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car\Desktop\Ingresos - SIGAF\AI ---\Insumos\"/>
    </mc:Choice>
  </mc:AlternateContent>
  <xr:revisionPtr revIDLastSave="0" documentId="13_ncr:1_{C04CA80E-0034-49A0-BC36-55D13BA8C342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ODs" sheetId="1" r:id="rId1"/>
  </sheets>
  <externalReferences>
    <externalReference r:id="rId2"/>
  </externalReferences>
  <definedNames>
    <definedName name="all_tipos">[1]CAT!$R$8:$R$11</definedName>
    <definedName name="base_Mensual">[1]base!$C$6:$AOB$309</definedName>
    <definedName name="base_Mensual_Simple">[1]base!$C$316:$AOB$619</definedName>
    <definedName name="Div">[1]CAT!$C$4</definedName>
    <definedName name="enca_Mensual">[1]base!$C$2:$AOB$2</definedName>
    <definedName name="id_Ejercicios_en_BD">[1]CAT!$C$39</definedName>
    <definedName name="id_ejercico_Aduanas">[1]CAT!$C$45</definedName>
    <definedName name="id_mes_Aduanas">[1]CAT!$C$46</definedName>
    <definedName name="id_mes_Historia">[1]CAT!$C$54</definedName>
    <definedName name="id_mesCGR">[1]CAT!$D$68</definedName>
    <definedName name="id_PIB_grafico">[1]Graficos!$A$4</definedName>
    <definedName name="id_tipo_ppto_Aduanas">[1]CAT!$C$48</definedName>
    <definedName name="id_tipos">[1]CAT!$R$8:$S$11</definedName>
    <definedName name="Inicio_Anual">#REF!</definedName>
    <definedName name="Lista_detalle">[1]CAT!$H$7:$H$52</definedName>
    <definedName name="Lista_Ejercicios_en_BD">OFFSET([1]Definiciones!$B$15,0,0,COUNT([1]Definiciones!$B$15:$B$53),1)</definedName>
    <definedName name="Lista_Mes">[1]CAT!$B$8:$B$19</definedName>
    <definedName name="Mes_01">[1]CAT!$C$24</definedName>
    <definedName name="Mes_02">[1]CAT!$C$25</definedName>
    <definedName name="N_all_tipos">[1]CAT!$C$36</definedName>
    <definedName name="N_all_tipos_Historia">[1]CAT!$C$55</definedName>
    <definedName name="N_Lista_detalle_grafico">[1]CAT!$G$3</definedName>
    <definedName name="n_Tipo_mensual_Historia">[1]CAT!$C$56</definedName>
    <definedName name="n_Tipo_mensualX">[1]CAT!$C$34</definedName>
    <definedName name="Nid_internoAduanas">[1]CAT!$C$53</definedName>
    <definedName name="Nvistas_ingresos">[1]CAT!$D$59</definedName>
    <definedName name="vistas_ingresos">[1]CAT!$D$60:$D$65</definedName>
  </definedNames>
  <calcPr calcId="19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" i="1"/>
  <c r="D106" i="1"/>
</calcChain>
</file>

<file path=xl/sharedStrings.xml><?xml version="1.0" encoding="utf-8"?>
<sst xmlns="http://schemas.openxmlformats.org/spreadsheetml/2006/main" count="305" uniqueCount="305">
  <si>
    <t>Código</t>
  </si>
  <si>
    <t>Descripción</t>
  </si>
  <si>
    <t>Monto</t>
  </si>
  <si>
    <t>Clase</t>
  </si>
  <si>
    <t>Subclase</t>
  </si>
  <si>
    <t>Grupo</t>
  </si>
  <si>
    <t>Subgrupo</t>
  </si>
  <si>
    <t>Partida</t>
  </si>
  <si>
    <t>Subpartida</t>
  </si>
  <si>
    <t>Renglón</t>
  </si>
  <si>
    <t>Subrenglón</t>
  </si>
  <si>
    <t>I1112010500001</t>
  </si>
  <si>
    <t>Impuesto a los ingresos y utilidades artículo 46 Ley 8488 CNE</t>
  </si>
  <si>
    <t>I1132010910001</t>
  </si>
  <si>
    <t>Impuestos Ley No.6883 y Ley No. 8495 SENASA</t>
  </si>
  <si>
    <t>I1132020210001</t>
  </si>
  <si>
    <t>Permiso de Transporte carga liviana COSEVI</t>
  </si>
  <si>
    <t>I1132020330001</t>
  </si>
  <si>
    <t>Impuestos espectáculos públicos leyes 3632 y 5780 Teatro Nacional</t>
  </si>
  <si>
    <t>I1141020200001</t>
  </si>
  <si>
    <t>1,5% valor CIF de productos agroquímicos SFE</t>
  </si>
  <si>
    <t>I1191020000001</t>
  </si>
  <si>
    <t>Timbre del Registro Nacional</t>
  </si>
  <si>
    <t>I1191030000001</t>
  </si>
  <si>
    <t>Timbre Propiedad Intelectual - Registro Nacional</t>
  </si>
  <si>
    <t>I1191040000001</t>
  </si>
  <si>
    <t>Timbre Portal Web - Registro Nacional</t>
  </si>
  <si>
    <t>I1191050000001</t>
  </si>
  <si>
    <t>Placas - Registro Nacional</t>
  </si>
  <si>
    <t>I1191060000001</t>
  </si>
  <si>
    <t>Timbre Gobierno Digital - Registro Nacional</t>
  </si>
  <si>
    <t>I1191070000001</t>
  </si>
  <si>
    <t>Timbre Colegio Abogados - Direccion Nacional de Notariado</t>
  </si>
  <si>
    <t>I1191080000001</t>
  </si>
  <si>
    <t>Timbre Archivo Nacional</t>
  </si>
  <si>
    <t>I1191090000001</t>
  </si>
  <si>
    <t>Timbre Educacion y Cultura inciso c) artículo 10 Ley 5923 y sus reformas Museo Nacional</t>
  </si>
  <si>
    <t>I1191100000001</t>
  </si>
  <si>
    <t>Timbre Educacion y Cultura inciso d) artículo 10 Ley 5923 y sus reformas SINEM</t>
  </si>
  <si>
    <t>I1191110000001</t>
  </si>
  <si>
    <t>Timbre Pro-Parques Nacionales SINAC</t>
  </si>
  <si>
    <t>I1191120000001</t>
  </si>
  <si>
    <t>Timbre de Vida Silvestre SINAC</t>
  </si>
  <si>
    <t>I1191130000001</t>
  </si>
  <si>
    <t>Timbre Pro-Parques Nacionales CONAGEBIO</t>
  </si>
  <si>
    <t>I1219020000001</t>
  </si>
  <si>
    <t>Contrib. Patronal sobre la Nómina de Organos Desconcentrados *</t>
  </si>
  <si>
    <t>I1219030000001</t>
  </si>
  <si>
    <t>Contrib. Patronal sobre la Nómina de Instittuciones Descentralizadas no Empresariales</t>
  </si>
  <si>
    <t>I1219040000001</t>
  </si>
  <si>
    <t>Contrib. Patronal sobre la Nómina de Gobiernos Locales</t>
  </si>
  <si>
    <t>I1219050000001</t>
  </si>
  <si>
    <t>Contrib. Patronal sobre la Nómina de Empresas Públicas no Financieras</t>
  </si>
  <si>
    <t>I1219060000001</t>
  </si>
  <si>
    <t>Contrib. Patronal sobre la Nómina de Instituciones Públicas Financieras</t>
  </si>
  <si>
    <t>I1219070000001</t>
  </si>
  <si>
    <t>Contribución Patronal sobre la Nómina de Empresas del Sector Privado</t>
  </si>
  <si>
    <t>I1311010100001</t>
  </si>
  <si>
    <t>Venta de Bienes Estaciones Experimentales INTA</t>
  </si>
  <si>
    <t>I1311090200001</t>
  </si>
  <si>
    <t>Venta de Bienes SENASA</t>
  </si>
  <si>
    <t>I1311090300001</t>
  </si>
  <si>
    <t>Venta Libros, revistas y folletos Museo Nacional</t>
  </si>
  <si>
    <t>I1311090430001</t>
  </si>
  <si>
    <t>Venta Libros, revistas y folletos Museo de Arte Costarricense</t>
  </si>
  <si>
    <t>I1311090500001</t>
  </si>
  <si>
    <t>Venta de producción planteles y otros bienes Imprenta Nacional</t>
  </si>
  <si>
    <t>I1312010110001</t>
  </si>
  <si>
    <t>Acarreo de Vehículos detenidos COSEVI</t>
  </si>
  <si>
    <t>I1312010410001</t>
  </si>
  <si>
    <t>Servicio de transporte aeroportuario CTAC</t>
  </si>
  <si>
    <t>I1312030403001</t>
  </si>
  <si>
    <t>Servicios de recaudación Teatro Nacional</t>
  </si>
  <si>
    <t>I1312030910001</t>
  </si>
  <si>
    <t>Otros servicios financieros y de seguros COSEVI</t>
  </si>
  <si>
    <t>I1312040120001</t>
  </si>
  <si>
    <t xml:space="preserve">Alquiler de edificios CTAC </t>
  </si>
  <si>
    <t>I1312040130001</t>
  </si>
  <si>
    <t>Alquiler de edificios Registro Nacional</t>
  </si>
  <si>
    <t>I1312040140001</t>
  </si>
  <si>
    <t>Alquiler de edificios Casa Cultura Puntarenas</t>
  </si>
  <si>
    <t>I1312040150001</t>
  </si>
  <si>
    <t>Alquiler de edificios Centro Nacional de la Música</t>
  </si>
  <si>
    <t>I1312040160001</t>
  </si>
  <si>
    <t>Alquiler de edificios Teatro Nacional</t>
  </si>
  <si>
    <t>I1312040170001</t>
  </si>
  <si>
    <t>Alquiler de edificios Teatro Melico Salazar</t>
  </si>
  <si>
    <t>I1312040910001</t>
  </si>
  <si>
    <t>Custodia de Vehículos COSEVI</t>
  </si>
  <si>
    <t>I1312040920001</t>
  </si>
  <si>
    <t>Apartados Registro Nacional</t>
  </si>
  <si>
    <t>I1312040930001</t>
  </si>
  <si>
    <t>Otros Alquileres Teatro Melico Salazar</t>
  </si>
  <si>
    <t>I1312090120001</t>
  </si>
  <si>
    <t>Venta Servicios Capacitación Archivo Nacional</t>
  </si>
  <si>
    <t>I1312090240001</t>
  </si>
  <si>
    <t>Servicios de Análisis Laboratorio INTA</t>
  </si>
  <si>
    <t>I1312090250001</t>
  </si>
  <si>
    <t>Venta de servicios ambientales FONAFIFO</t>
  </si>
  <si>
    <t>I1312090410001</t>
  </si>
  <si>
    <t>Servicios culturales y recreativos Centro Costarricense de Producción Cinematográfica</t>
  </si>
  <si>
    <t>I1312090420001</t>
  </si>
  <si>
    <t>Servicios culturales y recreativos Centro Nacional de la Música</t>
  </si>
  <si>
    <t>I1312090430001</t>
  </si>
  <si>
    <t>Servicios culturales y recreativos Museo Nacional</t>
  </si>
  <si>
    <t>I1312090440001</t>
  </si>
  <si>
    <t>Venta de entradas y otros Teatro Nacional</t>
  </si>
  <si>
    <t>I1312090450001</t>
  </si>
  <si>
    <t>Venta de entradas y otros Teatro Melico Salazar</t>
  </si>
  <si>
    <t>I1312090460001</t>
  </si>
  <si>
    <t>Entradas a las Áreas Silvestres Protegidas SINAC</t>
  </si>
  <si>
    <t>I1312090620001</t>
  </si>
  <si>
    <t>Servicios de publicidad e impresión de Imprenta Nacional</t>
  </si>
  <si>
    <t>I1312090980001</t>
  </si>
  <si>
    <t>Servicios varios COSEVI (Alquiler de Soda, fotocopias, certificaciones, etc.)</t>
  </si>
  <si>
    <t>I1312090981001</t>
  </si>
  <si>
    <t>Venta de Servicios Registrales  Registro Nacional</t>
  </si>
  <si>
    <t>I1312090982001</t>
  </si>
  <si>
    <t>Venta de Servicios Direccion Nacional Notariado</t>
  </si>
  <si>
    <t>I1312090983001</t>
  </si>
  <si>
    <t>Venta de Servicios SENASA</t>
  </si>
  <si>
    <t>I1312090984001</t>
  </si>
  <si>
    <t>Venta de servicios varios Casa de Cultura Puntarenas</t>
  </si>
  <si>
    <t>I1312090985001</t>
  </si>
  <si>
    <t>Venta de servicios varios Archivo Nacional</t>
  </si>
  <si>
    <t>I1312090986001</t>
  </si>
  <si>
    <t>Venta de servicios Museo Nacional</t>
  </si>
  <si>
    <t>I1312090987001</t>
  </si>
  <si>
    <t>Cursos libres Teatro Melico Salazar</t>
  </si>
  <si>
    <t>I1312090988001</t>
  </si>
  <si>
    <t>Uso de instal. en las Áreas Silvestres Protegidas SINAC</t>
  </si>
  <si>
    <t>I1312090990001</t>
  </si>
  <si>
    <t>Venta de otros servicios Servicio Fitosanitario del Estado (SFE)</t>
  </si>
  <si>
    <t>I1313010130001</t>
  </si>
  <si>
    <t>Derechos administrativos a los servicios de transporte en carretera CNC- Concesión carretera San José-Caldera</t>
  </si>
  <si>
    <t>I1313010140001</t>
  </si>
  <si>
    <t>Derechos administrativos a los servicios de transporte en carretera CONAVI- Peajes carretera Florencio Castillo</t>
  </si>
  <si>
    <t>I1313010150001</t>
  </si>
  <si>
    <t>Derechos administrativos a los servicios de transporte en carretera CONAVI- Peajes carretera Braulio Carrillo</t>
  </si>
  <si>
    <t>I1313010350001</t>
  </si>
  <si>
    <t>Derechos administrativos a los servicios de transporte portuario CNC concesión Termininal Contenedores Moín</t>
  </si>
  <si>
    <t>I1313010410001</t>
  </si>
  <si>
    <t>Derechos administrativos a los servicios de transporte aeroportuario CTAC</t>
  </si>
  <si>
    <t>I1313020210001</t>
  </si>
  <si>
    <t>Matrícula Exámenes Teóricos y Pruebas Prácticas COSEVI</t>
  </si>
  <si>
    <t>I1313020220001</t>
  </si>
  <si>
    <t>Matrícula estudiantes Centro Nacional de la Música</t>
  </si>
  <si>
    <t>I1313020360001</t>
  </si>
  <si>
    <t>Cánones y Multas y Sanciones Administrativas PROHAB</t>
  </si>
  <si>
    <t>I1313020370001</t>
  </si>
  <si>
    <t>Derechos Administrativos a actividades comerciales SINAC</t>
  </si>
  <si>
    <t>I1313020920001</t>
  </si>
  <si>
    <t>Emisión de Licencias de Conducir COSEVI</t>
  </si>
  <si>
    <t>I1313020930001</t>
  </si>
  <si>
    <t>Registro e inscripción CANNON-CONIS</t>
  </si>
  <si>
    <t>I1313020940001</t>
  </si>
  <si>
    <t>Derecho de Filmación SINAC</t>
  </si>
  <si>
    <t>I1322010100001</t>
  </si>
  <si>
    <t>Concesión de obra pública CTAC</t>
  </si>
  <si>
    <t>I1322020100001</t>
  </si>
  <si>
    <t>Alquiler de terrenos CTAC</t>
  </si>
  <si>
    <t>I1322020200001</t>
  </si>
  <si>
    <t>Alquiler de Terrenos SINAC</t>
  </si>
  <si>
    <t>I1322090100001</t>
  </si>
  <si>
    <t>Concesión Soda Comedor Registro Nacional</t>
  </si>
  <si>
    <t>I1322090200001</t>
  </si>
  <si>
    <t>Otros Ingresos de la Renta de la Propiedad SINAC</t>
  </si>
  <si>
    <t>I1323010600001</t>
  </si>
  <si>
    <t>Intereses sobre títulos valores de Instituciones Públicas Financieras ICD</t>
  </si>
  <si>
    <t>I1323030102001</t>
  </si>
  <si>
    <t>Intereses sobre cuentas corrientes y Operaciones Bancos Estatales COSEVI</t>
  </si>
  <si>
    <t>I1323030103001</t>
  </si>
  <si>
    <t>Intereses sobre cuentas corrientes y Operaciones Bancos Estatales FODESAF</t>
  </si>
  <si>
    <t>I1323030104001</t>
  </si>
  <si>
    <t>Intereses sobre cuentas corrientes y Operaciones Bancos Estatales Patronato Construcciones</t>
  </si>
  <si>
    <t>I1323030106001</t>
  </si>
  <si>
    <t>Intereses sobre cuentas corrientes y Operaciones Bancos Estatales Teatro Nacional</t>
  </si>
  <si>
    <t>I1323030401001</t>
  </si>
  <si>
    <t>Diferencias por tipo de cambio SINAC</t>
  </si>
  <si>
    <t>I1331020000001</t>
  </si>
  <si>
    <t>Multas de tránsito. Ley No. 9078 COSEVI</t>
  </si>
  <si>
    <t>I1331090800001</t>
  </si>
  <si>
    <t>Multas Código Penal Ley 5386  Patronato de Construcciones</t>
  </si>
  <si>
    <t>I1331091000001</t>
  </si>
  <si>
    <t>Multas Sanciones Remanentes Confiscaciones Teatro Nacional</t>
  </si>
  <si>
    <t>I1349010000001</t>
  </si>
  <si>
    <t>Sobre multas de tránsito COSEVI</t>
  </si>
  <si>
    <t>I1399020000001</t>
  </si>
  <si>
    <t>Ingresos varios no especificados COSEVI</t>
  </si>
  <si>
    <t>I1399030000001</t>
  </si>
  <si>
    <t>Ingresos varios no especificados Instituto Costarricense sobre Drogas</t>
  </si>
  <si>
    <t>I1399040000001</t>
  </si>
  <si>
    <t>Otros ingresos varios no especificados Artículo 44 Ley 8488 CNE</t>
  </si>
  <si>
    <t>I1413090000001</t>
  </si>
  <si>
    <t>Servicio Nacional de Aguas Subterráneas Riego y Avenamiento artículo 3 inciso h) Ley 8149 - INTA</t>
  </si>
  <si>
    <t>I1413110000001</t>
  </si>
  <si>
    <t>Instituto Costarricense de Pesca y Acuicultura artículo 3 inciso h) Ley 8149 - INTA</t>
  </si>
  <si>
    <t>I1413120000001</t>
  </si>
  <si>
    <t>Transf. corrientes Instit. Desce. No Empresariales CTAC</t>
  </si>
  <si>
    <t>I1413130000001</t>
  </si>
  <si>
    <t>Instituto de Desarrollo Rural Ley N° 9036 a IAFA</t>
  </si>
  <si>
    <t>I1414040000001</t>
  </si>
  <si>
    <t>De Gobierno Locales Ley 9303 CONAPDIS</t>
  </si>
  <si>
    <t>I1414050000001</t>
  </si>
  <si>
    <t>De Gobierno Locales Ley 7509 Registro Nacional</t>
  </si>
  <si>
    <t>I1414060000001</t>
  </si>
  <si>
    <t>De Gobierno Locales Casa Cultura Puntarenas</t>
  </si>
  <si>
    <t>I1415050000001</t>
  </si>
  <si>
    <t>Junta de  Protección Social Ley 9379 CONAPDIS</t>
  </si>
  <si>
    <t>I1415060000001</t>
  </si>
  <si>
    <t>Junta de Protección Social Ley 8718  a CTAMS</t>
  </si>
  <si>
    <t>I1415070000001</t>
  </si>
  <si>
    <t>Junta de Protección Social Ley 8111 a CNVE</t>
  </si>
  <si>
    <t>I1415080000001</t>
  </si>
  <si>
    <t>Fábrica Nacional de Licores (Ley N° 8289) a IAFA</t>
  </si>
  <si>
    <t>I1416040000001</t>
  </si>
  <si>
    <t>Transferencia INS - Consejo Salud Ocupacional</t>
  </si>
  <si>
    <t>I1431040000001</t>
  </si>
  <si>
    <t>Transferencias de organismos internacionales Archivo Nacional</t>
  </si>
  <si>
    <t>Total</t>
  </si>
  <si>
    <t>Cod 1</t>
  </si>
  <si>
    <t>1219050000001</t>
  </si>
  <si>
    <t>1219060000001</t>
  </si>
  <si>
    <t>1219070000001</t>
  </si>
  <si>
    <t>1311010100001</t>
  </si>
  <si>
    <t>1311090200001</t>
  </si>
  <si>
    <t>1311090300001</t>
  </si>
  <si>
    <t>1311090430001</t>
  </si>
  <si>
    <t>1311090500001</t>
  </si>
  <si>
    <t>1312010110001</t>
  </si>
  <si>
    <t>1312010410001</t>
  </si>
  <si>
    <t>1312030403001</t>
  </si>
  <si>
    <t>1312030910001</t>
  </si>
  <si>
    <t>1312040120001</t>
  </si>
  <si>
    <t>1312040130001</t>
  </si>
  <si>
    <t>1312040140001</t>
  </si>
  <si>
    <t>1312040150001</t>
  </si>
  <si>
    <t>1312040160001</t>
  </si>
  <si>
    <t>1312040170001</t>
  </si>
  <si>
    <t>1312040910001</t>
  </si>
  <si>
    <t>1312040920001</t>
  </si>
  <si>
    <t>1312040930001</t>
  </si>
  <si>
    <t>1312090120001</t>
  </si>
  <si>
    <t>1312090240001</t>
  </si>
  <si>
    <t>1312090250001</t>
  </si>
  <si>
    <t>1312090410001</t>
  </si>
  <si>
    <t>1312090420001</t>
  </si>
  <si>
    <t>1312090430001</t>
  </si>
  <si>
    <t>1312090440001</t>
  </si>
  <si>
    <t>1312090450001</t>
  </si>
  <si>
    <t>1312090460001</t>
  </si>
  <si>
    <t>1312090620001</t>
  </si>
  <si>
    <t>1312090980001</t>
  </si>
  <si>
    <t>1312090981001</t>
  </si>
  <si>
    <t>1312090982001</t>
  </si>
  <si>
    <t>1312090983001</t>
  </si>
  <si>
    <t>1312090984001</t>
  </si>
  <si>
    <t>1312090985001</t>
  </si>
  <si>
    <t>1312090986001</t>
  </si>
  <si>
    <t>1312090987001</t>
  </si>
  <si>
    <t>1312090988001</t>
  </si>
  <si>
    <t>1312090990001</t>
  </si>
  <si>
    <t>1313010130001</t>
  </si>
  <si>
    <t>1313010140001</t>
  </si>
  <si>
    <t>1313010150001</t>
  </si>
  <si>
    <t>1313010350001</t>
  </si>
  <si>
    <t>1313010410001</t>
  </si>
  <si>
    <t>1313020210001</t>
  </si>
  <si>
    <t>1313020220001</t>
  </si>
  <si>
    <t>1313020360001</t>
  </si>
  <si>
    <t>1313020370001</t>
  </si>
  <si>
    <t>1313020920001</t>
  </si>
  <si>
    <t>1313020930001</t>
  </si>
  <si>
    <t>1313020940001</t>
  </si>
  <si>
    <t>1322010100001</t>
  </si>
  <si>
    <t>1322020100001</t>
  </si>
  <si>
    <t>1322020200001</t>
  </si>
  <si>
    <t>1322090100001</t>
  </si>
  <si>
    <t>1322090200001</t>
  </si>
  <si>
    <t>1323010600001</t>
  </si>
  <si>
    <t>1323030102001</t>
  </si>
  <si>
    <t>1323030103001</t>
  </si>
  <si>
    <t>1323030104001</t>
  </si>
  <si>
    <t>1323030106001</t>
  </si>
  <si>
    <t>1323030401001</t>
  </si>
  <si>
    <t>1331020000001</t>
  </si>
  <si>
    <t>1331090800001</t>
  </si>
  <si>
    <t>1331091000001</t>
  </si>
  <si>
    <t>1349010000001</t>
  </si>
  <si>
    <t>1399020000001</t>
  </si>
  <si>
    <t>1399030000001</t>
  </si>
  <si>
    <t>1399040000001</t>
  </si>
  <si>
    <t>1413090000001</t>
  </si>
  <si>
    <t>1413110000001</t>
  </si>
  <si>
    <t>1413120000001</t>
  </si>
  <si>
    <t>1413130000001</t>
  </si>
  <si>
    <t>1414040000001</t>
  </si>
  <si>
    <t>1414050000001</t>
  </si>
  <si>
    <t>1414060000001</t>
  </si>
  <si>
    <t>1415050000001</t>
  </si>
  <si>
    <t>1415060000001</t>
  </si>
  <si>
    <t>1415070000001</t>
  </si>
  <si>
    <t>1415080000001</t>
  </si>
  <si>
    <t>1416040000001</t>
  </si>
  <si>
    <t>1431040000001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</si>
</sst>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5" fillId="0" borderId="0"/>
    <xf numFmtId="0" fontId="6" fillId="0" borderId="0"/>
    <xf numFmtId="9" fontId="7" fillId="0" borderId="0" applyFon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4" fillId="2" borderId="0" xfId="0" applyFont="1" applyFill="1" applyAlignment="1">
      <alignment vertical="center"/>
    </xf>
    <xf numFmtId="165" fontId="4" fillId="2" borderId="0" xfId="1" applyNumberFormat="1" applyFont="1" applyFill="1" applyAlignment="1">
      <alignment vertical="center"/>
    </xf>
    <xf numFmtId="0" fontId="2" fillId="2" borderId="0" xfId="0" applyFont="1" applyFill="1"/>
    <xf numFmtId="165" fontId="2" fillId="2" borderId="0" xfId="1" applyNumberFormat="1" applyFont="1" applyFill="1"/>
    <xf numFmtId="165" fontId="0" fillId="2" borderId="0" xfId="0" applyNumberFormat="1" applyFill="1"/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4" fillId="3" borderId="0" xfId="0" applyFont="1" applyFill="1" applyAlignment="1">
      <alignment vertical="center"/>
    </xf>
    <xf numFmtId="165" fontId="4" fillId="3" borderId="0" xfId="1" applyNumberFormat="1" applyFont="1" applyFill="1" applyAlignment="1">
      <alignment vertical="center"/>
    </xf>
    <xf numFmtId="49" fontId="4" fillId="0" borderId="0" xfId="0" applyNumberFormat="1" applyFont="1" applyFill="1" applyAlignment="1">
      <alignment vertical="center"/>
    </xf>
    <xf numFmtId="0" fontId="4" fillId="4" borderId="0" xfId="0" applyFont="1" applyFill="1" applyAlignment="1">
      <alignment vertical="center"/>
    </xf>
    <xf numFmtId="165" fontId="4" fillId="4" borderId="0" xfId="1" applyNumberFormat="1" applyFont="1" applyFill="1" applyAlignment="1">
      <alignment vertical="center"/>
    </xf>
    <xf numFmtId="0" fontId="0" fillId="4" borderId="0" xfId="0" applyFill="1"/>
    <xf numFmtId="49" fontId="4" fillId="4" borderId="0" xfId="0" applyNumberFormat="1" applyFont="1" applyFill="1" applyAlignment="1">
      <alignment vertic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Porcentual 4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nidades%20compartidas/Certificaci&#243;n/2019/01_Certificaci&#243;n%202020/Emisi&#243;n/Final/CUADRO%20ESTIMACI&#211;N%20DE%20INGRESOS%202020%20al%2019-08-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ualizacion"/>
      <sheetName val="MH-CGR"/>
      <sheetName val="MH-CGR 13-8-2019"/>
      <sheetName val="MH-CGR 16-8-2019"/>
      <sheetName val="Historia"/>
      <sheetName val="base"/>
      <sheetName val="Historiax"/>
      <sheetName val="Definiciones"/>
      <sheetName val="Base limpia"/>
      <sheetName val="Base limpia con rend. sin amnis"/>
      <sheetName val="Graficos"/>
      <sheetName val="CAT"/>
      <sheetName val="Hoja1"/>
      <sheetName val="dato Certificación CGR"/>
    </sheetNames>
    <sheetDataSet>
      <sheetData sheetId="0"/>
      <sheetData sheetId="1"/>
      <sheetData sheetId="2"/>
      <sheetData sheetId="3"/>
      <sheetData sheetId="4"/>
      <sheetData sheetId="5">
        <row r="2">
          <cell r="D2" t="str">
            <v>2000PI1</v>
          </cell>
          <cell r="E2" t="str">
            <v>2000PP1</v>
          </cell>
          <cell r="F2" t="str">
            <v>2000PP2</v>
          </cell>
          <cell r="G2" t="str">
            <v>2000PP3</v>
          </cell>
          <cell r="H2" t="str">
            <v>2000PP4</v>
          </cell>
          <cell r="I2" t="str">
            <v>2000PP5</v>
          </cell>
          <cell r="J2" t="str">
            <v>2000PP6</v>
          </cell>
          <cell r="K2" t="str">
            <v>2000PP7</v>
          </cell>
          <cell r="L2" t="str">
            <v>2000PP8</v>
          </cell>
          <cell r="M2" t="str">
            <v>2000PP9</v>
          </cell>
          <cell r="N2" t="str">
            <v>2000PP10</v>
          </cell>
          <cell r="O2" t="str">
            <v>2000PP11</v>
          </cell>
          <cell r="P2" t="str">
            <v>2000PP12</v>
          </cell>
          <cell r="Q2" t="str">
            <v>2000EJ1</v>
          </cell>
          <cell r="R2" t="str">
            <v>2000EJ2</v>
          </cell>
          <cell r="S2" t="str">
            <v>2000EJ3</v>
          </cell>
          <cell r="T2" t="str">
            <v>2000EJ4</v>
          </cell>
          <cell r="U2" t="str">
            <v>2000EJ5</v>
          </cell>
          <cell r="V2" t="str">
            <v>2000EJ6</v>
          </cell>
          <cell r="W2" t="str">
            <v>2000EJ7</v>
          </cell>
          <cell r="X2" t="str">
            <v>2000EJ8</v>
          </cell>
          <cell r="Y2" t="str">
            <v>2000EJ9</v>
          </cell>
          <cell r="Z2" t="str">
            <v>2000EJ10</v>
          </cell>
          <cell r="AA2" t="str">
            <v>2000EJ11</v>
          </cell>
          <cell r="AB2" t="str">
            <v>2000EJ12</v>
          </cell>
          <cell r="AC2" t="str">
            <v>2000PY1</v>
          </cell>
          <cell r="AD2" t="str">
            <v>2000PY2</v>
          </cell>
          <cell r="AE2" t="str">
            <v>2000PY3</v>
          </cell>
          <cell r="AF2" t="str">
            <v>2000PY4</v>
          </cell>
          <cell r="AG2" t="str">
            <v>2000PY5</v>
          </cell>
          <cell r="AH2" t="str">
            <v>2000PY6</v>
          </cell>
          <cell r="AI2" t="str">
            <v>2000PY7</v>
          </cell>
          <cell r="AJ2" t="str">
            <v>2000PY8</v>
          </cell>
          <cell r="AK2" t="str">
            <v>2000PY9</v>
          </cell>
          <cell r="AL2" t="str">
            <v>2000PY10</v>
          </cell>
          <cell r="AM2" t="str">
            <v>2000PY11</v>
          </cell>
          <cell r="AN2" t="str">
            <v>2000PY12</v>
          </cell>
          <cell r="AP2" t="str">
            <v>2001PI1</v>
          </cell>
          <cell r="AQ2" t="str">
            <v>2001PP1</v>
          </cell>
          <cell r="AR2" t="str">
            <v>2001PP2</v>
          </cell>
          <cell r="AS2" t="str">
            <v>2001PP3</v>
          </cell>
          <cell r="AT2" t="str">
            <v>2001PP4</v>
          </cell>
          <cell r="AU2" t="str">
            <v>2001PP5</v>
          </cell>
          <cell r="AV2" t="str">
            <v>2001PP6</v>
          </cell>
          <cell r="AW2" t="str">
            <v>2001PP7</v>
          </cell>
          <cell r="AX2" t="str">
            <v>2001PP8</v>
          </cell>
          <cell r="AY2" t="str">
            <v>2001PP9</v>
          </cell>
          <cell r="AZ2" t="str">
            <v>2001PP10</v>
          </cell>
          <cell r="BA2" t="str">
            <v>2001PP11</v>
          </cell>
          <cell r="BB2" t="str">
            <v>2001PP12</v>
          </cell>
          <cell r="BC2" t="str">
            <v>2001EJ1</v>
          </cell>
          <cell r="BD2" t="str">
            <v>2001EJ2</v>
          </cell>
          <cell r="BE2" t="str">
            <v>2001EJ3</v>
          </cell>
          <cell r="BF2" t="str">
            <v>2001EJ4</v>
          </cell>
          <cell r="BG2" t="str">
            <v>2001EJ5</v>
          </cell>
          <cell r="BH2" t="str">
            <v>2001EJ6</v>
          </cell>
          <cell r="BI2" t="str">
            <v>2001EJ7</v>
          </cell>
          <cell r="BJ2" t="str">
            <v>2001EJ8</v>
          </cell>
          <cell r="BK2" t="str">
            <v>2001EJ9</v>
          </cell>
          <cell r="BL2" t="str">
            <v>2001EJ10</v>
          </cell>
          <cell r="BM2" t="str">
            <v>2001EJ11</v>
          </cell>
          <cell r="BN2" t="str">
            <v>2001EJ12</v>
          </cell>
          <cell r="BO2" t="str">
            <v>2001PY1</v>
          </cell>
          <cell r="BP2" t="str">
            <v>2001PY2</v>
          </cell>
          <cell r="BQ2" t="str">
            <v>2001PY3</v>
          </cell>
          <cell r="BR2" t="str">
            <v>2001PY4</v>
          </cell>
          <cell r="BS2" t="str">
            <v>2001PY5</v>
          </cell>
          <cell r="BT2" t="str">
            <v>2001PY6</v>
          </cell>
          <cell r="BU2" t="str">
            <v>2001PY7</v>
          </cell>
          <cell r="BV2" t="str">
            <v>2001PY8</v>
          </cell>
          <cell r="BW2" t="str">
            <v>2001PY9</v>
          </cell>
          <cell r="BX2" t="str">
            <v>2001PY10</v>
          </cell>
          <cell r="BY2" t="str">
            <v>2001PY11</v>
          </cell>
          <cell r="BZ2" t="str">
            <v>2001PY12</v>
          </cell>
          <cell r="CB2" t="str">
            <v>2002PI1</v>
          </cell>
          <cell r="CC2" t="str">
            <v>2002PP1</v>
          </cell>
          <cell r="CD2" t="str">
            <v>2002PP2</v>
          </cell>
          <cell r="CE2" t="str">
            <v>2002PP3</v>
          </cell>
          <cell r="CF2" t="str">
            <v>2002PP4</v>
          </cell>
          <cell r="CG2" t="str">
            <v>2002PP5</v>
          </cell>
          <cell r="CH2" t="str">
            <v>2002PP6</v>
          </cell>
          <cell r="CI2" t="str">
            <v>2002PP7</v>
          </cell>
          <cell r="CJ2" t="str">
            <v>2002PP8</v>
          </cell>
          <cell r="CK2" t="str">
            <v>2002PP9</v>
          </cell>
          <cell r="CL2" t="str">
            <v>2002PP10</v>
          </cell>
          <cell r="CM2" t="str">
            <v>2002PP11</v>
          </cell>
          <cell r="CN2" t="str">
            <v>2002PP12</v>
          </cell>
          <cell r="CO2" t="str">
            <v>2002EJ1</v>
          </cell>
          <cell r="CP2" t="str">
            <v>2002EJ2</v>
          </cell>
          <cell r="CQ2" t="str">
            <v>2002EJ3</v>
          </cell>
          <cell r="CR2" t="str">
            <v>2002EJ4</v>
          </cell>
          <cell r="CS2" t="str">
            <v>2002EJ5</v>
          </cell>
          <cell r="CT2" t="str">
            <v>2002EJ6</v>
          </cell>
          <cell r="CU2" t="str">
            <v>2002EJ7</v>
          </cell>
          <cell r="CV2" t="str">
            <v>2002EJ8</v>
          </cell>
          <cell r="CW2" t="str">
            <v>2002EJ9</v>
          </cell>
          <cell r="CX2" t="str">
            <v>2002EJ10</v>
          </cell>
          <cell r="CY2" t="str">
            <v>2002EJ11</v>
          </cell>
          <cell r="CZ2" t="str">
            <v>2002EJ12</v>
          </cell>
          <cell r="DA2" t="str">
            <v>2002PY1</v>
          </cell>
          <cell r="DB2" t="str">
            <v>2002PY2</v>
          </cell>
          <cell r="DC2" t="str">
            <v>2002PY3</v>
          </cell>
          <cell r="DD2" t="str">
            <v>2002PY4</v>
          </cell>
          <cell r="DE2" t="str">
            <v>2002PY5</v>
          </cell>
          <cell r="DF2" t="str">
            <v>2002PY6</v>
          </cell>
          <cell r="DG2" t="str">
            <v>2002PY7</v>
          </cell>
          <cell r="DH2" t="str">
            <v>2002PY8</v>
          </cell>
          <cell r="DI2" t="str">
            <v>2002PY9</v>
          </cell>
          <cell r="DJ2" t="str">
            <v>2002PY10</v>
          </cell>
          <cell r="DK2" t="str">
            <v>2002PY11</v>
          </cell>
          <cell r="DL2" t="str">
            <v>2002PY12</v>
          </cell>
          <cell r="DN2" t="str">
            <v>2003PI1</v>
          </cell>
          <cell r="DO2" t="str">
            <v>2003PP1</v>
          </cell>
          <cell r="DP2" t="str">
            <v>2003PP2</v>
          </cell>
          <cell r="DQ2" t="str">
            <v>2003PP3</v>
          </cell>
          <cell r="DR2" t="str">
            <v>2003PP4</v>
          </cell>
          <cell r="DS2" t="str">
            <v>2003PP5</v>
          </cell>
          <cell r="DT2" t="str">
            <v>2003PP6</v>
          </cell>
          <cell r="DU2" t="str">
            <v>2003PP7</v>
          </cell>
          <cell r="DV2" t="str">
            <v>2003PP8</v>
          </cell>
          <cell r="DW2" t="str">
            <v>2003PP9</v>
          </cell>
          <cell r="DX2" t="str">
            <v>2003PP10</v>
          </cell>
          <cell r="DY2" t="str">
            <v>2003PP11</v>
          </cell>
          <cell r="DZ2" t="str">
            <v>2003PP12</v>
          </cell>
          <cell r="EA2" t="str">
            <v>2003EJ1</v>
          </cell>
          <cell r="EB2" t="str">
            <v>2003EJ2</v>
          </cell>
          <cell r="EC2" t="str">
            <v>2003EJ3</v>
          </cell>
          <cell r="ED2" t="str">
            <v>2003EJ4</v>
          </cell>
          <cell r="EE2" t="str">
            <v>2003EJ5</v>
          </cell>
          <cell r="EF2" t="str">
            <v>2003EJ6</v>
          </cell>
          <cell r="EG2" t="str">
            <v>2003EJ7</v>
          </cell>
          <cell r="EH2" t="str">
            <v>2003EJ8</v>
          </cell>
          <cell r="EI2" t="str">
            <v>2003EJ9</v>
          </cell>
          <cell r="EJ2" t="str">
            <v>2003EJ10</v>
          </cell>
          <cell r="EK2" t="str">
            <v>2003EJ11</v>
          </cell>
          <cell r="EL2" t="str">
            <v>2003EJ12</v>
          </cell>
          <cell r="EM2" t="str">
            <v>2003PY1</v>
          </cell>
          <cell r="EN2" t="str">
            <v>2003PY2</v>
          </cell>
          <cell r="EO2" t="str">
            <v>2003PY3</v>
          </cell>
          <cell r="EP2" t="str">
            <v>2003PY4</v>
          </cell>
          <cell r="EQ2" t="str">
            <v>2003PY5</v>
          </cell>
          <cell r="ER2" t="str">
            <v>2003PY6</v>
          </cell>
          <cell r="ES2" t="str">
            <v>2003PY7</v>
          </cell>
          <cell r="ET2" t="str">
            <v>2003PY8</v>
          </cell>
          <cell r="EU2" t="str">
            <v>2003PY9</v>
          </cell>
          <cell r="EV2" t="str">
            <v>2003PY10</v>
          </cell>
          <cell r="EW2" t="str">
            <v>2003PY11</v>
          </cell>
          <cell r="EX2" t="str">
            <v>2003PY12</v>
          </cell>
          <cell r="EZ2" t="str">
            <v>2004PI1</v>
          </cell>
          <cell r="FA2" t="str">
            <v>2004PP1</v>
          </cell>
          <cell r="FB2" t="str">
            <v>2004PP2</v>
          </cell>
          <cell r="FC2" t="str">
            <v>2004PP3</v>
          </cell>
          <cell r="FD2" t="str">
            <v>2004PP4</v>
          </cell>
          <cell r="FE2" t="str">
            <v>2004PP5</v>
          </cell>
          <cell r="FF2" t="str">
            <v>2004PP6</v>
          </cell>
          <cell r="FG2" t="str">
            <v>2004PP7</v>
          </cell>
          <cell r="FH2" t="str">
            <v>2004PP8</v>
          </cell>
          <cell r="FI2" t="str">
            <v>2004PP9</v>
          </cell>
          <cell r="FJ2" t="str">
            <v>2004PP10</v>
          </cell>
          <cell r="FK2" t="str">
            <v>2004PP11</v>
          </cell>
          <cell r="FL2" t="str">
            <v>2004PP12</v>
          </cell>
          <cell r="FM2" t="str">
            <v>2004EJ1</v>
          </cell>
          <cell r="FN2" t="str">
            <v>2004EJ2</v>
          </cell>
          <cell r="FO2" t="str">
            <v>2004EJ3</v>
          </cell>
          <cell r="FP2" t="str">
            <v>2004EJ4</v>
          </cell>
          <cell r="FQ2" t="str">
            <v>2004EJ5</v>
          </cell>
          <cell r="FR2" t="str">
            <v>2004EJ6</v>
          </cell>
          <cell r="FS2" t="str">
            <v>2004EJ7</v>
          </cell>
          <cell r="FT2" t="str">
            <v>2004EJ8</v>
          </cell>
          <cell r="FU2" t="str">
            <v>2004EJ9</v>
          </cell>
          <cell r="FV2" t="str">
            <v>2004EJ10</v>
          </cell>
          <cell r="FW2" t="str">
            <v>2004EJ11</v>
          </cell>
          <cell r="FX2" t="str">
            <v>2004EJ12</v>
          </cell>
          <cell r="FY2" t="str">
            <v>2004PY1</v>
          </cell>
          <cell r="FZ2" t="str">
            <v>2004PY2</v>
          </cell>
          <cell r="GA2" t="str">
            <v>2004PY3</v>
          </cell>
          <cell r="GB2" t="str">
            <v>2004PY4</v>
          </cell>
          <cell r="GC2" t="str">
            <v>2004PY5</v>
          </cell>
          <cell r="GD2" t="str">
            <v>2004PY6</v>
          </cell>
          <cell r="GE2" t="str">
            <v>2004PY7</v>
          </cell>
          <cell r="GF2" t="str">
            <v>2004PY8</v>
          </cell>
          <cell r="GG2" t="str">
            <v>2004PY9</v>
          </cell>
          <cell r="GH2" t="str">
            <v>2004PY10</v>
          </cell>
          <cell r="GI2" t="str">
            <v>2004PY11</v>
          </cell>
          <cell r="GJ2" t="str">
            <v>2004PY12</v>
          </cell>
          <cell r="GL2" t="str">
            <v>2005PI1</v>
          </cell>
          <cell r="GM2" t="str">
            <v>2005PP1</v>
          </cell>
          <cell r="GN2" t="str">
            <v>2005PP2</v>
          </cell>
          <cell r="GO2" t="str">
            <v>2005PP3</v>
          </cell>
          <cell r="GP2" t="str">
            <v>2005PP4</v>
          </cell>
          <cell r="GQ2" t="str">
            <v>2005PP5</v>
          </cell>
          <cell r="GR2" t="str">
            <v>2005PP6</v>
          </cell>
          <cell r="GS2" t="str">
            <v>2005PP7</v>
          </cell>
          <cell r="GT2" t="str">
            <v>2005PP8</v>
          </cell>
          <cell r="GU2" t="str">
            <v>2005PP9</v>
          </cell>
          <cell r="GV2" t="str">
            <v>2005PP10</v>
          </cell>
          <cell r="GW2" t="str">
            <v>2005PP11</v>
          </cell>
          <cell r="GX2" t="str">
            <v>2005PP12</v>
          </cell>
          <cell r="GY2" t="str">
            <v>2005EJ1</v>
          </cell>
          <cell r="GZ2" t="str">
            <v>2005EJ2</v>
          </cell>
          <cell r="HA2" t="str">
            <v>2005EJ3</v>
          </cell>
          <cell r="HB2" t="str">
            <v>2005EJ4</v>
          </cell>
          <cell r="HC2" t="str">
            <v>2005EJ5</v>
          </cell>
          <cell r="HD2" t="str">
            <v>2005EJ6</v>
          </cell>
          <cell r="HE2" t="str">
            <v>2005EJ7</v>
          </cell>
          <cell r="HF2" t="str">
            <v>2005EJ8</v>
          </cell>
          <cell r="HG2" t="str">
            <v>2005EJ9</v>
          </cell>
          <cell r="HH2" t="str">
            <v>2005EJ10</v>
          </cell>
          <cell r="HI2" t="str">
            <v>2005EJ11</v>
          </cell>
          <cell r="HJ2" t="str">
            <v>2005EJ12</v>
          </cell>
          <cell r="HK2" t="str">
            <v>2005PY1</v>
          </cell>
          <cell r="HL2" t="str">
            <v>2005PY2</v>
          </cell>
          <cell r="HM2" t="str">
            <v>2005PY3</v>
          </cell>
          <cell r="HN2" t="str">
            <v>2005PY4</v>
          </cell>
          <cell r="HO2" t="str">
            <v>2005PY5</v>
          </cell>
          <cell r="HP2" t="str">
            <v>2005PY6</v>
          </cell>
          <cell r="HQ2" t="str">
            <v>2005PY7</v>
          </cell>
          <cell r="HR2" t="str">
            <v>2005PY8</v>
          </cell>
          <cell r="HS2" t="str">
            <v>2005PY9</v>
          </cell>
          <cell r="HT2" t="str">
            <v>2005PY10</v>
          </cell>
          <cell r="HU2" t="str">
            <v>2005PY11</v>
          </cell>
          <cell r="HV2" t="str">
            <v>2005PY12</v>
          </cell>
          <cell r="HX2" t="str">
            <v>2006PI1</v>
          </cell>
          <cell r="HY2" t="str">
            <v>2006PP1</v>
          </cell>
          <cell r="HZ2" t="str">
            <v>2006PP2</v>
          </cell>
          <cell r="IA2" t="str">
            <v>2006PP3</v>
          </cell>
          <cell r="IB2" t="str">
            <v>2006PP4</v>
          </cell>
          <cell r="IC2" t="str">
            <v>2006PP5</v>
          </cell>
          <cell r="ID2" t="str">
            <v>2006PP6</v>
          </cell>
          <cell r="IE2" t="str">
            <v>2006PP7</v>
          </cell>
          <cell r="IF2" t="str">
            <v>2006PP8</v>
          </cell>
          <cell r="IG2" t="str">
            <v>2006PP9</v>
          </cell>
          <cell r="IH2" t="str">
            <v>2006PP10</v>
          </cell>
          <cell r="II2" t="str">
            <v>2006PP11</v>
          </cell>
          <cell r="IJ2" t="str">
            <v>2006PP12</v>
          </cell>
          <cell r="IK2" t="str">
            <v>2006EJ1</v>
          </cell>
          <cell r="IL2" t="str">
            <v>2006EJ2</v>
          </cell>
          <cell r="IM2" t="str">
            <v>2006EJ3</v>
          </cell>
          <cell r="IN2" t="str">
            <v>2006EJ4</v>
          </cell>
          <cell r="IO2" t="str">
            <v>2006EJ5</v>
          </cell>
          <cell r="IP2" t="str">
            <v>2006EJ6</v>
          </cell>
          <cell r="IQ2" t="str">
            <v>2006EJ7</v>
          </cell>
          <cell r="IR2" t="str">
            <v>2006EJ8</v>
          </cell>
          <cell r="IS2" t="str">
            <v>2006EJ9</v>
          </cell>
          <cell r="IT2" t="str">
            <v>2006EJ10</v>
          </cell>
          <cell r="IU2" t="str">
            <v>2006EJ11</v>
          </cell>
          <cell r="IV2" t="str">
            <v>2006EJ12</v>
          </cell>
          <cell r="IW2" t="str">
            <v>2006PY1</v>
          </cell>
          <cell r="IX2" t="str">
            <v>2006PY2</v>
          </cell>
          <cell r="IY2" t="str">
            <v>2006PY3</v>
          </cell>
          <cell r="IZ2" t="str">
            <v>2006PY4</v>
          </cell>
          <cell r="JA2" t="str">
            <v>2006PY5</v>
          </cell>
          <cell r="JB2" t="str">
            <v>2006PY6</v>
          </cell>
          <cell r="JC2" t="str">
            <v>2006PY7</v>
          </cell>
          <cell r="JD2" t="str">
            <v>2006PY8</v>
          </cell>
          <cell r="JE2" t="str">
            <v>2006PY9</v>
          </cell>
          <cell r="JF2" t="str">
            <v>2006PY10</v>
          </cell>
          <cell r="JG2" t="str">
            <v>2006PY11</v>
          </cell>
          <cell r="JH2" t="str">
            <v>2006PY12</v>
          </cell>
          <cell r="JJ2" t="str">
            <v>2007PI1</v>
          </cell>
          <cell r="JK2" t="str">
            <v>2007PP1</v>
          </cell>
          <cell r="JL2" t="str">
            <v>2007PP2</v>
          </cell>
          <cell r="JM2" t="str">
            <v>2007PP3</v>
          </cell>
          <cell r="JN2" t="str">
            <v>2007PP4</v>
          </cell>
          <cell r="JO2" t="str">
            <v>2007PP5</v>
          </cell>
          <cell r="JP2" t="str">
            <v>2007PP6</v>
          </cell>
          <cell r="JQ2" t="str">
            <v>2007PP7</v>
          </cell>
          <cell r="JR2" t="str">
            <v>2007PP8</v>
          </cell>
          <cell r="JS2" t="str">
            <v>2007PP9</v>
          </cell>
          <cell r="JT2" t="str">
            <v>2007PP10</v>
          </cell>
          <cell r="JU2" t="str">
            <v>2007PP11</v>
          </cell>
          <cell r="JV2" t="str">
            <v>2007PP12</v>
          </cell>
          <cell r="JW2" t="str">
            <v>2007EJ1</v>
          </cell>
          <cell r="JX2" t="str">
            <v>2007EJ2</v>
          </cell>
          <cell r="JY2" t="str">
            <v>2007EJ3</v>
          </cell>
          <cell r="JZ2" t="str">
            <v>2007EJ4</v>
          </cell>
          <cell r="KA2" t="str">
            <v>2007EJ5</v>
          </cell>
          <cell r="KB2" t="str">
            <v>2007EJ6</v>
          </cell>
          <cell r="KC2" t="str">
            <v>2007EJ7</v>
          </cell>
          <cell r="KD2" t="str">
            <v>2007EJ8</v>
          </cell>
          <cell r="KE2" t="str">
            <v>2007EJ9</v>
          </cell>
          <cell r="KF2" t="str">
            <v>2007EJ10</v>
          </cell>
          <cell r="KG2" t="str">
            <v>2007EJ11</v>
          </cell>
          <cell r="KH2" t="str">
            <v>2007EJ12</v>
          </cell>
          <cell r="KI2" t="str">
            <v>2007PY1</v>
          </cell>
          <cell r="KJ2" t="str">
            <v>2007PY2</v>
          </cell>
          <cell r="KK2" t="str">
            <v>2007PY3</v>
          </cell>
          <cell r="KL2" t="str">
            <v>2007PY4</v>
          </cell>
          <cell r="KM2" t="str">
            <v>2007PY5</v>
          </cell>
          <cell r="KN2" t="str">
            <v>2007PY6</v>
          </cell>
          <cell r="KO2" t="str">
            <v>2007PY7</v>
          </cell>
          <cell r="KP2" t="str">
            <v>2007PY8</v>
          </cell>
          <cell r="KQ2" t="str">
            <v>2007PY9</v>
          </cell>
          <cell r="KR2" t="str">
            <v>2007PY10</v>
          </cell>
          <cell r="KS2" t="str">
            <v>2007PY11</v>
          </cell>
          <cell r="KT2" t="str">
            <v>2007PY12</v>
          </cell>
          <cell r="KV2" t="str">
            <v>2008PI1</v>
          </cell>
          <cell r="KW2" t="str">
            <v>2008PP1</v>
          </cell>
          <cell r="KX2" t="str">
            <v>2008PP2</v>
          </cell>
          <cell r="KY2" t="str">
            <v>2008PP3</v>
          </cell>
          <cell r="KZ2" t="str">
            <v>2008PP4</v>
          </cell>
          <cell r="LA2" t="str">
            <v>2008PP5</v>
          </cell>
          <cell r="LB2" t="str">
            <v>2008PP6</v>
          </cell>
          <cell r="LC2" t="str">
            <v>2008PP7</v>
          </cell>
          <cell r="LD2" t="str">
            <v>2008PP8</v>
          </cell>
          <cell r="LE2" t="str">
            <v>2008PP9</v>
          </cell>
          <cell r="LF2" t="str">
            <v>2008PP10</v>
          </cell>
          <cell r="LG2" t="str">
            <v>2008PP11</v>
          </cell>
          <cell r="LH2" t="str">
            <v>2008PP12</v>
          </cell>
          <cell r="LI2" t="str">
            <v>2008EJ1</v>
          </cell>
          <cell r="LJ2" t="str">
            <v>2008EJ2</v>
          </cell>
          <cell r="LK2" t="str">
            <v>2008EJ3</v>
          </cell>
          <cell r="LL2" t="str">
            <v>2008EJ4</v>
          </cell>
          <cell r="LM2" t="str">
            <v>2008EJ5</v>
          </cell>
          <cell r="LN2" t="str">
            <v>2008EJ6</v>
          </cell>
          <cell r="LO2" t="str">
            <v>2008EJ7</v>
          </cell>
          <cell r="LP2" t="str">
            <v>2008EJ8</v>
          </cell>
          <cell r="LQ2" t="str">
            <v>2008EJ9</v>
          </cell>
          <cell r="LR2" t="str">
            <v>2008EJ10</v>
          </cell>
          <cell r="LS2" t="str">
            <v>2008EJ11</v>
          </cell>
          <cell r="LT2" t="str">
            <v>2008EJ12</v>
          </cell>
          <cell r="LU2" t="str">
            <v>2008PY1</v>
          </cell>
          <cell r="LV2" t="str">
            <v>2008PY2</v>
          </cell>
          <cell r="LW2" t="str">
            <v>2008PY3</v>
          </cell>
          <cell r="LX2" t="str">
            <v>2008PY4</v>
          </cell>
          <cell r="LY2" t="str">
            <v>2008PY5</v>
          </cell>
          <cell r="LZ2" t="str">
            <v>2008PY6</v>
          </cell>
          <cell r="MA2" t="str">
            <v>2008PY7</v>
          </cell>
          <cell r="MB2" t="str">
            <v>2008PY8</v>
          </cell>
          <cell r="MC2" t="str">
            <v>2008PY9</v>
          </cell>
          <cell r="MD2" t="str">
            <v>2008PY10</v>
          </cell>
          <cell r="ME2" t="str">
            <v>2008PY11</v>
          </cell>
          <cell r="MF2" t="str">
            <v>2008PY12</v>
          </cell>
          <cell r="MH2" t="str">
            <v>2009PI1</v>
          </cell>
          <cell r="MI2" t="str">
            <v>2009PP1</v>
          </cell>
          <cell r="MJ2" t="str">
            <v>2009PP2</v>
          </cell>
          <cell r="MK2" t="str">
            <v>2009PP3</v>
          </cell>
          <cell r="ML2" t="str">
            <v>2009PP4</v>
          </cell>
          <cell r="MM2" t="str">
            <v>2009PP5</v>
          </cell>
          <cell r="MN2" t="str">
            <v>2009PP6</v>
          </cell>
          <cell r="MO2" t="str">
            <v>2009PP7</v>
          </cell>
          <cell r="MP2" t="str">
            <v>2009PP8</v>
          </cell>
          <cell r="MQ2" t="str">
            <v>2009PP9</v>
          </cell>
          <cell r="MR2" t="str">
            <v>2009PP10</v>
          </cell>
          <cell r="MS2" t="str">
            <v>2009PP11</v>
          </cell>
          <cell r="MT2" t="str">
            <v>2009PP12</v>
          </cell>
          <cell r="MU2" t="str">
            <v>2009EJ1</v>
          </cell>
          <cell r="MV2" t="str">
            <v>2009EJ2</v>
          </cell>
          <cell r="MW2" t="str">
            <v>2009EJ3</v>
          </cell>
          <cell r="MX2" t="str">
            <v>2009EJ4</v>
          </cell>
          <cell r="MY2" t="str">
            <v>2009EJ5</v>
          </cell>
          <cell r="MZ2" t="str">
            <v>2009EJ6</v>
          </cell>
          <cell r="NA2" t="str">
            <v>2009EJ7</v>
          </cell>
          <cell r="NB2" t="str">
            <v>2009EJ8</v>
          </cell>
          <cell r="NC2" t="str">
            <v>2009EJ9</v>
          </cell>
          <cell r="ND2" t="str">
            <v>2009EJ10</v>
          </cell>
          <cell r="NE2" t="str">
            <v>2009EJ11</v>
          </cell>
          <cell r="NF2" t="str">
            <v>2009EJ12</v>
          </cell>
          <cell r="NG2" t="str">
            <v>2009PY1</v>
          </cell>
          <cell r="NH2" t="str">
            <v>2009PY2</v>
          </cell>
          <cell r="NI2" t="str">
            <v>2009PY3</v>
          </cell>
          <cell r="NJ2" t="str">
            <v>2009PY4</v>
          </cell>
          <cell r="NK2" t="str">
            <v>2009PY5</v>
          </cell>
          <cell r="NL2" t="str">
            <v>2009PY6</v>
          </cell>
          <cell r="NM2" t="str">
            <v>2009PY7</v>
          </cell>
          <cell r="NN2" t="str">
            <v>2009PY8</v>
          </cell>
          <cell r="NO2" t="str">
            <v>2009PY9</v>
          </cell>
          <cell r="NP2" t="str">
            <v>2009PY10</v>
          </cell>
          <cell r="NQ2" t="str">
            <v>2009PY11</v>
          </cell>
          <cell r="NR2" t="str">
            <v>2009PY12</v>
          </cell>
          <cell r="NT2" t="str">
            <v>2010PI1</v>
          </cell>
          <cell r="NU2" t="str">
            <v>2010PP1</v>
          </cell>
          <cell r="NV2" t="str">
            <v>2010PP2</v>
          </cell>
          <cell r="NW2" t="str">
            <v>2010PP3</v>
          </cell>
          <cell r="NX2" t="str">
            <v>2010PP4</v>
          </cell>
          <cell r="NY2" t="str">
            <v>2010PP5</v>
          </cell>
          <cell r="NZ2" t="str">
            <v>2010PP6</v>
          </cell>
          <cell r="OA2" t="str">
            <v>2010PP7</v>
          </cell>
          <cell r="OB2" t="str">
            <v>2010PP8</v>
          </cell>
          <cell r="OC2" t="str">
            <v>2010PP9</v>
          </cell>
          <cell r="OD2" t="str">
            <v>2010PP10</v>
          </cell>
          <cell r="OE2" t="str">
            <v>2010PP11</v>
          </cell>
          <cell r="OF2" t="str">
            <v>2010PP12</v>
          </cell>
          <cell r="OG2" t="str">
            <v>2010EJ1</v>
          </cell>
          <cell r="OH2" t="str">
            <v>2010EJ2</v>
          </cell>
          <cell r="OI2" t="str">
            <v>2010EJ3</v>
          </cell>
          <cell r="OJ2" t="str">
            <v>2010EJ4</v>
          </cell>
          <cell r="OK2" t="str">
            <v>2010EJ5</v>
          </cell>
          <cell r="OL2" t="str">
            <v>2010EJ6</v>
          </cell>
          <cell r="OM2" t="str">
            <v>2010EJ7</v>
          </cell>
          <cell r="ON2" t="str">
            <v>2010EJ8</v>
          </cell>
          <cell r="OO2" t="str">
            <v>2010EJ9</v>
          </cell>
          <cell r="OP2" t="str">
            <v>2010EJ10</v>
          </cell>
          <cell r="OQ2" t="str">
            <v>2010EJ11</v>
          </cell>
          <cell r="OR2" t="str">
            <v>2010EJ12</v>
          </cell>
          <cell r="OS2" t="str">
            <v>2010PY1</v>
          </cell>
          <cell r="OT2" t="str">
            <v>2010PY2</v>
          </cell>
          <cell r="OU2" t="str">
            <v>2010PY3</v>
          </cell>
          <cell r="OV2" t="str">
            <v>2010PY4</v>
          </cell>
          <cell r="OW2" t="str">
            <v>2010PY5</v>
          </cell>
          <cell r="OX2" t="str">
            <v>2010PY6</v>
          </cell>
          <cell r="OY2" t="str">
            <v>2010PY7</v>
          </cell>
          <cell r="OZ2" t="str">
            <v>2010PY8</v>
          </cell>
          <cell r="PA2" t="str">
            <v>2010PY9</v>
          </cell>
          <cell r="PB2" t="str">
            <v>2010PY10</v>
          </cell>
          <cell r="PC2" t="str">
            <v>2010PY11</v>
          </cell>
          <cell r="PD2" t="str">
            <v>2010PY12</v>
          </cell>
          <cell r="PF2" t="str">
            <v>2011PI1</v>
          </cell>
          <cell r="PG2" t="str">
            <v>2011PP1</v>
          </cell>
          <cell r="PH2" t="str">
            <v>2011PP2</v>
          </cell>
          <cell r="PI2" t="str">
            <v>2011PP3</v>
          </cell>
          <cell r="PJ2" t="str">
            <v>2011PP4</v>
          </cell>
          <cell r="PK2" t="str">
            <v>2011PP5</v>
          </cell>
          <cell r="PL2" t="str">
            <v>2011PP6</v>
          </cell>
          <cell r="PM2" t="str">
            <v>2011PP7</v>
          </cell>
          <cell r="PN2" t="str">
            <v>2011PP8</v>
          </cell>
          <cell r="PO2" t="str">
            <v>2011PP9</v>
          </cell>
          <cell r="PP2" t="str">
            <v>2011PP10</v>
          </cell>
          <cell r="PQ2" t="str">
            <v>2011PP11</v>
          </cell>
          <cell r="PR2" t="str">
            <v>2011PP12</v>
          </cell>
          <cell r="PS2" t="str">
            <v>2011EJ1</v>
          </cell>
          <cell r="PT2" t="str">
            <v>2011EJ2</v>
          </cell>
          <cell r="PU2" t="str">
            <v>2011EJ3</v>
          </cell>
          <cell r="PV2" t="str">
            <v>2011EJ4</v>
          </cell>
          <cell r="PW2" t="str">
            <v>2011EJ5</v>
          </cell>
          <cell r="PX2" t="str">
            <v>2011EJ6</v>
          </cell>
          <cell r="PY2" t="str">
            <v>2011EJ7</v>
          </cell>
          <cell r="PZ2" t="str">
            <v>2011EJ8</v>
          </cell>
          <cell r="QA2" t="str">
            <v>2011EJ9</v>
          </cell>
          <cell r="QB2" t="str">
            <v>2011EJ10</v>
          </cell>
          <cell r="QC2" t="str">
            <v>2011EJ11</v>
          </cell>
          <cell r="QD2" t="str">
            <v>2011EJ12</v>
          </cell>
          <cell r="QE2" t="str">
            <v>2011PY1</v>
          </cell>
          <cell r="QF2" t="str">
            <v>2011PY2</v>
          </cell>
          <cell r="QG2" t="str">
            <v>2011PY3</v>
          </cell>
          <cell r="QH2" t="str">
            <v>2011PY4</v>
          </cell>
          <cell r="QI2" t="str">
            <v>2011PY5</v>
          </cell>
          <cell r="QJ2" t="str">
            <v>2011PY6</v>
          </cell>
          <cell r="QK2" t="str">
            <v>2011PY7</v>
          </cell>
          <cell r="QL2" t="str">
            <v>2011PY8</v>
          </cell>
          <cell r="QM2" t="str">
            <v>2011PY9</v>
          </cell>
          <cell r="QN2" t="str">
            <v>2011PY10</v>
          </cell>
          <cell r="QO2" t="str">
            <v>2011PY11</v>
          </cell>
          <cell r="QP2" t="str">
            <v>2011PY12</v>
          </cell>
          <cell r="QR2" t="str">
            <v>2012PI1</v>
          </cell>
          <cell r="QS2" t="str">
            <v>2012PP1</v>
          </cell>
          <cell r="QT2" t="str">
            <v>2012PP2</v>
          </cell>
          <cell r="QU2" t="str">
            <v>2012PP3</v>
          </cell>
          <cell r="QV2" t="str">
            <v>2012PP4</v>
          </cell>
          <cell r="QW2" t="str">
            <v>2012PP5</v>
          </cell>
          <cell r="QX2" t="str">
            <v>2012PP6</v>
          </cell>
          <cell r="QY2" t="str">
            <v>2012PP7</v>
          </cell>
          <cell r="QZ2" t="str">
            <v>2012PP8</v>
          </cell>
          <cell r="RA2" t="str">
            <v>2012PP9</v>
          </cell>
          <cell r="RB2" t="str">
            <v>2012PP10</v>
          </cell>
          <cell r="RC2" t="str">
            <v>2012PP11</v>
          </cell>
          <cell r="RD2" t="str">
            <v>2012PP12</v>
          </cell>
          <cell r="RE2" t="str">
            <v>2012EJ1</v>
          </cell>
          <cell r="RF2" t="str">
            <v>2012EJ2</v>
          </cell>
          <cell r="RG2" t="str">
            <v>2012EJ3</v>
          </cell>
          <cell r="RH2" t="str">
            <v>2012EJ4</v>
          </cell>
          <cell r="RI2" t="str">
            <v>2012EJ5</v>
          </cell>
          <cell r="RJ2" t="str">
            <v>2012EJ6</v>
          </cell>
          <cell r="RK2" t="str">
            <v>2012EJ7</v>
          </cell>
          <cell r="RL2" t="str">
            <v>2012EJ8</v>
          </cell>
          <cell r="RM2" t="str">
            <v>2012EJ9</v>
          </cell>
          <cell r="RN2" t="str">
            <v>2012EJ10</v>
          </cell>
          <cell r="RO2" t="str">
            <v>2012EJ11</v>
          </cell>
          <cell r="RP2" t="str">
            <v>2012EJ12</v>
          </cell>
          <cell r="RQ2" t="str">
            <v>2012PY1</v>
          </cell>
          <cell r="RR2" t="str">
            <v>2012PY2</v>
          </cell>
          <cell r="RS2" t="str">
            <v>2012PY3</v>
          </cell>
          <cell r="RT2" t="str">
            <v>2012PY4</v>
          </cell>
          <cell r="RU2" t="str">
            <v>2012PY5</v>
          </cell>
          <cell r="RV2" t="str">
            <v>2012PY6</v>
          </cell>
          <cell r="RW2" t="str">
            <v>2012PY7</v>
          </cell>
          <cell r="RX2" t="str">
            <v>2012PY8</v>
          </cell>
          <cell r="RY2" t="str">
            <v>2012PY9</v>
          </cell>
          <cell r="RZ2" t="str">
            <v>2012PY10</v>
          </cell>
          <cell r="SA2" t="str">
            <v>2012PY11</v>
          </cell>
          <cell r="SB2" t="str">
            <v>2012PY12</v>
          </cell>
          <cell r="SD2" t="str">
            <v>2013PI1</v>
          </cell>
          <cell r="SE2" t="str">
            <v>2013PP1</v>
          </cell>
          <cell r="SF2" t="str">
            <v>2013PP2</v>
          </cell>
          <cell r="SG2" t="str">
            <v>2013PP3</v>
          </cell>
          <cell r="SH2" t="str">
            <v>2013PP4</v>
          </cell>
          <cell r="SI2" t="str">
            <v>2013PP5</v>
          </cell>
          <cell r="SJ2" t="str">
            <v>2013PP6</v>
          </cell>
          <cell r="SK2" t="str">
            <v>2013PP7</v>
          </cell>
          <cell r="SL2" t="str">
            <v>2013PP8</v>
          </cell>
          <cell r="SM2" t="str">
            <v>2013PP9</v>
          </cell>
          <cell r="SN2" t="str">
            <v>2013PP10</v>
          </cell>
          <cell r="SO2" t="str">
            <v>2013PP11</v>
          </cell>
          <cell r="SP2" t="str">
            <v>2013PP12</v>
          </cell>
          <cell r="SQ2" t="str">
            <v>2013EJ1</v>
          </cell>
          <cell r="SR2" t="str">
            <v>2013EJ2</v>
          </cell>
          <cell r="SS2" t="str">
            <v>2013EJ3</v>
          </cell>
          <cell r="ST2" t="str">
            <v>2013EJ4</v>
          </cell>
          <cell r="SU2" t="str">
            <v>2013EJ5</v>
          </cell>
          <cell r="SV2" t="str">
            <v>2013EJ6</v>
          </cell>
          <cell r="SW2" t="str">
            <v>2013EJ7</v>
          </cell>
          <cell r="SX2" t="str">
            <v>2013EJ8</v>
          </cell>
          <cell r="SY2" t="str">
            <v>2013EJ9</v>
          </cell>
          <cell r="SZ2" t="str">
            <v>2013EJ10</v>
          </cell>
          <cell r="TA2" t="str">
            <v>2013EJ11</v>
          </cell>
          <cell r="TB2" t="str">
            <v>2013EJ12</v>
          </cell>
          <cell r="TC2" t="str">
            <v>2013PY1</v>
          </cell>
          <cell r="TD2" t="str">
            <v>2013PY2</v>
          </cell>
          <cell r="TE2" t="str">
            <v>2013PY3</v>
          </cell>
          <cell r="TF2" t="str">
            <v>2013PY4</v>
          </cell>
          <cell r="TG2" t="str">
            <v>2013PY5</v>
          </cell>
          <cell r="TH2" t="str">
            <v>2013PY6</v>
          </cell>
          <cell r="TI2" t="str">
            <v>2013PY7</v>
          </cell>
          <cell r="TJ2" t="str">
            <v>2013PY8</v>
          </cell>
          <cell r="TK2" t="str">
            <v>2013PY9</v>
          </cell>
          <cell r="TL2" t="str">
            <v>2013PY10</v>
          </cell>
          <cell r="TM2" t="str">
            <v>2013PY11</v>
          </cell>
          <cell r="TN2" t="str">
            <v>2013PY12</v>
          </cell>
          <cell r="TP2" t="str">
            <v>2014PI1</v>
          </cell>
          <cell r="TQ2" t="str">
            <v>2014PP1</v>
          </cell>
          <cell r="TR2" t="str">
            <v>2014PP2</v>
          </cell>
          <cell r="TS2" t="str">
            <v>2014PP3</v>
          </cell>
          <cell r="TT2" t="str">
            <v>2014PP4</v>
          </cell>
          <cell r="TU2" t="str">
            <v>2014PP5</v>
          </cell>
          <cell r="TV2" t="str">
            <v>2014PP6</v>
          </cell>
          <cell r="TW2" t="str">
            <v>2014PP7</v>
          </cell>
          <cell r="TX2" t="str">
            <v>2014PP8</v>
          </cell>
          <cell r="TY2" t="str">
            <v>2014PP9</v>
          </cell>
          <cell r="TZ2" t="str">
            <v>2014PP10</v>
          </cell>
          <cell r="UA2" t="str">
            <v>2014PP11</v>
          </cell>
          <cell r="UB2" t="str">
            <v>2014PP12</v>
          </cell>
          <cell r="UC2" t="str">
            <v>2014EJ1</v>
          </cell>
          <cell r="UD2" t="str">
            <v>2014EJ2</v>
          </cell>
          <cell r="UE2" t="str">
            <v>2014EJ3</v>
          </cell>
          <cell r="UF2" t="str">
            <v>2014EJ4</v>
          </cell>
          <cell r="UG2" t="str">
            <v>2014EJ5</v>
          </cell>
          <cell r="UH2" t="str">
            <v>2014EJ6</v>
          </cell>
          <cell r="UI2" t="str">
            <v>2014EJ7</v>
          </cell>
          <cell r="UJ2" t="str">
            <v>2014EJ8</v>
          </cell>
          <cell r="UK2" t="str">
            <v>2014EJ9</v>
          </cell>
          <cell r="UL2" t="str">
            <v>2014EJ10</v>
          </cell>
          <cell r="UM2" t="str">
            <v>2014EJ11</v>
          </cell>
          <cell r="UN2" t="str">
            <v>2014EJ12</v>
          </cell>
          <cell r="UO2" t="str">
            <v>2014PY1</v>
          </cell>
          <cell r="UP2" t="str">
            <v>2014PY2</v>
          </cell>
          <cell r="UQ2" t="str">
            <v>2014PY3</v>
          </cell>
          <cell r="UR2" t="str">
            <v>2014PY4</v>
          </cell>
          <cell r="US2" t="str">
            <v>2014PY5</v>
          </cell>
          <cell r="UT2" t="str">
            <v>2014PY6</v>
          </cell>
          <cell r="UU2" t="str">
            <v>2014PY7</v>
          </cell>
          <cell r="UV2" t="str">
            <v>2014PY8</v>
          </cell>
          <cell r="UW2" t="str">
            <v>2014PY9</v>
          </cell>
          <cell r="UX2" t="str">
            <v>2014PY10</v>
          </cell>
          <cell r="UY2" t="str">
            <v>2014PY11</v>
          </cell>
          <cell r="UZ2" t="str">
            <v>2014PY12</v>
          </cell>
          <cell r="VB2" t="str">
            <v>2015PI1</v>
          </cell>
          <cell r="VC2" t="str">
            <v>2015PP1</v>
          </cell>
          <cell r="VD2" t="str">
            <v>2015PP2</v>
          </cell>
          <cell r="VE2" t="str">
            <v>2015PP3</v>
          </cell>
          <cell r="VF2" t="str">
            <v>2015PP4</v>
          </cell>
          <cell r="VG2" t="str">
            <v>2015PP5</v>
          </cell>
          <cell r="VH2" t="str">
            <v>2015PP6</v>
          </cell>
          <cell r="VI2" t="str">
            <v>2015PP7</v>
          </cell>
          <cell r="VJ2" t="str">
            <v>2015PP8</v>
          </cell>
          <cell r="VK2" t="str">
            <v>2015PP9</v>
          </cell>
          <cell r="VL2" t="str">
            <v>2015PP10</v>
          </cell>
          <cell r="VM2" t="str">
            <v>2015PP11</v>
          </cell>
          <cell r="VN2" t="str">
            <v>2015PP12</v>
          </cell>
          <cell r="VO2" t="str">
            <v>2015EJ1</v>
          </cell>
          <cell r="VP2" t="str">
            <v>2015EJ2</v>
          </cell>
          <cell r="VQ2" t="str">
            <v>2015EJ3</v>
          </cell>
          <cell r="VR2" t="str">
            <v>2015EJ4</v>
          </cell>
          <cell r="VS2" t="str">
            <v>2015EJ5</v>
          </cell>
          <cell r="VT2" t="str">
            <v>2015EJ6</v>
          </cell>
          <cell r="VU2" t="str">
            <v>2015EJ7</v>
          </cell>
          <cell r="VV2" t="str">
            <v>2015EJ8</v>
          </cell>
          <cell r="VW2" t="str">
            <v>2015EJ9</v>
          </cell>
          <cell r="VX2" t="str">
            <v>2015EJ10</v>
          </cell>
          <cell r="VY2" t="str">
            <v>2015EJ11</v>
          </cell>
          <cell r="VZ2" t="str">
            <v>2015EJ12</v>
          </cell>
          <cell r="WA2" t="str">
            <v>2015PY1</v>
          </cell>
          <cell r="WB2" t="str">
            <v>2015PY2</v>
          </cell>
          <cell r="WC2" t="str">
            <v>2015PY3</v>
          </cell>
          <cell r="WD2" t="str">
            <v>2015PY4</v>
          </cell>
          <cell r="WE2" t="str">
            <v>2015PY5</v>
          </cell>
          <cell r="WF2" t="str">
            <v>2015PY6</v>
          </cell>
          <cell r="WG2" t="str">
            <v>2015PY7</v>
          </cell>
          <cell r="WH2" t="str">
            <v>2015PY8</v>
          </cell>
          <cell r="WI2" t="str">
            <v>2015PY9</v>
          </cell>
          <cell r="WJ2" t="str">
            <v>2015PY10</v>
          </cell>
          <cell r="WK2" t="str">
            <v>2015PY11</v>
          </cell>
          <cell r="WL2" t="str">
            <v>2015PY12</v>
          </cell>
          <cell r="WN2" t="str">
            <v>2016PI1</v>
          </cell>
          <cell r="WO2" t="str">
            <v>2016PP1</v>
          </cell>
          <cell r="WP2" t="str">
            <v>2016PP2</v>
          </cell>
          <cell r="WQ2" t="str">
            <v>2016PP3</v>
          </cell>
          <cell r="WR2" t="str">
            <v>2016PP4</v>
          </cell>
          <cell r="WS2" t="str">
            <v>2016PP5</v>
          </cell>
          <cell r="WT2" t="str">
            <v>2016PP6</v>
          </cell>
          <cell r="WU2" t="str">
            <v>2016PP7</v>
          </cell>
          <cell r="WV2" t="str">
            <v>2016PP8</v>
          </cell>
          <cell r="WW2" t="str">
            <v>2016PP9</v>
          </cell>
          <cell r="WX2" t="str">
            <v>2016PP10</v>
          </cell>
          <cell r="WY2" t="str">
            <v>2016PP11</v>
          </cell>
          <cell r="WZ2" t="str">
            <v>2016PP12</v>
          </cell>
          <cell r="XA2" t="str">
            <v>2016EJ1</v>
          </cell>
          <cell r="XB2" t="str">
            <v>2016EJ2</v>
          </cell>
          <cell r="XC2" t="str">
            <v>2016EJ3</v>
          </cell>
          <cell r="XD2" t="str">
            <v>2016EJ4</v>
          </cell>
          <cell r="XE2" t="str">
            <v>2016EJ5</v>
          </cell>
          <cell r="XF2" t="str">
            <v>2016EJ6</v>
          </cell>
          <cell r="XG2" t="str">
            <v>2016EJ7</v>
          </cell>
          <cell r="XH2" t="str">
            <v>2016EJ8</v>
          </cell>
          <cell r="XI2" t="str">
            <v>2016EJ9</v>
          </cell>
          <cell r="XJ2" t="str">
            <v>2016EJ10</v>
          </cell>
          <cell r="XK2" t="str">
            <v>2016EJ11</v>
          </cell>
          <cell r="XL2" t="str">
            <v>2016EJ12</v>
          </cell>
          <cell r="XM2" t="str">
            <v>2016PY1</v>
          </cell>
          <cell r="XN2" t="str">
            <v>2016PY2</v>
          </cell>
          <cell r="XO2" t="str">
            <v>2016PY3</v>
          </cell>
          <cell r="XP2" t="str">
            <v>2016PY4</v>
          </cell>
          <cell r="XQ2" t="str">
            <v>2016PY5</v>
          </cell>
          <cell r="XR2" t="str">
            <v>2016PY6</v>
          </cell>
          <cell r="XS2" t="str">
            <v>2016PY7</v>
          </cell>
          <cell r="XT2" t="str">
            <v>2016PY8</v>
          </cell>
          <cell r="XU2" t="str">
            <v>2016PY9</v>
          </cell>
          <cell r="XV2" t="str">
            <v>2016PY10</v>
          </cell>
          <cell r="XW2" t="str">
            <v>2016PY11</v>
          </cell>
          <cell r="XX2" t="str">
            <v>2016PY12</v>
          </cell>
          <cell r="XZ2" t="str">
            <v>2017PI1</v>
          </cell>
          <cell r="YA2" t="str">
            <v>2017PP1</v>
          </cell>
          <cell r="YB2" t="str">
            <v>2017PP2</v>
          </cell>
          <cell r="YC2" t="str">
            <v>2017PP3</v>
          </cell>
          <cell r="YD2" t="str">
            <v>2017PP4</v>
          </cell>
          <cell r="YE2" t="str">
            <v>2017PP5</v>
          </cell>
          <cell r="YF2" t="str">
            <v>2017PP6</v>
          </cell>
          <cell r="YG2" t="str">
            <v>2017PP7</v>
          </cell>
          <cell r="YH2" t="str">
            <v>2017PP8</v>
          </cell>
          <cell r="YI2" t="str">
            <v>2017PP9</v>
          </cell>
          <cell r="YJ2" t="str">
            <v>2017PP10</v>
          </cell>
          <cell r="YK2" t="str">
            <v>2017PP11</v>
          </cell>
          <cell r="YL2" t="str">
            <v>2017PP12</v>
          </cell>
          <cell r="YM2" t="str">
            <v>2017EJ1</v>
          </cell>
          <cell r="YN2" t="str">
            <v>2017EJ2</v>
          </cell>
          <cell r="YO2" t="str">
            <v>2017EJ3</v>
          </cell>
          <cell r="YP2" t="str">
            <v>2017EJ4</v>
          </cell>
          <cell r="YQ2" t="str">
            <v>2017EJ5</v>
          </cell>
          <cell r="YR2" t="str">
            <v>2017EJ6</v>
          </cell>
          <cell r="YS2" t="str">
            <v>2017EJ7</v>
          </cell>
          <cell r="YT2" t="str">
            <v>2017EJ8</v>
          </cell>
          <cell r="YU2" t="str">
            <v>2017EJ9</v>
          </cell>
          <cell r="YV2" t="str">
            <v>2017EJ10</v>
          </cell>
          <cell r="YW2" t="str">
            <v>2017EJ11</v>
          </cell>
          <cell r="YX2" t="str">
            <v>2017EJ12</v>
          </cell>
          <cell r="YY2" t="str">
            <v>2017PY1</v>
          </cell>
          <cell r="YZ2" t="str">
            <v>2017PY2</v>
          </cell>
          <cell r="ZA2" t="str">
            <v>2017PY3</v>
          </cell>
          <cell r="ZB2" t="str">
            <v>2017PY4</v>
          </cell>
          <cell r="ZC2" t="str">
            <v>2017PY5</v>
          </cell>
          <cell r="ZD2" t="str">
            <v>2017PY6</v>
          </cell>
          <cell r="ZE2" t="str">
            <v>2017PY7</v>
          </cell>
          <cell r="ZF2" t="str">
            <v>2017PY8</v>
          </cell>
          <cell r="ZG2" t="str">
            <v>2017PY9</v>
          </cell>
          <cell r="ZH2" t="str">
            <v>2017PY10</v>
          </cell>
          <cell r="ZI2" t="str">
            <v>2017PY11</v>
          </cell>
          <cell r="ZJ2" t="str">
            <v>2017PY12</v>
          </cell>
          <cell r="ZL2" t="str">
            <v>2018PI1</v>
          </cell>
          <cell r="ZM2" t="str">
            <v>2018PP1</v>
          </cell>
          <cell r="ZN2" t="str">
            <v>2018PP2</v>
          </cell>
          <cell r="ZO2" t="str">
            <v>2018PP3</v>
          </cell>
          <cell r="ZP2" t="str">
            <v>2018PP4</v>
          </cell>
          <cell r="ZQ2" t="str">
            <v>2018PP5</v>
          </cell>
          <cell r="ZR2" t="str">
            <v>2018PP6</v>
          </cell>
          <cell r="ZS2" t="str">
            <v>2018PP7</v>
          </cell>
          <cell r="ZT2" t="str">
            <v>2018PP8</v>
          </cell>
          <cell r="ZU2" t="str">
            <v>2018PP9</v>
          </cell>
          <cell r="ZV2" t="str">
            <v>2018PP10</v>
          </cell>
          <cell r="ZW2" t="str">
            <v>2018PP11</v>
          </cell>
          <cell r="ZX2" t="str">
            <v>2018PP12</v>
          </cell>
          <cell r="ZY2" t="str">
            <v>2018EJ1</v>
          </cell>
          <cell r="ZZ2" t="str">
            <v>2018EJ2</v>
          </cell>
          <cell r="AAA2" t="str">
            <v>2018EJ3</v>
          </cell>
          <cell r="AAB2" t="str">
            <v>2018EJ4</v>
          </cell>
          <cell r="AAC2" t="str">
            <v>2018EJ5</v>
          </cell>
          <cell r="AAD2" t="str">
            <v>2018EJ6</v>
          </cell>
          <cell r="AAE2" t="str">
            <v>2018EJ7</v>
          </cell>
          <cell r="AAF2" t="str">
            <v>2018EJ8</v>
          </cell>
          <cell r="AAG2" t="str">
            <v>2018EJ9</v>
          </cell>
          <cell r="AAH2" t="str">
            <v>2018EJ10</v>
          </cell>
          <cell r="AAI2" t="str">
            <v>2018EJ11</v>
          </cell>
          <cell r="AAJ2" t="str">
            <v>2018EJ12</v>
          </cell>
          <cell r="AAK2" t="str">
            <v>2018PY1</v>
          </cell>
          <cell r="AAL2" t="str">
            <v>2018PY2</v>
          </cell>
          <cell r="AAM2" t="str">
            <v>2018PY3</v>
          </cell>
          <cell r="AAN2" t="str">
            <v>2018PY4</v>
          </cell>
          <cell r="AAO2" t="str">
            <v>2018PY5</v>
          </cell>
          <cell r="AAP2" t="str">
            <v>2018PY6</v>
          </cell>
          <cell r="AAQ2" t="str">
            <v>2018PY7</v>
          </cell>
          <cell r="AAR2" t="str">
            <v>2018PY8</v>
          </cell>
          <cell r="AAS2" t="str">
            <v>2018PY9</v>
          </cell>
          <cell r="AAT2" t="str">
            <v>2018PY10</v>
          </cell>
          <cell r="AAU2" t="str">
            <v>2018PY11</v>
          </cell>
          <cell r="AAV2" t="str">
            <v>2018PY12</v>
          </cell>
          <cell r="AAX2" t="str">
            <v>2019PI1</v>
          </cell>
          <cell r="AAY2" t="str">
            <v>2019PP1</v>
          </cell>
          <cell r="AAZ2" t="str">
            <v>2019PP2</v>
          </cell>
          <cell r="ABA2" t="str">
            <v>2019PP3</v>
          </cell>
          <cell r="ABB2" t="str">
            <v>2019PP4</v>
          </cell>
          <cell r="ABC2" t="str">
            <v>2019PP5</v>
          </cell>
          <cell r="ABD2" t="str">
            <v>2019PP6</v>
          </cell>
          <cell r="ABE2" t="str">
            <v>2019PP7</v>
          </cell>
          <cell r="ABF2" t="str">
            <v>2019PP8</v>
          </cell>
          <cell r="ABG2" t="str">
            <v>2019PP9</v>
          </cell>
          <cell r="ABH2" t="str">
            <v>2019PP10</v>
          </cell>
          <cell r="ABI2" t="str">
            <v>2019PP11</v>
          </cell>
          <cell r="ABJ2" t="str">
            <v>2019PP12</v>
          </cell>
          <cell r="ABK2" t="str">
            <v>2019EJ1</v>
          </cell>
          <cell r="ABL2" t="str">
            <v>2019EJ2</v>
          </cell>
          <cell r="ABM2" t="str">
            <v>2019EJ3</v>
          </cell>
          <cell r="ABN2" t="str">
            <v>2019EJ4</v>
          </cell>
          <cell r="ABO2" t="str">
            <v>2019EJ5</v>
          </cell>
          <cell r="ABP2" t="str">
            <v>2019EJ6</v>
          </cell>
          <cell r="ABQ2" t="str">
            <v>2019EJ7</v>
          </cell>
          <cell r="ABR2" t="str">
            <v>2019EJ8</v>
          </cell>
          <cell r="ABS2" t="str">
            <v>2019EJ9</v>
          </cell>
          <cell r="ABT2" t="str">
            <v>2019EJ10</v>
          </cell>
          <cell r="ABU2" t="str">
            <v>2019EJ11</v>
          </cell>
          <cell r="ABV2" t="str">
            <v>2019EJ12</v>
          </cell>
          <cell r="ABW2" t="str">
            <v>2019PY1</v>
          </cell>
          <cell r="ABX2" t="str">
            <v>2019PY2</v>
          </cell>
          <cell r="ABY2" t="str">
            <v>2019PY3</v>
          </cell>
          <cell r="ABZ2" t="str">
            <v>2019PY4</v>
          </cell>
          <cell r="ACA2" t="str">
            <v>2019PY5</v>
          </cell>
          <cell r="ACB2" t="str">
            <v>2019PY6</v>
          </cell>
          <cell r="ACC2" t="str">
            <v>2019PY7</v>
          </cell>
          <cell r="ACD2" t="str">
            <v>2019PY8</v>
          </cell>
          <cell r="ACE2" t="str">
            <v>2019PY9</v>
          </cell>
          <cell r="ACF2" t="str">
            <v>2019PY10</v>
          </cell>
          <cell r="ACG2" t="str">
            <v>2019PY11</v>
          </cell>
          <cell r="ACH2" t="str">
            <v>2019PY12</v>
          </cell>
          <cell r="ACJ2" t="str">
            <v>2020PI1</v>
          </cell>
          <cell r="ACK2" t="str">
            <v>2020PP1</v>
          </cell>
          <cell r="ACL2" t="str">
            <v>2020PP2</v>
          </cell>
          <cell r="ACM2" t="str">
            <v>2020PP3</v>
          </cell>
          <cell r="ACN2" t="str">
            <v>2020PP4</v>
          </cell>
          <cell r="ACO2" t="str">
            <v>2020PP5</v>
          </cell>
          <cell r="ACP2" t="str">
            <v>2020PP6</v>
          </cell>
          <cell r="ACQ2" t="str">
            <v>2020PP7</v>
          </cell>
          <cell r="ACR2" t="str">
            <v>2020PP8</v>
          </cell>
          <cell r="ACS2" t="str">
            <v>2020PP9</v>
          </cell>
          <cell r="ACT2" t="str">
            <v>2020PP10</v>
          </cell>
          <cell r="ACU2" t="str">
            <v>2020PP11</v>
          </cell>
          <cell r="ACV2" t="str">
            <v>2020PP12</v>
          </cell>
          <cell r="ACW2" t="str">
            <v>2020EJ1</v>
          </cell>
          <cell r="ACX2" t="str">
            <v>2020EJ2</v>
          </cell>
          <cell r="ACY2" t="str">
            <v>2020EJ3</v>
          </cell>
          <cell r="ACZ2" t="str">
            <v>2020EJ4</v>
          </cell>
          <cell r="ADA2" t="str">
            <v>2020EJ5</v>
          </cell>
          <cell r="ADB2" t="str">
            <v>2020EJ6</v>
          </cell>
          <cell r="ADC2" t="str">
            <v>2020EJ7</v>
          </cell>
          <cell r="ADD2" t="str">
            <v>2020EJ8</v>
          </cell>
          <cell r="ADE2" t="str">
            <v>2020EJ9</v>
          </cell>
          <cell r="ADF2" t="str">
            <v>2020EJ10</v>
          </cell>
          <cell r="ADG2" t="str">
            <v>2020EJ11</v>
          </cell>
          <cell r="ADH2" t="str">
            <v>2020EJ12</v>
          </cell>
          <cell r="ADI2" t="str">
            <v>2020PY1</v>
          </cell>
          <cell r="ADJ2" t="str">
            <v>2020PY2</v>
          </cell>
          <cell r="ADK2" t="str">
            <v>2020PY3</v>
          </cell>
          <cell r="ADL2" t="str">
            <v>2020PY4</v>
          </cell>
          <cell r="ADM2" t="str">
            <v>2020PY5</v>
          </cell>
          <cell r="ADN2" t="str">
            <v>2020PY6</v>
          </cell>
          <cell r="ADO2" t="str">
            <v>2020PY7</v>
          </cell>
          <cell r="ADP2" t="str">
            <v>2020PY8</v>
          </cell>
          <cell r="ADQ2" t="str">
            <v>2020PY9</v>
          </cell>
          <cell r="ADR2" t="str">
            <v>2020PY10</v>
          </cell>
          <cell r="ADS2" t="str">
            <v>2020PY11</v>
          </cell>
          <cell r="ADT2" t="str">
            <v>2020PY12</v>
          </cell>
          <cell r="ADV2" t="str">
            <v>2021PI1</v>
          </cell>
          <cell r="ADW2" t="str">
            <v>2021PP1</v>
          </cell>
          <cell r="ADX2" t="str">
            <v>2021PP2</v>
          </cell>
          <cell r="ADY2" t="str">
            <v>2021PP3</v>
          </cell>
          <cell r="ADZ2" t="str">
            <v>2021PP4</v>
          </cell>
          <cell r="AEA2" t="str">
            <v>2021PP5</v>
          </cell>
          <cell r="AEB2" t="str">
            <v>2021PP6</v>
          </cell>
          <cell r="AEC2" t="str">
            <v>2021PP7</v>
          </cell>
          <cell r="AED2" t="str">
            <v>2021PP8</v>
          </cell>
          <cell r="AEE2" t="str">
            <v>2021PP9</v>
          </cell>
          <cell r="AEF2" t="str">
            <v>2021PP10</v>
          </cell>
          <cell r="AEG2" t="str">
            <v>2021PP11</v>
          </cell>
          <cell r="AEH2" t="str">
            <v>2021PP12</v>
          </cell>
          <cell r="AEI2" t="str">
            <v>2021EJ1</v>
          </cell>
          <cell r="AEJ2" t="str">
            <v>2021EJ2</v>
          </cell>
          <cell r="AEK2" t="str">
            <v>2021EJ3</v>
          </cell>
          <cell r="AEL2" t="str">
            <v>2021EJ4</v>
          </cell>
          <cell r="AEM2" t="str">
            <v>2021EJ5</v>
          </cell>
          <cell r="AEN2" t="str">
            <v>2021EJ6</v>
          </cell>
          <cell r="AEO2" t="str">
            <v>2021EJ7</v>
          </cell>
          <cell r="AEP2" t="str">
            <v>2021EJ8</v>
          </cell>
          <cell r="AEQ2" t="str">
            <v>2021EJ9</v>
          </cell>
          <cell r="AER2" t="str">
            <v>2021EJ10</v>
          </cell>
          <cell r="AES2" t="str">
            <v>2021EJ11</v>
          </cell>
          <cell r="AET2" t="str">
            <v>2021EJ12</v>
          </cell>
          <cell r="AEU2" t="str">
            <v>2021PY1</v>
          </cell>
          <cell r="AEV2" t="str">
            <v>2021PY2</v>
          </cell>
          <cell r="AEW2" t="str">
            <v>2021PY3</v>
          </cell>
          <cell r="AEX2" t="str">
            <v>2021PY4</v>
          </cell>
          <cell r="AEY2" t="str">
            <v>2021PY5</v>
          </cell>
          <cell r="AEZ2" t="str">
            <v>2021PY6</v>
          </cell>
          <cell r="AFA2" t="str">
            <v>2021PY7</v>
          </cell>
          <cell r="AFB2" t="str">
            <v>2021PY8</v>
          </cell>
          <cell r="AFC2" t="str">
            <v>2021PY9</v>
          </cell>
          <cell r="AFD2" t="str">
            <v>2021PY10</v>
          </cell>
          <cell r="AFE2" t="str">
            <v>2021PY11</v>
          </cell>
          <cell r="AFF2" t="str">
            <v>2021PY12</v>
          </cell>
          <cell r="AFH2" t="str">
            <v>2022PI1</v>
          </cell>
          <cell r="AFI2" t="str">
            <v>2022PP1</v>
          </cell>
          <cell r="AFJ2" t="str">
            <v>2022PP2</v>
          </cell>
          <cell r="AFK2" t="str">
            <v>2022PP3</v>
          </cell>
          <cell r="AFL2" t="str">
            <v>2022PP4</v>
          </cell>
          <cell r="AFM2" t="str">
            <v>2022PP5</v>
          </cell>
          <cell r="AFN2" t="str">
            <v>2022PP6</v>
          </cell>
          <cell r="AFO2" t="str">
            <v>2022PP7</v>
          </cell>
          <cell r="AFP2" t="str">
            <v>2022PP8</v>
          </cell>
          <cell r="AFQ2" t="str">
            <v>2022PP9</v>
          </cell>
          <cell r="AFR2" t="str">
            <v>2022PP10</v>
          </cell>
          <cell r="AFS2" t="str">
            <v>2022PP11</v>
          </cell>
          <cell r="AFT2" t="str">
            <v>2022PP12</v>
          </cell>
          <cell r="AFU2" t="str">
            <v>2022EJ1</v>
          </cell>
          <cell r="AFV2" t="str">
            <v>2022EJ2</v>
          </cell>
          <cell r="AFW2" t="str">
            <v>2022EJ3</v>
          </cell>
          <cell r="AFX2" t="str">
            <v>2022EJ4</v>
          </cell>
          <cell r="AFY2" t="str">
            <v>2022EJ5</v>
          </cell>
          <cell r="AFZ2" t="str">
            <v>2022EJ6</v>
          </cell>
          <cell r="AGA2" t="str">
            <v>2022EJ7</v>
          </cell>
          <cell r="AGB2" t="str">
            <v>2022EJ8</v>
          </cell>
          <cell r="AGC2" t="str">
            <v>2022EJ9</v>
          </cell>
          <cell r="AGD2" t="str">
            <v>2022EJ10</v>
          </cell>
          <cell r="AGE2" t="str">
            <v>2022EJ11</v>
          </cell>
          <cell r="AGF2" t="str">
            <v>2022EJ12</v>
          </cell>
          <cell r="AGG2" t="str">
            <v>2022PY1</v>
          </cell>
          <cell r="AGH2" t="str">
            <v>2022PY2</v>
          </cell>
          <cell r="AGI2" t="str">
            <v>2022PY3</v>
          </cell>
          <cell r="AGJ2" t="str">
            <v>2022PY4</v>
          </cell>
          <cell r="AGK2" t="str">
            <v>2022PY5</v>
          </cell>
          <cell r="AGL2" t="str">
            <v>2022PY6</v>
          </cell>
          <cell r="AGM2" t="str">
            <v>2022PY7</v>
          </cell>
          <cell r="AGN2" t="str">
            <v>2022PY8</v>
          </cell>
          <cell r="AGO2" t="str">
            <v>2022PY9</v>
          </cell>
          <cell r="AGP2" t="str">
            <v>2022PY10</v>
          </cell>
          <cell r="AGQ2" t="str">
            <v>2022PY11</v>
          </cell>
          <cell r="AGR2" t="str">
            <v>2022PY12</v>
          </cell>
          <cell r="AGT2" t="str">
            <v>2023PI1</v>
          </cell>
          <cell r="AGU2" t="str">
            <v>2023PP1</v>
          </cell>
          <cell r="AGV2" t="str">
            <v>2023PP2</v>
          </cell>
          <cell r="AGW2" t="str">
            <v>2023PP3</v>
          </cell>
          <cell r="AGX2" t="str">
            <v>2023PP4</v>
          </cell>
          <cell r="AGY2" t="str">
            <v>2023PP5</v>
          </cell>
          <cell r="AGZ2" t="str">
            <v>2023PP6</v>
          </cell>
          <cell r="AHA2" t="str">
            <v>2023PP7</v>
          </cell>
          <cell r="AHB2" t="str">
            <v>2023PP8</v>
          </cell>
          <cell r="AHC2" t="str">
            <v>2023PP9</v>
          </cell>
          <cell r="AHD2" t="str">
            <v>2023PP10</v>
          </cell>
          <cell r="AHE2" t="str">
            <v>2023PP11</v>
          </cell>
          <cell r="AHF2" t="str">
            <v>2023PP12</v>
          </cell>
          <cell r="AHG2" t="str">
            <v>2023EJ1</v>
          </cell>
          <cell r="AHH2" t="str">
            <v>2023EJ2</v>
          </cell>
          <cell r="AHI2" t="str">
            <v>2023EJ3</v>
          </cell>
          <cell r="AHJ2" t="str">
            <v>2023EJ4</v>
          </cell>
          <cell r="AHK2" t="str">
            <v>2023EJ5</v>
          </cell>
          <cell r="AHL2" t="str">
            <v>2023EJ6</v>
          </cell>
          <cell r="AHM2" t="str">
            <v>2023EJ7</v>
          </cell>
          <cell r="AHN2" t="str">
            <v>2023EJ8</v>
          </cell>
          <cell r="AHO2" t="str">
            <v>2023EJ9</v>
          </cell>
          <cell r="AHP2" t="str">
            <v>2023EJ10</v>
          </cell>
          <cell r="AHQ2" t="str">
            <v>2023EJ11</v>
          </cell>
          <cell r="AHR2" t="str">
            <v>2023EJ12</v>
          </cell>
          <cell r="AHS2" t="str">
            <v>2023PY1</v>
          </cell>
          <cell r="AHT2" t="str">
            <v>2023PY2</v>
          </cell>
          <cell r="AHU2" t="str">
            <v>2023PY3</v>
          </cell>
          <cell r="AHV2" t="str">
            <v>2023PY4</v>
          </cell>
          <cell r="AHW2" t="str">
            <v>2023PY5</v>
          </cell>
          <cell r="AHX2" t="str">
            <v>2023PY6</v>
          </cell>
          <cell r="AHY2" t="str">
            <v>2023PY7</v>
          </cell>
          <cell r="AHZ2" t="str">
            <v>2023PY8</v>
          </cell>
          <cell r="AIA2" t="str">
            <v>2023PY9</v>
          </cell>
          <cell r="AIB2" t="str">
            <v>2023PY10</v>
          </cell>
          <cell r="AIC2" t="str">
            <v>2023PY11</v>
          </cell>
          <cell r="AID2" t="str">
            <v>2023PY12</v>
          </cell>
          <cell r="AIF2" t="str">
            <v>2024PI1</v>
          </cell>
          <cell r="AIG2" t="str">
            <v>2024PP1</v>
          </cell>
          <cell r="AIH2" t="str">
            <v>2024PP2</v>
          </cell>
          <cell r="AII2" t="str">
            <v>2024PP3</v>
          </cell>
          <cell r="AIJ2" t="str">
            <v>2024PP4</v>
          </cell>
          <cell r="AIK2" t="str">
            <v>2024PP5</v>
          </cell>
          <cell r="AIL2" t="str">
            <v>2024PP6</v>
          </cell>
          <cell r="AIM2" t="str">
            <v>2024PP7</v>
          </cell>
          <cell r="AIN2" t="str">
            <v>2024PP8</v>
          </cell>
          <cell r="AIO2" t="str">
            <v>2024PP9</v>
          </cell>
          <cell r="AIP2" t="str">
            <v>2024PP10</v>
          </cell>
          <cell r="AIQ2" t="str">
            <v>2024PP11</v>
          </cell>
          <cell r="AIR2" t="str">
            <v>2024PP12</v>
          </cell>
          <cell r="AIS2" t="str">
            <v>2024EJ1</v>
          </cell>
          <cell r="AIT2" t="str">
            <v>2024EJ2</v>
          </cell>
          <cell r="AIU2" t="str">
            <v>2024EJ3</v>
          </cell>
          <cell r="AIV2" t="str">
            <v>2024EJ4</v>
          </cell>
          <cell r="AIW2" t="str">
            <v>2024EJ5</v>
          </cell>
          <cell r="AIX2" t="str">
            <v>2024EJ6</v>
          </cell>
          <cell r="AIY2" t="str">
            <v>2024EJ7</v>
          </cell>
          <cell r="AIZ2" t="str">
            <v>2024EJ8</v>
          </cell>
          <cell r="AJA2" t="str">
            <v>2024EJ9</v>
          </cell>
          <cell r="AJB2" t="str">
            <v>2024EJ10</v>
          </cell>
          <cell r="AJC2" t="str">
            <v>2024EJ11</v>
          </cell>
          <cell r="AJD2" t="str">
            <v>2024EJ12</v>
          </cell>
          <cell r="AJE2" t="str">
            <v>2024PY1</v>
          </cell>
          <cell r="AJF2" t="str">
            <v>2024PY2</v>
          </cell>
          <cell r="AJG2" t="str">
            <v>2024PY3</v>
          </cell>
          <cell r="AJH2" t="str">
            <v>2024PY4</v>
          </cell>
          <cell r="AJI2" t="str">
            <v>2024PY5</v>
          </cell>
          <cell r="AJJ2" t="str">
            <v>2024PY6</v>
          </cell>
          <cell r="AJK2" t="str">
            <v>2024PY7</v>
          </cell>
          <cell r="AJL2" t="str">
            <v>2024PY8</v>
          </cell>
          <cell r="AJM2" t="str">
            <v>2024PY9</v>
          </cell>
          <cell r="AJN2" t="str">
            <v>2024PY10</v>
          </cell>
          <cell r="AJO2" t="str">
            <v>2024PY11</v>
          </cell>
          <cell r="AJP2" t="str">
            <v>2024PY12</v>
          </cell>
          <cell r="AJR2" t="str">
            <v>2025PI1</v>
          </cell>
          <cell r="AJS2" t="str">
            <v>2025PP1</v>
          </cell>
          <cell r="AJT2" t="str">
            <v>2025PP2</v>
          </cell>
          <cell r="AJU2" t="str">
            <v>2025PP3</v>
          </cell>
          <cell r="AJV2" t="str">
            <v>2025PP4</v>
          </cell>
          <cell r="AJW2" t="str">
            <v>2025PP5</v>
          </cell>
          <cell r="AJX2" t="str">
            <v>2025PP6</v>
          </cell>
          <cell r="AJY2" t="str">
            <v>2025PP7</v>
          </cell>
          <cell r="AJZ2" t="str">
            <v>2025PP8</v>
          </cell>
          <cell r="AKA2" t="str">
            <v>2025PP9</v>
          </cell>
          <cell r="AKB2" t="str">
            <v>2025PP10</v>
          </cell>
          <cell r="AKC2" t="str">
            <v>2025PP11</v>
          </cell>
          <cell r="AKD2" t="str">
            <v>2025PP12</v>
          </cell>
          <cell r="AKE2" t="str">
            <v>2025EJ1</v>
          </cell>
          <cell r="AKF2" t="str">
            <v>2025EJ2</v>
          </cell>
          <cell r="AKG2" t="str">
            <v>2025EJ3</v>
          </cell>
          <cell r="AKH2" t="str">
            <v>2025EJ4</v>
          </cell>
          <cell r="AKI2" t="str">
            <v>2025EJ5</v>
          </cell>
          <cell r="AKJ2" t="str">
            <v>2025EJ6</v>
          </cell>
          <cell r="AKK2" t="str">
            <v>2025EJ7</v>
          </cell>
          <cell r="AKL2" t="str">
            <v>2025EJ8</v>
          </cell>
          <cell r="AKM2" t="str">
            <v>2025EJ9</v>
          </cell>
          <cell r="AKN2" t="str">
            <v>2025EJ10</v>
          </cell>
          <cell r="AKO2" t="str">
            <v>2025EJ11</v>
          </cell>
          <cell r="AKP2" t="str">
            <v>2025EJ12</v>
          </cell>
          <cell r="AKQ2" t="str">
            <v>2025PY1</v>
          </cell>
          <cell r="AKR2" t="str">
            <v>2025PY2</v>
          </cell>
          <cell r="AKS2" t="str">
            <v>2025PY3</v>
          </cell>
          <cell r="AKT2" t="str">
            <v>2025PY4</v>
          </cell>
          <cell r="AKU2" t="str">
            <v>2025PY5</v>
          </cell>
          <cell r="AKV2" t="str">
            <v>2025PY6</v>
          </cell>
          <cell r="AKW2" t="str">
            <v>2025PY7</v>
          </cell>
          <cell r="AKX2" t="str">
            <v>2025PY8</v>
          </cell>
          <cell r="AKY2" t="str">
            <v>2025PY9</v>
          </cell>
          <cell r="AKZ2" t="str">
            <v>2025PY10</v>
          </cell>
          <cell r="ALA2" t="str">
            <v>2025PY11</v>
          </cell>
          <cell r="ALB2" t="str">
            <v>2025PY12</v>
          </cell>
          <cell r="ALD2" t="str">
            <v>2026PI1</v>
          </cell>
          <cell r="ALE2" t="str">
            <v>2026PP1</v>
          </cell>
          <cell r="ALF2" t="str">
            <v>2026PP2</v>
          </cell>
          <cell r="ALG2" t="str">
            <v>2026PP3</v>
          </cell>
          <cell r="ALH2" t="str">
            <v>2026PP4</v>
          </cell>
          <cell r="ALI2" t="str">
            <v>2026PP5</v>
          </cell>
          <cell r="ALJ2" t="str">
            <v>2026PP6</v>
          </cell>
          <cell r="ALK2" t="str">
            <v>2026PP7</v>
          </cell>
          <cell r="ALL2" t="str">
            <v>2026PP8</v>
          </cell>
          <cell r="ALM2" t="str">
            <v>2026PP9</v>
          </cell>
          <cell r="ALN2" t="str">
            <v>2026PP10</v>
          </cell>
          <cell r="ALO2" t="str">
            <v>2026PP11</v>
          </cell>
          <cell r="ALP2" t="str">
            <v>2026PP12</v>
          </cell>
          <cell r="ALQ2" t="str">
            <v>2026EJ1</v>
          </cell>
          <cell r="ALR2" t="str">
            <v>2026EJ2</v>
          </cell>
          <cell r="ALS2" t="str">
            <v>2026EJ3</v>
          </cell>
          <cell r="ALT2" t="str">
            <v>2026EJ4</v>
          </cell>
          <cell r="ALU2" t="str">
            <v>2026EJ5</v>
          </cell>
          <cell r="ALV2" t="str">
            <v>2026EJ6</v>
          </cell>
          <cell r="ALW2" t="str">
            <v>2026EJ7</v>
          </cell>
          <cell r="ALX2" t="str">
            <v>2026EJ8</v>
          </cell>
          <cell r="ALY2" t="str">
            <v>2026EJ9</v>
          </cell>
          <cell r="ALZ2" t="str">
            <v>2026EJ10</v>
          </cell>
          <cell r="AMA2" t="str">
            <v>2026EJ11</v>
          </cell>
          <cell r="AMB2" t="str">
            <v>2026EJ12</v>
          </cell>
          <cell r="AMC2" t="str">
            <v>2026PY1</v>
          </cell>
          <cell r="AMD2" t="str">
            <v>2026PY2</v>
          </cell>
          <cell r="AME2" t="str">
            <v>2026PY3</v>
          </cell>
          <cell r="AMF2" t="str">
            <v>2026PY4</v>
          </cell>
          <cell r="AMG2" t="str">
            <v>2026PY5</v>
          </cell>
          <cell r="AMH2" t="str">
            <v>2026PY6</v>
          </cell>
          <cell r="AMI2" t="str">
            <v>2026PY7</v>
          </cell>
          <cell r="AMJ2" t="str">
            <v>2026PY8</v>
          </cell>
          <cell r="AMK2" t="str">
            <v>2026PY9</v>
          </cell>
          <cell r="AML2" t="str">
            <v>2026PY10</v>
          </cell>
          <cell r="AMM2" t="str">
            <v>2026PY11</v>
          </cell>
          <cell r="AMN2" t="str">
            <v>2026PY12</v>
          </cell>
          <cell r="AMP2" t="str">
            <v>2027PI1</v>
          </cell>
          <cell r="AMQ2" t="str">
            <v>2027PP1</v>
          </cell>
          <cell r="AMR2" t="str">
            <v>2027PP2</v>
          </cell>
          <cell r="AMS2" t="str">
            <v>2027PP3</v>
          </cell>
          <cell r="AMT2" t="str">
            <v>2027PP4</v>
          </cell>
          <cell r="AMU2" t="str">
            <v>2027PP5</v>
          </cell>
          <cell r="AMV2" t="str">
            <v>2027PP6</v>
          </cell>
          <cell r="AMW2" t="str">
            <v>2027PP7</v>
          </cell>
          <cell r="AMX2" t="str">
            <v>2027PP8</v>
          </cell>
          <cell r="AMY2" t="str">
            <v>2027PP9</v>
          </cell>
          <cell r="AMZ2" t="str">
            <v>2027PP10</v>
          </cell>
          <cell r="ANA2" t="str">
            <v>2027PP11</v>
          </cell>
          <cell r="ANB2" t="str">
            <v>2027PP12</v>
          </cell>
          <cell r="ANC2" t="str">
            <v>2027EJ1</v>
          </cell>
          <cell r="AND2" t="str">
            <v>2027EJ2</v>
          </cell>
          <cell r="ANE2" t="str">
            <v>2027EJ3</v>
          </cell>
          <cell r="ANF2" t="str">
            <v>2027EJ4</v>
          </cell>
          <cell r="ANG2" t="str">
            <v>2027EJ5</v>
          </cell>
          <cell r="ANH2" t="str">
            <v>2027EJ6</v>
          </cell>
          <cell r="ANI2" t="str">
            <v>2027EJ7</v>
          </cell>
          <cell r="ANJ2" t="str">
            <v>2027EJ8</v>
          </cell>
          <cell r="ANK2" t="str">
            <v>2027EJ9</v>
          </cell>
          <cell r="ANL2" t="str">
            <v>2027EJ10</v>
          </cell>
          <cell r="ANM2" t="str">
            <v>2027EJ11</v>
          </cell>
          <cell r="ANN2" t="str">
            <v>2027EJ12</v>
          </cell>
          <cell r="ANO2" t="str">
            <v>2027PY1</v>
          </cell>
          <cell r="ANP2" t="str">
            <v>2027PY2</v>
          </cell>
          <cell r="ANQ2" t="str">
            <v>2027PY3</v>
          </cell>
          <cell r="ANR2" t="str">
            <v>2027PY4</v>
          </cell>
          <cell r="ANS2" t="str">
            <v>2027PY5</v>
          </cell>
          <cell r="ANT2" t="str">
            <v>2027PY6</v>
          </cell>
          <cell r="ANU2" t="str">
            <v>2027PY7</v>
          </cell>
          <cell r="ANV2" t="str">
            <v>2027PY8</v>
          </cell>
          <cell r="ANW2" t="str">
            <v>2027PY9</v>
          </cell>
          <cell r="ANX2" t="str">
            <v>2027PY10</v>
          </cell>
          <cell r="ANY2" t="str">
            <v>2027PY11</v>
          </cell>
          <cell r="ANZ2" t="str">
            <v>2027PY12</v>
          </cell>
        </row>
        <row r="6">
          <cell r="C6" t="str">
            <v>I1111010100001</v>
          </cell>
          <cell r="HX6">
            <v>53100000000</v>
          </cell>
          <cell r="HY6">
            <v>53100000000</v>
          </cell>
          <cell r="HZ6">
            <v>53100000000</v>
          </cell>
          <cell r="IA6">
            <v>53100000000</v>
          </cell>
          <cell r="IB6">
            <v>53100000000</v>
          </cell>
          <cell r="IC6">
            <v>53100000000</v>
          </cell>
          <cell r="ID6">
            <v>53100000000</v>
          </cell>
          <cell r="IE6">
            <v>53100000000</v>
          </cell>
          <cell r="IF6">
            <v>53100000000</v>
          </cell>
          <cell r="IG6">
            <v>53100000000</v>
          </cell>
          <cell r="IH6">
            <v>53100000000</v>
          </cell>
          <cell r="II6">
            <v>53100000000</v>
          </cell>
          <cell r="IJ6">
            <v>53100000000</v>
          </cell>
          <cell r="IK6">
            <v>1457862943.25</v>
          </cell>
          <cell r="IL6">
            <v>3169612225.4000001</v>
          </cell>
          <cell r="IM6">
            <v>4337072652.4200001</v>
          </cell>
          <cell r="IN6">
            <v>5572897510.1099997</v>
          </cell>
          <cell r="IO6">
            <v>5583768972.2399998</v>
          </cell>
          <cell r="IP6">
            <v>17509826933.369999</v>
          </cell>
          <cell r="IQ6">
            <v>18613814721.349998</v>
          </cell>
          <cell r="IR6">
            <v>19657793323.040001</v>
          </cell>
          <cell r="IS6">
            <v>22866281038.93</v>
          </cell>
          <cell r="IT6">
            <v>24185373071.18</v>
          </cell>
          <cell r="IU6">
            <v>28162427337.389999</v>
          </cell>
          <cell r="IV6">
            <v>32778792431.939999</v>
          </cell>
          <cell r="IW6">
            <v>0</v>
          </cell>
          <cell r="IX6">
            <v>0</v>
          </cell>
          <cell r="IY6">
            <v>0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  <cell r="JE6">
            <v>0</v>
          </cell>
          <cell r="JF6">
            <v>0</v>
          </cell>
          <cell r="JG6">
            <v>0</v>
          </cell>
          <cell r="JH6">
            <v>0</v>
          </cell>
          <cell r="JJ6">
            <v>59000000000</v>
          </cell>
          <cell r="JK6">
            <v>59000000000</v>
          </cell>
          <cell r="JL6">
            <v>59000000000</v>
          </cell>
          <cell r="JM6">
            <v>59000000000</v>
          </cell>
          <cell r="JN6">
            <v>59000000000</v>
          </cell>
          <cell r="JO6">
            <v>59000000000</v>
          </cell>
          <cell r="JP6">
            <v>59000000000</v>
          </cell>
          <cell r="JQ6">
            <v>59000000000</v>
          </cell>
          <cell r="JR6">
            <v>59000000000</v>
          </cell>
          <cell r="JS6">
            <v>59000000000</v>
          </cell>
          <cell r="JT6">
            <v>59000000000</v>
          </cell>
          <cell r="JU6">
            <v>59000000000</v>
          </cell>
          <cell r="JV6">
            <v>59000000000</v>
          </cell>
          <cell r="JW6">
            <v>6596149988.7700005</v>
          </cell>
          <cell r="JX6">
            <v>7569597349.6599998</v>
          </cell>
          <cell r="JY6">
            <v>10797695106.1</v>
          </cell>
          <cell r="JZ6">
            <v>14718612916.65</v>
          </cell>
          <cell r="KA6">
            <v>18539199887.689999</v>
          </cell>
          <cell r="KB6">
            <v>23415110887.259998</v>
          </cell>
          <cell r="KC6">
            <v>24466275920.349998</v>
          </cell>
          <cell r="KD6">
            <v>28655330052.68</v>
          </cell>
          <cell r="KE6">
            <v>32093385613.639999</v>
          </cell>
          <cell r="KF6">
            <v>36236823076.949997</v>
          </cell>
          <cell r="KG6">
            <v>37323437819.239998</v>
          </cell>
          <cell r="KH6">
            <v>62806233939.790001</v>
          </cell>
          <cell r="KI6">
            <v>0</v>
          </cell>
          <cell r="KJ6">
            <v>0</v>
          </cell>
          <cell r="KK6">
            <v>0</v>
          </cell>
          <cell r="KL6">
            <v>0</v>
          </cell>
          <cell r="KM6">
            <v>0</v>
          </cell>
          <cell r="KN6">
            <v>0</v>
          </cell>
          <cell r="KO6">
            <v>0</v>
          </cell>
          <cell r="KP6">
            <v>0</v>
          </cell>
          <cell r="KQ6">
            <v>0</v>
          </cell>
          <cell r="KR6">
            <v>0</v>
          </cell>
          <cell r="KS6">
            <v>0</v>
          </cell>
          <cell r="KT6">
            <v>0</v>
          </cell>
          <cell r="KV6">
            <v>70389600000</v>
          </cell>
          <cell r="KW6">
            <v>70389600000</v>
          </cell>
          <cell r="KX6">
            <v>70389600000</v>
          </cell>
          <cell r="KY6">
            <v>70389600000</v>
          </cell>
          <cell r="KZ6">
            <v>70389600000</v>
          </cell>
          <cell r="LA6">
            <v>70389600000</v>
          </cell>
          <cell r="LB6">
            <v>70389600000</v>
          </cell>
          <cell r="LC6">
            <v>70389600000</v>
          </cell>
          <cell r="LD6">
            <v>70389600000</v>
          </cell>
          <cell r="LE6">
            <v>70389600000</v>
          </cell>
          <cell r="LF6">
            <v>70389600000</v>
          </cell>
          <cell r="LG6">
            <v>70389600000</v>
          </cell>
          <cell r="LH6">
            <v>70389600000</v>
          </cell>
          <cell r="LI6">
            <v>2639219142.02</v>
          </cell>
          <cell r="LJ6">
            <v>4148456002.4400001</v>
          </cell>
          <cell r="LK6">
            <v>15827782022.82</v>
          </cell>
          <cell r="LL6">
            <v>18092589620.889999</v>
          </cell>
          <cell r="LM6">
            <v>21543527828.27</v>
          </cell>
          <cell r="LN6">
            <v>24918237126.610001</v>
          </cell>
          <cell r="LO6">
            <v>29565579937.279999</v>
          </cell>
          <cell r="LP6">
            <v>32177137095.860001</v>
          </cell>
          <cell r="LQ6">
            <v>33950965960.91</v>
          </cell>
          <cell r="LR6">
            <v>39189829324.349998</v>
          </cell>
          <cell r="LS6">
            <v>42317003124.309998</v>
          </cell>
          <cell r="LT6">
            <v>46759902542.07</v>
          </cell>
          <cell r="LU6">
            <v>0</v>
          </cell>
          <cell r="LV6">
            <v>0</v>
          </cell>
          <cell r="LW6">
            <v>0</v>
          </cell>
          <cell r="LX6">
            <v>0</v>
          </cell>
          <cell r="LY6">
            <v>0</v>
          </cell>
          <cell r="LZ6">
            <v>0</v>
          </cell>
          <cell r="MA6">
            <v>0</v>
          </cell>
          <cell r="MB6">
            <v>0</v>
          </cell>
          <cell r="MC6">
            <v>0</v>
          </cell>
          <cell r="MD6">
            <v>0</v>
          </cell>
          <cell r="ME6">
            <v>0</v>
          </cell>
          <cell r="MF6">
            <v>0</v>
          </cell>
          <cell r="MH6">
            <v>88663000000</v>
          </cell>
          <cell r="MI6">
            <v>88663000000</v>
          </cell>
          <cell r="MJ6">
            <v>88663000000</v>
          </cell>
          <cell r="MK6">
            <v>88663000000</v>
          </cell>
          <cell r="ML6">
            <v>88663000000</v>
          </cell>
          <cell r="MM6">
            <v>88663000000</v>
          </cell>
          <cell r="MN6">
            <v>88663000000</v>
          </cell>
          <cell r="MO6">
            <v>88663000000</v>
          </cell>
          <cell r="MP6">
            <v>88663000000</v>
          </cell>
          <cell r="MQ6">
            <v>88663000000</v>
          </cell>
          <cell r="MR6">
            <v>88663000000</v>
          </cell>
          <cell r="MS6">
            <v>88663000000</v>
          </cell>
          <cell r="MT6">
            <v>88663000000</v>
          </cell>
          <cell r="MU6">
            <v>3599063111.1199999</v>
          </cell>
          <cell r="MV6">
            <v>9371628664.1800003</v>
          </cell>
          <cell r="MW6">
            <v>13426614018.16</v>
          </cell>
          <cell r="MX6">
            <v>22679848473.009998</v>
          </cell>
          <cell r="MY6">
            <v>31639071271.970001</v>
          </cell>
          <cell r="MZ6">
            <v>42210620085.690002</v>
          </cell>
          <cell r="NA6">
            <v>44263246907.419998</v>
          </cell>
          <cell r="NB6">
            <v>55321045012.82</v>
          </cell>
          <cell r="NC6">
            <v>62946786975.970001</v>
          </cell>
          <cell r="ND6">
            <v>70839237722.410004</v>
          </cell>
          <cell r="NE6">
            <v>78847962076.729996</v>
          </cell>
          <cell r="NF6">
            <v>88600354192.520004</v>
          </cell>
          <cell r="NG6">
            <v>0</v>
          </cell>
          <cell r="NH6">
            <v>0</v>
          </cell>
          <cell r="NI6">
            <v>0</v>
          </cell>
          <cell r="NJ6">
            <v>0</v>
          </cell>
          <cell r="NK6">
            <v>0</v>
          </cell>
          <cell r="NL6">
            <v>0</v>
          </cell>
          <cell r="NM6">
            <v>0</v>
          </cell>
          <cell r="NN6">
            <v>0</v>
          </cell>
          <cell r="NO6">
            <v>0</v>
          </cell>
          <cell r="NP6">
            <v>0</v>
          </cell>
          <cell r="NQ6">
            <v>0</v>
          </cell>
          <cell r="NR6">
            <v>0</v>
          </cell>
          <cell r="NT6">
            <v>116000000000</v>
          </cell>
          <cell r="NU6">
            <v>116000000000</v>
          </cell>
          <cell r="NV6">
            <v>116000000000</v>
          </cell>
          <cell r="NW6">
            <v>116000000000</v>
          </cell>
          <cell r="NX6">
            <v>116000000000</v>
          </cell>
          <cell r="NY6">
            <v>116000000000</v>
          </cell>
          <cell r="NZ6">
            <v>116000000000</v>
          </cell>
          <cell r="OA6">
            <v>116000000000</v>
          </cell>
          <cell r="OB6">
            <v>116000000000</v>
          </cell>
          <cell r="OC6">
            <v>116000000000</v>
          </cell>
          <cell r="OD6">
            <v>116000000000</v>
          </cell>
          <cell r="OE6">
            <v>116000000000</v>
          </cell>
          <cell r="OF6">
            <v>116000000000</v>
          </cell>
          <cell r="OG6">
            <v>7387889385.2399998</v>
          </cell>
          <cell r="OH6">
            <v>17651323084.009998</v>
          </cell>
          <cell r="OI6">
            <v>25479500569.580002</v>
          </cell>
          <cell r="OJ6">
            <v>34872660482.870003</v>
          </cell>
          <cell r="OK6">
            <v>43320875463.059998</v>
          </cell>
          <cell r="OL6">
            <v>53979961491.110001</v>
          </cell>
          <cell r="OM6">
            <v>62815542803.5</v>
          </cell>
          <cell r="ON6">
            <v>73017808897.389999</v>
          </cell>
          <cell r="OO6">
            <v>83423790744.029999</v>
          </cell>
          <cell r="OP6">
            <v>93223095568.559998</v>
          </cell>
          <cell r="OQ6">
            <v>102938460589.37</v>
          </cell>
          <cell r="OR6">
            <v>110308227146.32001</v>
          </cell>
          <cell r="OS6">
            <v>0</v>
          </cell>
          <cell r="OT6">
            <v>0</v>
          </cell>
          <cell r="OU6">
            <v>0</v>
          </cell>
          <cell r="OV6">
            <v>0</v>
          </cell>
          <cell r="OW6">
            <v>0</v>
          </cell>
          <cell r="OX6">
            <v>0</v>
          </cell>
          <cell r="OY6">
            <v>0</v>
          </cell>
          <cell r="OZ6">
            <v>0</v>
          </cell>
          <cell r="PA6">
            <v>0</v>
          </cell>
          <cell r="PB6">
            <v>0</v>
          </cell>
          <cell r="PC6">
            <v>0</v>
          </cell>
          <cell r="PD6">
            <v>0</v>
          </cell>
          <cell r="PF6">
            <v>140000000000</v>
          </cell>
          <cell r="PG6">
            <v>140000000000</v>
          </cell>
          <cell r="PH6">
            <v>140000000000</v>
          </cell>
          <cell r="PI6">
            <v>140000000000</v>
          </cell>
          <cell r="PJ6">
            <v>140000000000</v>
          </cell>
          <cell r="PK6">
            <v>140000000000</v>
          </cell>
          <cell r="PL6">
            <v>140000000000</v>
          </cell>
          <cell r="PM6">
            <v>140000000000</v>
          </cell>
          <cell r="PN6">
            <v>140000000000</v>
          </cell>
          <cell r="PO6">
            <v>140000000000</v>
          </cell>
          <cell r="PP6">
            <v>140000000000</v>
          </cell>
          <cell r="PQ6">
            <v>140000000000</v>
          </cell>
          <cell r="PR6">
            <v>140000000000</v>
          </cell>
          <cell r="PS6">
            <v>11778736395.33</v>
          </cell>
          <cell r="PT6">
            <v>20905590555.720001</v>
          </cell>
          <cell r="PU6">
            <v>30858124425.549999</v>
          </cell>
          <cell r="PV6">
            <v>42565530354.349998</v>
          </cell>
          <cell r="PW6">
            <v>53435629186.07</v>
          </cell>
          <cell r="PX6">
            <v>66526750075.470001</v>
          </cell>
          <cell r="PY6">
            <v>77264760743.270004</v>
          </cell>
          <cell r="PZ6">
            <v>89380298840.360001</v>
          </cell>
          <cell r="QA6">
            <v>101111057590.47</v>
          </cell>
          <cell r="QB6">
            <v>112236531915.84</v>
          </cell>
          <cell r="QC6">
            <v>123607110554.83</v>
          </cell>
          <cell r="QD6">
            <v>126403320431.75999</v>
          </cell>
          <cell r="QE6">
            <v>0</v>
          </cell>
          <cell r="QF6">
            <v>0</v>
          </cell>
          <cell r="QG6">
            <v>0</v>
          </cell>
          <cell r="QH6">
            <v>0</v>
          </cell>
          <cell r="QI6">
            <v>0</v>
          </cell>
          <cell r="QJ6">
            <v>0</v>
          </cell>
          <cell r="QK6">
            <v>0</v>
          </cell>
          <cell r="QL6">
            <v>0</v>
          </cell>
          <cell r="QM6">
            <v>0</v>
          </cell>
          <cell r="QN6">
            <v>0</v>
          </cell>
          <cell r="QO6">
            <v>0</v>
          </cell>
          <cell r="QP6">
            <v>0</v>
          </cell>
          <cell r="QR6">
            <v>150000000000</v>
          </cell>
          <cell r="QS6">
            <v>150000000000</v>
          </cell>
          <cell r="QT6">
            <v>150000000000</v>
          </cell>
          <cell r="QU6">
            <v>150000000000</v>
          </cell>
          <cell r="QV6">
            <v>150000000000</v>
          </cell>
          <cell r="QW6">
            <v>150000000000</v>
          </cell>
          <cell r="QX6">
            <v>150000000000</v>
          </cell>
          <cell r="QY6">
            <v>150000000000</v>
          </cell>
          <cell r="QZ6">
            <v>150000000000</v>
          </cell>
          <cell r="RA6">
            <v>150000000000</v>
          </cell>
          <cell r="RB6">
            <v>150000000000</v>
          </cell>
          <cell r="RC6">
            <v>150000000000</v>
          </cell>
          <cell r="RD6">
            <v>150000000000</v>
          </cell>
          <cell r="RE6">
            <v>12145186504.959999</v>
          </cell>
          <cell r="RF6">
            <v>22906716218.09</v>
          </cell>
          <cell r="RG6">
            <v>34290892377.130001</v>
          </cell>
          <cell r="RH6">
            <v>46048813661.059998</v>
          </cell>
          <cell r="RI6">
            <v>57186542718.449997</v>
          </cell>
          <cell r="RJ6">
            <v>71094856088.539993</v>
          </cell>
          <cell r="RK6">
            <v>84217901948.059998</v>
          </cell>
          <cell r="RL6">
            <v>96338923163.559998</v>
          </cell>
          <cell r="RM6">
            <v>109404113203.25</v>
          </cell>
          <cell r="RN6">
            <v>122233681951.95</v>
          </cell>
          <cell r="RO6">
            <v>134903170005.41</v>
          </cell>
          <cell r="RP6">
            <v>149009237118.73999</v>
          </cell>
          <cell r="RQ6">
            <v>0</v>
          </cell>
          <cell r="RR6">
            <v>0</v>
          </cell>
          <cell r="RS6">
            <v>0</v>
          </cell>
          <cell r="RT6">
            <v>0</v>
          </cell>
          <cell r="RU6">
            <v>0</v>
          </cell>
          <cell r="RV6">
            <v>0</v>
          </cell>
          <cell r="RW6">
            <v>0</v>
          </cell>
          <cell r="RX6">
            <v>0</v>
          </cell>
          <cell r="RY6">
            <v>0</v>
          </cell>
          <cell r="RZ6">
            <v>0</v>
          </cell>
          <cell r="SA6">
            <v>0</v>
          </cell>
          <cell r="SB6">
            <v>0</v>
          </cell>
          <cell r="SD6">
            <v>170000000000</v>
          </cell>
          <cell r="SE6">
            <v>170000000000</v>
          </cell>
          <cell r="SF6">
            <v>170000000000</v>
          </cell>
          <cell r="SG6">
            <v>170000000000</v>
          </cell>
          <cell r="SH6">
            <v>170000000000</v>
          </cell>
          <cell r="SI6">
            <v>170000000000</v>
          </cell>
          <cell r="SJ6">
            <v>170000000000</v>
          </cell>
          <cell r="SK6">
            <v>170000000000</v>
          </cell>
          <cell r="SL6">
            <v>170000000000</v>
          </cell>
          <cell r="SM6">
            <v>170000000000</v>
          </cell>
          <cell r="SN6">
            <v>170000000000</v>
          </cell>
          <cell r="SO6">
            <v>170000000000</v>
          </cell>
          <cell r="SP6">
            <v>171000000000</v>
          </cell>
          <cell r="SQ6">
            <v>10716011324.73</v>
          </cell>
          <cell r="SR6">
            <v>22578997761.900002</v>
          </cell>
          <cell r="SS6">
            <v>34977242236.589996</v>
          </cell>
          <cell r="ST6">
            <v>49306144780.220001</v>
          </cell>
          <cell r="SU6">
            <v>63172370033.300003</v>
          </cell>
          <cell r="SV6">
            <v>84344052001.550003</v>
          </cell>
          <cell r="SW6">
            <v>100275776665.39999</v>
          </cell>
          <cell r="SX6">
            <v>115079935099.66</v>
          </cell>
          <cell r="SY6">
            <v>131054540517.57001</v>
          </cell>
          <cell r="SZ6">
            <v>146117179174.97</v>
          </cell>
          <cell r="TA6">
            <v>161990847469</v>
          </cell>
          <cell r="TB6">
            <v>177511907300.85001</v>
          </cell>
          <cell r="TC6">
            <v>0</v>
          </cell>
          <cell r="TD6">
            <v>0</v>
          </cell>
          <cell r="TE6">
            <v>0</v>
          </cell>
          <cell r="TF6">
            <v>0</v>
          </cell>
          <cell r="TG6">
            <v>0</v>
          </cell>
          <cell r="TH6">
            <v>0</v>
          </cell>
          <cell r="TI6">
            <v>0</v>
          </cell>
          <cell r="TJ6">
            <v>0</v>
          </cell>
          <cell r="TK6">
            <v>0</v>
          </cell>
          <cell r="TL6">
            <v>0</v>
          </cell>
          <cell r="TM6">
            <v>0</v>
          </cell>
          <cell r="TN6">
            <v>0</v>
          </cell>
          <cell r="TP6">
            <v>189800000000</v>
          </cell>
          <cell r="TQ6">
            <v>189800000000</v>
          </cell>
          <cell r="TR6">
            <v>189800000000</v>
          </cell>
          <cell r="TS6">
            <v>189800000000</v>
          </cell>
          <cell r="TT6">
            <v>189800000000</v>
          </cell>
          <cell r="TU6">
            <v>189800000000</v>
          </cell>
          <cell r="TV6">
            <v>189800000000</v>
          </cell>
          <cell r="TW6">
            <v>189800000000</v>
          </cell>
          <cell r="TX6">
            <v>189800000000</v>
          </cell>
          <cell r="TY6">
            <v>189800000000</v>
          </cell>
          <cell r="TZ6">
            <v>189800000000</v>
          </cell>
          <cell r="UA6">
            <v>189800000000</v>
          </cell>
          <cell r="UB6">
            <v>195200000000</v>
          </cell>
          <cell r="UC6">
            <v>14114652617.719999</v>
          </cell>
          <cell r="UD6">
            <v>28650821658.990002</v>
          </cell>
          <cell r="UE6">
            <v>42945197433.629997</v>
          </cell>
          <cell r="UF6">
            <v>57309124574.800003</v>
          </cell>
          <cell r="UG6">
            <v>72734473620.559998</v>
          </cell>
          <cell r="UH6">
            <v>89782723065.800003</v>
          </cell>
          <cell r="UI6">
            <v>105696065087.62</v>
          </cell>
          <cell r="UJ6">
            <v>121208775458.69</v>
          </cell>
          <cell r="UK6">
            <v>138602450385.75</v>
          </cell>
          <cell r="UL6">
            <v>155326988432.06</v>
          </cell>
          <cell r="UM6">
            <v>172589420382.63</v>
          </cell>
          <cell r="UN6">
            <v>189211651997.51001</v>
          </cell>
          <cell r="UO6">
            <v>0</v>
          </cell>
          <cell r="UP6">
            <v>0</v>
          </cell>
          <cell r="UQ6">
            <v>0</v>
          </cell>
          <cell r="UR6">
            <v>0</v>
          </cell>
          <cell r="US6">
            <v>0</v>
          </cell>
          <cell r="UT6">
            <v>0</v>
          </cell>
          <cell r="UU6">
            <v>0</v>
          </cell>
          <cell r="UV6">
            <v>0</v>
          </cell>
          <cell r="UW6">
            <v>0</v>
          </cell>
          <cell r="UX6">
            <v>0</v>
          </cell>
          <cell r="UY6">
            <v>0</v>
          </cell>
          <cell r="UZ6">
            <v>0</v>
          </cell>
          <cell r="VB6">
            <v>214000000000</v>
          </cell>
          <cell r="VC6">
            <v>214000000000</v>
          </cell>
          <cell r="VD6">
            <v>214000000000</v>
          </cell>
          <cell r="VE6">
            <v>214000000000</v>
          </cell>
          <cell r="VF6">
            <v>214000000000</v>
          </cell>
          <cell r="VG6">
            <v>214000000000</v>
          </cell>
          <cell r="VH6">
            <v>214000000000</v>
          </cell>
          <cell r="VI6">
            <v>214000000000</v>
          </cell>
          <cell r="VJ6">
            <v>214000000000</v>
          </cell>
          <cell r="VK6">
            <v>214000000000</v>
          </cell>
          <cell r="VL6">
            <v>214000000000</v>
          </cell>
          <cell r="VM6">
            <v>214000000000</v>
          </cell>
          <cell r="VN6">
            <v>214000000000</v>
          </cell>
          <cell r="VO6">
            <v>16003956300.309999</v>
          </cell>
          <cell r="VP6">
            <v>31533902628.049999</v>
          </cell>
          <cell r="VQ6">
            <v>47748379173.800003</v>
          </cell>
          <cell r="VR6">
            <v>64260113833</v>
          </cell>
          <cell r="VS6">
            <v>81070895025.679993</v>
          </cell>
          <cell r="VT6">
            <v>101744999771.56</v>
          </cell>
          <cell r="VU6">
            <v>118569141961.36</v>
          </cell>
          <cell r="VV6">
            <v>135663825886.89999</v>
          </cell>
          <cell r="VW6">
            <v>152746242426.42999</v>
          </cell>
          <cell r="VX6">
            <v>170033164533.73001</v>
          </cell>
          <cell r="VY6">
            <v>189491079222.32001</v>
          </cell>
          <cell r="VZ6">
            <v>207447625325.41</v>
          </cell>
          <cell r="WA6">
            <v>0</v>
          </cell>
          <cell r="WB6">
            <v>0</v>
          </cell>
          <cell r="WC6">
            <v>0</v>
          </cell>
          <cell r="WD6">
            <v>0</v>
          </cell>
          <cell r="WE6">
            <v>0</v>
          </cell>
          <cell r="WF6">
            <v>0</v>
          </cell>
          <cell r="WG6">
            <v>0</v>
          </cell>
          <cell r="WH6">
            <v>0</v>
          </cell>
          <cell r="WI6">
            <v>0</v>
          </cell>
          <cell r="WJ6">
            <v>0</v>
          </cell>
          <cell r="WK6">
            <v>0</v>
          </cell>
          <cell r="WL6">
            <v>0</v>
          </cell>
          <cell r="WN6">
            <v>214566013365</v>
          </cell>
          <cell r="WO6">
            <v>214566013365</v>
          </cell>
          <cell r="WP6">
            <v>214566013365</v>
          </cell>
          <cell r="WQ6">
            <v>214566013365</v>
          </cell>
          <cell r="WR6">
            <v>214566013365</v>
          </cell>
          <cell r="WS6">
            <v>214566013365</v>
          </cell>
          <cell r="WT6">
            <v>214566013365</v>
          </cell>
          <cell r="WU6">
            <v>214566013365</v>
          </cell>
          <cell r="WV6">
            <v>214566013365</v>
          </cell>
          <cell r="WW6">
            <v>214566013365</v>
          </cell>
          <cell r="WX6">
            <v>214566013365</v>
          </cell>
          <cell r="WY6">
            <v>214566013365</v>
          </cell>
          <cell r="WZ6">
            <v>214566013365</v>
          </cell>
          <cell r="XA6">
            <v>18103624116.799999</v>
          </cell>
          <cell r="XB6">
            <v>35023827257.860001</v>
          </cell>
          <cell r="XC6">
            <v>55475466060.050003</v>
          </cell>
          <cell r="XD6">
            <v>73807187539.5</v>
          </cell>
          <cell r="XE6">
            <v>93917982839.949997</v>
          </cell>
          <cell r="XF6">
            <v>111875001630.59</v>
          </cell>
          <cell r="XG6">
            <v>150877657555.91</v>
          </cell>
          <cell r="XH6">
            <v>151285124703.07999</v>
          </cell>
          <cell r="XI6">
            <v>169703567450.42999</v>
          </cell>
          <cell r="XJ6">
            <v>195415662290.89001</v>
          </cell>
          <cell r="XK6">
            <v>214102840677.06</v>
          </cell>
          <cell r="XL6">
            <v>233124954261.14001</v>
          </cell>
          <cell r="XM6">
            <v>0</v>
          </cell>
          <cell r="XN6">
            <v>0</v>
          </cell>
          <cell r="XO6">
            <v>0</v>
          </cell>
          <cell r="XP6">
            <v>0</v>
          </cell>
          <cell r="XQ6">
            <v>0</v>
          </cell>
          <cell r="XR6">
            <v>0</v>
          </cell>
          <cell r="XS6">
            <v>0</v>
          </cell>
          <cell r="XT6">
            <v>0</v>
          </cell>
          <cell r="XU6">
            <v>0</v>
          </cell>
          <cell r="XV6">
            <v>0</v>
          </cell>
          <cell r="XW6">
            <v>0</v>
          </cell>
          <cell r="XX6">
            <v>0</v>
          </cell>
          <cell r="XZ6">
            <v>243488000000</v>
          </cell>
          <cell r="YA6">
            <v>243488000000</v>
          </cell>
          <cell r="YB6">
            <v>243488000000</v>
          </cell>
          <cell r="YC6">
            <v>243488000000</v>
          </cell>
          <cell r="YD6">
            <v>243488000000</v>
          </cell>
          <cell r="YE6">
            <v>243488000000</v>
          </cell>
          <cell r="YF6">
            <v>243488000000</v>
          </cell>
          <cell r="YG6">
            <v>243488000000</v>
          </cell>
          <cell r="YH6">
            <v>243488000000</v>
          </cell>
          <cell r="YI6">
            <v>243488000000</v>
          </cell>
          <cell r="YJ6">
            <v>243488000000</v>
          </cell>
          <cell r="YK6">
            <v>243488000000</v>
          </cell>
          <cell r="YL6">
            <v>243488000000</v>
          </cell>
          <cell r="YM6">
            <v>19399732111.130001</v>
          </cell>
          <cell r="YN6">
            <v>37055845455.540001</v>
          </cell>
          <cell r="YO6">
            <v>56310548067.459999</v>
          </cell>
          <cell r="YP6">
            <v>77104615008.580002</v>
          </cell>
          <cell r="YQ6">
            <v>95946830771.089996</v>
          </cell>
          <cell r="YR6">
            <v>116535001118.97</v>
          </cell>
          <cell r="YS6">
            <v>136461794771.42</v>
          </cell>
          <cell r="YT6">
            <v>155691897266.17999</v>
          </cell>
          <cell r="YU6">
            <v>175522019681.87</v>
          </cell>
          <cell r="YV6">
            <v>199076206874.51999</v>
          </cell>
          <cell r="YW6">
            <v>219241629381.01999</v>
          </cell>
          <cell r="YX6">
            <v>240572214721.51999</v>
          </cell>
          <cell r="YY6">
            <v>19399732111.130001</v>
          </cell>
          <cell r="YZ6">
            <v>37055845455.540001</v>
          </cell>
          <cell r="ZA6">
            <v>56310548067.459999</v>
          </cell>
          <cell r="ZB6">
            <v>77104615008.580002</v>
          </cell>
          <cell r="ZC6">
            <v>95946830771.089996</v>
          </cell>
          <cell r="ZD6">
            <v>116535001118.97</v>
          </cell>
          <cell r="ZE6">
            <v>136461794771.42</v>
          </cell>
          <cell r="ZF6">
            <v>155691897266.17999</v>
          </cell>
          <cell r="ZG6">
            <v>175522019681.87</v>
          </cell>
          <cell r="ZH6">
            <v>199076206874.51999</v>
          </cell>
          <cell r="ZI6">
            <v>219241629381.01999</v>
          </cell>
          <cell r="ZJ6">
            <v>240200000000</v>
          </cell>
          <cell r="ZL6">
            <v>266000000000</v>
          </cell>
          <cell r="ZM6">
            <v>266000000000</v>
          </cell>
          <cell r="ZN6">
            <v>266000000000</v>
          </cell>
          <cell r="ZO6">
            <v>266000000000</v>
          </cell>
          <cell r="ZP6">
            <v>266000000000</v>
          </cell>
          <cell r="ZQ6">
            <v>266000000000</v>
          </cell>
          <cell r="ZR6">
            <v>266000000000</v>
          </cell>
          <cell r="ZS6">
            <v>266000000000</v>
          </cell>
          <cell r="ZT6">
            <v>266000000000</v>
          </cell>
          <cell r="ZU6">
            <v>266000000000</v>
          </cell>
          <cell r="ZV6">
            <v>266000000000</v>
          </cell>
          <cell r="ZW6">
            <v>261500000000</v>
          </cell>
          <cell r="ZX6">
            <v>261500000000</v>
          </cell>
          <cell r="ZY6">
            <v>20073362594.169998</v>
          </cell>
          <cell r="ZZ6">
            <v>39814582307.75</v>
          </cell>
          <cell r="AAA6">
            <v>60360808732.949997</v>
          </cell>
          <cell r="AAB6">
            <v>83282993766.320007</v>
          </cell>
          <cell r="AAC6">
            <v>103758546688.32001</v>
          </cell>
          <cell r="AAD6">
            <v>125612170944.78</v>
          </cell>
          <cell r="AAE6">
            <v>146391875467.88</v>
          </cell>
          <cell r="AAF6">
            <v>167505560198.48999</v>
          </cell>
          <cell r="AAG6">
            <v>190330022850.76001</v>
          </cell>
          <cell r="AAH6">
            <v>213389224068.98999</v>
          </cell>
          <cell r="AAI6">
            <v>234299388003.92999</v>
          </cell>
          <cell r="AAJ6">
            <v>255690083627.67999</v>
          </cell>
          <cell r="AAK6">
            <v>20073362594.169998</v>
          </cell>
          <cell r="AAL6">
            <v>39814582307.75</v>
          </cell>
          <cell r="AAM6">
            <v>60360808732.949997</v>
          </cell>
          <cell r="AAN6">
            <v>83282993766.320007</v>
          </cell>
          <cell r="AAO6">
            <v>103758546688.32001</v>
          </cell>
          <cell r="AAP6">
            <v>125612170944.78</v>
          </cell>
          <cell r="AAQ6">
            <v>146391875467.88</v>
          </cell>
          <cell r="AAR6">
            <v>167505560198.48999</v>
          </cell>
          <cell r="AAS6">
            <v>190330022850.76001</v>
          </cell>
          <cell r="AAT6">
            <v>213389224068.98999</v>
          </cell>
          <cell r="AAU6">
            <v>235875123754.54999</v>
          </cell>
          <cell r="AAV6">
            <v>257265819378.29999</v>
          </cell>
          <cell r="AAX6">
            <v>284200000000</v>
          </cell>
          <cell r="AAY6">
            <v>284200000000</v>
          </cell>
          <cell r="AAZ6">
            <v>284200000000</v>
          </cell>
          <cell r="ABA6">
            <v>284200000000</v>
          </cell>
          <cell r="ABB6">
            <v>284200000000</v>
          </cell>
          <cell r="ABC6">
            <v>284200000000</v>
          </cell>
          <cell r="ABD6">
            <v>284200000000</v>
          </cell>
          <cell r="ABE6">
            <v>284200000000</v>
          </cell>
          <cell r="ABF6">
            <v>284200000000</v>
          </cell>
          <cell r="ABG6">
            <v>284200000000</v>
          </cell>
          <cell r="ABH6">
            <v>284200000000</v>
          </cell>
          <cell r="ABI6">
            <v>284200000000</v>
          </cell>
          <cell r="ABJ6">
            <v>284200000000</v>
          </cell>
          <cell r="ABK6">
            <v>19331118412.490002</v>
          </cell>
          <cell r="ABL6">
            <v>39325402209.050003</v>
          </cell>
          <cell r="ABM6">
            <v>59950121895.110001</v>
          </cell>
          <cell r="ABN6">
            <v>83705075549.899994</v>
          </cell>
          <cell r="ABO6">
            <v>104268457835.91</v>
          </cell>
          <cell r="ABP6">
            <v>125186678579.47</v>
          </cell>
          <cell r="ABQ6">
            <v>147105023126.01001</v>
          </cell>
          <cell r="ABR6">
            <v>147167449529.57999</v>
          </cell>
          <cell r="ABS6">
            <v>147167449529.57999</v>
          </cell>
          <cell r="ABT6">
            <v>147167449529.57999</v>
          </cell>
          <cell r="ABU6">
            <v>147167449529.57999</v>
          </cell>
          <cell r="ABV6">
            <v>147167449529.57999</v>
          </cell>
          <cell r="ABW6">
            <v>19331118412.490002</v>
          </cell>
          <cell r="ABX6">
            <v>39325402209.050003</v>
          </cell>
          <cell r="ABY6">
            <v>59950121895.110001</v>
          </cell>
          <cell r="ABZ6">
            <v>83705075549.899994</v>
          </cell>
          <cell r="ACA6">
            <v>104268457835.91</v>
          </cell>
          <cell r="ACB6">
            <v>126888757364.42999</v>
          </cell>
          <cell r="ACC6">
            <v>153722243035.41</v>
          </cell>
          <cell r="ACD6">
            <v>169767709115.07999</v>
          </cell>
          <cell r="ACE6">
            <v>191432518835.76001</v>
          </cell>
          <cell r="ACF6">
            <v>216263345075.79999</v>
          </cell>
          <cell r="ACG6">
            <v>238351683375.73001</v>
          </cell>
          <cell r="ACH6">
            <v>260500000000.01001</v>
          </cell>
        </row>
        <row r="7">
          <cell r="C7" t="str">
            <v>I1111020100001</v>
          </cell>
          <cell r="HX7">
            <v>43200000000</v>
          </cell>
          <cell r="HY7">
            <v>43200000000</v>
          </cell>
          <cell r="HZ7">
            <v>43200000000</v>
          </cell>
          <cell r="IA7">
            <v>43200000000</v>
          </cell>
          <cell r="IB7">
            <v>43200000000</v>
          </cell>
          <cell r="IC7">
            <v>43200000000</v>
          </cell>
          <cell r="ID7">
            <v>43200000000</v>
          </cell>
          <cell r="IE7">
            <v>43200000000</v>
          </cell>
          <cell r="IF7">
            <v>43200000000</v>
          </cell>
          <cell r="IG7">
            <v>43200000000</v>
          </cell>
          <cell r="IH7">
            <v>43200000000</v>
          </cell>
          <cell r="II7">
            <v>43200000000</v>
          </cell>
          <cell r="IJ7">
            <v>43200000000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11651334940.780001</v>
          </cell>
          <cell r="IQ7">
            <v>11651334940.780001</v>
          </cell>
          <cell r="IR7">
            <v>11651334940.780001</v>
          </cell>
          <cell r="IS7">
            <v>14685798266.290001</v>
          </cell>
          <cell r="IT7">
            <v>16910821749.799999</v>
          </cell>
          <cell r="IU7">
            <v>18014325623.560001</v>
          </cell>
          <cell r="IV7">
            <v>20898382792.200001</v>
          </cell>
          <cell r="IW7">
            <v>0</v>
          </cell>
          <cell r="IX7">
            <v>0</v>
          </cell>
          <cell r="IY7">
            <v>0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  <cell r="JE7">
            <v>0</v>
          </cell>
          <cell r="JF7">
            <v>0</v>
          </cell>
          <cell r="JG7">
            <v>0</v>
          </cell>
          <cell r="JH7">
            <v>0</v>
          </cell>
          <cell r="JJ7">
            <v>42000000000</v>
          </cell>
          <cell r="JK7">
            <v>42000000000</v>
          </cell>
          <cell r="JL7">
            <v>42000000000</v>
          </cell>
          <cell r="JM7">
            <v>42000000000</v>
          </cell>
          <cell r="JN7">
            <v>42000000000</v>
          </cell>
          <cell r="JO7">
            <v>42000000000</v>
          </cell>
          <cell r="JP7">
            <v>42000000000</v>
          </cell>
          <cell r="JQ7">
            <v>42000000000</v>
          </cell>
          <cell r="JR7">
            <v>42000000000</v>
          </cell>
          <cell r="JS7">
            <v>42000000000</v>
          </cell>
          <cell r="JT7">
            <v>42000000000</v>
          </cell>
          <cell r="JU7">
            <v>42000000000</v>
          </cell>
          <cell r="JV7">
            <v>42000000000</v>
          </cell>
          <cell r="JW7">
            <v>6349533772.9200001</v>
          </cell>
          <cell r="JX7">
            <v>6349533772.9200001</v>
          </cell>
          <cell r="JY7">
            <v>12496563976.85</v>
          </cell>
          <cell r="JZ7">
            <v>12496563976.85</v>
          </cell>
          <cell r="KA7">
            <v>16921720799.959999</v>
          </cell>
          <cell r="KB7">
            <v>16921720799.959999</v>
          </cell>
          <cell r="KC7">
            <v>16921720799.959999</v>
          </cell>
          <cell r="KD7">
            <v>27718576352.080002</v>
          </cell>
          <cell r="KE7">
            <v>32179834529.040001</v>
          </cell>
          <cell r="KF7">
            <v>36610385862.059998</v>
          </cell>
          <cell r="KG7">
            <v>36610385862.059998</v>
          </cell>
          <cell r="KH7">
            <v>44570710515.300003</v>
          </cell>
          <cell r="KI7">
            <v>0</v>
          </cell>
          <cell r="KJ7">
            <v>0</v>
          </cell>
          <cell r="KK7">
            <v>0</v>
          </cell>
          <cell r="KL7">
            <v>0</v>
          </cell>
          <cell r="KM7">
            <v>0</v>
          </cell>
          <cell r="KN7">
            <v>0</v>
          </cell>
          <cell r="KO7">
            <v>0</v>
          </cell>
          <cell r="KP7">
            <v>0</v>
          </cell>
          <cell r="KQ7">
            <v>0</v>
          </cell>
          <cell r="KR7">
            <v>0</v>
          </cell>
          <cell r="KS7">
            <v>0</v>
          </cell>
          <cell r="KT7">
            <v>0</v>
          </cell>
          <cell r="KV7">
            <v>69123600000</v>
          </cell>
          <cell r="KW7">
            <v>69123600000</v>
          </cell>
          <cell r="KX7">
            <v>69123600000</v>
          </cell>
          <cell r="KY7">
            <v>69123600000</v>
          </cell>
          <cell r="KZ7">
            <v>69123600000</v>
          </cell>
          <cell r="LA7">
            <v>69123600000</v>
          </cell>
          <cell r="LB7">
            <v>69123600000</v>
          </cell>
          <cell r="LC7">
            <v>69123600000</v>
          </cell>
          <cell r="LD7">
            <v>69123600000</v>
          </cell>
          <cell r="LE7">
            <v>69123600000</v>
          </cell>
          <cell r="LF7">
            <v>69123600000</v>
          </cell>
          <cell r="LG7">
            <v>69123600000</v>
          </cell>
          <cell r="LH7">
            <v>69123600000</v>
          </cell>
          <cell r="LI7">
            <v>0</v>
          </cell>
          <cell r="LJ7">
            <v>0</v>
          </cell>
          <cell r="LK7">
            <v>7420737982.5200005</v>
          </cell>
          <cell r="LL7">
            <v>9874905491.4799995</v>
          </cell>
          <cell r="LM7">
            <v>12751946773.91</v>
          </cell>
          <cell r="LN7">
            <v>15782804346.280001</v>
          </cell>
          <cell r="LO7">
            <v>20381899225.73</v>
          </cell>
          <cell r="LP7">
            <v>21173026239.330002</v>
          </cell>
          <cell r="LQ7">
            <v>21173026239.330002</v>
          </cell>
          <cell r="LR7">
            <v>27001440244.32</v>
          </cell>
          <cell r="LS7">
            <v>28448509042.169998</v>
          </cell>
          <cell r="LT7">
            <v>31025437892.919998</v>
          </cell>
          <cell r="LU7">
            <v>0</v>
          </cell>
          <cell r="LV7">
            <v>0</v>
          </cell>
          <cell r="LW7">
            <v>0</v>
          </cell>
          <cell r="LX7">
            <v>0</v>
          </cell>
          <cell r="LY7">
            <v>0</v>
          </cell>
          <cell r="LZ7">
            <v>0</v>
          </cell>
          <cell r="MA7">
            <v>0</v>
          </cell>
          <cell r="MB7">
            <v>0</v>
          </cell>
          <cell r="MC7">
            <v>0</v>
          </cell>
          <cell r="MD7">
            <v>0</v>
          </cell>
          <cell r="ME7">
            <v>0</v>
          </cell>
          <cell r="MF7">
            <v>0</v>
          </cell>
          <cell r="MH7">
            <v>65223000000</v>
          </cell>
          <cell r="MI7">
            <v>65223000000</v>
          </cell>
          <cell r="MJ7">
            <v>65223000000</v>
          </cell>
          <cell r="MK7">
            <v>65223000000</v>
          </cell>
          <cell r="ML7">
            <v>65223000000</v>
          </cell>
          <cell r="MM7">
            <v>65223000000</v>
          </cell>
          <cell r="MN7">
            <v>65223000000</v>
          </cell>
          <cell r="MO7">
            <v>65223000000</v>
          </cell>
          <cell r="MP7">
            <v>65223000000</v>
          </cell>
          <cell r="MQ7">
            <v>65223000000</v>
          </cell>
          <cell r="MR7">
            <v>65000000000</v>
          </cell>
          <cell r="MS7">
            <v>65000000000</v>
          </cell>
          <cell r="MT7">
            <v>65000000000</v>
          </cell>
          <cell r="MU7">
            <v>0</v>
          </cell>
          <cell r="MV7">
            <v>2966660992.25</v>
          </cell>
          <cell r="MW7">
            <v>4759103156.3000002</v>
          </cell>
          <cell r="MX7">
            <v>7729794823.7700005</v>
          </cell>
          <cell r="MY7">
            <v>9173013811.8400002</v>
          </cell>
          <cell r="MZ7">
            <v>22387008878.59</v>
          </cell>
          <cell r="NA7">
            <v>21861004743.470001</v>
          </cell>
          <cell r="NB7">
            <v>22889454636.32</v>
          </cell>
          <cell r="NC7">
            <v>26733675538.959999</v>
          </cell>
          <cell r="ND7">
            <v>31510109130.900002</v>
          </cell>
          <cell r="NE7">
            <v>39991478063.980003</v>
          </cell>
          <cell r="NF7">
            <v>46289340705.389999</v>
          </cell>
          <cell r="NG7">
            <v>0</v>
          </cell>
          <cell r="NH7">
            <v>0</v>
          </cell>
          <cell r="NI7">
            <v>0</v>
          </cell>
          <cell r="NJ7">
            <v>0</v>
          </cell>
          <cell r="NK7">
            <v>0</v>
          </cell>
          <cell r="NL7">
            <v>0</v>
          </cell>
          <cell r="NM7">
            <v>0</v>
          </cell>
          <cell r="NN7">
            <v>0</v>
          </cell>
          <cell r="NO7">
            <v>0</v>
          </cell>
          <cell r="NP7">
            <v>0</v>
          </cell>
          <cell r="NQ7">
            <v>0</v>
          </cell>
          <cell r="NR7">
            <v>0</v>
          </cell>
          <cell r="NT7">
            <v>72000000000</v>
          </cell>
          <cell r="NU7">
            <v>72000000000</v>
          </cell>
          <cell r="NV7">
            <v>72000000000</v>
          </cell>
          <cell r="NW7">
            <v>72000000000</v>
          </cell>
          <cell r="NX7">
            <v>72000000000</v>
          </cell>
          <cell r="NY7">
            <v>72000000000</v>
          </cell>
          <cell r="NZ7">
            <v>72000000000</v>
          </cell>
          <cell r="OA7">
            <v>72000000000</v>
          </cell>
          <cell r="OB7">
            <v>72000000000</v>
          </cell>
          <cell r="OC7">
            <v>72000000000</v>
          </cell>
          <cell r="OD7">
            <v>72000000000</v>
          </cell>
          <cell r="OE7">
            <v>72000000000</v>
          </cell>
          <cell r="OF7">
            <v>72000000000</v>
          </cell>
          <cell r="OG7">
            <v>5014331231.25</v>
          </cell>
          <cell r="OH7">
            <v>12751927968.870001</v>
          </cell>
          <cell r="OI7">
            <v>17406392106.389999</v>
          </cell>
          <cell r="OJ7">
            <v>24371217613.540001</v>
          </cell>
          <cell r="OK7">
            <v>28960724636.34</v>
          </cell>
          <cell r="OL7">
            <v>39780661703.669998</v>
          </cell>
          <cell r="OM7">
            <v>43766719787.610001</v>
          </cell>
          <cell r="ON7">
            <v>48226876863.510002</v>
          </cell>
          <cell r="OO7">
            <v>53112671078.910004</v>
          </cell>
          <cell r="OP7">
            <v>60798299315.339996</v>
          </cell>
          <cell r="OQ7">
            <v>65679999456.110001</v>
          </cell>
          <cell r="OR7">
            <v>75610832604.990005</v>
          </cell>
          <cell r="OS7">
            <v>0</v>
          </cell>
          <cell r="OT7">
            <v>0</v>
          </cell>
          <cell r="OU7">
            <v>0</v>
          </cell>
          <cell r="OV7">
            <v>0</v>
          </cell>
          <cell r="OW7">
            <v>0</v>
          </cell>
          <cell r="OX7">
            <v>0</v>
          </cell>
          <cell r="OY7">
            <v>0</v>
          </cell>
          <cell r="OZ7">
            <v>0</v>
          </cell>
          <cell r="PA7">
            <v>0</v>
          </cell>
          <cell r="PB7">
            <v>0</v>
          </cell>
          <cell r="PC7">
            <v>0</v>
          </cell>
          <cell r="PD7">
            <v>0</v>
          </cell>
          <cell r="PF7">
            <v>80000000000</v>
          </cell>
          <cell r="PG7">
            <v>80000000000</v>
          </cell>
          <cell r="PH7">
            <v>80000000000</v>
          </cell>
          <cell r="PI7">
            <v>80000000000</v>
          </cell>
          <cell r="PJ7">
            <v>80000000000</v>
          </cell>
          <cell r="PK7">
            <v>80000000000</v>
          </cell>
          <cell r="PL7">
            <v>80000000000</v>
          </cell>
          <cell r="PM7">
            <v>80000000000</v>
          </cell>
          <cell r="PN7">
            <v>80000000000</v>
          </cell>
          <cell r="PO7">
            <v>80000000000</v>
          </cell>
          <cell r="PP7">
            <v>80000000000</v>
          </cell>
          <cell r="PQ7">
            <v>80000000000</v>
          </cell>
          <cell r="PR7">
            <v>80000000000</v>
          </cell>
          <cell r="PS7">
            <v>10513938848.360001</v>
          </cell>
          <cell r="PT7">
            <v>16092375695.07</v>
          </cell>
          <cell r="PU7">
            <v>25175498900.27</v>
          </cell>
          <cell r="PV7">
            <v>30510032888.849998</v>
          </cell>
          <cell r="PW7">
            <v>35533244506.129997</v>
          </cell>
          <cell r="PX7">
            <v>40169641036.190002</v>
          </cell>
          <cell r="PY7">
            <v>46937535517.849998</v>
          </cell>
          <cell r="PZ7">
            <v>52988127103.220001</v>
          </cell>
          <cell r="QA7">
            <v>59384345953.07</v>
          </cell>
          <cell r="QB7">
            <v>67618487123.300003</v>
          </cell>
          <cell r="QC7">
            <v>76808296934.949997</v>
          </cell>
          <cell r="QD7">
            <v>83200809717.289993</v>
          </cell>
          <cell r="QE7">
            <v>0</v>
          </cell>
          <cell r="QF7">
            <v>0</v>
          </cell>
          <cell r="QG7">
            <v>0</v>
          </cell>
          <cell r="QH7">
            <v>0</v>
          </cell>
          <cell r="QI7">
            <v>0</v>
          </cell>
          <cell r="QJ7">
            <v>0</v>
          </cell>
          <cell r="QK7">
            <v>0</v>
          </cell>
          <cell r="QL7">
            <v>0</v>
          </cell>
          <cell r="QM7">
            <v>0</v>
          </cell>
          <cell r="QN7">
            <v>0</v>
          </cell>
          <cell r="QO7">
            <v>0</v>
          </cell>
          <cell r="QP7">
            <v>0</v>
          </cell>
          <cell r="QR7">
            <v>87500000000</v>
          </cell>
          <cell r="QS7">
            <v>87500000000</v>
          </cell>
          <cell r="QT7">
            <v>87500000000</v>
          </cell>
          <cell r="QU7">
            <v>87500000000</v>
          </cell>
          <cell r="QV7">
            <v>87500000000</v>
          </cell>
          <cell r="QW7">
            <v>87500000000</v>
          </cell>
          <cell r="QX7">
            <v>87500000000</v>
          </cell>
          <cell r="QY7">
            <v>87500000000</v>
          </cell>
          <cell r="QZ7">
            <v>87500000000</v>
          </cell>
          <cell r="RA7">
            <v>87500000000</v>
          </cell>
          <cell r="RB7">
            <v>87500000000</v>
          </cell>
          <cell r="RC7">
            <v>87500000000</v>
          </cell>
          <cell r="RD7">
            <v>87500000000</v>
          </cell>
          <cell r="RE7">
            <v>8152351657.6599998</v>
          </cell>
          <cell r="RF7">
            <v>16236989413</v>
          </cell>
          <cell r="RG7">
            <v>26650893517.139999</v>
          </cell>
          <cell r="RH7">
            <v>33568679736.689999</v>
          </cell>
          <cell r="RI7">
            <v>39020060233.059998</v>
          </cell>
          <cell r="RJ7">
            <v>47684052273.309998</v>
          </cell>
          <cell r="RK7">
            <v>55177086192.660004</v>
          </cell>
          <cell r="RL7">
            <v>63442347909.139999</v>
          </cell>
          <cell r="RM7">
            <v>71042610647.039993</v>
          </cell>
          <cell r="RN7">
            <v>82071601246.720001</v>
          </cell>
          <cell r="RO7">
            <v>89878064052.940002</v>
          </cell>
          <cell r="RP7">
            <v>106943641022.94</v>
          </cell>
          <cell r="RQ7">
            <v>0</v>
          </cell>
          <cell r="RR7">
            <v>0</v>
          </cell>
          <cell r="RS7">
            <v>0</v>
          </cell>
          <cell r="RT7">
            <v>0</v>
          </cell>
          <cell r="RU7">
            <v>0</v>
          </cell>
          <cell r="RV7">
            <v>0</v>
          </cell>
          <cell r="RW7">
            <v>0</v>
          </cell>
          <cell r="RX7">
            <v>0</v>
          </cell>
          <cell r="RY7">
            <v>0</v>
          </cell>
          <cell r="RZ7">
            <v>0</v>
          </cell>
          <cell r="SA7">
            <v>0</v>
          </cell>
          <cell r="SB7">
            <v>0</v>
          </cell>
          <cell r="SD7">
            <v>100000000000</v>
          </cell>
          <cell r="SE7">
            <v>100000000000</v>
          </cell>
          <cell r="SF7">
            <v>100000000000</v>
          </cell>
          <cell r="SG7">
            <v>100000000000</v>
          </cell>
          <cell r="SH7">
            <v>100000000000</v>
          </cell>
          <cell r="SI7">
            <v>100000000000</v>
          </cell>
          <cell r="SJ7">
            <v>100000000000</v>
          </cell>
          <cell r="SK7">
            <v>100000000000</v>
          </cell>
          <cell r="SL7">
            <v>100000000000</v>
          </cell>
          <cell r="SM7">
            <v>100000000000</v>
          </cell>
          <cell r="SN7">
            <v>100000000000</v>
          </cell>
          <cell r="SO7">
            <v>100000000000</v>
          </cell>
          <cell r="SP7">
            <v>111000000000</v>
          </cell>
          <cell r="SQ7">
            <v>9213601488.2900009</v>
          </cell>
          <cell r="SR7">
            <v>17674309567.529999</v>
          </cell>
          <cell r="SS7">
            <v>27057266045.470001</v>
          </cell>
          <cell r="ST7">
            <v>47159644845.639999</v>
          </cell>
          <cell r="SU7">
            <v>63449283299.330002</v>
          </cell>
          <cell r="SV7">
            <v>54407582805.360001</v>
          </cell>
          <cell r="SW7">
            <v>63022440037.260002</v>
          </cell>
          <cell r="SX7">
            <v>71570376629.759995</v>
          </cell>
          <cell r="SY7">
            <v>80360795842.339996</v>
          </cell>
          <cell r="SZ7">
            <v>89695439017.160004</v>
          </cell>
          <cell r="TA7">
            <v>98282889169.669998</v>
          </cell>
          <cell r="TB7">
            <v>106632735615.61</v>
          </cell>
          <cell r="TC7">
            <v>0</v>
          </cell>
          <cell r="TD7">
            <v>0</v>
          </cell>
          <cell r="TE7">
            <v>0</v>
          </cell>
          <cell r="TF7">
            <v>0</v>
          </cell>
          <cell r="TG7">
            <v>0</v>
          </cell>
          <cell r="TH7">
            <v>0</v>
          </cell>
          <cell r="TI7">
            <v>0</v>
          </cell>
          <cell r="TJ7">
            <v>0</v>
          </cell>
          <cell r="TK7">
            <v>0</v>
          </cell>
          <cell r="TL7">
            <v>0</v>
          </cell>
          <cell r="TM7">
            <v>0</v>
          </cell>
          <cell r="TN7">
            <v>0</v>
          </cell>
          <cell r="TP7">
            <v>122600000000</v>
          </cell>
          <cell r="TQ7">
            <v>122600000000</v>
          </cell>
          <cell r="TR7">
            <v>122600000000</v>
          </cell>
          <cell r="TS7">
            <v>122600000000</v>
          </cell>
          <cell r="TT7">
            <v>122600000000</v>
          </cell>
          <cell r="TU7">
            <v>122600000000</v>
          </cell>
          <cell r="TV7">
            <v>122600000000</v>
          </cell>
          <cell r="TW7">
            <v>122600000000</v>
          </cell>
          <cell r="TX7">
            <v>122600000000</v>
          </cell>
          <cell r="TY7">
            <v>122600000000</v>
          </cell>
          <cell r="TZ7">
            <v>122600000000</v>
          </cell>
          <cell r="UA7">
            <v>122600000000</v>
          </cell>
          <cell r="UB7">
            <v>117300000000</v>
          </cell>
          <cell r="UC7">
            <v>10500097671.690001</v>
          </cell>
          <cell r="UD7">
            <v>19810593380.82</v>
          </cell>
          <cell r="UE7">
            <v>30103367621.450001</v>
          </cell>
          <cell r="UF7">
            <v>41849634135.660004</v>
          </cell>
          <cell r="UG7">
            <v>52174260964.699997</v>
          </cell>
          <cell r="UH7">
            <v>61732633612.57</v>
          </cell>
          <cell r="UI7">
            <v>71455810891.210007</v>
          </cell>
          <cell r="UJ7">
            <v>81791854102.169998</v>
          </cell>
          <cell r="UK7">
            <v>91838273871.339996</v>
          </cell>
          <cell r="UL7">
            <v>102490286310.37</v>
          </cell>
          <cell r="UM7">
            <v>112164967235.55</v>
          </cell>
          <cell r="UN7">
            <v>121657681224.16</v>
          </cell>
          <cell r="UO7">
            <v>0</v>
          </cell>
          <cell r="UP7">
            <v>0</v>
          </cell>
          <cell r="UQ7">
            <v>0</v>
          </cell>
          <cell r="UR7">
            <v>0</v>
          </cell>
          <cell r="US7">
            <v>0</v>
          </cell>
          <cell r="UT7">
            <v>0</v>
          </cell>
          <cell r="UU7">
            <v>0</v>
          </cell>
          <cell r="UV7">
            <v>0</v>
          </cell>
          <cell r="UW7">
            <v>0</v>
          </cell>
          <cell r="UX7">
            <v>0</v>
          </cell>
          <cell r="UY7">
            <v>0</v>
          </cell>
          <cell r="UZ7">
            <v>0</v>
          </cell>
          <cell r="VB7">
            <v>128050000000</v>
          </cell>
          <cell r="VC7">
            <v>128050000000</v>
          </cell>
          <cell r="VD7">
            <v>128050000000</v>
          </cell>
          <cell r="VE7">
            <v>128050000000</v>
          </cell>
          <cell r="VF7">
            <v>128050000000</v>
          </cell>
          <cell r="VG7">
            <v>128050000000</v>
          </cell>
          <cell r="VH7">
            <v>128050000000</v>
          </cell>
          <cell r="VI7">
            <v>128050000000</v>
          </cell>
          <cell r="VJ7">
            <v>128050000000</v>
          </cell>
          <cell r="VK7">
            <v>128050000000</v>
          </cell>
          <cell r="VL7">
            <v>128050000000</v>
          </cell>
          <cell r="VM7">
            <v>128050000000</v>
          </cell>
          <cell r="VN7">
            <v>128050000000</v>
          </cell>
          <cell r="VO7">
            <v>11118243753.459999</v>
          </cell>
          <cell r="VP7">
            <v>21444321012.380001</v>
          </cell>
          <cell r="VQ7">
            <v>32341646021.189999</v>
          </cell>
          <cell r="VR7">
            <v>46032614776.230003</v>
          </cell>
          <cell r="VS7">
            <v>56991722825.910004</v>
          </cell>
          <cell r="VT7">
            <v>67360514258.550003</v>
          </cell>
          <cell r="VU7">
            <v>78050128879.490005</v>
          </cell>
          <cell r="VV7">
            <v>88411011353.940002</v>
          </cell>
          <cell r="VW7">
            <v>98286044272.869995</v>
          </cell>
          <cell r="VX7">
            <v>109052368195.09</v>
          </cell>
          <cell r="VY7">
            <v>119131793822.53</v>
          </cell>
          <cell r="VZ7">
            <v>129949341092.50999</v>
          </cell>
          <cell r="WA7">
            <v>0</v>
          </cell>
          <cell r="WB7">
            <v>0</v>
          </cell>
          <cell r="WC7">
            <v>0</v>
          </cell>
          <cell r="WD7">
            <v>0</v>
          </cell>
          <cell r="WE7">
            <v>0</v>
          </cell>
          <cell r="WF7">
            <v>0</v>
          </cell>
          <cell r="WG7">
            <v>0</v>
          </cell>
          <cell r="WH7">
            <v>0</v>
          </cell>
          <cell r="WI7">
            <v>0</v>
          </cell>
          <cell r="WJ7">
            <v>0</v>
          </cell>
          <cell r="WK7">
            <v>0</v>
          </cell>
          <cell r="WL7">
            <v>0</v>
          </cell>
          <cell r="WN7">
            <v>137959810508</v>
          </cell>
          <cell r="WO7">
            <v>137959810508</v>
          </cell>
          <cell r="WP7">
            <v>137959810508</v>
          </cell>
          <cell r="WQ7">
            <v>137959810508</v>
          </cell>
          <cell r="WR7">
            <v>137959810508</v>
          </cell>
          <cell r="WS7">
            <v>137959810508</v>
          </cell>
          <cell r="WT7">
            <v>137959810508</v>
          </cell>
          <cell r="WU7">
            <v>137959810508</v>
          </cell>
          <cell r="WV7">
            <v>137959810508</v>
          </cell>
          <cell r="WW7">
            <v>137959810508</v>
          </cell>
          <cell r="WX7">
            <v>137959810508</v>
          </cell>
          <cell r="WY7">
            <v>137959810508</v>
          </cell>
          <cell r="WZ7">
            <v>137959810508</v>
          </cell>
          <cell r="XA7">
            <v>12684093993.360001</v>
          </cell>
          <cell r="XB7">
            <v>23771461653.439999</v>
          </cell>
          <cell r="XC7">
            <v>32665960641.029999</v>
          </cell>
          <cell r="XD7">
            <v>47984185348.860001</v>
          </cell>
          <cell r="XE7">
            <v>59512772626.360001</v>
          </cell>
          <cell r="XF7">
            <v>71368439490.199997</v>
          </cell>
          <cell r="XG7">
            <v>82300508426.029999</v>
          </cell>
          <cell r="XH7">
            <v>93299196714.130005</v>
          </cell>
          <cell r="XI7">
            <v>104192042195.72</v>
          </cell>
          <cell r="XJ7">
            <v>115957232227.53</v>
          </cell>
          <cell r="XK7">
            <v>121928489410.72</v>
          </cell>
          <cell r="XL7">
            <v>133662374043.05</v>
          </cell>
          <cell r="XM7">
            <v>0</v>
          </cell>
          <cell r="XN7">
            <v>0</v>
          </cell>
          <cell r="XO7">
            <v>0</v>
          </cell>
          <cell r="XP7">
            <v>0</v>
          </cell>
          <cell r="XQ7">
            <v>0</v>
          </cell>
          <cell r="XR7">
            <v>0</v>
          </cell>
          <cell r="XS7">
            <v>0</v>
          </cell>
          <cell r="XT7">
            <v>0</v>
          </cell>
          <cell r="XU7">
            <v>0</v>
          </cell>
          <cell r="XV7">
            <v>0</v>
          </cell>
          <cell r="XW7">
            <v>0</v>
          </cell>
          <cell r="XX7">
            <v>0</v>
          </cell>
          <cell r="XZ7">
            <v>145000000000</v>
          </cell>
          <cell r="YA7">
            <v>145000000000</v>
          </cell>
          <cell r="YB7">
            <v>145000000000</v>
          </cell>
          <cell r="YC7">
            <v>145000000000</v>
          </cell>
          <cell r="YD7">
            <v>145000000000</v>
          </cell>
          <cell r="YE7">
            <v>145000000000</v>
          </cell>
          <cell r="YF7">
            <v>145000000000</v>
          </cell>
          <cell r="YG7">
            <v>145000000000</v>
          </cell>
          <cell r="YH7">
            <v>145000000000</v>
          </cell>
          <cell r="YI7">
            <v>145000000000</v>
          </cell>
          <cell r="YJ7">
            <v>145000000000</v>
          </cell>
          <cell r="YK7">
            <v>145000000000</v>
          </cell>
          <cell r="YL7">
            <v>145000000000</v>
          </cell>
          <cell r="YM7">
            <v>13553286750.98</v>
          </cell>
          <cell r="YN7">
            <v>25073995973.490002</v>
          </cell>
          <cell r="YO7">
            <v>37893777619.580002</v>
          </cell>
          <cell r="YP7">
            <v>55289137677.029999</v>
          </cell>
          <cell r="YQ7">
            <v>68224493757.300003</v>
          </cell>
          <cell r="YR7">
            <v>81846892595</v>
          </cell>
          <cell r="YS7">
            <v>94376202971.630005</v>
          </cell>
          <cell r="YT7">
            <v>106738908533.75999</v>
          </cell>
          <cell r="YU7">
            <v>119286315577.03999</v>
          </cell>
          <cell r="YV7">
            <v>132446193647.66</v>
          </cell>
          <cell r="YW7">
            <v>144990563388.54001</v>
          </cell>
          <cell r="YX7">
            <v>157833821693.64001</v>
          </cell>
          <cell r="YY7">
            <v>13553286750.98</v>
          </cell>
          <cell r="YZ7">
            <v>25073995973.490002</v>
          </cell>
          <cell r="ZA7">
            <v>37893777619.580002</v>
          </cell>
          <cell r="ZB7">
            <v>55289137677.029999</v>
          </cell>
          <cell r="ZC7">
            <v>68224493757.300003</v>
          </cell>
          <cell r="ZD7">
            <v>81846892595</v>
          </cell>
          <cell r="ZE7">
            <v>94376202971.630005</v>
          </cell>
          <cell r="ZF7">
            <v>106738908533.75999</v>
          </cell>
          <cell r="ZG7">
            <v>119286315577.03999</v>
          </cell>
          <cell r="ZH7">
            <v>132446193647.66</v>
          </cell>
          <cell r="ZI7">
            <v>144990563388.54001</v>
          </cell>
          <cell r="ZJ7">
            <v>157850000000</v>
          </cell>
          <cell r="ZL7">
            <v>157500000000</v>
          </cell>
          <cell r="ZM7">
            <v>157500000000</v>
          </cell>
          <cell r="ZN7">
            <v>157500000000</v>
          </cell>
          <cell r="ZO7">
            <v>157500000000</v>
          </cell>
          <cell r="ZP7">
            <v>157500000000</v>
          </cell>
          <cell r="ZQ7">
            <v>157500000000</v>
          </cell>
          <cell r="ZR7">
            <v>157500000000</v>
          </cell>
          <cell r="ZS7">
            <v>157500000000</v>
          </cell>
          <cell r="ZT7">
            <v>157500000000</v>
          </cell>
          <cell r="ZU7">
            <v>157500000000</v>
          </cell>
          <cell r="ZV7">
            <v>157500000000</v>
          </cell>
          <cell r="ZW7">
            <v>177000000000</v>
          </cell>
          <cell r="ZX7">
            <v>177000000000</v>
          </cell>
          <cell r="ZY7">
            <v>15307693558.74</v>
          </cell>
          <cell r="ZZ7">
            <v>28571254710.900002</v>
          </cell>
          <cell r="AAA7">
            <v>42662210814.959999</v>
          </cell>
          <cell r="AAB7">
            <v>60529101843.989998</v>
          </cell>
          <cell r="AAC7">
            <v>75966614984.669998</v>
          </cell>
          <cell r="AAD7">
            <v>90528139177.690002</v>
          </cell>
          <cell r="AAE7">
            <v>104725185157.88</v>
          </cell>
          <cell r="AAF7">
            <v>118857087986.28</v>
          </cell>
          <cell r="AAG7">
            <v>132933824208.36</v>
          </cell>
          <cell r="AAH7">
            <v>147827200060.39999</v>
          </cell>
          <cell r="AAI7">
            <v>161683577950.73999</v>
          </cell>
          <cell r="AAJ7">
            <v>176501362373.26001</v>
          </cell>
          <cell r="AAK7">
            <v>15307693558.74</v>
          </cell>
          <cell r="AAL7">
            <v>28571254710.900002</v>
          </cell>
          <cell r="AAM7">
            <v>42662210814.959999</v>
          </cell>
          <cell r="AAN7">
            <v>60529101843.989998</v>
          </cell>
          <cell r="AAO7">
            <v>75966614984.669998</v>
          </cell>
          <cell r="AAP7">
            <v>90528139177.690002</v>
          </cell>
          <cell r="AAQ7">
            <v>104725185157.88</v>
          </cell>
          <cell r="AAR7">
            <v>118857087986.28</v>
          </cell>
          <cell r="AAS7">
            <v>132933824208.36</v>
          </cell>
          <cell r="AAT7">
            <v>147827200060.39999</v>
          </cell>
          <cell r="AAU7">
            <v>161683577950.73999</v>
          </cell>
          <cell r="AAV7">
            <v>176501362373.26001</v>
          </cell>
          <cell r="AAX7">
            <v>192500000000</v>
          </cell>
          <cell r="AAY7">
            <v>192500000000</v>
          </cell>
          <cell r="AAZ7">
            <v>192500000000</v>
          </cell>
          <cell r="ABA7">
            <v>192500000000</v>
          </cell>
          <cell r="ABB7">
            <v>192500000000</v>
          </cell>
          <cell r="ABC7">
            <v>192500000000</v>
          </cell>
          <cell r="ABD7">
            <v>192500000000</v>
          </cell>
          <cell r="ABE7">
            <v>192500000000</v>
          </cell>
          <cell r="ABF7">
            <v>192500000000</v>
          </cell>
          <cell r="ABG7">
            <v>192500000000</v>
          </cell>
          <cell r="ABH7">
            <v>192500000000</v>
          </cell>
          <cell r="ABI7">
            <v>192500000000</v>
          </cell>
          <cell r="ABJ7">
            <v>192500000000</v>
          </cell>
          <cell r="ABK7">
            <v>16304738230.129999</v>
          </cell>
          <cell r="ABL7">
            <v>31506456700.990002</v>
          </cell>
          <cell r="ABM7">
            <v>47806550508.559998</v>
          </cell>
          <cell r="ABN7">
            <v>67792014644.25</v>
          </cell>
          <cell r="ABO7">
            <v>83805399336.050003</v>
          </cell>
          <cell r="ABP7">
            <v>99725887826</v>
          </cell>
          <cell r="ABQ7">
            <v>116012541418.2</v>
          </cell>
          <cell r="ABR7">
            <v>116192338881.61</v>
          </cell>
          <cell r="ABS7">
            <v>116192338881.61</v>
          </cell>
          <cell r="ABT7">
            <v>116192338881.61</v>
          </cell>
          <cell r="ABU7">
            <v>116192338881.61</v>
          </cell>
          <cell r="ABV7">
            <v>116192338881.61</v>
          </cell>
          <cell r="ABW7">
            <v>16304738230.129999</v>
          </cell>
          <cell r="ABX7">
            <v>31506456700.990002</v>
          </cell>
          <cell r="ABY7">
            <v>47806550508.559998</v>
          </cell>
          <cell r="ABZ7">
            <v>67792014644.25</v>
          </cell>
          <cell r="ACA7">
            <v>83805399336.050003</v>
          </cell>
          <cell r="ACB7">
            <v>100074382150.21001</v>
          </cell>
          <cell r="ACC7">
            <v>115695513171.37</v>
          </cell>
          <cell r="ACD7">
            <v>131149953899.09</v>
          </cell>
          <cell r="ACE7">
            <v>146427236486.31</v>
          </cell>
          <cell r="ACF7">
            <v>162760464102.60001</v>
          </cell>
          <cell r="ACG7">
            <v>176276470993.48001</v>
          </cell>
          <cell r="ACH7">
            <v>192500000000.01001</v>
          </cell>
        </row>
        <row r="8">
          <cell r="C8" t="str">
            <v>I1111030100001</v>
          </cell>
          <cell r="HX8">
            <v>9400000000</v>
          </cell>
          <cell r="HY8">
            <v>9400000000</v>
          </cell>
          <cell r="HZ8">
            <v>9400000000</v>
          </cell>
          <cell r="IA8">
            <v>9400000000</v>
          </cell>
          <cell r="IB8">
            <v>9400000000</v>
          </cell>
          <cell r="IC8">
            <v>9400000000</v>
          </cell>
          <cell r="ID8">
            <v>9400000000</v>
          </cell>
          <cell r="IE8">
            <v>9400000000</v>
          </cell>
          <cell r="IF8">
            <v>9400000000</v>
          </cell>
          <cell r="IG8">
            <v>9400000000</v>
          </cell>
          <cell r="IH8">
            <v>9400000000</v>
          </cell>
          <cell r="II8">
            <v>9400000000</v>
          </cell>
          <cell r="IJ8">
            <v>9400000000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4466556200.8900003</v>
          </cell>
          <cell r="IQ8">
            <v>4466556200.8900003</v>
          </cell>
          <cell r="IR8">
            <v>4466556200.8900003</v>
          </cell>
          <cell r="IS8">
            <v>8640504880.6100006</v>
          </cell>
          <cell r="IT8">
            <v>9079699266.4200001</v>
          </cell>
          <cell r="IU8">
            <v>11396638447.719999</v>
          </cell>
          <cell r="IV8">
            <v>16612434072.799999</v>
          </cell>
          <cell r="IW8">
            <v>0</v>
          </cell>
          <cell r="IX8">
            <v>0</v>
          </cell>
          <cell r="IY8">
            <v>0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  <cell r="JE8">
            <v>0</v>
          </cell>
          <cell r="JF8">
            <v>0</v>
          </cell>
          <cell r="JG8">
            <v>0</v>
          </cell>
          <cell r="JH8">
            <v>0</v>
          </cell>
          <cell r="JJ8">
            <v>10000000000</v>
          </cell>
          <cell r="JK8">
            <v>10000000000</v>
          </cell>
          <cell r="JL8">
            <v>10000000000</v>
          </cell>
          <cell r="JM8">
            <v>10000000000</v>
          </cell>
          <cell r="JN8">
            <v>10000000000</v>
          </cell>
          <cell r="JO8">
            <v>10000000000</v>
          </cell>
          <cell r="JP8">
            <v>10000000000</v>
          </cell>
          <cell r="JQ8">
            <v>10000000000</v>
          </cell>
          <cell r="JR8">
            <v>10000000000</v>
          </cell>
          <cell r="JS8">
            <v>10000000000</v>
          </cell>
          <cell r="JT8">
            <v>10000000000</v>
          </cell>
          <cell r="JU8">
            <v>10000000000</v>
          </cell>
          <cell r="JV8">
            <v>10000000000</v>
          </cell>
          <cell r="JW8">
            <v>2571933486.5900002</v>
          </cell>
          <cell r="JX8">
            <v>2571933486.5900002</v>
          </cell>
          <cell r="JY8">
            <v>2862779681.8600001</v>
          </cell>
          <cell r="JZ8">
            <v>3101546389.3700004</v>
          </cell>
          <cell r="KA8">
            <v>4214644081.21</v>
          </cell>
          <cell r="KB8">
            <v>4824997879.5099993</v>
          </cell>
          <cell r="KC8">
            <v>4824997879.5099993</v>
          </cell>
          <cell r="KD8">
            <v>7702347764.8199997</v>
          </cell>
          <cell r="KE8">
            <v>7901524755.3800001</v>
          </cell>
          <cell r="KF8">
            <v>8440381370.3099995</v>
          </cell>
          <cell r="KG8">
            <v>8440381370.3099995</v>
          </cell>
          <cell r="KH8">
            <v>15817116995.610001</v>
          </cell>
          <cell r="KI8">
            <v>0</v>
          </cell>
          <cell r="KJ8">
            <v>0</v>
          </cell>
          <cell r="KK8">
            <v>0</v>
          </cell>
          <cell r="KL8">
            <v>0</v>
          </cell>
          <cell r="KM8">
            <v>0</v>
          </cell>
          <cell r="KN8">
            <v>0</v>
          </cell>
          <cell r="KO8">
            <v>0</v>
          </cell>
          <cell r="KP8">
            <v>0</v>
          </cell>
          <cell r="KQ8">
            <v>0</v>
          </cell>
          <cell r="KR8">
            <v>0</v>
          </cell>
          <cell r="KS8">
            <v>0</v>
          </cell>
          <cell r="KT8">
            <v>0</v>
          </cell>
          <cell r="KV8">
            <v>20382600000</v>
          </cell>
          <cell r="KW8">
            <v>20382600000</v>
          </cell>
          <cell r="KX8">
            <v>20382600000</v>
          </cell>
          <cell r="KY8">
            <v>20382600000</v>
          </cell>
          <cell r="KZ8">
            <v>20382600000</v>
          </cell>
          <cell r="LA8">
            <v>20382600000</v>
          </cell>
          <cell r="LB8">
            <v>20382600000</v>
          </cell>
          <cell r="LC8">
            <v>20382600000</v>
          </cell>
          <cell r="LD8">
            <v>20382600000</v>
          </cell>
          <cell r="LE8">
            <v>20382600000</v>
          </cell>
          <cell r="LF8">
            <v>20382600000</v>
          </cell>
          <cell r="LG8">
            <v>20382600000</v>
          </cell>
          <cell r="LH8">
            <v>20382600000</v>
          </cell>
          <cell r="LI8">
            <v>0</v>
          </cell>
          <cell r="LJ8">
            <v>0</v>
          </cell>
          <cell r="LK8">
            <v>1453183707.8</v>
          </cell>
          <cell r="LL8">
            <v>2160072272.48</v>
          </cell>
          <cell r="LM8">
            <v>4573279898.9300003</v>
          </cell>
          <cell r="LN8">
            <v>4806925187.1800003</v>
          </cell>
          <cell r="LO8">
            <v>6082754428.5</v>
          </cell>
          <cell r="LP8">
            <v>7040216903.2600002</v>
          </cell>
          <cell r="LQ8">
            <v>7040216903.2600002</v>
          </cell>
          <cell r="LR8">
            <v>9251052921.4799995</v>
          </cell>
          <cell r="LS8">
            <v>19849385935.16</v>
          </cell>
          <cell r="LT8">
            <v>26750768092.650002</v>
          </cell>
          <cell r="LU8">
            <v>0</v>
          </cell>
          <cell r="LV8">
            <v>0</v>
          </cell>
          <cell r="LW8">
            <v>0</v>
          </cell>
          <cell r="LX8">
            <v>0</v>
          </cell>
          <cell r="LY8">
            <v>0</v>
          </cell>
          <cell r="LZ8">
            <v>0</v>
          </cell>
          <cell r="MA8">
            <v>0</v>
          </cell>
          <cell r="MB8">
            <v>0</v>
          </cell>
          <cell r="MC8">
            <v>0</v>
          </cell>
          <cell r="MD8">
            <v>0</v>
          </cell>
          <cell r="ME8">
            <v>0</v>
          </cell>
          <cell r="MF8">
            <v>0</v>
          </cell>
          <cell r="MH8">
            <v>21401000000</v>
          </cell>
          <cell r="MI8">
            <v>21401000000</v>
          </cell>
          <cell r="MJ8">
            <v>21401000000</v>
          </cell>
          <cell r="MK8">
            <v>21401000000</v>
          </cell>
          <cell r="ML8">
            <v>21401000000</v>
          </cell>
          <cell r="MM8">
            <v>21401000000</v>
          </cell>
          <cell r="MN8">
            <v>21401000000</v>
          </cell>
          <cell r="MO8">
            <v>21401000000</v>
          </cell>
          <cell r="MP8">
            <v>21401000000</v>
          </cell>
          <cell r="MQ8">
            <v>21401000000</v>
          </cell>
          <cell r="MR8">
            <v>10000000000</v>
          </cell>
          <cell r="MS8">
            <v>10000000000</v>
          </cell>
          <cell r="MT8">
            <v>10000000000</v>
          </cell>
          <cell r="MU8">
            <v>0</v>
          </cell>
          <cell r="MV8">
            <v>920908885.29999995</v>
          </cell>
          <cell r="MW8">
            <v>1115514433.78</v>
          </cell>
          <cell r="MX8">
            <v>2639355238.79</v>
          </cell>
          <cell r="MY8">
            <v>3699757778.8899999</v>
          </cell>
          <cell r="MZ8">
            <v>4631187463.2200003</v>
          </cell>
          <cell r="NA8">
            <v>6065768630.6700001</v>
          </cell>
          <cell r="NB8">
            <v>11497880303.120001</v>
          </cell>
          <cell r="NC8">
            <v>11631227187.5</v>
          </cell>
          <cell r="ND8">
            <v>12785888278.639999</v>
          </cell>
          <cell r="NE8">
            <v>14229781670.67</v>
          </cell>
          <cell r="NF8">
            <v>22046651272.77</v>
          </cell>
          <cell r="NG8">
            <v>0</v>
          </cell>
          <cell r="NH8">
            <v>0</v>
          </cell>
          <cell r="NI8">
            <v>0</v>
          </cell>
          <cell r="NJ8">
            <v>0</v>
          </cell>
          <cell r="NK8">
            <v>0</v>
          </cell>
          <cell r="NL8">
            <v>0</v>
          </cell>
          <cell r="NM8">
            <v>0</v>
          </cell>
          <cell r="NN8">
            <v>0</v>
          </cell>
          <cell r="NO8">
            <v>0</v>
          </cell>
          <cell r="NP8">
            <v>0</v>
          </cell>
          <cell r="NQ8">
            <v>0</v>
          </cell>
          <cell r="NR8">
            <v>0</v>
          </cell>
          <cell r="NT8">
            <v>11000000000</v>
          </cell>
          <cell r="NU8">
            <v>11000000000</v>
          </cell>
          <cell r="NV8">
            <v>11000000000</v>
          </cell>
          <cell r="NW8">
            <v>11000000000</v>
          </cell>
          <cell r="NX8">
            <v>11000000000</v>
          </cell>
          <cell r="NY8">
            <v>11000000000</v>
          </cell>
          <cell r="NZ8">
            <v>11000000000</v>
          </cell>
          <cell r="OA8">
            <v>11000000000</v>
          </cell>
          <cell r="OB8">
            <v>11000000000</v>
          </cell>
          <cell r="OC8">
            <v>11000000000</v>
          </cell>
          <cell r="OD8">
            <v>11000000000</v>
          </cell>
          <cell r="OE8">
            <v>11000000000</v>
          </cell>
          <cell r="OF8">
            <v>11000000000</v>
          </cell>
          <cell r="OG8">
            <v>0</v>
          </cell>
          <cell r="OH8">
            <v>508145552.30000001</v>
          </cell>
          <cell r="OI8">
            <v>525947712.38</v>
          </cell>
          <cell r="OJ8">
            <v>2491180415.4299998</v>
          </cell>
          <cell r="OK8">
            <v>3223649236.0500002</v>
          </cell>
          <cell r="OL8">
            <v>3530475700.5799999</v>
          </cell>
          <cell r="OM8">
            <v>3530612240.5799999</v>
          </cell>
          <cell r="ON8">
            <v>5944821695.8999996</v>
          </cell>
          <cell r="OO8">
            <v>6216547467.6800003</v>
          </cell>
          <cell r="OP8">
            <v>9791515929.7299995</v>
          </cell>
          <cell r="OQ8">
            <v>8760407410.6399994</v>
          </cell>
          <cell r="OR8">
            <v>16929547446.299999</v>
          </cell>
          <cell r="OS8">
            <v>0</v>
          </cell>
          <cell r="OT8">
            <v>0</v>
          </cell>
          <cell r="OU8">
            <v>0</v>
          </cell>
          <cell r="OV8">
            <v>0</v>
          </cell>
          <cell r="OW8">
            <v>0</v>
          </cell>
          <cell r="OX8">
            <v>0</v>
          </cell>
          <cell r="OY8">
            <v>0</v>
          </cell>
          <cell r="OZ8">
            <v>0</v>
          </cell>
          <cell r="PA8">
            <v>0</v>
          </cell>
          <cell r="PB8">
            <v>0</v>
          </cell>
          <cell r="PC8">
            <v>0</v>
          </cell>
          <cell r="PD8">
            <v>0</v>
          </cell>
          <cell r="PF8">
            <v>27500000000</v>
          </cell>
          <cell r="PG8">
            <v>27500000000</v>
          </cell>
          <cell r="PH8">
            <v>27500000000</v>
          </cell>
          <cell r="PI8">
            <v>27500000000</v>
          </cell>
          <cell r="PJ8">
            <v>27500000000</v>
          </cell>
          <cell r="PK8">
            <v>27500000000</v>
          </cell>
          <cell r="PL8">
            <v>27500000000</v>
          </cell>
          <cell r="PM8">
            <v>27500000000</v>
          </cell>
          <cell r="PN8">
            <v>27500000000</v>
          </cell>
          <cell r="PO8">
            <v>27500000000</v>
          </cell>
          <cell r="PP8">
            <v>27500000000</v>
          </cell>
          <cell r="PQ8">
            <v>27500000000</v>
          </cell>
          <cell r="PR8">
            <v>27500000000</v>
          </cell>
          <cell r="PS8">
            <v>364521694.12</v>
          </cell>
          <cell r="PT8">
            <v>1853255948.6199999</v>
          </cell>
          <cell r="PU8">
            <v>2781125478.2399998</v>
          </cell>
          <cell r="PV8">
            <v>5006293392.1499996</v>
          </cell>
          <cell r="PW8">
            <v>5541700743.6499996</v>
          </cell>
          <cell r="PX8">
            <v>7166145734.8699999</v>
          </cell>
          <cell r="PY8">
            <v>9185590224.3500004</v>
          </cell>
          <cell r="PZ8">
            <v>9647053853.1000004</v>
          </cell>
          <cell r="QA8">
            <v>9521585354.3400002</v>
          </cell>
          <cell r="QB8">
            <v>13946984747.09</v>
          </cell>
          <cell r="QC8">
            <v>14069362855.77</v>
          </cell>
          <cell r="QD8">
            <v>23882373301.299999</v>
          </cell>
          <cell r="QE8">
            <v>0</v>
          </cell>
          <cell r="QF8">
            <v>0</v>
          </cell>
          <cell r="QG8">
            <v>0</v>
          </cell>
          <cell r="QH8">
            <v>0</v>
          </cell>
          <cell r="QI8">
            <v>0</v>
          </cell>
          <cell r="QJ8">
            <v>0</v>
          </cell>
          <cell r="QK8">
            <v>0</v>
          </cell>
          <cell r="QL8">
            <v>0</v>
          </cell>
          <cell r="QM8">
            <v>0</v>
          </cell>
          <cell r="QN8">
            <v>0</v>
          </cell>
          <cell r="QO8">
            <v>0</v>
          </cell>
          <cell r="QP8">
            <v>0</v>
          </cell>
          <cell r="QR8">
            <v>22500000000</v>
          </cell>
          <cell r="QS8">
            <v>22500000000</v>
          </cell>
          <cell r="QT8">
            <v>22500000000</v>
          </cell>
          <cell r="QU8">
            <v>22500000000</v>
          </cell>
          <cell r="QV8">
            <v>22500000000</v>
          </cell>
          <cell r="QW8">
            <v>22500000000</v>
          </cell>
          <cell r="QX8">
            <v>22500000000</v>
          </cell>
          <cell r="QY8">
            <v>22500000000</v>
          </cell>
          <cell r="QZ8">
            <v>22500000000</v>
          </cell>
          <cell r="RA8">
            <v>22500000000</v>
          </cell>
          <cell r="RB8">
            <v>22500000000</v>
          </cell>
          <cell r="RC8">
            <v>22500000000</v>
          </cell>
          <cell r="RD8">
            <v>22500000000</v>
          </cell>
          <cell r="RE8">
            <v>1072972473.3</v>
          </cell>
          <cell r="RF8">
            <v>1679731421.8199999</v>
          </cell>
          <cell r="RG8">
            <v>3356712316.98</v>
          </cell>
          <cell r="RH8">
            <v>6026520960.6999998</v>
          </cell>
          <cell r="RI8">
            <v>6376585115.3699999</v>
          </cell>
          <cell r="RJ8">
            <v>9130262989.25</v>
          </cell>
          <cell r="RK8">
            <v>10845966549.129999</v>
          </cell>
          <cell r="RL8">
            <v>12759391425.83</v>
          </cell>
          <cell r="RM8">
            <v>14962033967.49</v>
          </cell>
          <cell r="RN8">
            <v>19083751953.169998</v>
          </cell>
          <cell r="RO8">
            <v>20654017416.169998</v>
          </cell>
          <cell r="RP8">
            <v>51535626514.790001</v>
          </cell>
          <cell r="RQ8">
            <v>0</v>
          </cell>
          <cell r="RR8">
            <v>0</v>
          </cell>
          <cell r="RS8">
            <v>0</v>
          </cell>
          <cell r="RT8">
            <v>0</v>
          </cell>
          <cell r="RU8">
            <v>0</v>
          </cell>
          <cell r="RV8">
            <v>0</v>
          </cell>
          <cell r="RW8">
            <v>0</v>
          </cell>
          <cell r="RX8">
            <v>0</v>
          </cell>
          <cell r="RY8">
            <v>0</v>
          </cell>
          <cell r="RZ8">
            <v>0</v>
          </cell>
          <cell r="SA8">
            <v>0</v>
          </cell>
          <cell r="SB8">
            <v>0</v>
          </cell>
          <cell r="SD8">
            <v>25000000000</v>
          </cell>
          <cell r="SE8">
            <v>25000000000</v>
          </cell>
          <cell r="SF8">
            <v>25000000000</v>
          </cell>
          <cell r="SG8">
            <v>25000000000</v>
          </cell>
          <cell r="SH8">
            <v>25000000000</v>
          </cell>
          <cell r="SI8">
            <v>25000000000</v>
          </cell>
          <cell r="SJ8">
            <v>25000000000</v>
          </cell>
          <cell r="SK8">
            <v>25000000000</v>
          </cell>
          <cell r="SL8">
            <v>25000000000</v>
          </cell>
          <cell r="SM8">
            <v>25000000000</v>
          </cell>
          <cell r="SN8">
            <v>25000000000</v>
          </cell>
          <cell r="SO8">
            <v>25000000000</v>
          </cell>
          <cell r="SP8">
            <v>50000000000</v>
          </cell>
          <cell r="SQ8">
            <v>912916768.20000005</v>
          </cell>
          <cell r="SR8">
            <v>1349392450.01</v>
          </cell>
          <cell r="SS8">
            <v>3903594440.2800002</v>
          </cell>
          <cell r="ST8">
            <v>10491161373.620001</v>
          </cell>
          <cell r="SU8">
            <v>16807740088.26</v>
          </cell>
          <cell r="SV8">
            <v>9825858562.4300003</v>
          </cell>
          <cell r="SW8">
            <v>12086907533.610001</v>
          </cell>
          <cell r="SX8">
            <v>12692470679.51</v>
          </cell>
          <cell r="SY8">
            <v>14877053975.01</v>
          </cell>
          <cell r="SZ8">
            <v>17152275825.18</v>
          </cell>
          <cell r="TA8">
            <v>18632877271.18</v>
          </cell>
          <cell r="TB8">
            <v>32749069462.880001</v>
          </cell>
          <cell r="TC8">
            <v>0</v>
          </cell>
          <cell r="TD8">
            <v>0</v>
          </cell>
          <cell r="TE8">
            <v>0</v>
          </cell>
          <cell r="TF8">
            <v>0</v>
          </cell>
          <cell r="TG8">
            <v>0</v>
          </cell>
          <cell r="TH8">
            <v>0</v>
          </cell>
          <cell r="TI8">
            <v>0</v>
          </cell>
          <cell r="TJ8">
            <v>0</v>
          </cell>
          <cell r="TK8">
            <v>0</v>
          </cell>
          <cell r="TL8">
            <v>0</v>
          </cell>
          <cell r="TM8">
            <v>0</v>
          </cell>
          <cell r="TN8">
            <v>0</v>
          </cell>
          <cell r="TP8">
            <v>55000000000</v>
          </cell>
          <cell r="TQ8">
            <v>55000000000</v>
          </cell>
          <cell r="TR8">
            <v>55000000000</v>
          </cell>
          <cell r="TS8">
            <v>55000000000</v>
          </cell>
          <cell r="TT8">
            <v>55000000000</v>
          </cell>
          <cell r="TU8">
            <v>55000000000</v>
          </cell>
          <cell r="TV8">
            <v>55000000000</v>
          </cell>
          <cell r="TW8">
            <v>55000000000</v>
          </cell>
          <cell r="TX8">
            <v>55000000000</v>
          </cell>
          <cell r="TY8">
            <v>55000000000</v>
          </cell>
          <cell r="TZ8">
            <v>55000000000</v>
          </cell>
          <cell r="UA8">
            <v>55000000000</v>
          </cell>
          <cell r="UB8">
            <v>36796000000</v>
          </cell>
          <cell r="UC8">
            <v>1787862837.2</v>
          </cell>
          <cell r="UD8">
            <v>2220401933.2800002</v>
          </cell>
          <cell r="UE8">
            <v>5448988582.6499996</v>
          </cell>
          <cell r="UF8">
            <v>7739971892.0200005</v>
          </cell>
          <cell r="UG8">
            <v>8225850883.9799995</v>
          </cell>
          <cell r="UH8">
            <v>11030976173.6</v>
          </cell>
          <cell r="UI8">
            <v>14136435601.370001</v>
          </cell>
          <cell r="UJ8">
            <v>15036570008.139999</v>
          </cell>
          <cell r="UK8">
            <v>18105530427.610001</v>
          </cell>
          <cell r="UL8">
            <v>20871606686.93</v>
          </cell>
          <cell r="UM8">
            <v>22380246901.540001</v>
          </cell>
          <cell r="UN8">
            <v>38269367158.809998</v>
          </cell>
          <cell r="UO8">
            <v>0</v>
          </cell>
          <cell r="UP8">
            <v>0</v>
          </cell>
          <cell r="UQ8">
            <v>0</v>
          </cell>
          <cell r="UR8">
            <v>0</v>
          </cell>
          <cell r="US8">
            <v>0</v>
          </cell>
          <cell r="UT8">
            <v>0</v>
          </cell>
          <cell r="UU8">
            <v>0</v>
          </cell>
          <cell r="UV8">
            <v>0</v>
          </cell>
          <cell r="UW8">
            <v>0</v>
          </cell>
          <cell r="UX8">
            <v>0</v>
          </cell>
          <cell r="UY8">
            <v>0</v>
          </cell>
          <cell r="UZ8">
            <v>0</v>
          </cell>
          <cell r="VB8">
            <v>40145000000</v>
          </cell>
          <cell r="VC8">
            <v>40145000000</v>
          </cell>
          <cell r="VD8">
            <v>40145000000</v>
          </cell>
          <cell r="VE8">
            <v>40145000000</v>
          </cell>
          <cell r="VF8">
            <v>40145000000</v>
          </cell>
          <cell r="VG8">
            <v>40145000000</v>
          </cell>
          <cell r="VH8">
            <v>40145000000</v>
          </cell>
          <cell r="VI8">
            <v>40145000000</v>
          </cell>
          <cell r="VJ8">
            <v>40145000000</v>
          </cell>
          <cell r="VK8">
            <v>40145000000</v>
          </cell>
          <cell r="VL8">
            <v>40145000000</v>
          </cell>
          <cell r="VM8">
            <v>40145000000</v>
          </cell>
          <cell r="VN8">
            <v>40145000000</v>
          </cell>
          <cell r="VO8">
            <v>1447696324</v>
          </cell>
          <cell r="VP8">
            <v>2529665781.9499998</v>
          </cell>
          <cell r="VQ8">
            <v>6364608391.3100004</v>
          </cell>
          <cell r="VR8">
            <v>8690193150.3299999</v>
          </cell>
          <cell r="VS8">
            <v>9806469916.2999992</v>
          </cell>
          <cell r="VT8">
            <v>13492511393.34</v>
          </cell>
          <cell r="VU8">
            <v>16572021959.639999</v>
          </cell>
          <cell r="VV8">
            <v>17790884136.880001</v>
          </cell>
          <cell r="VW8">
            <v>21924660708.529999</v>
          </cell>
          <cell r="VX8">
            <v>24990611844.07</v>
          </cell>
          <cell r="VY8">
            <v>26989845558.07</v>
          </cell>
          <cell r="VZ8">
            <v>48844353049.5</v>
          </cell>
          <cell r="WA8">
            <v>0</v>
          </cell>
          <cell r="WB8">
            <v>0</v>
          </cell>
          <cell r="WC8">
            <v>0</v>
          </cell>
          <cell r="WD8">
            <v>0</v>
          </cell>
          <cell r="WE8">
            <v>0</v>
          </cell>
          <cell r="WF8">
            <v>0</v>
          </cell>
          <cell r="WG8">
            <v>0</v>
          </cell>
          <cell r="WH8">
            <v>0</v>
          </cell>
          <cell r="WI8">
            <v>0</v>
          </cell>
          <cell r="WJ8">
            <v>0</v>
          </cell>
          <cell r="WK8">
            <v>0</v>
          </cell>
          <cell r="WL8">
            <v>0</v>
          </cell>
          <cell r="WN8">
            <v>45211430361</v>
          </cell>
          <cell r="WO8">
            <v>45211430361</v>
          </cell>
          <cell r="WP8">
            <v>45211430361</v>
          </cell>
          <cell r="WQ8">
            <v>45211430361</v>
          </cell>
          <cell r="WR8">
            <v>45211430361</v>
          </cell>
          <cell r="WS8">
            <v>45211430361</v>
          </cell>
          <cell r="WT8">
            <v>45211430361</v>
          </cell>
          <cell r="WU8">
            <v>45211430361</v>
          </cell>
          <cell r="WV8">
            <v>45211430361</v>
          </cell>
          <cell r="WW8">
            <v>45211430361</v>
          </cell>
          <cell r="WX8">
            <v>45211430361</v>
          </cell>
          <cell r="WY8">
            <v>45211430361</v>
          </cell>
          <cell r="WZ8">
            <v>45211430361</v>
          </cell>
          <cell r="XA8">
            <v>1660744439.4200001</v>
          </cell>
          <cell r="XB8">
            <v>2350086935.4200001</v>
          </cell>
          <cell r="XC8">
            <v>7178975049.9700003</v>
          </cell>
          <cell r="XD8">
            <v>10050635377.299999</v>
          </cell>
          <cell r="XE8">
            <v>11000228146.43</v>
          </cell>
          <cell r="XF8">
            <v>15902588602.67</v>
          </cell>
          <cell r="XG8">
            <v>18809473094.459999</v>
          </cell>
          <cell r="XH8">
            <v>19502300602.799999</v>
          </cell>
          <cell r="XI8">
            <v>24142684142.169998</v>
          </cell>
          <cell r="XJ8">
            <v>27073044030.27</v>
          </cell>
          <cell r="XK8">
            <v>29202554428.439999</v>
          </cell>
          <cell r="XL8">
            <v>47459201414.559998</v>
          </cell>
          <cell r="XM8">
            <v>0</v>
          </cell>
          <cell r="XN8">
            <v>0</v>
          </cell>
          <cell r="XO8">
            <v>0</v>
          </cell>
          <cell r="XP8">
            <v>0</v>
          </cell>
          <cell r="XQ8">
            <v>0</v>
          </cell>
          <cell r="XR8">
            <v>0</v>
          </cell>
          <cell r="XS8">
            <v>0</v>
          </cell>
          <cell r="XT8">
            <v>0</v>
          </cell>
          <cell r="XU8">
            <v>0</v>
          </cell>
          <cell r="XV8">
            <v>0</v>
          </cell>
          <cell r="XW8">
            <v>0</v>
          </cell>
          <cell r="XX8">
            <v>0</v>
          </cell>
          <cell r="XZ8">
            <v>64975000000</v>
          </cell>
          <cell r="YA8">
            <v>64975000000</v>
          </cell>
          <cell r="YB8">
            <v>64975000000</v>
          </cell>
          <cell r="YC8">
            <v>64975000000</v>
          </cell>
          <cell r="YD8">
            <v>64975000000</v>
          </cell>
          <cell r="YE8">
            <v>64975000000</v>
          </cell>
          <cell r="YF8">
            <v>64975000000</v>
          </cell>
          <cell r="YG8">
            <v>64975000000</v>
          </cell>
          <cell r="YH8">
            <v>64975000000</v>
          </cell>
          <cell r="YI8">
            <v>64975000000</v>
          </cell>
          <cell r="YJ8">
            <v>64975000000</v>
          </cell>
          <cell r="YK8">
            <v>64975000000</v>
          </cell>
          <cell r="YL8">
            <v>64975000000</v>
          </cell>
          <cell r="YM8">
            <v>1761285704.3599999</v>
          </cell>
          <cell r="YN8">
            <v>2514203513.54</v>
          </cell>
          <cell r="YO8">
            <v>7752488128.3999996</v>
          </cell>
          <cell r="YP8">
            <v>10229025045.049999</v>
          </cell>
          <cell r="YQ8">
            <v>11145305140.41</v>
          </cell>
          <cell r="YR8">
            <v>16232375916.860001</v>
          </cell>
          <cell r="YS8">
            <v>18825641336.220001</v>
          </cell>
          <cell r="YT8">
            <v>19485261003.23</v>
          </cell>
          <cell r="YU8">
            <v>24324356587.25</v>
          </cell>
          <cell r="YV8">
            <v>27865503984.75</v>
          </cell>
          <cell r="YW8">
            <v>30487573422.389999</v>
          </cell>
          <cell r="YX8">
            <v>48113302342.160004</v>
          </cell>
          <cell r="YY8">
            <v>1761285704.3599999</v>
          </cell>
          <cell r="YZ8">
            <v>2514203513.54</v>
          </cell>
          <cell r="ZA8">
            <v>7752488128.3999996</v>
          </cell>
          <cell r="ZB8">
            <v>10229025045.049999</v>
          </cell>
          <cell r="ZC8">
            <v>11145305140.41</v>
          </cell>
          <cell r="ZD8">
            <v>16232375916.860001</v>
          </cell>
          <cell r="ZE8">
            <v>18825641336.220001</v>
          </cell>
          <cell r="ZF8">
            <v>19485261003.23</v>
          </cell>
          <cell r="ZG8">
            <v>24324356587.25</v>
          </cell>
          <cell r="ZH8">
            <v>27865503984.75</v>
          </cell>
          <cell r="ZI8">
            <v>30487573422.389999</v>
          </cell>
          <cell r="ZJ8">
            <v>49600000000</v>
          </cell>
          <cell r="ZL8">
            <v>54000000000</v>
          </cell>
          <cell r="ZM8">
            <v>54000000000</v>
          </cell>
          <cell r="ZN8">
            <v>54000000000</v>
          </cell>
          <cell r="ZO8">
            <v>54000000000</v>
          </cell>
          <cell r="ZP8">
            <v>54000000000</v>
          </cell>
          <cell r="ZQ8">
            <v>54000000000</v>
          </cell>
          <cell r="ZR8">
            <v>54000000000</v>
          </cell>
          <cell r="ZS8">
            <v>54000000000</v>
          </cell>
          <cell r="ZT8">
            <v>54000000000</v>
          </cell>
          <cell r="ZU8">
            <v>54000000000</v>
          </cell>
          <cell r="ZV8">
            <v>54000000000</v>
          </cell>
          <cell r="ZW8">
            <v>54000000000</v>
          </cell>
          <cell r="ZX8">
            <v>54000000000</v>
          </cell>
          <cell r="ZY8">
            <v>2342391051.54</v>
          </cell>
          <cell r="ZZ8">
            <v>3171816662.96</v>
          </cell>
          <cell r="AAA8">
            <v>9774905113.0100002</v>
          </cell>
          <cell r="AAB8">
            <v>12474232278.58</v>
          </cell>
          <cell r="AAC8">
            <v>13436957843.690001</v>
          </cell>
          <cell r="AAD8">
            <v>18540779708.150002</v>
          </cell>
          <cell r="AAE8">
            <v>20980079559.810001</v>
          </cell>
          <cell r="AAF8">
            <v>21797748504.310001</v>
          </cell>
          <cell r="AAG8">
            <v>26281003857.310001</v>
          </cell>
          <cell r="AAH8">
            <v>30171497132.380001</v>
          </cell>
          <cell r="AAI8">
            <v>32621224936.740002</v>
          </cell>
          <cell r="AAJ8">
            <v>51453116052.580002</v>
          </cell>
          <cell r="AAK8">
            <v>2342391051.54</v>
          </cell>
          <cell r="AAL8">
            <v>3171816662.96</v>
          </cell>
          <cell r="AAM8">
            <v>9774905113.0100002</v>
          </cell>
          <cell r="AAN8">
            <v>12474232278.58</v>
          </cell>
          <cell r="AAO8">
            <v>13436957843.690001</v>
          </cell>
          <cell r="AAP8">
            <v>18540779708.150002</v>
          </cell>
          <cell r="AAQ8">
            <v>20980079559.810001</v>
          </cell>
          <cell r="AAR8">
            <v>21797748504.310001</v>
          </cell>
          <cell r="AAS8">
            <v>26281003857.310001</v>
          </cell>
          <cell r="AAT8">
            <v>30171497132.380001</v>
          </cell>
          <cell r="AAU8">
            <v>32621224936.740002</v>
          </cell>
          <cell r="AAV8">
            <v>51453116052.580002</v>
          </cell>
          <cell r="AAX8">
            <v>58700000000</v>
          </cell>
          <cell r="AAY8">
            <v>58700000000</v>
          </cell>
          <cell r="AAZ8">
            <v>58700000000</v>
          </cell>
          <cell r="ABA8">
            <v>58700000000</v>
          </cell>
          <cell r="ABB8">
            <v>58700000000</v>
          </cell>
          <cell r="ABC8">
            <v>58700000000</v>
          </cell>
          <cell r="ABD8">
            <v>58700000000</v>
          </cell>
          <cell r="ABE8">
            <v>58700000000</v>
          </cell>
          <cell r="ABF8">
            <v>58700000000</v>
          </cell>
          <cell r="ABG8">
            <v>58700000000</v>
          </cell>
          <cell r="ABH8">
            <v>58700000000</v>
          </cell>
          <cell r="ABI8">
            <v>58700000000</v>
          </cell>
          <cell r="ABJ8">
            <v>58700000000</v>
          </cell>
          <cell r="ABK8">
            <v>2870843466</v>
          </cell>
          <cell r="ABL8">
            <v>4022483629.3499999</v>
          </cell>
          <cell r="ABM8">
            <v>11359205111.690001</v>
          </cell>
          <cell r="ABN8">
            <v>14689225196.93</v>
          </cell>
          <cell r="ABO8">
            <v>15508003831.16</v>
          </cell>
          <cell r="ABP8">
            <v>19847574266.880001</v>
          </cell>
          <cell r="ABQ8">
            <v>23759165548.970001</v>
          </cell>
          <cell r="ABR8">
            <v>23871511855.970001</v>
          </cell>
          <cell r="ABS8">
            <v>23871511855.970001</v>
          </cell>
          <cell r="ABT8">
            <v>23871511855.970001</v>
          </cell>
          <cell r="ABU8">
            <v>23871511855.970001</v>
          </cell>
          <cell r="ABV8">
            <v>23871511855.970001</v>
          </cell>
          <cell r="ABW8">
            <v>2870843466</v>
          </cell>
          <cell r="ABX8">
            <v>4022483629.3499999</v>
          </cell>
          <cell r="ABY8">
            <v>11359205111.690001</v>
          </cell>
          <cell r="ABZ8">
            <v>14689225196.93</v>
          </cell>
          <cell r="ACA8">
            <v>15508003831.16</v>
          </cell>
          <cell r="ACB8">
            <v>20722003588.439999</v>
          </cell>
          <cell r="ACC8">
            <v>23471896707.900002</v>
          </cell>
          <cell r="ACD8">
            <v>24219596727.060001</v>
          </cell>
          <cell r="ACE8">
            <v>29049004055.720001</v>
          </cell>
          <cell r="ACF8">
            <v>32617650273.34</v>
          </cell>
          <cell r="ACG8">
            <v>35104010768.360001</v>
          </cell>
          <cell r="ACH8">
            <v>54000000000.010002</v>
          </cell>
        </row>
        <row r="9">
          <cell r="C9" t="str">
            <v>I1112010000001</v>
          </cell>
          <cell r="HX9">
            <v>14800000000</v>
          </cell>
          <cell r="HY9">
            <v>14800000000</v>
          </cell>
          <cell r="HZ9">
            <v>14800000000</v>
          </cell>
          <cell r="IA9">
            <v>14800000000</v>
          </cell>
          <cell r="IB9">
            <v>14800000000</v>
          </cell>
          <cell r="IC9">
            <v>14800000000</v>
          </cell>
          <cell r="ID9">
            <v>14800000000</v>
          </cell>
          <cell r="IE9">
            <v>14800000000</v>
          </cell>
          <cell r="IF9">
            <v>14800000000</v>
          </cell>
          <cell r="IG9">
            <v>14800000000</v>
          </cell>
          <cell r="IH9">
            <v>14800000000</v>
          </cell>
          <cell r="II9">
            <v>14800000000</v>
          </cell>
          <cell r="IJ9">
            <v>14800000000</v>
          </cell>
          <cell r="IK9">
            <v>366198464.89999998</v>
          </cell>
          <cell r="IL9">
            <v>641326089.64999998</v>
          </cell>
          <cell r="IM9">
            <v>651976756.26999998</v>
          </cell>
          <cell r="IN9">
            <v>1137635889.8899999</v>
          </cell>
          <cell r="IO9">
            <v>1150253059.97</v>
          </cell>
          <cell r="IP9">
            <v>3937308922.6999998</v>
          </cell>
          <cell r="IQ9">
            <v>3885742072.8299999</v>
          </cell>
          <cell r="IR9">
            <v>3890898403.3400002</v>
          </cell>
          <cell r="IS9">
            <v>4301323519.5100002</v>
          </cell>
          <cell r="IT9">
            <v>4610588545.6800003</v>
          </cell>
          <cell r="IU9">
            <v>4861985014.1800003</v>
          </cell>
          <cell r="IV9">
            <v>4922753918.2399998</v>
          </cell>
          <cell r="IW9">
            <v>0</v>
          </cell>
          <cell r="IX9">
            <v>0</v>
          </cell>
          <cell r="IY9">
            <v>0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  <cell r="JE9">
            <v>0</v>
          </cell>
          <cell r="JF9">
            <v>0</v>
          </cell>
          <cell r="JG9">
            <v>0</v>
          </cell>
          <cell r="JH9">
            <v>0</v>
          </cell>
          <cell r="JJ9">
            <v>6500000000</v>
          </cell>
          <cell r="JK9">
            <v>6500000000</v>
          </cell>
          <cell r="JL9">
            <v>6500000000</v>
          </cell>
          <cell r="JM9">
            <v>6500000000</v>
          </cell>
          <cell r="JN9">
            <v>6500000000</v>
          </cell>
          <cell r="JO9">
            <v>6500000000</v>
          </cell>
          <cell r="JP9">
            <v>6500000000</v>
          </cell>
          <cell r="JQ9">
            <v>6500000000</v>
          </cell>
          <cell r="JR9">
            <v>6500000000</v>
          </cell>
          <cell r="JS9">
            <v>6500000000</v>
          </cell>
          <cell r="JT9">
            <v>6500000000</v>
          </cell>
          <cell r="JU9">
            <v>6500000000</v>
          </cell>
          <cell r="JV9">
            <v>6500000000</v>
          </cell>
          <cell r="JW9">
            <v>5769752257.4200001</v>
          </cell>
          <cell r="JX9">
            <v>5928475174.4200001</v>
          </cell>
          <cell r="JY9">
            <v>6209706809.3699999</v>
          </cell>
          <cell r="JZ9">
            <v>6382047888.3699999</v>
          </cell>
          <cell r="KA9">
            <v>7476449745.46</v>
          </cell>
          <cell r="KB9">
            <v>32310901523.5</v>
          </cell>
          <cell r="KC9">
            <v>32502183403.5</v>
          </cell>
          <cell r="KD9">
            <v>33477900201.739998</v>
          </cell>
          <cell r="KE9">
            <v>20963712296.220001</v>
          </cell>
          <cell r="KF9">
            <v>22131554369.650002</v>
          </cell>
          <cell r="KG9">
            <v>22346021351.650002</v>
          </cell>
          <cell r="KH9">
            <v>18396768310.379997</v>
          </cell>
          <cell r="KI9">
            <v>0</v>
          </cell>
          <cell r="KJ9">
            <v>0</v>
          </cell>
          <cell r="KK9">
            <v>0</v>
          </cell>
          <cell r="KL9">
            <v>0</v>
          </cell>
          <cell r="KM9">
            <v>0</v>
          </cell>
          <cell r="KN9">
            <v>0</v>
          </cell>
          <cell r="KO9">
            <v>0</v>
          </cell>
          <cell r="KP9">
            <v>0</v>
          </cell>
          <cell r="KQ9">
            <v>0</v>
          </cell>
          <cell r="KR9">
            <v>0</v>
          </cell>
          <cell r="KS9">
            <v>0</v>
          </cell>
          <cell r="KT9">
            <v>0</v>
          </cell>
          <cell r="KV9">
            <v>20000000000</v>
          </cell>
          <cell r="KW9">
            <v>20000000000</v>
          </cell>
          <cell r="KX9">
            <v>20000000000</v>
          </cell>
          <cell r="KY9">
            <v>20000000000</v>
          </cell>
          <cell r="KZ9">
            <v>20000000000</v>
          </cell>
          <cell r="LA9">
            <v>20000000000</v>
          </cell>
          <cell r="LB9">
            <v>20000000000</v>
          </cell>
          <cell r="LC9">
            <v>20000000000</v>
          </cell>
          <cell r="LD9">
            <v>20000000000</v>
          </cell>
          <cell r="LE9">
            <v>20000000000</v>
          </cell>
          <cell r="LF9">
            <v>20000000000</v>
          </cell>
          <cell r="LG9">
            <v>20000000000</v>
          </cell>
          <cell r="LH9">
            <v>20000000000</v>
          </cell>
          <cell r="LI9">
            <v>25065666</v>
          </cell>
          <cell r="LJ9">
            <v>235410749</v>
          </cell>
          <cell r="LK9">
            <v>2889195786.48</v>
          </cell>
          <cell r="LL9">
            <v>3271860902.6199999</v>
          </cell>
          <cell r="LM9">
            <v>3992307819.1300001</v>
          </cell>
          <cell r="LN9">
            <v>7486770667.5600004</v>
          </cell>
          <cell r="LO9">
            <v>8797027410.6100006</v>
          </cell>
          <cell r="LP9">
            <v>72779274447.559998</v>
          </cell>
          <cell r="LQ9">
            <v>72995778659.5</v>
          </cell>
          <cell r="LR9">
            <v>77267081829.649994</v>
          </cell>
          <cell r="LS9">
            <v>77953707803.389999</v>
          </cell>
          <cell r="LT9">
            <v>83255393350.369995</v>
          </cell>
          <cell r="LU9">
            <v>0</v>
          </cell>
          <cell r="LV9">
            <v>0</v>
          </cell>
          <cell r="LW9">
            <v>0</v>
          </cell>
          <cell r="LX9">
            <v>0</v>
          </cell>
          <cell r="LY9">
            <v>0</v>
          </cell>
          <cell r="LZ9">
            <v>0</v>
          </cell>
          <cell r="MA9">
            <v>0</v>
          </cell>
          <cell r="MB9">
            <v>0</v>
          </cell>
          <cell r="MC9">
            <v>0</v>
          </cell>
          <cell r="MD9">
            <v>0</v>
          </cell>
          <cell r="ME9">
            <v>0</v>
          </cell>
          <cell r="MF9">
            <v>0</v>
          </cell>
          <cell r="MH9">
            <v>25478000000</v>
          </cell>
          <cell r="MI9">
            <v>25478000000</v>
          </cell>
          <cell r="MJ9">
            <v>25478000000</v>
          </cell>
          <cell r="MK9">
            <v>25478000000</v>
          </cell>
          <cell r="ML9">
            <v>25478000000</v>
          </cell>
          <cell r="MM9">
            <v>25478000000</v>
          </cell>
          <cell r="MN9">
            <v>25478000000</v>
          </cell>
          <cell r="MO9">
            <v>25478000000</v>
          </cell>
          <cell r="MP9">
            <v>25478000000</v>
          </cell>
          <cell r="MQ9">
            <v>25478000000</v>
          </cell>
          <cell r="MR9">
            <v>20000000000</v>
          </cell>
          <cell r="MS9">
            <v>20000000000</v>
          </cell>
          <cell r="MT9">
            <v>20000000000</v>
          </cell>
          <cell r="MU9">
            <v>392278164</v>
          </cell>
          <cell r="MV9">
            <v>3175526717.8400002</v>
          </cell>
          <cell r="MW9">
            <v>3974860733.25</v>
          </cell>
          <cell r="MX9">
            <v>11348866491.74</v>
          </cell>
          <cell r="MY9">
            <v>13008497209.280001</v>
          </cell>
          <cell r="MZ9">
            <v>22115066366.380001</v>
          </cell>
          <cell r="NA9">
            <v>24506423602.07</v>
          </cell>
          <cell r="NB9">
            <v>24629844136.830002</v>
          </cell>
          <cell r="NC9">
            <v>28517796811.700001</v>
          </cell>
          <cell r="ND9">
            <v>35736262986.650002</v>
          </cell>
          <cell r="NE9">
            <v>37883172735.099998</v>
          </cell>
          <cell r="NF9">
            <v>44308639914.470001</v>
          </cell>
          <cell r="NG9">
            <v>0</v>
          </cell>
          <cell r="NH9">
            <v>0</v>
          </cell>
          <cell r="NI9">
            <v>0</v>
          </cell>
          <cell r="NJ9">
            <v>0</v>
          </cell>
          <cell r="NK9">
            <v>0</v>
          </cell>
          <cell r="NL9">
            <v>0</v>
          </cell>
          <cell r="NM9">
            <v>0</v>
          </cell>
          <cell r="NN9">
            <v>0</v>
          </cell>
          <cell r="NO9">
            <v>0</v>
          </cell>
          <cell r="NP9">
            <v>0</v>
          </cell>
          <cell r="NQ9">
            <v>0</v>
          </cell>
          <cell r="NR9">
            <v>0</v>
          </cell>
          <cell r="NT9">
            <v>25000000000</v>
          </cell>
          <cell r="NU9">
            <v>25000000000</v>
          </cell>
          <cell r="NV9">
            <v>25000000000</v>
          </cell>
          <cell r="NW9">
            <v>25000000000</v>
          </cell>
          <cell r="NX9">
            <v>25000000000</v>
          </cell>
          <cell r="NY9">
            <v>25000000000</v>
          </cell>
          <cell r="NZ9">
            <v>25000000000</v>
          </cell>
          <cell r="OA9">
            <v>25000000000</v>
          </cell>
          <cell r="OB9">
            <v>25000000000</v>
          </cell>
          <cell r="OC9">
            <v>25000000000</v>
          </cell>
          <cell r="OD9">
            <v>25000000000</v>
          </cell>
          <cell r="OE9">
            <v>25000000000</v>
          </cell>
          <cell r="OF9">
            <v>25000000000</v>
          </cell>
          <cell r="OG9">
            <v>5087925084</v>
          </cell>
          <cell r="OH9">
            <v>6273684730.1899996</v>
          </cell>
          <cell r="OI9">
            <v>11884929222.959999</v>
          </cell>
          <cell r="OJ9">
            <v>14482673494.23</v>
          </cell>
          <cell r="OK9">
            <v>16331596989.15</v>
          </cell>
          <cell r="OL9">
            <v>21127333686.66</v>
          </cell>
          <cell r="OM9">
            <v>26714243289.34</v>
          </cell>
          <cell r="ON9">
            <v>28868601012.599998</v>
          </cell>
          <cell r="OO9">
            <v>35645544952.519997</v>
          </cell>
          <cell r="OP9">
            <v>40167020830.290001</v>
          </cell>
          <cell r="OQ9">
            <v>69139591698.410004</v>
          </cell>
          <cell r="OR9">
            <v>80069109716.759995</v>
          </cell>
          <cell r="OS9">
            <v>0</v>
          </cell>
          <cell r="OT9">
            <v>0</v>
          </cell>
          <cell r="OU9">
            <v>0</v>
          </cell>
          <cell r="OV9">
            <v>0</v>
          </cell>
          <cell r="OW9">
            <v>0</v>
          </cell>
          <cell r="OX9">
            <v>0</v>
          </cell>
          <cell r="OY9">
            <v>0</v>
          </cell>
          <cell r="OZ9">
            <v>0</v>
          </cell>
          <cell r="PA9">
            <v>0</v>
          </cell>
          <cell r="PB9">
            <v>0</v>
          </cell>
          <cell r="PC9">
            <v>0</v>
          </cell>
          <cell r="PD9">
            <v>0</v>
          </cell>
          <cell r="PF9">
            <v>39760000000</v>
          </cell>
          <cell r="PG9">
            <v>39760000000</v>
          </cell>
          <cell r="PH9">
            <v>39760000000</v>
          </cell>
          <cell r="PI9">
            <v>39760000000</v>
          </cell>
          <cell r="PJ9">
            <v>39760000000</v>
          </cell>
          <cell r="PK9">
            <v>39760000000</v>
          </cell>
          <cell r="PL9">
            <v>39760000000</v>
          </cell>
          <cell r="PM9">
            <v>39760000000</v>
          </cell>
          <cell r="PN9">
            <v>39760000000</v>
          </cell>
          <cell r="PO9">
            <v>39760000000</v>
          </cell>
          <cell r="PP9">
            <v>39760000000</v>
          </cell>
          <cell r="PQ9">
            <v>39760000000</v>
          </cell>
          <cell r="PR9">
            <v>39760000000</v>
          </cell>
          <cell r="PS9">
            <v>963366659</v>
          </cell>
          <cell r="PT9">
            <v>2747660842.8000002</v>
          </cell>
          <cell r="PU9">
            <v>11384451482.27</v>
          </cell>
          <cell r="PV9">
            <v>14421142513.26</v>
          </cell>
          <cell r="PW9">
            <v>16864241820.51</v>
          </cell>
          <cell r="PX9">
            <v>27345065791.889999</v>
          </cell>
          <cell r="PY9">
            <v>28827237092.77</v>
          </cell>
          <cell r="PZ9">
            <v>31293705019.799999</v>
          </cell>
          <cell r="QA9">
            <v>39243535758.529999</v>
          </cell>
          <cell r="QB9">
            <v>42199216024.580002</v>
          </cell>
          <cell r="QC9">
            <v>44638417517.370003</v>
          </cell>
          <cell r="QD9">
            <v>69619814842.759995</v>
          </cell>
          <cell r="QE9">
            <v>0</v>
          </cell>
          <cell r="QF9">
            <v>0</v>
          </cell>
          <cell r="QG9">
            <v>0</v>
          </cell>
          <cell r="QH9">
            <v>0</v>
          </cell>
          <cell r="QI9">
            <v>0</v>
          </cell>
          <cell r="QJ9">
            <v>0</v>
          </cell>
          <cell r="QK9">
            <v>0</v>
          </cell>
          <cell r="QL9">
            <v>0</v>
          </cell>
          <cell r="QM9">
            <v>0</v>
          </cell>
          <cell r="QN9">
            <v>0</v>
          </cell>
          <cell r="QO9">
            <v>0</v>
          </cell>
          <cell r="QP9">
            <v>0</v>
          </cell>
          <cell r="QR9">
            <v>45000000000</v>
          </cell>
          <cell r="QS9">
            <v>45000000000</v>
          </cell>
          <cell r="QT9">
            <v>45000000000</v>
          </cell>
          <cell r="QU9">
            <v>45000000000</v>
          </cell>
          <cell r="QV9">
            <v>45000000000</v>
          </cell>
          <cell r="QW9">
            <v>45000000000</v>
          </cell>
          <cell r="QX9">
            <v>45000000000</v>
          </cell>
          <cell r="QY9">
            <v>45000000000</v>
          </cell>
          <cell r="QZ9">
            <v>45000000000</v>
          </cell>
          <cell r="RA9">
            <v>45000000000</v>
          </cell>
          <cell r="RB9">
            <v>45000000000</v>
          </cell>
          <cell r="RC9">
            <v>45000000000</v>
          </cell>
          <cell r="RD9">
            <v>45000000000</v>
          </cell>
          <cell r="RE9">
            <v>9093503883.9799995</v>
          </cell>
          <cell r="RF9">
            <v>6502031540.0900002</v>
          </cell>
          <cell r="RG9">
            <v>19849530272.59</v>
          </cell>
          <cell r="RH9">
            <v>22323953445.82</v>
          </cell>
          <cell r="RI9">
            <v>24814497212.709999</v>
          </cell>
          <cell r="RJ9">
            <v>35823574130.879997</v>
          </cell>
          <cell r="RK9">
            <v>38546442037.870003</v>
          </cell>
          <cell r="RL9">
            <v>41217615885.57</v>
          </cell>
          <cell r="RM9">
            <v>51224296790.400002</v>
          </cell>
          <cell r="RN9">
            <v>54701300488.629997</v>
          </cell>
          <cell r="RO9">
            <v>57846314022.629997</v>
          </cell>
          <cell r="RP9">
            <v>69902719104.509995</v>
          </cell>
          <cell r="RQ9">
            <v>0</v>
          </cell>
          <cell r="RR9">
            <v>0</v>
          </cell>
          <cell r="RS9">
            <v>0</v>
          </cell>
          <cell r="RT9">
            <v>0</v>
          </cell>
          <cell r="RU9">
            <v>0</v>
          </cell>
          <cell r="RV9">
            <v>0</v>
          </cell>
          <cell r="RW9">
            <v>0</v>
          </cell>
          <cell r="RX9">
            <v>0</v>
          </cell>
          <cell r="RY9">
            <v>0</v>
          </cell>
          <cell r="RZ9">
            <v>0</v>
          </cell>
          <cell r="SA9">
            <v>0</v>
          </cell>
          <cell r="SB9">
            <v>0</v>
          </cell>
          <cell r="SD9">
            <v>54655000000</v>
          </cell>
          <cell r="SE9">
            <v>54655000000</v>
          </cell>
          <cell r="SF9">
            <v>54655000000</v>
          </cell>
          <cell r="SG9">
            <v>54655000000</v>
          </cell>
          <cell r="SH9">
            <v>54655000000</v>
          </cell>
          <cell r="SI9">
            <v>54655000000</v>
          </cell>
          <cell r="SJ9">
            <v>54655000000</v>
          </cell>
          <cell r="SK9">
            <v>54655000000</v>
          </cell>
          <cell r="SL9">
            <v>54655000000</v>
          </cell>
          <cell r="SM9">
            <v>54655000000</v>
          </cell>
          <cell r="SN9">
            <v>54655000000</v>
          </cell>
          <cell r="SO9">
            <v>54655000000</v>
          </cell>
          <cell r="SP9">
            <v>61400000000</v>
          </cell>
          <cell r="SQ9">
            <v>4100489991.4699998</v>
          </cell>
          <cell r="SR9">
            <v>6435602322.4700003</v>
          </cell>
          <cell r="SS9">
            <v>15207415605.34</v>
          </cell>
          <cell r="ST9">
            <v>19709950073.130001</v>
          </cell>
          <cell r="SU9">
            <v>23276944455.380001</v>
          </cell>
          <cell r="SV9">
            <v>31537103415.099998</v>
          </cell>
          <cell r="SW9">
            <v>50622132107.519997</v>
          </cell>
          <cell r="SX9">
            <v>54356888638.959999</v>
          </cell>
          <cell r="SY9">
            <v>65218170668.199997</v>
          </cell>
          <cell r="SZ9">
            <v>69775996106.350006</v>
          </cell>
          <cell r="TA9">
            <v>73594590862.529999</v>
          </cell>
          <cell r="TB9">
            <v>81205112842.539993</v>
          </cell>
          <cell r="TC9">
            <v>0</v>
          </cell>
          <cell r="TD9">
            <v>0</v>
          </cell>
          <cell r="TE9">
            <v>0</v>
          </cell>
          <cell r="TF9">
            <v>0</v>
          </cell>
          <cell r="TG9">
            <v>0</v>
          </cell>
          <cell r="TH9">
            <v>0</v>
          </cell>
          <cell r="TI9">
            <v>0</v>
          </cell>
          <cell r="TJ9">
            <v>0</v>
          </cell>
          <cell r="TK9">
            <v>0</v>
          </cell>
          <cell r="TL9">
            <v>0</v>
          </cell>
          <cell r="TM9">
            <v>0</v>
          </cell>
          <cell r="TN9">
            <v>0</v>
          </cell>
          <cell r="TP9">
            <v>51900000000</v>
          </cell>
          <cell r="TQ9">
            <v>51900000000</v>
          </cell>
          <cell r="TR9">
            <v>51900000000</v>
          </cell>
          <cell r="TS9">
            <v>51900000000</v>
          </cell>
          <cell r="TT9">
            <v>51900000000</v>
          </cell>
          <cell r="TU9">
            <v>51900000000</v>
          </cell>
          <cell r="TV9">
            <v>51900000000</v>
          </cell>
          <cell r="TW9">
            <v>51900000000</v>
          </cell>
          <cell r="TX9">
            <v>51900000000</v>
          </cell>
          <cell r="TY9">
            <v>51900000000</v>
          </cell>
          <cell r="TZ9">
            <v>51900000000</v>
          </cell>
          <cell r="UA9">
            <v>51900000000</v>
          </cell>
          <cell r="UB9">
            <v>71790000000</v>
          </cell>
          <cell r="UC9">
            <v>6062296143.9700003</v>
          </cell>
          <cell r="UD9">
            <v>9470009743.6399994</v>
          </cell>
          <cell r="UE9">
            <v>14397346018.09</v>
          </cell>
          <cell r="UF9">
            <v>17259940055.959999</v>
          </cell>
          <cell r="UG9">
            <v>21414851797.419998</v>
          </cell>
          <cell r="UH9">
            <v>32895777616.389999</v>
          </cell>
          <cell r="UI9">
            <v>37626139185.669998</v>
          </cell>
          <cell r="UJ9">
            <v>42368899772.669998</v>
          </cell>
          <cell r="UK9">
            <v>52175977547.010002</v>
          </cell>
          <cell r="UL9">
            <v>56107110072.690002</v>
          </cell>
          <cell r="UM9">
            <v>59925941323.5</v>
          </cell>
          <cell r="UN9">
            <v>69086926617.009995</v>
          </cell>
          <cell r="UO9">
            <v>0</v>
          </cell>
          <cell r="UP9">
            <v>0</v>
          </cell>
          <cell r="UQ9">
            <v>0</v>
          </cell>
          <cell r="UR9">
            <v>0</v>
          </cell>
          <cell r="US9">
            <v>0</v>
          </cell>
          <cell r="UT9">
            <v>0</v>
          </cell>
          <cell r="UU9">
            <v>0</v>
          </cell>
          <cell r="UV9">
            <v>0</v>
          </cell>
          <cell r="UW9">
            <v>0</v>
          </cell>
          <cell r="UX9">
            <v>0</v>
          </cell>
          <cell r="UY9">
            <v>0</v>
          </cell>
          <cell r="UZ9">
            <v>0</v>
          </cell>
          <cell r="VB9">
            <v>78400000000</v>
          </cell>
          <cell r="VC9">
            <v>78400000000</v>
          </cell>
          <cell r="VD9">
            <v>78400000000</v>
          </cell>
          <cell r="VE9">
            <v>78400000000</v>
          </cell>
          <cell r="VF9">
            <v>78400000000</v>
          </cell>
          <cell r="VG9">
            <v>78400000000</v>
          </cell>
          <cell r="VH9">
            <v>78400000000</v>
          </cell>
          <cell r="VI9">
            <v>78400000000</v>
          </cell>
          <cell r="VJ9">
            <v>78400000000</v>
          </cell>
          <cell r="VK9">
            <v>78400000000</v>
          </cell>
          <cell r="VL9">
            <v>78400000000</v>
          </cell>
          <cell r="VM9">
            <v>78400000000</v>
          </cell>
          <cell r="VN9">
            <v>78400000000</v>
          </cell>
          <cell r="VO9">
            <v>5918389346.8800001</v>
          </cell>
          <cell r="VP9">
            <v>8939424943.0499992</v>
          </cell>
          <cell r="VQ9">
            <v>27345977285.18</v>
          </cell>
          <cell r="VR9">
            <v>32620337345.279999</v>
          </cell>
          <cell r="VS9">
            <v>37339973717.279999</v>
          </cell>
          <cell r="VT9">
            <v>49072595805.639999</v>
          </cell>
          <cell r="VU9">
            <v>54996986071.559998</v>
          </cell>
          <cell r="VV9">
            <v>60730050028.610001</v>
          </cell>
          <cell r="VW9">
            <v>72852857802.320007</v>
          </cell>
          <cell r="VX9">
            <v>75238536783.240005</v>
          </cell>
          <cell r="VY9">
            <v>79928952226.320007</v>
          </cell>
          <cell r="VZ9">
            <v>90156580917.279999</v>
          </cell>
          <cell r="WA9">
            <v>0</v>
          </cell>
          <cell r="WB9">
            <v>0</v>
          </cell>
          <cell r="WC9">
            <v>0</v>
          </cell>
          <cell r="WD9">
            <v>0</v>
          </cell>
          <cell r="WE9">
            <v>0</v>
          </cell>
          <cell r="WF9">
            <v>0</v>
          </cell>
          <cell r="WG9">
            <v>0</v>
          </cell>
          <cell r="WH9">
            <v>0</v>
          </cell>
          <cell r="WI9">
            <v>0</v>
          </cell>
          <cell r="WJ9">
            <v>0</v>
          </cell>
          <cell r="WK9">
            <v>0</v>
          </cell>
          <cell r="WL9">
            <v>0</v>
          </cell>
          <cell r="WN9">
            <v>96003600000</v>
          </cell>
          <cell r="WO9">
            <v>96003600000</v>
          </cell>
          <cell r="WP9">
            <v>96003600000</v>
          </cell>
          <cell r="WQ9">
            <v>96003600000</v>
          </cell>
          <cell r="WR9">
            <v>96003600000</v>
          </cell>
          <cell r="WS9">
            <v>96003600000</v>
          </cell>
          <cell r="WT9">
            <v>96003600000</v>
          </cell>
          <cell r="WU9">
            <v>96003600000</v>
          </cell>
          <cell r="WV9">
            <v>96003600000</v>
          </cell>
          <cell r="WW9">
            <v>96003600000</v>
          </cell>
          <cell r="WX9">
            <v>96003600000</v>
          </cell>
          <cell r="WY9">
            <v>96003600000</v>
          </cell>
          <cell r="WZ9">
            <v>96003600000</v>
          </cell>
          <cell r="XA9">
            <v>8703807353.5100002</v>
          </cell>
          <cell r="XB9">
            <v>12158104152.41</v>
          </cell>
          <cell r="XC9">
            <v>27490452706.330002</v>
          </cell>
          <cell r="XD9">
            <v>32565474611.549999</v>
          </cell>
          <cell r="XE9">
            <v>37655810183.580002</v>
          </cell>
          <cell r="XF9">
            <v>50897821746.959999</v>
          </cell>
          <cell r="XG9">
            <v>55565312431.150002</v>
          </cell>
          <cell r="XH9">
            <v>60707577241</v>
          </cell>
          <cell r="XI9">
            <v>74126283237.619995</v>
          </cell>
          <cell r="XJ9">
            <v>80062735361.899994</v>
          </cell>
          <cell r="XK9">
            <v>84740295699.25</v>
          </cell>
          <cell r="XL9">
            <v>99075702343.789993</v>
          </cell>
          <cell r="XM9">
            <v>0</v>
          </cell>
          <cell r="XN9">
            <v>0</v>
          </cell>
          <cell r="XO9">
            <v>0</v>
          </cell>
          <cell r="XP9">
            <v>0</v>
          </cell>
          <cell r="XQ9">
            <v>0</v>
          </cell>
          <cell r="XR9">
            <v>0</v>
          </cell>
          <cell r="XS9">
            <v>0</v>
          </cell>
          <cell r="XT9">
            <v>0</v>
          </cell>
          <cell r="XU9">
            <v>0</v>
          </cell>
          <cell r="XV9">
            <v>0</v>
          </cell>
          <cell r="XW9">
            <v>0</v>
          </cell>
          <cell r="XX9">
            <v>0</v>
          </cell>
          <cell r="XZ9">
            <v>100000000000</v>
          </cell>
          <cell r="YA9">
            <v>100000000000</v>
          </cell>
          <cell r="YB9">
            <v>100000000000</v>
          </cell>
          <cell r="YC9">
            <v>100000000000</v>
          </cell>
          <cell r="YD9">
            <v>100000000000</v>
          </cell>
          <cell r="YE9">
            <v>100000000000</v>
          </cell>
          <cell r="YF9">
            <v>100000000000</v>
          </cell>
          <cell r="YG9">
            <v>100000000000</v>
          </cell>
          <cell r="YH9">
            <v>100000000000</v>
          </cell>
          <cell r="YI9">
            <v>100000000000</v>
          </cell>
          <cell r="YJ9">
            <v>100000000000</v>
          </cell>
          <cell r="YK9">
            <v>100000000000</v>
          </cell>
          <cell r="YL9">
            <v>100000000000</v>
          </cell>
          <cell r="YM9">
            <v>10183101923.059999</v>
          </cell>
          <cell r="YN9">
            <v>15145350568.790001</v>
          </cell>
          <cell r="YO9">
            <v>35831994281.610001</v>
          </cell>
          <cell r="YP9">
            <v>41670096961.339996</v>
          </cell>
          <cell r="YQ9">
            <v>46907918776.199997</v>
          </cell>
          <cell r="YR9">
            <v>63968572355.959999</v>
          </cell>
          <cell r="YS9">
            <v>70174637535.619995</v>
          </cell>
          <cell r="YT9">
            <v>75751184573.279999</v>
          </cell>
          <cell r="YU9">
            <v>92334841759.720001</v>
          </cell>
          <cell r="YV9">
            <v>98741047843.050003</v>
          </cell>
          <cell r="YW9">
            <v>104746530269.17</v>
          </cell>
          <cell r="YX9">
            <v>122298495195.46001</v>
          </cell>
          <cell r="YY9">
            <v>10183101923.059999</v>
          </cell>
          <cell r="YZ9">
            <v>15145350568.790001</v>
          </cell>
          <cell r="ZA9">
            <v>35831994281.610001</v>
          </cell>
          <cell r="ZB9">
            <v>41670096961.339996</v>
          </cell>
          <cell r="ZC9">
            <v>46907918776.199997</v>
          </cell>
          <cell r="ZD9">
            <v>63968572355.959999</v>
          </cell>
          <cell r="ZE9">
            <v>70174637535.619995</v>
          </cell>
          <cell r="ZF9">
            <v>75751184573.279999</v>
          </cell>
          <cell r="ZG9">
            <v>92334841759.720001</v>
          </cell>
          <cell r="ZH9">
            <v>98741047843.050003</v>
          </cell>
          <cell r="ZI9">
            <v>104746530269.17</v>
          </cell>
          <cell r="ZJ9">
            <v>120320000000</v>
          </cell>
          <cell r="ZL9">
            <v>151300000000</v>
          </cell>
          <cell r="ZM9">
            <v>151300000000</v>
          </cell>
          <cell r="ZN9">
            <v>151300000000</v>
          </cell>
          <cell r="ZO9">
            <v>151300000000</v>
          </cell>
          <cell r="ZP9">
            <v>151300000000</v>
          </cell>
          <cell r="ZQ9">
            <v>151300000000</v>
          </cell>
          <cell r="ZR9">
            <v>151300000000</v>
          </cell>
          <cell r="ZS9">
            <v>151300000000</v>
          </cell>
          <cell r="ZT9">
            <v>151300000000</v>
          </cell>
          <cell r="ZU9">
            <v>151300000000</v>
          </cell>
          <cell r="ZV9">
            <v>151300000000</v>
          </cell>
          <cell r="ZW9">
            <v>122300000000</v>
          </cell>
          <cell r="ZX9">
            <v>122300000000</v>
          </cell>
          <cell r="ZY9">
            <v>10699236646.83</v>
          </cell>
          <cell r="ZZ9">
            <v>15081551692.629999</v>
          </cell>
          <cell r="AAA9">
            <v>54027932791.330002</v>
          </cell>
          <cell r="AAB9">
            <v>60144264452.940002</v>
          </cell>
          <cell r="AAC9">
            <v>44698626814.32</v>
          </cell>
          <cell r="AAD9">
            <v>60653468816.650002</v>
          </cell>
          <cell r="AAE9">
            <v>67199976089.57</v>
          </cell>
          <cell r="AAF9">
            <v>72868722954.600006</v>
          </cell>
          <cell r="AAG9">
            <v>87888541528.070007</v>
          </cell>
          <cell r="AAH9">
            <v>93804816744.619995</v>
          </cell>
          <cell r="AAI9">
            <v>99960013280.949997</v>
          </cell>
          <cell r="AAJ9">
            <v>115930927305.24001</v>
          </cell>
          <cell r="AAK9">
            <v>10699236646.83</v>
          </cell>
          <cell r="AAL9">
            <v>15081551692.629999</v>
          </cell>
          <cell r="AAM9">
            <v>54027932791.330002</v>
          </cell>
          <cell r="AAN9">
            <v>60144264452.940002</v>
          </cell>
          <cell r="AAO9">
            <v>44698626814.32</v>
          </cell>
          <cell r="AAP9">
            <v>60653468816.650002</v>
          </cell>
          <cell r="AAQ9">
            <v>67199976089.57</v>
          </cell>
          <cell r="AAR9">
            <v>72868722954.600006</v>
          </cell>
          <cell r="AAS9">
            <v>87888541528.070007</v>
          </cell>
          <cell r="AAT9">
            <v>93804816744.619995</v>
          </cell>
          <cell r="AAU9">
            <v>99960032527.550003</v>
          </cell>
          <cell r="AAV9">
            <v>115930946551.84</v>
          </cell>
          <cell r="AAX9">
            <v>125250000000</v>
          </cell>
          <cell r="AAY9">
            <v>125250000000</v>
          </cell>
          <cell r="AAZ9">
            <v>125250000000</v>
          </cell>
          <cell r="ABA9">
            <v>125250000000</v>
          </cell>
          <cell r="ABB9">
            <v>125250000000</v>
          </cell>
          <cell r="ABC9">
            <v>125250000000</v>
          </cell>
          <cell r="ABD9">
            <v>125250000000</v>
          </cell>
          <cell r="ABE9">
            <v>125250000000</v>
          </cell>
          <cell r="ABF9">
            <v>125250000000</v>
          </cell>
          <cell r="ABG9">
            <v>125250000000</v>
          </cell>
          <cell r="ABH9">
            <v>125250000000</v>
          </cell>
          <cell r="ABI9">
            <v>125250000000</v>
          </cell>
          <cell r="ABJ9">
            <v>125250000000</v>
          </cell>
          <cell r="ABK9">
            <v>13745370134.91</v>
          </cell>
          <cell r="ABL9">
            <v>18898326133.41</v>
          </cell>
          <cell r="ABM9">
            <v>25748618832.25</v>
          </cell>
          <cell r="ABN9">
            <v>31656019432.75</v>
          </cell>
          <cell r="ABO9">
            <v>37412114154.580002</v>
          </cell>
          <cell r="ABP9">
            <v>50736054346.519997</v>
          </cell>
          <cell r="ABQ9">
            <v>57588352980.940002</v>
          </cell>
          <cell r="ABR9">
            <v>57591837406.940002</v>
          </cell>
          <cell r="ABS9">
            <v>57591837406.940002</v>
          </cell>
          <cell r="ABT9">
            <v>57591837406.940002</v>
          </cell>
          <cell r="ABU9">
            <v>57591837406.940002</v>
          </cell>
          <cell r="ABV9">
            <v>57591837406.940002</v>
          </cell>
          <cell r="ABW9">
            <v>13745370134.91</v>
          </cell>
          <cell r="ABX9">
            <v>18898326133.41</v>
          </cell>
          <cell r="ABY9">
            <v>25748618832.25</v>
          </cell>
          <cell r="ABZ9">
            <v>31656019432.75</v>
          </cell>
          <cell r="ACA9">
            <v>37412114154.580002</v>
          </cell>
          <cell r="ACB9">
            <v>50853176181.790001</v>
          </cell>
          <cell r="ACC9">
            <v>55668317673.720001</v>
          </cell>
          <cell r="ACD9">
            <v>60465973259.57</v>
          </cell>
          <cell r="ACE9">
            <v>73802872991.720001</v>
          </cell>
          <cell r="ACF9">
            <v>79328779098.350006</v>
          </cell>
          <cell r="ACG9">
            <v>84068217585.649994</v>
          </cell>
          <cell r="ACH9">
            <v>98250000000</v>
          </cell>
        </row>
        <row r="10">
          <cell r="C10" t="str">
            <v>I1112020000001</v>
          </cell>
          <cell r="HX10">
            <v>149300000000</v>
          </cell>
          <cell r="HY10">
            <v>149300000000</v>
          </cell>
          <cell r="HZ10">
            <v>149300000000</v>
          </cell>
          <cell r="IA10">
            <v>149300000000</v>
          </cell>
          <cell r="IB10">
            <v>149300000000</v>
          </cell>
          <cell r="IC10">
            <v>149300000000</v>
          </cell>
          <cell r="ID10">
            <v>149300000000</v>
          </cell>
          <cell r="IE10">
            <v>149300000000</v>
          </cell>
          <cell r="IF10">
            <v>149300000000</v>
          </cell>
          <cell r="IG10">
            <v>149300000000</v>
          </cell>
          <cell r="IH10">
            <v>149300000000</v>
          </cell>
          <cell r="II10">
            <v>149300000000</v>
          </cell>
          <cell r="IJ10">
            <v>149300000000</v>
          </cell>
          <cell r="IK10">
            <v>18502337585.890003</v>
          </cell>
          <cell r="IL10">
            <v>34318159295.220001</v>
          </cell>
          <cell r="IM10">
            <v>78566096007.509995</v>
          </cell>
          <cell r="IN10">
            <v>114556378212.44</v>
          </cell>
          <cell r="IO10">
            <v>126528970334.89999</v>
          </cell>
          <cell r="IP10">
            <v>99910671855.740005</v>
          </cell>
          <cell r="IQ10">
            <v>135988071347.53</v>
          </cell>
          <cell r="IR10">
            <v>155401004784.57999</v>
          </cell>
          <cell r="IS10">
            <v>171633644278.30002</v>
          </cell>
          <cell r="IT10">
            <v>209717423772.36002</v>
          </cell>
          <cell r="IU10">
            <v>217235851562.04999</v>
          </cell>
          <cell r="IV10">
            <v>275849290192.57001</v>
          </cell>
          <cell r="IW10">
            <v>0</v>
          </cell>
          <cell r="IX10">
            <v>0</v>
          </cell>
          <cell r="IY10">
            <v>0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  <cell r="JE10">
            <v>0</v>
          </cell>
          <cell r="JF10">
            <v>0</v>
          </cell>
          <cell r="JG10">
            <v>0</v>
          </cell>
          <cell r="JH10">
            <v>0</v>
          </cell>
          <cell r="JJ10">
            <v>230000000000</v>
          </cell>
          <cell r="JK10">
            <v>230000000000</v>
          </cell>
          <cell r="JL10">
            <v>230000000000</v>
          </cell>
          <cell r="JM10">
            <v>230000000000</v>
          </cell>
          <cell r="JN10">
            <v>230000000000</v>
          </cell>
          <cell r="JO10">
            <v>230000000000</v>
          </cell>
          <cell r="JP10">
            <v>230000000000</v>
          </cell>
          <cell r="JQ10">
            <v>230000000000</v>
          </cell>
          <cell r="JR10">
            <v>230000000000</v>
          </cell>
          <cell r="JS10">
            <v>230000000000</v>
          </cell>
          <cell r="JT10">
            <v>230000000000</v>
          </cell>
          <cell r="JU10">
            <v>230000000000</v>
          </cell>
          <cell r="JV10">
            <v>230000000000</v>
          </cell>
          <cell r="JW10">
            <v>9534344985.9599991</v>
          </cell>
          <cell r="JX10">
            <v>30660281731</v>
          </cell>
          <cell r="JY10">
            <v>92400651092.940002</v>
          </cell>
          <cell r="JZ10">
            <v>102855289896.85001</v>
          </cell>
          <cell r="KA10">
            <v>109366337175.49001</v>
          </cell>
          <cell r="KB10">
            <v>124317187403.92999</v>
          </cell>
          <cell r="KC10">
            <v>172802867923.03998</v>
          </cell>
          <cell r="KD10">
            <v>166330394555.78</v>
          </cell>
          <cell r="KE10">
            <v>197964831277.07001</v>
          </cell>
          <cell r="KF10">
            <v>246367947959.28</v>
          </cell>
          <cell r="KG10">
            <v>268742159235.46002</v>
          </cell>
          <cell r="KH10">
            <v>329839899800.01001</v>
          </cell>
          <cell r="KI10">
            <v>0</v>
          </cell>
          <cell r="KJ10">
            <v>0</v>
          </cell>
          <cell r="KK10">
            <v>0</v>
          </cell>
          <cell r="KL10">
            <v>0</v>
          </cell>
          <cell r="KM10">
            <v>0</v>
          </cell>
          <cell r="KN10">
            <v>0</v>
          </cell>
          <cell r="KO10">
            <v>0</v>
          </cell>
          <cell r="KP10">
            <v>0</v>
          </cell>
          <cell r="KQ10">
            <v>0</v>
          </cell>
          <cell r="KR10">
            <v>0</v>
          </cell>
          <cell r="KS10">
            <v>0</v>
          </cell>
          <cell r="KT10">
            <v>0</v>
          </cell>
          <cell r="KV10">
            <v>329908100000</v>
          </cell>
          <cell r="KW10">
            <v>329908100000</v>
          </cell>
          <cell r="KX10">
            <v>329908100000</v>
          </cell>
          <cell r="KY10">
            <v>329908100000</v>
          </cell>
          <cell r="KZ10">
            <v>329908100000</v>
          </cell>
          <cell r="LA10">
            <v>329908100000</v>
          </cell>
          <cell r="LB10">
            <v>329908100000</v>
          </cell>
          <cell r="LC10">
            <v>329908100000</v>
          </cell>
          <cell r="LD10">
            <v>329908100000</v>
          </cell>
          <cell r="LE10">
            <v>329908100000</v>
          </cell>
          <cell r="LF10">
            <v>329908100000</v>
          </cell>
          <cell r="LG10">
            <v>329908100000</v>
          </cell>
          <cell r="LH10">
            <v>329908100000</v>
          </cell>
          <cell r="LI10">
            <v>33890348029.200001</v>
          </cell>
          <cell r="LJ10">
            <v>59147814248.199997</v>
          </cell>
          <cell r="LK10">
            <v>143283194249.78</v>
          </cell>
          <cell r="LL10">
            <v>195144811359.32999</v>
          </cell>
          <cell r="LM10">
            <v>196034422531.92001</v>
          </cell>
          <cell r="LN10">
            <v>220715660397.12</v>
          </cell>
          <cell r="LO10">
            <v>293990740766.17999</v>
          </cell>
          <cell r="LP10">
            <v>236337990335.14999</v>
          </cell>
          <cell r="LQ10">
            <v>285719503477.08002</v>
          </cell>
          <cell r="LR10">
            <v>323728243665.13</v>
          </cell>
          <cell r="LS10">
            <v>313512195517.17999</v>
          </cell>
          <cell r="LT10">
            <v>397854816702.69</v>
          </cell>
          <cell r="LU10">
            <v>0</v>
          </cell>
          <cell r="LV10">
            <v>0</v>
          </cell>
          <cell r="LW10">
            <v>0</v>
          </cell>
          <cell r="LX10">
            <v>0</v>
          </cell>
          <cell r="LY10">
            <v>0</v>
          </cell>
          <cell r="LZ10">
            <v>0</v>
          </cell>
          <cell r="MA10">
            <v>0</v>
          </cell>
          <cell r="MB10">
            <v>0</v>
          </cell>
          <cell r="MC10">
            <v>0</v>
          </cell>
          <cell r="MD10">
            <v>0</v>
          </cell>
          <cell r="ME10">
            <v>0</v>
          </cell>
          <cell r="MF10">
            <v>0</v>
          </cell>
          <cell r="MH10">
            <v>502450000000</v>
          </cell>
          <cell r="MI10">
            <v>502450000000</v>
          </cell>
          <cell r="MJ10">
            <v>502450000000</v>
          </cell>
          <cell r="MK10">
            <v>502450000000</v>
          </cell>
          <cell r="ML10">
            <v>502450000000</v>
          </cell>
          <cell r="MM10">
            <v>502450000000</v>
          </cell>
          <cell r="MN10">
            <v>502450000000</v>
          </cell>
          <cell r="MO10">
            <v>502450000000</v>
          </cell>
          <cell r="MP10">
            <v>502450000000</v>
          </cell>
          <cell r="MQ10">
            <v>502450000000</v>
          </cell>
          <cell r="MR10">
            <v>350000000000</v>
          </cell>
          <cell r="MS10">
            <v>350000000000</v>
          </cell>
          <cell r="MT10">
            <v>350000000000</v>
          </cell>
          <cell r="MU10">
            <v>35663770950.599998</v>
          </cell>
          <cell r="MV10">
            <v>45462909096.18</v>
          </cell>
          <cell r="MW10">
            <v>130378833670.38</v>
          </cell>
          <cell r="MX10">
            <v>155173743858.78</v>
          </cell>
          <cell r="MY10">
            <v>160115273596.25</v>
          </cell>
          <cell r="MZ10">
            <v>167946700472.34</v>
          </cell>
          <cell r="NA10">
            <v>237997646517.03</v>
          </cell>
          <cell r="NB10">
            <v>241061561338.10999</v>
          </cell>
          <cell r="NC10">
            <v>276158068973.64001</v>
          </cell>
          <cell r="ND10">
            <v>322847282151.92999</v>
          </cell>
          <cell r="NE10">
            <v>321705159231.40002</v>
          </cell>
          <cell r="NF10">
            <v>399513293530.5</v>
          </cell>
          <cell r="NG10">
            <v>0</v>
          </cell>
          <cell r="NH10">
            <v>0</v>
          </cell>
          <cell r="NI10">
            <v>0</v>
          </cell>
          <cell r="NJ10">
            <v>0</v>
          </cell>
          <cell r="NK10">
            <v>0</v>
          </cell>
          <cell r="NL10">
            <v>0</v>
          </cell>
          <cell r="NM10">
            <v>0</v>
          </cell>
          <cell r="NN10">
            <v>0</v>
          </cell>
          <cell r="NO10">
            <v>0</v>
          </cell>
          <cell r="NP10">
            <v>0</v>
          </cell>
          <cell r="NQ10">
            <v>0</v>
          </cell>
          <cell r="NR10">
            <v>0</v>
          </cell>
          <cell r="NT10">
            <v>375000000000</v>
          </cell>
          <cell r="NU10">
            <v>375000000000</v>
          </cell>
          <cell r="NV10">
            <v>375000000000</v>
          </cell>
          <cell r="NW10">
            <v>375000000000</v>
          </cell>
          <cell r="NX10">
            <v>375000000000</v>
          </cell>
          <cell r="NY10">
            <v>375000000000</v>
          </cell>
          <cell r="NZ10">
            <v>375000000000</v>
          </cell>
          <cell r="OA10">
            <v>375000000000</v>
          </cell>
          <cell r="OB10">
            <v>375000000000</v>
          </cell>
          <cell r="OC10">
            <v>375000000000</v>
          </cell>
          <cell r="OD10">
            <v>375000000000</v>
          </cell>
          <cell r="OE10">
            <v>375000000000</v>
          </cell>
          <cell r="OF10">
            <v>375000000000</v>
          </cell>
          <cell r="OG10">
            <v>14751141772.01</v>
          </cell>
          <cell r="OH10">
            <v>16799581846.07</v>
          </cell>
          <cell r="OI10">
            <v>99306584150.419998</v>
          </cell>
          <cell r="OJ10">
            <v>119021880991.42</v>
          </cell>
          <cell r="OK10">
            <v>122132347761.47</v>
          </cell>
          <cell r="OL10">
            <v>161335285395.14001</v>
          </cell>
          <cell r="OM10">
            <v>199696642720.59</v>
          </cell>
          <cell r="ON10">
            <v>198666508232.51999</v>
          </cell>
          <cell r="OO10">
            <v>262732448959.10001</v>
          </cell>
          <cell r="OP10">
            <v>300106311506.13</v>
          </cell>
          <cell r="OQ10">
            <v>276087474969.70001</v>
          </cell>
          <cell r="OR10">
            <v>369885427217.70001</v>
          </cell>
          <cell r="OS10">
            <v>0</v>
          </cell>
          <cell r="OT10">
            <v>0</v>
          </cell>
          <cell r="OU10">
            <v>0</v>
          </cell>
          <cell r="OV10">
            <v>0</v>
          </cell>
          <cell r="OW10">
            <v>0</v>
          </cell>
          <cell r="OX10">
            <v>0</v>
          </cell>
          <cell r="OY10">
            <v>0</v>
          </cell>
          <cell r="OZ10">
            <v>0</v>
          </cell>
          <cell r="PA10">
            <v>0</v>
          </cell>
          <cell r="PB10">
            <v>0</v>
          </cell>
          <cell r="PC10">
            <v>0</v>
          </cell>
          <cell r="PD10">
            <v>0</v>
          </cell>
          <cell r="PF10">
            <v>403283000000</v>
          </cell>
          <cell r="PG10">
            <v>403283000000</v>
          </cell>
          <cell r="PH10">
            <v>403283000000</v>
          </cell>
          <cell r="PI10">
            <v>403283000000</v>
          </cell>
          <cell r="PJ10">
            <v>403283000000</v>
          </cell>
          <cell r="PK10">
            <v>403283000000</v>
          </cell>
          <cell r="PL10">
            <v>403283000000</v>
          </cell>
          <cell r="PM10">
            <v>403283000000</v>
          </cell>
          <cell r="PN10">
            <v>403283000000</v>
          </cell>
          <cell r="PO10">
            <v>403283000000</v>
          </cell>
          <cell r="PP10">
            <v>403283000000</v>
          </cell>
          <cell r="PQ10">
            <v>403283000000</v>
          </cell>
          <cell r="PR10">
            <v>403283000000</v>
          </cell>
          <cell r="PS10">
            <v>8314387887.1499996</v>
          </cell>
          <cell r="PT10">
            <v>13781030475.889999</v>
          </cell>
          <cell r="PU10">
            <v>87021177625.559998</v>
          </cell>
          <cell r="PV10">
            <v>105256045012.92999</v>
          </cell>
          <cell r="PW10">
            <v>109241149754.17</v>
          </cell>
          <cell r="PX10">
            <v>171376801498.23001</v>
          </cell>
          <cell r="PY10">
            <v>183394975701.22</v>
          </cell>
          <cell r="PZ10">
            <v>189559167023.60001</v>
          </cell>
          <cell r="QA10">
            <v>266380923829.57001</v>
          </cell>
          <cell r="QB10">
            <v>273732374922.10999</v>
          </cell>
          <cell r="QC10">
            <v>285381041026.84003</v>
          </cell>
          <cell r="QD10">
            <v>415996321471.01001</v>
          </cell>
          <cell r="QE10">
            <v>0</v>
          </cell>
          <cell r="QF10">
            <v>0</v>
          </cell>
          <cell r="QG10">
            <v>0</v>
          </cell>
          <cell r="QH10">
            <v>0</v>
          </cell>
          <cell r="QI10">
            <v>0</v>
          </cell>
          <cell r="QJ10">
            <v>0</v>
          </cell>
          <cell r="QK10">
            <v>0</v>
          </cell>
          <cell r="QL10">
            <v>0</v>
          </cell>
          <cell r="QM10">
            <v>0</v>
          </cell>
          <cell r="QN10">
            <v>0</v>
          </cell>
          <cell r="QO10">
            <v>0</v>
          </cell>
          <cell r="QP10">
            <v>0</v>
          </cell>
          <cell r="QR10">
            <v>450000000000</v>
          </cell>
          <cell r="QS10">
            <v>450000000000</v>
          </cell>
          <cell r="QT10">
            <v>450000000000</v>
          </cell>
          <cell r="QU10">
            <v>450000000000</v>
          </cell>
          <cell r="QV10">
            <v>450000000000</v>
          </cell>
          <cell r="QW10">
            <v>450000000000</v>
          </cell>
          <cell r="QX10">
            <v>450000000000</v>
          </cell>
          <cell r="QY10">
            <v>450000000000</v>
          </cell>
          <cell r="QZ10">
            <v>450000000000</v>
          </cell>
          <cell r="RA10">
            <v>450000000000</v>
          </cell>
          <cell r="RB10">
            <v>450000000000</v>
          </cell>
          <cell r="RC10">
            <v>450000000000</v>
          </cell>
          <cell r="RD10">
            <v>450000000000</v>
          </cell>
          <cell r="RE10">
            <v>1605230398.45</v>
          </cell>
          <cell r="RF10">
            <v>13687958034.780001</v>
          </cell>
          <cell r="RG10">
            <v>104865201815.58</v>
          </cell>
          <cell r="RH10">
            <v>117140582379.85001</v>
          </cell>
          <cell r="RI10">
            <v>122306800472.03</v>
          </cell>
          <cell r="RJ10">
            <v>197246759722.42999</v>
          </cell>
          <cell r="RK10">
            <v>212376588082.45999</v>
          </cell>
          <cell r="RL10">
            <v>216166140017.94</v>
          </cell>
          <cell r="RM10">
            <v>290790008060.54999</v>
          </cell>
          <cell r="RN10">
            <v>300262930172.89996</v>
          </cell>
          <cell r="RO10">
            <v>308064821340.75995</v>
          </cell>
          <cell r="RP10">
            <v>391320577463.27997</v>
          </cell>
          <cell r="RQ10">
            <v>0</v>
          </cell>
          <cell r="RR10">
            <v>0</v>
          </cell>
          <cell r="RS10">
            <v>0</v>
          </cell>
          <cell r="RT10">
            <v>0</v>
          </cell>
          <cell r="RU10">
            <v>0</v>
          </cell>
          <cell r="RV10">
            <v>0</v>
          </cell>
          <cell r="RW10">
            <v>0</v>
          </cell>
          <cell r="RX10">
            <v>0</v>
          </cell>
          <cell r="RY10">
            <v>0</v>
          </cell>
          <cell r="RZ10">
            <v>0</v>
          </cell>
          <cell r="SA10">
            <v>0</v>
          </cell>
          <cell r="SB10">
            <v>0</v>
          </cell>
          <cell r="SD10">
            <v>515845000000</v>
          </cell>
          <cell r="SE10">
            <v>515845000000</v>
          </cell>
          <cell r="SF10">
            <v>515845000000</v>
          </cell>
          <cell r="SG10">
            <v>515845000000</v>
          </cell>
          <cell r="SH10">
            <v>515845000000</v>
          </cell>
          <cell r="SI10">
            <v>515845000000</v>
          </cell>
          <cell r="SJ10">
            <v>515845000000</v>
          </cell>
          <cell r="SK10">
            <v>515845000000</v>
          </cell>
          <cell r="SL10">
            <v>515845000000</v>
          </cell>
          <cell r="SM10">
            <v>515845000000</v>
          </cell>
          <cell r="SN10">
            <v>515845000000</v>
          </cell>
          <cell r="SO10">
            <v>515845000000</v>
          </cell>
          <cell r="SP10">
            <v>469130000000</v>
          </cell>
          <cell r="SQ10">
            <v>6445980116.2700005</v>
          </cell>
          <cell r="SR10">
            <v>12801412465.190001</v>
          </cell>
          <cell r="SS10">
            <v>114173535056.42999</v>
          </cell>
          <cell r="ST10">
            <v>106118021344.69</v>
          </cell>
          <cell r="SU10">
            <v>95296442404.630005</v>
          </cell>
          <cell r="SV10">
            <v>216631860392.39999</v>
          </cell>
          <cell r="SW10">
            <v>229068990919.89999</v>
          </cell>
          <cell r="SX10">
            <v>234520325800.92999</v>
          </cell>
          <cell r="SY10">
            <v>313760002097.08002</v>
          </cell>
          <cell r="SZ10">
            <v>330418479207.34998</v>
          </cell>
          <cell r="TA10">
            <v>337518686223.75</v>
          </cell>
          <cell r="TB10">
            <v>463850696750.06</v>
          </cell>
          <cell r="TC10">
            <v>0</v>
          </cell>
          <cell r="TD10">
            <v>0</v>
          </cell>
          <cell r="TE10">
            <v>0</v>
          </cell>
          <cell r="TF10">
            <v>0</v>
          </cell>
          <cell r="TG10">
            <v>0</v>
          </cell>
          <cell r="TH10">
            <v>0</v>
          </cell>
          <cell r="TI10">
            <v>0</v>
          </cell>
          <cell r="TJ10">
            <v>0</v>
          </cell>
          <cell r="TK10">
            <v>0</v>
          </cell>
          <cell r="TL10">
            <v>0</v>
          </cell>
          <cell r="TM10">
            <v>0</v>
          </cell>
          <cell r="TN10">
            <v>0</v>
          </cell>
          <cell r="TP10">
            <v>505170000000</v>
          </cell>
          <cell r="TQ10">
            <v>505170000000</v>
          </cell>
          <cell r="TR10">
            <v>505170000000</v>
          </cell>
          <cell r="TS10">
            <v>505170000000</v>
          </cell>
          <cell r="TT10">
            <v>505170000000</v>
          </cell>
          <cell r="TU10">
            <v>505170000000</v>
          </cell>
          <cell r="TV10">
            <v>505170000000</v>
          </cell>
          <cell r="TW10">
            <v>505170000000</v>
          </cell>
          <cell r="TX10">
            <v>505170000000</v>
          </cell>
          <cell r="TY10">
            <v>505170000000</v>
          </cell>
          <cell r="TZ10">
            <v>505170000000</v>
          </cell>
          <cell r="UA10">
            <v>505170000000</v>
          </cell>
          <cell r="UB10">
            <v>496290000000</v>
          </cell>
          <cell r="UC10">
            <v>4914273826.2200003</v>
          </cell>
          <cell r="UD10">
            <v>12185828831.780001</v>
          </cell>
          <cell r="UE10">
            <v>111159956706.98</v>
          </cell>
          <cell r="UF10">
            <v>129543483059.33</v>
          </cell>
          <cell r="UG10">
            <v>134218256433.81</v>
          </cell>
          <cell r="UH10">
            <v>218847374986.44</v>
          </cell>
          <cell r="UI10">
            <v>245019484463.64999</v>
          </cell>
          <cell r="UJ10">
            <v>253504020499.51999</v>
          </cell>
          <cell r="UK10">
            <v>338729756673.52002</v>
          </cell>
          <cell r="UL10">
            <v>353941518412.90997</v>
          </cell>
          <cell r="UM10">
            <v>365982528861.83002</v>
          </cell>
          <cell r="UN10">
            <v>504670128054.06</v>
          </cell>
          <cell r="UO10">
            <v>0</v>
          </cell>
          <cell r="UP10">
            <v>0</v>
          </cell>
          <cell r="UQ10">
            <v>0</v>
          </cell>
          <cell r="UR10">
            <v>0</v>
          </cell>
          <cell r="US10">
            <v>0</v>
          </cell>
          <cell r="UT10">
            <v>0</v>
          </cell>
          <cell r="UU10">
            <v>0</v>
          </cell>
          <cell r="UV10">
            <v>0</v>
          </cell>
          <cell r="UW10">
            <v>0</v>
          </cell>
          <cell r="UX10">
            <v>0</v>
          </cell>
          <cell r="UY10">
            <v>0</v>
          </cell>
          <cell r="UZ10">
            <v>0</v>
          </cell>
          <cell r="VB10">
            <v>537850000000</v>
          </cell>
          <cell r="VC10">
            <v>537850000000</v>
          </cell>
          <cell r="VD10">
            <v>537850000000</v>
          </cell>
          <cell r="VE10">
            <v>537850000000</v>
          </cell>
          <cell r="VF10">
            <v>537850000000</v>
          </cell>
          <cell r="VG10">
            <v>537850000000</v>
          </cell>
          <cell r="VH10">
            <v>537850000000</v>
          </cell>
          <cell r="VI10">
            <v>537850000000</v>
          </cell>
          <cell r="VJ10">
            <v>537850000000</v>
          </cell>
          <cell r="VK10">
            <v>537850000000</v>
          </cell>
          <cell r="VL10">
            <v>537850000000</v>
          </cell>
          <cell r="VM10">
            <v>537850000000</v>
          </cell>
          <cell r="VN10">
            <v>537850000000</v>
          </cell>
          <cell r="VO10">
            <v>6957122094.4799995</v>
          </cell>
          <cell r="VP10">
            <v>15095805847.860001</v>
          </cell>
          <cell r="VQ10">
            <v>143572176320.72</v>
          </cell>
          <cell r="VR10">
            <v>161153495046.91</v>
          </cell>
          <cell r="VS10">
            <v>168588688613.35001</v>
          </cell>
          <cell r="VT10">
            <v>266771627880.98001</v>
          </cell>
          <cell r="VU10">
            <v>293388361449.34998</v>
          </cell>
          <cell r="VV10">
            <v>302289616476.22998</v>
          </cell>
          <cell r="VW10">
            <v>399862400200.19</v>
          </cell>
          <cell r="VX10">
            <v>421005406913.25</v>
          </cell>
          <cell r="VY10">
            <v>433643790733.32001</v>
          </cell>
          <cell r="VZ10">
            <v>569794276247.90002</v>
          </cell>
          <cell r="WA10">
            <v>0</v>
          </cell>
          <cell r="WB10">
            <v>0</v>
          </cell>
          <cell r="WC10">
            <v>0</v>
          </cell>
          <cell r="WD10">
            <v>0</v>
          </cell>
          <cell r="WE10">
            <v>0</v>
          </cell>
          <cell r="WF10">
            <v>0</v>
          </cell>
          <cell r="WG10">
            <v>0</v>
          </cell>
          <cell r="WH10">
            <v>0</v>
          </cell>
          <cell r="WI10">
            <v>0</v>
          </cell>
          <cell r="WJ10">
            <v>0</v>
          </cell>
          <cell r="WK10">
            <v>0</v>
          </cell>
          <cell r="WL10">
            <v>0</v>
          </cell>
          <cell r="WN10">
            <v>578195716010</v>
          </cell>
          <cell r="WO10">
            <v>578195716010</v>
          </cell>
          <cell r="WP10">
            <v>578195716010</v>
          </cell>
          <cell r="WQ10">
            <v>578195716010</v>
          </cell>
          <cell r="WR10">
            <v>578195716010</v>
          </cell>
          <cell r="WS10">
            <v>578195716010</v>
          </cell>
          <cell r="WT10">
            <v>578195716010</v>
          </cell>
          <cell r="WU10">
            <v>578195716010</v>
          </cell>
          <cell r="WV10">
            <v>578195716010</v>
          </cell>
          <cell r="WW10">
            <v>578195716010</v>
          </cell>
          <cell r="WX10">
            <v>578195716010</v>
          </cell>
          <cell r="WY10">
            <v>578195716010</v>
          </cell>
          <cell r="WZ10">
            <v>578195716010</v>
          </cell>
          <cell r="XA10">
            <v>17835194322.169998</v>
          </cell>
          <cell r="XB10">
            <v>34824137212.339996</v>
          </cell>
          <cell r="XC10">
            <v>163166492575.85001</v>
          </cell>
          <cell r="XD10">
            <v>183209722833.62</v>
          </cell>
          <cell r="XE10">
            <v>195572996007.89999</v>
          </cell>
          <cell r="XF10">
            <v>302913105150.19</v>
          </cell>
          <cell r="XG10">
            <v>322686884542.73999</v>
          </cell>
          <cell r="XH10">
            <v>332663000518.97998</v>
          </cell>
          <cell r="XI10">
            <v>438740045354.96997</v>
          </cell>
          <cell r="XJ10">
            <v>459926894565.15002</v>
          </cell>
          <cell r="XK10">
            <v>473184368095.41998</v>
          </cell>
          <cell r="XL10">
            <v>642935008874.78003</v>
          </cell>
          <cell r="XM10">
            <v>0</v>
          </cell>
          <cell r="XN10">
            <v>0</v>
          </cell>
          <cell r="XO10">
            <v>0</v>
          </cell>
          <cell r="XP10">
            <v>0</v>
          </cell>
          <cell r="XQ10">
            <v>0</v>
          </cell>
          <cell r="XR10">
            <v>0</v>
          </cell>
          <cell r="XS10">
            <v>0</v>
          </cell>
          <cell r="XT10">
            <v>0</v>
          </cell>
          <cell r="XU10">
            <v>0</v>
          </cell>
          <cell r="XV10">
            <v>0</v>
          </cell>
          <cell r="XW10">
            <v>0</v>
          </cell>
          <cell r="XX10">
            <v>0</v>
          </cell>
          <cell r="XZ10">
            <v>683550000000</v>
          </cell>
          <cell r="YA10">
            <v>683550000000</v>
          </cell>
          <cell r="YB10">
            <v>683550000000</v>
          </cell>
          <cell r="YC10">
            <v>683550000000</v>
          </cell>
          <cell r="YD10">
            <v>683550000000</v>
          </cell>
          <cell r="YE10">
            <v>683550000000</v>
          </cell>
          <cell r="YF10">
            <v>683550000000</v>
          </cell>
          <cell r="YG10">
            <v>683550000000</v>
          </cell>
          <cell r="YH10">
            <v>683550000000</v>
          </cell>
          <cell r="YI10">
            <v>683550000000</v>
          </cell>
          <cell r="YJ10">
            <v>683550000000</v>
          </cell>
          <cell r="YK10">
            <v>683550000000</v>
          </cell>
          <cell r="YL10">
            <v>683550000000</v>
          </cell>
          <cell r="YM10">
            <v>17366773667.23</v>
          </cell>
          <cell r="YN10">
            <v>31872039527.09</v>
          </cell>
          <cell r="YO10">
            <v>192553577316.28</v>
          </cell>
          <cell r="YP10">
            <v>212335806181.32999</v>
          </cell>
          <cell r="YQ10">
            <v>224112354699.98999</v>
          </cell>
          <cell r="YR10">
            <v>350797705177.53003</v>
          </cell>
          <cell r="YS10">
            <v>371172533694.71002</v>
          </cell>
          <cell r="YT10">
            <v>382228550977.44</v>
          </cell>
          <cell r="YU10">
            <v>502601280694.47998</v>
          </cell>
          <cell r="YV10">
            <v>528346612402.10999</v>
          </cell>
          <cell r="YW10">
            <v>543612664880.5</v>
          </cell>
          <cell r="YX10">
            <v>721580817210.98999</v>
          </cell>
          <cell r="YY10">
            <v>17366773667.23</v>
          </cell>
          <cell r="YZ10">
            <v>31872039527.09</v>
          </cell>
          <cell r="ZA10">
            <v>192553577316.28</v>
          </cell>
          <cell r="ZB10">
            <v>212335806181.32999</v>
          </cell>
          <cell r="ZC10">
            <v>224112354699.98999</v>
          </cell>
          <cell r="ZD10">
            <v>350797705177.53003</v>
          </cell>
          <cell r="ZE10">
            <v>371172533694.71002</v>
          </cell>
          <cell r="ZF10">
            <v>382228550977.44</v>
          </cell>
          <cell r="ZG10">
            <v>502601280694.47998</v>
          </cell>
          <cell r="ZH10">
            <v>528346612402.10999</v>
          </cell>
          <cell r="ZI10">
            <v>543626472369.33002</v>
          </cell>
          <cell r="ZJ10">
            <v>726250000000</v>
          </cell>
          <cell r="ZL10">
            <v>785700000000</v>
          </cell>
          <cell r="ZM10">
            <v>785700000000</v>
          </cell>
          <cell r="ZN10">
            <v>785700000000</v>
          </cell>
          <cell r="ZO10">
            <v>785700000000</v>
          </cell>
          <cell r="ZP10">
            <v>785700000000</v>
          </cell>
          <cell r="ZQ10">
            <v>785700000000</v>
          </cell>
          <cell r="ZR10">
            <v>785700000000</v>
          </cell>
          <cell r="ZS10">
            <v>785700000000</v>
          </cell>
          <cell r="ZT10">
            <v>785700000000</v>
          </cell>
          <cell r="ZU10">
            <v>785700000000</v>
          </cell>
          <cell r="ZV10">
            <v>785700000000</v>
          </cell>
          <cell r="ZW10">
            <v>727000000000</v>
          </cell>
          <cell r="ZX10">
            <v>727000000000</v>
          </cell>
          <cell r="ZY10">
            <v>21579794962.900002</v>
          </cell>
          <cell r="ZZ10">
            <v>36563728378.010002</v>
          </cell>
          <cell r="AAA10">
            <v>181563335810.73001</v>
          </cell>
          <cell r="AAB10">
            <v>201987677253.92999</v>
          </cell>
          <cell r="AAC10">
            <v>218264659205.41</v>
          </cell>
          <cell r="AAD10">
            <v>346982102620.04999</v>
          </cell>
          <cell r="AAE10">
            <v>373284784960.09998</v>
          </cell>
          <cell r="AAF10">
            <v>385140076920.56</v>
          </cell>
          <cell r="AAG10">
            <v>506262847309.12</v>
          </cell>
          <cell r="AAH10">
            <v>536734306766.82001</v>
          </cell>
          <cell r="AAI10">
            <v>555119713247.22998</v>
          </cell>
          <cell r="AAJ10">
            <v>799352737048.25</v>
          </cell>
          <cell r="AAK10">
            <v>21579794962.900002</v>
          </cell>
          <cell r="AAL10">
            <v>36563728378.010002</v>
          </cell>
          <cell r="AAM10">
            <v>181563335810.73001</v>
          </cell>
          <cell r="AAN10">
            <v>201987677253.92999</v>
          </cell>
          <cell r="AAO10">
            <v>218264659205.41</v>
          </cell>
          <cell r="AAP10">
            <v>346982102620.04999</v>
          </cell>
          <cell r="AAQ10">
            <v>373284784960.09998</v>
          </cell>
          <cell r="AAR10">
            <v>385140076920.56</v>
          </cell>
          <cell r="AAS10">
            <v>506262847309.12</v>
          </cell>
          <cell r="AAT10">
            <v>536734306766.82001</v>
          </cell>
          <cell r="AAU10">
            <v>555120076677.89001</v>
          </cell>
          <cell r="AAV10">
            <v>799480369184.59998</v>
          </cell>
          <cell r="AAX10">
            <v>785650000000</v>
          </cell>
          <cell r="AAY10">
            <v>785650000000</v>
          </cell>
          <cell r="AAZ10">
            <v>785650000000</v>
          </cell>
          <cell r="ABA10">
            <v>785650000000</v>
          </cell>
          <cell r="ABB10">
            <v>785650000000</v>
          </cell>
          <cell r="ABC10">
            <v>785650000000</v>
          </cell>
          <cell r="ABD10">
            <v>785650000000</v>
          </cell>
          <cell r="ABE10">
            <v>785650000000</v>
          </cell>
          <cell r="ABF10">
            <v>785650000000</v>
          </cell>
          <cell r="ABG10">
            <v>785650000000</v>
          </cell>
          <cell r="ABH10">
            <v>785650000000</v>
          </cell>
          <cell r="ABI10">
            <v>785650000000</v>
          </cell>
          <cell r="ABJ10">
            <v>785650000000</v>
          </cell>
          <cell r="ABK10">
            <v>90350715686.619995</v>
          </cell>
          <cell r="ABL10">
            <v>109911314688.12</v>
          </cell>
          <cell r="ABM10">
            <v>288564955957.59003</v>
          </cell>
          <cell r="ABN10">
            <v>314204403499.78003</v>
          </cell>
          <cell r="ABO10">
            <v>325559123711.83002</v>
          </cell>
          <cell r="ABP10">
            <v>455809575559.06</v>
          </cell>
          <cell r="ABQ10">
            <v>490801313527.69</v>
          </cell>
          <cell r="ABR10">
            <v>491275295124.07001</v>
          </cell>
          <cell r="ABS10">
            <v>491275295124.07001</v>
          </cell>
          <cell r="ABT10">
            <v>491275295124.07001</v>
          </cell>
          <cell r="ABU10">
            <v>491275295124.07001</v>
          </cell>
          <cell r="ABV10">
            <v>491275295124.07001</v>
          </cell>
          <cell r="ABW10">
            <v>90350715686.619995</v>
          </cell>
          <cell r="ABX10">
            <v>109911314688.12</v>
          </cell>
          <cell r="ABY10">
            <v>288564955957.59003</v>
          </cell>
          <cell r="ABZ10">
            <v>314204403499.78003</v>
          </cell>
          <cell r="ACA10">
            <v>325559123711.83002</v>
          </cell>
          <cell r="ACB10">
            <v>426864268544.40997</v>
          </cell>
          <cell r="ACC10">
            <v>444311964685.69</v>
          </cell>
          <cell r="ACD10">
            <v>453432885332.65997</v>
          </cell>
          <cell r="ACE10">
            <v>551569550052.18994</v>
          </cell>
          <cell r="ACF10">
            <v>571868573252.72998</v>
          </cell>
          <cell r="ACG10">
            <v>584224617704.94995</v>
          </cell>
          <cell r="ACH10">
            <v>735260000000</v>
          </cell>
        </row>
        <row r="11">
          <cell r="C11" t="str">
            <v>I1113010000001</v>
          </cell>
          <cell r="AAX11">
            <v>40000000000</v>
          </cell>
          <cell r="AAY11">
            <v>40000000000</v>
          </cell>
          <cell r="AAZ11">
            <v>40000000000</v>
          </cell>
          <cell r="ABA11">
            <v>40000000000</v>
          </cell>
          <cell r="ABB11">
            <v>40000000000</v>
          </cell>
          <cell r="ABC11">
            <v>40000000000</v>
          </cell>
          <cell r="ABD11">
            <v>40000000000</v>
          </cell>
          <cell r="ABE11">
            <v>40000000000</v>
          </cell>
          <cell r="ABF11">
            <v>40000000000</v>
          </cell>
          <cell r="ABG11">
            <v>40000000000</v>
          </cell>
          <cell r="ABH11">
            <v>40000000000</v>
          </cell>
          <cell r="ABI11">
            <v>40000000000</v>
          </cell>
          <cell r="ABJ11">
            <v>40000000000</v>
          </cell>
          <cell r="ABK11">
            <v>4691731505.4499998</v>
          </cell>
          <cell r="ABL11">
            <v>7332754986.6400003</v>
          </cell>
          <cell r="ABM11">
            <v>9833380124.8799992</v>
          </cell>
          <cell r="ABN11">
            <v>12555247437.879999</v>
          </cell>
          <cell r="ABO11">
            <v>15752895221.82</v>
          </cell>
          <cell r="ABP11">
            <v>18591207547.360001</v>
          </cell>
          <cell r="ABQ11">
            <v>24288863116.25</v>
          </cell>
          <cell r="ABR11">
            <v>24403880920.25</v>
          </cell>
          <cell r="ABS11">
            <v>24403880920.25</v>
          </cell>
          <cell r="ABT11">
            <v>24403880920.25</v>
          </cell>
          <cell r="ABU11">
            <v>24403880920.25</v>
          </cell>
          <cell r="ABV11">
            <v>24403880920.25</v>
          </cell>
          <cell r="ABW11">
            <v>4691731505.4499998</v>
          </cell>
          <cell r="ABX11">
            <v>7332754986.6400003</v>
          </cell>
          <cell r="ABY11">
            <v>9833380124.8799992</v>
          </cell>
          <cell r="ABZ11">
            <v>12555247437.879999</v>
          </cell>
          <cell r="ACA11">
            <v>15752895221.82</v>
          </cell>
          <cell r="ACB11">
            <v>18459796382.23</v>
          </cell>
          <cell r="ACC11">
            <v>24370234585.57</v>
          </cell>
          <cell r="ACD11">
            <v>27598090062.959999</v>
          </cell>
          <cell r="ACE11">
            <v>29726570000.779999</v>
          </cell>
          <cell r="ACF11">
            <v>32405094702.150002</v>
          </cell>
          <cell r="ACG11">
            <v>37422069406.43</v>
          </cell>
          <cell r="ACH11">
            <v>43700000000.010002</v>
          </cell>
        </row>
        <row r="12">
          <cell r="C12" t="str">
            <v>I1113010100001</v>
          </cell>
          <cell r="HX12">
            <v>6400000000</v>
          </cell>
          <cell r="HY12">
            <v>6400000000</v>
          </cell>
          <cell r="HZ12">
            <v>6400000000</v>
          </cell>
          <cell r="IA12">
            <v>6400000000</v>
          </cell>
          <cell r="IB12">
            <v>6400000000</v>
          </cell>
          <cell r="IC12">
            <v>6400000000</v>
          </cell>
          <cell r="ID12">
            <v>6400000000</v>
          </cell>
          <cell r="IE12">
            <v>6400000000</v>
          </cell>
          <cell r="IF12">
            <v>6400000000</v>
          </cell>
          <cell r="IG12">
            <v>6400000000</v>
          </cell>
          <cell r="IH12">
            <v>6400000000</v>
          </cell>
          <cell r="II12">
            <v>6400000000</v>
          </cell>
          <cell r="IJ12">
            <v>6400000000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3498098090.8800001</v>
          </cell>
          <cell r="IQ12">
            <v>3498098090.8800001</v>
          </cell>
          <cell r="IR12">
            <v>3498098090.8800001</v>
          </cell>
          <cell r="IS12">
            <v>3854826636.2600002</v>
          </cell>
          <cell r="IT12">
            <v>4147164564.6100001</v>
          </cell>
          <cell r="IU12">
            <v>4650437638.9899998</v>
          </cell>
          <cell r="IV12">
            <v>6497811130.54</v>
          </cell>
          <cell r="IW12">
            <v>0</v>
          </cell>
          <cell r="IX12">
            <v>0</v>
          </cell>
          <cell r="IY12">
            <v>0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  <cell r="JE12">
            <v>0</v>
          </cell>
          <cell r="JF12">
            <v>0</v>
          </cell>
          <cell r="JG12">
            <v>0</v>
          </cell>
          <cell r="JH12">
            <v>0</v>
          </cell>
          <cell r="JJ12">
            <v>14700000000</v>
          </cell>
          <cell r="JK12">
            <v>14700000000</v>
          </cell>
          <cell r="JL12">
            <v>14700000000</v>
          </cell>
          <cell r="JM12">
            <v>14700000000</v>
          </cell>
          <cell r="JN12">
            <v>14700000000</v>
          </cell>
          <cell r="JO12">
            <v>14700000000</v>
          </cell>
          <cell r="JP12">
            <v>14700000000</v>
          </cell>
          <cell r="JQ12">
            <v>14700000000</v>
          </cell>
          <cell r="JR12">
            <v>14700000000</v>
          </cell>
          <cell r="JS12">
            <v>14700000000</v>
          </cell>
          <cell r="JT12">
            <v>14700000000</v>
          </cell>
          <cell r="JU12">
            <v>14700000000</v>
          </cell>
          <cell r="JV12">
            <v>14700000000</v>
          </cell>
          <cell r="JW12">
            <v>112698091.54000001</v>
          </cell>
          <cell r="JX12">
            <v>112698091.54000001</v>
          </cell>
          <cell r="JY12">
            <v>332387976.33999997</v>
          </cell>
          <cell r="JZ12">
            <v>870691404.25999999</v>
          </cell>
          <cell r="KA12">
            <v>870691404.25999999</v>
          </cell>
          <cell r="KB12">
            <v>1278112458.3099999</v>
          </cell>
          <cell r="KC12">
            <v>1278112458.3099999</v>
          </cell>
          <cell r="KD12">
            <v>1279279177.04</v>
          </cell>
          <cell r="KE12">
            <v>1279424948.6600001</v>
          </cell>
          <cell r="KF12">
            <v>1279555460.1900001</v>
          </cell>
          <cell r="KG12">
            <v>1279555460.1900001</v>
          </cell>
          <cell r="KH12">
            <v>246719751.65000001</v>
          </cell>
          <cell r="KI12">
            <v>0</v>
          </cell>
          <cell r="KJ12">
            <v>0</v>
          </cell>
          <cell r="KK12">
            <v>0</v>
          </cell>
          <cell r="KL12">
            <v>0</v>
          </cell>
          <cell r="KM12">
            <v>0</v>
          </cell>
          <cell r="KN12">
            <v>0</v>
          </cell>
          <cell r="KO12">
            <v>0</v>
          </cell>
          <cell r="KP12">
            <v>0</v>
          </cell>
          <cell r="KQ12">
            <v>0</v>
          </cell>
          <cell r="KR12">
            <v>0</v>
          </cell>
          <cell r="KS12">
            <v>0</v>
          </cell>
          <cell r="KT12">
            <v>0</v>
          </cell>
          <cell r="KV12">
            <v>19876200000</v>
          </cell>
          <cell r="KW12">
            <v>19876200000</v>
          </cell>
          <cell r="KX12">
            <v>19876200000</v>
          </cell>
          <cell r="KY12">
            <v>19876200000</v>
          </cell>
          <cell r="KZ12">
            <v>19876200000</v>
          </cell>
          <cell r="LA12">
            <v>19876200000</v>
          </cell>
          <cell r="LB12">
            <v>19876200000</v>
          </cell>
          <cell r="LC12">
            <v>19876200000</v>
          </cell>
          <cell r="LD12">
            <v>19876200000</v>
          </cell>
          <cell r="LE12">
            <v>19876200000</v>
          </cell>
          <cell r="LF12">
            <v>19876200000</v>
          </cell>
          <cell r="LG12">
            <v>19876200000</v>
          </cell>
          <cell r="LH12">
            <v>19876200000</v>
          </cell>
          <cell r="LI12">
            <v>0</v>
          </cell>
          <cell r="LJ12">
            <v>0</v>
          </cell>
          <cell r="LK12">
            <v>1618067479.99</v>
          </cell>
          <cell r="LL12">
            <v>1831729125.25</v>
          </cell>
          <cell r="LM12">
            <v>2587121956.8699999</v>
          </cell>
          <cell r="LN12">
            <v>2745997530.8600001</v>
          </cell>
          <cell r="LO12">
            <v>3430927105.4299998</v>
          </cell>
          <cell r="LP12">
            <v>3655511416.0999999</v>
          </cell>
          <cell r="LQ12">
            <v>3655511416.0999999</v>
          </cell>
          <cell r="LR12">
            <v>4310175137.9300003</v>
          </cell>
          <cell r="LS12">
            <v>5037770827.6499996</v>
          </cell>
          <cell r="LT12">
            <v>5566280773.1999998</v>
          </cell>
          <cell r="LU12">
            <v>0</v>
          </cell>
          <cell r="LV12">
            <v>0</v>
          </cell>
          <cell r="LW12">
            <v>0</v>
          </cell>
          <cell r="LX12">
            <v>0</v>
          </cell>
          <cell r="LY12">
            <v>0</v>
          </cell>
          <cell r="LZ12">
            <v>0</v>
          </cell>
          <cell r="MA12">
            <v>0</v>
          </cell>
          <cell r="MB12">
            <v>0</v>
          </cell>
          <cell r="MC12">
            <v>0</v>
          </cell>
          <cell r="MD12">
            <v>0</v>
          </cell>
          <cell r="ME12">
            <v>0</v>
          </cell>
          <cell r="MF12">
            <v>0</v>
          </cell>
          <cell r="MH12">
            <v>3057000000</v>
          </cell>
          <cell r="MI12">
            <v>3057000000</v>
          </cell>
          <cell r="MJ12">
            <v>3057000000</v>
          </cell>
          <cell r="MK12">
            <v>3057000000</v>
          </cell>
          <cell r="ML12">
            <v>3057000000</v>
          </cell>
          <cell r="MM12">
            <v>3057000000</v>
          </cell>
          <cell r="MN12">
            <v>3057000000</v>
          </cell>
          <cell r="MO12">
            <v>3057000000</v>
          </cell>
          <cell r="MP12">
            <v>3057000000</v>
          </cell>
          <cell r="MQ12">
            <v>3057000000</v>
          </cell>
          <cell r="MR12">
            <v>0</v>
          </cell>
          <cell r="MS12">
            <v>0</v>
          </cell>
          <cell r="MT12">
            <v>0</v>
          </cell>
          <cell r="MU12">
            <v>0</v>
          </cell>
          <cell r="MV12">
            <v>0</v>
          </cell>
          <cell r="MW12">
            <v>0</v>
          </cell>
          <cell r="MX12">
            <v>0</v>
          </cell>
          <cell r="MY12">
            <v>0</v>
          </cell>
          <cell r="MZ12">
            <v>0</v>
          </cell>
          <cell r="NA12">
            <v>0</v>
          </cell>
          <cell r="NB12">
            <v>0</v>
          </cell>
          <cell r="NC12">
            <v>4632311.97</v>
          </cell>
          <cell r="ND12">
            <v>10247278.970000001</v>
          </cell>
          <cell r="NE12">
            <v>1063267968.66</v>
          </cell>
          <cell r="NF12">
            <v>1070480904.66</v>
          </cell>
          <cell r="NG12">
            <v>0</v>
          </cell>
          <cell r="NH12">
            <v>0</v>
          </cell>
          <cell r="NI12">
            <v>0</v>
          </cell>
          <cell r="NJ12">
            <v>0</v>
          </cell>
          <cell r="NK12">
            <v>0</v>
          </cell>
          <cell r="NL12">
            <v>0</v>
          </cell>
          <cell r="NM12">
            <v>0</v>
          </cell>
          <cell r="NN12">
            <v>0</v>
          </cell>
          <cell r="NO12">
            <v>0</v>
          </cell>
          <cell r="NP12">
            <v>0</v>
          </cell>
          <cell r="NQ12">
            <v>0</v>
          </cell>
          <cell r="NR12">
            <v>0</v>
          </cell>
          <cell r="NT12">
            <v>0</v>
          </cell>
          <cell r="NU12">
            <v>0</v>
          </cell>
          <cell r="NV12">
            <v>0</v>
          </cell>
          <cell r="NW12">
            <v>0</v>
          </cell>
          <cell r="NX12">
            <v>0</v>
          </cell>
          <cell r="NY12">
            <v>0</v>
          </cell>
          <cell r="NZ12">
            <v>0</v>
          </cell>
          <cell r="OA12">
            <v>0</v>
          </cell>
          <cell r="OB12">
            <v>0</v>
          </cell>
          <cell r="OC12">
            <v>0</v>
          </cell>
          <cell r="OD12">
            <v>0</v>
          </cell>
          <cell r="OE12">
            <v>0</v>
          </cell>
          <cell r="OF12">
            <v>0</v>
          </cell>
          <cell r="OG12">
            <v>4583696</v>
          </cell>
          <cell r="OH12">
            <v>199056685.58000001</v>
          </cell>
          <cell r="OI12">
            <v>200738018.09999999</v>
          </cell>
          <cell r="OJ12">
            <v>203012870.09999999</v>
          </cell>
          <cell r="OK12">
            <v>205748338.09999999</v>
          </cell>
          <cell r="OL12">
            <v>208055622.00999999</v>
          </cell>
          <cell r="OM12">
            <v>210695615.00999999</v>
          </cell>
          <cell r="ON12">
            <v>215554461.31999999</v>
          </cell>
          <cell r="OO12">
            <v>218671119.31999999</v>
          </cell>
          <cell r="OP12">
            <v>223831007.36000001</v>
          </cell>
          <cell r="OQ12">
            <v>227742199.36000001</v>
          </cell>
          <cell r="OR12">
            <v>237416823.36000001</v>
          </cell>
          <cell r="OS12">
            <v>0</v>
          </cell>
          <cell r="OT12">
            <v>0</v>
          </cell>
          <cell r="OU12">
            <v>0</v>
          </cell>
          <cell r="OV12">
            <v>0</v>
          </cell>
          <cell r="OW12">
            <v>0</v>
          </cell>
          <cell r="OX12">
            <v>0</v>
          </cell>
          <cell r="OY12">
            <v>0</v>
          </cell>
          <cell r="OZ12">
            <v>0</v>
          </cell>
          <cell r="PA12">
            <v>0</v>
          </cell>
          <cell r="PB12">
            <v>0</v>
          </cell>
          <cell r="PC12">
            <v>0</v>
          </cell>
          <cell r="PD12">
            <v>0</v>
          </cell>
          <cell r="PF12">
            <v>1100000000</v>
          </cell>
          <cell r="PG12">
            <v>1100000000</v>
          </cell>
          <cell r="PH12">
            <v>1100000000</v>
          </cell>
          <cell r="PI12">
            <v>1100000000</v>
          </cell>
          <cell r="PJ12">
            <v>1100000000</v>
          </cell>
          <cell r="PK12">
            <v>1100000000</v>
          </cell>
          <cell r="PL12">
            <v>1100000000</v>
          </cell>
          <cell r="PM12">
            <v>1100000000</v>
          </cell>
          <cell r="PN12">
            <v>1100000000</v>
          </cell>
          <cell r="PO12">
            <v>1100000000</v>
          </cell>
          <cell r="PP12">
            <v>1100000000</v>
          </cell>
          <cell r="PQ12">
            <v>1100000000</v>
          </cell>
          <cell r="PR12">
            <v>1100000000</v>
          </cell>
          <cell r="PS12">
            <v>7312944</v>
          </cell>
          <cell r="PT12">
            <v>243728657.84</v>
          </cell>
          <cell r="PU12">
            <v>253338783.84</v>
          </cell>
          <cell r="PV12">
            <v>263008290.84</v>
          </cell>
          <cell r="PW12">
            <v>269773415.83999997</v>
          </cell>
          <cell r="PX12">
            <v>278222364.83999997</v>
          </cell>
          <cell r="PY12">
            <v>287333614.83999997</v>
          </cell>
          <cell r="PZ12">
            <v>299302374.83999997</v>
          </cell>
          <cell r="QA12">
            <v>312059212.83999997</v>
          </cell>
          <cell r="QB12">
            <v>322367596.83999997</v>
          </cell>
          <cell r="QC12">
            <v>336231837.83999997</v>
          </cell>
          <cell r="QD12">
            <v>346911519.83999997</v>
          </cell>
          <cell r="QE12">
            <v>0</v>
          </cell>
          <cell r="QF12">
            <v>0</v>
          </cell>
          <cell r="QG12">
            <v>0</v>
          </cell>
          <cell r="QH12">
            <v>0</v>
          </cell>
          <cell r="QI12">
            <v>0</v>
          </cell>
          <cell r="QJ12">
            <v>0</v>
          </cell>
          <cell r="QK12">
            <v>0</v>
          </cell>
          <cell r="QL12">
            <v>0</v>
          </cell>
          <cell r="QM12">
            <v>0</v>
          </cell>
          <cell r="QN12">
            <v>0</v>
          </cell>
          <cell r="QO12">
            <v>0</v>
          </cell>
          <cell r="QP12">
            <v>0</v>
          </cell>
          <cell r="QR12">
            <v>1000000000</v>
          </cell>
          <cell r="QS12">
            <v>1000000000</v>
          </cell>
          <cell r="QT12">
            <v>1000000000</v>
          </cell>
          <cell r="QU12">
            <v>1000000000</v>
          </cell>
          <cell r="QV12">
            <v>1000000000</v>
          </cell>
          <cell r="QW12">
            <v>1000000000</v>
          </cell>
          <cell r="QX12">
            <v>1000000000</v>
          </cell>
          <cell r="QY12">
            <v>1000000000</v>
          </cell>
          <cell r="QZ12">
            <v>1000000000</v>
          </cell>
          <cell r="RA12">
            <v>1000000000</v>
          </cell>
          <cell r="RB12">
            <v>1000000000</v>
          </cell>
          <cell r="RC12">
            <v>1000000000</v>
          </cell>
          <cell r="RD12">
            <v>1000000000</v>
          </cell>
          <cell r="RE12">
            <v>6721137</v>
          </cell>
          <cell r="RF12">
            <v>261091798.53999999</v>
          </cell>
          <cell r="RG12">
            <v>350517786.54000002</v>
          </cell>
          <cell r="RH12">
            <v>365101145.54000002</v>
          </cell>
          <cell r="RI12">
            <v>373345780.26999998</v>
          </cell>
          <cell r="RJ12">
            <v>385568819.26999998</v>
          </cell>
          <cell r="RK12">
            <v>399469477.26999998</v>
          </cell>
          <cell r="RL12">
            <v>415754749.26999998</v>
          </cell>
          <cell r="RM12">
            <v>430599990.26999998</v>
          </cell>
          <cell r="RN12">
            <v>445189801.26999998</v>
          </cell>
          <cell r="RO12">
            <v>472478922.26999998</v>
          </cell>
          <cell r="RP12">
            <v>498004795.26999998</v>
          </cell>
          <cell r="RQ12">
            <v>0</v>
          </cell>
          <cell r="RR12">
            <v>0</v>
          </cell>
          <cell r="RS12">
            <v>0</v>
          </cell>
          <cell r="RT12">
            <v>0</v>
          </cell>
          <cell r="RU12">
            <v>0</v>
          </cell>
          <cell r="RV12">
            <v>0</v>
          </cell>
          <cell r="RW12">
            <v>0</v>
          </cell>
          <cell r="RX12">
            <v>0</v>
          </cell>
          <cell r="RY12">
            <v>0</v>
          </cell>
          <cell r="RZ12">
            <v>0</v>
          </cell>
          <cell r="SA12">
            <v>0</v>
          </cell>
          <cell r="SB12">
            <v>0</v>
          </cell>
          <cell r="SD12">
            <v>450000000</v>
          </cell>
          <cell r="SE12">
            <v>450000000</v>
          </cell>
          <cell r="SF12">
            <v>450000000</v>
          </cell>
          <cell r="SG12">
            <v>450000000</v>
          </cell>
          <cell r="SH12">
            <v>450000000</v>
          </cell>
          <cell r="SI12">
            <v>450000000</v>
          </cell>
          <cell r="SJ12">
            <v>450000000</v>
          </cell>
          <cell r="SK12">
            <v>450000000</v>
          </cell>
          <cell r="SL12">
            <v>450000000</v>
          </cell>
          <cell r="SM12">
            <v>450000000</v>
          </cell>
          <cell r="SN12">
            <v>450000000</v>
          </cell>
          <cell r="SO12">
            <v>450000000</v>
          </cell>
          <cell r="SP12">
            <v>490000000</v>
          </cell>
          <cell r="SQ12">
            <v>10855427</v>
          </cell>
          <cell r="SR12">
            <v>291859792.94999999</v>
          </cell>
          <cell r="SS12">
            <v>319218362.94999999</v>
          </cell>
          <cell r="ST12">
            <v>386815954.94999999</v>
          </cell>
          <cell r="SU12">
            <v>402874011.94999999</v>
          </cell>
          <cell r="SV12">
            <v>418195918.94999999</v>
          </cell>
          <cell r="SW12">
            <v>430997945.94999999</v>
          </cell>
          <cell r="SX12">
            <v>452285991.94</v>
          </cell>
          <cell r="SY12">
            <v>473535071.94</v>
          </cell>
          <cell r="SZ12">
            <v>490038634.94</v>
          </cell>
          <cell r="TA12">
            <v>507096553.94</v>
          </cell>
          <cell r="TB12">
            <v>587926745.94000006</v>
          </cell>
          <cell r="TC12">
            <v>0</v>
          </cell>
          <cell r="TD12">
            <v>0</v>
          </cell>
          <cell r="TE12">
            <v>0</v>
          </cell>
          <cell r="TF12">
            <v>0</v>
          </cell>
          <cell r="TG12">
            <v>0</v>
          </cell>
          <cell r="TH12">
            <v>0</v>
          </cell>
          <cell r="TI12">
            <v>0</v>
          </cell>
          <cell r="TJ12">
            <v>0</v>
          </cell>
          <cell r="TK12">
            <v>0</v>
          </cell>
          <cell r="TL12">
            <v>0</v>
          </cell>
          <cell r="TM12">
            <v>0</v>
          </cell>
          <cell r="TN12">
            <v>0</v>
          </cell>
          <cell r="TP12">
            <v>450000000</v>
          </cell>
          <cell r="TQ12">
            <v>450000000</v>
          </cell>
          <cell r="TR12">
            <v>450000000</v>
          </cell>
          <cell r="TS12">
            <v>450000000</v>
          </cell>
          <cell r="TT12">
            <v>450000000</v>
          </cell>
          <cell r="TU12">
            <v>450000000</v>
          </cell>
          <cell r="TV12">
            <v>450000000</v>
          </cell>
          <cell r="TW12">
            <v>450000000</v>
          </cell>
          <cell r="TX12">
            <v>450000000</v>
          </cell>
          <cell r="TY12">
            <v>450000000</v>
          </cell>
          <cell r="TZ12">
            <v>450000000</v>
          </cell>
          <cell r="UA12">
            <v>450000000</v>
          </cell>
          <cell r="UB12">
            <v>450000000</v>
          </cell>
          <cell r="UC12">
            <v>14970229</v>
          </cell>
          <cell r="UD12">
            <v>298531289.58999997</v>
          </cell>
          <cell r="UE12">
            <v>330545361.58999997</v>
          </cell>
          <cell r="UF12">
            <v>347566127.58999997</v>
          </cell>
          <cell r="UG12">
            <v>365158746.58999997</v>
          </cell>
          <cell r="UH12">
            <v>388141186.58999997</v>
          </cell>
          <cell r="UI12">
            <v>411967629.58999997</v>
          </cell>
          <cell r="UJ12">
            <v>425182919.58999997</v>
          </cell>
          <cell r="UK12">
            <v>443957706.58999997</v>
          </cell>
          <cell r="UL12">
            <v>462553265.58999997</v>
          </cell>
          <cell r="UM12">
            <v>483294098.58999997</v>
          </cell>
          <cell r="UN12">
            <v>572370102.59000003</v>
          </cell>
          <cell r="UO12">
            <v>0</v>
          </cell>
          <cell r="UP12">
            <v>0</v>
          </cell>
          <cell r="UQ12">
            <v>0</v>
          </cell>
          <cell r="UR12">
            <v>0</v>
          </cell>
          <cell r="US12">
            <v>0</v>
          </cell>
          <cell r="UT12">
            <v>0</v>
          </cell>
          <cell r="UU12">
            <v>0</v>
          </cell>
          <cell r="UV12">
            <v>0</v>
          </cell>
          <cell r="UW12">
            <v>0</v>
          </cell>
          <cell r="UX12">
            <v>0</v>
          </cell>
          <cell r="UY12">
            <v>0</v>
          </cell>
          <cell r="UZ12">
            <v>0</v>
          </cell>
          <cell r="VB12">
            <v>450000000</v>
          </cell>
          <cell r="VC12">
            <v>450000000</v>
          </cell>
          <cell r="VD12">
            <v>450000000</v>
          </cell>
          <cell r="VE12">
            <v>450000000</v>
          </cell>
          <cell r="VF12">
            <v>450000000</v>
          </cell>
          <cell r="VG12">
            <v>450000000</v>
          </cell>
          <cell r="VH12">
            <v>450000000</v>
          </cell>
          <cell r="VI12">
            <v>450000000</v>
          </cell>
          <cell r="VJ12">
            <v>450000000</v>
          </cell>
          <cell r="VK12">
            <v>450000000</v>
          </cell>
          <cell r="VL12">
            <v>450000000</v>
          </cell>
          <cell r="VM12">
            <v>450000000</v>
          </cell>
          <cell r="VN12">
            <v>450000000</v>
          </cell>
          <cell r="VO12">
            <v>18783186</v>
          </cell>
          <cell r="VP12">
            <v>313365599</v>
          </cell>
          <cell r="VQ12">
            <v>366527017</v>
          </cell>
          <cell r="VR12">
            <v>396855927</v>
          </cell>
          <cell r="VS12">
            <v>418095986</v>
          </cell>
          <cell r="VT12">
            <v>438791602</v>
          </cell>
          <cell r="VU12">
            <v>462089882</v>
          </cell>
          <cell r="VV12">
            <v>483414184</v>
          </cell>
          <cell r="VW12">
            <v>504812650</v>
          </cell>
          <cell r="VX12">
            <v>539180137</v>
          </cell>
          <cell r="VY12">
            <v>557487265</v>
          </cell>
          <cell r="VZ12">
            <v>655256562</v>
          </cell>
          <cell r="WA12">
            <v>0</v>
          </cell>
          <cell r="WB12">
            <v>0</v>
          </cell>
          <cell r="WC12">
            <v>0</v>
          </cell>
          <cell r="WD12">
            <v>0</v>
          </cell>
          <cell r="WE12">
            <v>0</v>
          </cell>
          <cell r="WF12">
            <v>0</v>
          </cell>
          <cell r="WG12">
            <v>0</v>
          </cell>
          <cell r="WH12">
            <v>0</v>
          </cell>
          <cell r="WI12">
            <v>0</v>
          </cell>
          <cell r="WJ12">
            <v>0</v>
          </cell>
          <cell r="WK12">
            <v>0</v>
          </cell>
          <cell r="WL12">
            <v>0</v>
          </cell>
          <cell r="WN12">
            <v>615690000</v>
          </cell>
          <cell r="WO12">
            <v>615690000</v>
          </cell>
          <cell r="WP12">
            <v>615690000</v>
          </cell>
          <cell r="WQ12">
            <v>615690000</v>
          </cell>
          <cell r="WR12">
            <v>615690000</v>
          </cell>
          <cell r="WS12">
            <v>615690000</v>
          </cell>
          <cell r="WT12">
            <v>615690000</v>
          </cell>
          <cell r="WU12">
            <v>615690000</v>
          </cell>
          <cell r="WV12">
            <v>615690000</v>
          </cell>
          <cell r="WW12">
            <v>615690000</v>
          </cell>
          <cell r="WX12">
            <v>615690000</v>
          </cell>
          <cell r="WY12">
            <v>615690000</v>
          </cell>
          <cell r="WZ12">
            <v>615690000</v>
          </cell>
          <cell r="XA12">
            <v>23790581</v>
          </cell>
          <cell r="XB12">
            <v>323614781</v>
          </cell>
          <cell r="XC12">
            <v>373284054</v>
          </cell>
          <cell r="XD12">
            <v>402555091</v>
          </cell>
          <cell r="XE12">
            <v>428283235</v>
          </cell>
          <cell r="XF12">
            <v>476544796</v>
          </cell>
          <cell r="XG12">
            <v>506648381</v>
          </cell>
          <cell r="XH12">
            <v>530075821</v>
          </cell>
          <cell r="XI12">
            <v>561464042</v>
          </cell>
          <cell r="XJ12">
            <v>605567542</v>
          </cell>
          <cell r="XK12">
            <v>666839956</v>
          </cell>
          <cell r="XL12">
            <v>794334845</v>
          </cell>
          <cell r="XM12">
            <v>0</v>
          </cell>
          <cell r="XN12">
            <v>0</v>
          </cell>
          <cell r="XO12">
            <v>0</v>
          </cell>
          <cell r="XP12">
            <v>0</v>
          </cell>
          <cell r="XQ12">
            <v>0</v>
          </cell>
          <cell r="XR12">
            <v>0</v>
          </cell>
          <cell r="XS12">
            <v>0</v>
          </cell>
          <cell r="XT12">
            <v>0</v>
          </cell>
          <cell r="XU12">
            <v>0</v>
          </cell>
          <cell r="XV12">
            <v>0</v>
          </cell>
          <cell r="XW12">
            <v>0</v>
          </cell>
          <cell r="XX12">
            <v>0</v>
          </cell>
          <cell r="XZ12">
            <v>723000000</v>
          </cell>
          <cell r="YA12">
            <v>723000000</v>
          </cell>
          <cell r="YB12">
            <v>723000000</v>
          </cell>
          <cell r="YC12">
            <v>723000000</v>
          </cell>
          <cell r="YD12">
            <v>723000000</v>
          </cell>
          <cell r="YE12">
            <v>723000000</v>
          </cell>
          <cell r="YF12">
            <v>723000000</v>
          </cell>
          <cell r="YG12">
            <v>723000000</v>
          </cell>
          <cell r="YH12">
            <v>723000000</v>
          </cell>
          <cell r="YI12">
            <v>723000000</v>
          </cell>
          <cell r="YJ12">
            <v>723000000</v>
          </cell>
          <cell r="YK12">
            <v>723000000</v>
          </cell>
          <cell r="YL12">
            <v>723000000</v>
          </cell>
          <cell r="YM12">
            <v>19312771</v>
          </cell>
          <cell r="YN12">
            <v>372823550</v>
          </cell>
          <cell r="YO12">
            <v>467512546.92000002</v>
          </cell>
          <cell r="YP12">
            <v>509376146.92000002</v>
          </cell>
          <cell r="YQ12">
            <v>553464272.91999996</v>
          </cell>
          <cell r="YR12">
            <v>580980902.64999998</v>
          </cell>
          <cell r="YS12">
            <v>615707624.64999998</v>
          </cell>
          <cell r="YT12">
            <v>637874489.64999998</v>
          </cell>
          <cell r="YU12">
            <v>667752115.64999998</v>
          </cell>
          <cell r="YV12">
            <v>694776360.64999998</v>
          </cell>
          <cell r="YW12">
            <v>741587831.64999998</v>
          </cell>
          <cell r="YX12">
            <v>833801687.64999998</v>
          </cell>
          <cell r="YY12">
            <v>19312771</v>
          </cell>
          <cell r="YZ12">
            <v>372823550</v>
          </cell>
          <cell r="ZA12">
            <v>467512546.92000002</v>
          </cell>
          <cell r="ZB12">
            <v>509376146.92000002</v>
          </cell>
          <cell r="ZC12">
            <v>553464272.91999996</v>
          </cell>
          <cell r="ZD12">
            <v>580980902.64999998</v>
          </cell>
          <cell r="ZE12">
            <v>615707624.64999998</v>
          </cell>
          <cell r="ZF12">
            <v>637874489.64999998</v>
          </cell>
          <cell r="ZG12">
            <v>667752115.64999998</v>
          </cell>
          <cell r="ZH12">
            <v>694776360.64999998</v>
          </cell>
          <cell r="ZI12">
            <v>741587831.64999998</v>
          </cell>
          <cell r="ZJ12">
            <v>875000000</v>
          </cell>
          <cell r="ZL12">
            <v>1000000000</v>
          </cell>
          <cell r="ZM12">
            <v>1000000000</v>
          </cell>
          <cell r="ZN12">
            <v>1000000000</v>
          </cell>
          <cell r="ZO12">
            <v>1000000000</v>
          </cell>
          <cell r="ZP12">
            <v>1000000000</v>
          </cell>
          <cell r="ZQ12">
            <v>1000000000</v>
          </cell>
          <cell r="ZR12">
            <v>1000000000</v>
          </cell>
          <cell r="ZS12">
            <v>1000000000</v>
          </cell>
          <cell r="ZT12">
            <v>1000000000</v>
          </cell>
          <cell r="ZU12">
            <v>1000000000</v>
          </cell>
          <cell r="ZV12">
            <v>1000000000</v>
          </cell>
          <cell r="ZW12">
            <v>880952381</v>
          </cell>
          <cell r="ZX12">
            <v>880952381</v>
          </cell>
          <cell r="ZY12">
            <v>22844377</v>
          </cell>
          <cell r="ZZ12">
            <v>379798963</v>
          </cell>
          <cell r="AAA12">
            <v>473292617.44999999</v>
          </cell>
          <cell r="AAB12">
            <v>508785531.44999999</v>
          </cell>
          <cell r="AAC12">
            <v>545709623.45000005</v>
          </cell>
          <cell r="AAD12">
            <v>583458153.45000005</v>
          </cell>
          <cell r="AAE12">
            <v>661758137.45000005</v>
          </cell>
          <cell r="AAF12">
            <v>721182546.45000005</v>
          </cell>
          <cell r="AAG12">
            <v>767651734.45000005</v>
          </cell>
          <cell r="AAH12">
            <v>820704040.45000005</v>
          </cell>
          <cell r="AAI12">
            <v>851377269.45000005</v>
          </cell>
          <cell r="AAJ12">
            <v>881728225.45000005</v>
          </cell>
          <cell r="AAK12">
            <v>22844377</v>
          </cell>
          <cell r="AAL12">
            <v>379798963</v>
          </cell>
          <cell r="AAM12">
            <v>473292617.44999999</v>
          </cell>
          <cell r="AAN12">
            <v>508785531.44999999</v>
          </cell>
          <cell r="AAO12">
            <v>545709623.45000005</v>
          </cell>
          <cell r="AAP12">
            <v>583458153.45000005</v>
          </cell>
          <cell r="AAQ12">
            <v>661758137.45000005</v>
          </cell>
          <cell r="AAR12">
            <v>721182546.45000005</v>
          </cell>
          <cell r="AAS12">
            <v>767651734.45000005</v>
          </cell>
          <cell r="AAT12">
            <v>820704040.45000005</v>
          </cell>
          <cell r="AAU12">
            <v>851377269.45000005</v>
          </cell>
          <cell r="AAV12">
            <v>881728225.45000005</v>
          </cell>
          <cell r="ABD12">
            <v>0</v>
          </cell>
          <cell r="ABE12">
            <v>0</v>
          </cell>
          <cell r="ABF12">
            <v>0</v>
          </cell>
          <cell r="ABG12">
            <v>0</v>
          </cell>
          <cell r="ABH12">
            <v>0</v>
          </cell>
          <cell r="ABI12">
            <v>0</v>
          </cell>
          <cell r="ABJ12">
            <v>0</v>
          </cell>
        </row>
        <row r="13">
          <cell r="C13" t="str">
            <v>I1113010200001</v>
          </cell>
          <cell r="JJ13">
            <v>0</v>
          </cell>
          <cell r="JK13">
            <v>0</v>
          </cell>
          <cell r="JL13">
            <v>0</v>
          </cell>
          <cell r="JM13">
            <v>0</v>
          </cell>
          <cell r="JN13">
            <v>0</v>
          </cell>
          <cell r="JO13">
            <v>0</v>
          </cell>
          <cell r="JP13">
            <v>0</v>
          </cell>
          <cell r="JQ13">
            <v>0</v>
          </cell>
          <cell r="JR13">
            <v>0</v>
          </cell>
          <cell r="JS13">
            <v>0</v>
          </cell>
          <cell r="JT13">
            <v>0</v>
          </cell>
          <cell r="JU13">
            <v>0</v>
          </cell>
          <cell r="JV13">
            <v>0</v>
          </cell>
          <cell r="JW13">
            <v>169613628.30000001</v>
          </cell>
          <cell r="JX13">
            <v>169613628.30000001</v>
          </cell>
          <cell r="JY13">
            <v>596530583.08000004</v>
          </cell>
          <cell r="JZ13">
            <v>1466677766.0599999</v>
          </cell>
          <cell r="KA13">
            <v>1466677766.0599999</v>
          </cell>
          <cell r="KB13">
            <v>3926185651.77</v>
          </cell>
          <cell r="KC13">
            <v>3926185651.77</v>
          </cell>
          <cell r="KD13">
            <v>4552819083.3500004</v>
          </cell>
          <cell r="KE13">
            <v>4848360197.1999998</v>
          </cell>
          <cell r="KF13">
            <v>5094806941.6900005</v>
          </cell>
          <cell r="KG13">
            <v>5094806941.6900005</v>
          </cell>
          <cell r="KH13">
            <v>5441900612.9200001</v>
          </cell>
          <cell r="KI13">
            <v>0</v>
          </cell>
          <cell r="KJ13">
            <v>0</v>
          </cell>
          <cell r="KK13">
            <v>0</v>
          </cell>
          <cell r="KL13">
            <v>0</v>
          </cell>
          <cell r="KM13">
            <v>0</v>
          </cell>
          <cell r="KN13">
            <v>0</v>
          </cell>
          <cell r="KO13">
            <v>0</v>
          </cell>
          <cell r="KP13">
            <v>0</v>
          </cell>
          <cell r="KQ13">
            <v>0</v>
          </cell>
          <cell r="KR13">
            <v>0</v>
          </cell>
          <cell r="KS13">
            <v>0</v>
          </cell>
          <cell r="KT13">
            <v>0</v>
          </cell>
          <cell r="KV13">
            <v>0</v>
          </cell>
          <cell r="KW13">
            <v>0</v>
          </cell>
          <cell r="KX13">
            <v>0</v>
          </cell>
          <cell r="KY13">
            <v>0</v>
          </cell>
          <cell r="KZ13">
            <v>0</v>
          </cell>
          <cell r="LA13">
            <v>0</v>
          </cell>
          <cell r="LB13">
            <v>0</v>
          </cell>
          <cell r="LC13">
            <v>0</v>
          </cell>
          <cell r="LD13">
            <v>0</v>
          </cell>
          <cell r="LE13">
            <v>0</v>
          </cell>
          <cell r="LF13">
            <v>0</v>
          </cell>
          <cell r="LG13">
            <v>0</v>
          </cell>
          <cell r="LH13">
            <v>0</v>
          </cell>
          <cell r="LI13">
            <v>0</v>
          </cell>
          <cell r="LJ13">
            <v>0</v>
          </cell>
          <cell r="LK13">
            <v>0</v>
          </cell>
          <cell r="LL13">
            <v>0</v>
          </cell>
          <cell r="LM13">
            <v>0</v>
          </cell>
          <cell r="LN13">
            <v>0</v>
          </cell>
          <cell r="LO13">
            <v>0</v>
          </cell>
          <cell r="LP13">
            <v>0</v>
          </cell>
          <cell r="LQ13">
            <v>0</v>
          </cell>
          <cell r="LR13">
            <v>0</v>
          </cell>
          <cell r="LS13">
            <v>0</v>
          </cell>
          <cell r="LT13">
            <v>0</v>
          </cell>
          <cell r="LU13">
            <v>0</v>
          </cell>
          <cell r="LV13">
            <v>0</v>
          </cell>
          <cell r="LW13">
            <v>0</v>
          </cell>
          <cell r="LX13">
            <v>0</v>
          </cell>
          <cell r="LY13">
            <v>0</v>
          </cell>
          <cell r="LZ13">
            <v>0</v>
          </cell>
          <cell r="MA13">
            <v>0</v>
          </cell>
          <cell r="MB13">
            <v>0</v>
          </cell>
          <cell r="MC13">
            <v>0</v>
          </cell>
          <cell r="MD13">
            <v>0</v>
          </cell>
          <cell r="ME13">
            <v>0</v>
          </cell>
          <cell r="MF13">
            <v>0</v>
          </cell>
          <cell r="MH13">
            <v>8765000000</v>
          </cell>
          <cell r="MI13">
            <v>8765000000</v>
          </cell>
          <cell r="MJ13">
            <v>8765000000</v>
          </cell>
          <cell r="MK13">
            <v>8765000000</v>
          </cell>
          <cell r="ML13">
            <v>8765000000</v>
          </cell>
          <cell r="MM13">
            <v>8765000000</v>
          </cell>
          <cell r="MN13">
            <v>8765000000</v>
          </cell>
          <cell r="MO13">
            <v>8765000000</v>
          </cell>
          <cell r="MP13">
            <v>8765000000</v>
          </cell>
          <cell r="MQ13">
            <v>8765000000</v>
          </cell>
          <cell r="MR13">
            <v>5500000000</v>
          </cell>
          <cell r="MS13">
            <v>5500000000</v>
          </cell>
          <cell r="MT13">
            <v>5500000000</v>
          </cell>
          <cell r="MU13">
            <v>0</v>
          </cell>
          <cell r="MV13">
            <v>1445545182</v>
          </cell>
          <cell r="MW13">
            <v>1903212287.01</v>
          </cell>
          <cell r="MX13">
            <v>2289073349.3899999</v>
          </cell>
          <cell r="MY13">
            <v>3115952144.4299998</v>
          </cell>
          <cell r="MZ13">
            <v>5099092182.5799999</v>
          </cell>
          <cell r="NA13">
            <v>5233015436.3699999</v>
          </cell>
          <cell r="NB13">
            <v>5958508376.9200001</v>
          </cell>
          <cell r="NC13">
            <v>6290902582.5100002</v>
          </cell>
          <cell r="ND13">
            <v>7016689423.7600002</v>
          </cell>
          <cell r="NE13">
            <v>7475038044.4099998</v>
          </cell>
          <cell r="NF13">
            <v>8384765344.71</v>
          </cell>
          <cell r="NG13">
            <v>0</v>
          </cell>
          <cell r="NH13">
            <v>0</v>
          </cell>
          <cell r="NI13">
            <v>0</v>
          </cell>
          <cell r="NJ13">
            <v>0</v>
          </cell>
          <cell r="NK13">
            <v>0</v>
          </cell>
          <cell r="NL13">
            <v>0</v>
          </cell>
          <cell r="NM13">
            <v>0</v>
          </cell>
          <cell r="NN13">
            <v>0</v>
          </cell>
          <cell r="NO13">
            <v>0</v>
          </cell>
          <cell r="NP13">
            <v>0</v>
          </cell>
          <cell r="NQ13">
            <v>0</v>
          </cell>
          <cell r="NR13">
            <v>0</v>
          </cell>
          <cell r="NT13">
            <v>12000000000</v>
          </cell>
          <cell r="NU13">
            <v>12000000000</v>
          </cell>
          <cell r="NV13">
            <v>12000000000</v>
          </cell>
          <cell r="NW13">
            <v>12000000000</v>
          </cell>
          <cell r="NX13">
            <v>12000000000</v>
          </cell>
          <cell r="NY13">
            <v>12000000000</v>
          </cell>
          <cell r="NZ13">
            <v>12000000000</v>
          </cell>
          <cell r="OA13">
            <v>12000000000</v>
          </cell>
          <cell r="OB13">
            <v>12000000000</v>
          </cell>
          <cell r="OC13">
            <v>12000000000</v>
          </cell>
          <cell r="OD13">
            <v>12000000000</v>
          </cell>
          <cell r="OE13">
            <v>12000000000</v>
          </cell>
          <cell r="OF13">
            <v>12000000000</v>
          </cell>
          <cell r="OG13">
            <v>624334200.59000003</v>
          </cell>
          <cell r="OH13">
            <v>795120089.90999997</v>
          </cell>
          <cell r="OI13">
            <v>1425538796.1900001</v>
          </cell>
          <cell r="OJ13">
            <v>2254991150.1500001</v>
          </cell>
          <cell r="OK13">
            <v>3786734656.2399998</v>
          </cell>
          <cell r="OL13">
            <v>5369492079.8000002</v>
          </cell>
          <cell r="OM13">
            <v>5826541811.1800003</v>
          </cell>
          <cell r="ON13">
            <v>6702447908.3800001</v>
          </cell>
          <cell r="OO13">
            <v>7781476647.3999996</v>
          </cell>
          <cell r="OP13">
            <v>8644380389.0799999</v>
          </cell>
          <cell r="OQ13">
            <v>9115978733.3400002</v>
          </cell>
          <cell r="OR13">
            <v>11879618379.209999</v>
          </cell>
          <cell r="OS13">
            <v>0</v>
          </cell>
          <cell r="OT13">
            <v>0</v>
          </cell>
          <cell r="OU13">
            <v>0</v>
          </cell>
          <cell r="OV13">
            <v>0</v>
          </cell>
          <cell r="OW13">
            <v>0</v>
          </cell>
          <cell r="OX13">
            <v>0</v>
          </cell>
          <cell r="OY13">
            <v>0</v>
          </cell>
          <cell r="OZ13">
            <v>0</v>
          </cell>
          <cell r="PA13">
            <v>0</v>
          </cell>
          <cell r="PB13">
            <v>0</v>
          </cell>
          <cell r="PC13">
            <v>0</v>
          </cell>
          <cell r="PD13">
            <v>0</v>
          </cell>
          <cell r="PF13">
            <v>11000000000</v>
          </cell>
          <cell r="PG13">
            <v>11000000000</v>
          </cell>
          <cell r="PH13">
            <v>11000000000</v>
          </cell>
          <cell r="PI13">
            <v>11000000000</v>
          </cell>
          <cell r="PJ13">
            <v>11000000000</v>
          </cell>
          <cell r="PK13">
            <v>11000000000</v>
          </cell>
          <cell r="PL13">
            <v>11000000000</v>
          </cell>
          <cell r="PM13">
            <v>11000000000</v>
          </cell>
          <cell r="PN13">
            <v>11000000000</v>
          </cell>
          <cell r="PO13">
            <v>11000000000</v>
          </cell>
          <cell r="PP13">
            <v>11000000000</v>
          </cell>
          <cell r="PQ13">
            <v>11000000000</v>
          </cell>
          <cell r="PR13">
            <v>11000000000</v>
          </cell>
          <cell r="PS13">
            <v>538282227.64999998</v>
          </cell>
          <cell r="PT13">
            <v>1017362759.9</v>
          </cell>
          <cell r="PU13">
            <v>2298315510.29</v>
          </cell>
          <cell r="PV13">
            <v>4866909383.5100002</v>
          </cell>
          <cell r="PW13">
            <v>5549515202.8599997</v>
          </cell>
          <cell r="PX13">
            <v>7482149838.29</v>
          </cell>
          <cell r="PY13">
            <v>8440198365.1499996</v>
          </cell>
          <cell r="PZ13">
            <v>8740563276.25</v>
          </cell>
          <cell r="QA13">
            <v>8739581249.6000004</v>
          </cell>
          <cell r="QB13">
            <v>9790976655.5300007</v>
          </cell>
          <cell r="QC13">
            <v>10442016831.01</v>
          </cell>
          <cell r="QD13">
            <v>15311300053.440001</v>
          </cell>
          <cell r="QE13">
            <v>0</v>
          </cell>
          <cell r="QF13">
            <v>0</v>
          </cell>
          <cell r="QG13">
            <v>0</v>
          </cell>
          <cell r="QH13">
            <v>0</v>
          </cell>
          <cell r="QI13">
            <v>0</v>
          </cell>
          <cell r="QJ13">
            <v>0</v>
          </cell>
          <cell r="QK13">
            <v>0</v>
          </cell>
          <cell r="QL13">
            <v>0</v>
          </cell>
          <cell r="QM13">
            <v>0</v>
          </cell>
          <cell r="QN13">
            <v>0</v>
          </cell>
          <cell r="QO13">
            <v>0</v>
          </cell>
          <cell r="QP13">
            <v>0</v>
          </cell>
          <cell r="QR13">
            <v>17000000000</v>
          </cell>
          <cell r="QS13">
            <v>17000000000</v>
          </cell>
          <cell r="QT13">
            <v>17000000000</v>
          </cell>
          <cell r="QU13">
            <v>17000000000</v>
          </cell>
          <cell r="QV13">
            <v>17000000000</v>
          </cell>
          <cell r="QW13">
            <v>17000000000</v>
          </cell>
          <cell r="QX13">
            <v>17000000000</v>
          </cell>
          <cell r="QY13">
            <v>17000000000</v>
          </cell>
          <cell r="QZ13">
            <v>17000000000</v>
          </cell>
          <cell r="RA13">
            <v>17000000000</v>
          </cell>
          <cell r="RB13">
            <v>17000000000</v>
          </cell>
          <cell r="RC13">
            <v>17000000000</v>
          </cell>
          <cell r="RD13">
            <v>17000000000</v>
          </cell>
          <cell r="RE13">
            <v>3448410828.9200001</v>
          </cell>
          <cell r="RF13">
            <v>3220301701.4400001</v>
          </cell>
          <cell r="RG13">
            <v>4099671517.1399999</v>
          </cell>
          <cell r="RH13">
            <v>5175032988.2700005</v>
          </cell>
          <cell r="RI13">
            <v>5385527130.5</v>
          </cell>
          <cell r="RJ13">
            <v>7674106114.8699999</v>
          </cell>
          <cell r="RK13">
            <v>9486283513.0699997</v>
          </cell>
          <cell r="RL13">
            <v>9994521429.7800007</v>
          </cell>
          <cell r="RM13">
            <v>10540778949.99</v>
          </cell>
          <cell r="RN13">
            <v>11387441811.15</v>
          </cell>
          <cell r="RO13">
            <v>12807536338.75</v>
          </cell>
          <cell r="RP13">
            <v>18788150788.509998</v>
          </cell>
          <cell r="RQ13">
            <v>0</v>
          </cell>
          <cell r="RR13">
            <v>0</v>
          </cell>
          <cell r="RS13">
            <v>0</v>
          </cell>
          <cell r="RT13">
            <v>0</v>
          </cell>
          <cell r="RU13">
            <v>0</v>
          </cell>
          <cell r="RV13">
            <v>0</v>
          </cell>
          <cell r="RW13">
            <v>0</v>
          </cell>
          <cell r="RX13">
            <v>0</v>
          </cell>
          <cell r="RY13">
            <v>0</v>
          </cell>
          <cell r="RZ13">
            <v>0</v>
          </cell>
          <cell r="SA13">
            <v>0</v>
          </cell>
          <cell r="SB13">
            <v>0</v>
          </cell>
          <cell r="SD13">
            <v>18500000000</v>
          </cell>
          <cell r="SE13">
            <v>18500000000</v>
          </cell>
          <cell r="SF13">
            <v>18500000000</v>
          </cell>
          <cell r="SG13">
            <v>18500000000</v>
          </cell>
          <cell r="SH13">
            <v>18500000000</v>
          </cell>
          <cell r="SI13">
            <v>18500000000</v>
          </cell>
          <cell r="SJ13">
            <v>18500000000</v>
          </cell>
          <cell r="SK13">
            <v>18500000000</v>
          </cell>
          <cell r="SL13">
            <v>18500000000</v>
          </cell>
          <cell r="SM13">
            <v>18500000000</v>
          </cell>
          <cell r="SN13">
            <v>18500000000</v>
          </cell>
          <cell r="SO13">
            <v>18500000000</v>
          </cell>
          <cell r="SP13">
            <v>19350000000</v>
          </cell>
          <cell r="SQ13">
            <v>1908433201.03</v>
          </cell>
          <cell r="SR13">
            <v>3674066592.25</v>
          </cell>
          <cell r="SS13">
            <v>6674129936.8800001</v>
          </cell>
          <cell r="ST13">
            <v>9956394695.1299992</v>
          </cell>
          <cell r="SU13">
            <v>11487957935.709999</v>
          </cell>
          <cell r="SV13">
            <v>9190298108.2099991</v>
          </cell>
          <cell r="SW13">
            <v>9808764191.1900005</v>
          </cell>
          <cell r="SX13">
            <v>10471949114.969999</v>
          </cell>
          <cell r="SY13">
            <v>12699025472.15</v>
          </cell>
          <cell r="SZ13">
            <v>14667809777.030001</v>
          </cell>
          <cell r="TA13">
            <v>16506610524.360001</v>
          </cell>
          <cell r="TB13">
            <v>20396030328.509998</v>
          </cell>
          <cell r="TC13">
            <v>0</v>
          </cell>
          <cell r="TD13">
            <v>0</v>
          </cell>
          <cell r="TE13">
            <v>0</v>
          </cell>
          <cell r="TF13">
            <v>0</v>
          </cell>
          <cell r="TG13">
            <v>0</v>
          </cell>
          <cell r="TH13">
            <v>0</v>
          </cell>
          <cell r="TI13">
            <v>0</v>
          </cell>
          <cell r="TJ13">
            <v>0</v>
          </cell>
          <cell r="TK13">
            <v>0</v>
          </cell>
          <cell r="TL13">
            <v>0</v>
          </cell>
          <cell r="TM13">
            <v>0</v>
          </cell>
          <cell r="TN13">
            <v>0</v>
          </cell>
          <cell r="TP13">
            <v>21550000000</v>
          </cell>
          <cell r="TQ13">
            <v>21550000000</v>
          </cell>
          <cell r="TR13">
            <v>21550000000</v>
          </cell>
          <cell r="TS13">
            <v>21550000000</v>
          </cell>
          <cell r="TT13">
            <v>21550000000</v>
          </cell>
          <cell r="TU13">
            <v>21550000000</v>
          </cell>
          <cell r="TV13">
            <v>21550000000</v>
          </cell>
          <cell r="TW13">
            <v>21550000000</v>
          </cell>
          <cell r="TX13">
            <v>21550000000</v>
          </cell>
          <cell r="TY13">
            <v>21550000000</v>
          </cell>
          <cell r="TZ13">
            <v>21550000000</v>
          </cell>
          <cell r="UA13">
            <v>21550000000</v>
          </cell>
          <cell r="UB13">
            <v>30261000000</v>
          </cell>
          <cell r="UC13">
            <v>3501814013.6599998</v>
          </cell>
          <cell r="UD13">
            <v>5619575243.3800001</v>
          </cell>
          <cell r="UE13">
            <v>8135833684.21</v>
          </cell>
          <cell r="UF13">
            <v>9747922513.3099995</v>
          </cell>
          <cell r="UG13">
            <v>11659707881.280001</v>
          </cell>
          <cell r="UH13">
            <v>13674114949.66</v>
          </cell>
          <cell r="UI13">
            <v>15765509377.15</v>
          </cell>
          <cell r="UJ13">
            <v>17201508092.619999</v>
          </cell>
          <cell r="UK13">
            <v>18266613380.290001</v>
          </cell>
          <cell r="UL13">
            <v>20406989924.16</v>
          </cell>
          <cell r="UM13">
            <v>24238776804.330002</v>
          </cell>
          <cell r="UN13">
            <v>28337355526.639999</v>
          </cell>
          <cell r="UO13">
            <v>0</v>
          </cell>
          <cell r="UP13">
            <v>0</v>
          </cell>
          <cell r="UQ13">
            <v>0</v>
          </cell>
          <cell r="UR13">
            <v>0</v>
          </cell>
          <cell r="US13">
            <v>0</v>
          </cell>
          <cell r="UT13">
            <v>0</v>
          </cell>
          <cell r="UU13">
            <v>0</v>
          </cell>
          <cell r="UV13">
            <v>0</v>
          </cell>
          <cell r="UW13">
            <v>0</v>
          </cell>
          <cell r="UX13">
            <v>0</v>
          </cell>
          <cell r="UY13">
            <v>0</v>
          </cell>
          <cell r="UZ13">
            <v>0</v>
          </cell>
          <cell r="VB13">
            <v>32790000000</v>
          </cell>
          <cell r="VC13">
            <v>32790000000</v>
          </cell>
          <cell r="VD13">
            <v>32790000000</v>
          </cell>
          <cell r="VE13">
            <v>32790000000</v>
          </cell>
          <cell r="VF13">
            <v>32790000000</v>
          </cell>
          <cell r="VG13">
            <v>32790000000</v>
          </cell>
          <cell r="VH13">
            <v>32790000000</v>
          </cell>
          <cell r="VI13">
            <v>32790000000</v>
          </cell>
          <cell r="VJ13">
            <v>32790000000</v>
          </cell>
          <cell r="VK13">
            <v>32790000000</v>
          </cell>
          <cell r="VL13">
            <v>32790000000</v>
          </cell>
          <cell r="VM13">
            <v>32790000000</v>
          </cell>
          <cell r="VN13">
            <v>32790000000</v>
          </cell>
          <cell r="VO13">
            <v>3696224982.5500002</v>
          </cell>
          <cell r="VP13">
            <v>4855972831.3599997</v>
          </cell>
          <cell r="VQ13">
            <v>7313304378.4799995</v>
          </cell>
          <cell r="VR13">
            <v>10540481107.450001</v>
          </cell>
          <cell r="VS13">
            <v>11692692199.200001</v>
          </cell>
          <cell r="VT13">
            <v>13372293348.459999</v>
          </cell>
          <cell r="VU13">
            <v>15292246191.620001</v>
          </cell>
          <cell r="VV13">
            <v>17254177095.48</v>
          </cell>
          <cell r="VW13">
            <v>18448219368.43</v>
          </cell>
          <cell r="VX13">
            <v>20653570765.790001</v>
          </cell>
          <cell r="VY13">
            <v>23279365183.23</v>
          </cell>
          <cell r="VZ13">
            <v>27934790485.630001</v>
          </cell>
          <cell r="WA13">
            <v>0</v>
          </cell>
          <cell r="WB13">
            <v>0</v>
          </cell>
          <cell r="WC13">
            <v>0</v>
          </cell>
          <cell r="WD13">
            <v>0</v>
          </cell>
          <cell r="WE13">
            <v>0</v>
          </cell>
          <cell r="WF13">
            <v>0</v>
          </cell>
          <cell r="WG13">
            <v>0</v>
          </cell>
          <cell r="WH13">
            <v>0</v>
          </cell>
          <cell r="WI13">
            <v>0</v>
          </cell>
          <cell r="WJ13">
            <v>0</v>
          </cell>
          <cell r="WK13">
            <v>0</v>
          </cell>
          <cell r="WL13">
            <v>0</v>
          </cell>
          <cell r="WN13">
            <v>30000000000</v>
          </cell>
          <cell r="WO13">
            <v>30000000000</v>
          </cell>
          <cell r="WP13">
            <v>30000000000</v>
          </cell>
          <cell r="WQ13">
            <v>30000000000</v>
          </cell>
          <cell r="WR13">
            <v>30000000000</v>
          </cell>
          <cell r="WS13">
            <v>30000000000</v>
          </cell>
          <cell r="WT13">
            <v>30000000000</v>
          </cell>
          <cell r="WU13">
            <v>30000000000</v>
          </cell>
          <cell r="WV13">
            <v>30000000000</v>
          </cell>
          <cell r="WW13">
            <v>30000000000</v>
          </cell>
          <cell r="WX13">
            <v>30000000000</v>
          </cell>
          <cell r="WY13">
            <v>30000000000</v>
          </cell>
          <cell r="WZ13">
            <v>30000000000</v>
          </cell>
          <cell r="XA13">
            <v>3855269586.4499998</v>
          </cell>
          <cell r="XB13">
            <v>5765108333.8500004</v>
          </cell>
          <cell r="XC13">
            <v>7840850512.7299995</v>
          </cell>
          <cell r="XD13">
            <v>10982176445.709999</v>
          </cell>
          <cell r="XE13">
            <v>12517890026.120001</v>
          </cell>
          <cell r="XF13">
            <v>14247688259</v>
          </cell>
          <cell r="XG13">
            <v>17577572025.5</v>
          </cell>
          <cell r="XH13">
            <v>20968706555.509998</v>
          </cell>
          <cell r="XI13">
            <v>22602043969.93</v>
          </cell>
          <cell r="XJ13">
            <v>25309160830.360001</v>
          </cell>
          <cell r="XK13">
            <v>27762011768.259998</v>
          </cell>
          <cell r="XL13">
            <v>37776317795.970001</v>
          </cell>
          <cell r="XM13">
            <v>0</v>
          </cell>
          <cell r="XN13">
            <v>0</v>
          </cell>
          <cell r="XO13">
            <v>0</v>
          </cell>
          <cell r="XP13">
            <v>0</v>
          </cell>
          <cell r="XQ13">
            <v>0</v>
          </cell>
          <cell r="XR13">
            <v>0</v>
          </cell>
          <cell r="XS13">
            <v>0</v>
          </cell>
          <cell r="XT13">
            <v>0</v>
          </cell>
          <cell r="XU13">
            <v>0</v>
          </cell>
          <cell r="XV13">
            <v>0</v>
          </cell>
          <cell r="XW13">
            <v>0</v>
          </cell>
          <cell r="XX13">
            <v>0</v>
          </cell>
          <cell r="XZ13">
            <v>31122000000</v>
          </cell>
          <cell r="YA13">
            <v>31122000000</v>
          </cell>
          <cell r="YB13">
            <v>31122000000</v>
          </cell>
          <cell r="YC13">
            <v>31122000000</v>
          </cell>
          <cell r="YD13">
            <v>31122000000</v>
          </cell>
          <cell r="YE13">
            <v>31122000000</v>
          </cell>
          <cell r="YF13">
            <v>31122000000</v>
          </cell>
          <cell r="YG13">
            <v>31122000000</v>
          </cell>
          <cell r="YH13">
            <v>31122000000</v>
          </cell>
          <cell r="YI13">
            <v>31122000000</v>
          </cell>
          <cell r="YJ13">
            <v>31122000000</v>
          </cell>
          <cell r="YK13">
            <v>31122000000</v>
          </cell>
          <cell r="YL13">
            <v>31122000000</v>
          </cell>
          <cell r="YM13">
            <v>3745036033.4699998</v>
          </cell>
          <cell r="YN13">
            <v>5313751358.1800003</v>
          </cell>
          <cell r="YO13">
            <v>7993757414.8299999</v>
          </cell>
          <cell r="YP13">
            <v>10365354719.870001</v>
          </cell>
          <cell r="YQ13">
            <v>11608818612.639999</v>
          </cell>
          <cell r="YR13">
            <v>13134174436.32</v>
          </cell>
          <cell r="YS13">
            <v>18737954936.259998</v>
          </cell>
          <cell r="YT13">
            <v>20911864356.950001</v>
          </cell>
          <cell r="YU13">
            <v>21842785905.860001</v>
          </cell>
          <cell r="YV13">
            <v>23710622015.209999</v>
          </cell>
          <cell r="YW13">
            <v>26205178688.779999</v>
          </cell>
          <cell r="YX13">
            <v>31117593307.34</v>
          </cell>
          <cell r="YY13">
            <v>3745036033.4699998</v>
          </cell>
          <cell r="YZ13">
            <v>5313751358.1800003</v>
          </cell>
          <cell r="ZA13">
            <v>7993757414.8299999</v>
          </cell>
          <cell r="ZB13">
            <v>10365354719.870001</v>
          </cell>
          <cell r="ZC13">
            <v>11608818612.639999</v>
          </cell>
          <cell r="ZD13">
            <v>13134174436.32</v>
          </cell>
          <cell r="ZE13">
            <v>18737954936.259998</v>
          </cell>
          <cell r="ZF13">
            <v>20911864356.950001</v>
          </cell>
          <cell r="ZG13">
            <v>21842785905.860001</v>
          </cell>
          <cell r="ZH13">
            <v>23710622015.209999</v>
          </cell>
          <cell r="ZI13">
            <v>26205178688.779999</v>
          </cell>
          <cell r="ZJ13">
            <v>31050000000</v>
          </cell>
          <cell r="ZL13">
            <v>41000000000</v>
          </cell>
          <cell r="ZM13">
            <v>41000000000</v>
          </cell>
          <cell r="ZN13">
            <v>41000000000</v>
          </cell>
          <cell r="ZO13">
            <v>41000000000</v>
          </cell>
          <cell r="ZP13">
            <v>41000000000</v>
          </cell>
          <cell r="ZQ13">
            <v>41000000000</v>
          </cell>
          <cell r="ZR13">
            <v>41000000000</v>
          </cell>
          <cell r="ZS13">
            <v>41000000000</v>
          </cell>
          <cell r="ZT13">
            <v>41000000000</v>
          </cell>
          <cell r="ZU13">
            <v>41000000000</v>
          </cell>
          <cell r="ZV13">
            <v>41000000000</v>
          </cell>
          <cell r="ZW13">
            <v>36119047619</v>
          </cell>
          <cell r="ZX13">
            <v>36119047619</v>
          </cell>
          <cell r="ZY13">
            <v>4055088857.5999999</v>
          </cell>
          <cell r="ZZ13">
            <v>6349856554.3900003</v>
          </cell>
          <cell r="AAA13">
            <v>7600734957.0200005</v>
          </cell>
          <cell r="AAB13">
            <v>9422949937.3600006</v>
          </cell>
          <cell r="AAC13">
            <v>13392074737.629999</v>
          </cell>
          <cell r="AAD13">
            <v>16447610744.57</v>
          </cell>
          <cell r="AAE13">
            <v>20235588499.080002</v>
          </cell>
          <cell r="AAF13">
            <v>23422381906.02</v>
          </cell>
          <cell r="AAG13">
            <v>26142554088.119999</v>
          </cell>
          <cell r="AAH13">
            <v>28690094850.099998</v>
          </cell>
          <cell r="AAI13">
            <v>34825113730.110001</v>
          </cell>
          <cell r="AAJ13">
            <v>40166171732.690002</v>
          </cell>
          <cell r="AAK13">
            <v>4055088857.5999999</v>
          </cell>
          <cell r="AAL13">
            <v>6349856554.3900003</v>
          </cell>
          <cell r="AAM13">
            <v>7600734957.0200005</v>
          </cell>
          <cell r="AAN13">
            <v>9422949937.3600006</v>
          </cell>
          <cell r="AAO13">
            <v>13392074737.629999</v>
          </cell>
          <cell r="AAP13">
            <v>16447610744.57</v>
          </cell>
          <cell r="AAQ13">
            <v>20235588499.080002</v>
          </cell>
          <cell r="AAR13">
            <v>23422381906.02</v>
          </cell>
          <cell r="AAS13">
            <v>26142554088.119999</v>
          </cell>
          <cell r="AAT13">
            <v>28690094850.099998</v>
          </cell>
          <cell r="AAU13">
            <v>34825113730.110001</v>
          </cell>
          <cell r="AAV13">
            <v>40166171732.690002</v>
          </cell>
          <cell r="ABD13">
            <v>0</v>
          </cell>
          <cell r="ABE13">
            <v>0</v>
          </cell>
          <cell r="ABF13">
            <v>0</v>
          </cell>
          <cell r="ABG13">
            <v>0</v>
          </cell>
          <cell r="ABH13">
            <v>0</v>
          </cell>
          <cell r="ABI13">
            <v>0</v>
          </cell>
          <cell r="ABJ13">
            <v>0</v>
          </cell>
        </row>
        <row r="14">
          <cell r="C14" t="str">
            <v>I1113020000001</v>
          </cell>
          <cell r="AAX14">
            <v>89400000000</v>
          </cell>
          <cell r="AAY14">
            <v>89400000000</v>
          </cell>
          <cell r="AAZ14">
            <v>89400000000</v>
          </cell>
          <cell r="ABA14">
            <v>89400000000</v>
          </cell>
          <cell r="ABB14">
            <v>89400000000</v>
          </cell>
          <cell r="ABC14">
            <v>89400000000</v>
          </cell>
          <cell r="ABD14">
            <v>89400000000</v>
          </cell>
          <cell r="ABE14">
            <v>89400000000</v>
          </cell>
          <cell r="ABF14">
            <v>89400000000</v>
          </cell>
          <cell r="ABG14">
            <v>89400000000</v>
          </cell>
          <cell r="ABH14">
            <v>89400000000</v>
          </cell>
          <cell r="ABI14">
            <v>89400000000</v>
          </cell>
          <cell r="ABJ14">
            <v>89400000000</v>
          </cell>
          <cell r="ABK14">
            <v>6872105893.1400003</v>
          </cell>
          <cell r="ABL14">
            <v>11926502091.35</v>
          </cell>
          <cell r="ABM14">
            <v>16791750655.1</v>
          </cell>
          <cell r="ABN14">
            <v>25765266988.889999</v>
          </cell>
          <cell r="ABO14">
            <v>31241415333.93</v>
          </cell>
          <cell r="ABP14">
            <v>39811332594.68</v>
          </cell>
          <cell r="ABQ14">
            <v>46642620629.129997</v>
          </cell>
          <cell r="ABR14">
            <v>46642836987.129997</v>
          </cell>
          <cell r="ABS14">
            <v>46642836987.129997</v>
          </cell>
          <cell r="ABT14">
            <v>46642836987.129997</v>
          </cell>
          <cell r="ABU14">
            <v>46642836987.129997</v>
          </cell>
          <cell r="ABV14">
            <v>46642836987.129997</v>
          </cell>
          <cell r="ABW14">
            <v>6872105893.1400003</v>
          </cell>
          <cell r="ABX14">
            <v>11926502091.35</v>
          </cell>
          <cell r="ABY14">
            <v>16791750655.1</v>
          </cell>
          <cell r="ABZ14">
            <v>25765266988.889999</v>
          </cell>
          <cell r="ACA14">
            <v>31241415333.93</v>
          </cell>
          <cell r="ACB14">
            <v>39526900670.839996</v>
          </cell>
          <cell r="ACC14">
            <v>47624526989.360001</v>
          </cell>
          <cell r="ACD14">
            <v>52634610475.739998</v>
          </cell>
          <cell r="ACE14">
            <v>56513548564.739998</v>
          </cell>
          <cell r="ACF14">
            <v>65888487265.32</v>
          </cell>
          <cell r="ACG14">
            <v>71589705703.940002</v>
          </cell>
          <cell r="ACH14">
            <v>81500000000</v>
          </cell>
        </row>
        <row r="15">
          <cell r="C15" t="str">
            <v>I1113020100001</v>
          </cell>
          <cell r="HX15">
            <v>50000000000</v>
          </cell>
          <cell r="HY15">
            <v>50000000000</v>
          </cell>
          <cell r="HZ15">
            <v>50000000000</v>
          </cell>
          <cell r="IA15">
            <v>50000000000</v>
          </cell>
          <cell r="IB15">
            <v>50000000000</v>
          </cell>
          <cell r="IC15">
            <v>50000000000</v>
          </cell>
          <cell r="ID15">
            <v>50000000000</v>
          </cell>
          <cell r="IE15">
            <v>50000000000</v>
          </cell>
          <cell r="IF15">
            <v>50000000000</v>
          </cell>
          <cell r="IG15">
            <v>50000000000</v>
          </cell>
          <cell r="IH15">
            <v>50000000000</v>
          </cell>
          <cell r="II15">
            <v>50000000000</v>
          </cell>
          <cell r="IJ15">
            <v>50000000000</v>
          </cell>
          <cell r="IK15">
            <v>125449454.65000001</v>
          </cell>
          <cell r="IL15">
            <v>248504044.84</v>
          </cell>
          <cell r="IM15">
            <v>-784346595.22000003</v>
          </cell>
          <cell r="IN15">
            <v>-576778304.95000005</v>
          </cell>
          <cell r="IO15">
            <v>-428055635.19999999</v>
          </cell>
          <cell r="IP15">
            <v>6138358796.7600002</v>
          </cell>
          <cell r="IQ15">
            <v>8304860185.4399996</v>
          </cell>
          <cell r="IR15">
            <v>8001015114.96</v>
          </cell>
          <cell r="IS15">
            <v>4534215867.2700005</v>
          </cell>
          <cell r="IT15">
            <v>4733622232.96</v>
          </cell>
          <cell r="IU15">
            <v>4902492347.7200003</v>
          </cell>
          <cell r="IV15">
            <v>7507072028.0100002</v>
          </cell>
          <cell r="IW15">
            <v>0</v>
          </cell>
          <cell r="IX15">
            <v>0</v>
          </cell>
          <cell r="IY15">
            <v>0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  <cell r="JE15">
            <v>0</v>
          </cell>
          <cell r="JF15">
            <v>0</v>
          </cell>
          <cell r="JG15">
            <v>0</v>
          </cell>
          <cell r="JH15">
            <v>0</v>
          </cell>
          <cell r="JJ15">
            <v>39000000000</v>
          </cell>
          <cell r="JK15">
            <v>39000000000</v>
          </cell>
          <cell r="JL15">
            <v>39000000000</v>
          </cell>
          <cell r="JM15">
            <v>39000000000</v>
          </cell>
          <cell r="JN15">
            <v>39000000000</v>
          </cell>
          <cell r="JO15">
            <v>39000000000</v>
          </cell>
          <cell r="JP15">
            <v>39000000000</v>
          </cell>
          <cell r="JQ15">
            <v>39000000000</v>
          </cell>
          <cell r="JR15">
            <v>39000000000</v>
          </cell>
          <cell r="JS15">
            <v>39000000000</v>
          </cell>
          <cell r="JT15">
            <v>39000000000</v>
          </cell>
          <cell r="JU15">
            <v>39000000000</v>
          </cell>
          <cell r="JV15">
            <v>39000000000</v>
          </cell>
          <cell r="JW15">
            <v>429961328.99000001</v>
          </cell>
          <cell r="JX15">
            <v>196192917.12</v>
          </cell>
          <cell r="JY15">
            <v>-2282731586.0900002</v>
          </cell>
          <cell r="JZ15">
            <v>11602298033.42</v>
          </cell>
          <cell r="KA15">
            <v>11342234253.98</v>
          </cell>
          <cell r="KB15">
            <v>11919146065.620001</v>
          </cell>
          <cell r="KC15">
            <v>11429749017.33</v>
          </cell>
          <cell r="KD15">
            <v>12105092301.34</v>
          </cell>
          <cell r="KE15">
            <v>11548824961.219999</v>
          </cell>
          <cell r="KF15">
            <v>11300217428.25</v>
          </cell>
          <cell r="KG15">
            <v>11252545304.48</v>
          </cell>
          <cell r="KH15">
            <v>27043206166.119999</v>
          </cell>
          <cell r="KI15">
            <v>0</v>
          </cell>
          <cell r="KJ15">
            <v>0</v>
          </cell>
          <cell r="KK15">
            <v>0</v>
          </cell>
          <cell r="KL15">
            <v>0</v>
          </cell>
          <cell r="KM15">
            <v>0</v>
          </cell>
          <cell r="KN15">
            <v>0</v>
          </cell>
          <cell r="KO15">
            <v>0</v>
          </cell>
          <cell r="KP15">
            <v>0</v>
          </cell>
          <cell r="KQ15">
            <v>0</v>
          </cell>
          <cell r="KR15">
            <v>0</v>
          </cell>
          <cell r="KS15">
            <v>0</v>
          </cell>
          <cell r="KT15">
            <v>0</v>
          </cell>
          <cell r="KV15">
            <v>52159200000</v>
          </cell>
          <cell r="KW15">
            <v>52159200000</v>
          </cell>
          <cell r="KX15">
            <v>52159200000</v>
          </cell>
          <cell r="KY15">
            <v>52159200000</v>
          </cell>
          <cell r="KZ15">
            <v>52159200000</v>
          </cell>
          <cell r="LA15">
            <v>52159200000</v>
          </cell>
          <cell r="LB15">
            <v>52159200000</v>
          </cell>
          <cell r="LC15">
            <v>52159200000</v>
          </cell>
          <cell r="LD15">
            <v>52159200000</v>
          </cell>
          <cell r="LE15">
            <v>52159200000</v>
          </cell>
          <cell r="LF15">
            <v>52159200000</v>
          </cell>
          <cell r="LG15">
            <v>52159200000</v>
          </cell>
          <cell r="LH15">
            <v>52159200000</v>
          </cell>
          <cell r="LI15">
            <v>-111393667.17</v>
          </cell>
          <cell r="LJ15">
            <v>-268597596.19999999</v>
          </cell>
          <cell r="LK15">
            <v>2146286552.97</v>
          </cell>
          <cell r="LL15">
            <v>10355824832.43</v>
          </cell>
          <cell r="LM15">
            <v>19700950785.580002</v>
          </cell>
          <cell r="LN15">
            <v>30577249268.34</v>
          </cell>
          <cell r="LO15">
            <v>31608994815.130001</v>
          </cell>
          <cell r="LP15">
            <v>42752950413.699997</v>
          </cell>
          <cell r="LQ15">
            <v>39822474621.970001</v>
          </cell>
          <cell r="LR15">
            <v>50877889718.970001</v>
          </cell>
          <cell r="LS15">
            <v>66340230740.620003</v>
          </cell>
          <cell r="LT15">
            <v>78342825883.740005</v>
          </cell>
          <cell r="LU15">
            <v>0</v>
          </cell>
          <cell r="LV15">
            <v>0</v>
          </cell>
          <cell r="LW15">
            <v>0</v>
          </cell>
          <cell r="LX15">
            <v>0</v>
          </cell>
          <cell r="LY15">
            <v>0</v>
          </cell>
          <cell r="LZ15">
            <v>0</v>
          </cell>
          <cell r="MA15">
            <v>0</v>
          </cell>
          <cell r="MB15">
            <v>0</v>
          </cell>
          <cell r="MC15">
            <v>0</v>
          </cell>
          <cell r="MD15">
            <v>0</v>
          </cell>
          <cell r="ME15">
            <v>0</v>
          </cell>
          <cell r="MF15">
            <v>0</v>
          </cell>
          <cell r="MH15">
            <v>41120000000</v>
          </cell>
          <cell r="MI15">
            <v>41120000000</v>
          </cell>
          <cell r="MJ15">
            <v>41120000000</v>
          </cell>
          <cell r="MK15">
            <v>41120000000</v>
          </cell>
          <cell r="ML15">
            <v>41120000000</v>
          </cell>
          <cell r="MM15">
            <v>41120000000</v>
          </cell>
          <cell r="MN15">
            <v>41120000000</v>
          </cell>
          <cell r="MO15">
            <v>41120000000</v>
          </cell>
          <cell r="MP15">
            <v>41120000000</v>
          </cell>
          <cell r="MQ15">
            <v>41120000000</v>
          </cell>
          <cell r="MR15">
            <v>46000000000</v>
          </cell>
          <cell r="MS15">
            <v>46000000000</v>
          </cell>
          <cell r="MT15">
            <v>46000000000</v>
          </cell>
          <cell r="MU15">
            <v>2534755979.4200001</v>
          </cell>
          <cell r="MV15">
            <v>4190243606.0100002</v>
          </cell>
          <cell r="MW15">
            <v>16690533014.25</v>
          </cell>
          <cell r="MX15">
            <v>17737371046.080002</v>
          </cell>
          <cell r="MY15">
            <v>25213840646.16</v>
          </cell>
          <cell r="MZ15">
            <v>27794862000.82</v>
          </cell>
          <cell r="NA15">
            <v>26910510370.330002</v>
          </cell>
          <cell r="NB15">
            <v>30079636901.369999</v>
          </cell>
          <cell r="NC15">
            <v>33092544755.369999</v>
          </cell>
          <cell r="ND15">
            <v>33094898715.16</v>
          </cell>
          <cell r="NE15">
            <v>34717287824.940002</v>
          </cell>
          <cell r="NF15">
            <v>41834134352.269997</v>
          </cell>
          <cell r="NG15">
            <v>0</v>
          </cell>
          <cell r="NH15">
            <v>0</v>
          </cell>
          <cell r="NI15">
            <v>0</v>
          </cell>
          <cell r="NJ15">
            <v>0</v>
          </cell>
          <cell r="NK15">
            <v>0</v>
          </cell>
          <cell r="NL15">
            <v>0</v>
          </cell>
          <cell r="NM15">
            <v>0</v>
          </cell>
          <cell r="NN15">
            <v>0</v>
          </cell>
          <cell r="NO15">
            <v>0</v>
          </cell>
          <cell r="NP15">
            <v>0</v>
          </cell>
          <cell r="NQ15">
            <v>0</v>
          </cell>
          <cell r="NR15">
            <v>0</v>
          </cell>
          <cell r="NT15">
            <v>46000000000</v>
          </cell>
          <cell r="NU15">
            <v>46000000000</v>
          </cell>
          <cell r="NV15">
            <v>46000000000</v>
          </cell>
          <cell r="NW15">
            <v>46000000000</v>
          </cell>
          <cell r="NX15">
            <v>46000000000</v>
          </cell>
          <cell r="NY15">
            <v>46000000000</v>
          </cell>
          <cell r="NZ15">
            <v>46000000000</v>
          </cell>
          <cell r="OA15">
            <v>46000000000</v>
          </cell>
          <cell r="OB15">
            <v>46000000000</v>
          </cell>
          <cell r="OC15">
            <v>46000000000</v>
          </cell>
          <cell r="OD15">
            <v>46000000000</v>
          </cell>
          <cell r="OE15">
            <v>46000000000</v>
          </cell>
          <cell r="OF15">
            <v>46000000000</v>
          </cell>
          <cell r="OG15">
            <v>721556681.78999996</v>
          </cell>
          <cell r="OH15">
            <v>928900688.87</v>
          </cell>
          <cell r="OI15">
            <v>4977045062.3400002</v>
          </cell>
          <cell r="OJ15">
            <v>5978335893.5900002</v>
          </cell>
          <cell r="OK15">
            <v>7149347416.2600002</v>
          </cell>
          <cell r="OL15">
            <v>10681087362.530001</v>
          </cell>
          <cell r="OM15">
            <v>11243432735.98</v>
          </cell>
          <cell r="ON15">
            <v>17155341420.24</v>
          </cell>
          <cell r="OO15">
            <v>20772688723.220001</v>
          </cell>
          <cell r="OP15">
            <v>20126703131.41</v>
          </cell>
          <cell r="OQ15">
            <v>28381347994.669998</v>
          </cell>
          <cell r="OR15">
            <v>29507285853.82</v>
          </cell>
          <cell r="OS15">
            <v>0</v>
          </cell>
          <cell r="OT15">
            <v>0</v>
          </cell>
          <cell r="OU15">
            <v>0</v>
          </cell>
          <cell r="OV15">
            <v>0</v>
          </cell>
          <cell r="OW15">
            <v>0</v>
          </cell>
          <cell r="OX15">
            <v>0</v>
          </cell>
          <cell r="OY15">
            <v>0</v>
          </cell>
          <cell r="OZ15">
            <v>0</v>
          </cell>
          <cell r="PA15">
            <v>0</v>
          </cell>
          <cell r="PB15">
            <v>0</v>
          </cell>
          <cell r="PC15">
            <v>0</v>
          </cell>
          <cell r="PD15">
            <v>0</v>
          </cell>
          <cell r="PF15">
            <v>36800000000</v>
          </cell>
          <cell r="PG15">
            <v>36800000000</v>
          </cell>
          <cell r="PH15">
            <v>36800000000</v>
          </cell>
          <cell r="PI15">
            <v>36800000000</v>
          </cell>
          <cell r="PJ15">
            <v>36800000000</v>
          </cell>
          <cell r="PK15">
            <v>36800000000</v>
          </cell>
          <cell r="PL15">
            <v>36800000000</v>
          </cell>
          <cell r="PM15">
            <v>36800000000</v>
          </cell>
          <cell r="PN15">
            <v>36800000000</v>
          </cell>
          <cell r="PO15">
            <v>36800000000</v>
          </cell>
          <cell r="PP15">
            <v>36800000000</v>
          </cell>
          <cell r="PQ15">
            <v>36800000000</v>
          </cell>
          <cell r="PR15">
            <v>36800000000</v>
          </cell>
          <cell r="PS15">
            <v>658513335.61000001</v>
          </cell>
          <cell r="PT15">
            <v>5201738768.21</v>
          </cell>
          <cell r="PU15">
            <v>6201057865.5200005</v>
          </cell>
          <cell r="PV15">
            <v>15418673990.959999</v>
          </cell>
          <cell r="PW15">
            <v>19443628896.310001</v>
          </cell>
          <cell r="PX15">
            <v>24332179378.380001</v>
          </cell>
          <cell r="PY15">
            <v>27415984904.630001</v>
          </cell>
          <cell r="PZ15">
            <v>29312458890</v>
          </cell>
          <cell r="QA15">
            <v>29301525797.849998</v>
          </cell>
          <cell r="QB15">
            <v>42161740453.760002</v>
          </cell>
          <cell r="QC15">
            <v>39517137681.800003</v>
          </cell>
          <cell r="QD15">
            <v>41587677454.629997</v>
          </cell>
          <cell r="QE15">
            <v>0</v>
          </cell>
          <cell r="QF15">
            <v>0</v>
          </cell>
          <cell r="QG15">
            <v>0</v>
          </cell>
          <cell r="QH15">
            <v>0</v>
          </cell>
          <cell r="QI15">
            <v>0</v>
          </cell>
          <cell r="QJ15">
            <v>0</v>
          </cell>
          <cell r="QK15">
            <v>0</v>
          </cell>
          <cell r="QL15">
            <v>0</v>
          </cell>
          <cell r="QM15">
            <v>0</v>
          </cell>
          <cell r="QN15">
            <v>0</v>
          </cell>
          <cell r="QO15">
            <v>0</v>
          </cell>
          <cell r="QP15">
            <v>0</v>
          </cell>
          <cell r="QR15">
            <v>47500000000</v>
          </cell>
          <cell r="QS15">
            <v>47500000000</v>
          </cell>
          <cell r="QT15">
            <v>47500000000</v>
          </cell>
          <cell r="QU15">
            <v>47500000000</v>
          </cell>
          <cell r="QV15">
            <v>47500000000</v>
          </cell>
          <cell r="QW15">
            <v>47500000000</v>
          </cell>
          <cell r="QX15">
            <v>47500000000</v>
          </cell>
          <cell r="QY15">
            <v>47500000000</v>
          </cell>
          <cell r="QZ15">
            <v>47500000000</v>
          </cell>
          <cell r="RA15">
            <v>47500000000</v>
          </cell>
          <cell r="RB15">
            <v>47500000000</v>
          </cell>
          <cell r="RC15">
            <v>47500000000</v>
          </cell>
          <cell r="RD15">
            <v>47500000000</v>
          </cell>
          <cell r="RE15">
            <v>3912707626.6700001</v>
          </cell>
          <cell r="RF15">
            <v>6175694500.4700003</v>
          </cell>
          <cell r="RG15">
            <v>6672618611.1700001</v>
          </cell>
          <cell r="RH15">
            <v>16711792363.48</v>
          </cell>
          <cell r="RI15">
            <v>21713288437.220001</v>
          </cell>
          <cell r="RJ15">
            <v>23420170974.470001</v>
          </cell>
          <cell r="RK15">
            <v>27127113310.73</v>
          </cell>
          <cell r="RL15">
            <v>29971555115.619999</v>
          </cell>
          <cell r="RM15">
            <v>31239649668.689999</v>
          </cell>
          <cell r="RN15">
            <v>37113576982.459999</v>
          </cell>
          <cell r="RO15">
            <v>38906506668.370003</v>
          </cell>
          <cell r="RP15">
            <v>41906191815.199997</v>
          </cell>
          <cell r="RQ15">
            <v>0</v>
          </cell>
          <cell r="RR15">
            <v>0</v>
          </cell>
          <cell r="RS15">
            <v>0</v>
          </cell>
          <cell r="RT15">
            <v>0</v>
          </cell>
          <cell r="RU15">
            <v>0</v>
          </cell>
          <cell r="RV15">
            <v>0</v>
          </cell>
          <cell r="RW15">
            <v>0</v>
          </cell>
          <cell r="RX15">
            <v>0</v>
          </cell>
          <cell r="RY15">
            <v>0</v>
          </cell>
          <cell r="RZ15">
            <v>0</v>
          </cell>
          <cell r="SA15">
            <v>0</v>
          </cell>
          <cell r="SB15">
            <v>0</v>
          </cell>
          <cell r="SD15">
            <v>54500000000</v>
          </cell>
          <cell r="SE15">
            <v>54500000000</v>
          </cell>
          <cell r="SF15">
            <v>54500000000</v>
          </cell>
          <cell r="SG15">
            <v>54500000000</v>
          </cell>
          <cell r="SH15">
            <v>54500000000</v>
          </cell>
          <cell r="SI15">
            <v>54500000000</v>
          </cell>
          <cell r="SJ15">
            <v>54500000000</v>
          </cell>
          <cell r="SK15">
            <v>54500000000</v>
          </cell>
          <cell r="SL15">
            <v>54500000000</v>
          </cell>
          <cell r="SM15">
            <v>54500000000</v>
          </cell>
          <cell r="SN15">
            <v>54500000000</v>
          </cell>
          <cell r="SO15">
            <v>54500000000</v>
          </cell>
          <cell r="SP15">
            <v>41000000000</v>
          </cell>
          <cell r="SQ15">
            <v>3522860807.4400001</v>
          </cell>
          <cell r="SR15">
            <v>6565988020.6199999</v>
          </cell>
          <cell r="SS15">
            <v>8359397252.2799997</v>
          </cell>
          <cell r="ST15">
            <v>16442984381.870001</v>
          </cell>
          <cell r="SU15">
            <v>19713579530.139999</v>
          </cell>
          <cell r="SV15">
            <v>21121890820.200001</v>
          </cell>
          <cell r="SW15">
            <v>25601237685.18</v>
          </cell>
          <cell r="SX15">
            <v>28588747560.77</v>
          </cell>
          <cell r="SY15">
            <v>29971746034.27</v>
          </cell>
          <cell r="SZ15">
            <v>38079847252.5</v>
          </cell>
          <cell r="TA15">
            <v>40532562278.120003</v>
          </cell>
          <cell r="TB15">
            <v>43113074489.779999</v>
          </cell>
          <cell r="TC15">
            <v>0</v>
          </cell>
          <cell r="TD15">
            <v>0</v>
          </cell>
          <cell r="TE15">
            <v>0</v>
          </cell>
          <cell r="TF15">
            <v>0</v>
          </cell>
          <cell r="TG15">
            <v>0</v>
          </cell>
          <cell r="TH15">
            <v>0</v>
          </cell>
          <cell r="TI15">
            <v>0</v>
          </cell>
          <cell r="TJ15">
            <v>0</v>
          </cell>
          <cell r="TK15">
            <v>0</v>
          </cell>
          <cell r="TL15">
            <v>0</v>
          </cell>
          <cell r="TM15">
            <v>0</v>
          </cell>
          <cell r="TN15">
            <v>0</v>
          </cell>
          <cell r="TP15">
            <v>46500000000</v>
          </cell>
          <cell r="TQ15">
            <v>46500000000</v>
          </cell>
          <cell r="TR15">
            <v>46500000000</v>
          </cell>
          <cell r="TS15">
            <v>46500000000</v>
          </cell>
          <cell r="TT15">
            <v>46500000000</v>
          </cell>
          <cell r="TU15">
            <v>46500000000</v>
          </cell>
          <cell r="TV15">
            <v>46500000000</v>
          </cell>
          <cell r="TW15">
            <v>46500000000</v>
          </cell>
          <cell r="TX15">
            <v>46500000000</v>
          </cell>
          <cell r="TY15">
            <v>46500000000</v>
          </cell>
          <cell r="TZ15">
            <v>46500000000</v>
          </cell>
          <cell r="UA15">
            <v>46500000000</v>
          </cell>
          <cell r="UB15">
            <v>43200000000</v>
          </cell>
          <cell r="UC15">
            <v>5007133900.9499998</v>
          </cell>
          <cell r="UD15">
            <v>8366479065.7600002</v>
          </cell>
          <cell r="UE15">
            <v>9250460580.0100002</v>
          </cell>
          <cell r="UF15">
            <v>17015819990.370001</v>
          </cell>
          <cell r="UG15">
            <v>19063108432.970001</v>
          </cell>
          <cell r="UH15">
            <v>21362254150.330002</v>
          </cell>
          <cell r="UI15">
            <v>26735206833.700001</v>
          </cell>
          <cell r="UJ15">
            <v>29449497045.369999</v>
          </cell>
          <cell r="UK15">
            <v>30846473422.610001</v>
          </cell>
          <cell r="UL15">
            <v>37837412882.029999</v>
          </cell>
          <cell r="UM15">
            <v>39981833676.620003</v>
          </cell>
          <cell r="UN15">
            <v>41846920349.550003</v>
          </cell>
          <cell r="UO15">
            <v>0</v>
          </cell>
          <cell r="UP15">
            <v>0</v>
          </cell>
          <cell r="UQ15">
            <v>0</v>
          </cell>
          <cell r="UR15">
            <v>0</v>
          </cell>
          <cell r="US15">
            <v>0</v>
          </cell>
          <cell r="UT15">
            <v>0</v>
          </cell>
          <cell r="UU15">
            <v>0</v>
          </cell>
          <cell r="UV15">
            <v>0</v>
          </cell>
          <cell r="UW15">
            <v>0</v>
          </cell>
          <cell r="UX15">
            <v>0</v>
          </cell>
          <cell r="UY15">
            <v>0</v>
          </cell>
          <cell r="UZ15">
            <v>0</v>
          </cell>
          <cell r="VB15">
            <v>49840000000</v>
          </cell>
          <cell r="VC15">
            <v>49840000000</v>
          </cell>
          <cell r="VD15">
            <v>49840000000</v>
          </cell>
          <cell r="VE15">
            <v>49840000000</v>
          </cell>
          <cell r="VF15">
            <v>49840000000</v>
          </cell>
          <cell r="VG15">
            <v>49840000000</v>
          </cell>
          <cell r="VH15">
            <v>49840000000</v>
          </cell>
          <cell r="VI15">
            <v>49840000000</v>
          </cell>
          <cell r="VJ15">
            <v>49840000000</v>
          </cell>
          <cell r="VK15">
            <v>49840000000</v>
          </cell>
          <cell r="VL15">
            <v>49840000000</v>
          </cell>
          <cell r="VM15">
            <v>49840000000</v>
          </cell>
          <cell r="VN15">
            <v>49840000000</v>
          </cell>
          <cell r="VO15">
            <v>4575326106.8100004</v>
          </cell>
          <cell r="VP15">
            <v>7141424252.4899998</v>
          </cell>
          <cell r="VQ15">
            <v>8408950177.6599998</v>
          </cell>
          <cell r="VR15">
            <v>14070392111.799999</v>
          </cell>
          <cell r="VS15">
            <v>16718447441.49</v>
          </cell>
          <cell r="VT15">
            <v>19647104705.029999</v>
          </cell>
          <cell r="VU15">
            <v>24228785877.810001</v>
          </cell>
          <cell r="VV15">
            <v>26701345939.02</v>
          </cell>
          <cell r="VW15">
            <v>28246525201.389999</v>
          </cell>
          <cell r="VX15">
            <v>35089551212.900002</v>
          </cell>
          <cell r="VY15">
            <v>37677001968.43</v>
          </cell>
          <cell r="VZ15">
            <v>41581058042.010002</v>
          </cell>
          <cell r="WA15">
            <v>0</v>
          </cell>
          <cell r="WB15">
            <v>0</v>
          </cell>
          <cell r="WC15">
            <v>0</v>
          </cell>
          <cell r="WD15">
            <v>0</v>
          </cell>
          <cell r="WE15">
            <v>0</v>
          </cell>
          <cell r="WF15">
            <v>0</v>
          </cell>
          <cell r="WG15">
            <v>0</v>
          </cell>
          <cell r="WH15">
            <v>0</v>
          </cell>
          <cell r="WI15">
            <v>0</v>
          </cell>
          <cell r="WJ15">
            <v>0</v>
          </cell>
          <cell r="WK15">
            <v>0</v>
          </cell>
          <cell r="WL15">
            <v>0</v>
          </cell>
          <cell r="WN15">
            <v>41625000000</v>
          </cell>
          <cell r="WO15">
            <v>41625000000</v>
          </cell>
          <cell r="WP15">
            <v>41625000000</v>
          </cell>
          <cell r="WQ15">
            <v>41625000000</v>
          </cell>
          <cell r="WR15">
            <v>41625000000</v>
          </cell>
          <cell r="WS15">
            <v>41625000000</v>
          </cell>
          <cell r="WT15">
            <v>41625000000</v>
          </cell>
          <cell r="WU15">
            <v>41625000000</v>
          </cell>
          <cell r="WV15">
            <v>41625000000</v>
          </cell>
          <cell r="WW15">
            <v>41625000000</v>
          </cell>
          <cell r="WX15">
            <v>41625000000</v>
          </cell>
          <cell r="WY15">
            <v>41625000000</v>
          </cell>
          <cell r="WZ15">
            <v>41625000000</v>
          </cell>
          <cell r="XA15">
            <v>4709900337.0200005</v>
          </cell>
          <cell r="XB15">
            <v>7112334764.9099998</v>
          </cell>
          <cell r="XC15">
            <v>8072582637.1899996</v>
          </cell>
          <cell r="XD15">
            <v>14696584408.4</v>
          </cell>
          <cell r="XE15">
            <v>16906034052.950001</v>
          </cell>
          <cell r="XF15">
            <v>20393460614.220001</v>
          </cell>
          <cell r="XG15">
            <v>24793480844.52</v>
          </cell>
          <cell r="XH15">
            <v>27249083133.959999</v>
          </cell>
          <cell r="XI15">
            <v>28530529557.299999</v>
          </cell>
          <cell r="XJ15">
            <v>37470306077.139999</v>
          </cell>
          <cell r="XK15">
            <v>40039237637.279999</v>
          </cell>
          <cell r="XL15">
            <v>44346402927.790001</v>
          </cell>
          <cell r="XM15">
            <v>0</v>
          </cell>
          <cell r="XN15">
            <v>0</v>
          </cell>
          <cell r="XO15">
            <v>0</v>
          </cell>
          <cell r="XP15">
            <v>0</v>
          </cell>
          <cell r="XQ15">
            <v>0</v>
          </cell>
          <cell r="XR15">
            <v>0</v>
          </cell>
          <cell r="XS15">
            <v>0</v>
          </cell>
          <cell r="XT15">
            <v>0</v>
          </cell>
          <cell r="XU15">
            <v>0</v>
          </cell>
          <cell r="XV15">
            <v>0</v>
          </cell>
          <cell r="XW15">
            <v>0</v>
          </cell>
          <cell r="XX15">
            <v>0</v>
          </cell>
          <cell r="XZ15">
            <v>43783000000</v>
          </cell>
          <cell r="YA15">
            <v>43783000000</v>
          </cell>
          <cell r="YB15">
            <v>43783000000</v>
          </cell>
          <cell r="YC15">
            <v>43783000000</v>
          </cell>
          <cell r="YD15">
            <v>43783000000</v>
          </cell>
          <cell r="YE15">
            <v>43783000000</v>
          </cell>
          <cell r="YF15">
            <v>43783000000</v>
          </cell>
          <cell r="YG15">
            <v>43783000000</v>
          </cell>
          <cell r="YH15">
            <v>43783000000</v>
          </cell>
          <cell r="YI15">
            <v>43783000000</v>
          </cell>
          <cell r="YJ15">
            <v>43783000000</v>
          </cell>
          <cell r="YK15">
            <v>43783000000</v>
          </cell>
          <cell r="YL15">
            <v>43783000000</v>
          </cell>
          <cell r="YM15">
            <v>5992506069.4799995</v>
          </cell>
          <cell r="YN15">
            <v>8644093271.7099991</v>
          </cell>
          <cell r="YO15">
            <v>9789100268.8500004</v>
          </cell>
          <cell r="YP15">
            <v>16601385367.16</v>
          </cell>
          <cell r="YQ15">
            <v>19228182165.490002</v>
          </cell>
          <cell r="YR15">
            <v>24162855523.75</v>
          </cell>
          <cell r="YS15">
            <v>29116752541.349998</v>
          </cell>
          <cell r="YT15">
            <v>31647194314.889999</v>
          </cell>
          <cell r="YU15">
            <v>33103887232.040001</v>
          </cell>
          <cell r="YV15">
            <v>39057444876.709999</v>
          </cell>
          <cell r="YW15">
            <v>41405220225.150002</v>
          </cell>
          <cell r="YX15">
            <v>46986124862.68</v>
          </cell>
          <cell r="YY15">
            <v>5992506069.4799995</v>
          </cell>
          <cell r="YZ15">
            <v>8644093271.7099991</v>
          </cell>
          <cell r="ZA15">
            <v>9789100268.8500004</v>
          </cell>
          <cell r="ZB15">
            <v>16601385367.16</v>
          </cell>
          <cell r="ZC15">
            <v>19228182165.490002</v>
          </cell>
          <cell r="ZD15">
            <v>24162855523.75</v>
          </cell>
          <cell r="ZE15">
            <v>29116752541.349998</v>
          </cell>
          <cell r="ZF15">
            <v>31647194314.889999</v>
          </cell>
          <cell r="ZG15">
            <v>33103887232.040001</v>
          </cell>
          <cell r="ZH15">
            <v>39057444876.709999</v>
          </cell>
          <cell r="ZI15">
            <v>41355003155.379997</v>
          </cell>
          <cell r="ZJ15">
            <v>45820000000</v>
          </cell>
          <cell r="ZL15">
            <v>62300000000</v>
          </cell>
          <cell r="ZM15">
            <v>62300000000</v>
          </cell>
          <cell r="ZN15">
            <v>62300000000</v>
          </cell>
          <cell r="ZO15">
            <v>62300000000</v>
          </cell>
          <cell r="ZP15">
            <v>62300000000</v>
          </cell>
          <cell r="ZQ15">
            <v>62300000000</v>
          </cell>
          <cell r="ZR15">
            <v>62300000000</v>
          </cell>
          <cell r="ZS15">
            <v>62300000000</v>
          </cell>
          <cell r="ZT15">
            <v>62300000000</v>
          </cell>
          <cell r="ZU15">
            <v>62300000000</v>
          </cell>
          <cell r="ZV15">
            <v>62300000000</v>
          </cell>
          <cell r="ZW15">
            <v>54377456647</v>
          </cell>
          <cell r="ZX15">
            <v>54377456647</v>
          </cell>
          <cell r="ZY15">
            <v>4896653036.0500002</v>
          </cell>
          <cell r="ZZ15">
            <v>7445749993.8900003</v>
          </cell>
          <cell r="AAA15">
            <v>8747916482.5200005</v>
          </cell>
          <cell r="AAB15">
            <v>16616455333.02</v>
          </cell>
          <cell r="AAC15">
            <v>18604572653.619999</v>
          </cell>
          <cell r="AAD15">
            <v>25073710215</v>
          </cell>
          <cell r="AAE15">
            <v>30430302916.189999</v>
          </cell>
          <cell r="AAF15">
            <v>32613121899.580002</v>
          </cell>
          <cell r="AAG15">
            <v>34024267987.810001</v>
          </cell>
          <cell r="AAH15">
            <v>41118744236.330002</v>
          </cell>
          <cell r="AAI15">
            <v>44232181394.190002</v>
          </cell>
          <cell r="AAJ15">
            <v>51917321085.57</v>
          </cell>
          <cell r="AAK15">
            <v>4896653036.0500002</v>
          </cell>
          <cell r="AAL15">
            <v>7445749993.8900003</v>
          </cell>
          <cell r="AAM15">
            <v>8747916482.5200005</v>
          </cell>
          <cell r="AAN15">
            <v>16616455333.02</v>
          </cell>
          <cell r="AAO15">
            <v>18604572653.619999</v>
          </cell>
          <cell r="AAP15">
            <v>25073710215</v>
          </cell>
          <cell r="AAQ15">
            <v>30430302916.189999</v>
          </cell>
          <cell r="AAR15">
            <v>32613121899.580002</v>
          </cell>
          <cell r="AAS15">
            <v>34024267987.810001</v>
          </cell>
          <cell r="AAT15">
            <v>41118744236.330002</v>
          </cell>
          <cell r="AAU15">
            <v>44232181394.190002</v>
          </cell>
          <cell r="AAV15">
            <v>51917321085.57</v>
          </cell>
          <cell r="ABD15">
            <v>0</v>
          </cell>
          <cell r="ABE15">
            <v>0</v>
          </cell>
          <cell r="ABF15">
            <v>0</v>
          </cell>
          <cell r="ABG15">
            <v>0</v>
          </cell>
          <cell r="ABH15">
            <v>0</v>
          </cell>
          <cell r="ABI15">
            <v>0</v>
          </cell>
          <cell r="ABJ15">
            <v>0</v>
          </cell>
        </row>
        <row r="16">
          <cell r="C16" t="str">
            <v>I1113020200001</v>
          </cell>
          <cell r="HX16">
            <v>10000000000</v>
          </cell>
          <cell r="HY16">
            <v>10000000000</v>
          </cell>
          <cell r="HZ16">
            <v>10000000000</v>
          </cell>
          <cell r="IA16">
            <v>10000000000</v>
          </cell>
          <cell r="IB16">
            <v>10000000000</v>
          </cell>
          <cell r="IC16">
            <v>10000000000</v>
          </cell>
          <cell r="ID16">
            <v>10000000000</v>
          </cell>
          <cell r="IE16">
            <v>10000000000</v>
          </cell>
          <cell r="IF16">
            <v>10000000000</v>
          </cell>
          <cell r="IG16">
            <v>10000000000</v>
          </cell>
          <cell r="IH16">
            <v>10000000000</v>
          </cell>
          <cell r="II16">
            <v>10000000000</v>
          </cell>
          <cell r="IJ16">
            <v>10000000000</v>
          </cell>
          <cell r="IK16">
            <v>87860475.189999998</v>
          </cell>
          <cell r="IL16">
            <v>174576946.69999999</v>
          </cell>
          <cell r="IM16">
            <v>253767594.05000001</v>
          </cell>
          <cell r="IN16">
            <v>311805016.23000002</v>
          </cell>
          <cell r="IO16">
            <v>391735282.27999997</v>
          </cell>
          <cell r="IP16">
            <v>5976113956.3299999</v>
          </cell>
          <cell r="IQ16">
            <v>5976113956.3299999</v>
          </cell>
          <cell r="IR16">
            <v>5976113956.3299999</v>
          </cell>
          <cell r="IS16">
            <v>7166082145.8000002</v>
          </cell>
          <cell r="IT16">
            <v>8104317756.0799999</v>
          </cell>
          <cell r="IU16">
            <v>9683548132.6200008</v>
          </cell>
          <cell r="IV16">
            <v>14081372331.950001</v>
          </cell>
          <cell r="IW16">
            <v>0</v>
          </cell>
          <cell r="IX16">
            <v>0</v>
          </cell>
          <cell r="IY16">
            <v>0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  <cell r="JE16">
            <v>0</v>
          </cell>
          <cell r="JF16">
            <v>0</v>
          </cell>
          <cell r="JG16">
            <v>0</v>
          </cell>
          <cell r="JH16">
            <v>0</v>
          </cell>
          <cell r="JJ16">
            <v>8000000000</v>
          </cell>
          <cell r="JK16">
            <v>8000000000</v>
          </cell>
          <cell r="JL16">
            <v>8000000000</v>
          </cell>
          <cell r="JM16">
            <v>8000000000</v>
          </cell>
          <cell r="JN16">
            <v>8000000000</v>
          </cell>
          <cell r="JO16">
            <v>8000000000</v>
          </cell>
          <cell r="JP16">
            <v>8000000000</v>
          </cell>
          <cell r="JQ16">
            <v>8000000000</v>
          </cell>
          <cell r="JR16">
            <v>8000000000</v>
          </cell>
          <cell r="JS16">
            <v>8000000000</v>
          </cell>
          <cell r="JT16">
            <v>8000000000</v>
          </cell>
          <cell r="JU16">
            <v>8000000000</v>
          </cell>
          <cell r="JV16">
            <v>8000000000</v>
          </cell>
          <cell r="JW16">
            <v>493125288.13</v>
          </cell>
          <cell r="JX16">
            <v>493125288.13</v>
          </cell>
          <cell r="JY16">
            <v>1322605737.3</v>
          </cell>
          <cell r="JZ16">
            <v>8558183924.3400002</v>
          </cell>
          <cell r="KA16">
            <v>8558183924.3400002</v>
          </cell>
          <cell r="KB16">
            <v>3522647184.96</v>
          </cell>
          <cell r="KC16">
            <v>3522647184.96</v>
          </cell>
          <cell r="KD16">
            <v>4078761180.1700001</v>
          </cell>
          <cell r="KE16">
            <v>4930148916.7999992</v>
          </cell>
          <cell r="KF16">
            <v>5834547121.9399996</v>
          </cell>
          <cell r="KG16">
            <v>5834547121.9399996</v>
          </cell>
          <cell r="KH16">
            <v>5724897256.0500002</v>
          </cell>
          <cell r="KI16">
            <v>0</v>
          </cell>
          <cell r="KJ16">
            <v>0</v>
          </cell>
          <cell r="KK16">
            <v>0</v>
          </cell>
          <cell r="KL16">
            <v>0</v>
          </cell>
          <cell r="KM16">
            <v>0</v>
          </cell>
          <cell r="KN16">
            <v>0</v>
          </cell>
          <cell r="KO16">
            <v>0</v>
          </cell>
          <cell r="KP16">
            <v>0</v>
          </cell>
          <cell r="KQ16">
            <v>0</v>
          </cell>
          <cell r="KR16">
            <v>0</v>
          </cell>
          <cell r="KS16">
            <v>0</v>
          </cell>
          <cell r="KT16">
            <v>0</v>
          </cell>
          <cell r="KV16">
            <v>14748900000</v>
          </cell>
          <cell r="KW16">
            <v>14748900000</v>
          </cell>
          <cell r="KX16">
            <v>14748900000</v>
          </cell>
          <cell r="KY16">
            <v>14748900000</v>
          </cell>
          <cell r="KZ16">
            <v>14748900000</v>
          </cell>
          <cell r="LA16">
            <v>14748900000</v>
          </cell>
          <cell r="LB16">
            <v>14748900000</v>
          </cell>
          <cell r="LC16">
            <v>14748900000</v>
          </cell>
          <cell r="LD16">
            <v>14748900000</v>
          </cell>
          <cell r="LE16">
            <v>14748900000</v>
          </cell>
          <cell r="LF16">
            <v>14748900000</v>
          </cell>
          <cell r="LG16">
            <v>14748900000</v>
          </cell>
          <cell r="LH16">
            <v>14748900000</v>
          </cell>
          <cell r="LI16">
            <v>0</v>
          </cell>
          <cell r="LJ16">
            <v>0</v>
          </cell>
          <cell r="LK16">
            <v>0</v>
          </cell>
          <cell r="LL16">
            <v>0</v>
          </cell>
          <cell r="LM16">
            <v>0</v>
          </cell>
          <cell r="LN16">
            <v>0</v>
          </cell>
          <cell r="LO16">
            <v>0</v>
          </cell>
          <cell r="LP16">
            <v>0</v>
          </cell>
          <cell r="LQ16">
            <v>0</v>
          </cell>
          <cell r="LR16">
            <v>0</v>
          </cell>
          <cell r="LS16">
            <v>0</v>
          </cell>
          <cell r="LT16">
            <v>0</v>
          </cell>
          <cell r="LU16">
            <v>0</v>
          </cell>
          <cell r="LV16">
            <v>0</v>
          </cell>
          <cell r="LW16">
            <v>0</v>
          </cell>
          <cell r="LX16">
            <v>0</v>
          </cell>
          <cell r="LY16">
            <v>0</v>
          </cell>
          <cell r="LZ16">
            <v>0</v>
          </cell>
          <cell r="MA16">
            <v>0</v>
          </cell>
          <cell r="MB16">
            <v>0</v>
          </cell>
          <cell r="MC16">
            <v>0</v>
          </cell>
          <cell r="MD16">
            <v>0</v>
          </cell>
          <cell r="ME16">
            <v>0</v>
          </cell>
          <cell r="MF16">
            <v>0</v>
          </cell>
          <cell r="MH16">
            <v>11720000000</v>
          </cell>
          <cell r="MI16">
            <v>11720000000</v>
          </cell>
          <cell r="MJ16">
            <v>11720000000</v>
          </cell>
          <cell r="MK16">
            <v>11720000000</v>
          </cell>
          <cell r="ML16">
            <v>11720000000</v>
          </cell>
          <cell r="MM16">
            <v>11720000000</v>
          </cell>
          <cell r="MN16">
            <v>11720000000</v>
          </cell>
          <cell r="MO16">
            <v>11720000000</v>
          </cell>
          <cell r="MP16">
            <v>11720000000</v>
          </cell>
          <cell r="MQ16">
            <v>11720000000</v>
          </cell>
          <cell r="MR16">
            <v>7500000000</v>
          </cell>
          <cell r="MS16">
            <v>7500000000</v>
          </cell>
          <cell r="MT16">
            <v>7500000000</v>
          </cell>
          <cell r="MU16">
            <v>0</v>
          </cell>
          <cell r="MV16">
            <v>0</v>
          </cell>
          <cell r="MW16">
            <v>0</v>
          </cell>
          <cell r="MX16">
            <v>0</v>
          </cell>
          <cell r="MY16">
            <v>0</v>
          </cell>
          <cell r="MZ16">
            <v>0</v>
          </cell>
          <cell r="NA16">
            <v>0</v>
          </cell>
          <cell r="NB16">
            <v>0</v>
          </cell>
          <cell r="NC16">
            <v>996230713.85000002</v>
          </cell>
          <cell r="ND16">
            <v>2026292293.22</v>
          </cell>
          <cell r="NE16">
            <v>3364318765.7399998</v>
          </cell>
          <cell r="NF16">
            <v>4257959059.0700002</v>
          </cell>
          <cell r="NG16">
            <v>0</v>
          </cell>
          <cell r="NH16">
            <v>0</v>
          </cell>
          <cell r="NI16">
            <v>0</v>
          </cell>
          <cell r="NJ16">
            <v>0</v>
          </cell>
          <cell r="NK16">
            <v>0</v>
          </cell>
          <cell r="NL16">
            <v>0</v>
          </cell>
          <cell r="NM16">
            <v>0</v>
          </cell>
          <cell r="NN16">
            <v>0</v>
          </cell>
          <cell r="NO16">
            <v>0</v>
          </cell>
          <cell r="NP16">
            <v>0</v>
          </cell>
          <cell r="NQ16">
            <v>0</v>
          </cell>
          <cell r="NR16">
            <v>0</v>
          </cell>
          <cell r="NT16">
            <v>8000000000</v>
          </cell>
          <cell r="NU16">
            <v>8000000000</v>
          </cell>
          <cell r="NV16">
            <v>8000000000</v>
          </cell>
          <cell r="NW16">
            <v>8000000000</v>
          </cell>
          <cell r="NX16">
            <v>8000000000</v>
          </cell>
          <cell r="NY16">
            <v>8000000000</v>
          </cell>
          <cell r="NZ16">
            <v>8000000000</v>
          </cell>
          <cell r="OA16">
            <v>8000000000</v>
          </cell>
          <cell r="OB16">
            <v>8000000000</v>
          </cell>
          <cell r="OC16">
            <v>8000000000</v>
          </cell>
          <cell r="OD16">
            <v>8000000000</v>
          </cell>
          <cell r="OE16">
            <v>8000000000</v>
          </cell>
          <cell r="OF16">
            <v>8000000000</v>
          </cell>
          <cell r="OG16">
            <v>1153268478.8499999</v>
          </cell>
          <cell r="OH16">
            <v>2238729516.4000001</v>
          </cell>
          <cell r="OI16">
            <v>2969915220.9000001</v>
          </cell>
          <cell r="OJ16">
            <v>3605846058.8600001</v>
          </cell>
          <cell r="OK16">
            <v>4126467175.3800001</v>
          </cell>
          <cell r="OL16">
            <v>4677079769.6899996</v>
          </cell>
          <cell r="OM16">
            <v>5277784596.5900002</v>
          </cell>
          <cell r="ON16">
            <v>5887418845.1300001</v>
          </cell>
          <cell r="OO16">
            <v>6526844403.79</v>
          </cell>
          <cell r="OP16">
            <v>7255901482.3199997</v>
          </cell>
          <cell r="OQ16">
            <v>7945067519.6899996</v>
          </cell>
          <cell r="OR16">
            <v>8561873501.21</v>
          </cell>
          <cell r="OS16">
            <v>0</v>
          </cell>
          <cell r="OT16">
            <v>0</v>
          </cell>
          <cell r="OU16">
            <v>0</v>
          </cell>
          <cell r="OV16">
            <v>0</v>
          </cell>
          <cell r="OW16">
            <v>0</v>
          </cell>
          <cell r="OX16">
            <v>0</v>
          </cell>
          <cell r="OY16">
            <v>0</v>
          </cell>
          <cell r="OZ16">
            <v>0</v>
          </cell>
          <cell r="PA16">
            <v>0</v>
          </cell>
          <cell r="PB16">
            <v>0</v>
          </cell>
          <cell r="PC16">
            <v>0</v>
          </cell>
          <cell r="PD16">
            <v>0</v>
          </cell>
          <cell r="PF16">
            <v>10200000000</v>
          </cell>
          <cell r="PG16">
            <v>10200000000</v>
          </cell>
          <cell r="PH16">
            <v>10200000000</v>
          </cell>
          <cell r="PI16">
            <v>10200000000</v>
          </cell>
          <cell r="PJ16">
            <v>10200000000</v>
          </cell>
          <cell r="PK16">
            <v>10200000000</v>
          </cell>
          <cell r="PL16">
            <v>10200000000</v>
          </cell>
          <cell r="PM16">
            <v>10200000000</v>
          </cell>
          <cell r="PN16">
            <v>10200000000</v>
          </cell>
          <cell r="PO16">
            <v>10200000000</v>
          </cell>
          <cell r="PP16">
            <v>10200000000</v>
          </cell>
          <cell r="PQ16">
            <v>10200000000</v>
          </cell>
          <cell r="PR16">
            <v>10200000000</v>
          </cell>
          <cell r="PS16">
            <v>679966225.52999997</v>
          </cell>
          <cell r="PT16">
            <v>1344853530.47</v>
          </cell>
          <cell r="PU16">
            <v>1851477091.4400001</v>
          </cell>
          <cell r="PV16">
            <v>2499428811.52</v>
          </cell>
          <cell r="PW16">
            <v>3111622544.3299999</v>
          </cell>
          <cell r="PX16">
            <v>3656031915.0100002</v>
          </cell>
          <cell r="PY16">
            <v>4349899763.0200005</v>
          </cell>
          <cell r="PZ16">
            <v>5000876838.9799995</v>
          </cell>
          <cell r="QA16">
            <v>5605731891.1199999</v>
          </cell>
          <cell r="QB16">
            <v>6231996997.1899996</v>
          </cell>
          <cell r="QC16">
            <v>6908486769.9700003</v>
          </cell>
          <cell r="QD16">
            <v>7669082294.3500004</v>
          </cell>
          <cell r="QE16">
            <v>0</v>
          </cell>
          <cell r="QF16">
            <v>0</v>
          </cell>
          <cell r="QG16">
            <v>0</v>
          </cell>
          <cell r="QH16">
            <v>0</v>
          </cell>
          <cell r="QI16">
            <v>0</v>
          </cell>
          <cell r="QJ16">
            <v>0</v>
          </cell>
          <cell r="QK16">
            <v>0</v>
          </cell>
          <cell r="QL16">
            <v>0</v>
          </cell>
          <cell r="QM16">
            <v>0</v>
          </cell>
          <cell r="QN16">
            <v>0</v>
          </cell>
          <cell r="QO16">
            <v>0</v>
          </cell>
          <cell r="QP16">
            <v>0</v>
          </cell>
          <cell r="QR16">
            <v>8500000000</v>
          </cell>
          <cell r="QS16">
            <v>8500000000</v>
          </cell>
          <cell r="QT16">
            <v>8500000000</v>
          </cell>
          <cell r="QU16">
            <v>8500000000</v>
          </cell>
          <cell r="QV16">
            <v>8500000000</v>
          </cell>
          <cell r="QW16">
            <v>8500000000</v>
          </cell>
          <cell r="QX16">
            <v>8500000000</v>
          </cell>
          <cell r="QY16">
            <v>8500000000</v>
          </cell>
          <cell r="QZ16">
            <v>8500000000</v>
          </cell>
          <cell r="RA16">
            <v>8500000000</v>
          </cell>
          <cell r="RB16">
            <v>8500000000</v>
          </cell>
          <cell r="RC16">
            <v>8500000000</v>
          </cell>
          <cell r="RD16">
            <v>8500000000</v>
          </cell>
          <cell r="RE16">
            <v>768156254.45000005</v>
          </cell>
          <cell r="RF16">
            <v>1488519226.24</v>
          </cell>
          <cell r="RG16">
            <v>2045431082.4300001</v>
          </cell>
          <cell r="RH16">
            <v>2651507772.9899998</v>
          </cell>
          <cell r="RI16">
            <v>3176674391.9899998</v>
          </cell>
          <cell r="RJ16">
            <v>3792765435.54</v>
          </cell>
          <cell r="RK16">
            <v>4527140187.46</v>
          </cell>
          <cell r="RL16">
            <v>5272271182.0500002</v>
          </cell>
          <cell r="RM16">
            <v>5985127793.6499996</v>
          </cell>
          <cell r="RN16">
            <v>6887599608.96</v>
          </cell>
          <cell r="RO16">
            <v>7747400537.5600004</v>
          </cell>
          <cell r="RP16">
            <v>8667114915.1000004</v>
          </cell>
          <cell r="RQ16">
            <v>0</v>
          </cell>
          <cell r="RR16">
            <v>0</v>
          </cell>
          <cell r="RS16">
            <v>0</v>
          </cell>
          <cell r="RT16">
            <v>0</v>
          </cell>
          <cell r="RU16">
            <v>0</v>
          </cell>
          <cell r="RV16">
            <v>0</v>
          </cell>
          <cell r="RW16">
            <v>0</v>
          </cell>
          <cell r="RX16">
            <v>0</v>
          </cell>
          <cell r="RY16">
            <v>0</v>
          </cell>
          <cell r="RZ16">
            <v>0</v>
          </cell>
          <cell r="SA16">
            <v>0</v>
          </cell>
          <cell r="SB16">
            <v>0</v>
          </cell>
          <cell r="SD16">
            <v>9500000000</v>
          </cell>
          <cell r="SE16">
            <v>9500000000</v>
          </cell>
          <cell r="SF16">
            <v>9500000000</v>
          </cell>
          <cell r="SG16">
            <v>9500000000</v>
          </cell>
          <cell r="SH16">
            <v>9500000000</v>
          </cell>
          <cell r="SI16">
            <v>9500000000</v>
          </cell>
          <cell r="SJ16">
            <v>9500000000</v>
          </cell>
          <cell r="SK16">
            <v>9500000000</v>
          </cell>
          <cell r="SL16">
            <v>9500000000</v>
          </cell>
          <cell r="SM16">
            <v>9500000000</v>
          </cell>
          <cell r="SN16">
            <v>9500000000</v>
          </cell>
          <cell r="SO16">
            <v>9500000000</v>
          </cell>
          <cell r="SP16">
            <v>9500000000</v>
          </cell>
          <cell r="SQ16">
            <v>1619456144.99</v>
          </cell>
          <cell r="SR16">
            <v>2672847173.4899998</v>
          </cell>
          <cell r="SS16">
            <v>3454140056.1799998</v>
          </cell>
          <cell r="ST16">
            <v>4378529965.3999996</v>
          </cell>
          <cell r="SU16">
            <v>5382464297.9099998</v>
          </cell>
          <cell r="SV16">
            <v>6296992981.0299997</v>
          </cell>
          <cell r="SW16">
            <v>7441095471.2200003</v>
          </cell>
          <cell r="SX16">
            <v>8499193306.0500002</v>
          </cell>
          <cell r="SY16">
            <v>9440579311.3600006</v>
          </cell>
          <cell r="SZ16">
            <v>10400782766.17</v>
          </cell>
          <cell r="TA16">
            <v>11437212762.629999</v>
          </cell>
          <cell r="TB16">
            <v>12955958278.57</v>
          </cell>
          <cell r="TC16">
            <v>0</v>
          </cell>
          <cell r="TD16">
            <v>0</v>
          </cell>
          <cell r="TE16">
            <v>0</v>
          </cell>
          <cell r="TF16">
            <v>0</v>
          </cell>
          <cell r="TG16">
            <v>0</v>
          </cell>
          <cell r="TH16">
            <v>0</v>
          </cell>
          <cell r="TI16">
            <v>0</v>
          </cell>
          <cell r="TJ16">
            <v>0</v>
          </cell>
          <cell r="TK16">
            <v>0</v>
          </cell>
          <cell r="TL16">
            <v>0</v>
          </cell>
          <cell r="TM16">
            <v>0</v>
          </cell>
          <cell r="TN16">
            <v>0</v>
          </cell>
          <cell r="TP16">
            <v>10500000000</v>
          </cell>
          <cell r="TQ16">
            <v>10500000000</v>
          </cell>
          <cell r="TR16">
            <v>10500000000</v>
          </cell>
          <cell r="TS16">
            <v>10500000000</v>
          </cell>
          <cell r="TT16">
            <v>10500000000</v>
          </cell>
          <cell r="TU16">
            <v>10500000000</v>
          </cell>
          <cell r="TV16">
            <v>10500000000</v>
          </cell>
          <cell r="TW16">
            <v>10500000000</v>
          </cell>
          <cell r="TX16">
            <v>10500000000</v>
          </cell>
          <cell r="TY16">
            <v>10500000000</v>
          </cell>
          <cell r="TZ16">
            <v>10500000000</v>
          </cell>
          <cell r="UA16">
            <v>10500000000</v>
          </cell>
          <cell r="UB16">
            <v>13000000000</v>
          </cell>
          <cell r="UC16">
            <v>1192986978.73</v>
          </cell>
          <cell r="UD16">
            <v>2224272395.3899999</v>
          </cell>
          <cell r="UE16">
            <v>3126971779.1399999</v>
          </cell>
          <cell r="UF16">
            <v>4116980046.27</v>
          </cell>
          <cell r="UG16">
            <v>5164946127.2299995</v>
          </cell>
          <cell r="UH16">
            <v>6109705149.5</v>
          </cell>
          <cell r="UI16">
            <v>7227414998.8900003</v>
          </cell>
          <cell r="UJ16">
            <v>8315043753.6400003</v>
          </cell>
          <cell r="UK16">
            <v>9270273830.5499992</v>
          </cell>
          <cell r="UL16">
            <v>10360930298.549999</v>
          </cell>
          <cell r="UM16">
            <v>11398725663.389999</v>
          </cell>
          <cell r="UN16">
            <v>13122470012.9</v>
          </cell>
          <cell r="UO16">
            <v>0</v>
          </cell>
          <cell r="UP16">
            <v>0</v>
          </cell>
          <cell r="UQ16">
            <v>0</v>
          </cell>
          <cell r="UR16">
            <v>0</v>
          </cell>
          <cell r="US16">
            <v>0</v>
          </cell>
          <cell r="UT16">
            <v>0</v>
          </cell>
          <cell r="UU16">
            <v>0</v>
          </cell>
          <cell r="UV16">
            <v>0</v>
          </cell>
          <cell r="UW16">
            <v>0</v>
          </cell>
          <cell r="UX16">
            <v>0</v>
          </cell>
          <cell r="UY16">
            <v>0</v>
          </cell>
          <cell r="UZ16">
            <v>0</v>
          </cell>
          <cell r="VB16">
            <v>15000000000</v>
          </cell>
          <cell r="VC16">
            <v>15000000000</v>
          </cell>
          <cell r="VD16">
            <v>15000000000</v>
          </cell>
          <cell r="VE16">
            <v>15000000000</v>
          </cell>
          <cell r="VF16">
            <v>15000000000</v>
          </cell>
          <cell r="VG16">
            <v>15000000000</v>
          </cell>
          <cell r="VH16">
            <v>15000000000</v>
          </cell>
          <cell r="VI16">
            <v>15000000000</v>
          </cell>
          <cell r="VJ16">
            <v>15000000000</v>
          </cell>
          <cell r="VK16">
            <v>15000000000</v>
          </cell>
          <cell r="VL16">
            <v>15000000000</v>
          </cell>
          <cell r="VM16">
            <v>15000000000</v>
          </cell>
          <cell r="VN16">
            <v>15000000000</v>
          </cell>
          <cell r="VO16">
            <v>1309383545.29</v>
          </cell>
          <cell r="VP16">
            <v>2460808589.3499999</v>
          </cell>
          <cell r="VQ16">
            <v>3513532563.0999999</v>
          </cell>
          <cell r="VR16">
            <v>4517943461.29</v>
          </cell>
          <cell r="VS16">
            <v>5643170895.9499998</v>
          </cell>
          <cell r="VT16">
            <v>7139209711.5</v>
          </cell>
          <cell r="VU16">
            <v>8473598778.6800003</v>
          </cell>
          <cell r="VV16">
            <v>9848014914.6499996</v>
          </cell>
          <cell r="VW16">
            <v>11187503295.35</v>
          </cell>
          <cell r="VX16">
            <v>12827867753.07</v>
          </cell>
          <cell r="VY16">
            <v>14798640618.33</v>
          </cell>
          <cell r="VZ16">
            <v>16386131007.07</v>
          </cell>
          <cell r="WA16">
            <v>0</v>
          </cell>
          <cell r="WB16">
            <v>0</v>
          </cell>
          <cell r="WC16">
            <v>0</v>
          </cell>
          <cell r="WD16">
            <v>0</v>
          </cell>
          <cell r="WE16">
            <v>0</v>
          </cell>
          <cell r="WF16">
            <v>0</v>
          </cell>
          <cell r="WG16">
            <v>0</v>
          </cell>
          <cell r="WH16">
            <v>0</v>
          </cell>
          <cell r="WI16">
            <v>0</v>
          </cell>
          <cell r="WJ16">
            <v>0</v>
          </cell>
          <cell r="WK16">
            <v>0</v>
          </cell>
          <cell r="WL16">
            <v>0</v>
          </cell>
          <cell r="WN16">
            <v>13875000000</v>
          </cell>
          <cell r="WO16">
            <v>13875000000</v>
          </cell>
          <cell r="WP16">
            <v>13875000000</v>
          </cell>
          <cell r="WQ16">
            <v>13875000000</v>
          </cell>
          <cell r="WR16">
            <v>13875000000</v>
          </cell>
          <cell r="WS16">
            <v>13875000000</v>
          </cell>
          <cell r="WT16">
            <v>13875000000</v>
          </cell>
          <cell r="WU16">
            <v>13875000000</v>
          </cell>
          <cell r="WV16">
            <v>13875000000</v>
          </cell>
          <cell r="WW16">
            <v>13875000000</v>
          </cell>
          <cell r="WX16">
            <v>13875000000</v>
          </cell>
          <cell r="WY16">
            <v>13875000000</v>
          </cell>
          <cell r="WZ16">
            <v>13875000000</v>
          </cell>
          <cell r="XA16">
            <v>1907827051.23</v>
          </cell>
          <cell r="XB16">
            <v>3214068044.0599999</v>
          </cell>
          <cell r="XC16">
            <v>4439804986.4499998</v>
          </cell>
          <cell r="XD16">
            <v>5987097960.4399996</v>
          </cell>
          <cell r="XE16">
            <v>7574945167.3599997</v>
          </cell>
          <cell r="XF16">
            <v>8858949771</v>
          </cell>
          <cell r="XG16">
            <v>10256235315.870001</v>
          </cell>
          <cell r="XH16">
            <v>11478284176.790001</v>
          </cell>
          <cell r="XI16">
            <v>13724349272.450001</v>
          </cell>
          <cell r="XJ16">
            <v>15353886849.34</v>
          </cell>
          <cell r="XK16">
            <v>16741801314.629999</v>
          </cell>
          <cell r="XL16">
            <v>18339678704.560001</v>
          </cell>
          <cell r="XM16">
            <v>0</v>
          </cell>
          <cell r="XN16">
            <v>0</v>
          </cell>
          <cell r="XO16">
            <v>0</v>
          </cell>
          <cell r="XP16">
            <v>0</v>
          </cell>
          <cell r="XQ16">
            <v>0</v>
          </cell>
          <cell r="XR16">
            <v>0</v>
          </cell>
          <cell r="XS16">
            <v>0</v>
          </cell>
          <cell r="XT16">
            <v>0</v>
          </cell>
          <cell r="XU16">
            <v>0</v>
          </cell>
          <cell r="XV16">
            <v>0</v>
          </cell>
          <cell r="XW16">
            <v>0</v>
          </cell>
          <cell r="XX16">
            <v>0</v>
          </cell>
          <cell r="XZ16">
            <v>20572000000</v>
          </cell>
          <cell r="YA16">
            <v>20572000000</v>
          </cell>
          <cell r="YB16">
            <v>20572000000</v>
          </cell>
          <cell r="YC16">
            <v>20572000000</v>
          </cell>
          <cell r="YD16">
            <v>20572000000</v>
          </cell>
          <cell r="YE16">
            <v>20572000000</v>
          </cell>
          <cell r="YF16">
            <v>20572000000</v>
          </cell>
          <cell r="YG16">
            <v>20572000000</v>
          </cell>
          <cell r="YH16">
            <v>20572000000</v>
          </cell>
          <cell r="YI16">
            <v>20572000000</v>
          </cell>
          <cell r="YJ16">
            <v>20572000000</v>
          </cell>
          <cell r="YK16">
            <v>20572000000</v>
          </cell>
          <cell r="YL16">
            <v>20572000000</v>
          </cell>
          <cell r="YM16">
            <v>1502905714.55</v>
          </cell>
          <cell r="YN16">
            <v>3180789397.5999999</v>
          </cell>
          <cell r="YO16">
            <v>4657452688.96</v>
          </cell>
          <cell r="YP16">
            <v>6229475722.3100004</v>
          </cell>
          <cell r="YQ16">
            <v>8002877259.3299999</v>
          </cell>
          <cell r="YR16">
            <v>9598767517.9200001</v>
          </cell>
          <cell r="YS16">
            <v>11416223988.040001</v>
          </cell>
          <cell r="YT16">
            <v>13289228303.77</v>
          </cell>
          <cell r="YU16">
            <v>15194425810.120001</v>
          </cell>
          <cell r="YV16">
            <v>17046229520.18</v>
          </cell>
          <cell r="YW16">
            <v>19167712954.439999</v>
          </cell>
          <cell r="YX16">
            <v>21428989605.599998</v>
          </cell>
          <cell r="YY16">
            <v>1502905714.55</v>
          </cell>
          <cell r="YZ16">
            <v>3180789397.5999999</v>
          </cell>
          <cell r="ZA16">
            <v>4657452688.96</v>
          </cell>
          <cell r="ZB16">
            <v>6229475722.3100004</v>
          </cell>
          <cell r="ZC16">
            <v>8002877259.3299999</v>
          </cell>
          <cell r="ZD16">
            <v>9598767517.9200001</v>
          </cell>
          <cell r="ZE16">
            <v>11416223988.040001</v>
          </cell>
          <cell r="ZF16">
            <v>13289228303.77</v>
          </cell>
          <cell r="ZG16">
            <v>15194425810.120001</v>
          </cell>
          <cell r="ZH16">
            <v>17046229520.18</v>
          </cell>
          <cell r="ZI16">
            <v>19167793642.91</v>
          </cell>
          <cell r="ZJ16">
            <v>21120000000</v>
          </cell>
          <cell r="ZL16">
            <v>24200000000</v>
          </cell>
          <cell r="ZM16">
            <v>24200000000</v>
          </cell>
          <cell r="ZN16">
            <v>24200000000</v>
          </cell>
          <cell r="ZO16">
            <v>24200000000</v>
          </cell>
          <cell r="ZP16">
            <v>24200000000</v>
          </cell>
          <cell r="ZQ16">
            <v>24200000000</v>
          </cell>
          <cell r="ZR16">
            <v>24200000000</v>
          </cell>
          <cell r="ZS16">
            <v>24200000000</v>
          </cell>
          <cell r="ZT16">
            <v>24200000000</v>
          </cell>
          <cell r="ZU16">
            <v>24200000000</v>
          </cell>
          <cell r="ZV16">
            <v>24200000000</v>
          </cell>
          <cell r="ZW16">
            <v>21122543353</v>
          </cell>
          <cell r="ZX16">
            <v>21122543353</v>
          </cell>
          <cell r="ZY16">
            <v>2573059015.0700002</v>
          </cell>
          <cell r="ZZ16">
            <v>3781566262.1799998</v>
          </cell>
          <cell r="AAA16">
            <v>5474454165.0299997</v>
          </cell>
          <cell r="AAB16">
            <v>6982236652.3400002</v>
          </cell>
          <cell r="AAC16">
            <v>9206828012.1800003</v>
          </cell>
          <cell r="AAD16">
            <v>10844101850.290001</v>
          </cell>
          <cell r="AAE16">
            <v>12982379584.91</v>
          </cell>
          <cell r="AAF16">
            <v>15201379330.84</v>
          </cell>
          <cell r="AAG16">
            <v>17250346832.939999</v>
          </cell>
          <cell r="AAH16">
            <v>18870484333.23</v>
          </cell>
          <cell r="AAI16">
            <v>21361888596.939999</v>
          </cell>
          <cell r="AAJ16">
            <v>23338802906.5</v>
          </cell>
          <cell r="AAK16">
            <v>2573059015.0700002</v>
          </cell>
          <cell r="AAL16">
            <v>3781566262.1799998</v>
          </cell>
          <cell r="AAM16">
            <v>5474454165.0299997</v>
          </cell>
          <cell r="AAN16">
            <v>6982236652.3400002</v>
          </cell>
          <cell r="AAO16">
            <v>9206828012.1800003</v>
          </cell>
          <cell r="AAP16">
            <v>10844101850.290001</v>
          </cell>
          <cell r="AAQ16">
            <v>12982379584.91</v>
          </cell>
          <cell r="AAR16">
            <v>15201379330.84</v>
          </cell>
          <cell r="AAS16">
            <v>17250346832.939999</v>
          </cell>
          <cell r="AAT16">
            <v>18870484333.23</v>
          </cell>
          <cell r="AAU16">
            <v>21361888596.939999</v>
          </cell>
          <cell r="AAV16">
            <v>23338802906.5</v>
          </cell>
          <cell r="ABD16">
            <v>0</v>
          </cell>
          <cell r="ABE16">
            <v>0</v>
          </cell>
          <cell r="ABF16">
            <v>0</v>
          </cell>
          <cell r="ABG16">
            <v>0</v>
          </cell>
          <cell r="ABH16">
            <v>0</v>
          </cell>
          <cell r="ABI16">
            <v>0</v>
          </cell>
          <cell r="ABJ16">
            <v>0</v>
          </cell>
        </row>
        <row r="17">
          <cell r="C17" t="str">
            <v>I1114010000001</v>
          </cell>
          <cell r="HX17">
            <v>25800000000</v>
          </cell>
          <cell r="HY17">
            <v>25800000000</v>
          </cell>
          <cell r="HZ17">
            <v>25800000000</v>
          </cell>
          <cell r="IA17">
            <v>25800000000</v>
          </cell>
          <cell r="IB17">
            <v>25800000000</v>
          </cell>
          <cell r="IC17">
            <v>25800000000</v>
          </cell>
          <cell r="ID17">
            <v>25800000000</v>
          </cell>
          <cell r="IE17">
            <v>25800000000</v>
          </cell>
          <cell r="IF17">
            <v>25800000000</v>
          </cell>
          <cell r="IG17">
            <v>25800000000</v>
          </cell>
          <cell r="IH17">
            <v>25800000000</v>
          </cell>
          <cell r="II17">
            <v>25800000000</v>
          </cell>
          <cell r="IJ17">
            <v>25800000000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6823032592.6899996</v>
          </cell>
          <cell r="IQ17">
            <v>6823032592.6899996</v>
          </cell>
          <cell r="IR17">
            <v>6823032592.6899996</v>
          </cell>
          <cell r="IS17">
            <v>9187597962.6200008</v>
          </cell>
          <cell r="IT17">
            <v>10551368588.49</v>
          </cell>
          <cell r="IU17">
            <v>11572760965.209999</v>
          </cell>
          <cell r="IV17">
            <v>14258069127.26</v>
          </cell>
          <cell r="IW17">
            <v>0</v>
          </cell>
          <cell r="IX17">
            <v>0</v>
          </cell>
          <cell r="IY17">
            <v>0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  <cell r="JE17">
            <v>0</v>
          </cell>
          <cell r="JF17">
            <v>0</v>
          </cell>
          <cell r="JG17">
            <v>0</v>
          </cell>
          <cell r="JH17">
            <v>0</v>
          </cell>
          <cell r="JJ17">
            <v>27000000000</v>
          </cell>
          <cell r="JK17">
            <v>27000000000</v>
          </cell>
          <cell r="JL17">
            <v>27000000000</v>
          </cell>
          <cell r="JM17">
            <v>27000000000</v>
          </cell>
          <cell r="JN17">
            <v>27000000000</v>
          </cell>
          <cell r="JO17">
            <v>27000000000</v>
          </cell>
          <cell r="JP17">
            <v>27000000000</v>
          </cell>
          <cell r="JQ17">
            <v>27000000000</v>
          </cell>
          <cell r="JR17">
            <v>27000000000</v>
          </cell>
          <cell r="JS17">
            <v>27000000000</v>
          </cell>
          <cell r="JT17">
            <v>27000000000</v>
          </cell>
          <cell r="JU17">
            <v>27000000000</v>
          </cell>
          <cell r="JV17">
            <v>27000000000</v>
          </cell>
          <cell r="JW17">
            <v>649905755.66999996</v>
          </cell>
          <cell r="JX17">
            <v>649905755.66999996</v>
          </cell>
          <cell r="JY17">
            <v>2357224538.9300003</v>
          </cell>
          <cell r="JZ17">
            <v>7562884221.9099998</v>
          </cell>
          <cell r="KA17">
            <v>9220501169.8699989</v>
          </cell>
          <cell r="KB17">
            <v>12424629941.009998</v>
          </cell>
          <cell r="KC17">
            <v>12424629941.009998</v>
          </cell>
          <cell r="KD17">
            <v>14700847971.65</v>
          </cell>
          <cell r="KE17">
            <v>16551233996.859999</v>
          </cell>
          <cell r="KF17">
            <v>19109082390</v>
          </cell>
          <cell r="KG17">
            <v>19109082390</v>
          </cell>
          <cell r="KH17">
            <v>21074568212.599998</v>
          </cell>
          <cell r="KI17">
            <v>0</v>
          </cell>
          <cell r="KJ17">
            <v>0</v>
          </cell>
          <cell r="KK17">
            <v>0</v>
          </cell>
          <cell r="KL17">
            <v>0</v>
          </cell>
          <cell r="KM17">
            <v>0</v>
          </cell>
          <cell r="KN17">
            <v>0</v>
          </cell>
          <cell r="KO17">
            <v>0</v>
          </cell>
          <cell r="KP17">
            <v>0</v>
          </cell>
          <cell r="KQ17">
            <v>0</v>
          </cell>
          <cell r="KR17">
            <v>0</v>
          </cell>
          <cell r="KS17">
            <v>0</v>
          </cell>
          <cell r="KT17">
            <v>0</v>
          </cell>
          <cell r="KV17">
            <v>35827800000</v>
          </cell>
          <cell r="KW17">
            <v>35827800000</v>
          </cell>
          <cell r="KX17">
            <v>35827800000</v>
          </cell>
          <cell r="KY17">
            <v>35827800000</v>
          </cell>
          <cell r="KZ17">
            <v>35827800000</v>
          </cell>
          <cell r="LA17">
            <v>35827800000</v>
          </cell>
          <cell r="LB17">
            <v>35827800000</v>
          </cell>
          <cell r="LC17">
            <v>35827800000</v>
          </cell>
          <cell r="LD17">
            <v>35827800000</v>
          </cell>
          <cell r="LE17">
            <v>35827800000</v>
          </cell>
          <cell r="LF17">
            <v>35827800000</v>
          </cell>
          <cell r="LG17">
            <v>35827800000</v>
          </cell>
          <cell r="LH17">
            <v>35827800000</v>
          </cell>
          <cell r="LI17">
            <v>0</v>
          </cell>
          <cell r="LJ17">
            <v>0</v>
          </cell>
          <cell r="LK17">
            <v>5474624875.5699997</v>
          </cell>
          <cell r="LL17">
            <v>6334062050.1700001</v>
          </cell>
          <cell r="LM17">
            <v>8403596128.6700001</v>
          </cell>
          <cell r="LN17">
            <v>9059223414.3799992</v>
          </cell>
          <cell r="LO17">
            <v>11062882972.65</v>
          </cell>
          <cell r="LP17">
            <v>11624154952.110001</v>
          </cell>
          <cell r="LQ17">
            <v>11625374548.99</v>
          </cell>
          <cell r="LR17">
            <v>14638361098.379999</v>
          </cell>
          <cell r="LS17">
            <v>15897891726.26</v>
          </cell>
          <cell r="LT17">
            <v>19043444944.66</v>
          </cell>
          <cell r="LU17">
            <v>0</v>
          </cell>
          <cell r="LV17">
            <v>0</v>
          </cell>
          <cell r="LW17">
            <v>0</v>
          </cell>
          <cell r="LX17">
            <v>0</v>
          </cell>
          <cell r="LY17">
            <v>0</v>
          </cell>
          <cell r="LZ17">
            <v>0</v>
          </cell>
          <cell r="MA17">
            <v>0</v>
          </cell>
          <cell r="MB17">
            <v>0</v>
          </cell>
          <cell r="MC17">
            <v>0</v>
          </cell>
          <cell r="MD17">
            <v>0</v>
          </cell>
          <cell r="ME17">
            <v>0</v>
          </cell>
          <cell r="MF17">
            <v>0</v>
          </cell>
          <cell r="MH17">
            <v>31490000000</v>
          </cell>
          <cell r="MI17">
            <v>31490000000</v>
          </cell>
          <cell r="MJ17">
            <v>31490000000</v>
          </cell>
          <cell r="MK17">
            <v>31490000000</v>
          </cell>
          <cell r="ML17">
            <v>31490000000</v>
          </cell>
          <cell r="MM17">
            <v>31490000000</v>
          </cell>
          <cell r="MN17">
            <v>31490000000</v>
          </cell>
          <cell r="MO17">
            <v>31490000000</v>
          </cell>
          <cell r="MP17">
            <v>31490000000</v>
          </cell>
          <cell r="MQ17">
            <v>31490000000</v>
          </cell>
          <cell r="MR17">
            <v>24000000000</v>
          </cell>
          <cell r="MS17">
            <v>24000000000</v>
          </cell>
          <cell r="MT17">
            <v>24000000000</v>
          </cell>
          <cell r="MU17">
            <v>0</v>
          </cell>
          <cell r="MV17">
            <v>3718579537.3600001</v>
          </cell>
          <cell r="MW17">
            <v>4306382126.5699997</v>
          </cell>
          <cell r="MX17">
            <v>7422959253.25</v>
          </cell>
          <cell r="MY17">
            <v>9691618064.2199993</v>
          </cell>
          <cell r="MZ17">
            <v>16032499794.549999</v>
          </cell>
          <cell r="NA17">
            <v>15692697613.389999</v>
          </cell>
          <cell r="NB17">
            <v>18844901315.110001</v>
          </cell>
          <cell r="NC17">
            <v>21423128211.139999</v>
          </cell>
          <cell r="ND17">
            <v>26040881431.279999</v>
          </cell>
          <cell r="NE17">
            <v>31153435943.209999</v>
          </cell>
          <cell r="NF17">
            <v>30694108379.43</v>
          </cell>
          <cell r="NG17">
            <v>0</v>
          </cell>
          <cell r="NH17">
            <v>0</v>
          </cell>
          <cell r="NI17">
            <v>0</v>
          </cell>
          <cell r="NJ17">
            <v>0</v>
          </cell>
          <cell r="NK17">
            <v>0</v>
          </cell>
          <cell r="NL17">
            <v>0</v>
          </cell>
          <cell r="NM17">
            <v>0</v>
          </cell>
          <cell r="NN17">
            <v>0</v>
          </cell>
          <cell r="NO17">
            <v>0</v>
          </cell>
          <cell r="NP17">
            <v>0</v>
          </cell>
          <cell r="NQ17">
            <v>0</v>
          </cell>
          <cell r="NR17">
            <v>0</v>
          </cell>
          <cell r="NT17">
            <v>35000000000</v>
          </cell>
          <cell r="NU17">
            <v>35000000000</v>
          </cell>
          <cell r="NV17">
            <v>35000000000</v>
          </cell>
          <cell r="NW17">
            <v>35000000000</v>
          </cell>
          <cell r="NX17">
            <v>35000000000</v>
          </cell>
          <cell r="NY17">
            <v>35000000000</v>
          </cell>
          <cell r="NZ17">
            <v>35000000000</v>
          </cell>
          <cell r="OA17">
            <v>35000000000</v>
          </cell>
          <cell r="OB17">
            <v>35000000000</v>
          </cell>
          <cell r="OC17">
            <v>35000000000</v>
          </cell>
          <cell r="OD17">
            <v>35000000000</v>
          </cell>
          <cell r="OE17">
            <v>35000000000</v>
          </cell>
          <cell r="OF17">
            <v>35000000000</v>
          </cell>
          <cell r="OG17">
            <v>4591003567.1000004</v>
          </cell>
          <cell r="OH17">
            <v>6879385567.0299997</v>
          </cell>
          <cell r="OI17">
            <v>10624276778.469999</v>
          </cell>
          <cell r="OJ17">
            <v>14824434741.549999</v>
          </cell>
          <cell r="OK17">
            <v>19050284110.73</v>
          </cell>
          <cell r="OL17">
            <v>21621771662.099998</v>
          </cell>
          <cell r="OM17">
            <v>25219003886.869999</v>
          </cell>
          <cell r="ON17">
            <v>28087820104.66</v>
          </cell>
          <cell r="OO17">
            <v>31671051326.5</v>
          </cell>
          <cell r="OP17">
            <v>35997639225.730003</v>
          </cell>
          <cell r="OQ17">
            <v>39415667525.32</v>
          </cell>
          <cell r="OR17">
            <v>44746338123.419998</v>
          </cell>
          <cell r="OS17">
            <v>0</v>
          </cell>
          <cell r="OT17">
            <v>0</v>
          </cell>
          <cell r="OU17">
            <v>0</v>
          </cell>
          <cell r="OV17">
            <v>0</v>
          </cell>
          <cell r="OW17">
            <v>0</v>
          </cell>
          <cell r="OX17">
            <v>0</v>
          </cell>
          <cell r="OY17">
            <v>0</v>
          </cell>
          <cell r="OZ17">
            <v>0</v>
          </cell>
          <cell r="PA17">
            <v>0</v>
          </cell>
          <cell r="PB17">
            <v>0</v>
          </cell>
          <cell r="PC17">
            <v>0</v>
          </cell>
          <cell r="PD17">
            <v>0</v>
          </cell>
          <cell r="PF17">
            <v>50000000000</v>
          </cell>
          <cell r="PG17">
            <v>50000000000</v>
          </cell>
          <cell r="PH17">
            <v>50000000000</v>
          </cell>
          <cell r="PI17">
            <v>50000000000</v>
          </cell>
          <cell r="PJ17">
            <v>50000000000</v>
          </cell>
          <cell r="PK17">
            <v>50000000000</v>
          </cell>
          <cell r="PL17">
            <v>50000000000</v>
          </cell>
          <cell r="PM17">
            <v>50000000000</v>
          </cell>
          <cell r="PN17">
            <v>50000000000</v>
          </cell>
          <cell r="PO17">
            <v>50000000000</v>
          </cell>
          <cell r="PP17">
            <v>50000000000</v>
          </cell>
          <cell r="PQ17">
            <v>50000000000</v>
          </cell>
          <cell r="PR17">
            <v>50000000000</v>
          </cell>
          <cell r="PS17">
            <v>8358768862.54</v>
          </cell>
          <cell r="PT17">
            <v>11024698262.709999</v>
          </cell>
          <cell r="PU17">
            <v>13581955527.379999</v>
          </cell>
          <cell r="PV17">
            <v>17930369433.970001</v>
          </cell>
          <cell r="PW17">
            <v>21239774786.880001</v>
          </cell>
          <cell r="PX17">
            <v>24179340685.150002</v>
          </cell>
          <cell r="PY17">
            <v>27935367478.220001</v>
          </cell>
          <cell r="PZ17">
            <v>30993998004.139999</v>
          </cell>
          <cell r="QA17">
            <v>33547757742.650002</v>
          </cell>
          <cell r="QB17">
            <v>39424528770.400002</v>
          </cell>
          <cell r="QC17">
            <v>40339881273.809998</v>
          </cell>
          <cell r="QD17">
            <v>44289339769.330002</v>
          </cell>
          <cell r="QE17">
            <v>0</v>
          </cell>
          <cell r="QF17">
            <v>0</v>
          </cell>
          <cell r="QG17">
            <v>0</v>
          </cell>
          <cell r="QH17">
            <v>0</v>
          </cell>
          <cell r="QI17">
            <v>0</v>
          </cell>
          <cell r="QJ17">
            <v>0</v>
          </cell>
          <cell r="QK17">
            <v>0</v>
          </cell>
          <cell r="QL17">
            <v>0</v>
          </cell>
          <cell r="QM17">
            <v>0</v>
          </cell>
          <cell r="QN17">
            <v>0</v>
          </cell>
          <cell r="QO17">
            <v>0</v>
          </cell>
          <cell r="QP17">
            <v>0</v>
          </cell>
          <cell r="QR17">
            <v>50600000000</v>
          </cell>
          <cell r="QS17">
            <v>50600000000</v>
          </cell>
          <cell r="QT17">
            <v>50600000000</v>
          </cell>
          <cell r="QU17">
            <v>50600000000</v>
          </cell>
          <cell r="QV17">
            <v>50600000000</v>
          </cell>
          <cell r="QW17">
            <v>50600000000</v>
          </cell>
          <cell r="QX17">
            <v>50600000000</v>
          </cell>
          <cell r="QY17">
            <v>50600000000</v>
          </cell>
          <cell r="QZ17">
            <v>50600000000</v>
          </cell>
          <cell r="RA17">
            <v>50600000000</v>
          </cell>
          <cell r="RB17">
            <v>50600000000</v>
          </cell>
          <cell r="RC17">
            <v>50600000000</v>
          </cell>
          <cell r="RD17">
            <v>50600000000</v>
          </cell>
          <cell r="RE17">
            <v>4185475393.6500001</v>
          </cell>
          <cell r="RF17">
            <v>8434753044.29</v>
          </cell>
          <cell r="RG17">
            <v>11198756058.9</v>
          </cell>
          <cell r="RH17">
            <v>15435332435.549999</v>
          </cell>
          <cell r="RI17">
            <v>18108282026.82</v>
          </cell>
          <cell r="RJ17">
            <v>22347189587.669998</v>
          </cell>
          <cell r="RK17">
            <v>27129867805.169998</v>
          </cell>
          <cell r="RL17">
            <v>30939329937.049999</v>
          </cell>
          <cell r="RM17">
            <v>35045757505.629997</v>
          </cell>
          <cell r="RN17">
            <v>40508551392.5</v>
          </cell>
          <cell r="RO17">
            <v>45188802445.339996</v>
          </cell>
          <cell r="RP17">
            <v>52840366061.440002</v>
          </cell>
          <cell r="RQ17">
            <v>0</v>
          </cell>
          <cell r="RR17">
            <v>0</v>
          </cell>
          <cell r="RS17">
            <v>0</v>
          </cell>
          <cell r="RT17">
            <v>0</v>
          </cell>
          <cell r="RU17">
            <v>0</v>
          </cell>
          <cell r="RV17">
            <v>0</v>
          </cell>
          <cell r="RW17">
            <v>0</v>
          </cell>
          <cell r="RX17">
            <v>0</v>
          </cell>
          <cell r="RY17">
            <v>0</v>
          </cell>
          <cell r="RZ17">
            <v>0</v>
          </cell>
          <cell r="SA17">
            <v>0</v>
          </cell>
          <cell r="SB17">
            <v>0</v>
          </cell>
          <cell r="SD17">
            <v>50000000000</v>
          </cell>
          <cell r="SE17">
            <v>50000000000</v>
          </cell>
          <cell r="SF17">
            <v>50000000000</v>
          </cell>
          <cell r="SG17">
            <v>50000000000</v>
          </cell>
          <cell r="SH17">
            <v>50000000000</v>
          </cell>
          <cell r="SI17">
            <v>50000000000</v>
          </cell>
          <cell r="SJ17">
            <v>50000000000</v>
          </cell>
          <cell r="SK17">
            <v>50000000000</v>
          </cell>
          <cell r="SL17">
            <v>50000000000</v>
          </cell>
          <cell r="SM17">
            <v>50000000000</v>
          </cell>
          <cell r="SN17">
            <v>50000000000</v>
          </cell>
          <cell r="SO17">
            <v>50000000000</v>
          </cell>
          <cell r="SP17">
            <v>75000000000</v>
          </cell>
          <cell r="SQ17">
            <v>7441263348.2200003</v>
          </cell>
          <cell r="SR17">
            <v>11700618296.940001</v>
          </cell>
          <cell r="SS17">
            <v>17308150822.950001</v>
          </cell>
          <cell r="ST17">
            <v>26829401748.549999</v>
          </cell>
          <cell r="SU17">
            <v>34478892959.68</v>
          </cell>
          <cell r="SV17">
            <v>35499109347.989998</v>
          </cell>
          <cell r="SW17">
            <v>42303968537.959999</v>
          </cell>
          <cell r="SX17">
            <v>48429986447.480003</v>
          </cell>
          <cell r="SY17">
            <v>54796161679.830002</v>
          </cell>
          <cell r="SZ17">
            <v>62394923525.949997</v>
          </cell>
          <cell r="TA17">
            <v>67941707702.809998</v>
          </cell>
          <cell r="TB17">
            <v>75310161990.479996</v>
          </cell>
          <cell r="TC17">
            <v>0</v>
          </cell>
          <cell r="TD17">
            <v>0</v>
          </cell>
          <cell r="TE17">
            <v>0</v>
          </cell>
          <cell r="TF17">
            <v>0</v>
          </cell>
          <cell r="TG17">
            <v>0</v>
          </cell>
          <cell r="TH17">
            <v>0</v>
          </cell>
          <cell r="TI17">
            <v>0</v>
          </cell>
          <cell r="TJ17">
            <v>0</v>
          </cell>
          <cell r="TK17">
            <v>0</v>
          </cell>
          <cell r="TL17">
            <v>0</v>
          </cell>
          <cell r="TM17">
            <v>0</v>
          </cell>
          <cell r="TN17">
            <v>0</v>
          </cell>
          <cell r="TP17">
            <v>81000000000</v>
          </cell>
          <cell r="TQ17">
            <v>81000000000</v>
          </cell>
          <cell r="TR17">
            <v>81000000000</v>
          </cell>
          <cell r="TS17">
            <v>81000000000</v>
          </cell>
          <cell r="TT17">
            <v>81000000000</v>
          </cell>
          <cell r="TU17">
            <v>81000000000</v>
          </cell>
          <cell r="TV17">
            <v>81000000000</v>
          </cell>
          <cell r="TW17">
            <v>81000000000</v>
          </cell>
          <cell r="TX17">
            <v>81000000000</v>
          </cell>
          <cell r="TY17">
            <v>81000000000</v>
          </cell>
          <cell r="TZ17">
            <v>81000000000</v>
          </cell>
          <cell r="UA17">
            <v>81000000000</v>
          </cell>
          <cell r="UB17">
            <v>87460000000</v>
          </cell>
          <cell r="UC17">
            <v>10902346999.219999</v>
          </cell>
          <cell r="UD17">
            <v>16378994598.09</v>
          </cell>
          <cell r="UE17">
            <v>21934391940.77</v>
          </cell>
          <cell r="UF17">
            <v>28465126489.75</v>
          </cell>
          <cell r="UG17">
            <v>34518011498.989998</v>
          </cell>
          <cell r="UH17">
            <v>41227042052.830002</v>
          </cell>
          <cell r="UI17">
            <v>48437892117.959999</v>
          </cell>
          <cell r="UJ17">
            <v>56751636037.389999</v>
          </cell>
          <cell r="UK17">
            <v>62793687484.360001</v>
          </cell>
          <cell r="UL17">
            <v>70664322416.919998</v>
          </cell>
          <cell r="UM17">
            <v>77564859225.369995</v>
          </cell>
          <cell r="UN17">
            <v>84315081735.589996</v>
          </cell>
          <cell r="UO17">
            <v>0</v>
          </cell>
          <cell r="UP17">
            <v>0</v>
          </cell>
          <cell r="UQ17">
            <v>0</v>
          </cell>
          <cell r="UR17">
            <v>0</v>
          </cell>
          <cell r="US17">
            <v>0</v>
          </cell>
          <cell r="UT17">
            <v>0</v>
          </cell>
          <cell r="UU17">
            <v>0</v>
          </cell>
          <cell r="UV17">
            <v>0</v>
          </cell>
          <cell r="UW17">
            <v>0</v>
          </cell>
          <cell r="UX17">
            <v>0</v>
          </cell>
          <cell r="UY17">
            <v>0</v>
          </cell>
          <cell r="UZ17">
            <v>0</v>
          </cell>
          <cell r="VB17">
            <v>96200000000</v>
          </cell>
          <cell r="VC17">
            <v>96200000000</v>
          </cell>
          <cell r="VD17">
            <v>96200000000</v>
          </cell>
          <cell r="VE17">
            <v>96200000000</v>
          </cell>
          <cell r="VF17">
            <v>96200000000</v>
          </cell>
          <cell r="VG17">
            <v>96200000000</v>
          </cell>
          <cell r="VH17">
            <v>96200000000</v>
          </cell>
          <cell r="VI17">
            <v>96200000000</v>
          </cell>
          <cell r="VJ17">
            <v>96200000000</v>
          </cell>
          <cell r="VK17">
            <v>96200000000</v>
          </cell>
          <cell r="VL17">
            <v>96200000000</v>
          </cell>
          <cell r="VM17">
            <v>96200000000</v>
          </cell>
          <cell r="VN17">
            <v>96200000000</v>
          </cell>
          <cell r="VO17">
            <v>11438571159.25</v>
          </cell>
          <cell r="VP17">
            <v>17792678177.200001</v>
          </cell>
          <cell r="VQ17">
            <v>23526255831.139999</v>
          </cell>
          <cell r="VR17">
            <v>30092829554.52</v>
          </cell>
          <cell r="VS17">
            <v>36609240844.169998</v>
          </cell>
          <cell r="VT17">
            <v>43816424245.669998</v>
          </cell>
          <cell r="VU17">
            <v>53857863493.260002</v>
          </cell>
          <cell r="VV17">
            <v>63044385717.220001</v>
          </cell>
          <cell r="VW17">
            <v>71617703680.309998</v>
          </cell>
          <cell r="VX17">
            <v>82357261922.830002</v>
          </cell>
          <cell r="VY17">
            <v>101285527214.14</v>
          </cell>
          <cell r="VZ17">
            <v>114559017479.48</v>
          </cell>
          <cell r="WA17">
            <v>0</v>
          </cell>
          <cell r="WB17">
            <v>0</v>
          </cell>
          <cell r="WC17">
            <v>0</v>
          </cell>
          <cell r="WD17">
            <v>0</v>
          </cell>
          <cell r="WE17">
            <v>0</v>
          </cell>
          <cell r="WF17">
            <v>0</v>
          </cell>
          <cell r="WG17">
            <v>0</v>
          </cell>
          <cell r="WH17">
            <v>0</v>
          </cell>
          <cell r="WI17">
            <v>0</v>
          </cell>
          <cell r="WJ17">
            <v>0</v>
          </cell>
          <cell r="WK17">
            <v>0</v>
          </cell>
          <cell r="WL17">
            <v>0</v>
          </cell>
          <cell r="WN17">
            <v>114145248900</v>
          </cell>
          <cell r="WO17">
            <v>114145248900</v>
          </cell>
          <cell r="WP17">
            <v>114145248900</v>
          </cell>
          <cell r="WQ17">
            <v>114145248900</v>
          </cell>
          <cell r="WR17">
            <v>114145248900</v>
          </cell>
          <cell r="WS17">
            <v>114145248900</v>
          </cell>
          <cell r="WT17">
            <v>114145248900</v>
          </cell>
          <cell r="WU17">
            <v>114145248900</v>
          </cell>
          <cell r="WV17">
            <v>114145248900</v>
          </cell>
          <cell r="WW17">
            <v>114145248900</v>
          </cell>
          <cell r="WX17">
            <v>114145248900</v>
          </cell>
          <cell r="WY17">
            <v>114145248900</v>
          </cell>
          <cell r="WZ17">
            <v>142800000000</v>
          </cell>
          <cell r="XA17">
            <v>17907110607.389999</v>
          </cell>
          <cell r="XB17">
            <v>26791042843.919998</v>
          </cell>
          <cell r="XC17">
            <v>42180736086.639999</v>
          </cell>
          <cell r="XD17">
            <v>53632039470.620003</v>
          </cell>
          <cell r="XE17">
            <v>63772473826.32</v>
          </cell>
          <cell r="XF17">
            <v>78150784406.830002</v>
          </cell>
          <cell r="XG17">
            <v>91616751980.820007</v>
          </cell>
          <cell r="XH17">
            <v>100389938024.64999</v>
          </cell>
          <cell r="XI17">
            <v>118588916667.66</v>
          </cell>
          <cell r="XJ17">
            <v>132633315523.66</v>
          </cell>
          <cell r="XK17">
            <v>145482604661.39999</v>
          </cell>
          <cell r="XL17">
            <v>158703818699.64001</v>
          </cell>
          <cell r="XM17">
            <v>0</v>
          </cell>
          <cell r="XN17">
            <v>0</v>
          </cell>
          <cell r="XO17">
            <v>0</v>
          </cell>
          <cell r="XP17">
            <v>0</v>
          </cell>
          <cell r="XQ17">
            <v>0</v>
          </cell>
          <cell r="XR17">
            <v>0</v>
          </cell>
          <cell r="XS17">
            <v>0</v>
          </cell>
          <cell r="XT17">
            <v>0</v>
          </cell>
          <cell r="XU17">
            <v>0</v>
          </cell>
          <cell r="XV17">
            <v>0</v>
          </cell>
          <cell r="XW17">
            <v>0</v>
          </cell>
          <cell r="XX17">
            <v>0</v>
          </cell>
          <cell r="XZ17">
            <v>162000000000</v>
          </cell>
          <cell r="YA17">
            <v>162000000000</v>
          </cell>
          <cell r="YB17">
            <v>162000000000</v>
          </cell>
          <cell r="YC17">
            <v>162000000000</v>
          </cell>
          <cell r="YD17">
            <v>162000000000</v>
          </cell>
          <cell r="YE17">
            <v>162000000000</v>
          </cell>
          <cell r="YF17">
            <v>162000000000</v>
          </cell>
          <cell r="YG17">
            <v>162000000000</v>
          </cell>
          <cell r="YH17">
            <v>162000000000</v>
          </cell>
          <cell r="YI17">
            <v>162000000000</v>
          </cell>
          <cell r="YJ17">
            <v>162000000000</v>
          </cell>
          <cell r="YK17">
            <v>162000000000</v>
          </cell>
          <cell r="YL17">
            <v>162000000000</v>
          </cell>
          <cell r="YM17">
            <v>22945365775.869999</v>
          </cell>
          <cell r="YN17">
            <v>32342489321.52</v>
          </cell>
          <cell r="YO17">
            <v>48694719602.790001</v>
          </cell>
          <cell r="YP17">
            <v>60333011469.949997</v>
          </cell>
          <cell r="YQ17">
            <v>70147208802.75</v>
          </cell>
          <cell r="YR17">
            <v>85354010515.610001</v>
          </cell>
          <cell r="YS17">
            <v>103984820470.17</v>
          </cell>
          <cell r="YT17">
            <v>113154055604.47</v>
          </cell>
          <cell r="YU17">
            <v>131588565582.75999</v>
          </cell>
          <cell r="YV17">
            <v>144206674221.94</v>
          </cell>
          <cell r="YW17">
            <v>156490445750.23999</v>
          </cell>
          <cell r="YX17">
            <v>171280383739.10999</v>
          </cell>
          <cell r="YY17">
            <v>22945365775.869999</v>
          </cell>
          <cell r="YZ17">
            <v>32342489321.52</v>
          </cell>
          <cell r="ZA17">
            <v>48694719602.790001</v>
          </cell>
          <cell r="ZB17">
            <v>60333011469.949997</v>
          </cell>
          <cell r="ZC17">
            <v>70147208802.75</v>
          </cell>
          <cell r="ZD17">
            <v>85354010515.610001</v>
          </cell>
          <cell r="ZE17">
            <v>103984820470.17</v>
          </cell>
          <cell r="ZF17">
            <v>113154055604.47</v>
          </cell>
          <cell r="ZG17">
            <v>131588565582.75999</v>
          </cell>
          <cell r="ZH17">
            <v>144206674221.94</v>
          </cell>
          <cell r="ZI17">
            <v>156490445750.23999</v>
          </cell>
          <cell r="ZJ17">
            <v>170700000000</v>
          </cell>
          <cell r="ZL17">
            <v>197000000000</v>
          </cell>
          <cell r="ZM17">
            <v>197000000000</v>
          </cell>
          <cell r="ZN17">
            <v>197000000000</v>
          </cell>
          <cell r="ZO17">
            <v>197000000000</v>
          </cell>
          <cell r="ZP17">
            <v>197000000000</v>
          </cell>
          <cell r="ZQ17">
            <v>197000000000</v>
          </cell>
          <cell r="ZR17">
            <v>197000000000</v>
          </cell>
          <cell r="ZS17">
            <v>197000000000</v>
          </cell>
          <cell r="ZT17">
            <v>197000000000</v>
          </cell>
          <cell r="ZU17">
            <v>197000000000</v>
          </cell>
          <cell r="ZV17">
            <v>197000000000</v>
          </cell>
          <cell r="ZW17">
            <v>171280000000</v>
          </cell>
          <cell r="ZX17">
            <v>171280000000</v>
          </cell>
          <cell r="ZY17">
            <v>20133694154.099998</v>
          </cell>
          <cell r="ZZ17">
            <v>29414579441.25</v>
          </cell>
          <cell r="AAA17">
            <v>45758468975.360001</v>
          </cell>
          <cell r="AAB17">
            <v>57502174710.230003</v>
          </cell>
          <cell r="AAC17">
            <v>68144090795.559998</v>
          </cell>
          <cell r="AAD17">
            <v>81991999582.770004</v>
          </cell>
          <cell r="AAE17">
            <v>100619178337.47</v>
          </cell>
          <cell r="AAF17">
            <v>109973013324.95</v>
          </cell>
          <cell r="AAG17">
            <v>125037823160.08</v>
          </cell>
          <cell r="AAH17">
            <v>143443863269.79001</v>
          </cell>
          <cell r="AAI17">
            <v>166810813367.44</v>
          </cell>
          <cell r="AAJ17">
            <v>184026155636.5</v>
          </cell>
          <cell r="AAK17">
            <v>20133694154.099998</v>
          </cell>
          <cell r="AAL17">
            <v>29414579441.25</v>
          </cell>
          <cell r="AAM17">
            <v>45758468975.360001</v>
          </cell>
          <cell r="AAN17">
            <v>57502174710.230003</v>
          </cell>
          <cell r="AAO17">
            <v>68144090795.559998</v>
          </cell>
          <cell r="AAP17">
            <v>81991999582.770004</v>
          </cell>
          <cell r="AAQ17">
            <v>100619178337.47</v>
          </cell>
          <cell r="AAR17">
            <v>109973013324.95</v>
          </cell>
          <cell r="AAS17">
            <v>125037823160.08</v>
          </cell>
          <cell r="AAT17">
            <v>143443863269.79001</v>
          </cell>
          <cell r="AAU17">
            <v>166810813367.44</v>
          </cell>
          <cell r="AAV17">
            <v>184026155636.5</v>
          </cell>
          <cell r="AAX17">
            <v>171280000000</v>
          </cell>
          <cell r="AAY17">
            <v>171280000000</v>
          </cell>
          <cell r="AAZ17">
            <v>171280000000</v>
          </cell>
          <cell r="ABA17">
            <v>171280000000</v>
          </cell>
          <cell r="ABB17">
            <v>171280000000</v>
          </cell>
          <cell r="ABC17">
            <v>171280000000</v>
          </cell>
          <cell r="ABD17">
            <v>171280000000</v>
          </cell>
          <cell r="ABE17">
            <v>171280000000</v>
          </cell>
          <cell r="ABF17">
            <v>171280000000</v>
          </cell>
          <cell r="ABG17">
            <v>171280000000</v>
          </cell>
          <cell r="ABH17">
            <v>171280000000</v>
          </cell>
          <cell r="ABI17">
            <v>171280000000</v>
          </cell>
          <cell r="ABJ17">
            <v>171280000000</v>
          </cell>
          <cell r="ABK17">
            <v>31788055396.540001</v>
          </cell>
          <cell r="ABL17">
            <v>43361786580.860001</v>
          </cell>
          <cell r="ABM17">
            <v>60268991841.400002</v>
          </cell>
          <cell r="ABN17">
            <v>79501329403.110001</v>
          </cell>
          <cell r="ABO17">
            <v>92107747185.75</v>
          </cell>
          <cell r="ABP17">
            <v>106037533222.31</v>
          </cell>
          <cell r="ABQ17">
            <v>126039921633.3</v>
          </cell>
          <cell r="ABR17">
            <v>126128559056.3</v>
          </cell>
          <cell r="ABS17">
            <v>126128559056.3</v>
          </cell>
          <cell r="ABT17">
            <v>126128559056.3</v>
          </cell>
          <cell r="ABU17">
            <v>126128559056.3</v>
          </cell>
          <cell r="ABV17">
            <v>126128559056.3</v>
          </cell>
          <cell r="ABW17">
            <v>31788055396.540001</v>
          </cell>
          <cell r="ABX17">
            <v>43361786580.860001</v>
          </cell>
          <cell r="ABY17">
            <v>60268991841.400002</v>
          </cell>
          <cell r="ABZ17">
            <v>79501329403.110001</v>
          </cell>
          <cell r="ACA17">
            <v>92107747185.75</v>
          </cell>
          <cell r="ACB17">
            <v>107810606544.10001</v>
          </cell>
          <cell r="ACC17">
            <v>124738008474.98</v>
          </cell>
          <cell r="ACD17">
            <v>137315763450.44</v>
          </cell>
          <cell r="ACE17">
            <v>155141520162.87</v>
          </cell>
          <cell r="ACF17">
            <v>170635728356.88</v>
          </cell>
          <cell r="ACG17">
            <v>184857221985.20999</v>
          </cell>
          <cell r="ACH17">
            <v>199999999999.98999</v>
          </cell>
        </row>
        <row r="18">
          <cell r="C18" t="str">
            <v>I1115010100001</v>
          </cell>
          <cell r="HX18">
            <v>705000000</v>
          </cell>
          <cell r="HY18">
            <v>705000000</v>
          </cell>
          <cell r="HZ18">
            <v>705000000</v>
          </cell>
          <cell r="IA18">
            <v>705000000</v>
          </cell>
          <cell r="IB18">
            <v>705000000</v>
          </cell>
          <cell r="IC18">
            <v>705000000</v>
          </cell>
          <cell r="ID18">
            <v>705000000</v>
          </cell>
          <cell r="IE18">
            <v>705000000</v>
          </cell>
          <cell r="IF18">
            <v>705000000</v>
          </cell>
          <cell r="IG18">
            <v>705000000</v>
          </cell>
          <cell r="IH18">
            <v>705000000</v>
          </cell>
          <cell r="II18">
            <v>705000000</v>
          </cell>
          <cell r="IJ18">
            <v>705000000</v>
          </cell>
          <cell r="IK18">
            <v>560135000</v>
          </cell>
          <cell r="IL18">
            <v>623159701</v>
          </cell>
          <cell r="IM18">
            <v>689152916</v>
          </cell>
          <cell r="IN18">
            <v>689152916</v>
          </cell>
          <cell r="IO18">
            <v>689152916</v>
          </cell>
          <cell r="IP18">
            <v>689152916</v>
          </cell>
          <cell r="IQ18">
            <v>689152916</v>
          </cell>
          <cell r="IR18">
            <v>689152916</v>
          </cell>
          <cell r="IS18">
            <v>689152916</v>
          </cell>
          <cell r="IT18">
            <v>689152916</v>
          </cell>
          <cell r="IU18">
            <v>689152916</v>
          </cell>
          <cell r="IV18">
            <v>689152916</v>
          </cell>
          <cell r="IW18">
            <v>0</v>
          </cell>
          <cell r="IX18">
            <v>0</v>
          </cell>
          <cell r="IY18">
            <v>0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  <cell r="JE18">
            <v>0</v>
          </cell>
          <cell r="JF18">
            <v>0</v>
          </cell>
          <cell r="JG18">
            <v>0</v>
          </cell>
          <cell r="JH18">
            <v>0</v>
          </cell>
          <cell r="JJ18">
            <v>800000000</v>
          </cell>
          <cell r="JK18">
            <v>800000000</v>
          </cell>
          <cell r="JL18">
            <v>800000000</v>
          </cell>
          <cell r="JM18">
            <v>800000000</v>
          </cell>
          <cell r="JN18">
            <v>800000000</v>
          </cell>
          <cell r="JO18">
            <v>800000000</v>
          </cell>
          <cell r="JP18">
            <v>800000000</v>
          </cell>
          <cell r="JQ18">
            <v>800000000</v>
          </cell>
          <cell r="JR18">
            <v>800000000</v>
          </cell>
          <cell r="JS18">
            <v>800000000</v>
          </cell>
          <cell r="JT18">
            <v>800000000</v>
          </cell>
          <cell r="JU18">
            <v>800000000</v>
          </cell>
          <cell r="JV18">
            <v>800000000</v>
          </cell>
          <cell r="JW18">
            <v>1037147500</v>
          </cell>
          <cell r="JX18">
            <v>584609971</v>
          </cell>
          <cell r="JY18">
            <v>584609971</v>
          </cell>
          <cell r="JZ18">
            <v>584609971</v>
          </cell>
          <cell r="KA18">
            <v>584609971</v>
          </cell>
          <cell r="KB18">
            <v>584609971</v>
          </cell>
          <cell r="KC18">
            <v>585015502</v>
          </cell>
          <cell r="KD18">
            <v>585015502</v>
          </cell>
          <cell r="KE18">
            <v>585015502</v>
          </cell>
          <cell r="KF18">
            <v>585115502</v>
          </cell>
          <cell r="KG18">
            <v>585115502</v>
          </cell>
          <cell r="KH18">
            <v>589745043.5</v>
          </cell>
          <cell r="KI18">
            <v>0</v>
          </cell>
          <cell r="KJ18">
            <v>0</v>
          </cell>
          <cell r="KK18">
            <v>0</v>
          </cell>
          <cell r="KL18">
            <v>0</v>
          </cell>
          <cell r="KM18">
            <v>0</v>
          </cell>
          <cell r="KN18">
            <v>0</v>
          </cell>
          <cell r="KO18">
            <v>0</v>
          </cell>
          <cell r="KP18">
            <v>0</v>
          </cell>
          <cell r="KQ18">
            <v>0</v>
          </cell>
          <cell r="KR18">
            <v>0</v>
          </cell>
          <cell r="KS18">
            <v>0</v>
          </cell>
          <cell r="KT18">
            <v>0</v>
          </cell>
          <cell r="KV18">
            <v>584000000</v>
          </cell>
          <cell r="KW18">
            <v>584000000</v>
          </cell>
          <cell r="KX18">
            <v>584000000</v>
          </cell>
          <cell r="KY18">
            <v>584000000</v>
          </cell>
          <cell r="KZ18">
            <v>584000000</v>
          </cell>
          <cell r="LA18">
            <v>584000000</v>
          </cell>
          <cell r="LB18">
            <v>584000000</v>
          </cell>
          <cell r="LC18">
            <v>584000000</v>
          </cell>
          <cell r="LD18">
            <v>584000000</v>
          </cell>
          <cell r="LE18">
            <v>584000000</v>
          </cell>
          <cell r="LF18">
            <v>584000000</v>
          </cell>
          <cell r="LG18">
            <v>584000000</v>
          </cell>
          <cell r="LH18">
            <v>584000000</v>
          </cell>
          <cell r="LI18">
            <v>623102500</v>
          </cell>
          <cell r="LJ18">
            <v>623102500</v>
          </cell>
          <cell r="LK18">
            <v>623111007</v>
          </cell>
          <cell r="LL18">
            <v>623111007</v>
          </cell>
          <cell r="LM18">
            <v>623111007</v>
          </cell>
          <cell r="LN18">
            <v>623111007</v>
          </cell>
          <cell r="LO18">
            <v>623111007</v>
          </cell>
          <cell r="LP18">
            <v>623111007</v>
          </cell>
          <cell r="LQ18">
            <v>623111007</v>
          </cell>
          <cell r="LR18">
            <v>623111007</v>
          </cell>
          <cell r="LS18">
            <v>623111007</v>
          </cell>
          <cell r="LT18">
            <v>625766932</v>
          </cell>
          <cell r="LU18">
            <v>0</v>
          </cell>
          <cell r="LV18">
            <v>0</v>
          </cell>
          <cell r="LW18">
            <v>0</v>
          </cell>
          <cell r="LX18">
            <v>0</v>
          </cell>
          <cell r="LY18">
            <v>0</v>
          </cell>
          <cell r="LZ18">
            <v>0</v>
          </cell>
          <cell r="MA18">
            <v>0</v>
          </cell>
          <cell r="MB18">
            <v>0</v>
          </cell>
          <cell r="MC18">
            <v>0</v>
          </cell>
          <cell r="MD18">
            <v>0</v>
          </cell>
          <cell r="ME18">
            <v>0</v>
          </cell>
          <cell r="MF18">
            <v>0</v>
          </cell>
          <cell r="MH18">
            <v>633000000</v>
          </cell>
          <cell r="MI18">
            <v>633000000</v>
          </cell>
          <cell r="MJ18">
            <v>633000000</v>
          </cell>
          <cell r="MK18">
            <v>633000000</v>
          </cell>
          <cell r="ML18">
            <v>633000000</v>
          </cell>
          <cell r="MM18">
            <v>633000000</v>
          </cell>
          <cell r="MN18">
            <v>633000000</v>
          </cell>
          <cell r="MO18">
            <v>633000000</v>
          </cell>
          <cell r="MP18">
            <v>633000000</v>
          </cell>
          <cell r="MQ18">
            <v>633000000</v>
          </cell>
          <cell r="MR18">
            <v>420500000</v>
          </cell>
          <cell r="MS18">
            <v>420500000</v>
          </cell>
          <cell r="MT18">
            <v>420500000</v>
          </cell>
          <cell r="MU18">
            <v>420506737</v>
          </cell>
          <cell r="MV18">
            <v>420506737</v>
          </cell>
          <cell r="MW18">
            <v>420506737</v>
          </cell>
          <cell r="MX18">
            <v>420506737</v>
          </cell>
          <cell r="MY18">
            <v>420506737</v>
          </cell>
          <cell r="MZ18">
            <v>420506737</v>
          </cell>
          <cell r="NA18">
            <v>420506737</v>
          </cell>
          <cell r="NB18">
            <v>420506737</v>
          </cell>
          <cell r="NC18">
            <v>420506737</v>
          </cell>
          <cell r="ND18">
            <v>420506737</v>
          </cell>
          <cell r="NE18">
            <v>420506737</v>
          </cell>
          <cell r="NF18">
            <v>420506737</v>
          </cell>
          <cell r="NG18">
            <v>0</v>
          </cell>
          <cell r="NH18">
            <v>0</v>
          </cell>
          <cell r="NI18">
            <v>0</v>
          </cell>
          <cell r="NJ18">
            <v>0</v>
          </cell>
          <cell r="NK18">
            <v>0</v>
          </cell>
          <cell r="NL18">
            <v>0</v>
          </cell>
          <cell r="NM18">
            <v>0</v>
          </cell>
          <cell r="NN18">
            <v>0</v>
          </cell>
          <cell r="NO18">
            <v>0</v>
          </cell>
          <cell r="NP18">
            <v>0</v>
          </cell>
          <cell r="NQ18">
            <v>0</v>
          </cell>
          <cell r="NR18">
            <v>0</v>
          </cell>
          <cell r="NT18">
            <v>0</v>
          </cell>
          <cell r="NU18">
            <v>0</v>
          </cell>
          <cell r="NV18">
            <v>0</v>
          </cell>
          <cell r="NW18">
            <v>0</v>
          </cell>
          <cell r="NX18">
            <v>0</v>
          </cell>
          <cell r="NY18">
            <v>0</v>
          </cell>
          <cell r="NZ18">
            <v>0</v>
          </cell>
          <cell r="OA18">
            <v>0</v>
          </cell>
          <cell r="OB18">
            <v>0</v>
          </cell>
          <cell r="OC18">
            <v>0</v>
          </cell>
          <cell r="OD18">
            <v>0</v>
          </cell>
          <cell r="OE18">
            <v>0</v>
          </cell>
          <cell r="OF18">
            <v>0</v>
          </cell>
          <cell r="OG18">
            <v>357885135</v>
          </cell>
          <cell r="OH18">
            <v>357885135</v>
          </cell>
          <cell r="OI18">
            <v>357894135</v>
          </cell>
          <cell r="OJ18">
            <v>357894135</v>
          </cell>
          <cell r="OK18">
            <v>357894135</v>
          </cell>
          <cell r="OL18">
            <v>357894135</v>
          </cell>
          <cell r="OM18">
            <v>357899455</v>
          </cell>
          <cell r="ON18">
            <v>357899455</v>
          </cell>
          <cell r="OO18">
            <v>357905955</v>
          </cell>
          <cell r="OP18">
            <v>357905955</v>
          </cell>
          <cell r="OQ18">
            <v>357905955</v>
          </cell>
          <cell r="OR18">
            <v>357905955</v>
          </cell>
          <cell r="OS18">
            <v>0</v>
          </cell>
          <cell r="OT18">
            <v>0</v>
          </cell>
          <cell r="OU18">
            <v>0</v>
          </cell>
          <cell r="OV18">
            <v>0</v>
          </cell>
          <cell r="OW18">
            <v>0</v>
          </cell>
          <cell r="OX18">
            <v>0</v>
          </cell>
          <cell r="OY18">
            <v>0</v>
          </cell>
          <cell r="OZ18">
            <v>0</v>
          </cell>
          <cell r="PA18">
            <v>0</v>
          </cell>
          <cell r="PB18">
            <v>0</v>
          </cell>
          <cell r="PC18">
            <v>0</v>
          </cell>
          <cell r="PD18">
            <v>0</v>
          </cell>
          <cell r="PF18">
            <v>357000000</v>
          </cell>
          <cell r="PG18">
            <v>357000000</v>
          </cell>
          <cell r="PH18">
            <v>357000000</v>
          </cell>
          <cell r="PI18">
            <v>357000000</v>
          </cell>
          <cell r="PJ18">
            <v>357000000</v>
          </cell>
          <cell r="PK18">
            <v>357000000</v>
          </cell>
          <cell r="PL18">
            <v>357000000</v>
          </cell>
          <cell r="PM18">
            <v>357000000</v>
          </cell>
          <cell r="PN18">
            <v>357000000</v>
          </cell>
          <cell r="PO18">
            <v>357000000</v>
          </cell>
          <cell r="PP18">
            <v>357000000</v>
          </cell>
          <cell r="PQ18">
            <v>357000000</v>
          </cell>
          <cell r="PR18">
            <v>357000000</v>
          </cell>
          <cell r="PS18">
            <v>385381250</v>
          </cell>
          <cell r="PT18">
            <v>385381250</v>
          </cell>
          <cell r="PU18">
            <v>385381250</v>
          </cell>
          <cell r="PV18">
            <v>385381250</v>
          </cell>
          <cell r="PW18">
            <v>385381250</v>
          </cell>
          <cell r="PX18">
            <v>385381250</v>
          </cell>
          <cell r="PY18">
            <v>385381250</v>
          </cell>
          <cell r="PZ18">
            <v>385381250</v>
          </cell>
          <cell r="QA18">
            <v>385381250</v>
          </cell>
          <cell r="QB18">
            <v>385381250</v>
          </cell>
          <cell r="QC18">
            <v>385381250</v>
          </cell>
          <cell r="QD18">
            <v>385381250</v>
          </cell>
          <cell r="QE18">
            <v>0</v>
          </cell>
          <cell r="QF18">
            <v>0</v>
          </cell>
          <cell r="QG18">
            <v>0</v>
          </cell>
          <cell r="QH18">
            <v>0</v>
          </cell>
          <cell r="QI18">
            <v>0</v>
          </cell>
          <cell r="QJ18">
            <v>0</v>
          </cell>
          <cell r="QK18">
            <v>0</v>
          </cell>
          <cell r="QL18">
            <v>0</v>
          </cell>
          <cell r="QM18">
            <v>0</v>
          </cell>
          <cell r="QN18">
            <v>0</v>
          </cell>
          <cell r="QO18">
            <v>0</v>
          </cell>
          <cell r="QP18">
            <v>0</v>
          </cell>
          <cell r="QR18">
            <v>400000000</v>
          </cell>
          <cell r="QS18">
            <v>400000000</v>
          </cell>
          <cell r="QT18">
            <v>400000000</v>
          </cell>
          <cell r="QU18">
            <v>400000000</v>
          </cell>
          <cell r="QV18">
            <v>400000000</v>
          </cell>
          <cell r="QW18">
            <v>400000000</v>
          </cell>
          <cell r="QX18">
            <v>400000000</v>
          </cell>
          <cell r="QY18">
            <v>400000000</v>
          </cell>
          <cell r="QZ18">
            <v>400000000</v>
          </cell>
          <cell r="RA18">
            <v>400000000</v>
          </cell>
          <cell r="RB18">
            <v>400000000</v>
          </cell>
          <cell r="RC18">
            <v>400000000</v>
          </cell>
          <cell r="RD18">
            <v>400000000</v>
          </cell>
          <cell r="RE18">
            <v>256754000</v>
          </cell>
          <cell r="RF18">
            <v>256754000</v>
          </cell>
          <cell r="RG18">
            <v>256754000</v>
          </cell>
          <cell r="RH18">
            <v>256754000</v>
          </cell>
          <cell r="RI18">
            <v>256754000</v>
          </cell>
          <cell r="RJ18">
            <v>256754000</v>
          </cell>
          <cell r="RK18">
            <v>256754000</v>
          </cell>
          <cell r="RL18">
            <v>256754000</v>
          </cell>
          <cell r="RM18">
            <v>256754000</v>
          </cell>
          <cell r="RN18">
            <v>256754000</v>
          </cell>
          <cell r="RO18">
            <v>256754000</v>
          </cell>
          <cell r="RP18">
            <v>256754000</v>
          </cell>
          <cell r="RQ18">
            <v>0</v>
          </cell>
          <cell r="RR18">
            <v>0</v>
          </cell>
          <cell r="RS18">
            <v>0</v>
          </cell>
          <cell r="RT18">
            <v>0</v>
          </cell>
          <cell r="RU18">
            <v>0</v>
          </cell>
          <cell r="RV18">
            <v>0</v>
          </cell>
          <cell r="RW18">
            <v>0</v>
          </cell>
          <cell r="RX18">
            <v>0</v>
          </cell>
          <cell r="RY18">
            <v>0</v>
          </cell>
          <cell r="RZ18">
            <v>0</v>
          </cell>
          <cell r="SA18">
            <v>0</v>
          </cell>
          <cell r="SB18">
            <v>0</v>
          </cell>
          <cell r="SD18">
            <v>260000000</v>
          </cell>
          <cell r="SE18">
            <v>260000000</v>
          </cell>
          <cell r="SF18">
            <v>260000000</v>
          </cell>
          <cell r="SG18">
            <v>260000000</v>
          </cell>
          <cell r="SH18">
            <v>260000000</v>
          </cell>
          <cell r="SI18">
            <v>260000000</v>
          </cell>
          <cell r="SJ18">
            <v>260000000</v>
          </cell>
          <cell r="SK18">
            <v>260000000</v>
          </cell>
          <cell r="SL18">
            <v>260000000</v>
          </cell>
          <cell r="SM18">
            <v>260000000</v>
          </cell>
          <cell r="SN18">
            <v>260000000</v>
          </cell>
          <cell r="SO18">
            <v>260000000</v>
          </cell>
          <cell r="SP18">
            <v>130000000</v>
          </cell>
          <cell r="SQ18">
            <v>128543008</v>
          </cell>
          <cell r="SR18">
            <v>128543008</v>
          </cell>
          <cell r="SS18">
            <v>128543008</v>
          </cell>
          <cell r="ST18">
            <v>128543008</v>
          </cell>
          <cell r="SU18">
            <v>128543008</v>
          </cell>
          <cell r="SV18">
            <v>126530043.67</v>
          </cell>
          <cell r="SW18">
            <v>126530043.67</v>
          </cell>
          <cell r="SX18">
            <v>126530043.67</v>
          </cell>
          <cell r="SY18">
            <v>126530043.67</v>
          </cell>
          <cell r="SZ18">
            <v>126530043.67</v>
          </cell>
          <cell r="TA18">
            <v>126530043.67</v>
          </cell>
          <cell r="TB18">
            <v>126530043.67</v>
          </cell>
          <cell r="TC18">
            <v>0</v>
          </cell>
          <cell r="TD18">
            <v>0</v>
          </cell>
          <cell r="TE18">
            <v>0</v>
          </cell>
          <cell r="TF18">
            <v>0</v>
          </cell>
          <cell r="TG18">
            <v>0</v>
          </cell>
          <cell r="TH18">
            <v>0</v>
          </cell>
          <cell r="TI18">
            <v>0</v>
          </cell>
          <cell r="TJ18">
            <v>0</v>
          </cell>
          <cell r="TK18">
            <v>0</v>
          </cell>
          <cell r="TL18">
            <v>0</v>
          </cell>
          <cell r="TM18">
            <v>0</v>
          </cell>
          <cell r="TN18">
            <v>0</v>
          </cell>
          <cell r="TP18">
            <v>130000000</v>
          </cell>
          <cell r="TQ18">
            <v>130000000</v>
          </cell>
          <cell r="TR18">
            <v>130000000</v>
          </cell>
          <cell r="TS18">
            <v>130000000</v>
          </cell>
          <cell r="TT18">
            <v>130000000</v>
          </cell>
          <cell r="TU18">
            <v>130000000</v>
          </cell>
          <cell r="TV18">
            <v>130000000</v>
          </cell>
          <cell r="TW18">
            <v>130000000</v>
          </cell>
          <cell r="TX18">
            <v>130000000</v>
          </cell>
          <cell r="TY18">
            <v>130000000</v>
          </cell>
          <cell r="TZ18">
            <v>130000000</v>
          </cell>
          <cell r="UA18">
            <v>130000000</v>
          </cell>
          <cell r="UB18">
            <v>253000000</v>
          </cell>
          <cell r="UC18">
            <v>253493750</v>
          </cell>
          <cell r="UD18">
            <v>253493750</v>
          </cell>
          <cell r="UE18">
            <v>253493750</v>
          </cell>
          <cell r="UF18">
            <v>253493750</v>
          </cell>
          <cell r="UG18">
            <v>253493750</v>
          </cell>
          <cell r="UH18">
            <v>253493750</v>
          </cell>
          <cell r="UI18">
            <v>253493750</v>
          </cell>
          <cell r="UJ18">
            <v>253493750</v>
          </cell>
          <cell r="UK18">
            <v>253493750</v>
          </cell>
          <cell r="UL18">
            <v>253493750</v>
          </cell>
          <cell r="UM18">
            <v>253493750</v>
          </cell>
          <cell r="UN18">
            <v>380125000</v>
          </cell>
          <cell r="UO18">
            <v>0</v>
          </cell>
          <cell r="UP18">
            <v>0</v>
          </cell>
          <cell r="UQ18">
            <v>0</v>
          </cell>
          <cell r="UR18">
            <v>0</v>
          </cell>
          <cell r="US18">
            <v>0</v>
          </cell>
          <cell r="UT18">
            <v>0</v>
          </cell>
          <cell r="UU18">
            <v>0</v>
          </cell>
          <cell r="UV18">
            <v>0</v>
          </cell>
          <cell r="UW18">
            <v>0</v>
          </cell>
          <cell r="UX18">
            <v>0</v>
          </cell>
          <cell r="UY18">
            <v>0</v>
          </cell>
          <cell r="UZ18">
            <v>0</v>
          </cell>
          <cell r="VB18">
            <v>275000000</v>
          </cell>
          <cell r="VC18">
            <v>275000000</v>
          </cell>
          <cell r="VD18">
            <v>275000000</v>
          </cell>
          <cell r="VE18">
            <v>275000000</v>
          </cell>
          <cell r="VF18">
            <v>275000000</v>
          </cell>
          <cell r="VG18">
            <v>275000000</v>
          </cell>
          <cell r="VH18">
            <v>275000000</v>
          </cell>
          <cell r="VI18">
            <v>275000000</v>
          </cell>
          <cell r="VJ18">
            <v>275000000</v>
          </cell>
          <cell r="VK18">
            <v>275000000</v>
          </cell>
          <cell r="VL18">
            <v>275000000</v>
          </cell>
          <cell r="VM18">
            <v>275000000</v>
          </cell>
          <cell r="VN18">
            <v>275000000</v>
          </cell>
          <cell r="VO18">
            <v>0</v>
          </cell>
          <cell r="VP18">
            <v>0</v>
          </cell>
          <cell r="VQ18">
            <v>0</v>
          </cell>
          <cell r="VR18">
            <v>0</v>
          </cell>
          <cell r="VS18">
            <v>0</v>
          </cell>
          <cell r="VT18">
            <v>0</v>
          </cell>
          <cell r="VU18">
            <v>0</v>
          </cell>
          <cell r="VV18">
            <v>0</v>
          </cell>
          <cell r="VW18">
            <v>0</v>
          </cell>
          <cell r="VX18">
            <v>0</v>
          </cell>
          <cell r="VY18">
            <v>0</v>
          </cell>
          <cell r="VZ18">
            <v>0</v>
          </cell>
          <cell r="WA18">
            <v>0</v>
          </cell>
          <cell r="WB18">
            <v>0</v>
          </cell>
          <cell r="WC18">
            <v>0</v>
          </cell>
          <cell r="WD18">
            <v>0</v>
          </cell>
          <cell r="WE18">
            <v>0</v>
          </cell>
          <cell r="WF18">
            <v>0</v>
          </cell>
          <cell r="WG18">
            <v>0</v>
          </cell>
          <cell r="WH18">
            <v>0</v>
          </cell>
          <cell r="WI18">
            <v>0</v>
          </cell>
          <cell r="WJ18">
            <v>0</v>
          </cell>
          <cell r="WK18">
            <v>0</v>
          </cell>
          <cell r="WL18">
            <v>0</v>
          </cell>
          <cell r="WN18">
            <v>0</v>
          </cell>
          <cell r="WO18">
            <v>0</v>
          </cell>
          <cell r="WP18">
            <v>0</v>
          </cell>
          <cell r="WQ18">
            <v>0</v>
          </cell>
          <cell r="WR18">
            <v>0</v>
          </cell>
          <cell r="WS18">
            <v>0</v>
          </cell>
          <cell r="WT18">
            <v>0</v>
          </cell>
          <cell r="WU18">
            <v>0</v>
          </cell>
          <cell r="WV18">
            <v>0</v>
          </cell>
          <cell r="WW18">
            <v>0</v>
          </cell>
          <cell r="WX18">
            <v>0</v>
          </cell>
          <cell r="WY18">
            <v>0</v>
          </cell>
          <cell r="WZ18">
            <v>0</v>
          </cell>
          <cell r="XA18">
            <v>0</v>
          </cell>
          <cell r="XB18">
            <v>0</v>
          </cell>
          <cell r="XC18">
            <v>0</v>
          </cell>
          <cell r="XD18">
            <v>0</v>
          </cell>
          <cell r="XE18">
            <v>0</v>
          </cell>
          <cell r="XF18">
            <v>0</v>
          </cell>
          <cell r="XG18">
            <v>0</v>
          </cell>
          <cell r="XH18">
            <v>0</v>
          </cell>
          <cell r="XI18">
            <v>0</v>
          </cell>
          <cell r="XJ18">
            <v>0</v>
          </cell>
          <cell r="XK18">
            <v>0</v>
          </cell>
          <cell r="XL18">
            <v>0</v>
          </cell>
          <cell r="XM18">
            <v>0</v>
          </cell>
          <cell r="XN18">
            <v>0</v>
          </cell>
          <cell r="XO18">
            <v>0</v>
          </cell>
          <cell r="XP18">
            <v>0</v>
          </cell>
          <cell r="XQ18">
            <v>0</v>
          </cell>
          <cell r="XR18">
            <v>0</v>
          </cell>
          <cell r="XS18">
            <v>0</v>
          </cell>
          <cell r="XT18">
            <v>0</v>
          </cell>
          <cell r="XU18">
            <v>0</v>
          </cell>
          <cell r="XV18">
            <v>0</v>
          </cell>
          <cell r="XW18">
            <v>0</v>
          </cell>
          <cell r="XX18">
            <v>0</v>
          </cell>
          <cell r="XZ18">
            <v>0</v>
          </cell>
          <cell r="YA18">
            <v>0</v>
          </cell>
          <cell r="YB18">
            <v>0</v>
          </cell>
          <cell r="YC18">
            <v>0</v>
          </cell>
          <cell r="YD18">
            <v>0</v>
          </cell>
          <cell r="YE18">
            <v>0</v>
          </cell>
          <cell r="YF18">
            <v>0</v>
          </cell>
          <cell r="YG18">
            <v>0</v>
          </cell>
          <cell r="YH18">
            <v>0</v>
          </cell>
          <cell r="YI18">
            <v>0</v>
          </cell>
          <cell r="YJ18">
            <v>0</v>
          </cell>
          <cell r="YK18">
            <v>0</v>
          </cell>
          <cell r="YL18">
            <v>0</v>
          </cell>
          <cell r="YM18">
            <v>0</v>
          </cell>
          <cell r="YN18">
            <v>0</v>
          </cell>
          <cell r="YO18">
            <v>0</v>
          </cell>
          <cell r="YP18">
            <v>4489975.66</v>
          </cell>
          <cell r="YQ18">
            <v>5932612.1299999999</v>
          </cell>
          <cell r="YR18">
            <v>7508781.5999999996</v>
          </cell>
          <cell r="YS18">
            <v>8572437</v>
          </cell>
          <cell r="YT18">
            <v>10726947.4</v>
          </cell>
          <cell r="YU18">
            <v>12157542.390000001</v>
          </cell>
          <cell r="YV18">
            <v>13581138.75</v>
          </cell>
          <cell r="YW18">
            <v>15315867.449999999</v>
          </cell>
          <cell r="YX18">
            <v>17503960.359999999</v>
          </cell>
          <cell r="YY18">
            <v>0</v>
          </cell>
          <cell r="YZ18">
            <v>0</v>
          </cell>
          <cell r="ZA18">
            <v>0</v>
          </cell>
          <cell r="ZB18">
            <v>4489975.66</v>
          </cell>
          <cell r="ZC18">
            <v>5932612.1299999999</v>
          </cell>
          <cell r="ZD18">
            <v>7508781.5999999996</v>
          </cell>
          <cell r="ZE18">
            <v>8572437</v>
          </cell>
          <cell r="ZF18">
            <v>10726947.4</v>
          </cell>
          <cell r="ZG18">
            <v>12157542.390000001</v>
          </cell>
          <cell r="ZH18">
            <v>13581138.75</v>
          </cell>
          <cell r="ZI18">
            <v>15315867.449999999</v>
          </cell>
          <cell r="ZJ18">
            <v>17503960.359999999</v>
          </cell>
          <cell r="ZL18">
            <v>0</v>
          </cell>
          <cell r="ZM18">
            <v>0</v>
          </cell>
          <cell r="ZN18">
            <v>0</v>
          </cell>
          <cell r="ZO18">
            <v>0</v>
          </cell>
          <cell r="ZP18">
            <v>0</v>
          </cell>
          <cell r="ZQ18">
            <v>0</v>
          </cell>
          <cell r="ZR18">
            <v>0</v>
          </cell>
          <cell r="ZS18">
            <v>0</v>
          </cell>
          <cell r="ZT18">
            <v>0</v>
          </cell>
          <cell r="ZU18">
            <v>0</v>
          </cell>
          <cell r="ZV18">
            <v>0</v>
          </cell>
          <cell r="ZW18">
            <v>0</v>
          </cell>
          <cell r="ZX18">
            <v>0</v>
          </cell>
          <cell r="ZY18">
            <v>823500.32</v>
          </cell>
          <cell r="ZZ18">
            <v>1427292.23</v>
          </cell>
          <cell r="AAA18">
            <v>3163595.47</v>
          </cell>
          <cell r="AAB18">
            <v>4460833.04</v>
          </cell>
          <cell r="AAC18">
            <v>6315711.0999999996</v>
          </cell>
          <cell r="AAD18">
            <v>7807533.3099999996</v>
          </cell>
          <cell r="AAE18">
            <v>9055230.8699999992</v>
          </cell>
          <cell r="AAF18">
            <v>0</v>
          </cell>
          <cell r="AAG18">
            <v>0</v>
          </cell>
          <cell r="AAH18">
            <v>0</v>
          </cell>
          <cell r="AAI18">
            <v>0</v>
          </cell>
          <cell r="AAJ18">
            <v>0</v>
          </cell>
          <cell r="AAK18">
            <v>823500.32</v>
          </cell>
          <cell r="AAL18">
            <v>1427292.23</v>
          </cell>
          <cell r="AAM18">
            <v>3163595.47</v>
          </cell>
          <cell r="AAN18">
            <v>4460833.04</v>
          </cell>
          <cell r="AAO18">
            <v>6315711.0999999996</v>
          </cell>
          <cell r="AAP18">
            <v>7807533.3099999996</v>
          </cell>
          <cell r="AAQ18">
            <v>9055230.8699999992</v>
          </cell>
          <cell r="AAR18">
            <v>0</v>
          </cell>
          <cell r="AAS18">
            <v>0</v>
          </cell>
          <cell r="AAT18">
            <v>266.27</v>
          </cell>
          <cell r="AAU18">
            <v>590.74</v>
          </cell>
          <cell r="AAV18">
            <v>1000</v>
          </cell>
          <cell r="ABD18">
            <v>0</v>
          </cell>
          <cell r="ABE18">
            <v>0</v>
          </cell>
          <cell r="ABF18">
            <v>0</v>
          </cell>
          <cell r="ABG18">
            <v>0</v>
          </cell>
          <cell r="ABH18">
            <v>0</v>
          </cell>
          <cell r="ABI18">
            <v>0</v>
          </cell>
          <cell r="ABJ18">
            <v>0</v>
          </cell>
        </row>
        <row r="19">
          <cell r="C19" t="str">
            <v>I1121010000001</v>
          </cell>
          <cell r="MH19">
            <v>0</v>
          </cell>
          <cell r="MI19">
            <v>0</v>
          </cell>
          <cell r="MJ19">
            <v>0</v>
          </cell>
          <cell r="MK19">
            <v>0</v>
          </cell>
          <cell r="ML19">
            <v>0</v>
          </cell>
          <cell r="MM19">
            <v>0</v>
          </cell>
          <cell r="MN19">
            <v>0</v>
          </cell>
          <cell r="MO19">
            <v>0</v>
          </cell>
          <cell r="MP19">
            <v>0</v>
          </cell>
          <cell r="MQ19">
            <v>0</v>
          </cell>
          <cell r="MR19">
            <v>0</v>
          </cell>
          <cell r="MS19">
            <v>0</v>
          </cell>
          <cell r="MT19">
            <v>0</v>
          </cell>
          <cell r="MU19">
            <v>0</v>
          </cell>
          <cell r="MV19">
            <v>0</v>
          </cell>
          <cell r="MW19">
            <v>0</v>
          </cell>
          <cell r="MX19">
            <v>0</v>
          </cell>
          <cell r="MY19">
            <v>0</v>
          </cell>
          <cell r="MZ19">
            <v>0</v>
          </cell>
          <cell r="NA19">
            <v>0</v>
          </cell>
          <cell r="NB19">
            <v>0</v>
          </cell>
          <cell r="NC19">
            <v>0</v>
          </cell>
          <cell r="ND19">
            <v>0</v>
          </cell>
          <cell r="NE19">
            <v>0</v>
          </cell>
          <cell r="NF19">
            <v>55274959.93</v>
          </cell>
          <cell r="NG19">
            <v>0</v>
          </cell>
          <cell r="NH19">
            <v>0</v>
          </cell>
          <cell r="NI19">
            <v>0</v>
          </cell>
          <cell r="NJ19">
            <v>0</v>
          </cell>
          <cell r="NK19">
            <v>0</v>
          </cell>
          <cell r="NL19">
            <v>0</v>
          </cell>
          <cell r="NM19">
            <v>0</v>
          </cell>
          <cell r="NN19">
            <v>0</v>
          </cell>
          <cell r="NO19">
            <v>0</v>
          </cell>
          <cell r="NP19">
            <v>0</v>
          </cell>
          <cell r="NQ19">
            <v>0</v>
          </cell>
          <cell r="NR19">
            <v>0</v>
          </cell>
          <cell r="NT19">
            <v>10000000000</v>
          </cell>
          <cell r="NU19">
            <v>10000000000</v>
          </cell>
          <cell r="NV19">
            <v>10000000000</v>
          </cell>
          <cell r="NW19">
            <v>10000000000</v>
          </cell>
          <cell r="NX19">
            <v>10000000000</v>
          </cell>
          <cell r="NY19">
            <v>10000000000</v>
          </cell>
          <cell r="NZ19">
            <v>10000000000</v>
          </cell>
          <cell r="OA19">
            <v>10000000000</v>
          </cell>
          <cell r="OB19">
            <v>10000000000</v>
          </cell>
          <cell r="OC19">
            <v>10000000000</v>
          </cell>
          <cell r="OD19">
            <v>10000000000</v>
          </cell>
          <cell r="OE19">
            <v>10000000000</v>
          </cell>
          <cell r="OF19">
            <v>10000000000</v>
          </cell>
          <cell r="OG19">
            <v>3095396080.5100002</v>
          </cell>
          <cell r="OH19">
            <v>3159835353.25</v>
          </cell>
          <cell r="OI19">
            <v>3190054160.98</v>
          </cell>
          <cell r="OJ19">
            <v>3208267568.2800002</v>
          </cell>
          <cell r="OK19">
            <v>3219857668.8000002</v>
          </cell>
          <cell r="OL19">
            <v>3225877786.8000002</v>
          </cell>
          <cell r="OM19">
            <v>3244398362.8000002</v>
          </cell>
          <cell r="ON19">
            <v>3247583999.3000002</v>
          </cell>
          <cell r="OO19">
            <v>3250738095.3000002</v>
          </cell>
          <cell r="OP19">
            <v>3252933651.0799999</v>
          </cell>
          <cell r="OQ19">
            <v>3273084232.8400002</v>
          </cell>
          <cell r="OR19">
            <v>3526660055.9200001</v>
          </cell>
          <cell r="OS19">
            <v>0</v>
          </cell>
          <cell r="OT19">
            <v>0</v>
          </cell>
          <cell r="OU19">
            <v>0</v>
          </cell>
          <cell r="OV19">
            <v>0</v>
          </cell>
          <cell r="OW19">
            <v>0</v>
          </cell>
          <cell r="OX19">
            <v>0</v>
          </cell>
          <cell r="OY19">
            <v>0</v>
          </cell>
          <cell r="OZ19">
            <v>0</v>
          </cell>
          <cell r="PA19">
            <v>0</v>
          </cell>
          <cell r="PB19">
            <v>0</v>
          </cell>
          <cell r="PC19">
            <v>0</v>
          </cell>
          <cell r="PD19">
            <v>0</v>
          </cell>
          <cell r="PF19">
            <v>2500000000</v>
          </cell>
          <cell r="PG19">
            <v>2500000000</v>
          </cell>
          <cell r="PH19">
            <v>2500000000</v>
          </cell>
          <cell r="PI19">
            <v>2500000000</v>
          </cell>
          <cell r="PJ19">
            <v>2500000000</v>
          </cell>
          <cell r="PK19">
            <v>2500000000</v>
          </cell>
          <cell r="PL19">
            <v>2500000000</v>
          </cell>
          <cell r="PM19">
            <v>2500000000</v>
          </cell>
          <cell r="PN19">
            <v>2500000000</v>
          </cell>
          <cell r="PO19">
            <v>2500000000</v>
          </cell>
          <cell r="PP19">
            <v>2500000000</v>
          </cell>
          <cell r="PQ19">
            <v>2500000000</v>
          </cell>
          <cell r="PR19">
            <v>2500000000</v>
          </cell>
          <cell r="PS19">
            <v>2084161430.53</v>
          </cell>
          <cell r="PT19">
            <v>2195351978.3899999</v>
          </cell>
          <cell r="PU19">
            <v>2250235568.3899999</v>
          </cell>
          <cell r="PV19">
            <v>2291131009.3899999</v>
          </cell>
          <cell r="PW19">
            <v>2304687007.3899999</v>
          </cell>
          <cell r="PX19">
            <v>2317636937.8800001</v>
          </cell>
          <cell r="PY19">
            <v>2315736292.04</v>
          </cell>
          <cell r="PZ19">
            <v>2323054400.04</v>
          </cell>
          <cell r="QA19">
            <v>2335611329.04</v>
          </cell>
          <cell r="QB19">
            <v>2345614701.8499999</v>
          </cell>
          <cell r="QC19">
            <v>2356252253.8499999</v>
          </cell>
          <cell r="QD19">
            <v>2475046671.9499998</v>
          </cell>
          <cell r="QE19">
            <v>0</v>
          </cell>
          <cell r="QF19">
            <v>0</v>
          </cell>
          <cell r="QG19">
            <v>0</v>
          </cell>
          <cell r="QH19">
            <v>0</v>
          </cell>
          <cell r="QI19">
            <v>0</v>
          </cell>
          <cell r="QJ19">
            <v>0</v>
          </cell>
          <cell r="QK19">
            <v>0</v>
          </cell>
          <cell r="QL19">
            <v>0</v>
          </cell>
          <cell r="QM19">
            <v>0</v>
          </cell>
          <cell r="QN19">
            <v>0</v>
          </cell>
          <cell r="QO19">
            <v>0</v>
          </cell>
          <cell r="QP19">
            <v>0</v>
          </cell>
          <cell r="QR19">
            <v>2500000000</v>
          </cell>
          <cell r="QS19">
            <v>2500000000</v>
          </cell>
          <cell r="QT19">
            <v>2500000000</v>
          </cell>
          <cell r="QU19">
            <v>2500000000</v>
          </cell>
          <cell r="QV19">
            <v>2500000000</v>
          </cell>
          <cell r="QW19">
            <v>2500000000</v>
          </cell>
          <cell r="QX19">
            <v>2500000000</v>
          </cell>
          <cell r="QY19">
            <v>2500000000</v>
          </cell>
          <cell r="QZ19">
            <v>2500000000</v>
          </cell>
          <cell r="RA19">
            <v>2500000000</v>
          </cell>
          <cell r="RB19">
            <v>2500000000</v>
          </cell>
          <cell r="RC19">
            <v>2500000000</v>
          </cell>
          <cell r="RD19">
            <v>2500000000</v>
          </cell>
          <cell r="RE19">
            <v>2251895949.5300002</v>
          </cell>
          <cell r="RF19">
            <v>2360508329.79</v>
          </cell>
          <cell r="RG19">
            <v>2391141751.4200001</v>
          </cell>
          <cell r="RH19">
            <v>2405325547.4200001</v>
          </cell>
          <cell r="RI19">
            <v>2416500743.4200001</v>
          </cell>
          <cell r="RJ19">
            <v>2430693079.73</v>
          </cell>
          <cell r="RK19">
            <v>2442145550.73</v>
          </cell>
          <cell r="RL19">
            <v>2452674046.73</v>
          </cell>
          <cell r="RM19">
            <v>2463392308.73</v>
          </cell>
          <cell r="RN19">
            <v>2479216494.73</v>
          </cell>
          <cell r="RO19">
            <v>2531784290.73</v>
          </cell>
          <cell r="RP19">
            <v>2638313141.73</v>
          </cell>
          <cell r="RQ19">
            <v>0</v>
          </cell>
          <cell r="RR19">
            <v>0</v>
          </cell>
          <cell r="RS19">
            <v>0</v>
          </cell>
          <cell r="RT19">
            <v>0</v>
          </cell>
          <cell r="RU19">
            <v>0</v>
          </cell>
          <cell r="RV19">
            <v>0</v>
          </cell>
          <cell r="RW19">
            <v>0</v>
          </cell>
          <cell r="RX19">
            <v>0</v>
          </cell>
          <cell r="RY19">
            <v>0</v>
          </cell>
          <cell r="RZ19">
            <v>0</v>
          </cell>
          <cell r="SA19">
            <v>0</v>
          </cell>
          <cell r="SB19">
            <v>0</v>
          </cell>
          <cell r="SD19">
            <v>2750000000</v>
          </cell>
          <cell r="SE19">
            <v>2750000000</v>
          </cell>
          <cell r="SF19">
            <v>2750000000</v>
          </cell>
          <cell r="SG19">
            <v>2750000000</v>
          </cell>
          <cell r="SH19">
            <v>2750000000</v>
          </cell>
          <cell r="SI19">
            <v>2750000000</v>
          </cell>
          <cell r="SJ19">
            <v>2750000000</v>
          </cell>
          <cell r="SK19">
            <v>2750000000</v>
          </cell>
          <cell r="SL19">
            <v>2750000000</v>
          </cell>
          <cell r="SM19">
            <v>2750000000</v>
          </cell>
          <cell r="SN19">
            <v>2750000000</v>
          </cell>
          <cell r="SO19">
            <v>2750000000</v>
          </cell>
          <cell r="SP19">
            <v>4200000000</v>
          </cell>
          <cell r="SQ19">
            <v>5659129277.7700005</v>
          </cell>
          <cell r="SR19">
            <v>5902148180.7200003</v>
          </cell>
          <cell r="SS19">
            <v>5981761527.2399998</v>
          </cell>
          <cell r="ST19">
            <v>6034885553.2399998</v>
          </cell>
          <cell r="SU19">
            <v>3868167052.1799998</v>
          </cell>
          <cell r="SV19">
            <v>3891063262.1799998</v>
          </cell>
          <cell r="SW19">
            <v>3897359480.1799998</v>
          </cell>
          <cell r="SX19">
            <v>3907180287.1799998</v>
          </cell>
          <cell r="SY19">
            <v>3896855719.8099999</v>
          </cell>
          <cell r="SZ19">
            <v>3908382305.8099999</v>
          </cell>
          <cell r="TA19">
            <v>3924929619.8099999</v>
          </cell>
          <cell r="TB19">
            <v>3998138702.1799998</v>
          </cell>
          <cell r="TC19">
            <v>0</v>
          </cell>
          <cell r="TD19">
            <v>0</v>
          </cell>
          <cell r="TE19">
            <v>0</v>
          </cell>
          <cell r="TF19">
            <v>0</v>
          </cell>
          <cell r="TG19">
            <v>0</v>
          </cell>
          <cell r="TH19">
            <v>0</v>
          </cell>
          <cell r="TI19">
            <v>0</v>
          </cell>
          <cell r="TJ19">
            <v>0</v>
          </cell>
          <cell r="TK19">
            <v>0</v>
          </cell>
          <cell r="TL19">
            <v>0</v>
          </cell>
          <cell r="TM19">
            <v>0</v>
          </cell>
          <cell r="TN19">
            <v>0</v>
          </cell>
          <cell r="TP19">
            <v>4300000000</v>
          </cell>
          <cell r="TQ19">
            <v>4300000000</v>
          </cell>
          <cell r="TR19">
            <v>4300000000</v>
          </cell>
          <cell r="TS19">
            <v>4300000000</v>
          </cell>
          <cell r="TT19">
            <v>4300000000</v>
          </cell>
          <cell r="TU19">
            <v>4300000000</v>
          </cell>
          <cell r="TV19">
            <v>4300000000</v>
          </cell>
          <cell r="TW19">
            <v>4300000000</v>
          </cell>
          <cell r="TX19">
            <v>4300000000</v>
          </cell>
          <cell r="TY19">
            <v>4300000000</v>
          </cell>
          <cell r="TZ19">
            <v>4300000000</v>
          </cell>
          <cell r="UA19">
            <v>4300000000</v>
          </cell>
          <cell r="UB19">
            <v>4300000000</v>
          </cell>
          <cell r="UC19">
            <v>3514843098</v>
          </cell>
          <cell r="UD19">
            <v>3680595291</v>
          </cell>
          <cell r="UE19">
            <v>3724212772.9000001</v>
          </cell>
          <cell r="UF19">
            <v>3770691476.9000001</v>
          </cell>
          <cell r="UG19">
            <v>3795936541.9000001</v>
          </cell>
          <cell r="UH19">
            <v>3811603555.9000001</v>
          </cell>
          <cell r="UI19">
            <v>3832292915.9000001</v>
          </cell>
          <cell r="UJ19">
            <v>3843051781.9000001</v>
          </cell>
          <cell r="UK19">
            <v>3864344928.9000001</v>
          </cell>
          <cell r="UL19">
            <v>3926218329.9000001</v>
          </cell>
          <cell r="UM19">
            <v>3969327936.9000001</v>
          </cell>
          <cell r="UN19">
            <v>4012791489.9000001</v>
          </cell>
          <cell r="UO19">
            <v>0</v>
          </cell>
          <cell r="UP19">
            <v>0</v>
          </cell>
          <cell r="UQ19">
            <v>0</v>
          </cell>
          <cell r="UR19">
            <v>0</v>
          </cell>
          <cell r="US19">
            <v>0</v>
          </cell>
          <cell r="UT19">
            <v>0</v>
          </cell>
          <cell r="UU19">
            <v>0</v>
          </cell>
          <cell r="UV19">
            <v>0</v>
          </cell>
          <cell r="UW19">
            <v>0</v>
          </cell>
          <cell r="UX19">
            <v>0</v>
          </cell>
          <cell r="UY19">
            <v>0</v>
          </cell>
          <cell r="UZ19">
            <v>0</v>
          </cell>
          <cell r="VB19">
            <v>4000000000</v>
          </cell>
          <cell r="VC19">
            <v>4000000000</v>
          </cell>
          <cell r="VD19">
            <v>4000000000</v>
          </cell>
          <cell r="VE19">
            <v>4000000000</v>
          </cell>
          <cell r="VF19">
            <v>4000000000</v>
          </cell>
          <cell r="VG19">
            <v>4000000000</v>
          </cell>
          <cell r="VH19">
            <v>4000000000</v>
          </cell>
          <cell r="VI19">
            <v>4000000000</v>
          </cell>
          <cell r="VJ19">
            <v>4000000000</v>
          </cell>
          <cell r="VK19">
            <v>4000000000</v>
          </cell>
          <cell r="VL19">
            <v>4000000000</v>
          </cell>
          <cell r="VM19">
            <v>4000000000</v>
          </cell>
          <cell r="VN19">
            <v>4000000000</v>
          </cell>
          <cell r="VO19">
            <v>3578134894</v>
          </cell>
          <cell r="VP19">
            <v>3757280876.3200002</v>
          </cell>
          <cell r="VQ19">
            <v>3808381876.3200002</v>
          </cell>
          <cell r="VR19">
            <v>3837378455.3200002</v>
          </cell>
          <cell r="VS19">
            <v>3869226191.3200002</v>
          </cell>
          <cell r="VT19">
            <v>3875687981.3200002</v>
          </cell>
          <cell r="VU19">
            <v>3884687169.3200002</v>
          </cell>
          <cell r="VV19">
            <v>3907727335.3200002</v>
          </cell>
          <cell r="VW19">
            <v>3957547261.3200002</v>
          </cell>
          <cell r="VX19">
            <v>3979799624.3200002</v>
          </cell>
          <cell r="VY19">
            <v>4001805387.3200002</v>
          </cell>
          <cell r="VZ19">
            <v>4076437723.3200002</v>
          </cell>
          <cell r="WA19">
            <v>0</v>
          </cell>
          <cell r="WB19">
            <v>0</v>
          </cell>
          <cell r="WC19">
            <v>0</v>
          </cell>
          <cell r="WD19">
            <v>0</v>
          </cell>
          <cell r="WE19">
            <v>0</v>
          </cell>
          <cell r="WF19">
            <v>0</v>
          </cell>
          <cell r="WG19">
            <v>0</v>
          </cell>
          <cell r="WH19">
            <v>0</v>
          </cell>
          <cell r="WI19">
            <v>0</v>
          </cell>
          <cell r="WJ19">
            <v>0</v>
          </cell>
          <cell r="WK19">
            <v>0</v>
          </cell>
          <cell r="WL19">
            <v>0</v>
          </cell>
          <cell r="WN19">
            <v>4100000000</v>
          </cell>
          <cell r="WO19">
            <v>4100000000</v>
          </cell>
          <cell r="WP19">
            <v>4100000000</v>
          </cell>
          <cell r="WQ19">
            <v>4100000000</v>
          </cell>
          <cell r="WR19">
            <v>4100000000</v>
          </cell>
          <cell r="WS19">
            <v>4100000000</v>
          </cell>
          <cell r="WT19">
            <v>4100000000</v>
          </cell>
          <cell r="WU19">
            <v>4100000000</v>
          </cell>
          <cell r="WV19">
            <v>4100000000</v>
          </cell>
          <cell r="WW19">
            <v>4100000000</v>
          </cell>
          <cell r="WX19">
            <v>4100000000</v>
          </cell>
          <cell r="WY19">
            <v>4100000000</v>
          </cell>
          <cell r="WZ19">
            <v>4100000000</v>
          </cell>
          <cell r="XA19">
            <v>3309696341</v>
          </cell>
          <cell r="XB19">
            <v>3535506625.5799999</v>
          </cell>
          <cell r="XC19">
            <v>3644080262.5799999</v>
          </cell>
          <cell r="XD19">
            <v>3710123625.5799999</v>
          </cell>
          <cell r="XE19">
            <v>3774480553.5799999</v>
          </cell>
          <cell r="XF19">
            <v>3811116707.5799999</v>
          </cell>
          <cell r="XG19">
            <v>3841546634.5799999</v>
          </cell>
          <cell r="XH19">
            <v>3867248485.5799999</v>
          </cell>
          <cell r="XI19">
            <v>3884152186.5799999</v>
          </cell>
          <cell r="XJ19">
            <v>3903435520.5799999</v>
          </cell>
          <cell r="XK19">
            <v>3940365663.5799999</v>
          </cell>
          <cell r="XL19">
            <v>4098057659.5799999</v>
          </cell>
          <cell r="XM19">
            <v>0</v>
          </cell>
          <cell r="XN19">
            <v>0</v>
          </cell>
          <cell r="XO19">
            <v>0</v>
          </cell>
          <cell r="XP19">
            <v>0</v>
          </cell>
          <cell r="XQ19">
            <v>0</v>
          </cell>
          <cell r="XR19">
            <v>0</v>
          </cell>
          <cell r="XS19">
            <v>0</v>
          </cell>
          <cell r="XT19">
            <v>0</v>
          </cell>
          <cell r="XU19">
            <v>0</v>
          </cell>
          <cell r="XV19">
            <v>0</v>
          </cell>
          <cell r="XW19">
            <v>0</v>
          </cell>
          <cell r="XX19">
            <v>0</v>
          </cell>
          <cell r="XZ19">
            <v>4000000000</v>
          </cell>
          <cell r="YA19">
            <v>4000000000</v>
          </cell>
          <cell r="YB19">
            <v>4000000000</v>
          </cell>
          <cell r="YC19">
            <v>4000000000</v>
          </cell>
          <cell r="YD19">
            <v>4000000000</v>
          </cell>
          <cell r="YE19">
            <v>4000000000</v>
          </cell>
          <cell r="YF19">
            <v>4000000000</v>
          </cell>
          <cell r="YG19">
            <v>4000000000</v>
          </cell>
          <cell r="YH19">
            <v>4000000000</v>
          </cell>
          <cell r="YI19">
            <v>4000000000</v>
          </cell>
          <cell r="YJ19">
            <v>4000000000</v>
          </cell>
          <cell r="YK19">
            <v>4000000000</v>
          </cell>
          <cell r="YL19">
            <v>4000000000</v>
          </cell>
          <cell r="YM19">
            <v>3414956158</v>
          </cell>
          <cell r="YN19">
            <v>3586341824</v>
          </cell>
          <cell r="YO19">
            <v>3722924642</v>
          </cell>
          <cell r="YP19">
            <v>3808283183</v>
          </cell>
          <cell r="YQ19">
            <v>3868119070</v>
          </cell>
          <cell r="YR19">
            <v>3932847721.0300002</v>
          </cell>
          <cell r="YS19">
            <v>3976318149.0300002</v>
          </cell>
          <cell r="YT19">
            <v>4054895233.0300002</v>
          </cell>
          <cell r="YU19">
            <v>4078703143.0300002</v>
          </cell>
          <cell r="YV19">
            <v>4129729594.0300002</v>
          </cell>
          <cell r="YW19">
            <v>4176902772.0300002</v>
          </cell>
          <cell r="YX19">
            <v>4254615227.0300002</v>
          </cell>
          <cell r="YY19">
            <v>3414956158</v>
          </cell>
          <cell r="YZ19">
            <v>3586341824</v>
          </cell>
          <cell r="ZA19">
            <v>3722924642</v>
          </cell>
          <cell r="ZB19">
            <v>3808283183</v>
          </cell>
          <cell r="ZC19">
            <v>3868119070</v>
          </cell>
          <cell r="ZD19">
            <v>3932847721.0300002</v>
          </cell>
          <cell r="ZE19">
            <v>3976318149.0300002</v>
          </cell>
          <cell r="ZF19">
            <v>4054895233.0300002</v>
          </cell>
          <cell r="ZG19">
            <v>4078703143.0300002</v>
          </cell>
          <cell r="ZH19">
            <v>4129729594.0300002</v>
          </cell>
          <cell r="ZI19">
            <v>4176217210.0300002</v>
          </cell>
          <cell r="ZJ19">
            <v>4275000000</v>
          </cell>
          <cell r="ZL19">
            <v>4223000000</v>
          </cell>
          <cell r="ZM19">
            <v>4223000000</v>
          </cell>
          <cell r="ZN19">
            <v>4223000000</v>
          </cell>
          <cell r="ZO19">
            <v>4223000000</v>
          </cell>
          <cell r="ZP19">
            <v>4223000000</v>
          </cell>
          <cell r="ZQ19">
            <v>4223000000</v>
          </cell>
          <cell r="ZR19">
            <v>4223000000</v>
          </cell>
          <cell r="ZS19">
            <v>4223000000</v>
          </cell>
          <cell r="ZT19">
            <v>4223000000</v>
          </cell>
          <cell r="ZU19">
            <v>4223000000</v>
          </cell>
          <cell r="ZV19">
            <v>4223000000</v>
          </cell>
          <cell r="ZW19">
            <v>4525000000</v>
          </cell>
          <cell r="ZX19">
            <v>4525000000</v>
          </cell>
          <cell r="ZY19">
            <v>3648950314</v>
          </cell>
          <cell r="ZZ19">
            <v>3879641666</v>
          </cell>
          <cell r="AAA19">
            <v>3977405092</v>
          </cell>
          <cell r="AAB19">
            <v>4051288542</v>
          </cell>
          <cell r="AAC19">
            <v>4178631246</v>
          </cell>
          <cell r="AAD19">
            <v>4231328137.9000001</v>
          </cell>
          <cell r="AAE19">
            <v>4260296494.9000001</v>
          </cell>
          <cell r="AAF19">
            <v>4303161620.8999996</v>
          </cell>
          <cell r="AAG19">
            <v>4324285493.8999996</v>
          </cell>
          <cell r="AAH19">
            <v>4372317362.8999996</v>
          </cell>
          <cell r="AAI19">
            <v>4424212617.8999996</v>
          </cell>
          <cell r="AAJ19">
            <v>4467515032.8999996</v>
          </cell>
          <cell r="AAK19">
            <v>3648950314</v>
          </cell>
          <cell r="AAL19">
            <v>3879641666</v>
          </cell>
          <cell r="AAM19">
            <v>3977405092</v>
          </cell>
          <cell r="AAN19">
            <v>4051288542</v>
          </cell>
          <cell r="AAO19">
            <v>4178631246</v>
          </cell>
          <cell r="AAP19">
            <v>4231328137.9000001</v>
          </cell>
          <cell r="AAQ19">
            <v>4260296494.9000001</v>
          </cell>
          <cell r="AAR19">
            <v>4303161620.8999996</v>
          </cell>
          <cell r="AAS19">
            <v>4324285493.8999996</v>
          </cell>
          <cell r="AAT19">
            <v>4372317362.8999996</v>
          </cell>
          <cell r="AAU19">
            <v>4424212617.8999996</v>
          </cell>
          <cell r="AAV19">
            <v>4505000000</v>
          </cell>
          <cell r="AAX19">
            <v>4600000000</v>
          </cell>
          <cell r="AAY19">
            <v>4600000000</v>
          </cell>
          <cell r="AAZ19">
            <v>4600000000</v>
          </cell>
          <cell r="ABA19">
            <v>4600000000</v>
          </cell>
          <cell r="ABB19">
            <v>4600000000</v>
          </cell>
          <cell r="ABC19">
            <v>4600000000</v>
          </cell>
          <cell r="ABD19">
            <v>4600000000</v>
          </cell>
          <cell r="ABE19">
            <v>4600000000</v>
          </cell>
          <cell r="ABF19">
            <v>4600000000</v>
          </cell>
          <cell r="ABG19">
            <v>4600000000</v>
          </cell>
          <cell r="ABH19">
            <v>4600000000</v>
          </cell>
          <cell r="ABI19">
            <v>4600000000</v>
          </cell>
          <cell r="ABJ19">
            <v>4600000000</v>
          </cell>
          <cell r="ABK19">
            <v>3653515972</v>
          </cell>
          <cell r="ABL19">
            <v>4027106578.1500001</v>
          </cell>
          <cell r="ABM19">
            <v>4165243312.1500001</v>
          </cell>
          <cell r="ABN19">
            <v>4233752613.1500001</v>
          </cell>
          <cell r="ABO19">
            <v>4313022347.1499996</v>
          </cell>
          <cell r="ABP19">
            <v>4364807524.1499996</v>
          </cell>
          <cell r="ABQ19">
            <v>4426246097.1499996</v>
          </cell>
          <cell r="ABR19">
            <v>4427571164.1499996</v>
          </cell>
          <cell r="ABS19">
            <v>4427571164.1499996</v>
          </cell>
          <cell r="ABT19">
            <v>4427571164.1499996</v>
          </cell>
          <cell r="ABU19">
            <v>4427571164.1499996</v>
          </cell>
          <cell r="ABV19">
            <v>4427571164.1499996</v>
          </cell>
          <cell r="ABW19">
            <v>3653515972</v>
          </cell>
          <cell r="ABX19">
            <v>4027106578.1500001</v>
          </cell>
          <cell r="ABY19">
            <v>4165243312.1500001</v>
          </cell>
          <cell r="ABZ19">
            <v>4233752613.1500001</v>
          </cell>
          <cell r="ACA19">
            <v>4313022347.1499996</v>
          </cell>
          <cell r="ACB19">
            <v>4367195685.9799995</v>
          </cell>
          <cell r="ACC19">
            <v>4396975670.3900003</v>
          </cell>
          <cell r="ACD19">
            <v>4441041779.6199999</v>
          </cell>
          <cell r="ACE19">
            <v>4462757495.4399996</v>
          </cell>
          <cell r="ACF19">
            <v>4512135108.0500002</v>
          </cell>
          <cell r="ACG19">
            <v>4565484349.9300003</v>
          </cell>
          <cell r="ACH19">
            <v>4610000000</v>
          </cell>
        </row>
        <row r="20">
          <cell r="C20" t="str">
            <v>I1122010000001</v>
          </cell>
          <cell r="HX20">
            <v>37000000000</v>
          </cell>
          <cell r="HY20">
            <v>37000000000</v>
          </cell>
          <cell r="HZ20">
            <v>37000000000</v>
          </cell>
          <cell r="IA20">
            <v>37000000000</v>
          </cell>
          <cell r="IB20">
            <v>37000000000</v>
          </cell>
          <cell r="IC20">
            <v>37000000000</v>
          </cell>
          <cell r="ID20">
            <v>37000000000</v>
          </cell>
          <cell r="IE20">
            <v>37000000000</v>
          </cell>
          <cell r="IF20">
            <v>37000000000</v>
          </cell>
          <cell r="IG20">
            <v>37000000000</v>
          </cell>
          <cell r="IH20">
            <v>37000000000</v>
          </cell>
          <cell r="II20">
            <v>37000000000</v>
          </cell>
          <cell r="IJ20">
            <v>37000000000</v>
          </cell>
          <cell r="IK20">
            <v>6404090954.8000002</v>
          </cell>
          <cell r="IL20">
            <v>10588333950.799999</v>
          </cell>
          <cell r="IM20">
            <v>11815193825.459999</v>
          </cell>
          <cell r="IN20">
            <v>12835624006.780001</v>
          </cell>
          <cell r="IO20">
            <v>13514321785.040001</v>
          </cell>
          <cell r="IP20">
            <v>14283217727.040001</v>
          </cell>
          <cell r="IQ20">
            <v>14896794661.68</v>
          </cell>
          <cell r="IR20">
            <v>15513389419.139999</v>
          </cell>
          <cell r="IS20">
            <v>16082168921.41</v>
          </cell>
          <cell r="IT20">
            <v>16521746484.48</v>
          </cell>
          <cell r="IU20">
            <v>16707027721.48</v>
          </cell>
          <cell r="IV20">
            <v>37387589901.479996</v>
          </cell>
          <cell r="IW20">
            <v>0</v>
          </cell>
          <cell r="IX20">
            <v>0</v>
          </cell>
          <cell r="IY20">
            <v>0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  <cell r="JE20">
            <v>0</v>
          </cell>
          <cell r="JF20">
            <v>0</v>
          </cell>
          <cell r="JG20">
            <v>0</v>
          </cell>
          <cell r="JH20">
            <v>0</v>
          </cell>
          <cell r="JJ20">
            <v>45000000000</v>
          </cell>
          <cell r="JK20">
            <v>45000000000</v>
          </cell>
          <cell r="JL20">
            <v>45000000000</v>
          </cell>
          <cell r="JM20">
            <v>45000000000</v>
          </cell>
          <cell r="JN20">
            <v>45000000000</v>
          </cell>
          <cell r="JO20">
            <v>45000000000</v>
          </cell>
          <cell r="JP20">
            <v>45000000000</v>
          </cell>
          <cell r="JQ20">
            <v>45000000000</v>
          </cell>
          <cell r="JR20">
            <v>45000000000</v>
          </cell>
          <cell r="JS20">
            <v>45000000000</v>
          </cell>
          <cell r="JT20">
            <v>45000000000</v>
          </cell>
          <cell r="JU20">
            <v>45000000000</v>
          </cell>
          <cell r="JV20">
            <v>45000000000</v>
          </cell>
          <cell r="JW20">
            <v>11960778843</v>
          </cell>
          <cell r="JX20">
            <v>16560997753.299999</v>
          </cell>
          <cell r="JY20">
            <v>17978130295.290001</v>
          </cell>
          <cell r="JZ20">
            <v>19744814302.489998</v>
          </cell>
          <cell r="KA20">
            <v>20624744862.889999</v>
          </cell>
          <cell r="KB20">
            <v>21712264183.27</v>
          </cell>
          <cell r="KC20">
            <v>22587887358.27</v>
          </cell>
          <cell r="KD20">
            <v>23311573563</v>
          </cell>
          <cell r="KE20">
            <v>24041910718</v>
          </cell>
          <cell r="KF20">
            <v>24602632953.43</v>
          </cell>
          <cell r="KG20">
            <v>25129068132.440002</v>
          </cell>
          <cell r="KH20">
            <v>52510999134.040001</v>
          </cell>
          <cell r="KI20">
            <v>0</v>
          </cell>
          <cell r="KJ20">
            <v>0</v>
          </cell>
          <cell r="KK20">
            <v>0</v>
          </cell>
          <cell r="KL20">
            <v>0</v>
          </cell>
          <cell r="KM20">
            <v>0</v>
          </cell>
          <cell r="KN20">
            <v>0</v>
          </cell>
          <cell r="KO20">
            <v>0</v>
          </cell>
          <cell r="KP20">
            <v>0</v>
          </cell>
          <cell r="KQ20">
            <v>0</v>
          </cell>
          <cell r="KR20">
            <v>0</v>
          </cell>
          <cell r="KS20">
            <v>0</v>
          </cell>
          <cell r="KT20">
            <v>0</v>
          </cell>
          <cell r="KV20">
            <v>65000000000</v>
          </cell>
          <cell r="KW20">
            <v>65000000000</v>
          </cell>
          <cell r="KX20">
            <v>65000000000</v>
          </cell>
          <cell r="KY20">
            <v>65000000000</v>
          </cell>
          <cell r="KZ20">
            <v>65000000000</v>
          </cell>
          <cell r="LA20">
            <v>65000000000</v>
          </cell>
          <cell r="LB20">
            <v>65000000000</v>
          </cell>
          <cell r="LC20">
            <v>65000000000</v>
          </cell>
          <cell r="LD20">
            <v>65000000000</v>
          </cell>
          <cell r="LE20">
            <v>65000000000</v>
          </cell>
          <cell r="LF20">
            <v>65000000000</v>
          </cell>
          <cell r="LG20">
            <v>65000000000</v>
          </cell>
          <cell r="LH20">
            <v>65000000000</v>
          </cell>
          <cell r="LI20">
            <v>12797472755.41</v>
          </cell>
          <cell r="LJ20">
            <v>20311555154.27</v>
          </cell>
          <cell r="LK20">
            <v>22620042300.610001</v>
          </cell>
          <cell r="LL20">
            <v>24158714918.240002</v>
          </cell>
          <cell r="LM20">
            <v>25912718037.150002</v>
          </cell>
          <cell r="LN20">
            <v>27318183404.009998</v>
          </cell>
          <cell r="LO20">
            <v>28433093681.25</v>
          </cell>
          <cell r="LP20">
            <v>29397434999.57</v>
          </cell>
          <cell r="LQ20">
            <v>30171132489.849998</v>
          </cell>
          <cell r="LR20">
            <v>30835019656.389999</v>
          </cell>
          <cell r="LS20">
            <v>31395250660.169998</v>
          </cell>
          <cell r="LT20">
            <v>68299135677.309998</v>
          </cell>
          <cell r="LU20">
            <v>0</v>
          </cell>
          <cell r="LV20">
            <v>0</v>
          </cell>
          <cell r="LW20">
            <v>0</v>
          </cell>
          <cell r="LX20">
            <v>0</v>
          </cell>
          <cell r="LY20">
            <v>0</v>
          </cell>
          <cell r="LZ20">
            <v>0</v>
          </cell>
          <cell r="MA20">
            <v>0</v>
          </cell>
          <cell r="MB20">
            <v>0</v>
          </cell>
          <cell r="MC20">
            <v>0</v>
          </cell>
          <cell r="MD20">
            <v>0</v>
          </cell>
          <cell r="ME20">
            <v>0</v>
          </cell>
          <cell r="MF20">
            <v>0</v>
          </cell>
          <cell r="MH20">
            <v>85000000000</v>
          </cell>
          <cell r="MI20">
            <v>85000000000</v>
          </cell>
          <cell r="MJ20">
            <v>85000000000</v>
          </cell>
          <cell r="MK20">
            <v>85000000000</v>
          </cell>
          <cell r="ML20">
            <v>85000000000</v>
          </cell>
          <cell r="MM20">
            <v>85000000000</v>
          </cell>
          <cell r="MN20">
            <v>85000000000</v>
          </cell>
          <cell r="MO20">
            <v>85000000000</v>
          </cell>
          <cell r="MP20">
            <v>85000000000</v>
          </cell>
          <cell r="MQ20">
            <v>85000000000</v>
          </cell>
          <cell r="MR20">
            <v>76000000000</v>
          </cell>
          <cell r="MS20">
            <v>76000000000</v>
          </cell>
          <cell r="MT20">
            <v>76000000000</v>
          </cell>
          <cell r="MU20">
            <v>16903520591</v>
          </cell>
          <cell r="MV20">
            <v>23806758665</v>
          </cell>
          <cell r="MW20">
            <v>25629565824</v>
          </cell>
          <cell r="MX20">
            <v>27137932925</v>
          </cell>
          <cell r="MY20">
            <v>28204954441</v>
          </cell>
          <cell r="MZ20">
            <v>29206709652.599998</v>
          </cell>
          <cell r="NA20">
            <v>30212957155.599998</v>
          </cell>
          <cell r="NB20">
            <v>30976691296.599998</v>
          </cell>
          <cell r="NC20">
            <v>31588319640.599998</v>
          </cell>
          <cell r="ND20">
            <v>32097444750.599998</v>
          </cell>
          <cell r="NE20">
            <v>32737501020.599998</v>
          </cell>
          <cell r="NF20">
            <v>77924178333.600006</v>
          </cell>
          <cell r="NG20">
            <v>0</v>
          </cell>
          <cell r="NH20">
            <v>0</v>
          </cell>
          <cell r="NI20">
            <v>0</v>
          </cell>
          <cell r="NJ20">
            <v>0</v>
          </cell>
          <cell r="NK20">
            <v>0</v>
          </cell>
          <cell r="NL20">
            <v>0</v>
          </cell>
          <cell r="NM20">
            <v>0</v>
          </cell>
          <cell r="NN20">
            <v>0</v>
          </cell>
          <cell r="NO20">
            <v>0</v>
          </cell>
          <cell r="NP20">
            <v>0</v>
          </cell>
          <cell r="NQ20">
            <v>0</v>
          </cell>
          <cell r="NR20">
            <v>0</v>
          </cell>
          <cell r="NT20">
            <v>84000000000</v>
          </cell>
          <cell r="NU20">
            <v>84000000000</v>
          </cell>
          <cell r="NV20">
            <v>84000000000</v>
          </cell>
          <cell r="NW20">
            <v>84000000000</v>
          </cell>
          <cell r="NX20">
            <v>84000000000</v>
          </cell>
          <cell r="NY20">
            <v>84000000000</v>
          </cell>
          <cell r="NZ20">
            <v>84000000000</v>
          </cell>
          <cell r="OA20">
            <v>84000000000</v>
          </cell>
          <cell r="OB20">
            <v>84000000000</v>
          </cell>
          <cell r="OC20">
            <v>84000000000</v>
          </cell>
          <cell r="OD20">
            <v>84000000000</v>
          </cell>
          <cell r="OE20">
            <v>84000000000</v>
          </cell>
          <cell r="OF20">
            <v>84000000000</v>
          </cell>
          <cell r="OG20">
            <v>18027005730</v>
          </cell>
          <cell r="OH20">
            <v>20765239565</v>
          </cell>
          <cell r="OI20">
            <v>22524190893</v>
          </cell>
          <cell r="OJ20">
            <v>23987254167</v>
          </cell>
          <cell r="OK20">
            <v>25394966095.02</v>
          </cell>
          <cell r="OL20">
            <v>26482142723.18</v>
          </cell>
          <cell r="OM20">
            <v>27465560592.18</v>
          </cell>
          <cell r="ON20">
            <v>28290759022.18</v>
          </cell>
          <cell r="OO20">
            <v>29135048403.610001</v>
          </cell>
          <cell r="OP20">
            <v>29796450533.610001</v>
          </cell>
          <cell r="OQ20">
            <v>30276561729.610001</v>
          </cell>
          <cell r="OR20">
            <v>94101473982.610001</v>
          </cell>
          <cell r="OS20">
            <v>0</v>
          </cell>
          <cell r="OT20">
            <v>0</v>
          </cell>
          <cell r="OU20">
            <v>0</v>
          </cell>
          <cell r="OV20">
            <v>0</v>
          </cell>
          <cell r="OW20">
            <v>0</v>
          </cell>
          <cell r="OX20">
            <v>0</v>
          </cell>
          <cell r="OY20">
            <v>0</v>
          </cell>
          <cell r="OZ20">
            <v>0</v>
          </cell>
          <cell r="PA20">
            <v>0</v>
          </cell>
          <cell r="PB20">
            <v>0</v>
          </cell>
          <cell r="PC20">
            <v>0</v>
          </cell>
          <cell r="PD20">
            <v>0</v>
          </cell>
          <cell r="PF20">
            <v>94000000000</v>
          </cell>
          <cell r="PG20">
            <v>94000000000</v>
          </cell>
          <cell r="PH20">
            <v>94000000000</v>
          </cell>
          <cell r="PI20">
            <v>94000000000</v>
          </cell>
          <cell r="PJ20">
            <v>94000000000</v>
          </cell>
          <cell r="PK20">
            <v>94000000000</v>
          </cell>
          <cell r="PL20">
            <v>94000000000</v>
          </cell>
          <cell r="PM20">
            <v>94000000000</v>
          </cell>
          <cell r="PN20">
            <v>94000000000</v>
          </cell>
          <cell r="PO20">
            <v>94000000000</v>
          </cell>
          <cell r="PP20">
            <v>94000000000</v>
          </cell>
          <cell r="PQ20">
            <v>94000000000</v>
          </cell>
          <cell r="PR20">
            <v>94000000000</v>
          </cell>
          <cell r="PS20">
            <v>3741475792</v>
          </cell>
          <cell r="PT20">
            <v>6457008985</v>
          </cell>
          <cell r="PU20">
            <v>8139994795</v>
          </cell>
          <cell r="PV20">
            <v>9898466172</v>
          </cell>
          <cell r="PW20">
            <v>11155537564</v>
          </cell>
          <cell r="PX20">
            <v>12645815952.08</v>
          </cell>
          <cell r="PY20">
            <v>13738994694.08</v>
          </cell>
          <cell r="PZ20">
            <v>14564260779.08</v>
          </cell>
          <cell r="QA20">
            <v>15405021161.049999</v>
          </cell>
          <cell r="QB20">
            <v>16113623516.049999</v>
          </cell>
          <cell r="QC20">
            <v>19585155377.049999</v>
          </cell>
          <cell r="QD20">
            <v>85152486051.759995</v>
          </cell>
          <cell r="QE20">
            <v>0</v>
          </cell>
          <cell r="QF20">
            <v>0</v>
          </cell>
          <cell r="QG20">
            <v>0</v>
          </cell>
          <cell r="QH20">
            <v>0</v>
          </cell>
          <cell r="QI20">
            <v>0</v>
          </cell>
          <cell r="QJ20">
            <v>0</v>
          </cell>
          <cell r="QK20">
            <v>0</v>
          </cell>
          <cell r="QL20">
            <v>0</v>
          </cell>
          <cell r="QM20">
            <v>0</v>
          </cell>
          <cell r="QN20">
            <v>0</v>
          </cell>
          <cell r="QO20">
            <v>0</v>
          </cell>
          <cell r="QP20">
            <v>0</v>
          </cell>
          <cell r="QR20">
            <v>94000000000</v>
          </cell>
          <cell r="QS20">
            <v>94000000000</v>
          </cell>
          <cell r="QT20">
            <v>94000000000</v>
          </cell>
          <cell r="QU20">
            <v>94000000000</v>
          </cell>
          <cell r="QV20">
            <v>94000000000</v>
          </cell>
          <cell r="QW20">
            <v>94000000000</v>
          </cell>
          <cell r="QX20">
            <v>94000000000</v>
          </cell>
          <cell r="QY20">
            <v>94000000000</v>
          </cell>
          <cell r="QZ20">
            <v>94000000000</v>
          </cell>
          <cell r="RA20">
            <v>94000000000</v>
          </cell>
          <cell r="RB20">
            <v>94000000000</v>
          </cell>
          <cell r="RC20">
            <v>94000000000</v>
          </cell>
          <cell r="RD20">
            <v>94000000000</v>
          </cell>
          <cell r="RE20">
            <v>4054883284</v>
          </cell>
          <cell r="RF20">
            <v>7251685287</v>
          </cell>
          <cell r="RG20">
            <v>9038669608</v>
          </cell>
          <cell r="RH20">
            <v>10540824065</v>
          </cell>
          <cell r="RI20">
            <v>12440379497</v>
          </cell>
          <cell r="RJ20">
            <v>14037212878</v>
          </cell>
          <cell r="RK20">
            <v>15120550906</v>
          </cell>
          <cell r="RL20">
            <v>16100421630</v>
          </cell>
          <cell r="RM20">
            <v>17053902447</v>
          </cell>
          <cell r="RN20">
            <v>17631104155</v>
          </cell>
          <cell r="RO20">
            <v>25253570549</v>
          </cell>
          <cell r="RP20">
            <v>101903027128</v>
          </cell>
          <cell r="RQ20">
            <v>0</v>
          </cell>
          <cell r="RR20">
            <v>0</v>
          </cell>
          <cell r="RS20">
            <v>0</v>
          </cell>
          <cell r="RT20">
            <v>0</v>
          </cell>
          <cell r="RU20">
            <v>0</v>
          </cell>
          <cell r="RV20">
            <v>0</v>
          </cell>
          <cell r="RW20">
            <v>0</v>
          </cell>
          <cell r="RX20">
            <v>0</v>
          </cell>
          <cell r="RY20">
            <v>0</v>
          </cell>
          <cell r="RZ20">
            <v>0</v>
          </cell>
          <cell r="SA20">
            <v>0</v>
          </cell>
          <cell r="SB20">
            <v>0</v>
          </cell>
          <cell r="SD20">
            <v>99000000000</v>
          </cell>
          <cell r="SE20">
            <v>99000000000</v>
          </cell>
          <cell r="SF20">
            <v>99000000000</v>
          </cell>
          <cell r="SG20">
            <v>99000000000</v>
          </cell>
          <cell r="SH20">
            <v>99000000000</v>
          </cell>
          <cell r="SI20">
            <v>99000000000</v>
          </cell>
          <cell r="SJ20">
            <v>99000000000</v>
          </cell>
          <cell r="SK20">
            <v>99000000000</v>
          </cell>
          <cell r="SL20">
            <v>99000000000</v>
          </cell>
          <cell r="SM20">
            <v>99000000000</v>
          </cell>
          <cell r="SN20">
            <v>99000000000</v>
          </cell>
          <cell r="SO20">
            <v>99000000000</v>
          </cell>
          <cell r="SP20">
            <v>112000000000</v>
          </cell>
          <cell r="SQ20">
            <v>6016963381</v>
          </cell>
          <cell r="SR20">
            <v>9805901324.1599998</v>
          </cell>
          <cell r="SS20">
            <v>11783634049.440001</v>
          </cell>
          <cell r="ST20">
            <v>13582054821.09</v>
          </cell>
          <cell r="SU20">
            <v>15517828128.09</v>
          </cell>
          <cell r="SV20">
            <v>16981876522.09</v>
          </cell>
          <cell r="SW20">
            <v>18125978879.09</v>
          </cell>
          <cell r="SX20">
            <v>19090056464.09</v>
          </cell>
          <cell r="SY20">
            <v>20028579032.34</v>
          </cell>
          <cell r="SZ20">
            <v>20739280413.34</v>
          </cell>
          <cell r="TA20">
            <v>28737647757.34</v>
          </cell>
          <cell r="TB20">
            <v>113727482584</v>
          </cell>
          <cell r="TC20">
            <v>0</v>
          </cell>
          <cell r="TD20">
            <v>0</v>
          </cell>
          <cell r="TE20">
            <v>0</v>
          </cell>
          <cell r="TF20">
            <v>0</v>
          </cell>
          <cell r="TG20">
            <v>0</v>
          </cell>
          <cell r="TH20">
            <v>0</v>
          </cell>
          <cell r="TI20">
            <v>0</v>
          </cell>
          <cell r="TJ20">
            <v>0</v>
          </cell>
          <cell r="TK20">
            <v>0</v>
          </cell>
          <cell r="TL20">
            <v>0</v>
          </cell>
          <cell r="TM20">
            <v>0</v>
          </cell>
          <cell r="TN20">
            <v>0</v>
          </cell>
          <cell r="TP20">
            <v>126000000000</v>
          </cell>
          <cell r="TQ20">
            <v>126000000000</v>
          </cell>
          <cell r="TR20">
            <v>126000000000</v>
          </cell>
          <cell r="TS20">
            <v>126000000000</v>
          </cell>
          <cell r="TT20">
            <v>126000000000</v>
          </cell>
          <cell r="TU20">
            <v>126000000000</v>
          </cell>
          <cell r="TV20">
            <v>126000000000</v>
          </cell>
          <cell r="TW20">
            <v>126000000000</v>
          </cell>
          <cell r="TX20">
            <v>126000000000</v>
          </cell>
          <cell r="TY20">
            <v>126000000000</v>
          </cell>
          <cell r="TZ20">
            <v>126000000000</v>
          </cell>
          <cell r="UA20">
            <v>126000000000</v>
          </cell>
          <cell r="UB20">
            <v>120000000000</v>
          </cell>
          <cell r="UC20">
            <v>7089287505</v>
          </cell>
          <cell r="UD20">
            <v>10498047904</v>
          </cell>
          <cell r="UE20">
            <v>12509519611.610001</v>
          </cell>
          <cell r="UF20">
            <v>14041036550.99</v>
          </cell>
          <cell r="UG20">
            <v>15699513995.450001</v>
          </cell>
          <cell r="UH20">
            <v>17097926395.370001</v>
          </cell>
          <cell r="UI20">
            <v>18214846524.369999</v>
          </cell>
          <cell r="UJ20">
            <v>19146032901.189999</v>
          </cell>
          <cell r="UK20">
            <v>19930090416.189999</v>
          </cell>
          <cell r="UL20">
            <v>20601836452.189999</v>
          </cell>
          <cell r="UM20">
            <v>30998068804.189999</v>
          </cell>
          <cell r="UN20">
            <v>130000304423.19</v>
          </cell>
          <cell r="UO20">
            <v>0</v>
          </cell>
          <cell r="UP20">
            <v>0</v>
          </cell>
          <cell r="UQ20">
            <v>0</v>
          </cell>
          <cell r="UR20">
            <v>0</v>
          </cell>
          <cell r="US20">
            <v>0</v>
          </cell>
          <cell r="UT20">
            <v>0</v>
          </cell>
          <cell r="UU20">
            <v>0</v>
          </cell>
          <cell r="UV20">
            <v>0</v>
          </cell>
          <cell r="UW20">
            <v>0</v>
          </cell>
          <cell r="UX20">
            <v>0</v>
          </cell>
          <cell r="UY20">
            <v>0</v>
          </cell>
          <cell r="UZ20">
            <v>0</v>
          </cell>
          <cell r="VB20">
            <v>132000000000</v>
          </cell>
          <cell r="VC20">
            <v>132000000000</v>
          </cell>
          <cell r="VD20">
            <v>132000000000</v>
          </cell>
          <cell r="VE20">
            <v>132000000000</v>
          </cell>
          <cell r="VF20">
            <v>132000000000</v>
          </cell>
          <cell r="VG20">
            <v>132000000000</v>
          </cell>
          <cell r="VH20">
            <v>132000000000</v>
          </cell>
          <cell r="VI20">
            <v>132000000000</v>
          </cell>
          <cell r="VJ20">
            <v>132000000000</v>
          </cell>
          <cell r="VK20">
            <v>132000000000</v>
          </cell>
          <cell r="VL20">
            <v>132000000000</v>
          </cell>
          <cell r="VM20">
            <v>132000000000</v>
          </cell>
          <cell r="VN20">
            <v>132000000000</v>
          </cell>
          <cell r="VO20">
            <v>7566216730.5</v>
          </cell>
          <cell r="VP20">
            <v>10103199351.5</v>
          </cell>
          <cell r="VQ20">
            <v>12364567824.5</v>
          </cell>
          <cell r="VR20">
            <v>14576255228.5</v>
          </cell>
          <cell r="VS20">
            <v>16737014594.58</v>
          </cell>
          <cell r="VT20">
            <v>18381243742.580002</v>
          </cell>
          <cell r="VU20">
            <v>19803264562.580002</v>
          </cell>
          <cell r="VV20">
            <v>21029903849.580002</v>
          </cell>
          <cell r="VW20">
            <v>21981432053.950001</v>
          </cell>
          <cell r="VX20">
            <v>22743367019.950001</v>
          </cell>
          <cell r="VY20">
            <v>23413187986.950001</v>
          </cell>
          <cell r="VZ20">
            <v>145894069406.95001</v>
          </cell>
          <cell r="WA20">
            <v>0</v>
          </cell>
          <cell r="WB20">
            <v>0</v>
          </cell>
          <cell r="WC20">
            <v>0</v>
          </cell>
          <cell r="WD20">
            <v>0</v>
          </cell>
          <cell r="WE20">
            <v>0</v>
          </cell>
          <cell r="WF20">
            <v>0</v>
          </cell>
          <cell r="WG20">
            <v>0</v>
          </cell>
          <cell r="WH20">
            <v>0</v>
          </cell>
          <cell r="WI20">
            <v>0</v>
          </cell>
          <cell r="WJ20">
            <v>0</v>
          </cell>
          <cell r="WK20">
            <v>0</v>
          </cell>
          <cell r="WL20">
            <v>0</v>
          </cell>
          <cell r="WN20">
            <v>155000000000</v>
          </cell>
          <cell r="WO20">
            <v>155000000000</v>
          </cell>
          <cell r="WP20">
            <v>155000000000</v>
          </cell>
          <cell r="WQ20">
            <v>155000000000</v>
          </cell>
          <cell r="WR20">
            <v>155000000000</v>
          </cell>
          <cell r="WS20">
            <v>155000000000</v>
          </cell>
          <cell r="WT20">
            <v>155000000000</v>
          </cell>
          <cell r="WU20">
            <v>155000000000</v>
          </cell>
          <cell r="WV20">
            <v>155000000000</v>
          </cell>
          <cell r="WW20">
            <v>155000000000</v>
          </cell>
          <cell r="WX20">
            <v>155000000000</v>
          </cell>
          <cell r="WY20">
            <v>155000000000</v>
          </cell>
          <cell r="WZ20">
            <v>155000000000</v>
          </cell>
          <cell r="XA20">
            <v>9985468977</v>
          </cell>
          <cell r="XB20">
            <v>13248471694</v>
          </cell>
          <cell r="XC20">
            <v>16199170227</v>
          </cell>
          <cell r="XD20">
            <v>18739147227</v>
          </cell>
          <cell r="XE20">
            <v>21292077587</v>
          </cell>
          <cell r="XF20">
            <v>23767467572.34</v>
          </cell>
          <cell r="XG20">
            <v>25492924389.400002</v>
          </cell>
          <cell r="XH20">
            <v>26667438407.400002</v>
          </cell>
          <cell r="XI20">
            <v>27835671187.57</v>
          </cell>
          <cell r="XJ20">
            <v>28715997022.25</v>
          </cell>
          <cell r="XK20">
            <v>47867435326.900002</v>
          </cell>
          <cell r="XL20">
            <v>156516879057.70999</v>
          </cell>
          <cell r="XM20">
            <v>0</v>
          </cell>
          <cell r="XN20">
            <v>0</v>
          </cell>
          <cell r="XO20">
            <v>0</v>
          </cell>
          <cell r="XP20">
            <v>0</v>
          </cell>
          <cell r="XQ20">
            <v>0</v>
          </cell>
          <cell r="XR20">
            <v>0</v>
          </cell>
          <cell r="XS20">
            <v>0</v>
          </cell>
          <cell r="XT20">
            <v>0</v>
          </cell>
          <cell r="XU20">
            <v>0</v>
          </cell>
          <cell r="XV20">
            <v>0</v>
          </cell>
          <cell r="XW20">
            <v>0</v>
          </cell>
          <cell r="XX20">
            <v>0</v>
          </cell>
          <cell r="XZ20">
            <v>183000000000</v>
          </cell>
          <cell r="YA20">
            <v>183000000000</v>
          </cell>
          <cell r="YB20">
            <v>183000000000</v>
          </cell>
          <cell r="YC20">
            <v>183000000000</v>
          </cell>
          <cell r="YD20">
            <v>183000000000</v>
          </cell>
          <cell r="YE20">
            <v>183000000000</v>
          </cell>
          <cell r="YF20">
            <v>183000000000</v>
          </cell>
          <cell r="YG20">
            <v>183000000000</v>
          </cell>
          <cell r="YH20">
            <v>183000000000</v>
          </cell>
          <cell r="YI20">
            <v>183000000000</v>
          </cell>
          <cell r="YJ20">
            <v>183000000000</v>
          </cell>
          <cell r="YK20">
            <v>183000000000</v>
          </cell>
          <cell r="YL20">
            <v>183000000000</v>
          </cell>
          <cell r="YM20">
            <v>9111209288.0100002</v>
          </cell>
          <cell r="YN20">
            <v>12469067257.049999</v>
          </cell>
          <cell r="YO20">
            <v>14957381558.200001</v>
          </cell>
          <cell r="YP20">
            <v>16903599840.43</v>
          </cell>
          <cell r="YQ20">
            <v>19758076314.700001</v>
          </cell>
          <cell r="YR20">
            <v>21887845856.860001</v>
          </cell>
          <cell r="YS20">
            <v>22816469359.860001</v>
          </cell>
          <cell r="YT20">
            <v>23929208995.310001</v>
          </cell>
          <cell r="YU20">
            <v>24986140232.970001</v>
          </cell>
          <cell r="YV20">
            <v>25691113534.990002</v>
          </cell>
          <cell r="YW20">
            <v>47694858164.75</v>
          </cell>
          <cell r="YX20">
            <v>164034194092.42999</v>
          </cell>
          <cell r="YY20">
            <v>9111209288.0100002</v>
          </cell>
          <cell r="YZ20">
            <v>12469067257.049999</v>
          </cell>
          <cell r="ZA20">
            <v>14957381558.200001</v>
          </cell>
          <cell r="ZB20">
            <v>16903599840.43</v>
          </cell>
          <cell r="ZC20">
            <v>19758076314.700001</v>
          </cell>
          <cell r="ZD20">
            <v>21887845856.860001</v>
          </cell>
          <cell r="ZE20">
            <v>22816469359.860001</v>
          </cell>
          <cell r="ZF20">
            <v>23929208995.310001</v>
          </cell>
          <cell r="ZG20">
            <v>24986140232.970001</v>
          </cell>
          <cell r="ZH20">
            <v>25691113534.990002</v>
          </cell>
          <cell r="ZI20">
            <v>47694858164.75</v>
          </cell>
          <cell r="ZJ20">
            <v>158000000000</v>
          </cell>
          <cell r="ZL20">
            <v>175000000000</v>
          </cell>
          <cell r="ZM20">
            <v>175000000000</v>
          </cell>
          <cell r="ZN20">
            <v>175000000000</v>
          </cell>
          <cell r="ZO20">
            <v>175000000000</v>
          </cell>
          <cell r="ZP20">
            <v>175000000000</v>
          </cell>
          <cell r="ZQ20">
            <v>175000000000</v>
          </cell>
          <cell r="ZR20">
            <v>175000000000</v>
          </cell>
          <cell r="ZS20">
            <v>175000000000</v>
          </cell>
          <cell r="ZT20">
            <v>175000000000</v>
          </cell>
          <cell r="ZU20">
            <v>175000000000</v>
          </cell>
          <cell r="ZV20">
            <v>175000000000</v>
          </cell>
          <cell r="ZW20">
            <v>168000000000</v>
          </cell>
          <cell r="ZX20">
            <v>168000000000</v>
          </cell>
          <cell r="ZY20">
            <v>10399678244.540001</v>
          </cell>
          <cell r="ZZ20">
            <v>12919590522</v>
          </cell>
          <cell r="AAA20">
            <v>15401664290.790001</v>
          </cell>
          <cell r="AAB20">
            <v>17458142767.240002</v>
          </cell>
          <cell r="AAC20">
            <v>19694370884.959999</v>
          </cell>
          <cell r="AAD20">
            <v>21615009178.939999</v>
          </cell>
          <cell r="AAE20">
            <v>22795918898.189999</v>
          </cell>
          <cell r="AAF20">
            <v>23876844160.240002</v>
          </cell>
          <cell r="AAG20">
            <v>24720897962.09</v>
          </cell>
          <cell r="AAH20">
            <v>25285985747.93</v>
          </cell>
          <cell r="AAI20">
            <v>25948460635.389999</v>
          </cell>
          <cell r="AAJ20">
            <v>171522638559.67999</v>
          </cell>
          <cell r="AAK20">
            <v>10399678244.540001</v>
          </cell>
          <cell r="AAL20">
            <v>12919590522</v>
          </cell>
          <cell r="AAM20">
            <v>15401664290.790001</v>
          </cell>
          <cell r="AAN20">
            <v>17458142767.240002</v>
          </cell>
          <cell r="AAO20">
            <v>19694370884.959999</v>
          </cell>
          <cell r="AAP20">
            <v>21615009178.939999</v>
          </cell>
          <cell r="AAQ20">
            <v>22795918898.189999</v>
          </cell>
          <cell r="AAR20">
            <v>23876844160.240002</v>
          </cell>
          <cell r="AAS20">
            <v>24720897962.09</v>
          </cell>
          <cell r="AAT20">
            <v>25285985747.93</v>
          </cell>
          <cell r="AAU20">
            <v>25948460635.389999</v>
          </cell>
          <cell r="AAV20">
            <v>161750000000</v>
          </cell>
          <cell r="AAX20">
            <v>176000000000</v>
          </cell>
          <cell r="AAY20">
            <v>176000000000</v>
          </cell>
          <cell r="AAZ20">
            <v>176000000000</v>
          </cell>
          <cell r="ABA20">
            <v>176000000000</v>
          </cell>
          <cell r="ABB20">
            <v>176000000000</v>
          </cell>
          <cell r="ABC20">
            <v>176000000000</v>
          </cell>
          <cell r="ABD20">
            <v>176000000000</v>
          </cell>
          <cell r="ABE20">
            <v>176000000000</v>
          </cell>
          <cell r="ABF20">
            <v>176000000000</v>
          </cell>
          <cell r="ABG20">
            <v>176000000000</v>
          </cell>
          <cell r="ABH20">
            <v>176000000000</v>
          </cell>
          <cell r="ABI20">
            <v>176000000000</v>
          </cell>
          <cell r="ABJ20">
            <v>176000000000</v>
          </cell>
          <cell r="ABK20">
            <v>12237510574.790001</v>
          </cell>
          <cell r="ABL20">
            <v>15028816910.280001</v>
          </cell>
          <cell r="ABM20">
            <v>16838469330.959999</v>
          </cell>
          <cell r="ABN20">
            <v>18972771123.41</v>
          </cell>
          <cell r="ABO20">
            <v>20621457760.5</v>
          </cell>
          <cell r="ABP20">
            <v>22224936235.830002</v>
          </cell>
          <cell r="ABQ20">
            <v>23338646201.080002</v>
          </cell>
          <cell r="ABR20">
            <v>23339066972.080002</v>
          </cell>
          <cell r="ABS20">
            <v>23339066972.080002</v>
          </cell>
          <cell r="ABT20">
            <v>23339066972.080002</v>
          </cell>
          <cell r="ABU20">
            <v>23339066972.080002</v>
          </cell>
          <cell r="ABV20">
            <v>23339066972.080002</v>
          </cell>
          <cell r="ABW20">
            <v>12237510574.790001</v>
          </cell>
          <cell r="ABX20">
            <v>15028816910.280001</v>
          </cell>
          <cell r="ABY20">
            <v>16838469330.959999</v>
          </cell>
          <cell r="ABZ20">
            <v>18972771123.41</v>
          </cell>
          <cell r="ACA20">
            <v>20621457760.5</v>
          </cell>
          <cell r="ACB20">
            <v>22618632454.43</v>
          </cell>
          <cell r="ACC20">
            <v>23846600788.959999</v>
          </cell>
          <cell r="ACD20">
            <v>24970600339.610001</v>
          </cell>
          <cell r="ACE20">
            <v>25848289230.150002</v>
          </cell>
          <cell r="ACF20">
            <v>26435895459.43</v>
          </cell>
          <cell r="ACG20">
            <v>27124769613.790001</v>
          </cell>
          <cell r="ACH20">
            <v>178500000000</v>
          </cell>
        </row>
        <row r="21">
          <cell r="C21" t="str">
            <v>I1122020000001</v>
          </cell>
          <cell r="HX21">
            <v>18000000</v>
          </cell>
          <cell r="HY21">
            <v>18000000</v>
          </cell>
          <cell r="HZ21">
            <v>18000000</v>
          </cell>
          <cell r="IA21">
            <v>18000000</v>
          </cell>
          <cell r="IB21">
            <v>18000000</v>
          </cell>
          <cell r="IC21">
            <v>18000000</v>
          </cell>
          <cell r="ID21">
            <v>18000000</v>
          </cell>
          <cell r="IE21">
            <v>18000000</v>
          </cell>
          <cell r="IF21">
            <v>18000000</v>
          </cell>
          <cell r="IG21">
            <v>18000000</v>
          </cell>
          <cell r="IH21">
            <v>18000000</v>
          </cell>
          <cell r="II21">
            <v>18000000</v>
          </cell>
          <cell r="IJ21">
            <v>18000000</v>
          </cell>
          <cell r="IK21">
            <v>8656676</v>
          </cell>
          <cell r="IL21">
            <v>10962897</v>
          </cell>
          <cell r="IM21">
            <v>11789768</v>
          </cell>
          <cell r="IN21">
            <v>12409846</v>
          </cell>
          <cell r="IO21">
            <v>12823916</v>
          </cell>
          <cell r="IP21">
            <v>13325789</v>
          </cell>
          <cell r="IQ21">
            <v>13763557</v>
          </cell>
          <cell r="IR21">
            <v>14203439</v>
          </cell>
          <cell r="IS21">
            <v>14654674</v>
          </cell>
          <cell r="IT21">
            <v>15089664</v>
          </cell>
          <cell r="IU21">
            <v>15287830</v>
          </cell>
          <cell r="IV21">
            <v>15287830</v>
          </cell>
          <cell r="IW21">
            <v>0</v>
          </cell>
          <cell r="IX21">
            <v>0</v>
          </cell>
          <cell r="IY21">
            <v>0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  <cell r="JE21">
            <v>0</v>
          </cell>
          <cell r="JF21">
            <v>0</v>
          </cell>
          <cell r="JG21">
            <v>0</v>
          </cell>
          <cell r="JH21">
            <v>0</v>
          </cell>
          <cell r="JJ21">
            <v>20000000</v>
          </cell>
          <cell r="JK21">
            <v>20000000</v>
          </cell>
          <cell r="JL21">
            <v>20000000</v>
          </cell>
          <cell r="JM21">
            <v>20000000</v>
          </cell>
          <cell r="JN21">
            <v>20000000</v>
          </cell>
          <cell r="JO21">
            <v>20000000</v>
          </cell>
          <cell r="JP21">
            <v>20000000</v>
          </cell>
          <cell r="JQ21">
            <v>20000000</v>
          </cell>
          <cell r="JR21">
            <v>20000000</v>
          </cell>
          <cell r="JS21">
            <v>20000000</v>
          </cell>
          <cell r="JT21">
            <v>20000000</v>
          </cell>
          <cell r="JU21">
            <v>20000000</v>
          </cell>
          <cell r="JV21">
            <v>20000000</v>
          </cell>
          <cell r="JW21">
            <v>12282851</v>
          </cell>
          <cell r="JX21">
            <v>14646694</v>
          </cell>
          <cell r="JY21">
            <v>15451157</v>
          </cell>
          <cell r="JZ21">
            <v>16194517</v>
          </cell>
          <cell r="KA21">
            <v>16713708</v>
          </cell>
          <cell r="KB21">
            <v>17365646</v>
          </cell>
          <cell r="KC21">
            <v>17969457</v>
          </cell>
          <cell r="KD21">
            <v>18777891</v>
          </cell>
          <cell r="KE21">
            <v>20251943</v>
          </cell>
          <cell r="KF21">
            <v>21476187</v>
          </cell>
          <cell r="KG21">
            <v>22820824</v>
          </cell>
          <cell r="KH21">
            <v>34686742</v>
          </cell>
          <cell r="KI21">
            <v>0</v>
          </cell>
          <cell r="KJ21">
            <v>0</v>
          </cell>
          <cell r="KK21">
            <v>0</v>
          </cell>
          <cell r="KL21">
            <v>0</v>
          </cell>
          <cell r="KM21">
            <v>0</v>
          </cell>
          <cell r="KN21">
            <v>0</v>
          </cell>
          <cell r="KO21">
            <v>0</v>
          </cell>
          <cell r="KP21">
            <v>0</v>
          </cell>
          <cell r="KQ21">
            <v>0</v>
          </cell>
          <cell r="KR21">
            <v>0</v>
          </cell>
          <cell r="KS21">
            <v>0</v>
          </cell>
          <cell r="KT21">
            <v>0</v>
          </cell>
          <cell r="KV21">
            <v>24000000</v>
          </cell>
          <cell r="KW21">
            <v>24000000</v>
          </cell>
          <cell r="KX21">
            <v>24000000</v>
          </cell>
          <cell r="KY21">
            <v>24000000</v>
          </cell>
          <cell r="KZ21">
            <v>24000000</v>
          </cell>
          <cell r="LA21">
            <v>24000000</v>
          </cell>
          <cell r="LB21">
            <v>24000000</v>
          </cell>
          <cell r="LC21">
            <v>24000000</v>
          </cell>
          <cell r="LD21">
            <v>24000000</v>
          </cell>
          <cell r="LE21">
            <v>24000000</v>
          </cell>
          <cell r="LF21">
            <v>24000000</v>
          </cell>
          <cell r="LG21">
            <v>24000000</v>
          </cell>
          <cell r="LH21">
            <v>24000000</v>
          </cell>
          <cell r="LI21">
            <v>31490987</v>
          </cell>
          <cell r="LJ21">
            <v>46442641</v>
          </cell>
          <cell r="LK21">
            <v>50413318</v>
          </cell>
          <cell r="LL21">
            <v>51931602</v>
          </cell>
          <cell r="LM21">
            <v>54336709</v>
          </cell>
          <cell r="LN21">
            <v>56404883</v>
          </cell>
          <cell r="LO21">
            <v>58154532</v>
          </cell>
          <cell r="LP21">
            <v>59913836</v>
          </cell>
          <cell r="LQ21">
            <v>61378821</v>
          </cell>
          <cell r="LR21">
            <v>62776275</v>
          </cell>
          <cell r="LS21">
            <v>64143111</v>
          </cell>
          <cell r="LT21">
            <v>70944719</v>
          </cell>
          <cell r="LU21">
            <v>0</v>
          </cell>
          <cell r="LV21">
            <v>0</v>
          </cell>
          <cell r="LW21">
            <v>0</v>
          </cell>
          <cell r="LX21">
            <v>0</v>
          </cell>
          <cell r="LY21">
            <v>0</v>
          </cell>
          <cell r="LZ21">
            <v>0</v>
          </cell>
          <cell r="MA21">
            <v>0</v>
          </cell>
          <cell r="MB21">
            <v>0</v>
          </cell>
          <cell r="MC21">
            <v>0</v>
          </cell>
          <cell r="MD21">
            <v>0</v>
          </cell>
          <cell r="ME21">
            <v>0</v>
          </cell>
          <cell r="MF21">
            <v>0</v>
          </cell>
          <cell r="MH21">
            <v>110000000</v>
          </cell>
          <cell r="MI21">
            <v>110000000</v>
          </cell>
          <cell r="MJ21">
            <v>110000000</v>
          </cell>
          <cell r="MK21">
            <v>110000000</v>
          </cell>
          <cell r="ML21">
            <v>110000000</v>
          </cell>
          <cell r="MM21">
            <v>110000000</v>
          </cell>
          <cell r="MN21">
            <v>110000000</v>
          </cell>
          <cell r="MO21">
            <v>110000000</v>
          </cell>
          <cell r="MP21">
            <v>110000000</v>
          </cell>
          <cell r="MQ21">
            <v>110000000</v>
          </cell>
          <cell r="MR21">
            <v>110000000</v>
          </cell>
          <cell r="MS21">
            <v>110000000</v>
          </cell>
          <cell r="MT21">
            <v>110000000</v>
          </cell>
          <cell r="MU21">
            <v>66944345</v>
          </cell>
          <cell r="MV21">
            <v>79230124</v>
          </cell>
          <cell r="MW21">
            <v>82607599</v>
          </cell>
          <cell r="MX21">
            <v>85135245</v>
          </cell>
          <cell r="MY21">
            <v>86797202</v>
          </cell>
          <cell r="MZ21">
            <v>88339612</v>
          </cell>
          <cell r="NA21">
            <v>89858199</v>
          </cell>
          <cell r="NB21">
            <v>91243226</v>
          </cell>
          <cell r="NC21">
            <v>92389188</v>
          </cell>
          <cell r="ND21">
            <v>93469816</v>
          </cell>
          <cell r="NE21">
            <v>94917363</v>
          </cell>
          <cell r="NF21">
            <v>153145450</v>
          </cell>
          <cell r="NG21">
            <v>0</v>
          </cell>
          <cell r="NH21">
            <v>0</v>
          </cell>
          <cell r="NI21">
            <v>0</v>
          </cell>
          <cell r="NJ21">
            <v>0</v>
          </cell>
          <cell r="NK21">
            <v>0</v>
          </cell>
          <cell r="NL21">
            <v>0</v>
          </cell>
          <cell r="NM21">
            <v>0</v>
          </cell>
          <cell r="NN21">
            <v>0</v>
          </cell>
          <cell r="NO21">
            <v>0</v>
          </cell>
          <cell r="NP21">
            <v>0</v>
          </cell>
          <cell r="NQ21">
            <v>0</v>
          </cell>
          <cell r="NR21">
            <v>0</v>
          </cell>
          <cell r="NT21">
            <v>121000000</v>
          </cell>
          <cell r="NU21">
            <v>121000000</v>
          </cell>
          <cell r="NV21">
            <v>121000000</v>
          </cell>
          <cell r="NW21">
            <v>121000000</v>
          </cell>
          <cell r="NX21">
            <v>121000000</v>
          </cell>
          <cell r="NY21">
            <v>121000000</v>
          </cell>
          <cell r="NZ21">
            <v>121000000</v>
          </cell>
          <cell r="OA21">
            <v>121000000</v>
          </cell>
          <cell r="OB21">
            <v>121000000</v>
          </cell>
          <cell r="OC21">
            <v>121000000</v>
          </cell>
          <cell r="OD21">
            <v>121000000</v>
          </cell>
          <cell r="OE21">
            <v>121000000</v>
          </cell>
          <cell r="OF21">
            <v>121000000</v>
          </cell>
          <cell r="OG21">
            <v>28568183</v>
          </cell>
          <cell r="OH21">
            <v>33656477</v>
          </cell>
          <cell r="OI21">
            <v>36478271</v>
          </cell>
          <cell r="OJ21">
            <v>38665310</v>
          </cell>
          <cell r="OK21">
            <v>40470341</v>
          </cell>
          <cell r="OL21">
            <v>42038925</v>
          </cell>
          <cell r="OM21">
            <v>43408993</v>
          </cell>
          <cell r="ON21">
            <v>44623515</v>
          </cell>
          <cell r="OO21">
            <v>45867405</v>
          </cell>
          <cell r="OP21">
            <v>46994383</v>
          </cell>
          <cell r="OQ21">
            <v>47946332</v>
          </cell>
          <cell r="OR21">
            <v>135557578</v>
          </cell>
          <cell r="OS21">
            <v>0</v>
          </cell>
          <cell r="OT21">
            <v>0</v>
          </cell>
          <cell r="OU21">
            <v>0</v>
          </cell>
          <cell r="OV21">
            <v>0</v>
          </cell>
          <cell r="OW21">
            <v>0</v>
          </cell>
          <cell r="OX21">
            <v>0</v>
          </cell>
          <cell r="OY21">
            <v>0</v>
          </cell>
          <cell r="OZ21">
            <v>0</v>
          </cell>
          <cell r="PA21">
            <v>0</v>
          </cell>
          <cell r="PB21">
            <v>0</v>
          </cell>
          <cell r="PC21">
            <v>0</v>
          </cell>
          <cell r="PD21">
            <v>0</v>
          </cell>
          <cell r="PF21">
            <v>135000000</v>
          </cell>
          <cell r="PG21">
            <v>135000000</v>
          </cell>
          <cell r="PH21">
            <v>135000000</v>
          </cell>
          <cell r="PI21">
            <v>135000000</v>
          </cell>
          <cell r="PJ21">
            <v>135000000</v>
          </cell>
          <cell r="PK21">
            <v>135000000</v>
          </cell>
          <cell r="PL21">
            <v>135000000</v>
          </cell>
          <cell r="PM21">
            <v>135000000</v>
          </cell>
          <cell r="PN21">
            <v>135000000</v>
          </cell>
          <cell r="PO21">
            <v>135000000</v>
          </cell>
          <cell r="PP21">
            <v>135000000</v>
          </cell>
          <cell r="PQ21">
            <v>135000000</v>
          </cell>
          <cell r="PR21">
            <v>135000000</v>
          </cell>
          <cell r="PS21">
            <v>6703511</v>
          </cell>
          <cell r="PT21">
            <v>11105765</v>
          </cell>
          <cell r="PU21">
            <v>13549329</v>
          </cell>
          <cell r="PV21">
            <v>15915078</v>
          </cell>
          <cell r="PW21">
            <v>17414466</v>
          </cell>
          <cell r="PX21">
            <v>19307600</v>
          </cell>
          <cell r="PY21">
            <v>20885824</v>
          </cell>
          <cell r="PZ21">
            <v>22145079</v>
          </cell>
          <cell r="QA21">
            <v>23599294</v>
          </cell>
          <cell r="QB21">
            <v>24859339</v>
          </cell>
          <cell r="QC21">
            <v>29290922</v>
          </cell>
          <cell r="QD21">
            <v>118361934</v>
          </cell>
          <cell r="QE21">
            <v>0</v>
          </cell>
          <cell r="QF21">
            <v>0</v>
          </cell>
          <cell r="QG21">
            <v>0</v>
          </cell>
          <cell r="QH21">
            <v>0</v>
          </cell>
          <cell r="QI21">
            <v>0</v>
          </cell>
          <cell r="QJ21">
            <v>0</v>
          </cell>
          <cell r="QK21">
            <v>0</v>
          </cell>
          <cell r="QL21">
            <v>0</v>
          </cell>
          <cell r="QM21">
            <v>0</v>
          </cell>
          <cell r="QN21">
            <v>0</v>
          </cell>
          <cell r="QO21">
            <v>0</v>
          </cell>
          <cell r="QP21">
            <v>0</v>
          </cell>
          <cell r="QR21">
            <v>114000000</v>
          </cell>
          <cell r="QS21">
            <v>114000000</v>
          </cell>
          <cell r="QT21">
            <v>114000000</v>
          </cell>
          <cell r="QU21">
            <v>114000000</v>
          </cell>
          <cell r="QV21">
            <v>114000000</v>
          </cell>
          <cell r="QW21">
            <v>114000000</v>
          </cell>
          <cell r="QX21">
            <v>114000000</v>
          </cell>
          <cell r="QY21">
            <v>114000000</v>
          </cell>
          <cell r="QZ21">
            <v>114000000</v>
          </cell>
          <cell r="RA21">
            <v>114000000</v>
          </cell>
          <cell r="RB21">
            <v>114000000</v>
          </cell>
          <cell r="RC21">
            <v>114000000</v>
          </cell>
          <cell r="RD21">
            <v>114000000</v>
          </cell>
          <cell r="RE21">
            <v>7701498</v>
          </cell>
          <cell r="RF21">
            <v>12726511</v>
          </cell>
          <cell r="RG21">
            <v>15371632</v>
          </cell>
          <cell r="RH21">
            <v>17214845</v>
          </cell>
          <cell r="RI21">
            <v>19337117</v>
          </cell>
          <cell r="RJ21">
            <v>21226079</v>
          </cell>
          <cell r="RK21">
            <v>22727793</v>
          </cell>
          <cell r="RL21">
            <v>24229351</v>
          </cell>
          <cell r="RM21">
            <v>25905624</v>
          </cell>
          <cell r="RN21">
            <v>27308622</v>
          </cell>
          <cell r="RO21">
            <v>35502192</v>
          </cell>
          <cell r="RP21">
            <v>123279567</v>
          </cell>
          <cell r="RQ21">
            <v>0</v>
          </cell>
          <cell r="RR21">
            <v>0</v>
          </cell>
          <cell r="RS21">
            <v>0</v>
          </cell>
          <cell r="RT21">
            <v>0</v>
          </cell>
          <cell r="RU21">
            <v>0</v>
          </cell>
          <cell r="RV21">
            <v>0</v>
          </cell>
          <cell r="RW21">
            <v>0</v>
          </cell>
          <cell r="RX21">
            <v>0</v>
          </cell>
          <cell r="RY21">
            <v>0</v>
          </cell>
          <cell r="RZ21">
            <v>0</v>
          </cell>
          <cell r="SA21">
            <v>0</v>
          </cell>
          <cell r="SB21">
            <v>0</v>
          </cell>
          <cell r="SD21">
            <v>124000000</v>
          </cell>
          <cell r="SE21">
            <v>124000000</v>
          </cell>
          <cell r="SF21">
            <v>124000000</v>
          </cell>
          <cell r="SG21">
            <v>124000000</v>
          </cell>
          <cell r="SH21">
            <v>124000000</v>
          </cell>
          <cell r="SI21">
            <v>124000000</v>
          </cell>
          <cell r="SJ21">
            <v>124000000</v>
          </cell>
          <cell r="SK21">
            <v>124000000</v>
          </cell>
          <cell r="SL21">
            <v>124000000</v>
          </cell>
          <cell r="SM21">
            <v>124000000</v>
          </cell>
          <cell r="SN21">
            <v>124000000</v>
          </cell>
          <cell r="SO21">
            <v>124000000</v>
          </cell>
          <cell r="SP21">
            <v>124000000</v>
          </cell>
          <cell r="SQ21">
            <v>10537041</v>
          </cell>
          <cell r="SR21">
            <v>16250084</v>
          </cell>
          <cell r="SS21">
            <v>19182688</v>
          </cell>
          <cell r="ST21">
            <v>21403716</v>
          </cell>
          <cell r="SU21">
            <v>23614263</v>
          </cell>
          <cell r="SV21">
            <v>25568656</v>
          </cell>
          <cell r="SW21">
            <v>27214690</v>
          </cell>
          <cell r="SX21">
            <v>28676405</v>
          </cell>
          <cell r="SY21">
            <v>30221737</v>
          </cell>
          <cell r="SZ21">
            <v>31610842</v>
          </cell>
          <cell r="TA21">
            <v>39642643</v>
          </cell>
          <cell r="TB21">
            <v>131929609</v>
          </cell>
          <cell r="TC21">
            <v>0</v>
          </cell>
          <cell r="TD21">
            <v>0</v>
          </cell>
          <cell r="TE21">
            <v>0</v>
          </cell>
          <cell r="TF21">
            <v>0</v>
          </cell>
          <cell r="TG21">
            <v>0</v>
          </cell>
          <cell r="TH21">
            <v>0</v>
          </cell>
          <cell r="TI21">
            <v>0</v>
          </cell>
          <cell r="TJ21">
            <v>0</v>
          </cell>
          <cell r="TK21">
            <v>0</v>
          </cell>
          <cell r="TL21">
            <v>0</v>
          </cell>
          <cell r="TM21">
            <v>0</v>
          </cell>
          <cell r="TN21">
            <v>0</v>
          </cell>
          <cell r="TP21">
            <v>130000000</v>
          </cell>
          <cell r="TQ21">
            <v>130000000</v>
          </cell>
          <cell r="TR21">
            <v>130000000</v>
          </cell>
          <cell r="TS21">
            <v>130000000</v>
          </cell>
          <cell r="TT21">
            <v>130000000</v>
          </cell>
          <cell r="TU21">
            <v>130000000</v>
          </cell>
          <cell r="TV21">
            <v>130000000</v>
          </cell>
          <cell r="TW21">
            <v>130000000</v>
          </cell>
          <cell r="TX21">
            <v>130000000</v>
          </cell>
          <cell r="TY21">
            <v>130000000</v>
          </cell>
          <cell r="TZ21">
            <v>130000000</v>
          </cell>
          <cell r="UA21">
            <v>130000000</v>
          </cell>
          <cell r="UB21">
            <v>130000000</v>
          </cell>
          <cell r="UC21">
            <v>11252487</v>
          </cell>
          <cell r="UD21">
            <v>17373032</v>
          </cell>
          <cell r="UE21">
            <v>20578386</v>
          </cell>
          <cell r="UF21">
            <v>23023919</v>
          </cell>
          <cell r="UG21">
            <v>25192164</v>
          </cell>
          <cell r="UH21">
            <v>27188465</v>
          </cell>
          <cell r="UI21">
            <v>28868573</v>
          </cell>
          <cell r="UJ21">
            <v>30491234</v>
          </cell>
          <cell r="UK21">
            <v>32040494</v>
          </cell>
          <cell r="UL21">
            <v>33642709</v>
          </cell>
          <cell r="UM21">
            <v>43451884</v>
          </cell>
          <cell r="UN21">
            <v>142264742</v>
          </cell>
          <cell r="UO21">
            <v>0</v>
          </cell>
          <cell r="UP21">
            <v>0</v>
          </cell>
          <cell r="UQ21">
            <v>0</v>
          </cell>
          <cell r="UR21">
            <v>0</v>
          </cell>
          <cell r="US21">
            <v>0</v>
          </cell>
          <cell r="UT21">
            <v>0</v>
          </cell>
          <cell r="UU21">
            <v>0</v>
          </cell>
          <cell r="UV21">
            <v>0</v>
          </cell>
          <cell r="UW21">
            <v>0</v>
          </cell>
          <cell r="UX21">
            <v>0</v>
          </cell>
          <cell r="UY21">
            <v>0</v>
          </cell>
          <cell r="UZ21">
            <v>0</v>
          </cell>
          <cell r="VB21">
            <v>142000000</v>
          </cell>
          <cell r="VC21">
            <v>142000000</v>
          </cell>
          <cell r="VD21">
            <v>142000000</v>
          </cell>
          <cell r="VE21">
            <v>142000000</v>
          </cell>
          <cell r="VF21">
            <v>142000000</v>
          </cell>
          <cell r="VG21">
            <v>142000000</v>
          </cell>
          <cell r="VH21">
            <v>142000000</v>
          </cell>
          <cell r="VI21">
            <v>142000000</v>
          </cell>
          <cell r="VJ21">
            <v>142000000</v>
          </cell>
          <cell r="VK21">
            <v>142000000</v>
          </cell>
          <cell r="VL21">
            <v>142000000</v>
          </cell>
          <cell r="VM21">
            <v>142000000</v>
          </cell>
          <cell r="VN21">
            <v>142000000</v>
          </cell>
          <cell r="VO21">
            <v>32798233.379999999</v>
          </cell>
          <cell r="VP21">
            <v>36597078.380000003</v>
          </cell>
          <cell r="VQ21">
            <v>47314798.380000003</v>
          </cell>
          <cell r="VR21">
            <v>50089383.380000003</v>
          </cell>
          <cell r="VS21">
            <v>52614650.380000003</v>
          </cell>
          <cell r="VT21">
            <v>57033702.380000003</v>
          </cell>
          <cell r="VU21">
            <v>59091428.380000003</v>
          </cell>
          <cell r="VV21">
            <v>60995734.380000003</v>
          </cell>
          <cell r="VW21">
            <v>62771461.380000003</v>
          </cell>
          <cell r="VX21">
            <v>64529820.380000003</v>
          </cell>
          <cell r="VY21">
            <v>27505570.379999999</v>
          </cell>
          <cell r="VZ21">
            <v>148105137.38</v>
          </cell>
          <cell r="WA21">
            <v>0</v>
          </cell>
          <cell r="WB21">
            <v>0</v>
          </cell>
          <cell r="WC21">
            <v>0</v>
          </cell>
          <cell r="WD21">
            <v>0</v>
          </cell>
          <cell r="WE21">
            <v>0</v>
          </cell>
          <cell r="WF21">
            <v>0</v>
          </cell>
          <cell r="WG21">
            <v>0</v>
          </cell>
          <cell r="WH21">
            <v>0</v>
          </cell>
          <cell r="WI21">
            <v>0</v>
          </cell>
          <cell r="WJ21">
            <v>0</v>
          </cell>
          <cell r="WK21">
            <v>0</v>
          </cell>
          <cell r="WL21">
            <v>0</v>
          </cell>
          <cell r="WN21">
            <v>166000000</v>
          </cell>
          <cell r="WO21">
            <v>166000000</v>
          </cell>
          <cell r="WP21">
            <v>166000000</v>
          </cell>
          <cell r="WQ21">
            <v>166000000</v>
          </cell>
          <cell r="WR21">
            <v>166000000</v>
          </cell>
          <cell r="WS21">
            <v>166000000</v>
          </cell>
          <cell r="WT21">
            <v>166000000</v>
          </cell>
          <cell r="WU21">
            <v>166000000</v>
          </cell>
          <cell r="WV21">
            <v>166000000</v>
          </cell>
          <cell r="WW21">
            <v>166000000</v>
          </cell>
          <cell r="WX21">
            <v>166000000</v>
          </cell>
          <cell r="WY21">
            <v>166000000</v>
          </cell>
          <cell r="WZ21">
            <v>166000000</v>
          </cell>
          <cell r="XA21">
            <v>14043221</v>
          </cell>
          <cell r="XB21">
            <v>18601591</v>
          </cell>
          <cell r="XC21">
            <v>22604433</v>
          </cell>
          <cell r="XD21">
            <v>25795223</v>
          </cell>
          <cell r="XE21">
            <v>28648517</v>
          </cell>
          <cell r="XF21">
            <v>31439330</v>
          </cell>
          <cell r="XG21">
            <v>33756203</v>
          </cell>
          <cell r="XH21">
            <v>35591800</v>
          </cell>
          <cell r="XI21">
            <v>37692739</v>
          </cell>
          <cell r="XJ21">
            <v>39677824</v>
          </cell>
          <cell r="XK21">
            <v>56309318</v>
          </cell>
          <cell r="XL21">
            <v>161990773</v>
          </cell>
          <cell r="XM21">
            <v>0</v>
          </cell>
          <cell r="XN21">
            <v>0</v>
          </cell>
          <cell r="XO21">
            <v>0</v>
          </cell>
          <cell r="XP21">
            <v>0</v>
          </cell>
          <cell r="XQ21">
            <v>0</v>
          </cell>
          <cell r="XR21">
            <v>0</v>
          </cell>
          <cell r="XS21">
            <v>0</v>
          </cell>
          <cell r="XT21">
            <v>0</v>
          </cell>
          <cell r="XU21">
            <v>0</v>
          </cell>
          <cell r="XV21">
            <v>0</v>
          </cell>
          <cell r="XW21">
            <v>0</v>
          </cell>
          <cell r="XX21">
            <v>0</v>
          </cell>
          <cell r="XZ21">
            <v>177000000</v>
          </cell>
          <cell r="YA21">
            <v>177000000</v>
          </cell>
          <cell r="YB21">
            <v>177000000</v>
          </cell>
          <cell r="YC21">
            <v>177000000</v>
          </cell>
          <cell r="YD21">
            <v>177000000</v>
          </cell>
          <cell r="YE21">
            <v>177000000</v>
          </cell>
          <cell r="YF21">
            <v>177000000</v>
          </cell>
          <cell r="YG21">
            <v>177000000</v>
          </cell>
          <cell r="YH21">
            <v>177000000</v>
          </cell>
          <cell r="YI21">
            <v>177000000</v>
          </cell>
          <cell r="YJ21">
            <v>177000000</v>
          </cell>
          <cell r="YK21">
            <v>177000000</v>
          </cell>
          <cell r="YL21">
            <v>177000000</v>
          </cell>
          <cell r="YM21">
            <v>13899713</v>
          </cell>
          <cell r="YN21">
            <v>19138839</v>
          </cell>
          <cell r="YO21">
            <v>22989581</v>
          </cell>
          <cell r="YP21">
            <v>25788034</v>
          </cell>
          <cell r="YQ21">
            <v>28886202</v>
          </cell>
          <cell r="YR21">
            <v>31618254</v>
          </cell>
          <cell r="YS21">
            <v>38744525</v>
          </cell>
          <cell r="YT21">
            <v>40613660</v>
          </cell>
          <cell r="YU21">
            <v>42497283</v>
          </cell>
          <cell r="YV21">
            <v>43981752</v>
          </cell>
          <cell r="YW21">
            <v>193760199</v>
          </cell>
          <cell r="YX21">
            <v>1284369268</v>
          </cell>
          <cell r="YY21">
            <v>13899713</v>
          </cell>
          <cell r="YZ21">
            <v>19138839</v>
          </cell>
          <cell r="ZA21">
            <v>22989581</v>
          </cell>
          <cell r="ZB21">
            <v>25788034</v>
          </cell>
          <cell r="ZC21">
            <v>28886202</v>
          </cell>
          <cell r="ZD21">
            <v>31618254</v>
          </cell>
          <cell r="ZE21">
            <v>38744525</v>
          </cell>
          <cell r="ZF21">
            <v>40613660</v>
          </cell>
          <cell r="ZG21">
            <v>42497283</v>
          </cell>
          <cell r="ZH21">
            <v>43981752</v>
          </cell>
          <cell r="ZI21">
            <v>193760199</v>
          </cell>
          <cell r="ZJ21">
            <v>215000000</v>
          </cell>
          <cell r="ZL21">
            <v>172000000</v>
          </cell>
          <cell r="ZM21">
            <v>172000000</v>
          </cell>
          <cell r="ZN21">
            <v>172000000</v>
          </cell>
          <cell r="ZO21">
            <v>172000000</v>
          </cell>
          <cell r="ZP21">
            <v>172000000</v>
          </cell>
          <cell r="ZQ21">
            <v>172000000</v>
          </cell>
          <cell r="ZR21">
            <v>172000000</v>
          </cell>
          <cell r="ZS21">
            <v>172000000</v>
          </cell>
          <cell r="ZT21">
            <v>172000000</v>
          </cell>
          <cell r="ZU21">
            <v>172000000</v>
          </cell>
          <cell r="ZV21">
            <v>172000000</v>
          </cell>
          <cell r="ZW21">
            <v>1650000000</v>
          </cell>
          <cell r="ZX21">
            <v>1650000000</v>
          </cell>
          <cell r="ZY21">
            <v>129480924</v>
          </cell>
          <cell r="ZZ21">
            <v>151492402</v>
          </cell>
          <cell r="AAA21">
            <v>171398065</v>
          </cell>
          <cell r="AAB21">
            <v>184249524</v>
          </cell>
          <cell r="AAC21">
            <v>196026606</v>
          </cell>
          <cell r="AAD21">
            <v>206159992</v>
          </cell>
          <cell r="AAE21">
            <v>213503612</v>
          </cell>
          <cell r="AAF21">
            <v>221008506</v>
          </cell>
          <cell r="AAG21">
            <v>227412664</v>
          </cell>
          <cell r="AAH21">
            <v>232115603</v>
          </cell>
          <cell r="AAI21">
            <v>239519525</v>
          </cell>
          <cell r="AAJ21">
            <v>1671634541</v>
          </cell>
          <cell r="AAK21">
            <v>129480924</v>
          </cell>
          <cell r="AAL21">
            <v>151492402</v>
          </cell>
          <cell r="AAM21">
            <v>171398065</v>
          </cell>
          <cell r="AAN21">
            <v>184249524</v>
          </cell>
          <cell r="AAO21">
            <v>196026606</v>
          </cell>
          <cell r="AAP21">
            <v>206159992</v>
          </cell>
          <cell r="AAQ21">
            <v>213503612</v>
          </cell>
          <cell r="AAR21">
            <v>221008506</v>
          </cell>
          <cell r="AAS21">
            <v>227412664</v>
          </cell>
          <cell r="AAT21">
            <v>232115603</v>
          </cell>
          <cell r="AAU21">
            <v>403327035.13</v>
          </cell>
          <cell r="AAV21">
            <v>1650000000</v>
          </cell>
          <cell r="AAX21">
            <v>1675000000</v>
          </cell>
          <cell r="AAY21">
            <v>1675000000</v>
          </cell>
          <cell r="AAZ21">
            <v>1675000000</v>
          </cell>
          <cell r="ABA21">
            <v>1675000000</v>
          </cell>
          <cell r="ABB21">
            <v>1675000000</v>
          </cell>
          <cell r="ABC21">
            <v>1675000000</v>
          </cell>
          <cell r="ABD21">
            <v>1675000000</v>
          </cell>
          <cell r="ABE21">
            <v>1675000000</v>
          </cell>
          <cell r="ABF21">
            <v>1675000000</v>
          </cell>
          <cell r="ABG21">
            <v>1675000000</v>
          </cell>
          <cell r="ABH21">
            <v>1675000000</v>
          </cell>
          <cell r="ABI21">
            <v>1675000000</v>
          </cell>
          <cell r="ABJ21">
            <v>1675000000</v>
          </cell>
          <cell r="ABK21">
            <v>327572616</v>
          </cell>
          <cell r="ABL21">
            <v>355772090</v>
          </cell>
          <cell r="ABM21">
            <v>379732900</v>
          </cell>
          <cell r="ABN21">
            <v>395840935</v>
          </cell>
          <cell r="ABO21">
            <v>407058695</v>
          </cell>
          <cell r="ABP21">
            <v>417325681</v>
          </cell>
          <cell r="ABQ21">
            <v>425868016</v>
          </cell>
          <cell r="ABR21">
            <v>425868016</v>
          </cell>
          <cell r="ABS21">
            <v>425868016</v>
          </cell>
          <cell r="ABT21">
            <v>425868016</v>
          </cell>
          <cell r="ABU21">
            <v>425868016</v>
          </cell>
          <cell r="ABV21">
            <v>425868016</v>
          </cell>
          <cell r="ABW21">
            <v>327572616</v>
          </cell>
          <cell r="ABX21">
            <v>355772090</v>
          </cell>
          <cell r="ABY21">
            <v>379732900</v>
          </cell>
          <cell r="ABZ21">
            <v>395840935</v>
          </cell>
          <cell r="ACA21">
            <v>407058695</v>
          </cell>
          <cell r="ACB21">
            <v>446141114.88999999</v>
          </cell>
          <cell r="ACC21">
            <v>478787057.29000002</v>
          </cell>
          <cell r="ACD21">
            <v>507213753.31</v>
          </cell>
          <cell r="ACE21">
            <v>537043267.84000003</v>
          </cell>
          <cell r="ACF21">
            <v>566444007.66999996</v>
          </cell>
          <cell r="ACG21">
            <v>781005609.98000002</v>
          </cell>
          <cell r="ACH21">
            <v>2464999999.9899998</v>
          </cell>
        </row>
        <row r="22">
          <cell r="C22" t="str">
            <v>I1123010000001</v>
          </cell>
          <cell r="HX22">
            <v>770000000</v>
          </cell>
          <cell r="HY22">
            <v>770000000</v>
          </cell>
          <cell r="HZ22">
            <v>770000000</v>
          </cell>
          <cell r="IA22">
            <v>770000000</v>
          </cell>
          <cell r="IB22">
            <v>770000000</v>
          </cell>
          <cell r="IC22">
            <v>770000000</v>
          </cell>
          <cell r="ID22">
            <v>770000000</v>
          </cell>
          <cell r="IE22">
            <v>770000000</v>
          </cell>
          <cell r="IF22">
            <v>770000000</v>
          </cell>
          <cell r="IG22">
            <v>770000000</v>
          </cell>
          <cell r="IH22">
            <v>770000000</v>
          </cell>
          <cell r="II22">
            <v>770000000</v>
          </cell>
          <cell r="IJ22">
            <v>770000000</v>
          </cell>
          <cell r="IK22">
            <v>20397726.780000001</v>
          </cell>
          <cell r="IL22">
            <v>26053442</v>
          </cell>
          <cell r="IM22">
            <v>40117531.270000003</v>
          </cell>
          <cell r="IN22">
            <v>482298316.44</v>
          </cell>
          <cell r="IO22">
            <v>879379736.07000005</v>
          </cell>
          <cell r="IP22">
            <v>951266894.11000001</v>
          </cell>
          <cell r="IQ22">
            <v>1000566475.96</v>
          </cell>
          <cell r="IR22">
            <v>1035896390.78</v>
          </cell>
          <cell r="IS22">
            <v>1054053079.8099999</v>
          </cell>
          <cell r="IT22">
            <v>1074858027.22</v>
          </cell>
          <cell r="IU22">
            <v>1096324415.25</v>
          </cell>
          <cell r="IV22">
            <v>1104166695.1700001</v>
          </cell>
          <cell r="IW22">
            <v>0</v>
          </cell>
          <cell r="IX22">
            <v>0</v>
          </cell>
          <cell r="IY22">
            <v>0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  <cell r="JE22">
            <v>0</v>
          </cell>
          <cell r="JF22">
            <v>0</v>
          </cell>
          <cell r="JG22">
            <v>0</v>
          </cell>
          <cell r="JH22">
            <v>0</v>
          </cell>
          <cell r="JJ22">
            <v>1250000000</v>
          </cell>
          <cell r="JK22">
            <v>1250000000</v>
          </cell>
          <cell r="JL22">
            <v>1250000000</v>
          </cell>
          <cell r="JM22">
            <v>1250000000</v>
          </cell>
          <cell r="JN22">
            <v>1250000000</v>
          </cell>
          <cell r="JO22">
            <v>1250000000</v>
          </cell>
          <cell r="JP22">
            <v>1250000000</v>
          </cell>
          <cell r="JQ22">
            <v>1250000000</v>
          </cell>
          <cell r="JR22">
            <v>1250000000</v>
          </cell>
          <cell r="JS22">
            <v>1250000000</v>
          </cell>
          <cell r="JT22">
            <v>1250000000</v>
          </cell>
          <cell r="JU22">
            <v>1250000000</v>
          </cell>
          <cell r="JV22">
            <v>1250000000</v>
          </cell>
          <cell r="JW22">
            <v>12805048.26</v>
          </cell>
          <cell r="JX22">
            <v>18883249.460000001</v>
          </cell>
          <cell r="JY22">
            <v>27351770.539999999</v>
          </cell>
          <cell r="JZ22">
            <v>315202124.54000002</v>
          </cell>
          <cell r="KA22">
            <v>711951413.02999997</v>
          </cell>
          <cell r="KB22">
            <v>757359120.17999995</v>
          </cell>
          <cell r="KC22">
            <v>973106526.59000003</v>
          </cell>
          <cell r="KD22">
            <v>1182532634.3099999</v>
          </cell>
          <cell r="KE22">
            <v>1352390786.53</v>
          </cell>
          <cell r="KF22">
            <v>1574874477.1900001</v>
          </cell>
          <cell r="KG22">
            <v>1604124856.5999999</v>
          </cell>
          <cell r="KH22">
            <v>1629441490.2</v>
          </cell>
          <cell r="KI22">
            <v>0</v>
          </cell>
          <cell r="KJ22">
            <v>0</v>
          </cell>
          <cell r="KK22">
            <v>0</v>
          </cell>
          <cell r="KL22">
            <v>0</v>
          </cell>
          <cell r="KM22">
            <v>0</v>
          </cell>
          <cell r="KN22">
            <v>0</v>
          </cell>
          <cell r="KO22">
            <v>0</v>
          </cell>
          <cell r="KP22">
            <v>0</v>
          </cell>
          <cell r="KQ22">
            <v>0</v>
          </cell>
          <cell r="KR22">
            <v>0</v>
          </cell>
          <cell r="KS22">
            <v>0</v>
          </cell>
          <cell r="KT22">
            <v>0</v>
          </cell>
          <cell r="KV22">
            <v>1300000000</v>
          </cell>
          <cell r="KW22">
            <v>1300000000</v>
          </cell>
          <cell r="KX22">
            <v>1300000000</v>
          </cell>
          <cell r="KY22">
            <v>1300000000</v>
          </cell>
          <cell r="KZ22">
            <v>1300000000</v>
          </cell>
          <cell r="LA22">
            <v>1300000000</v>
          </cell>
          <cell r="LB22">
            <v>1300000000</v>
          </cell>
          <cell r="LC22">
            <v>1300000000</v>
          </cell>
          <cell r="LD22">
            <v>1300000000</v>
          </cell>
          <cell r="LE22">
            <v>1300000000</v>
          </cell>
          <cell r="LF22">
            <v>1300000000</v>
          </cell>
          <cell r="LG22">
            <v>1300000000</v>
          </cell>
          <cell r="LH22">
            <v>1300000000</v>
          </cell>
          <cell r="LI22">
            <v>0</v>
          </cell>
          <cell r="LJ22">
            <v>7912677.8399999999</v>
          </cell>
          <cell r="LK22">
            <v>26322902.670000002</v>
          </cell>
          <cell r="LL22">
            <v>576180566.13999999</v>
          </cell>
          <cell r="LM22">
            <v>968016876.14999998</v>
          </cell>
          <cell r="LN22">
            <v>989043865.69000006</v>
          </cell>
          <cell r="LO22">
            <v>999199572.95000005</v>
          </cell>
          <cell r="LP22">
            <v>1023492477.27</v>
          </cell>
          <cell r="LQ22">
            <v>1034740731.1</v>
          </cell>
          <cell r="LR22">
            <v>1043368584.45</v>
          </cell>
          <cell r="LS22">
            <v>1058708446.42</v>
          </cell>
          <cell r="LT22">
            <v>1067969731.8099999</v>
          </cell>
          <cell r="LU22">
            <v>0</v>
          </cell>
          <cell r="LV22">
            <v>0</v>
          </cell>
          <cell r="LW22">
            <v>0</v>
          </cell>
          <cell r="LX22">
            <v>0</v>
          </cell>
          <cell r="LY22">
            <v>0</v>
          </cell>
          <cell r="LZ22">
            <v>0</v>
          </cell>
          <cell r="MA22">
            <v>0</v>
          </cell>
          <cell r="MB22">
            <v>0</v>
          </cell>
          <cell r="MC22">
            <v>0</v>
          </cell>
          <cell r="MD22">
            <v>0</v>
          </cell>
          <cell r="ME22">
            <v>0</v>
          </cell>
          <cell r="MF22">
            <v>0</v>
          </cell>
          <cell r="MH22">
            <v>2200000000</v>
          </cell>
          <cell r="MI22">
            <v>2200000000</v>
          </cell>
          <cell r="MJ22">
            <v>2200000000</v>
          </cell>
          <cell r="MK22">
            <v>2200000000</v>
          </cell>
          <cell r="ML22">
            <v>2200000000</v>
          </cell>
          <cell r="MM22">
            <v>2200000000</v>
          </cell>
          <cell r="MN22">
            <v>2200000000</v>
          </cell>
          <cell r="MO22">
            <v>2200000000</v>
          </cell>
          <cell r="MP22">
            <v>2200000000</v>
          </cell>
          <cell r="MQ22">
            <v>2200000000</v>
          </cell>
          <cell r="MR22">
            <v>1100000000</v>
          </cell>
          <cell r="MS22">
            <v>1100000000</v>
          </cell>
          <cell r="MT22">
            <v>1100000000</v>
          </cell>
          <cell r="MU22">
            <v>11507642.359999999</v>
          </cell>
          <cell r="MV22">
            <v>19124652.359999999</v>
          </cell>
          <cell r="MW22">
            <v>32264642.550000001</v>
          </cell>
          <cell r="MX22">
            <v>261869138.33000001</v>
          </cell>
          <cell r="MY22">
            <v>451666058.41000003</v>
          </cell>
          <cell r="MZ22">
            <v>451648864.16000003</v>
          </cell>
          <cell r="NA22">
            <v>468167557.33999997</v>
          </cell>
          <cell r="NB22">
            <v>502750080.77999997</v>
          </cell>
          <cell r="NC22">
            <v>509637529.39999998</v>
          </cell>
          <cell r="ND22">
            <v>515462609.01999998</v>
          </cell>
          <cell r="NE22">
            <v>523502249.32999998</v>
          </cell>
          <cell r="NF22">
            <v>520749677.30000001</v>
          </cell>
          <cell r="NG22">
            <v>0</v>
          </cell>
          <cell r="NH22">
            <v>0</v>
          </cell>
          <cell r="NI22">
            <v>0</v>
          </cell>
          <cell r="NJ22">
            <v>0</v>
          </cell>
          <cell r="NK22">
            <v>0</v>
          </cell>
          <cell r="NL22">
            <v>0</v>
          </cell>
          <cell r="NM22">
            <v>0</v>
          </cell>
          <cell r="NN22">
            <v>0</v>
          </cell>
          <cell r="NO22">
            <v>0</v>
          </cell>
          <cell r="NP22">
            <v>0</v>
          </cell>
          <cell r="NQ22">
            <v>0</v>
          </cell>
          <cell r="NR22">
            <v>0</v>
          </cell>
          <cell r="NT22">
            <v>1750000000</v>
          </cell>
          <cell r="NU22">
            <v>1750000000</v>
          </cell>
          <cell r="NV22">
            <v>1750000000</v>
          </cell>
          <cell r="NW22">
            <v>1750000000</v>
          </cell>
          <cell r="NX22">
            <v>1750000000</v>
          </cell>
          <cell r="NY22">
            <v>1750000000</v>
          </cell>
          <cell r="NZ22">
            <v>1750000000</v>
          </cell>
          <cell r="OA22">
            <v>1750000000</v>
          </cell>
          <cell r="OB22">
            <v>1750000000</v>
          </cell>
          <cell r="OC22">
            <v>1750000000</v>
          </cell>
          <cell r="OD22">
            <v>1750000000</v>
          </cell>
          <cell r="OE22">
            <v>1750000000</v>
          </cell>
          <cell r="OF22">
            <v>1750000000</v>
          </cell>
          <cell r="OG22">
            <v>21831164.510000002</v>
          </cell>
          <cell r="OH22">
            <v>43000370.670000002</v>
          </cell>
          <cell r="OI22">
            <v>68538851.370000005</v>
          </cell>
          <cell r="OJ22">
            <v>304531379.35000002</v>
          </cell>
          <cell r="OK22">
            <v>371357717.80000001</v>
          </cell>
          <cell r="OL22">
            <v>379724910.66000003</v>
          </cell>
          <cell r="OM22">
            <v>389128652.55000001</v>
          </cell>
          <cell r="ON22">
            <v>400423764.49000001</v>
          </cell>
          <cell r="OO22">
            <v>409528729.77999997</v>
          </cell>
          <cell r="OP22">
            <v>427006561.54000002</v>
          </cell>
          <cell r="OQ22">
            <v>439426374.69</v>
          </cell>
          <cell r="OR22">
            <v>459224591.94999999</v>
          </cell>
          <cell r="OS22">
            <v>0</v>
          </cell>
          <cell r="OT22">
            <v>0</v>
          </cell>
          <cell r="OU22">
            <v>0</v>
          </cell>
          <cell r="OV22">
            <v>0</v>
          </cell>
          <cell r="OW22">
            <v>0</v>
          </cell>
          <cell r="OX22">
            <v>0</v>
          </cell>
          <cell r="OY22">
            <v>0</v>
          </cell>
          <cell r="OZ22">
            <v>0</v>
          </cell>
          <cell r="PA22">
            <v>0</v>
          </cell>
          <cell r="PB22">
            <v>0</v>
          </cell>
          <cell r="PC22">
            <v>0</v>
          </cell>
          <cell r="PD22">
            <v>0</v>
          </cell>
          <cell r="PF22">
            <v>872000000</v>
          </cell>
          <cell r="PG22">
            <v>872000000</v>
          </cell>
          <cell r="PH22">
            <v>872000000</v>
          </cell>
          <cell r="PI22">
            <v>872000000</v>
          </cell>
          <cell r="PJ22">
            <v>872000000</v>
          </cell>
          <cell r="PK22">
            <v>872000000</v>
          </cell>
          <cell r="PL22">
            <v>872000000</v>
          </cell>
          <cell r="PM22">
            <v>872000000</v>
          </cell>
          <cell r="PN22">
            <v>872000000</v>
          </cell>
          <cell r="PO22">
            <v>872000000</v>
          </cell>
          <cell r="PP22">
            <v>872000000</v>
          </cell>
          <cell r="PQ22">
            <v>872000000</v>
          </cell>
          <cell r="PR22">
            <v>872000000</v>
          </cell>
          <cell r="PS22">
            <v>12617966</v>
          </cell>
          <cell r="PT22">
            <v>19509372.34</v>
          </cell>
          <cell r="PU22">
            <v>34677008.640000001</v>
          </cell>
          <cell r="PV22">
            <v>224938229.37</v>
          </cell>
          <cell r="PW22">
            <v>358910851.50999999</v>
          </cell>
          <cell r="PX22">
            <v>377790249.66000003</v>
          </cell>
          <cell r="PY22">
            <v>377670522.45999998</v>
          </cell>
          <cell r="PZ22">
            <v>406306250.97000003</v>
          </cell>
          <cell r="QA22">
            <v>422976742</v>
          </cell>
          <cell r="QB22">
            <v>456546094.63999999</v>
          </cell>
          <cell r="QC22">
            <v>470182480.67000002</v>
          </cell>
          <cell r="QD22">
            <v>525750214.51999998</v>
          </cell>
          <cell r="QE22">
            <v>0</v>
          </cell>
          <cell r="QF22">
            <v>0</v>
          </cell>
          <cell r="QG22">
            <v>0</v>
          </cell>
          <cell r="QH22">
            <v>0</v>
          </cell>
          <cell r="QI22">
            <v>0</v>
          </cell>
          <cell r="QJ22">
            <v>0</v>
          </cell>
          <cell r="QK22">
            <v>0</v>
          </cell>
          <cell r="QL22">
            <v>0</v>
          </cell>
          <cell r="QM22">
            <v>0</v>
          </cell>
          <cell r="QN22">
            <v>0</v>
          </cell>
          <cell r="QO22">
            <v>0</v>
          </cell>
          <cell r="QP22">
            <v>0</v>
          </cell>
          <cell r="QR22">
            <v>550000000</v>
          </cell>
          <cell r="QS22">
            <v>550000000</v>
          </cell>
          <cell r="QT22">
            <v>550000000</v>
          </cell>
          <cell r="QU22">
            <v>550000000</v>
          </cell>
          <cell r="QV22">
            <v>550000000</v>
          </cell>
          <cell r="QW22">
            <v>550000000</v>
          </cell>
          <cell r="QX22">
            <v>550000000</v>
          </cell>
          <cell r="QY22">
            <v>550000000</v>
          </cell>
          <cell r="QZ22">
            <v>550000000</v>
          </cell>
          <cell r="RA22">
            <v>550000000</v>
          </cell>
          <cell r="RB22">
            <v>550000000</v>
          </cell>
          <cell r="RC22">
            <v>550000000</v>
          </cell>
          <cell r="RD22">
            <v>550000000</v>
          </cell>
          <cell r="RE22">
            <v>224455</v>
          </cell>
          <cell r="RF22">
            <v>10701774.82</v>
          </cell>
          <cell r="RG22">
            <v>26483359.879999999</v>
          </cell>
          <cell r="RH22">
            <v>241451999.77000001</v>
          </cell>
          <cell r="RI22">
            <v>383286952.02999997</v>
          </cell>
          <cell r="RJ22">
            <v>404457817.06999999</v>
          </cell>
          <cell r="RK22">
            <v>466026632.42000002</v>
          </cell>
          <cell r="RL22">
            <v>481499702.36000001</v>
          </cell>
          <cell r="RM22">
            <v>487634816.08999997</v>
          </cell>
          <cell r="RN22">
            <v>391156309.25999999</v>
          </cell>
          <cell r="RO22">
            <v>401078727.88999999</v>
          </cell>
          <cell r="RP22">
            <v>299491831.5</v>
          </cell>
          <cell r="RQ22">
            <v>0</v>
          </cell>
          <cell r="RR22">
            <v>0</v>
          </cell>
          <cell r="RS22">
            <v>0</v>
          </cell>
          <cell r="RT22">
            <v>0</v>
          </cell>
          <cell r="RU22">
            <v>0</v>
          </cell>
          <cell r="RV22">
            <v>0</v>
          </cell>
          <cell r="RW22">
            <v>0</v>
          </cell>
          <cell r="RX22">
            <v>0</v>
          </cell>
          <cell r="RY22">
            <v>0</v>
          </cell>
          <cell r="RZ22">
            <v>0</v>
          </cell>
          <cell r="SA22">
            <v>0</v>
          </cell>
          <cell r="SB22">
            <v>0</v>
          </cell>
          <cell r="SD22">
            <v>600000000</v>
          </cell>
          <cell r="SE22">
            <v>600000000</v>
          </cell>
          <cell r="SF22">
            <v>600000000</v>
          </cell>
          <cell r="SG22">
            <v>600000000</v>
          </cell>
          <cell r="SH22">
            <v>600000000</v>
          </cell>
          <cell r="SI22">
            <v>600000000</v>
          </cell>
          <cell r="SJ22">
            <v>600000000</v>
          </cell>
          <cell r="SK22">
            <v>600000000</v>
          </cell>
          <cell r="SL22">
            <v>600000000</v>
          </cell>
          <cell r="SM22">
            <v>600000000</v>
          </cell>
          <cell r="SN22">
            <v>600000000</v>
          </cell>
          <cell r="SO22">
            <v>600000000</v>
          </cell>
          <cell r="SP22">
            <v>400000000</v>
          </cell>
          <cell r="SQ22">
            <v>312656.87</v>
          </cell>
          <cell r="SR22">
            <v>22260690.760000002</v>
          </cell>
          <cell r="SS22">
            <v>40743431.310000002</v>
          </cell>
          <cell r="ST22">
            <v>188066048.02000001</v>
          </cell>
          <cell r="SU22">
            <v>321638180.44999999</v>
          </cell>
          <cell r="SV22">
            <v>334010379.41000003</v>
          </cell>
          <cell r="SW22">
            <v>350844427.44999999</v>
          </cell>
          <cell r="SX22">
            <v>360834842.79000002</v>
          </cell>
          <cell r="SY22">
            <v>373094365.87</v>
          </cell>
          <cell r="SZ22">
            <v>379043734.73000002</v>
          </cell>
          <cell r="TA22">
            <v>385097938.98000002</v>
          </cell>
          <cell r="TB22">
            <v>398549058.80000001</v>
          </cell>
          <cell r="TC22">
            <v>0</v>
          </cell>
          <cell r="TD22">
            <v>0</v>
          </cell>
          <cell r="TE22">
            <v>0</v>
          </cell>
          <cell r="TF22">
            <v>0</v>
          </cell>
          <cell r="TG22">
            <v>0</v>
          </cell>
          <cell r="TH22">
            <v>0</v>
          </cell>
          <cell r="TI22">
            <v>0</v>
          </cell>
          <cell r="TJ22">
            <v>0</v>
          </cell>
          <cell r="TK22">
            <v>0</v>
          </cell>
          <cell r="TL22">
            <v>0</v>
          </cell>
          <cell r="TM22">
            <v>0</v>
          </cell>
          <cell r="TN22">
            <v>0</v>
          </cell>
          <cell r="TP22">
            <v>435000000</v>
          </cell>
          <cell r="TQ22">
            <v>435000000</v>
          </cell>
          <cell r="TR22">
            <v>435000000</v>
          </cell>
          <cell r="TS22">
            <v>435000000</v>
          </cell>
          <cell r="TT22">
            <v>435000000</v>
          </cell>
          <cell r="TU22">
            <v>435000000</v>
          </cell>
          <cell r="TV22">
            <v>435000000</v>
          </cell>
          <cell r="TW22">
            <v>435000000</v>
          </cell>
          <cell r="TX22">
            <v>435000000</v>
          </cell>
          <cell r="TY22">
            <v>435000000</v>
          </cell>
          <cell r="TZ22">
            <v>435000000</v>
          </cell>
          <cell r="UA22">
            <v>435000000</v>
          </cell>
          <cell r="UB22">
            <v>435000000</v>
          </cell>
          <cell r="UC22">
            <v>91268</v>
          </cell>
          <cell r="UD22">
            <v>6934132.5099999998</v>
          </cell>
          <cell r="UE22">
            <v>116018561.40000001</v>
          </cell>
          <cell r="UF22">
            <v>154427592.56</v>
          </cell>
          <cell r="UG22">
            <v>175604476.72999999</v>
          </cell>
          <cell r="UH22">
            <v>182730972.08000001</v>
          </cell>
          <cell r="UI22">
            <v>193735956.91999999</v>
          </cell>
          <cell r="UJ22">
            <v>200236722.34999999</v>
          </cell>
          <cell r="UK22">
            <v>207457000.97999999</v>
          </cell>
          <cell r="UL22">
            <v>215920506.41999999</v>
          </cell>
          <cell r="UM22">
            <v>223021339.27000001</v>
          </cell>
          <cell r="UN22">
            <v>229232051.83000001</v>
          </cell>
          <cell r="UO22">
            <v>0</v>
          </cell>
          <cell r="UP22">
            <v>0</v>
          </cell>
          <cell r="UQ22">
            <v>0</v>
          </cell>
          <cell r="UR22">
            <v>0</v>
          </cell>
          <cell r="US22">
            <v>0</v>
          </cell>
          <cell r="UT22">
            <v>0</v>
          </cell>
          <cell r="UU22">
            <v>0</v>
          </cell>
          <cell r="UV22">
            <v>0</v>
          </cell>
          <cell r="UW22">
            <v>0</v>
          </cell>
          <cell r="UX22">
            <v>0</v>
          </cell>
          <cell r="UY22">
            <v>0</v>
          </cell>
          <cell r="UZ22">
            <v>0</v>
          </cell>
          <cell r="VB22">
            <v>245000000</v>
          </cell>
          <cell r="VC22">
            <v>245000000</v>
          </cell>
          <cell r="VD22">
            <v>245000000</v>
          </cell>
          <cell r="VE22">
            <v>245000000</v>
          </cell>
          <cell r="VF22">
            <v>245000000</v>
          </cell>
          <cell r="VG22">
            <v>245000000</v>
          </cell>
          <cell r="VH22">
            <v>245000000</v>
          </cell>
          <cell r="VI22">
            <v>245000000</v>
          </cell>
          <cell r="VJ22">
            <v>245000000</v>
          </cell>
          <cell r="VK22">
            <v>245000000</v>
          </cell>
          <cell r="VL22">
            <v>245000000</v>
          </cell>
          <cell r="VM22">
            <v>245000000</v>
          </cell>
          <cell r="VN22">
            <v>245000000</v>
          </cell>
          <cell r="VO22">
            <v>7390735.7400000002</v>
          </cell>
          <cell r="VP22">
            <v>15501848.029999999</v>
          </cell>
          <cell r="VQ22">
            <v>22854750.25</v>
          </cell>
          <cell r="VR22">
            <v>55332779.289999999</v>
          </cell>
          <cell r="VS22">
            <v>66571660.170000002</v>
          </cell>
          <cell r="VT22">
            <v>73237346.150000006</v>
          </cell>
          <cell r="VU22">
            <v>79949026.620000005</v>
          </cell>
          <cell r="VV22">
            <v>86813511.650000006</v>
          </cell>
          <cell r="VW22">
            <v>579272756.62</v>
          </cell>
          <cell r="VX22">
            <v>589403182.92999995</v>
          </cell>
          <cell r="VY22">
            <v>603585373.16999996</v>
          </cell>
          <cell r="VZ22">
            <v>590825733.66999996</v>
          </cell>
          <cell r="WA22">
            <v>0</v>
          </cell>
          <cell r="WB22">
            <v>0</v>
          </cell>
          <cell r="WC22">
            <v>0</v>
          </cell>
          <cell r="WD22">
            <v>0</v>
          </cell>
          <cell r="WE22">
            <v>0</v>
          </cell>
          <cell r="WF22">
            <v>0</v>
          </cell>
          <cell r="WG22">
            <v>0</v>
          </cell>
          <cell r="WH22">
            <v>0</v>
          </cell>
          <cell r="WI22">
            <v>0</v>
          </cell>
          <cell r="WJ22">
            <v>0</v>
          </cell>
          <cell r="WK22">
            <v>0</v>
          </cell>
          <cell r="WL22">
            <v>0</v>
          </cell>
          <cell r="WN22">
            <v>96000000</v>
          </cell>
          <cell r="WO22">
            <v>96000000</v>
          </cell>
          <cell r="WP22">
            <v>96000000</v>
          </cell>
          <cell r="WQ22">
            <v>96000000</v>
          </cell>
          <cell r="WR22">
            <v>96000000</v>
          </cell>
          <cell r="WS22">
            <v>96000000</v>
          </cell>
          <cell r="WT22">
            <v>96000000</v>
          </cell>
          <cell r="WU22">
            <v>96000000</v>
          </cell>
          <cell r="WV22">
            <v>96000000</v>
          </cell>
          <cell r="WW22">
            <v>96000000</v>
          </cell>
          <cell r="WX22">
            <v>96000000</v>
          </cell>
          <cell r="WY22">
            <v>96000000</v>
          </cell>
          <cell r="WZ22">
            <v>96000000</v>
          </cell>
          <cell r="XA22">
            <v>20793122.879999999</v>
          </cell>
          <cell r="XB22">
            <v>35127129.859999999</v>
          </cell>
          <cell r="XC22">
            <v>51334064.049999997</v>
          </cell>
          <cell r="XD22">
            <v>180322359.61000001</v>
          </cell>
          <cell r="XE22">
            <v>273697146.76999998</v>
          </cell>
          <cell r="XF22">
            <v>319541202.19</v>
          </cell>
          <cell r="XG22">
            <v>336460628.50999999</v>
          </cell>
          <cell r="XH22">
            <v>348133449.07999998</v>
          </cell>
          <cell r="XI22">
            <v>331126849.92000002</v>
          </cell>
          <cell r="XJ22">
            <v>341666718.67000002</v>
          </cell>
          <cell r="XK22">
            <v>351244863.24000001</v>
          </cell>
          <cell r="XL22">
            <v>362014426.69999999</v>
          </cell>
          <cell r="XM22">
            <v>0</v>
          </cell>
          <cell r="XN22">
            <v>0</v>
          </cell>
          <cell r="XO22">
            <v>0</v>
          </cell>
          <cell r="XP22">
            <v>0</v>
          </cell>
          <cell r="XQ22">
            <v>0</v>
          </cell>
          <cell r="XR22">
            <v>0</v>
          </cell>
          <cell r="XS22">
            <v>0</v>
          </cell>
          <cell r="XT22">
            <v>0</v>
          </cell>
          <cell r="XU22">
            <v>0</v>
          </cell>
          <cell r="XV22">
            <v>0</v>
          </cell>
          <cell r="XW22">
            <v>0</v>
          </cell>
          <cell r="XX22">
            <v>0</v>
          </cell>
          <cell r="XZ22">
            <v>412000000</v>
          </cell>
          <cell r="YA22">
            <v>412000000</v>
          </cell>
          <cell r="YB22">
            <v>412000000</v>
          </cell>
          <cell r="YC22">
            <v>412000000</v>
          </cell>
          <cell r="YD22">
            <v>412000000</v>
          </cell>
          <cell r="YE22">
            <v>412000000</v>
          </cell>
          <cell r="YF22">
            <v>412000000</v>
          </cell>
          <cell r="YG22">
            <v>412000000</v>
          </cell>
          <cell r="YH22">
            <v>412000000</v>
          </cell>
          <cell r="YI22">
            <v>412000000</v>
          </cell>
          <cell r="YJ22">
            <v>412000000</v>
          </cell>
          <cell r="YK22">
            <v>412000000</v>
          </cell>
          <cell r="YL22">
            <v>412000000</v>
          </cell>
          <cell r="YM22">
            <v>27078251.100000001</v>
          </cell>
          <cell r="YN22">
            <v>46323309.969999999</v>
          </cell>
          <cell r="YO22">
            <v>64605175.329999998</v>
          </cell>
          <cell r="YP22">
            <v>243006906.08000001</v>
          </cell>
          <cell r="YQ22">
            <v>309979665.50999999</v>
          </cell>
          <cell r="YR22">
            <v>412919558.72000003</v>
          </cell>
          <cell r="YS22">
            <v>429743098.75</v>
          </cell>
          <cell r="YT22">
            <v>439522126.14999998</v>
          </cell>
          <cell r="YU22">
            <v>450916083.07999998</v>
          </cell>
          <cell r="YV22">
            <v>469535735.20999998</v>
          </cell>
          <cell r="YW22">
            <v>490021035.92000002</v>
          </cell>
          <cell r="YX22">
            <v>507795687.98000002</v>
          </cell>
          <cell r="YY22">
            <v>27078251.100000001</v>
          </cell>
          <cell r="YZ22">
            <v>46323309.969999999</v>
          </cell>
          <cell r="ZA22">
            <v>64605175.329999998</v>
          </cell>
          <cell r="ZB22">
            <v>243006906.08000001</v>
          </cell>
          <cell r="ZC22">
            <v>309979665.50999999</v>
          </cell>
          <cell r="ZD22">
            <v>412919558.72000003</v>
          </cell>
          <cell r="ZE22">
            <v>429743098.75</v>
          </cell>
          <cell r="ZF22">
            <v>439522126.14999998</v>
          </cell>
          <cell r="ZG22">
            <v>450916083.07999998</v>
          </cell>
          <cell r="ZH22">
            <v>469535735.20999998</v>
          </cell>
          <cell r="ZI22">
            <v>487779664.83999997</v>
          </cell>
          <cell r="ZJ22">
            <v>505000000</v>
          </cell>
          <cell r="ZL22">
            <v>474000000</v>
          </cell>
          <cell r="ZM22">
            <v>474000000</v>
          </cell>
          <cell r="ZN22">
            <v>474000000</v>
          </cell>
          <cell r="ZO22">
            <v>474000000</v>
          </cell>
          <cell r="ZP22">
            <v>474000000</v>
          </cell>
          <cell r="ZQ22">
            <v>474000000</v>
          </cell>
          <cell r="ZR22">
            <v>474000000</v>
          </cell>
          <cell r="ZS22">
            <v>474000000</v>
          </cell>
          <cell r="ZT22">
            <v>474000000</v>
          </cell>
          <cell r="ZU22">
            <v>474000000</v>
          </cell>
          <cell r="ZV22">
            <v>474000000</v>
          </cell>
          <cell r="ZW22">
            <v>460000000</v>
          </cell>
          <cell r="ZX22">
            <v>460000000</v>
          </cell>
          <cell r="ZY22">
            <v>29186342.789999999</v>
          </cell>
          <cell r="ZZ22">
            <v>70590600.609999999</v>
          </cell>
          <cell r="AAA22">
            <v>99129946.640000001</v>
          </cell>
          <cell r="AAB22">
            <v>277133829.63999999</v>
          </cell>
          <cell r="AAC22">
            <v>344935682.97000003</v>
          </cell>
          <cell r="AAD22">
            <v>365217958.31</v>
          </cell>
          <cell r="AAE22">
            <v>397027050.67000002</v>
          </cell>
          <cell r="AAF22">
            <v>424606048.11000001</v>
          </cell>
          <cell r="AAG22">
            <v>453072501.18000001</v>
          </cell>
          <cell r="AAH22">
            <v>478723392.45999998</v>
          </cell>
          <cell r="AAI22">
            <v>505086476.77999997</v>
          </cell>
          <cell r="AAJ22">
            <v>531520578.20999998</v>
          </cell>
          <cell r="AAK22">
            <v>29186342.789999999</v>
          </cell>
          <cell r="AAL22">
            <v>70590600.609999999</v>
          </cell>
          <cell r="AAM22">
            <v>99129946.640000001</v>
          </cell>
          <cell r="AAN22">
            <v>277133829.63999999</v>
          </cell>
          <cell r="AAO22">
            <v>344935682.97000003</v>
          </cell>
          <cell r="AAP22">
            <v>365217958.31</v>
          </cell>
          <cell r="AAQ22">
            <v>397027050.67000002</v>
          </cell>
          <cell r="AAR22">
            <v>424606048.11000001</v>
          </cell>
          <cell r="AAS22">
            <v>453072501.18000001</v>
          </cell>
          <cell r="AAT22">
            <v>478723392.45999998</v>
          </cell>
          <cell r="AAU22">
            <v>505086476.77999997</v>
          </cell>
          <cell r="AAV22">
            <v>521000000</v>
          </cell>
          <cell r="AAX22">
            <v>480000000</v>
          </cell>
          <cell r="AAY22">
            <v>480000000</v>
          </cell>
          <cell r="AAZ22">
            <v>480000000</v>
          </cell>
          <cell r="ABA22">
            <v>480000000</v>
          </cell>
          <cell r="ABB22">
            <v>480000000</v>
          </cell>
          <cell r="ABC22">
            <v>480000000</v>
          </cell>
          <cell r="ABD22">
            <v>480000000</v>
          </cell>
          <cell r="ABE22">
            <v>480000000</v>
          </cell>
          <cell r="ABF22">
            <v>480000000</v>
          </cell>
          <cell r="ABG22">
            <v>480000000</v>
          </cell>
          <cell r="ABH22">
            <v>480000000</v>
          </cell>
          <cell r="ABI22">
            <v>480000000</v>
          </cell>
          <cell r="ABJ22">
            <v>480000000</v>
          </cell>
          <cell r="ABK22">
            <v>5736935.9900000002</v>
          </cell>
          <cell r="ABL22">
            <v>50760312.490000002</v>
          </cell>
          <cell r="ABM22">
            <v>165066381.52000001</v>
          </cell>
          <cell r="ABN22">
            <v>188107903.78</v>
          </cell>
          <cell r="ABO22">
            <v>388800092.66000003</v>
          </cell>
          <cell r="ABP22">
            <v>419229626.94</v>
          </cell>
          <cell r="ABQ22">
            <v>458252403.44999999</v>
          </cell>
          <cell r="ABR22">
            <v>458252403.44999999</v>
          </cell>
          <cell r="ABS22">
            <v>458252403.44999999</v>
          </cell>
          <cell r="ABT22">
            <v>458252403.44999999</v>
          </cell>
          <cell r="ABU22">
            <v>458252403.44999999</v>
          </cell>
          <cell r="ABV22">
            <v>458252403.44999999</v>
          </cell>
          <cell r="ABW22">
            <v>5736935.9900000002</v>
          </cell>
          <cell r="ABX22">
            <v>50760312.490000002</v>
          </cell>
          <cell r="ABY22">
            <v>165066381.52000001</v>
          </cell>
          <cell r="ABZ22">
            <v>188107903.78</v>
          </cell>
          <cell r="ACA22">
            <v>388800092.66000003</v>
          </cell>
          <cell r="ACB22">
            <v>436258880.91000003</v>
          </cell>
          <cell r="ACC22">
            <v>444015104.45999998</v>
          </cell>
          <cell r="ACD22">
            <v>448523568.33999997</v>
          </cell>
          <cell r="ACE22">
            <v>453776569.60000002</v>
          </cell>
          <cell r="ACF22">
            <v>462360861.85000002</v>
          </cell>
          <cell r="ACG22">
            <v>471805281.48000002</v>
          </cell>
          <cell r="ACH22">
            <v>479999999.99000001</v>
          </cell>
        </row>
        <row r="23">
          <cell r="C23" t="str">
            <v>I1123020000001</v>
          </cell>
          <cell r="QR23">
            <v>0</v>
          </cell>
          <cell r="QS23">
            <v>0</v>
          </cell>
          <cell r="QT23">
            <v>0</v>
          </cell>
          <cell r="QU23">
            <v>0</v>
          </cell>
          <cell r="QV23">
            <v>0</v>
          </cell>
          <cell r="QW23">
            <v>0</v>
          </cell>
          <cell r="QX23">
            <v>0</v>
          </cell>
          <cell r="QY23">
            <v>0</v>
          </cell>
          <cell r="QZ23">
            <v>0</v>
          </cell>
          <cell r="RA23">
            <v>0</v>
          </cell>
          <cell r="RB23">
            <v>0</v>
          </cell>
          <cell r="RC23">
            <v>0</v>
          </cell>
          <cell r="RD23">
            <v>19886307469.48</v>
          </cell>
          <cell r="RE23">
            <v>0</v>
          </cell>
          <cell r="RF23">
            <v>0</v>
          </cell>
          <cell r="RG23">
            <v>0</v>
          </cell>
          <cell r="RH23">
            <v>0</v>
          </cell>
          <cell r="RI23">
            <v>15847228141.59</v>
          </cell>
          <cell r="RJ23">
            <v>17701035456.080002</v>
          </cell>
          <cell r="RK23">
            <v>19034236057.189999</v>
          </cell>
          <cell r="RL23">
            <v>19886307469.48</v>
          </cell>
          <cell r="RM23">
            <v>20536259274.299999</v>
          </cell>
          <cell r="RN23">
            <v>21253516710.810001</v>
          </cell>
          <cell r="RO23">
            <v>21807252038.439999</v>
          </cell>
          <cell r="RP23">
            <v>22424703719.110001</v>
          </cell>
          <cell r="RQ23">
            <v>0</v>
          </cell>
          <cell r="RR23">
            <v>0</v>
          </cell>
          <cell r="RS23">
            <v>0</v>
          </cell>
          <cell r="RT23">
            <v>0</v>
          </cell>
          <cell r="RU23">
            <v>0</v>
          </cell>
          <cell r="RV23">
            <v>0</v>
          </cell>
          <cell r="RW23">
            <v>0</v>
          </cell>
          <cell r="RX23">
            <v>0</v>
          </cell>
          <cell r="RY23">
            <v>0</v>
          </cell>
          <cell r="RZ23">
            <v>0</v>
          </cell>
          <cell r="SA23">
            <v>0</v>
          </cell>
          <cell r="SB23">
            <v>0</v>
          </cell>
          <cell r="SD23">
            <v>32000000000</v>
          </cell>
          <cell r="SE23">
            <v>32000000000</v>
          </cell>
          <cell r="SF23">
            <v>32000000000</v>
          </cell>
          <cell r="SG23">
            <v>32000000000</v>
          </cell>
          <cell r="SH23">
            <v>32000000000</v>
          </cell>
          <cell r="SI23">
            <v>32000000000</v>
          </cell>
          <cell r="SJ23">
            <v>32000000000</v>
          </cell>
          <cell r="SK23">
            <v>32000000000</v>
          </cell>
          <cell r="SL23">
            <v>32000000000</v>
          </cell>
          <cell r="SM23">
            <v>32000000000</v>
          </cell>
          <cell r="SN23">
            <v>32000000000</v>
          </cell>
          <cell r="SO23">
            <v>32000000000</v>
          </cell>
          <cell r="SP23">
            <v>34000000000</v>
          </cell>
          <cell r="SQ23">
            <v>14849289443.620001</v>
          </cell>
          <cell r="SR23">
            <v>25098125022.110001</v>
          </cell>
          <cell r="SS23">
            <v>26892628332.07</v>
          </cell>
          <cell r="ST23">
            <v>28523361433.91</v>
          </cell>
          <cell r="SU23">
            <v>29812164570.099998</v>
          </cell>
          <cell r="SV23">
            <v>30888420085.669998</v>
          </cell>
          <cell r="SW23">
            <v>31767654134.23</v>
          </cell>
          <cell r="SX23">
            <v>32677423509.630001</v>
          </cell>
          <cell r="SY23">
            <v>33414681069.029999</v>
          </cell>
          <cell r="SZ23">
            <v>34274604550.880001</v>
          </cell>
          <cell r="TA23">
            <v>35023549015.57</v>
          </cell>
          <cell r="TB23">
            <v>35725795452.25</v>
          </cell>
          <cell r="TC23">
            <v>0</v>
          </cell>
          <cell r="TD23">
            <v>0</v>
          </cell>
          <cell r="TE23">
            <v>0</v>
          </cell>
          <cell r="TF23">
            <v>0</v>
          </cell>
          <cell r="TG23">
            <v>0</v>
          </cell>
          <cell r="TH23">
            <v>0</v>
          </cell>
          <cell r="TI23">
            <v>0</v>
          </cell>
          <cell r="TJ23">
            <v>0</v>
          </cell>
          <cell r="TK23">
            <v>0</v>
          </cell>
          <cell r="TL23">
            <v>0</v>
          </cell>
          <cell r="TM23">
            <v>0</v>
          </cell>
          <cell r="TN23">
            <v>0</v>
          </cell>
          <cell r="TP23">
            <v>37000000000</v>
          </cell>
          <cell r="TQ23">
            <v>37000000000</v>
          </cell>
          <cell r="TR23">
            <v>37000000000</v>
          </cell>
          <cell r="TS23">
            <v>37000000000</v>
          </cell>
          <cell r="TT23">
            <v>37000000000</v>
          </cell>
          <cell r="TU23">
            <v>37000000000</v>
          </cell>
          <cell r="TV23">
            <v>37000000000</v>
          </cell>
          <cell r="TW23">
            <v>37000000000</v>
          </cell>
          <cell r="TX23">
            <v>37000000000</v>
          </cell>
          <cell r="TY23">
            <v>37000000000</v>
          </cell>
          <cell r="TZ23">
            <v>37000000000</v>
          </cell>
          <cell r="UA23">
            <v>37000000000</v>
          </cell>
          <cell r="UB23">
            <v>38500000000</v>
          </cell>
          <cell r="UC23">
            <v>18221695412.110001</v>
          </cell>
          <cell r="UD23">
            <v>26736457044.790001</v>
          </cell>
          <cell r="UE23">
            <v>29559194297.209999</v>
          </cell>
          <cell r="UF23">
            <v>31014636544.290001</v>
          </cell>
          <cell r="UG23">
            <v>32799616090.790001</v>
          </cell>
          <cell r="UH23">
            <v>33922846315.790001</v>
          </cell>
          <cell r="UI23">
            <v>35015883416.190002</v>
          </cell>
          <cell r="UJ23">
            <v>35872833689</v>
          </cell>
          <cell r="UK23">
            <v>36683920886.519997</v>
          </cell>
          <cell r="UL23">
            <v>37669397595.360001</v>
          </cell>
          <cell r="UM23">
            <v>38437777121.330002</v>
          </cell>
          <cell r="UN23">
            <v>39312693528.599998</v>
          </cell>
          <cell r="UO23">
            <v>0</v>
          </cell>
          <cell r="UP23">
            <v>0</v>
          </cell>
          <cell r="UQ23">
            <v>0</v>
          </cell>
          <cell r="UR23">
            <v>0</v>
          </cell>
          <cell r="US23">
            <v>0</v>
          </cell>
          <cell r="UT23">
            <v>0</v>
          </cell>
          <cell r="UU23">
            <v>0</v>
          </cell>
          <cell r="UV23">
            <v>0</v>
          </cell>
          <cell r="UW23">
            <v>0</v>
          </cell>
          <cell r="UX23">
            <v>0</v>
          </cell>
          <cell r="UY23">
            <v>0</v>
          </cell>
          <cell r="UZ23">
            <v>0</v>
          </cell>
          <cell r="VB23">
            <v>42000000000</v>
          </cell>
          <cell r="VC23">
            <v>42000000000</v>
          </cell>
          <cell r="VD23">
            <v>42000000000</v>
          </cell>
          <cell r="VE23">
            <v>42000000000</v>
          </cell>
          <cell r="VF23">
            <v>42000000000</v>
          </cell>
          <cell r="VG23">
            <v>42000000000</v>
          </cell>
          <cell r="VH23">
            <v>42000000000</v>
          </cell>
          <cell r="VI23">
            <v>42000000000</v>
          </cell>
          <cell r="VJ23">
            <v>42000000000</v>
          </cell>
          <cell r="VK23">
            <v>42000000000</v>
          </cell>
          <cell r="VL23">
            <v>42000000000</v>
          </cell>
          <cell r="VM23">
            <v>42000000000</v>
          </cell>
          <cell r="VN23">
            <v>42000000000</v>
          </cell>
          <cell r="VO23">
            <v>15469389071.43</v>
          </cell>
          <cell r="VP23">
            <v>21314271110.290001</v>
          </cell>
          <cell r="VQ23">
            <v>23607404199.040001</v>
          </cell>
          <cell r="VR23">
            <v>25090640688.57</v>
          </cell>
          <cell r="VS23">
            <v>26336015529.5</v>
          </cell>
          <cell r="VT23">
            <v>27495414731.799999</v>
          </cell>
          <cell r="VU23">
            <v>27495414731.799999</v>
          </cell>
          <cell r="VV23">
            <v>27495205560.610001</v>
          </cell>
          <cell r="VW23">
            <v>27495205560.610001</v>
          </cell>
          <cell r="VX23">
            <v>31002683272.23</v>
          </cell>
          <cell r="VY23">
            <v>31743207297.860001</v>
          </cell>
          <cell r="VZ23">
            <v>32525916114.93</v>
          </cell>
          <cell r="WA23">
            <v>0</v>
          </cell>
          <cell r="WB23">
            <v>0</v>
          </cell>
          <cell r="WC23">
            <v>0</v>
          </cell>
          <cell r="WD23">
            <v>0</v>
          </cell>
          <cell r="WE23">
            <v>0</v>
          </cell>
          <cell r="WF23">
            <v>0</v>
          </cell>
          <cell r="WG23">
            <v>0</v>
          </cell>
          <cell r="WH23">
            <v>0</v>
          </cell>
          <cell r="WI23">
            <v>0</v>
          </cell>
          <cell r="WJ23">
            <v>0</v>
          </cell>
          <cell r="WK23">
            <v>0</v>
          </cell>
          <cell r="WL23">
            <v>0</v>
          </cell>
          <cell r="WN23">
            <v>3000000000</v>
          </cell>
          <cell r="WO23">
            <v>3000000000</v>
          </cell>
          <cell r="WP23">
            <v>3000000000</v>
          </cell>
          <cell r="WQ23">
            <v>3000000000</v>
          </cell>
          <cell r="WR23">
            <v>3000000000</v>
          </cell>
          <cell r="WS23">
            <v>3000000000</v>
          </cell>
          <cell r="WT23">
            <v>3000000000</v>
          </cell>
          <cell r="WU23">
            <v>3000000000</v>
          </cell>
          <cell r="WV23">
            <v>3000000000</v>
          </cell>
          <cell r="WW23">
            <v>3000000000</v>
          </cell>
          <cell r="WX23">
            <v>3000000000</v>
          </cell>
          <cell r="WY23">
            <v>3000000000</v>
          </cell>
          <cell r="WZ23">
            <v>3000000000</v>
          </cell>
          <cell r="XA23">
            <v>1155165145.1600001</v>
          </cell>
          <cell r="XB23">
            <v>1845433838.8199999</v>
          </cell>
          <cell r="XC23">
            <v>2401496921.98</v>
          </cell>
          <cell r="XD23">
            <v>2911572683.8699999</v>
          </cell>
          <cell r="XE23">
            <v>3903035912.3400002</v>
          </cell>
          <cell r="XF23">
            <v>4282958719.02</v>
          </cell>
          <cell r="XG23">
            <v>4722409488.54</v>
          </cell>
          <cell r="XH23">
            <v>5091705988.6899996</v>
          </cell>
          <cell r="XI23">
            <v>5444071921.6999998</v>
          </cell>
          <cell r="XJ23">
            <v>5763361882.4099998</v>
          </cell>
          <cell r="XK23">
            <v>6065198287.8199997</v>
          </cell>
          <cell r="XL23">
            <v>6579836737.0799999</v>
          </cell>
          <cell r="XM23">
            <v>0</v>
          </cell>
          <cell r="XN23">
            <v>0</v>
          </cell>
          <cell r="XO23">
            <v>0</v>
          </cell>
          <cell r="XP23">
            <v>0</v>
          </cell>
          <cell r="XQ23">
            <v>0</v>
          </cell>
          <cell r="XR23">
            <v>0</v>
          </cell>
          <cell r="XS23">
            <v>0</v>
          </cell>
          <cell r="XT23">
            <v>0</v>
          </cell>
          <cell r="XU23">
            <v>0</v>
          </cell>
          <cell r="XV23">
            <v>0</v>
          </cell>
          <cell r="XW23">
            <v>0</v>
          </cell>
          <cell r="XX23">
            <v>0</v>
          </cell>
          <cell r="XZ23">
            <v>1000000000</v>
          </cell>
          <cell r="YA23">
            <v>1000000000</v>
          </cell>
          <cell r="YB23">
            <v>1000000000</v>
          </cell>
          <cell r="YC23">
            <v>1000000000</v>
          </cell>
          <cell r="YD23">
            <v>1000000000</v>
          </cell>
          <cell r="YE23">
            <v>1000000000</v>
          </cell>
          <cell r="YF23">
            <v>1000000000</v>
          </cell>
          <cell r="YG23">
            <v>1000000000</v>
          </cell>
          <cell r="YH23">
            <v>1000000000</v>
          </cell>
          <cell r="YI23">
            <v>1000000000</v>
          </cell>
          <cell r="YJ23">
            <v>1000000000</v>
          </cell>
          <cell r="YK23">
            <v>1000000000</v>
          </cell>
          <cell r="YL23">
            <v>1000000000</v>
          </cell>
          <cell r="YM23">
            <v>352029182.11000001</v>
          </cell>
          <cell r="YN23">
            <v>905027377.10000002</v>
          </cell>
          <cell r="YO23">
            <v>1340796219.8599999</v>
          </cell>
          <cell r="YP23">
            <v>1574232282.6600001</v>
          </cell>
          <cell r="YQ23">
            <v>2050806124.3900001</v>
          </cell>
          <cell r="YR23">
            <v>2424212491.3299999</v>
          </cell>
          <cell r="YS23">
            <v>2746643174.8400002</v>
          </cell>
          <cell r="YT23">
            <v>3502827022.5100002</v>
          </cell>
          <cell r="YU23">
            <v>3545518819.3499999</v>
          </cell>
          <cell r="YV23">
            <v>3545518819.3499999</v>
          </cell>
          <cell r="YW23">
            <v>3545518819.3499999</v>
          </cell>
          <cell r="YX23">
            <v>3545518819.3499999</v>
          </cell>
          <cell r="YY23">
            <v>352029182.11000001</v>
          </cell>
          <cell r="YZ23">
            <v>905027377.10000002</v>
          </cell>
          <cell r="ZA23">
            <v>1340796219.8599999</v>
          </cell>
          <cell r="ZB23">
            <v>1574232282.6600001</v>
          </cell>
          <cell r="ZC23">
            <v>2050806124.3900001</v>
          </cell>
          <cell r="ZD23">
            <v>2424212491.3299999</v>
          </cell>
          <cell r="ZE23">
            <v>2746643174.8400002</v>
          </cell>
          <cell r="ZF23">
            <v>3502827022.5100002</v>
          </cell>
          <cell r="ZG23">
            <v>3545518819.3499999</v>
          </cell>
          <cell r="ZH23">
            <v>3545518819.3499999</v>
          </cell>
          <cell r="ZI23">
            <v>3545696703.3800001</v>
          </cell>
          <cell r="ZJ23">
            <v>3546000000</v>
          </cell>
          <cell r="ABD23">
            <v>0</v>
          </cell>
          <cell r="ABE23">
            <v>0</v>
          </cell>
          <cell r="ABF23">
            <v>0</v>
          </cell>
          <cell r="ABG23">
            <v>0</v>
          </cell>
          <cell r="ABH23">
            <v>0</v>
          </cell>
          <cell r="ABI23">
            <v>0</v>
          </cell>
          <cell r="ABJ23">
            <v>0</v>
          </cell>
        </row>
        <row r="24">
          <cell r="C24" t="str">
            <v>I1123030000001</v>
          </cell>
          <cell r="XZ24">
            <v>0</v>
          </cell>
          <cell r="YA24">
            <v>0</v>
          </cell>
          <cell r="YB24">
            <v>0</v>
          </cell>
          <cell r="YC24">
            <v>0</v>
          </cell>
          <cell r="YD24">
            <v>0</v>
          </cell>
          <cell r="YE24">
            <v>0</v>
          </cell>
          <cell r="YF24">
            <v>0</v>
          </cell>
          <cell r="YG24">
            <v>6825000000</v>
          </cell>
          <cell r="YH24">
            <v>6825000000</v>
          </cell>
          <cell r="YI24">
            <v>6825000000</v>
          </cell>
          <cell r="YJ24">
            <v>6825000000</v>
          </cell>
          <cell r="YK24">
            <v>6825000000</v>
          </cell>
          <cell r="YL24">
            <v>6825000000</v>
          </cell>
          <cell r="YM24">
            <v>0</v>
          </cell>
          <cell r="YN24">
            <v>0</v>
          </cell>
          <cell r="YO24">
            <v>0</v>
          </cell>
          <cell r="YP24">
            <v>0</v>
          </cell>
          <cell r="YQ24">
            <v>0</v>
          </cell>
          <cell r="YR24">
            <v>0</v>
          </cell>
          <cell r="YS24">
            <v>0</v>
          </cell>
          <cell r="YT24">
            <v>0</v>
          </cell>
          <cell r="YU24">
            <v>2488701730</v>
          </cell>
          <cell r="YV24">
            <v>6509122374.0900002</v>
          </cell>
          <cell r="YW24">
            <v>8145633323.4200001</v>
          </cell>
          <cell r="YX24">
            <v>10092481957.700001</v>
          </cell>
          <cell r="YY24">
            <v>0</v>
          </cell>
          <cell r="YZ24">
            <v>0</v>
          </cell>
          <cell r="ZA24">
            <v>0</v>
          </cell>
          <cell r="ZB24">
            <v>0</v>
          </cell>
          <cell r="ZC24">
            <v>0</v>
          </cell>
          <cell r="ZD24">
            <v>0</v>
          </cell>
          <cell r="ZE24">
            <v>0</v>
          </cell>
          <cell r="ZF24">
            <v>0</v>
          </cell>
          <cell r="ZG24">
            <v>2488701730</v>
          </cell>
          <cell r="ZH24">
            <v>6509122374.0900002</v>
          </cell>
          <cell r="ZI24">
            <v>8146318885.4200001</v>
          </cell>
          <cell r="ZJ24">
            <v>9100018885.4200001</v>
          </cell>
          <cell r="ZL24">
            <v>21000000000</v>
          </cell>
          <cell r="ZM24">
            <v>21000000000</v>
          </cell>
          <cell r="ZN24">
            <v>21000000000</v>
          </cell>
          <cell r="ZO24">
            <v>21000000000</v>
          </cell>
          <cell r="ZP24">
            <v>21000000000</v>
          </cell>
          <cell r="ZQ24">
            <v>21000000000</v>
          </cell>
          <cell r="ZR24">
            <v>21000000000</v>
          </cell>
          <cell r="ZS24">
            <v>21000000000</v>
          </cell>
          <cell r="ZT24">
            <v>21000000000</v>
          </cell>
          <cell r="ZU24">
            <v>21000000000</v>
          </cell>
          <cell r="ZV24">
            <v>21000000000</v>
          </cell>
          <cell r="ZW24">
            <v>24700000000</v>
          </cell>
          <cell r="ZX24">
            <v>24700000000</v>
          </cell>
          <cell r="ZY24">
            <v>10350718163.030001</v>
          </cell>
          <cell r="ZZ24">
            <v>16911932655.07</v>
          </cell>
          <cell r="AAA24">
            <v>18787641484.330002</v>
          </cell>
          <cell r="AAB24">
            <v>20061550537.119999</v>
          </cell>
          <cell r="AAC24">
            <v>21140399528.720001</v>
          </cell>
          <cell r="AAD24">
            <v>21982625872.02</v>
          </cell>
          <cell r="AAE24">
            <v>22699986096.310001</v>
          </cell>
          <cell r="AAF24">
            <v>23843337301.799999</v>
          </cell>
          <cell r="AAG24">
            <v>24484453920.59</v>
          </cell>
          <cell r="AAH24">
            <v>25050525305.970001</v>
          </cell>
          <cell r="AAI24">
            <v>25558288311.25</v>
          </cell>
          <cell r="AAJ24">
            <v>26057308037.310001</v>
          </cell>
          <cell r="AAK24">
            <v>10350718163.030001</v>
          </cell>
          <cell r="AAL24">
            <v>16911932655.07</v>
          </cell>
          <cell r="AAM24">
            <v>18787641484.330002</v>
          </cell>
          <cell r="AAN24">
            <v>20061550537.119999</v>
          </cell>
          <cell r="AAO24">
            <v>21140399528.720001</v>
          </cell>
          <cell r="AAP24">
            <v>21982625872.02</v>
          </cell>
          <cell r="AAQ24">
            <v>22699986096.310001</v>
          </cell>
          <cell r="AAR24">
            <v>23843337301.799999</v>
          </cell>
          <cell r="AAS24">
            <v>24484453920.59</v>
          </cell>
          <cell r="AAT24">
            <v>25050525305.970001</v>
          </cell>
          <cell r="AAU24">
            <v>25558288311.25</v>
          </cell>
          <cell r="AAV24">
            <v>26075000000</v>
          </cell>
          <cell r="AAX24">
            <v>25400000000</v>
          </cell>
          <cell r="AAY24">
            <v>25400000000</v>
          </cell>
          <cell r="AAZ24">
            <v>25400000000</v>
          </cell>
          <cell r="ABA24">
            <v>25400000000</v>
          </cell>
          <cell r="ABB24">
            <v>25400000000</v>
          </cell>
          <cell r="ABC24">
            <v>25400000000</v>
          </cell>
          <cell r="ABD24">
            <v>25400000000</v>
          </cell>
          <cell r="ABE24">
            <v>25400000000</v>
          </cell>
          <cell r="ABF24">
            <v>25400000000</v>
          </cell>
          <cell r="ABG24">
            <v>25400000000</v>
          </cell>
          <cell r="ABH24">
            <v>25400000000</v>
          </cell>
          <cell r="ABI24">
            <v>25400000000</v>
          </cell>
          <cell r="ABJ24">
            <v>25400000000</v>
          </cell>
          <cell r="ABK24">
            <v>11748031235.120001</v>
          </cell>
          <cell r="ABL24">
            <v>17456740219.25</v>
          </cell>
          <cell r="ABM24">
            <v>19450191680.310001</v>
          </cell>
          <cell r="ABN24">
            <v>20546665117.25</v>
          </cell>
          <cell r="ABO24">
            <v>21577274216.84</v>
          </cell>
          <cell r="ABP24">
            <v>22495629840.889999</v>
          </cell>
          <cell r="ABQ24">
            <v>23301545736.09</v>
          </cell>
          <cell r="ABR24">
            <v>23352046931.09</v>
          </cell>
          <cell r="ABS24">
            <v>23352046931.09</v>
          </cell>
          <cell r="ABT24">
            <v>23352046931.09</v>
          </cell>
          <cell r="ABU24">
            <v>23352046931.09</v>
          </cell>
          <cell r="ABV24">
            <v>23352046931.09</v>
          </cell>
          <cell r="ABW24">
            <v>11748031235.120001</v>
          </cell>
          <cell r="ABX24">
            <v>17456740219.25</v>
          </cell>
          <cell r="ABY24">
            <v>19450191680.310001</v>
          </cell>
          <cell r="ABZ24">
            <v>20546665117.25</v>
          </cell>
          <cell r="ACA24">
            <v>21577274216.84</v>
          </cell>
          <cell r="ACB24">
            <v>22437626196.619999</v>
          </cell>
          <cell r="ACC24">
            <v>23170424801.279999</v>
          </cell>
          <cell r="ACD24">
            <v>24338382181.200001</v>
          </cell>
          <cell r="ACE24">
            <v>24993296334.189999</v>
          </cell>
          <cell r="ACF24">
            <v>25571550197.869999</v>
          </cell>
          <cell r="ACG24">
            <v>26090240821.029999</v>
          </cell>
          <cell r="ACH24">
            <v>26600000000</v>
          </cell>
        </row>
        <row r="25">
          <cell r="C25" t="str">
            <v>I1124010000001</v>
          </cell>
          <cell r="HX25">
            <v>12000000000</v>
          </cell>
          <cell r="HY25">
            <v>12000000000</v>
          </cell>
          <cell r="HZ25">
            <v>12000000000</v>
          </cell>
          <cell r="IA25">
            <v>12000000000</v>
          </cell>
          <cell r="IB25">
            <v>12000000000</v>
          </cell>
          <cell r="IC25">
            <v>12000000000</v>
          </cell>
          <cell r="ID25">
            <v>12000000000</v>
          </cell>
          <cell r="IE25">
            <v>12000000000</v>
          </cell>
          <cell r="IF25">
            <v>12000000000</v>
          </cell>
          <cell r="IG25">
            <v>12000000000</v>
          </cell>
          <cell r="IH25">
            <v>12000000000</v>
          </cell>
          <cell r="II25">
            <v>12000000000</v>
          </cell>
          <cell r="IJ25">
            <v>12000000000</v>
          </cell>
          <cell r="IK25">
            <v>745259697.29999995</v>
          </cell>
          <cell r="IL25">
            <v>1869600151.8099999</v>
          </cell>
          <cell r="IM25">
            <v>3267834527</v>
          </cell>
          <cell r="IN25">
            <v>4168825932.04</v>
          </cell>
          <cell r="IO25">
            <v>5739964897.1000004</v>
          </cell>
          <cell r="IP25">
            <v>6924701742.6800003</v>
          </cell>
          <cell r="IQ25">
            <v>8253253492.8199997</v>
          </cell>
          <cell r="IR25">
            <v>9891720925.8799992</v>
          </cell>
          <cell r="IS25">
            <v>11548925175.559999</v>
          </cell>
          <cell r="IT25">
            <v>13376652948.57</v>
          </cell>
          <cell r="IU25">
            <v>14754390723.74</v>
          </cell>
          <cell r="IV25">
            <v>16408254219.530001</v>
          </cell>
          <cell r="IW25">
            <v>0</v>
          </cell>
          <cell r="IX25">
            <v>0</v>
          </cell>
          <cell r="IY25">
            <v>0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  <cell r="JE25">
            <v>0</v>
          </cell>
          <cell r="JF25">
            <v>0</v>
          </cell>
          <cell r="JG25">
            <v>0</v>
          </cell>
          <cell r="JH25">
            <v>0</v>
          </cell>
          <cell r="JJ25">
            <v>20000000000</v>
          </cell>
          <cell r="JK25">
            <v>20000000000</v>
          </cell>
          <cell r="JL25">
            <v>20000000000</v>
          </cell>
          <cell r="JM25">
            <v>20000000000</v>
          </cell>
          <cell r="JN25">
            <v>20000000000</v>
          </cell>
          <cell r="JO25">
            <v>20000000000</v>
          </cell>
          <cell r="JP25">
            <v>20000000000</v>
          </cell>
          <cell r="JQ25">
            <v>20000000000</v>
          </cell>
          <cell r="JR25">
            <v>20000000000</v>
          </cell>
          <cell r="JS25">
            <v>20000000000</v>
          </cell>
          <cell r="JT25">
            <v>20000000000</v>
          </cell>
          <cell r="JU25">
            <v>20000000000</v>
          </cell>
          <cell r="JV25">
            <v>20000000000</v>
          </cell>
          <cell r="JW25">
            <v>942277210</v>
          </cell>
          <cell r="JX25">
            <v>2215034540.9200001</v>
          </cell>
          <cell r="JY25">
            <v>4044420377.25</v>
          </cell>
          <cell r="JZ25">
            <v>5041828867.1800003</v>
          </cell>
          <cell r="KA25">
            <v>6972371173.4099998</v>
          </cell>
          <cell r="KB25">
            <v>8451326797.3500004</v>
          </cell>
          <cell r="KC25">
            <v>10520435208.32</v>
          </cell>
          <cell r="KD25">
            <v>12083928850.07</v>
          </cell>
          <cell r="KE25">
            <v>13797282291.02</v>
          </cell>
          <cell r="KF25">
            <v>15823257331.84</v>
          </cell>
          <cell r="KG25">
            <v>17615388222.139999</v>
          </cell>
          <cell r="KH25">
            <v>19365658665.5</v>
          </cell>
          <cell r="KI25">
            <v>0</v>
          </cell>
          <cell r="KJ25">
            <v>0</v>
          </cell>
          <cell r="KK25">
            <v>0</v>
          </cell>
          <cell r="KL25">
            <v>0</v>
          </cell>
          <cell r="KM25">
            <v>0</v>
          </cell>
          <cell r="KN25">
            <v>0</v>
          </cell>
          <cell r="KO25">
            <v>0</v>
          </cell>
          <cell r="KP25">
            <v>0</v>
          </cell>
          <cell r="KQ25">
            <v>0</v>
          </cell>
          <cell r="KR25">
            <v>0</v>
          </cell>
          <cell r="KS25">
            <v>0</v>
          </cell>
          <cell r="KT25">
            <v>0</v>
          </cell>
          <cell r="KV25">
            <v>27400000000</v>
          </cell>
          <cell r="KW25">
            <v>27400000000</v>
          </cell>
          <cell r="KX25">
            <v>27400000000</v>
          </cell>
          <cell r="KY25">
            <v>27400000000</v>
          </cell>
          <cell r="KZ25">
            <v>27400000000</v>
          </cell>
          <cell r="LA25">
            <v>27400000000</v>
          </cell>
          <cell r="LB25">
            <v>27400000000</v>
          </cell>
          <cell r="LC25">
            <v>27400000000</v>
          </cell>
          <cell r="LD25">
            <v>27400000000</v>
          </cell>
          <cell r="LE25">
            <v>27400000000</v>
          </cell>
          <cell r="LF25">
            <v>27400000000</v>
          </cell>
          <cell r="LG25">
            <v>27400000000</v>
          </cell>
          <cell r="LH25">
            <v>27400000000</v>
          </cell>
          <cell r="LI25">
            <v>1196580298.1199999</v>
          </cell>
          <cell r="LJ25">
            <v>2716683941.5300002</v>
          </cell>
          <cell r="LK25">
            <v>4158396484.2800002</v>
          </cell>
          <cell r="LL25">
            <v>5778867400.6899996</v>
          </cell>
          <cell r="LM25">
            <v>7462871238.5699997</v>
          </cell>
          <cell r="LN25">
            <v>9292258184.3500004</v>
          </cell>
          <cell r="LO25">
            <v>10957482407.950001</v>
          </cell>
          <cell r="LP25">
            <v>12241465422.17</v>
          </cell>
          <cell r="LQ25">
            <v>13470176521.280001</v>
          </cell>
          <cell r="LR25">
            <v>14888066281.889999</v>
          </cell>
          <cell r="LS25">
            <v>16043470530.379999</v>
          </cell>
          <cell r="LT25">
            <v>17204293561.200001</v>
          </cell>
          <cell r="LU25">
            <v>0</v>
          </cell>
          <cell r="LV25">
            <v>0</v>
          </cell>
          <cell r="LW25">
            <v>0</v>
          </cell>
          <cell r="LX25">
            <v>0</v>
          </cell>
          <cell r="LY25">
            <v>0</v>
          </cell>
          <cell r="LZ25">
            <v>0</v>
          </cell>
          <cell r="MA25">
            <v>0</v>
          </cell>
          <cell r="MB25">
            <v>0</v>
          </cell>
          <cell r="MC25">
            <v>0</v>
          </cell>
          <cell r="MD25">
            <v>0</v>
          </cell>
          <cell r="ME25">
            <v>0</v>
          </cell>
          <cell r="MF25">
            <v>0</v>
          </cell>
          <cell r="MH25">
            <v>25000000000</v>
          </cell>
          <cell r="MI25">
            <v>25000000000</v>
          </cell>
          <cell r="MJ25">
            <v>25000000000</v>
          </cell>
          <cell r="MK25">
            <v>25000000000</v>
          </cell>
          <cell r="ML25">
            <v>25000000000</v>
          </cell>
          <cell r="MM25">
            <v>25000000000</v>
          </cell>
          <cell r="MN25">
            <v>25000000000</v>
          </cell>
          <cell r="MO25">
            <v>25000000000</v>
          </cell>
          <cell r="MP25">
            <v>25000000000</v>
          </cell>
          <cell r="MQ25">
            <v>25000000000</v>
          </cell>
          <cell r="MR25">
            <v>12000000000</v>
          </cell>
          <cell r="MS25">
            <v>12000000000</v>
          </cell>
          <cell r="MT25">
            <v>12000000000</v>
          </cell>
          <cell r="MU25">
            <v>664772889</v>
          </cell>
          <cell r="MV25">
            <v>1626988826</v>
          </cell>
          <cell r="MW25">
            <v>2801235613</v>
          </cell>
          <cell r="MX25">
            <v>3707137358</v>
          </cell>
          <cell r="MY25">
            <v>4906845418</v>
          </cell>
          <cell r="MZ25">
            <v>6083989959.4899998</v>
          </cell>
          <cell r="NA25">
            <v>7184309310.1700001</v>
          </cell>
          <cell r="NB25">
            <v>8320245864.1700001</v>
          </cell>
          <cell r="NC25">
            <v>9551750976.1700001</v>
          </cell>
          <cell r="ND25">
            <v>10661476334.17</v>
          </cell>
          <cell r="NE25">
            <v>11670429969.17</v>
          </cell>
          <cell r="NF25">
            <v>12734262537.17</v>
          </cell>
          <cell r="NG25">
            <v>0</v>
          </cell>
          <cell r="NH25">
            <v>0</v>
          </cell>
          <cell r="NI25">
            <v>0</v>
          </cell>
          <cell r="NJ25">
            <v>0</v>
          </cell>
          <cell r="NK25">
            <v>0</v>
          </cell>
          <cell r="NL25">
            <v>0</v>
          </cell>
          <cell r="NM25">
            <v>0</v>
          </cell>
          <cell r="NN25">
            <v>0</v>
          </cell>
          <cell r="NO25">
            <v>0</v>
          </cell>
          <cell r="NP25">
            <v>0</v>
          </cell>
          <cell r="NQ25">
            <v>0</v>
          </cell>
          <cell r="NR25">
            <v>0</v>
          </cell>
          <cell r="NT25">
            <v>13000000000</v>
          </cell>
          <cell r="NU25">
            <v>13000000000</v>
          </cell>
          <cell r="NV25">
            <v>13000000000</v>
          </cell>
          <cell r="NW25">
            <v>13000000000</v>
          </cell>
          <cell r="NX25">
            <v>13000000000</v>
          </cell>
          <cell r="NY25">
            <v>13000000000</v>
          </cell>
          <cell r="NZ25">
            <v>13000000000</v>
          </cell>
          <cell r="OA25">
            <v>13000000000</v>
          </cell>
          <cell r="OB25">
            <v>13000000000</v>
          </cell>
          <cell r="OC25">
            <v>13000000000</v>
          </cell>
          <cell r="OD25">
            <v>13000000000</v>
          </cell>
          <cell r="OE25">
            <v>13000000000</v>
          </cell>
          <cell r="OF25">
            <v>13000000000</v>
          </cell>
          <cell r="OG25">
            <v>931369841</v>
          </cell>
          <cell r="OH25">
            <v>1804079839</v>
          </cell>
          <cell r="OI25">
            <v>3010792088</v>
          </cell>
          <cell r="OJ25">
            <v>4151665028</v>
          </cell>
          <cell r="OK25">
            <v>5651641059</v>
          </cell>
          <cell r="OL25">
            <v>6860738530</v>
          </cell>
          <cell r="OM25">
            <v>8130927708</v>
          </cell>
          <cell r="ON25">
            <v>9360974073</v>
          </cell>
          <cell r="OO25">
            <v>10659765226</v>
          </cell>
          <cell r="OP25">
            <v>11873406164</v>
          </cell>
          <cell r="OQ25">
            <v>13284339429</v>
          </cell>
          <cell r="OR25">
            <v>14743437327</v>
          </cell>
          <cell r="OS25">
            <v>0</v>
          </cell>
          <cell r="OT25">
            <v>0</v>
          </cell>
          <cell r="OU25">
            <v>0</v>
          </cell>
          <cell r="OV25">
            <v>0</v>
          </cell>
          <cell r="OW25">
            <v>0</v>
          </cell>
          <cell r="OX25">
            <v>0</v>
          </cell>
          <cell r="OY25">
            <v>0</v>
          </cell>
          <cell r="OZ25">
            <v>0</v>
          </cell>
          <cell r="PA25">
            <v>0</v>
          </cell>
          <cell r="PB25">
            <v>0</v>
          </cell>
          <cell r="PC25">
            <v>0</v>
          </cell>
          <cell r="PD25">
            <v>0</v>
          </cell>
          <cell r="PF25">
            <v>16000000000</v>
          </cell>
          <cell r="PG25">
            <v>16000000000</v>
          </cell>
          <cell r="PH25">
            <v>16000000000</v>
          </cell>
          <cell r="PI25">
            <v>16000000000</v>
          </cell>
          <cell r="PJ25">
            <v>16000000000</v>
          </cell>
          <cell r="PK25">
            <v>16000000000</v>
          </cell>
          <cell r="PL25">
            <v>16000000000</v>
          </cell>
          <cell r="PM25">
            <v>16000000000</v>
          </cell>
          <cell r="PN25">
            <v>16000000000</v>
          </cell>
          <cell r="PO25">
            <v>16000000000</v>
          </cell>
          <cell r="PP25">
            <v>16000000000</v>
          </cell>
          <cell r="PQ25">
            <v>16000000000</v>
          </cell>
          <cell r="PR25">
            <v>16000000000</v>
          </cell>
          <cell r="PS25">
            <v>1109338364</v>
          </cell>
          <cell r="PT25">
            <v>2503157626</v>
          </cell>
          <cell r="PU25">
            <v>4078086499</v>
          </cell>
          <cell r="PV25">
            <v>5448402761</v>
          </cell>
          <cell r="PW25">
            <v>7010608224</v>
          </cell>
          <cell r="PX25">
            <v>8662417305</v>
          </cell>
          <cell r="PY25">
            <v>10208990559</v>
          </cell>
          <cell r="PZ25">
            <v>11818240136</v>
          </cell>
          <cell r="QA25">
            <v>13504441270</v>
          </cell>
          <cell r="QB25">
            <v>15378705494</v>
          </cell>
          <cell r="QC25">
            <v>17288547781</v>
          </cell>
          <cell r="QD25">
            <v>19052902052</v>
          </cell>
          <cell r="QE25">
            <v>0</v>
          </cell>
          <cell r="QF25">
            <v>0</v>
          </cell>
          <cell r="QG25">
            <v>0</v>
          </cell>
          <cell r="QH25">
            <v>0</v>
          </cell>
          <cell r="QI25">
            <v>0</v>
          </cell>
          <cell r="QJ25">
            <v>0</v>
          </cell>
          <cell r="QK25">
            <v>0</v>
          </cell>
          <cell r="QL25">
            <v>0</v>
          </cell>
          <cell r="QM25">
            <v>0</v>
          </cell>
          <cell r="QN25">
            <v>0</v>
          </cell>
          <cell r="QO25">
            <v>0</v>
          </cell>
          <cell r="QP25">
            <v>0</v>
          </cell>
          <cell r="QR25">
            <v>20000000000</v>
          </cell>
          <cell r="QS25">
            <v>20000000000</v>
          </cell>
          <cell r="QT25">
            <v>20000000000</v>
          </cell>
          <cell r="QU25">
            <v>20000000000</v>
          </cell>
          <cell r="QV25">
            <v>20000000000</v>
          </cell>
          <cell r="QW25">
            <v>20000000000</v>
          </cell>
          <cell r="QX25">
            <v>20000000000</v>
          </cell>
          <cell r="QY25">
            <v>20000000000</v>
          </cell>
          <cell r="QZ25">
            <v>20000000000</v>
          </cell>
          <cell r="RA25">
            <v>20000000000</v>
          </cell>
          <cell r="RB25">
            <v>20000000000</v>
          </cell>
          <cell r="RC25">
            <v>20000000000</v>
          </cell>
          <cell r="RD25">
            <v>20000000000</v>
          </cell>
          <cell r="RE25">
            <v>1141244313</v>
          </cell>
          <cell r="RF25">
            <v>2740205645</v>
          </cell>
          <cell r="RG25">
            <v>4431065933</v>
          </cell>
          <cell r="RH25">
            <v>5694688409</v>
          </cell>
          <cell r="RI25">
            <v>7451761089</v>
          </cell>
          <cell r="RJ25">
            <v>9054318726</v>
          </cell>
          <cell r="RK25">
            <v>10719298286</v>
          </cell>
          <cell r="RL25">
            <v>12619158642</v>
          </cell>
          <cell r="RM25">
            <v>14355274940.16</v>
          </cell>
          <cell r="RN25">
            <v>16375779520.16</v>
          </cell>
          <cell r="RO25">
            <v>18609495223.16</v>
          </cell>
          <cell r="RP25">
            <v>20950134198.43</v>
          </cell>
          <cell r="RQ25">
            <v>0</v>
          </cell>
          <cell r="RR25">
            <v>0</v>
          </cell>
          <cell r="RS25">
            <v>0</v>
          </cell>
          <cell r="RT25">
            <v>0</v>
          </cell>
          <cell r="RU25">
            <v>0</v>
          </cell>
          <cell r="RV25">
            <v>0</v>
          </cell>
          <cell r="RW25">
            <v>0</v>
          </cell>
          <cell r="RX25">
            <v>0</v>
          </cell>
          <cell r="RY25">
            <v>0</v>
          </cell>
          <cell r="RZ25">
            <v>0</v>
          </cell>
          <cell r="SA25">
            <v>0</v>
          </cell>
          <cell r="SB25">
            <v>0</v>
          </cell>
          <cell r="SD25">
            <v>22000000000</v>
          </cell>
          <cell r="SE25">
            <v>22000000000</v>
          </cell>
          <cell r="SF25">
            <v>22000000000</v>
          </cell>
          <cell r="SG25">
            <v>22000000000</v>
          </cell>
          <cell r="SH25">
            <v>22000000000</v>
          </cell>
          <cell r="SI25">
            <v>22000000000</v>
          </cell>
          <cell r="SJ25">
            <v>22000000000</v>
          </cell>
          <cell r="SK25">
            <v>22000000000</v>
          </cell>
          <cell r="SL25">
            <v>22000000000</v>
          </cell>
          <cell r="SM25">
            <v>22000000000</v>
          </cell>
          <cell r="SN25">
            <v>22000000000</v>
          </cell>
          <cell r="SO25">
            <v>22000000000</v>
          </cell>
          <cell r="SP25">
            <v>27500000000</v>
          </cell>
          <cell r="SQ25">
            <v>1562610345.75</v>
          </cell>
          <cell r="SR25">
            <v>3657124399.4200001</v>
          </cell>
          <cell r="SS25">
            <v>5554597376.4200001</v>
          </cell>
          <cell r="ST25">
            <v>7678263847.4200001</v>
          </cell>
          <cell r="SU25">
            <v>10450659465.92</v>
          </cell>
          <cell r="SV25">
            <v>12669469126.92</v>
          </cell>
          <cell r="SW25">
            <v>15090000709.92</v>
          </cell>
          <cell r="SX25">
            <v>17993789746.919998</v>
          </cell>
          <cell r="SY25">
            <v>20186817692.919998</v>
          </cell>
          <cell r="SZ25">
            <v>23216322693.919998</v>
          </cell>
          <cell r="TA25">
            <v>25601155332.919998</v>
          </cell>
          <cell r="TB25">
            <v>28245488363.75</v>
          </cell>
          <cell r="TC25">
            <v>0</v>
          </cell>
          <cell r="TD25">
            <v>0</v>
          </cell>
          <cell r="TE25">
            <v>0</v>
          </cell>
          <cell r="TF25">
            <v>0</v>
          </cell>
          <cell r="TG25">
            <v>0</v>
          </cell>
          <cell r="TH25">
            <v>0</v>
          </cell>
          <cell r="TI25">
            <v>0</v>
          </cell>
          <cell r="TJ25">
            <v>0</v>
          </cell>
          <cell r="TK25">
            <v>0</v>
          </cell>
          <cell r="TL25">
            <v>0</v>
          </cell>
          <cell r="TM25">
            <v>0</v>
          </cell>
          <cell r="TN25">
            <v>0</v>
          </cell>
          <cell r="TP25">
            <v>30000000000</v>
          </cell>
          <cell r="TQ25">
            <v>30000000000</v>
          </cell>
          <cell r="TR25">
            <v>30000000000</v>
          </cell>
          <cell r="TS25">
            <v>30000000000</v>
          </cell>
          <cell r="TT25">
            <v>30000000000</v>
          </cell>
          <cell r="TU25">
            <v>30000000000</v>
          </cell>
          <cell r="TV25">
            <v>30000000000</v>
          </cell>
          <cell r="TW25">
            <v>30000000000</v>
          </cell>
          <cell r="TX25">
            <v>30000000000</v>
          </cell>
          <cell r="TY25">
            <v>30000000000</v>
          </cell>
          <cell r="TZ25">
            <v>30000000000</v>
          </cell>
          <cell r="UA25">
            <v>30000000000</v>
          </cell>
          <cell r="UB25">
            <v>33000000000</v>
          </cell>
          <cell r="UC25">
            <v>2328201142</v>
          </cell>
          <cell r="UD25">
            <v>4726290674</v>
          </cell>
          <cell r="UE25">
            <v>7479356013</v>
          </cell>
          <cell r="UF25">
            <v>9655190220</v>
          </cell>
          <cell r="UG25">
            <v>12339193351</v>
          </cell>
          <cell r="UH25">
            <v>15635404209</v>
          </cell>
          <cell r="UI25">
            <v>18697664374</v>
          </cell>
          <cell r="UJ25">
            <v>21100342352</v>
          </cell>
          <cell r="UK25">
            <v>23608840565</v>
          </cell>
          <cell r="UL25">
            <v>26928055245</v>
          </cell>
          <cell r="UM25">
            <v>29519088057</v>
          </cell>
          <cell r="UN25">
            <v>32699809414.299999</v>
          </cell>
          <cell r="UO25">
            <v>0</v>
          </cell>
          <cell r="UP25">
            <v>0</v>
          </cell>
          <cell r="UQ25">
            <v>0</v>
          </cell>
          <cell r="UR25">
            <v>0</v>
          </cell>
          <cell r="US25">
            <v>0</v>
          </cell>
          <cell r="UT25">
            <v>0</v>
          </cell>
          <cell r="UU25">
            <v>0</v>
          </cell>
          <cell r="UV25">
            <v>0</v>
          </cell>
          <cell r="UW25">
            <v>0</v>
          </cell>
          <cell r="UX25">
            <v>0</v>
          </cell>
          <cell r="UY25">
            <v>0</v>
          </cell>
          <cell r="UZ25">
            <v>0</v>
          </cell>
          <cell r="VB25">
            <v>38500000000</v>
          </cell>
          <cell r="VC25">
            <v>38500000000</v>
          </cell>
          <cell r="VD25">
            <v>38500000000</v>
          </cell>
          <cell r="VE25">
            <v>38500000000</v>
          </cell>
          <cell r="VF25">
            <v>38500000000</v>
          </cell>
          <cell r="VG25">
            <v>38500000000</v>
          </cell>
          <cell r="VH25">
            <v>38500000000</v>
          </cell>
          <cell r="VI25">
            <v>38500000000</v>
          </cell>
          <cell r="VJ25">
            <v>38500000000</v>
          </cell>
          <cell r="VK25">
            <v>38500000000</v>
          </cell>
          <cell r="VL25">
            <v>38500000000</v>
          </cell>
          <cell r="VM25">
            <v>38500000000</v>
          </cell>
          <cell r="VN25">
            <v>38500000000</v>
          </cell>
          <cell r="VO25">
            <v>2316403163</v>
          </cell>
          <cell r="VP25">
            <v>4663547217.2600002</v>
          </cell>
          <cell r="VQ25">
            <v>7634443797.2600002</v>
          </cell>
          <cell r="VR25">
            <v>10098118382.26</v>
          </cell>
          <cell r="VS25">
            <v>12876783755.26</v>
          </cell>
          <cell r="VT25">
            <v>15907816041.26</v>
          </cell>
          <cell r="VU25">
            <v>19362633166.259998</v>
          </cell>
          <cell r="VV25">
            <v>22015091068.259998</v>
          </cell>
          <cell r="VW25">
            <v>24616800407.259998</v>
          </cell>
          <cell r="VX25">
            <v>27828403366.259998</v>
          </cell>
          <cell r="VY25">
            <v>30493736363.259998</v>
          </cell>
          <cell r="VZ25">
            <v>33257598980.07</v>
          </cell>
          <cell r="WA25">
            <v>0</v>
          </cell>
          <cell r="WB25">
            <v>0</v>
          </cell>
          <cell r="WC25">
            <v>0</v>
          </cell>
          <cell r="WD25">
            <v>0</v>
          </cell>
          <cell r="WE25">
            <v>0</v>
          </cell>
          <cell r="WF25">
            <v>0</v>
          </cell>
          <cell r="WG25">
            <v>0</v>
          </cell>
          <cell r="WH25">
            <v>0</v>
          </cell>
          <cell r="WI25">
            <v>0</v>
          </cell>
          <cell r="WJ25">
            <v>0</v>
          </cell>
          <cell r="WK25">
            <v>0</v>
          </cell>
          <cell r="WL25">
            <v>0</v>
          </cell>
          <cell r="WN25">
            <v>37000000000</v>
          </cell>
          <cell r="WO25">
            <v>37000000000</v>
          </cell>
          <cell r="WP25">
            <v>37000000000</v>
          </cell>
          <cell r="WQ25">
            <v>37000000000</v>
          </cell>
          <cell r="WR25">
            <v>37000000000</v>
          </cell>
          <cell r="WS25">
            <v>37000000000</v>
          </cell>
          <cell r="WT25">
            <v>37000000000</v>
          </cell>
          <cell r="WU25">
            <v>37000000000</v>
          </cell>
          <cell r="WV25">
            <v>37000000000</v>
          </cell>
          <cell r="WW25">
            <v>37000000000</v>
          </cell>
          <cell r="WX25">
            <v>37000000000</v>
          </cell>
          <cell r="WY25">
            <v>37000000000</v>
          </cell>
          <cell r="WZ25">
            <v>37000000000</v>
          </cell>
          <cell r="XA25">
            <v>2441317489</v>
          </cell>
          <cell r="XB25">
            <v>5228431214</v>
          </cell>
          <cell r="XC25">
            <v>8016369776</v>
          </cell>
          <cell r="XD25">
            <v>10877358647.42</v>
          </cell>
          <cell r="XE25">
            <v>14183844342.42</v>
          </cell>
          <cell r="XF25">
            <v>17789198576.419998</v>
          </cell>
          <cell r="XG25">
            <v>20660285292.419998</v>
          </cell>
          <cell r="XH25">
            <v>24238486474.919998</v>
          </cell>
          <cell r="XI25">
            <v>27594947452.919998</v>
          </cell>
          <cell r="XJ25">
            <v>30694902023.919998</v>
          </cell>
          <cell r="XK25">
            <v>33545440507.150002</v>
          </cell>
          <cell r="XL25">
            <v>36462388925.150002</v>
          </cell>
          <cell r="XM25">
            <v>0</v>
          </cell>
          <cell r="XN25">
            <v>0</v>
          </cell>
          <cell r="XO25">
            <v>0</v>
          </cell>
          <cell r="XP25">
            <v>0</v>
          </cell>
          <cell r="XQ25">
            <v>0</v>
          </cell>
          <cell r="XR25">
            <v>0</v>
          </cell>
          <cell r="XS25">
            <v>0</v>
          </cell>
          <cell r="XT25">
            <v>0</v>
          </cell>
          <cell r="XU25">
            <v>0</v>
          </cell>
          <cell r="XV25">
            <v>0</v>
          </cell>
          <cell r="XW25">
            <v>0</v>
          </cell>
          <cell r="XX25">
            <v>0</v>
          </cell>
          <cell r="XZ25">
            <v>40200000000</v>
          </cell>
          <cell r="YA25">
            <v>40200000000</v>
          </cell>
          <cell r="YB25">
            <v>40200000000</v>
          </cell>
          <cell r="YC25">
            <v>40200000000</v>
          </cell>
          <cell r="YD25">
            <v>40200000000</v>
          </cell>
          <cell r="YE25">
            <v>40200000000</v>
          </cell>
          <cell r="YF25">
            <v>40200000000</v>
          </cell>
          <cell r="YG25">
            <v>40200000000</v>
          </cell>
          <cell r="YH25">
            <v>40200000000</v>
          </cell>
          <cell r="YI25">
            <v>40200000000</v>
          </cell>
          <cell r="YJ25">
            <v>40200000000</v>
          </cell>
          <cell r="YK25">
            <v>40200000000</v>
          </cell>
          <cell r="YL25">
            <v>40200000000</v>
          </cell>
          <cell r="YM25">
            <v>2563682519</v>
          </cell>
          <cell r="YN25">
            <v>6050384341</v>
          </cell>
          <cell r="YO25">
            <v>9500182090</v>
          </cell>
          <cell r="YP25">
            <v>12758524446</v>
          </cell>
          <cell r="YQ25">
            <v>16180849298</v>
          </cell>
          <cell r="YR25">
            <v>19764639098.5</v>
          </cell>
          <cell r="YS25">
            <v>22880230412.5</v>
          </cell>
          <cell r="YT25">
            <v>26689533664.5</v>
          </cell>
          <cell r="YU25">
            <v>29672248297.23</v>
          </cell>
          <cell r="YV25">
            <v>32365936345.009998</v>
          </cell>
          <cell r="YW25">
            <v>35469376155.010002</v>
          </cell>
          <cell r="YX25">
            <v>38799024274.510002</v>
          </cell>
          <cell r="YY25">
            <v>2563682519</v>
          </cell>
          <cell r="YZ25">
            <v>6050384341</v>
          </cell>
          <cell r="ZA25">
            <v>9500182090</v>
          </cell>
          <cell r="ZB25">
            <v>12758524446</v>
          </cell>
          <cell r="ZC25">
            <v>16180849298</v>
          </cell>
          <cell r="ZD25">
            <v>19764639098.5</v>
          </cell>
          <cell r="ZE25">
            <v>22880230412.5</v>
          </cell>
          <cell r="ZF25">
            <v>26689533664.5</v>
          </cell>
          <cell r="ZG25">
            <v>29672248297.23</v>
          </cell>
          <cell r="ZH25">
            <v>32365936345.009998</v>
          </cell>
          <cell r="ZI25">
            <v>35469376155.010002</v>
          </cell>
          <cell r="ZJ25">
            <v>38850000000</v>
          </cell>
          <cell r="ZL25">
            <v>44300000000</v>
          </cell>
          <cell r="ZM25">
            <v>44300000000</v>
          </cell>
          <cell r="ZN25">
            <v>44300000000</v>
          </cell>
          <cell r="ZO25">
            <v>44300000000</v>
          </cell>
          <cell r="ZP25">
            <v>44300000000</v>
          </cell>
          <cell r="ZQ25">
            <v>44300000000</v>
          </cell>
          <cell r="ZR25">
            <v>44300000000</v>
          </cell>
          <cell r="ZS25">
            <v>44300000000</v>
          </cell>
          <cell r="ZT25">
            <v>44300000000</v>
          </cell>
          <cell r="ZU25">
            <v>44300000000</v>
          </cell>
          <cell r="ZV25">
            <v>44300000000</v>
          </cell>
          <cell r="ZW25">
            <v>35600000000</v>
          </cell>
          <cell r="ZX25">
            <v>35600000000</v>
          </cell>
          <cell r="ZY25">
            <v>2898418947</v>
          </cell>
          <cell r="ZZ25">
            <v>5417870338.5200005</v>
          </cell>
          <cell r="AAA25">
            <v>8193672751.5200005</v>
          </cell>
          <cell r="AAB25">
            <v>11366249043.52</v>
          </cell>
          <cell r="AAC25">
            <v>14384352400.52</v>
          </cell>
          <cell r="AAD25">
            <v>17530940777.02</v>
          </cell>
          <cell r="AAE25">
            <v>20279806196.52</v>
          </cell>
          <cell r="AAF25">
            <v>23692364602.700001</v>
          </cell>
          <cell r="AAG25">
            <v>26457513294.700001</v>
          </cell>
          <cell r="AAH25">
            <v>29773136929.189999</v>
          </cell>
          <cell r="AAI25">
            <v>32795964648.189999</v>
          </cell>
          <cell r="AAJ25">
            <v>35723538472.190002</v>
          </cell>
          <cell r="AAK25">
            <v>2898418947</v>
          </cell>
          <cell r="AAL25">
            <v>5417870338.5200005</v>
          </cell>
          <cell r="AAM25">
            <v>8193672751.5200005</v>
          </cell>
          <cell r="AAN25">
            <v>11366249043.52</v>
          </cell>
          <cell r="AAO25">
            <v>14384352400.52</v>
          </cell>
          <cell r="AAP25">
            <v>17530940777.02</v>
          </cell>
          <cell r="AAQ25">
            <v>20279806196.52</v>
          </cell>
          <cell r="AAR25">
            <v>23692364602.700001</v>
          </cell>
          <cell r="AAS25">
            <v>26457513294.700001</v>
          </cell>
          <cell r="AAT25">
            <v>29773136929.189999</v>
          </cell>
          <cell r="AAU25">
            <v>32568941846.919998</v>
          </cell>
          <cell r="AAV25">
            <v>35500000000</v>
          </cell>
          <cell r="AAX25">
            <v>38000000000</v>
          </cell>
          <cell r="AAY25">
            <v>38000000000</v>
          </cell>
          <cell r="AAZ25">
            <v>38000000000</v>
          </cell>
          <cell r="ABA25">
            <v>38000000000</v>
          </cell>
          <cell r="ABB25">
            <v>38000000000</v>
          </cell>
          <cell r="ABC25">
            <v>38000000000</v>
          </cell>
          <cell r="ABD25">
            <v>38000000000</v>
          </cell>
          <cell r="ABE25">
            <v>38000000000</v>
          </cell>
          <cell r="ABF25">
            <v>38000000000</v>
          </cell>
          <cell r="ABG25">
            <v>38000000000</v>
          </cell>
          <cell r="ABH25">
            <v>38000000000</v>
          </cell>
          <cell r="ABI25">
            <v>38000000000</v>
          </cell>
          <cell r="ABJ25">
            <v>38000000000</v>
          </cell>
          <cell r="ABK25">
            <v>2429715634</v>
          </cell>
          <cell r="ABL25">
            <v>5030939852</v>
          </cell>
          <cell r="ABM25">
            <v>8400080517</v>
          </cell>
          <cell r="ABN25">
            <v>11217922840</v>
          </cell>
          <cell r="ABO25">
            <v>15155131632.5</v>
          </cell>
          <cell r="ABP25">
            <v>21668033772</v>
          </cell>
          <cell r="ABQ25">
            <v>27543036285</v>
          </cell>
          <cell r="ABR25">
            <v>27815509407</v>
          </cell>
          <cell r="ABS25">
            <v>27815509407</v>
          </cell>
          <cell r="ABT25">
            <v>27815509407</v>
          </cell>
          <cell r="ABU25">
            <v>27815509407</v>
          </cell>
          <cell r="ABV25">
            <v>27815509407</v>
          </cell>
          <cell r="ABW25">
            <v>2429715634</v>
          </cell>
          <cell r="ABX25">
            <v>5030939852</v>
          </cell>
          <cell r="ABY25">
            <v>8400080517</v>
          </cell>
          <cell r="ABZ25">
            <v>11217922840</v>
          </cell>
          <cell r="ACA25">
            <v>15155131632.5</v>
          </cell>
          <cell r="ACB25">
            <v>18464759360.57</v>
          </cell>
          <cell r="ACC25">
            <v>21356056258.84</v>
          </cell>
          <cell r="ACD25">
            <v>24945435158.57</v>
          </cell>
          <cell r="ACE25">
            <v>27853859041.279999</v>
          </cell>
          <cell r="ACF25">
            <v>31341280528.790001</v>
          </cell>
          <cell r="ACG25">
            <v>34520734985.150002</v>
          </cell>
          <cell r="ACH25">
            <v>37600000000</v>
          </cell>
        </row>
        <row r="26">
          <cell r="C26" t="str">
            <v>I1125010000001</v>
          </cell>
          <cell r="HX26">
            <v>7800000000</v>
          </cell>
          <cell r="HY26">
            <v>7800000000</v>
          </cell>
          <cell r="HZ26">
            <v>7800000000</v>
          </cell>
          <cell r="IA26">
            <v>7800000000</v>
          </cell>
          <cell r="IB26">
            <v>7800000000</v>
          </cell>
          <cell r="IC26">
            <v>7800000000</v>
          </cell>
          <cell r="ID26">
            <v>7800000000</v>
          </cell>
          <cell r="IE26">
            <v>7800000000</v>
          </cell>
          <cell r="IF26">
            <v>7800000000</v>
          </cell>
          <cell r="IG26">
            <v>7800000000</v>
          </cell>
          <cell r="IH26">
            <v>7800000000</v>
          </cell>
          <cell r="II26">
            <v>7800000000</v>
          </cell>
          <cell r="IJ26">
            <v>7800000000</v>
          </cell>
          <cell r="IK26">
            <v>566618478.44000006</v>
          </cell>
          <cell r="IL26">
            <v>1189636338.9400001</v>
          </cell>
          <cell r="IM26">
            <v>1934207872.0599999</v>
          </cell>
          <cell r="IN26">
            <v>2473037712.8099999</v>
          </cell>
          <cell r="IO26">
            <v>3201523747.5900002</v>
          </cell>
          <cell r="IP26">
            <v>3902859662.23</v>
          </cell>
          <cell r="IQ26">
            <v>4538709589.4899998</v>
          </cell>
          <cell r="IR26">
            <v>5147005691.8599997</v>
          </cell>
          <cell r="IS26">
            <v>5841563445.79</v>
          </cell>
          <cell r="IT26">
            <v>6556623107.6499996</v>
          </cell>
          <cell r="IU26">
            <v>7346327510.0299997</v>
          </cell>
          <cell r="IV26">
            <v>7944394097.79</v>
          </cell>
          <cell r="IW26">
            <v>0</v>
          </cell>
          <cell r="IX26">
            <v>0</v>
          </cell>
          <cell r="IY26">
            <v>0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  <cell r="JE26">
            <v>0</v>
          </cell>
          <cell r="JF26">
            <v>0</v>
          </cell>
          <cell r="JG26">
            <v>0</v>
          </cell>
          <cell r="JH26">
            <v>0</v>
          </cell>
          <cell r="JJ26">
            <v>9000000000</v>
          </cell>
          <cell r="JK26">
            <v>9000000000</v>
          </cell>
          <cell r="JL26">
            <v>9000000000</v>
          </cell>
          <cell r="JM26">
            <v>9000000000</v>
          </cell>
          <cell r="JN26">
            <v>9000000000</v>
          </cell>
          <cell r="JO26">
            <v>9000000000</v>
          </cell>
          <cell r="JP26">
            <v>9000000000</v>
          </cell>
          <cell r="JQ26">
            <v>9000000000</v>
          </cell>
          <cell r="JR26">
            <v>9000000000</v>
          </cell>
          <cell r="JS26">
            <v>9000000000</v>
          </cell>
          <cell r="JT26">
            <v>9000000000</v>
          </cell>
          <cell r="JU26">
            <v>9000000000</v>
          </cell>
          <cell r="JV26">
            <v>9000000000</v>
          </cell>
          <cell r="JW26">
            <v>667983338.75</v>
          </cell>
          <cell r="JX26">
            <v>1472222840.8099999</v>
          </cell>
          <cell r="JY26">
            <v>2375606015.3600001</v>
          </cell>
          <cell r="JZ26">
            <v>3008065613.6500001</v>
          </cell>
          <cell r="KA26">
            <v>3942732696.04</v>
          </cell>
          <cell r="KB26">
            <v>4766207693.1499996</v>
          </cell>
          <cell r="KC26">
            <v>5614062312.71</v>
          </cell>
          <cell r="KD26">
            <v>6515978843.7799997</v>
          </cell>
          <cell r="KE26">
            <v>7347806959.8900003</v>
          </cell>
          <cell r="KF26">
            <v>8286849914.4300003</v>
          </cell>
          <cell r="KG26">
            <v>9289056212.6299992</v>
          </cell>
          <cell r="KH26">
            <v>9937499002.2900009</v>
          </cell>
          <cell r="KI26">
            <v>0</v>
          </cell>
          <cell r="KJ26">
            <v>0</v>
          </cell>
          <cell r="KK26">
            <v>0</v>
          </cell>
          <cell r="KL26">
            <v>0</v>
          </cell>
          <cell r="KM26">
            <v>0</v>
          </cell>
          <cell r="KN26">
            <v>0</v>
          </cell>
          <cell r="KO26">
            <v>0</v>
          </cell>
          <cell r="KP26">
            <v>0</v>
          </cell>
          <cell r="KQ26">
            <v>0</v>
          </cell>
          <cell r="KR26">
            <v>0</v>
          </cell>
          <cell r="KS26">
            <v>0</v>
          </cell>
          <cell r="KT26">
            <v>0</v>
          </cell>
          <cell r="KV26">
            <v>11700000000</v>
          </cell>
          <cell r="KW26">
            <v>11700000000</v>
          </cell>
          <cell r="KX26">
            <v>11700000000</v>
          </cell>
          <cell r="KY26">
            <v>11700000000</v>
          </cell>
          <cell r="KZ26">
            <v>11700000000</v>
          </cell>
          <cell r="LA26">
            <v>11700000000</v>
          </cell>
          <cell r="LB26">
            <v>11700000000</v>
          </cell>
          <cell r="LC26">
            <v>11700000000</v>
          </cell>
          <cell r="LD26">
            <v>11700000000</v>
          </cell>
          <cell r="LE26">
            <v>11700000000</v>
          </cell>
          <cell r="LF26">
            <v>11700000000</v>
          </cell>
          <cell r="LG26">
            <v>11700000000</v>
          </cell>
          <cell r="LH26">
            <v>11700000000</v>
          </cell>
          <cell r="LI26">
            <v>793133024.07000005</v>
          </cell>
          <cell r="LJ26">
            <v>1780140287.52</v>
          </cell>
          <cell r="LK26">
            <v>2615028725.77</v>
          </cell>
          <cell r="LL26">
            <v>3644442849.2600002</v>
          </cell>
          <cell r="LM26">
            <v>4648942416.8500004</v>
          </cell>
          <cell r="LN26">
            <v>5614124860.1999998</v>
          </cell>
          <cell r="LO26">
            <v>6547470434.5299997</v>
          </cell>
          <cell r="LP26">
            <v>7332743908.9799995</v>
          </cell>
          <cell r="LQ26">
            <v>8213209546.9300003</v>
          </cell>
          <cell r="LR26">
            <v>9115312195.1800003</v>
          </cell>
          <cell r="LS26">
            <v>10048348656.85</v>
          </cell>
          <cell r="LT26">
            <v>10553557177.85</v>
          </cell>
          <cell r="LU26">
            <v>0</v>
          </cell>
          <cell r="LV26">
            <v>0</v>
          </cell>
          <cell r="LW26">
            <v>0</v>
          </cell>
          <cell r="LX26">
            <v>0</v>
          </cell>
          <cell r="LY26">
            <v>0</v>
          </cell>
          <cell r="LZ26">
            <v>0</v>
          </cell>
          <cell r="MA26">
            <v>0</v>
          </cell>
          <cell r="MB26">
            <v>0</v>
          </cell>
          <cell r="MC26">
            <v>0</v>
          </cell>
          <cell r="MD26">
            <v>0</v>
          </cell>
          <cell r="ME26">
            <v>0</v>
          </cell>
          <cell r="MF26">
            <v>0</v>
          </cell>
          <cell r="MH26">
            <v>14200000000</v>
          </cell>
          <cell r="MI26">
            <v>14200000000</v>
          </cell>
          <cell r="MJ26">
            <v>14200000000</v>
          </cell>
          <cell r="MK26">
            <v>14200000000</v>
          </cell>
          <cell r="ML26">
            <v>14200000000</v>
          </cell>
          <cell r="MM26">
            <v>14200000000</v>
          </cell>
          <cell r="MN26">
            <v>14200000000</v>
          </cell>
          <cell r="MO26">
            <v>14200000000</v>
          </cell>
          <cell r="MP26">
            <v>14200000000</v>
          </cell>
          <cell r="MQ26">
            <v>14200000000</v>
          </cell>
          <cell r="MR26">
            <v>10500000000</v>
          </cell>
          <cell r="MS26">
            <v>10500000000</v>
          </cell>
          <cell r="MT26">
            <v>10500000000</v>
          </cell>
          <cell r="MU26">
            <v>623939314</v>
          </cell>
          <cell r="MV26">
            <v>1343887027</v>
          </cell>
          <cell r="MW26">
            <v>2152038686</v>
          </cell>
          <cell r="MX26">
            <v>2854882423</v>
          </cell>
          <cell r="MY26">
            <v>3687786415.4000001</v>
          </cell>
          <cell r="MZ26">
            <v>4534330791.0299997</v>
          </cell>
          <cell r="NA26">
            <v>5464481184.0299997</v>
          </cell>
          <cell r="NB26">
            <v>6279989370.0299997</v>
          </cell>
          <cell r="NC26">
            <v>7082766498.0299997</v>
          </cell>
          <cell r="ND26">
            <v>8004308995.0299997</v>
          </cell>
          <cell r="NE26">
            <v>9007560537.0300007</v>
          </cell>
          <cell r="NF26">
            <v>9611904447.1000004</v>
          </cell>
          <cell r="NG26">
            <v>0</v>
          </cell>
          <cell r="NH26">
            <v>0</v>
          </cell>
          <cell r="NI26">
            <v>0</v>
          </cell>
          <cell r="NJ26">
            <v>0</v>
          </cell>
          <cell r="NK26">
            <v>0</v>
          </cell>
          <cell r="NL26">
            <v>0</v>
          </cell>
          <cell r="NM26">
            <v>0</v>
          </cell>
          <cell r="NN26">
            <v>0</v>
          </cell>
          <cell r="NO26">
            <v>0</v>
          </cell>
          <cell r="NP26">
            <v>0</v>
          </cell>
          <cell r="NQ26">
            <v>0</v>
          </cell>
          <cell r="NR26">
            <v>0</v>
          </cell>
          <cell r="NT26">
            <v>11500000000</v>
          </cell>
          <cell r="NU26">
            <v>11500000000</v>
          </cell>
          <cell r="NV26">
            <v>11500000000</v>
          </cell>
          <cell r="NW26">
            <v>11500000000</v>
          </cell>
          <cell r="NX26">
            <v>11500000000</v>
          </cell>
          <cell r="NY26">
            <v>11500000000</v>
          </cell>
          <cell r="NZ26">
            <v>11500000000</v>
          </cell>
          <cell r="OA26">
            <v>11500000000</v>
          </cell>
          <cell r="OB26">
            <v>11500000000</v>
          </cell>
          <cell r="OC26">
            <v>11500000000</v>
          </cell>
          <cell r="OD26">
            <v>11500000000</v>
          </cell>
          <cell r="OE26">
            <v>11500000000</v>
          </cell>
          <cell r="OF26">
            <v>11500000000</v>
          </cell>
          <cell r="OG26">
            <v>897653600</v>
          </cell>
          <cell r="OH26">
            <v>1904920420</v>
          </cell>
          <cell r="OI26">
            <v>2969312940</v>
          </cell>
          <cell r="OJ26">
            <v>3931359185</v>
          </cell>
          <cell r="OK26">
            <v>5021994066</v>
          </cell>
          <cell r="OL26">
            <v>6100816268</v>
          </cell>
          <cell r="OM26">
            <v>7159232179</v>
          </cell>
          <cell r="ON26">
            <v>8180777455</v>
          </cell>
          <cell r="OO26">
            <v>9181680160</v>
          </cell>
          <cell r="OP26">
            <v>10158036697</v>
          </cell>
          <cell r="OQ26">
            <v>11240621790</v>
          </cell>
          <cell r="OR26">
            <v>12310839917</v>
          </cell>
          <cell r="OS26">
            <v>0</v>
          </cell>
          <cell r="OT26">
            <v>0</v>
          </cell>
          <cell r="OU26">
            <v>0</v>
          </cell>
          <cell r="OV26">
            <v>0</v>
          </cell>
          <cell r="OW26">
            <v>0</v>
          </cell>
          <cell r="OX26">
            <v>0</v>
          </cell>
          <cell r="OY26">
            <v>0</v>
          </cell>
          <cell r="OZ26">
            <v>0</v>
          </cell>
          <cell r="PA26">
            <v>0</v>
          </cell>
          <cell r="PB26">
            <v>0</v>
          </cell>
          <cell r="PC26">
            <v>0</v>
          </cell>
          <cell r="PD26">
            <v>0</v>
          </cell>
          <cell r="PF26">
            <v>14300000000</v>
          </cell>
          <cell r="PG26">
            <v>14300000000</v>
          </cell>
          <cell r="PH26">
            <v>14300000000</v>
          </cell>
          <cell r="PI26">
            <v>14300000000</v>
          </cell>
          <cell r="PJ26">
            <v>14300000000</v>
          </cell>
          <cell r="PK26">
            <v>14300000000</v>
          </cell>
          <cell r="PL26">
            <v>14300000000</v>
          </cell>
          <cell r="PM26">
            <v>14300000000</v>
          </cell>
          <cell r="PN26">
            <v>14300000000</v>
          </cell>
          <cell r="PO26">
            <v>14300000000</v>
          </cell>
          <cell r="PP26">
            <v>14300000000</v>
          </cell>
          <cell r="PQ26">
            <v>14300000000</v>
          </cell>
          <cell r="PR26">
            <v>14300000000</v>
          </cell>
          <cell r="PS26">
            <v>970964312</v>
          </cell>
          <cell r="PT26">
            <v>2116282464</v>
          </cell>
          <cell r="PU26">
            <v>3409630281</v>
          </cell>
          <cell r="PV26">
            <v>4320974882</v>
          </cell>
          <cell r="PW26">
            <v>5592476460</v>
          </cell>
          <cell r="PX26">
            <v>6948977298</v>
          </cell>
          <cell r="PY26">
            <v>8141845355</v>
          </cell>
          <cell r="PZ26">
            <v>9351609656</v>
          </cell>
          <cell r="QA26">
            <v>10483808213</v>
          </cell>
          <cell r="QB26">
            <v>11536895773</v>
          </cell>
          <cell r="QC26">
            <v>12770222224</v>
          </cell>
          <cell r="QD26">
            <v>13672452602</v>
          </cell>
          <cell r="QE26">
            <v>0</v>
          </cell>
          <cell r="QF26">
            <v>0</v>
          </cell>
          <cell r="QG26">
            <v>0</v>
          </cell>
          <cell r="QH26">
            <v>0</v>
          </cell>
          <cell r="QI26">
            <v>0</v>
          </cell>
          <cell r="QJ26">
            <v>0</v>
          </cell>
          <cell r="QK26">
            <v>0</v>
          </cell>
          <cell r="QL26">
            <v>0</v>
          </cell>
          <cell r="QM26">
            <v>0</v>
          </cell>
          <cell r="QN26">
            <v>0</v>
          </cell>
          <cell r="QO26">
            <v>0</v>
          </cell>
          <cell r="QP26">
            <v>0</v>
          </cell>
          <cell r="QR26">
            <v>15400000000</v>
          </cell>
          <cell r="QS26">
            <v>15400000000</v>
          </cell>
          <cell r="QT26">
            <v>15400000000</v>
          </cell>
          <cell r="QU26">
            <v>15400000000</v>
          </cell>
          <cell r="QV26">
            <v>15400000000</v>
          </cell>
          <cell r="QW26">
            <v>15400000000</v>
          </cell>
          <cell r="QX26">
            <v>15400000000</v>
          </cell>
          <cell r="QY26">
            <v>15400000000</v>
          </cell>
          <cell r="QZ26">
            <v>15400000000</v>
          </cell>
          <cell r="RA26">
            <v>15400000000</v>
          </cell>
          <cell r="RB26">
            <v>15400000000</v>
          </cell>
          <cell r="RC26">
            <v>15400000000</v>
          </cell>
          <cell r="RD26">
            <v>15400000000</v>
          </cell>
          <cell r="RE26">
            <v>1074924468</v>
          </cell>
          <cell r="RF26">
            <v>2334915425</v>
          </cell>
          <cell r="RG26">
            <v>3612564642</v>
          </cell>
          <cell r="RH26">
            <v>4517104781</v>
          </cell>
          <cell r="RI26">
            <v>5737517411.3800001</v>
          </cell>
          <cell r="RJ26">
            <v>6861156394.3800001</v>
          </cell>
          <cell r="RK26">
            <v>7902009253.3800001</v>
          </cell>
          <cell r="RL26">
            <v>8978223444.3799992</v>
          </cell>
          <cell r="RM26">
            <v>9917284376.3799992</v>
          </cell>
          <cell r="RN26">
            <v>11004498010.379999</v>
          </cell>
          <cell r="RO26">
            <v>12040316650.379999</v>
          </cell>
          <cell r="RP26">
            <v>12946621656.879999</v>
          </cell>
          <cell r="RQ26">
            <v>0</v>
          </cell>
          <cell r="RR26">
            <v>0</v>
          </cell>
          <cell r="RS26">
            <v>0</v>
          </cell>
          <cell r="RT26">
            <v>0</v>
          </cell>
          <cell r="RU26">
            <v>0</v>
          </cell>
          <cell r="RV26">
            <v>0</v>
          </cell>
          <cell r="RW26">
            <v>0</v>
          </cell>
          <cell r="RX26">
            <v>0</v>
          </cell>
          <cell r="RY26">
            <v>0</v>
          </cell>
          <cell r="RZ26">
            <v>0</v>
          </cell>
          <cell r="SA26">
            <v>0</v>
          </cell>
          <cell r="SB26">
            <v>0</v>
          </cell>
          <cell r="SD26">
            <v>15000000000</v>
          </cell>
          <cell r="SE26">
            <v>15000000000</v>
          </cell>
          <cell r="SF26">
            <v>15000000000</v>
          </cell>
          <cell r="SG26">
            <v>15000000000</v>
          </cell>
          <cell r="SH26">
            <v>15000000000</v>
          </cell>
          <cell r="SI26">
            <v>15000000000</v>
          </cell>
          <cell r="SJ26">
            <v>15000000000</v>
          </cell>
          <cell r="SK26">
            <v>15000000000</v>
          </cell>
          <cell r="SL26">
            <v>15000000000</v>
          </cell>
          <cell r="SM26">
            <v>15000000000</v>
          </cell>
          <cell r="SN26">
            <v>15000000000</v>
          </cell>
          <cell r="SO26">
            <v>15000000000</v>
          </cell>
          <cell r="SP26">
            <v>15500000000</v>
          </cell>
          <cell r="SQ26">
            <v>1318356717</v>
          </cell>
          <cell r="SR26">
            <v>2746254599</v>
          </cell>
          <cell r="SS26">
            <v>3950133904</v>
          </cell>
          <cell r="ST26">
            <v>5375686177.9899998</v>
          </cell>
          <cell r="SU26">
            <v>6987252945.9899998</v>
          </cell>
          <cell r="SV26">
            <v>8360599136.9899998</v>
          </cell>
          <cell r="SW26">
            <v>9807747014.9899998</v>
          </cell>
          <cell r="SX26">
            <v>11281565412.99</v>
          </cell>
          <cell r="SY26">
            <v>12697032290.99</v>
          </cell>
          <cell r="SZ26">
            <v>14336096891.99</v>
          </cell>
          <cell r="TA26">
            <v>15903776141.99</v>
          </cell>
          <cell r="TB26">
            <v>17177197051</v>
          </cell>
          <cell r="TC26">
            <v>0</v>
          </cell>
          <cell r="TD26">
            <v>0</v>
          </cell>
          <cell r="TE26">
            <v>0</v>
          </cell>
          <cell r="TF26">
            <v>0</v>
          </cell>
          <cell r="TG26">
            <v>0</v>
          </cell>
          <cell r="TH26">
            <v>0</v>
          </cell>
          <cell r="TI26">
            <v>0</v>
          </cell>
          <cell r="TJ26">
            <v>0</v>
          </cell>
          <cell r="TK26">
            <v>0</v>
          </cell>
          <cell r="TL26">
            <v>0</v>
          </cell>
          <cell r="TM26">
            <v>0</v>
          </cell>
          <cell r="TN26">
            <v>0</v>
          </cell>
          <cell r="TP26">
            <v>16800000000</v>
          </cell>
          <cell r="TQ26">
            <v>16800000000</v>
          </cell>
          <cell r="TR26">
            <v>16800000000</v>
          </cell>
          <cell r="TS26">
            <v>16800000000</v>
          </cell>
          <cell r="TT26">
            <v>16800000000</v>
          </cell>
          <cell r="TU26">
            <v>16800000000</v>
          </cell>
          <cell r="TV26">
            <v>16800000000</v>
          </cell>
          <cell r="TW26">
            <v>16800000000</v>
          </cell>
          <cell r="TX26">
            <v>16800000000</v>
          </cell>
          <cell r="TY26">
            <v>16800000000</v>
          </cell>
          <cell r="TZ26">
            <v>16800000000</v>
          </cell>
          <cell r="UA26">
            <v>16800000000</v>
          </cell>
          <cell r="UB26">
            <v>16800000000</v>
          </cell>
          <cell r="UC26">
            <v>1664698166</v>
          </cell>
          <cell r="UD26">
            <v>3338090167</v>
          </cell>
          <cell r="UE26">
            <v>5019292663</v>
          </cell>
          <cell r="UF26">
            <v>6378875069</v>
          </cell>
          <cell r="UG26">
            <v>8103733783</v>
          </cell>
          <cell r="UH26">
            <v>9659813037</v>
          </cell>
          <cell r="UI26">
            <v>11255280849</v>
          </cell>
          <cell r="UJ26">
            <v>12746113863</v>
          </cell>
          <cell r="UK26">
            <v>14353320138</v>
          </cell>
          <cell r="UL26">
            <v>16103357625</v>
          </cell>
          <cell r="UM26">
            <v>17706593091</v>
          </cell>
          <cell r="UN26">
            <v>19099264592</v>
          </cell>
          <cell r="UO26">
            <v>0</v>
          </cell>
          <cell r="UP26">
            <v>0</v>
          </cell>
          <cell r="UQ26">
            <v>0</v>
          </cell>
          <cell r="UR26">
            <v>0</v>
          </cell>
          <cell r="US26">
            <v>0</v>
          </cell>
          <cell r="UT26">
            <v>0</v>
          </cell>
          <cell r="UU26">
            <v>0</v>
          </cell>
          <cell r="UV26">
            <v>0</v>
          </cell>
          <cell r="UW26">
            <v>0</v>
          </cell>
          <cell r="UX26">
            <v>0</v>
          </cell>
          <cell r="UY26">
            <v>0</v>
          </cell>
          <cell r="UZ26">
            <v>0</v>
          </cell>
          <cell r="VB26">
            <v>21000000000</v>
          </cell>
          <cell r="VC26">
            <v>21000000000</v>
          </cell>
          <cell r="VD26">
            <v>21000000000</v>
          </cell>
          <cell r="VE26">
            <v>21000000000</v>
          </cell>
          <cell r="VF26">
            <v>21000000000</v>
          </cell>
          <cell r="VG26">
            <v>21000000000</v>
          </cell>
          <cell r="VH26">
            <v>21000000000</v>
          </cell>
          <cell r="VI26">
            <v>21000000000</v>
          </cell>
          <cell r="VJ26">
            <v>21000000000</v>
          </cell>
          <cell r="VK26">
            <v>21000000000</v>
          </cell>
          <cell r="VL26">
            <v>21000000000</v>
          </cell>
          <cell r="VM26">
            <v>21000000000</v>
          </cell>
          <cell r="VN26">
            <v>21000000000</v>
          </cell>
          <cell r="VO26">
            <v>1816974653</v>
          </cell>
          <cell r="VP26">
            <v>3689652824</v>
          </cell>
          <cell r="VQ26">
            <v>5652587185</v>
          </cell>
          <cell r="VR26">
            <v>7299366926</v>
          </cell>
          <cell r="VS26">
            <v>8961892207</v>
          </cell>
          <cell r="VT26">
            <v>10811798319</v>
          </cell>
          <cell r="VU26">
            <v>12678930875.1</v>
          </cell>
          <cell r="VV26">
            <v>14432871880.1</v>
          </cell>
          <cell r="VW26">
            <v>16221868435.26</v>
          </cell>
          <cell r="VX26">
            <v>17940176720.259998</v>
          </cell>
          <cell r="VY26">
            <v>19696863327.259998</v>
          </cell>
          <cell r="VZ26">
            <v>20998864575.259998</v>
          </cell>
          <cell r="WA26">
            <v>0</v>
          </cell>
          <cell r="WB26">
            <v>0</v>
          </cell>
          <cell r="WC26">
            <v>0</v>
          </cell>
          <cell r="WD26">
            <v>0</v>
          </cell>
          <cell r="WE26">
            <v>0</v>
          </cell>
          <cell r="WF26">
            <v>0</v>
          </cell>
          <cell r="WG26">
            <v>0</v>
          </cell>
          <cell r="WH26">
            <v>0</v>
          </cell>
          <cell r="WI26">
            <v>0</v>
          </cell>
          <cell r="WJ26">
            <v>0</v>
          </cell>
          <cell r="WK26">
            <v>0</v>
          </cell>
          <cell r="WL26">
            <v>0</v>
          </cell>
          <cell r="WN26">
            <v>23000000000</v>
          </cell>
          <cell r="WO26">
            <v>23000000000</v>
          </cell>
          <cell r="WP26">
            <v>23000000000</v>
          </cell>
          <cell r="WQ26">
            <v>23000000000</v>
          </cell>
          <cell r="WR26">
            <v>23000000000</v>
          </cell>
          <cell r="WS26">
            <v>23000000000</v>
          </cell>
          <cell r="WT26">
            <v>23000000000</v>
          </cell>
          <cell r="WU26">
            <v>23000000000</v>
          </cell>
          <cell r="WV26">
            <v>23000000000</v>
          </cell>
          <cell r="WW26">
            <v>23000000000</v>
          </cell>
          <cell r="WX26">
            <v>23000000000</v>
          </cell>
          <cell r="WY26">
            <v>23000000000</v>
          </cell>
          <cell r="WZ26">
            <v>23000000000</v>
          </cell>
          <cell r="XA26">
            <v>1842826657</v>
          </cell>
          <cell r="XB26">
            <v>3964623859</v>
          </cell>
          <cell r="XC26">
            <v>5911934189</v>
          </cell>
          <cell r="XD26">
            <v>7852495418</v>
          </cell>
          <cell r="XE26">
            <v>9971088387</v>
          </cell>
          <cell r="XF26">
            <v>12039385804</v>
          </cell>
          <cell r="XG26">
            <v>13860425118</v>
          </cell>
          <cell r="XH26">
            <v>15811045663</v>
          </cell>
          <cell r="XI26">
            <v>17732316921</v>
          </cell>
          <cell r="XJ26">
            <v>19521255312</v>
          </cell>
          <cell r="XK26">
            <v>21384764358.84</v>
          </cell>
          <cell r="XL26">
            <v>23022399346.18</v>
          </cell>
          <cell r="XM26">
            <v>0</v>
          </cell>
          <cell r="XN26">
            <v>0</v>
          </cell>
          <cell r="XO26">
            <v>0</v>
          </cell>
          <cell r="XP26">
            <v>0</v>
          </cell>
          <cell r="XQ26">
            <v>0</v>
          </cell>
          <cell r="XR26">
            <v>0</v>
          </cell>
          <cell r="XS26">
            <v>0</v>
          </cell>
          <cell r="XT26">
            <v>0</v>
          </cell>
          <cell r="XU26">
            <v>0</v>
          </cell>
          <cell r="XV26">
            <v>0</v>
          </cell>
          <cell r="XW26">
            <v>0</v>
          </cell>
          <cell r="XX26">
            <v>0</v>
          </cell>
          <cell r="XZ26">
            <v>25000000000</v>
          </cell>
          <cell r="YA26">
            <v>25000000000</v>
          </cell>
          <cell r="YB26">
            <v>25000000000</v>
          </cell>
          <cell r="YC26">
            <v>25000000000</v>
          </cell>
          <cell r="YD26">
            <v>25000000000</v>
          </cell>
          <cell r="YE26">
            <v>25000000000</v>
          </cell>
          <cell r="YF26">
            <v>25000000000</v>
          </cell>
          <cell r="YG26">
            <v>25000000000</v>
          </cell>
          <cell r="YH26">
            <v>25000000000</v>
          </cell>
          <cell r="YI26">
            <v>25000000000</v>
          </cell>
          <cell r="YJ26">
            <v>25000000000</v>
          </cell>
          <cell r="YK26">
            <v>25000000000</v>
          </cell>
          <cell r="YL26">
            <v>25000000000</v>
          </cell>
          <cell r="YM26">
            <v>1875701925</v>
          </cell>
          <cell r="YN26">
            <v>3827220475</v>
          </cell>
          <cell r="YO26">
            <v>5923464248.8400002</v>
          </cell>
          <cell r="YP26">
            <v>7289621115.4700003</v>
          </cell>
          <cell r="YQ26">
            <v>9178931672.4699993</v>
          </cell>
          <cell r="YR26">
            <v>11122864191.469999</v>
          </cell>
          <cell r="YS26">
            <v>12820912580.469999</v>
          </cell>
          <cell r="YT26">
            <v>14750532578.469999</v>
          </cell>
          <cell r="YU26">
            <v>16443597713.469999</v>
          </cell>
          <cell r="YV26">
            <v>18202279616.029999</v>
          </cell>
          <cell r="YW26">
            <v>20238729898.029999</v>
          </cell>
          <cell r="YX26">
            <v>21871664277.029999</v>
          </cell>
          <cell r="YY26">
            <v>1875701925</v>
          </cell>
          <cell r="YZ26">
            <v>3827220475</v>
          </cell>
          <cell r="ZA26">
            <v>5923464248.8400002</v>
          </cell>
          <cell r="ZB26">
            <v>7289621115.4700003</v>
          </cell>
          <cell r="ZC26">
            <v>9178931672.4699993</v>
          </cell>
          <cell r="ZD26">
            <v>11122864191.469999</v>
          </cell>
          <cell r="ZE26">
            <v>12820912580.469999</v>
          </cell>
          <cell r="ZF26">
            <v>14750532578.469999</v>
          </cell>
          <cell r="ZG26">
            <v>16443597713.469999</v>
          </cell>
          <cell r="ZH26">
            <v>18202279616.029999</v>
          </cell>
          <cell r="ZI26">
            <v>20238729898.029999</v>
          </cell>
          <cell r="ZJ26">
            <v>21780000000</v>
          </cell>
          <cell r="ZL26">
            <v>23000000000</v>
          </cell>
          <cell r="ZM26">
            <v>23000000000</v>
          </cell>
          <cell r="ZN26">
            <v>23000000000</v>
          </cell>
          <cell r="ZO26">
            <v>23000000000</v>
          </cell>
          <cell r="ZP26">
            <v>23000000000</v>
          </cell>
          <cell r="ZQ26">
            <v>23000000000</v>
          </cell>
          <cell r="ZR26">
            <v>23000000000</v>
          </cell>
          <cell r="ZS26">
            <v>23000000000</v>
          </cell>
          <cell r="ZT26">
            <v>23000000000</v>
          </cell>
          <cell r="ZU26">
            <v>23000000000</v>
          </cell>
          <cell r="ZV26">
            <v>23000000000</v>
          </cell>
          <cell r="ZW26">
            <v>22300000000</v>
          </cell>
          <cell r="ZX26">
            <v>22300000000</v>
          </cell>
          <cell r="ZY26">
            <v>1923398622</v>
          </cell>
          <cell r="ZZ26">
            <v>3787152118</v>
          </cell>
          <cell r="AAA26">
            <v>5641283706</v>
          </cell>
          <cell r="AAB26">
            <v>7495230782</v>
          </cell>
          <cell r="AAC26">
            <v>9531256889</v>
          </cell>
          <cell r="AAD26">
            <v>11506513037</v>
          </cell>
          <cell r="AAE26">
            <v>13479463671</v>
          </cell>
          <cell r="AAF26">
            <v>15389476318</v>
          </cell>
          <cell r="AAG26">
            <v>17092029705</v>
          </cell>
          <cell r="AAH26">
            <v>18987866371.209999</v>
          </cell>
          <cell r="AAI26">
            <v>20864619550.209999</v>
          </cell>
          <cell r="AAJ26">
            <v>22265203641.209999</v>
          </cell>
          <cell r="AAK26">
            <v>1923398622</v>
          </cell>
          <cell r="AAL26">
            <v>3787152118</v>
          </cell>
          <cell r="AAM26">
            <v>5641283706</v>
          </cell>
          <cell r="AAN26">
            <v>7495230782</v>
          </cell>
          <cell r="AAO26">
            <v>9531256889</v>
          </cell>
          <cell r="AAP26">
            <v>11506513037</v>
          </cell>
          <cell r="AAQ26">
            <v>13479463671</v>
          </cell>
          <cell r="AAR26">
            <v>15389476318</v>
          </cell>
          <cell r="AAS26">
            <v>17092029705</v>
          </cell>
          <cell r="AAT26">
            <v>18987866371.209999</v>
          </cell>
          <cell r="AAU26">
            <v>20953510795.630001</v>
          </cell>
          <cell r="AAV26">
            <v>22600000000</v>
          </cell>
          <cell r="AAX26">
            <v>23300000000</v>
          </cell>
          <cell r="AAY26">
            <v>23300000000</v>
          </cell>
          <cell r="AAZ26">
            <v>23300000000</v>
          </cell>
          <cell r="ABA26">
            <v>23300000000</v>
          </cell>
          <cell r="ABB26">
            <v>23300000000</v>
          </cell>
          <cell r="ABC26">
            <v>23300000000</v>
          </cell>
          <cell r="ABD26">
            <v>23300000000</v>
          </cell>
          <cell r="ABE26">
            <v>23300000000</v>
          </cell>
          <cell r="ABF26">
            <v>23300000000</v>
          </cell>
          <cell r="ABG26">
            <v>23300000000</v>
          </cell>
          <cell r="ABH26">
            <v>23300000000</v>
          </cell>
          <cell r="ABI26">
            <v>23300000000</v>
          </cell>
          <cell r="ABJ26">
            <v>23300000000</v>
          </cell>
          <cell r="ABK26">
            <v>2100176038</v>
          </cell>
          <cell r="ABL26">
            <v>4122026630</v>
          </cell>
          <cell r="ABM26">
            <v>6190323108</v>
          </cell>
          <cell r="ABN26">
            <v>7899056790</v>
          </cell>
          <cell r="ABO26">
            <v>10041843252</v>
          </cell>
          <cell r="ABP26">
            <v>12119216229</v>
          </cell>
          <cell r="ABQ26">
            <v>14247212095</v>
          </cell>
          <cell r="ABR26">
            <v>14415964348</v>
          </cell>
          <cell r="ABS26">
            <v>14415964348</v>
          </cell>
          <cell r="ABT26">
            <v>14415964348</v>
          </cell>
          <cell r="ABU26">
            <v>14415964348</v>
          </cell>
          <cell r="ABV26">
            <v>14415964348</v>
          </cell>
          <cell r="ABW26">
            <v>2100176038</v>
          </cell>
          <cell r="ABX26">
            <v>4122026630</v>
          </cell>
          <cell r="ABY26">
            <v>6190323108</v>
          </cell>
          <cell r="ABZ26">
            <v>7899056790</v>
          </cell>
          <cell r="ACA26">
            <v>10041843252</v>
          </cell>
          <cell r="ACB26">
            <v>12135411439.139999</v>
          </cell>
          <cell r="ACC26">
            <v>14056084937.629999</v>
          </cell>
          <cell r="ACD26">
            <v>16081576702.07</v>
          </cell>
          <cell r="ACE26">
            <v>17939477732.209999</v>
          </cell>
          <cell r="ACF26">
            <v>19843824918.439999</v>
          </cell>
          <cell r="ACG26">
            <v>21866238999.48</v>
          </cell>
          <cell r="ACH26">
            <v>23500000000.009998</v>
          </cell>
        </row>
        <row r="27">
          <cell r="C27" t="str">
            <v>I1131010100001</v>
          </cell>
          <cell r="HX27">
            <v>260544000000</v>
          </cell>
          <cell r="HY27">
            <v>260544000000</v>
          </cell>
          <cell r="HZ27">
            <v>260544000000</v>
          </cell>
          <cell r="IA27">
            <v>260544000000</v>
          </cell>
          <cell r="IB27">
            <v>260544000000</v>
          </cell>
          <cell r="IC27">
            <v>260544000000</v>
          </cell>
          <cell r="ID27">
            <v>260544000000</v>
          </cell>
          <cell r="IE27">
            <v>260544000000</v>
          </cell>
          <cell r="IF27">
            <v>260544000000</v>
          </cell>
          <cell r="IG27">
            <v>260544000000</v>
          </cell>
          <cell r="IH27">
            <v>260544000000</v>
          </cell>
          <cell r="II27">
            <v>260544000000</v>
          </cell>
          <cell r="IJ27">
            <v>260544000000</v>
          </cell>
          <cell r="IK27">
            <v>26268846011.41</v>
          </cell>
          <cell r="IL27">
            <v>49051001858.910004</v>
          </cell>
          <cell r="IM27">
            <v>72198167662.539993</v>
          </cell>
          <cell r="IN27">
            <v>97855904626.139999</v>
          </cell>
          <cell r="IO27">
            <v>122213780323.47</v>
          </cell>
          <cell r="IP27">
            <v>148073143875.92001</v>
          </cell>
          <cell r="IQ27">
            <v>171650334508.91</v>
          </cell>
          <cell r="IR27">
            <v>197093708420.76999</v>
          </cell>
          <cell r="IS27">
            <v>221097043402.07001</v>
          </cell>
          <cell r="IT27">
            <v>255596698732.20001</v>
          </cell>
          <cell r="IU27">
            <v>282978573847.58002</v>
          </cell>
          <cell r="IV27">
            <v>306955155762.64001</v>
          </cell>
          <cell r="IW27">
            <v>0</v>
          </cell>
          <cell r="IX27">
            <v>0</v>
          </cell>
          <cell r="IY27">
            <v>0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  <cell r="JE27">
            <v>0</v>
          </cell>
          <cell r="JF27">
            <v>0</v>
          </cell>
          <cell r="JG27">
            <v>0</v>
          </cell>
          <cell r="JH27">
            <v>0</v>
          </cell>
          <cell r="JJ27">
            <v>355200000000</v>
          </cell>
          <cell r="JK27">
            <v>355200000000</v>
          </cell>
          <cell r="JL27">
            <v>355200000000</v>
          </cell>
          <cell r="JM27">
            <v>355200000000</v>
          </cell>
          <cell r="JN27">
            <v>355200000000</v>
          </cell>
          <cell r="JO27">
            <v>355200000000</v>
          </cell>
          <cell r="JP27">
            <v>355200000000</v>
          </cell>
          <cell r="JQ27">
            <v>355200000000</v>
          </cell>
          <cell r="JR27">
            <v>355200000000</v>
          </cell>
          <cell r="JS27">
            <v>355200000000</v>
          </cell>
          <cell r="JT27">
            <v>355200000000</v>
          </cell>
          <cell r="JU27">
            <v>355200000000</v>
          </cell>
          <cell r="JV27">
            <v>355200000000</v>
          </cell>
          <cell r="JW27">
            <v>37376084182.32</v>
          </cell>
          <cell r="JX27">
            <v>67172606858.660004</v>
          </cell>
          <cell r="JY27">
            <v>95966807494.229996</v>
          </cell>
          <cell r="JZ27">
            <v>126801965186.38</v>
          </cell>
          <cell r="KA27">
            <v>155225418165.76999</v>
          </cell>
          <cell r="KB27">
            <v>181794472584.51001</v>
          </cell>
          <cell r="KC27">
            <v>212271197451.39001</v>
          </cell>
          <cell r="KD27">
            <v>242450064603.51001</v>
          </cell>
          <cell r="KE27">
            <v>273834597148.82999</v>
          </cell>
          <cell r="KF27">
            <v>304524713602.63</v>
          </cell>
          <cell r="KG27">
            <v>336943385748.94</v>
          </cell>
          <cell r="KH27">
            <v>387047491622.79999</v>
          </cell>
          <cell r="KI27">
            <v>0</v>
          </cell>
          <cell r="KJ27">
            <v>0</v>
          </cell>
          <cell r="KK27">
            <v>0</v>
          </cell>
          <cell r="KL27">
            <v>0</v>
          </cell>
          <cell r="KM27">
            <v>0</v>
          </cell>
          <cell r="KN27">
            <v>0</v>
          </cell>
          <cell r="KO27">
            <v>0</v>
          </cell>
          <cell r="KP27">
            <v>0</v>
          </cell>
          <cell r="KQ27">
            <v>0</v>
          </cell>
          <cell r="KR27">
            <v>0</v>
          </cell>
          <cell r="KS27">
            <v>0</v>
          </cell>
          <cell r="KT27">
            <v>0</v>
          </cell>
          <cell r="KV27">
            <v>444400000000</v>
          </cell>
          <cell r="KW27">
            <v>444400000000</v>
          </cell>
          <cell r="KX27">
            <v>444400000000</v>
          </cell>
          <cell r="KY27">
            <v>444400000000</v>
          </cell>
          <cell r="KZ27">
            <v>444400000000</v>
          </cell>
          <cell r="LA27">
            <v>444400000000</v>
          </cell>
          <cell r="LB27">
            <v>444400000000</v>
          </cell>
          <cell r="LC27">
            <v>444400000000</v>
          </cell>
          <cell r="LD27">
            <v>444400000000</v>
          </cell>
          <cell r="LE27">
            <v>444400000000</v>
          </cell>
          <cell r="LF27">
            <v>464800000000</v>
          </cell>
          <cell r="LG27">
            <v>464800000000</v>
          </cell>
          <cell r="LH27">
            <v>464800000000</v>
          </cell>
          <cell r="LI27">
            <v>43237883506.290001</v>
          </cell>
          <cell r="LJ27">
            <v>79240965898.350006</v>
          </cell>
          <cell r="LK27">
            <v>114473068159.52</v>
          </cell>
          <cell r="LL27">
            <v>153183838502.13</v>
          </cell>
          <cell r="LM27">
            <v>189094823200.73001</v>
          </cell>
          <cell r="LN27">
            <v>224583043852.20001</v>
          </cell>
          <cell r="LO27">
            <v>260311589143.64999</v>
          </cell>
          <cell r="LP27">
            <v>297813033128.19</v>
          </cell>
          <cell r="LQ27">
            <v>334847993322.70001</v>
          </cell>
          <cell r="LR27">
            <v>370589572312.72998</v>
          </cell>
          <cell r="LS27">
            <v>404492508910.62</v>
          </cell>
          <cell r="LT27">
            <v>442228085135.34998</v>
          </cell>
          <cell r="LU27">
            <v>0</v>
          </cell>
          <cell r="LV27">
            <v>0</v>
          </cell>
          <cell r="LW27">
            <v>0</v>
          </cell>
          <cell r="LX27">
            <v>0</v>
          </cell>
          <cell r="LY27">
            <v>0</v>
          </cell>
          <cell r="LZ27">
            <v>0</v>
          </cell>
          <cell r="MA27">
            <v>0</v>
          </cell>
          <cell r="MB27">
            <v>0</v>
          </cell>
          <cell r="MC27">
            <v>0</v>
          </cell>
          <cell r="MD27">
            <v>0</v>
          </cell>
          <cell r="ME27">
            <v>0</v>
          </cell>
          <cell r="MF27">
            <v>0</v>
          </cell>
          <cell r="MH27">
            <v>559900000000</v>
          </cell>
          <cell r="MI27">
            <v>559900000000</v>
          </cell>
          <cell r="MJ27">
            <v>559900000000</v>
          </cell>
          <cell r="MK27">
            <v>559900000000</v>
          </cell>
          <cell r="ML27">
            <v>559900000000</v>
          </cell>
          <cell r="MM27">
            <v>559900000000</v>
          </cell>
          <cell r="MN27">
            <v>559900000000</v>
          </cell>
          <cell r="MO27">
            <v>559900000000</v>
          </cell>
          <cell r="MP27">
            <v>559900000000</v>
          </cell>
          <cell r="MQ27">
            <v>559900000000</v>
          </cell>
          <cell r="MR27">
            <v>485000000000</v>
          </cell>
          <cell r="MS27">
            <v>485000000000</v>
          </cell>
          <cell r="MT27">
            <v>485000000000</v>
          </cell>
          <cell r="MU27">
            <v>45003025160.989998</v>
          </cell>
          <cell r="MV27">
            <v>83100480885.320007</v>
          </cell>
          <cell r="MW27">
            <v>118622198316.39999</v>
          </cell>
          <cell r="MX27">
            <v>156722295828.62</v>
          </cell>
          <cell r="MY27">
            <v>192788006328.64999</v>
          </cell>
          <cell r="MZ27">
            <v>227759657957.39999</v>
          </cell>
          <cell r="NA27">
            <v>264450711854.54999</v>
          </cell>
          <cell r="NB27">
            <v>301838783981.90997</v>
          </cell>
          <cell r="NC27">
            <v>339994222173.71997</v>
          </cell>
          <cell r="ND27">
            <v>375426279296.04999</v>
          </cell>
          <cell r="NE27">
            <v>412571812340.01001</v>
          </cell>
          <cell r="NF27">
            <v>451603541421.14001</v>
          </cell>
          <cell r="NG27">
            <v>0</v>
          </cell>
          <cell r="NH27">
            <v>0</v>
          </cell>
          <cell r="NI27">
            <v>0</v>
          </cell>
          <cell r="NJ27">
            <v>0</v>
          </cell>
          <cell r="NK27">
            <v>0</v>
          </cell>
          <cell r="NL27">
            <v>0</v>
          </cell>
          <cell r="NM27">
            <v>0</v>
          </cell>
          <cell r="NN27">
            <v>0</v>
          </cell>
          <cell r="NO27">
            <v>0</v>
          </cell>
          <cell r="NP27">
            <v>0</v>
          </cell>
          <cell r="NQ27">
            <v>0</v>
          </cell>
          <cell r="NR27">
            <v>0</v>
          </cell>
          <cell r="NT27">
            <v>521000000000</v>
          </cell>
          <cell r="NU27">
            <v>521000000000</v>
          </cell>
          <cell r="NV27">
            <v>521000000000</v>
          </cell>
          <cell r="NW27">
            <v>521000000000</v>
          </cell>
          <cell r="NX27">
            <v>521000000000</v>
          </cell>
          <cell r="NY27">
            <v>521000000000</v>
          </cell>
          <cell r="NZ27">
            <v>521000000000</v>
          </cell>
          <cell r="OA27">
            <v>521000000000</v>
          </cell>
          <cell r="OB27">
            <v>521000000000</v>
          </cell>
          <cell r="OC27">
            <v>521000000000</v>
          </cell>
          <cell r="OD27">
            <v>521000000000</v>
          </cell>
          <cell r="OE27">
            <v>521000000000</v>
          </cell>
          <cell r="OF27">
            <v>521000000000</v>
          </cell>
          <cell r="OG27">
            <v>50677882317.82</v>
          </cell>
          <cell r="OH27">
            <v>91131913310.100006</v>
          </cell>
          <cell r="OI27">
            <v>130003912903.67</v>
          </cell>
          <cell r="OJ27">
            <v>171435413426.03</v>
          </cell>
          <cell r="OK27">
            <v>208975783470.89999</v>
          </cell>
          <cell r="OL27">
            <v>246836660586.59</v>
          </cell>
          <cell r="OM27">
            <v>285321933266.14001</v>
          </cell>
          <cell r="ON27">
            <v>325445198172.82001</v>
          </cell>
          <cell r="OO27">
            <v>365128830782.38</v>
          </cell>
          <cell r="OP27">
            <v>403138324618.27002</v>
          </cell>
          <cell r="OQ27">
            <v>443485963121.82001</v>
          </cell>
          <cell r="OR27">
            <v>486600172955.89001</v>
          </cell>
          <cell r="OS27">
            <v>0</v>
          </cell>
          <cell r="OT27">
            <v>0</v>
          </cell>
          <cell r="OU27">
            <v>0</v>
          </cell>
          <cell r="OV27">
            <v>0</v>
          </cell>
          <cell r="OW27">
            <v>0</v>
          </cell>
          <cell r="OX27">
            <v>0</v>
          </cell>
          <cell r="OY27">
            <v>0</v>
          </cell>
          <cell r="OZ27">
            <v>0</v>
          </cell>
          <cell r="PA27">
            <v>0</v>
          </cell>
          <cell r="PB27">
            <v>0</v>
          </cell>
          <cell r="PC27">
            <v>0</v>
          </cell>
          <cell r="PD27">
            <v>0</v>
          </cell>
          <cell r="PF27">
            <v>551662000000</v>
          </cell>
          <cell r="PG27">
            <v>551662000000</v>
          </cell>
          <cell r="PH27">
            <v>551662000000</v>
          </cell>
          <cell r="PI27">
            <v>551662000000</v>
          </cell>
          <cell r="PJ27">
            <v>551662000000</v>
          </cell>
          <cell r="PK27">
            <v>551662000000</v>
          </cell>
          <cell r="PL27">
            <v>551662000000</v>
          </cell>
          <cell r="PM27">
            <v>551662000000</v>
          </cell>
          <cell r="PN27">
            <v>551662000000</v>
          </cell>
          <cell r="PO27">
            <v>551662000000</v>
          </cell>
          <cell r="PP27">
            <v>551662000000</v>
          </cell>
          <cell r="PQ27">
            <v>551662000000</v>
          </cell>
          <cell r="PR27">
            <v>551662000000</v>
          </cell>
          <cell r="PS27">
            <v>54069201743.139999</v>
          </cell>
          <cell r="PT27">
            <v>98808206341.059998</v>
          </cell>
          <cell r="PU27">
            <v>140663246755.60999</v>
          </cell>
          <cell r="PV27">
            <v>181324221116.5</v>
          </cell>
          <cell r="PW27">
            <v>222478344879.19</v>
          </cell>
          <cell r="PX27">
            <v>260860653423.92001</v>
          </cell>
          <cell r="PY27">
            <v>299011540578.45001</v>
          </cell>
          <cell r="PZ27">
            <v>347363006043.01001</v>
          </cell>
          <cell r="QA27">
            <v>390813595505.28003</v>
          </cell>
          <cell r="QB27">
            <v>433683676460.72998</v>
          </cell>
          <cell r="QC27">
            <v>475517094974.40002</v>
          </cell>
          <cell r="QD27">
            <v>525171884471.67999</v>
          </cell>
          <cell r="QE27">
            <v>0</v>
          </cell>
          <cell r="QF27">
            <v>0</v>
          </cell>
          <cell r="QG27">
            <v>0</v>
          </cell>
          <cell r="QH27">
            <v>0</v>
          </cell>
          <cell r="QI27">
            <v>0</v>
          </cell>
          <cell r="QJ27">
            <v>0</v>
          </cell>
          <cell r="QK27">
            <v>0</v>
          </cell>
          <cell r="QL27">
            <v>0</v>
          </cell>
          <cell r="QM27">
            <v>0</v>
          </cell>
          <cell r="QN27">
            <v>0</v>
          </cell>
          <cell r="QO27">
            <v>0</v>
          </cell>
          <cell r="QP27">
            <v>0</v>
          </cell>
          <cell r="QR27">
            <v>583000000000</v>
          </cell>
          <cell r="QS27">
            <v>583000000000</v>
          </cell>
          <cell r="QT27">
            <v>583000000000</v>
          </cell>
          <cell r="QU27">
            <v>583000000000</v>
          </cell>
          <cell r="QV27">
            <v>583000000000</v>
          </cell>
          <cell r="QW27">
            <v>583000000000</v>
          </cell>
          <cell r="QX27">
            <v>583000000000</v>
          </cell>
          <cell r="QY27">
            <v>583000000000</v>
          </cell>
          <cell r="QZ27">
            <v>583000000000</v>
          </cell>
          <cell r="RA27">
            <v>583000000000</v>
          </cell>
          <cell r="RB27">
            <v>583000000000</v>
          </cell>
          <cell r="RC27">
            <v>583000000000</v>
          </cell>
          <cell r="RD27">
            <v>583000000000</v>
          </cell>
          <cell r="RE27">
            <v>60501084035.239998</v>
          </cell>
          <cell r="RF27">
            <v>109331087539.36</v>
          </cell>
          <cell r="RG27">
            <v>158509752149.73999</v>
          </cell>
          <cell r="RH27">
            <v>207559980833.20001</v>
          </cell>
          <cell r="RI27">
            <v>252084614043.89999</v>
          </cell>
          <cell r="RJ27">
            <v>293928621840.02002</v>
          </cell>
          <cell r="RK27">
            <v>343522978072.69</v>
          </cell>
          <cell r="RL27">
            <v>390330948140.34998</v>
          </cell>
          <cell r="RM27">
            <v>436928223545.62</v>
          </cell>
          <cell r="RN27">
            <v>483780863379.44</v>
          </cell>
          <cell r="RO27">
            <v>530108299209.20001</v>
          </cell>
          <cell r="RP27">
            <v>584637905233.12</v>
          </cell>
          <cell r="RQ27">
            <v>0</v>
          </cell>
          <cell r="RR27">
            <v>0</v>
          </cell>
          <cell r="RS27">
            <v>0</v>
          </cell>
          <cell r="RT27">
            <v>0</v>
          </cell>
          <cell r="RU27">
            <v>0</v>
          </cell>
          <cell r="RV27">
            <v>0</v>
          </cell>
          <cell r="RW27">
            <v>0</v>
          </cell>
          <cell r="RX27">
            <v>0</v>
          </cell>
          <cell r="RY27">
            <v>0</v>
          </cell>
          <cell r="RZ27">
            <v>0</v>
          </cell>
          <cell r="SA27">
            <v>0</v>
          </cell>
          <cell r="SB27">
            <v>0</v>
          </cell>
          <cell r="SD27">
            <v>644000000000</v>
          </cell>
          <cell r="SE27">
            <v>644000000000</v>
          </cell>
          <cell r="SF27">
            <v>644000000000</v>
          </cell>
          <cell r="SG27">
            <v>644000000000</v>
          </cell>
          <cell r="SH27">
            <v>644000000000</v>
          </cell>
          <cell r="SI27">
            <v>644000000000</v>
          </cell>
          <cell r="SJ27">
            <v>644000000000</v>
          </cell>
          <cell r="SK27">
            <v>644000000000</v>
          </cell>
          <cell r="SL27">
            <v>644000000000</v>
          </cell>
          <cell r="SM27">
            <v>644000000000</v>
          </cell>
          <cell r="SN27">
            <v>644000000000</v>
          </cell>
          <cell r="SO27">
            <v>644000000000</v>
          </cell>
          <cell r="SP27">
            <v>626000000000</v>
          </cell>
          <cell r="SQ27">
            <v>66722997970.949997</v>
          </cell>
          <cell r="SR27">
            <v>117914393655.53</v>
          </cell>
          <cell r="SS27">
            <v>167125855977.73999</v>
          </cell>
          <cell r="ST27">
            <v>219448052746.29999</v>
          </cell>
          <cell r="SU27">
            <v>266924983389.45999</v>
          </cell>
          <cell r="SV27">
            <v>311809497830.65002</v>
          </cell>
          <cell r="SW27">
            <v>364105782900.22998</v>
          </cell>
          <cell r="SX27">
            <v>413373087853.58002</v>
          </cell>
          <cell r="SY27">
            <v>463428992014.51001</v>
          </cell>
          <cell r="SZ27">
            <v>515047354183.85999</v>
          </cell>
          <cell r="TA27">
            <v>563772213547.92004</v>
          </cell>
          <cell r="TB27">
            <v>631851298498.26001</v>
          </cell>
          <cell r="TC27">
            <v>0</v>
          </cell>
          <cell r="TD27">
            <v>0</v>
          </cell>
          <cell r="TE27">
            <v>0</v>
          </cell>
          <cell r="TF27">
            <v>0</v>
          </cell>
          <cell r="TG27">
            <v>0</v>
          </cell>
          <cell r="TH27">
            <v>0</v>
          </cell>
          <cell r="TI27">
            <v>0</v>
          </cell>
          <cell r="TJ27">
            <v>0</v>
          </cell>
          <cell r="TK27">
            <v>0</v>
          </cell>
          <cell r="TL27">
            <v>0</v>
          </cell>
          <cell r="TM27">
            <v>0</v>
          </cell>
          <cell r="TN27">
            <v>0</v>
          </cell>
          <cell r="TP27">
            <v>683869000000</v>
          </cell>
          <cell r="TQ27">
            <v>683869000000</v>
          </cell>
          <cell r="TR27">
            <v>683869000000</v>
          </cell>
          <cell r="TS27">
            <v>683869000000</v>
          </cell>
          <cell r="TT27">
            <v>683869000000</v>
          </cell>
          <cell r="TU27">
            <v>683869000000</v>
          </cell>
          <cell r="TV27">
            <v>683869000000</v>
          </cell>
          <cell r="TW27">
            <v>683869000000</v>
          </cell>
          <cell r="TX27">
            <v>683869000000</v>
          </cell>
          <cell r="TY27">
            <v>683869000000</v>
          </cell>
          <cell r="TZ27">
            <v>683869000000</v>
          </cell>
          <cell r="UA27">
            <v>683869000000</v>
          </cell>
          <cell r="UB27">
            <v>665000000000</v>
          </cell>
          <cell r="UC27">
            <v>70066648517.740005</v>
          </cell>
          <cell r="UD27">
            <v>120888650489.61</v>
          </cell>
          <cell r="UE27">
            <v>172350021882.17001</v>
          </cell>
          <cell r="UF27">
            <v>230227132250.04999</v>
          </cell>
          <cell r="UG27">
            <v>280225626593.85999</v>
          </cell>
          <cell r="UH27">
            <v>328783078647.73999</v>
          </cell>
          <cell r="UI27">
            <v>382588776140.07001</v>
          </cell>
          <cell r="UJ27">
            <v>435285317583.20001</v>
          </cell>
          <cell r="UK27">
            <v>485976071807.46997</v>
          </cell>
          <cell r="UL27">
            <v>537024890552.65997</v>
          </cell>
          <cell r="UM27">
            <v>585816338700.27002</v>
          </cell>
          <cell r="UN27">
            <v>649943047581.88</v>
          </cell>
          <cell r="UO27">
            <v>0</v>
          </cell>
          <cell r="UP27">
            <v>0</v>
          </cell>
          <cell r="UQ27">
            <v>0</v>
          </cell>
          <cell r="UR27">
            <v>0</v>
          </cell>
          <cell r="US27">
            <v>0</v>
          </cell>
          <cell r="UT27">
            <v>0</v>
          </cell>
          <cell r="UU27">
            <v>0</v>
          </cell>
          <cell r="UV27">
            <v>0</v>
          </cell>
          <cell r="UW27">
            <v>0</v>
          </cell>
          <cell r="UX27">
            <v>0</v>
          </cell>
          <cell r="UY27">
            <v>0</v>
          </cell>
          <cell r="UZ27">
            <v>0</v>
          </cell>
          <cell r="VB27">
            <v>727000000000</v>
          </cell>
          <cell r="VC27">
            <v>727000000000</v>
          </cell>
          <cell r="VD27">
            <v>727000000000</v>
          </cell>
          <cell r="VE27">
            <v>727000000000</v>
          </cell>
          <cell r="VF27">
            <v>727000000000</v>
          </cell>
          <cell r="VG27">
            <v>727000000000</v>
          </cell>
          <cell r="VH27">
            <v>727000000000</v>
          </cell>
          <cell r="VI27">
            <v>727000000000</v>
          </cell>
          <cell r="VJ27">
            <v>727000000000</v>
          </cell>
          <cell r="VK27">
            <v>727000000000</v>
          </cell>
          <cell r="VL27">
            <v>727000000000</v>
          </cell>
          <cell r="VM27">
            <v>727000000000</v>
          </cell>
          <cell r="VN27">
            <v>727000000000</v>
          </cell>
          <cell r="VO27">
            <v>68038208543.239998</v>
          </cell>
          <cell r="VP27">
            <v>128333298681.25</v>
          </cell>
          <cell r="VQ27">
            <v>188636102574.42001</v>
          </cell>
          <cell r="VR27">
            <v>244056127200.03</v>
          </cell>
          <cell r="VS27">
            <v>292829218927.34003</v>
          </cell>
          <cell r="VT27">
            <v>347361354454.31</v>
          </cell>
          <cell r="VU27">
            <v>402894527877.54999</v>
          </cell>
          <cell r="VV27">
            <v>458845427044.31</v>
          </cell>
          <cell r="VW27">
            <v>514406239344.75</v>
          </cell>
          <cell r="VX27">
            <v>568965380202.91003</v>
          </cell>
          <cell r="VY27">
            <v>624435790623.92004</v>
          </cell>
          <cell r="VZ27">
            <v>700495121177.29004</v>
          </cell>
          <cell r="WA27">
            <v>0</v>
          </cell>
          <cell r="WB27">
            <v>0</v>
          </cell>
          <cell r="WC27">
            <v>0</v>
          </cell>
          <cell r="WD27">
            <v>0</v>
          </cell>
          <cell r="WE27">
            <v>0</v>
          </cell>
          <cell r="WF27">
            <v>0</v>
          </cell>
          <cell r="WG27">
            <v>0</v>
          </cell>
          <cell r="WH27">
            <v>0</v>
          </cell>
          <cell r="WI27">
            <v>0</v>
          </cell>
          <cell r="WJ27">
            <v>0</v>
          </cell>
          <cell r="WK27">
            <v>0</v>
          </cell>
          <cell r="WL27">
            <v>0</v>
          </cell>
          <cell r="WN27">
            <v>736764000000</v>
          </cell>
          <cell r="WO27">
            <v>736764000000</v>
          </cell>
          <cell r="WP27">
            <v>736764000000</v>
          </cell>
          <cell r="WQ27">
            <v>736764000000</v>
          </cell>
          <cell r="WR27">
            <v>736764000000</v>
          </cell>
          <cell r="WS27">
            <v>736764000000</v>
          </cell>
          <cell r="WT27">
            <v>736764000000</v>
          </cell>
          <cell r="WU27">
            <v>736764000000</v>
          </cell>
          <cell r="WV27">
            <v>736764000000</v>
          </cell>
          <cell r="WW27">
            <v>736764000000</v>
          </cell>
          <cell r="WX27">
            <v>736764000000</v>
          </cell>
          <cell r="WY27">
            <v>736764000000</v>
          </cell>
          <cell r="WZ27">
            <v>736764000000</v>
          </cell>
          <cell r="XA27">
            <v>75720092416.020004</v>
          </cell>
          <cell r="XB27">
            <v>137350025873.46001</v>
          </cell>
          <cell r="XC27">
            <v>201671673793.29999</v>
          </cell>
          <cell r="XD27">
            <v>262724599563.10999</v>
          </cell>
          <cell r="XE27">
            <v>321418378955.90002</v>
          </cell>
          <cell r="XF27">
            <v>379052565634.95001</v>
          </cell>
          <cell r="XG27">
            <v>436077824192.03998</v>
          </cell>
          <cell r="XH27">
            <v>498361296686.38</v>
          </cell>
          <cell r="XI27">
            <v>558132036174.52002</v>
          </cell>
          <cell r="XJ27">
            <v>615220898567.18005</v>
          </cell>
          <cell r="XK27">
            <v>674961719411.34998</v>
          </cell>
          <cell r="XL27">
            <v>739878652696.57996</v>
          </cell>
          <cell r="XM27">
            <v>0</v>
          </cell>
          <cell r="XN27">
            <v>0</v>
          </cell>
          <cell r="XO27">
            <v>0</v>
          </cell>
          <cell r="XP27">
            <v>0</v>
          </cell>
          <cell r="XQ27">
            <v>0</v>
          </cell>
          <cell r="XR27">
            <v>0</v>
          </cell>
          <cell r="XS27">
            <v>0</v>
          </cell>
          <cell r="XT27">
            <v>0</v>
          </cell>
          <cell r="XU27">
            <v>0</v>
          </cell>
          <cell r="XV27">
            <v>0</v>
          </cell>
          <cell r="XW27">
            <v>0</v>
          </cell>
          <cell r="XX27">
            <v>0</v>
          </cell>
          <cell r="XZ27">
            <v>828400000000</v>
          </cell>
          <cell r="YA27">
            <v>828400000000</v>
          </cell>
          <cell r="YB27">
            <v>828400000000</v>
          </cell>
          <cell r="YC27">
            <v>828400000000</v>
          </cell>
          <cell r="YD27">
            <v>828400000000</v>
          </cell>
          <cell r="YE27">
            <v>828400000000</v>
          </cell>
          <cell r="YF27">
            <v>828400000000</v>
          </cell>
          <cell r="YG27">
            <v>828400000000</v>
          </cell>
          <cell r="YH27">
            <v>828400000000</v>
          </cell>
          <cell r="YI27">
            <v>828400000000</v>
          </cell>
          <cell r="YJ27">
            <v>828400000000</v>
          </cell>
          <cell r="YK27">
            <v>828400000000</v>
          </cell>
          <cell r="YL27">
            <v>828400000000</v>
          </cell>
          <cell r="YM27">
            <v>81463650557.25</v>
          </cell>
          <cell r="YN27">
            <v>144663445172.32999</v>
          </cell>
          <cell r="YO27">
            <v>206600157257.73999</v>
          </cell>
          <cell r="YP27">
            <v>266717567637.84</v>
          </cell>
          <cell r="YQ27">
            <v>329845734897.02002</v>
          </cell>
          <cell r="YR27">
            <v>389416292019.96002</v>
          </cell>
          <cell r="YS27">
            <v>448983735467.03003</v>
          </cell>
          <cell r="YT27">
            <v>511642804934.13</v>
          </cell>
          <cell r="YU27">
            <v>571916753857.78003</v>
          </cell>
          <cell r="YV27">
            <v>628993005951.30005</v>
          </cell>
          <cell r="YW27">
            <v>688452950369.07996</v>
          </cell>
          <cell r="YX27">
            <v>755084796668.31995</v>
          </cell>
          <cell r="YY27">
            <v>81463650557.25</v>
          </cell>
          <cell r="YZ27">
            <v>144663445172.32999</v>
          </cell>
          <cell r="ZA27">
            <v>206600157257.73999</v>
          </cell>
          <cell r="ZB27">
            <v>266717567637.84</v>
          </cell>
          <cell r="ZC27">
            <v>329845734897.02002</v>
          </cell>
          <cell r="ZD27">
            <v>389416292019.96002</v>
          </cell>
          <cell r="ZE27">
            <v>448983735467.03003</v>
          </cell>
          <cell r="ZF27">
            <v>511642804934.13</v>
          </cell>
          <cell r="ZG27">
            <v>571916753857.78003</v>
          </cell>
          <cell r="ZH27">
            <v>628993005951.30005</v>
          </cell>
          <cell r="ZI27">
            <v>688452950369.07996</v>
          </cell>
          <cell r="ZJ27">
            <v>755085537162.31995</v>
          </cell>
          <cell r="ZL27">
            <v>828800000000</v>
          </cell>
          <cell r="ZM27">
            <v>828800000000</v>
          </cell>
          <cell r="ZN27">
            <v>828800000000</v>
          </cell>
          <cell r="ZO27">
            <v>828800000000</v>
          </cell>
          <cell r="ZP27">
            <v>828800000000</v>
          </cell>
          <cell r="ZQ27">
            <v>828800000000</v>
          </cell>
          <cell r="ZR27">
            <v>828800000000</v>
          </cell>
          <cell r="ZS27">
            <v>828800000000</v>
          </cell>
          <cell r="ZT27">
            <v>828800000000</v>
          </cell>
          <cell r="ZU27">
            <v>828800000000</v>
          </cell>
          <cell r="ZV27">
            <v>828800000000</v>
          </cell>
          <cell r="ZW27">
            <v>779700000000</v>
          </cell>
          <cell r="ZX27">
            <v>779700000000</v>
          </cell>
          <cell r="ZY27">
            <v>80562090412.059998</v>
          </cell>
          <cell r="ZZ27">
            <v>147215084969.85999</v>
          </cell>
          <cell r="AAA27">
            <v>209252812338.47</v>
          </cell>
          <cell r="AAB27">
            <v>274866363065.01001</v>
          </cell>
          <cell r="AAC27">
            <v>336543789491.65002</v>
          </cell>
          <cell r="AAD27">
            <v>396870473017.21997</v>
          </cell>
          <cell r="AAE27">
            <v>457944908184.82001</v>
          </cell>
          <cell r="AAF27">
            <v>520369017070.72998</v>
          </cell>
          <cell r="AAG27">
            <v>583129975908.27002</v>
          </cell>
          <cell r="AAH27">
            <v>644745882936.06006</v>
          </cell>
          <cell r="AAI27">
            <v>706909071646.54004</v>
          </cell>
          <cell r="AAJ27">
            <v>779416346528.43005</v>
          </cell>
          <cell r="AAK27">
            <v>80562090412.059998</v>
          </cell>
          <cell r="AAL27">
            <v>147215084969.85999</v>
          </cell>
          <cell r="AAM27">
            <v>209252812338.47</v>
          </cell>
          <cell r="AAN27">
            <v>274866363065.01001</v>
          </cell>
          <cell r="AAO27">
            <v>336543789491.65002</v>
          </cell>
          <cell r="AAP27">
            <v>396870473017.21997</v>
          </cell>
          <cell r="AAQ27">
            <v>457944908184.82001</v>
          </cell>
          <cell r="AAR27">
            <v>520369017070.72998</v>
          </cell>
          <cell r="AAS27">
            <v>583129975908.27002</v>
          </cell>
          <cell r="AAT27">
            <v>644745882936.06006</v>
          </cell>
          <cell r="AAU27">
            <v>706909071646.54004</v>
          </cell>
          <cell r="AAV27">
            <v>779416346528.43005</v>
          </cell>
          <cell r="AAX27">
            <v>817100000000</v>
          </cell>
          <cell r="AAY27">
            <v>817100000000</v>
          </cell>
          <cell r="AAZ27">
            <v>817100000000</v>
          </cell>
          <cell r="ABA27">
            <v>817100000000</v>
          </cell>
          <cell r="ABB27">
            <v>817100000000</v>
          </cell>
          <cell r="ABC27">
            <v>817100000000</v>
          </cell>
          <cell r="ABD27">
            <v>817100000000</v>
          </cell>
          <cell r="ABE27">
            <v>817100000000</v>
          </cell>
          <cell r="ABF27">
            <v>817100000000</v>
          </cell>
          <cell r="ABG27">
            <v>817100000000</v>
          </cell>
          <cell r="ABH27">
            <v>817100000000</v>
          </cell>
          <cell r="ABI27">
            <v>817100000000</v>
          </cell>
          <cell r="ABJ27">
            <v>817100000000</v>
          </cell>
          <cell r="ABK27">
            <v>89003899513.880005</v>
          </cell>
          <cell r="ABL27">
            <v>156983671786.95999</v>
          </cell>
          <cell r="ABM27">
            <v>221972212781.97</v>
          </cell>
          <cell r="ABN27">
            <v>287118504207.08002</v>
          </cell>
          <cell r="ABO27">
            <v>354647277811.69</v>
          </cell>
          <cell r="ABP27">
            <v>417055159263.85999</v>
          </cell>
          <cell r="ABQ27">
            <v>487574869259.76001</v>
          </cell>
          <cell r="ABR27">
            <v>490565122644.35999</v>
          </cell>
          <cell r="ABS27">
            <v>490565122644.35999</v>
          </cell>
          <cell r="ABT27">
            <v>490565122644.35999</v>
          </cell>
          <cell r="ABU27">
            <v>490565122644.35999</v>
          </cell>
          <cell r="ABV27">
            <v>490565122644.35999</v>
          </cell>
          <cell r="ABW27">
            <v>84537536352.440002</v>
          </cell>
          <cell r="ABX27">
            <v>148217048028.87</v>
          </cell>
          <cell r="ABY27">
            <v>211465553025.38</v>
          </cell>
          <cell r="ABZ27">
            <v>276611844450.48999</v>
          </cell>
          <cell r="ACA27">
            <v>344140618055.09998</v>
          </cell>
          <cell r="ACB27">
            <v>406944962381.5</v>
          </cell>
          <cell r="ACC27">
            <v>471314142022.34003</v>
          </cell>
          <cell r="ACD27">
            <v>537603223054.08002</v>
          </cell>
          <cell r="ACE27">
            <v>602306445464.93005</v>
          </cell>
          <cell r="ACF27">
            <v>665352014935.73999</v>
          </cell>
          <cell r="ACG27">
            <v>729253555835.56006</v>
          </cell>
          <cell r="ACH27">
            <v>806593340243.42004</v>
          </cell>
        </row>
        <row r="28">
          <cell r="C28" t="str">
            <v>I1131010200001</v>
          </cell>
          <cell r="HX28">
            <v>273906000000</v>
          </cell>
          <cell r="HY28">
            <v>273906000000</v>
          </cell>
          <cell r="HZ28">
            <v>273906000000</v>
          </cell>
          <cell r="IA28">
            <v>273906000000</v>
          </cell>
          <cell r="IB28">
            <v>273906000000</v>
          </cell>
          <cell r="IC28">
            <v>273906000000</v>
          </cell>
          <cell r="ID28">
            <v>273906000000</v>
          </cell>
          <cell r="IE28">
            <v>273906000000</v>
          </cell>
          <cell r="IF28">
            <v>273906000000</v>
          </cell>
          <cell r="IG28">
            <v>273906000000</v>
          </cell>
          <cell r="IH28">
            <v>273906000000</v>
          </cell>
          <cell r="II28">
            <v>273906000000</v>
          </cell>
          <cell r="IJ28">
            <v>273906000000</v>
          </cell>
          <cell r="IK28">
            <v>22161575208.709999</v>
          </cell>
          <cell r="IL28">
            <v>43730666809.440002</v>
          </cell>
          <cell r="IM28">
            <v>69141411400.289993</v>
          </cell>
          <cell r="IN28">
            <v>89382717345.440002</v>
          </cell>
          <cell r="IO28">
            <v>116068435017.73</v>
          </cell>
          <cell r="IP28">
            <v>142954884541.76999</v>
          </cell>
          <cell r="IQ28">
            <v>169269715692.03</v>
          </cell>
          <cell r="IR28">
            <v>198376142270.60001</v>
          </cell>
          <cell r="IS28">
            <v>225012237526.04001</v>
          </cell>
          <cell r="IT28">
            <v>255057445443.79999</v>
          </cell>
          <cell r="IU28">
            <v>290211121915.01001</v>
          </cell>
          <cell r="IV28">
            <v>319751710489.83002</v>
          </cell>
          <cell r="IW28">
            <v>0</v>
          </cell>
          <cell r="IX28">
            <v>0</v>
          </cell>
          <cell r="IY28">
            <v>0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  <cell r="JE28">
            <v>0</v>
          </cell>
          <cell r="JF28">
            <v>0</v>
          </cell>
          <cell r="JG28">
            <v>0</v>
          </cell>
          <cell r="JH28">
            <v>0</v>
          </cell>
          <cell r="JJ28">
            <v>369800000000</v>
          </cell>
          <cell r="JK28">
            <v>369800000000</v>
          </cell>
          <cell r="JL28">
            <v>369800000000</v>
          </cell>
          <cell r="JM28">
            <v>369800000000</v>
          </cell>
          <cell r="JN28">
            <v>369800000000</v>
          </cell>
          <cell r="JO28">
            <v>369800000000</v>
          </cell>
          <cell r="JP28">
            <v>369800000000</v>
          </cell>
          <cell r="JQ28">
            <v>369800000000</v>
          </cell>
          <cell r="JR28">
            <v>369800000000</v>
          </cell>
          <cell r="JS28">
            <v>369800000000</v>
          </cell>
          <cell r="JT28">
            <v>369800000000</v>
          </cell>
          <cell r="JU28">
            <v>369800000000</v>
          </cell>
          <cell r="JV28">
            <v>369800000000</v>
          </cell>
          <cell r="JW28">
            <v>29475461474.619999</v>
          </cell>
          <cell r="JX28">
            <v>57288824176.480003</v>
          </cell>
          <cell r="JY28">
            <v>91002869615.789993</v>
          </cell>
          <cell r="JZ28">
            <v>117832226501.32001</v>
          </cell>
          <cell r="KA28">
            <v>152170972342.85001</v>
          </cell>
          <cell r="KB28">
            <v>180922637916.04999</v>
          </cell>
          <cell r="KC28">
            <v>216378971140.14001</v>
          </cell>
          <cell r="KD28">
            <v>253375973083.82001</v>
          </cell>
          <cell r="KE28">
            <v>287906360049.38</v>
          </cell>
          <cell r="KF28">
            <v>328209811598.64001</v>
          </cell>
          <cell r="KG28">
            <v>373160433663.79999</v>
          </cell>
          <cell r="KH28">
            <v>410802856440.45001</v>
          </cell>
          <cell r="KI28">
            <v>0</v>
          </cell>
          <cell r="KJ28">
            <v>0</v>
          </cell>
          <cell r="KK28">
            <v>0</v>
          </cell>
          <cell r="KL28">
            <v>0</v>
          </cell>
          <cell r="KM28">
            <v>0</v>
          </cell>
          <cell r="KN28">
            <v>0</v>
          </cell>
          <cell r="KO28">
            <v>0</v>
          </cell>
          <cell r="KP28">
            <v>0</v>
          </cell>
          <cell r="KQ28">
            <v>0</v>
          </cell>
          <cell r="KR28">
            <v>0</v>
          </cell>
          <cell r="KS28">
            <v>0</v>
          </cell>
          <cell r="KT28">
            <v>0</v>
          </cell>
          <cell r="KV28">
            <v>455600000000</v>
          </cell>
          <cell r="KW28">
            <v>455600000000</v>
          </cell>
          <cell r="KX28">
            <v>455600000000</v>
          </cell>
          <cell r="KY28">
            <v>455600000000</v>
          </cell>
          <cell r="KZ28">
            <v>455600000000</v>
          </cell>
          <cell r="LA28">
            <v>455600000000</v>
          </cell>
          <cell r="LB28">
            <v>455600000000</v>
          </cell>
          <cell r="LC28">
            <v>455600000000</v>
          </cell>
          <cell r="LD28">
            <v>455600000000</v>
          </cell>
          <cell r="LE28">
            <v>455600000000</v>
          </cell>
          <cell r="LF28">
            <v>476600000000</v>
          </cell>
          <cell r="LG28">
            <v>476600000000</v>
          </cell>
          <cell r="LH28">
            <v>476600000000</v>
          </cell>
          <cell r="LI28">
            <v>38800467939.260002</v>
          </cell>
          <cell r="LJ28">
            <v>76586467956.740005</v>
          </cell>
          <cell r="LK28">
            <v>110962631751.02</v>
          </cell>
          <cell r="LL28">
            <v>152389179971.81</v>
          </cell>
          <cell r="LM28">
            <v>196222751345.66</v>
          </cell>
          <cell r="LN28">
            <v>235196485418.70001</v>
          </cell>
          <cell r="LO28">
            <v>283335387934.47998</v>
          </cell>
          <cell r="LP28">
            <v>329539705813.65002</v>
          </cell>
          <cell r="LQ28">
            <v>373293813621.90997</v>
          </cell>
          <cell r="LR28">
            <v>421979226124.46997</v>
          </cell>
          <cell r="LS28">
            <v>460438418359.65002</v>
          </cell>
          <cell r="LT28">
            <v>494492851859.95001</v>
          </cell>
          <cell r="LU28">
            <v>0</v>
          </cell>
          <cell r="LV28">
            <v>0</v>
          </cell>
          <cell r="LW28">
            <v>0</v>
          </cell>
          <cell r="LX28">
            <v>0</v>
          </cell>
          <cell r="LY28">
            <v>0</v>
          </cell>
          <cell r="LZ28">
            <v>0</v>
          </cell>
          <cell r="MA28">
            <v>0</v>
          </cell>
          <cell r="MB28">
            <v>0</v>
          </cell>
          <cell r="MC28">
            <v>0</v>
          </cell>
          <cell r="MD28">
            <v>0</v>
          </cell>
          <cell r="ME28">
            <v>0</v>
          </cell>
          <cell r="MF28">
            <v>0</v>
          </cell>
          <cell r="MH28">
            <v>582800000000</v>
          </cell>
          <cell r="MI28">
            <v>582800000000</v>
          </cell>
          <cell r="MJ28">
            <v>582800000000</v>
          </cell>
          <cell r="MK28">
            <v>582800000000</v>
          </cell>
          <cell r="ML28">
            <v>582800000000</v>
          </cell>
          <cell r="MM28">
            <v>582800000000</v>
          </cell>
          <cell r="MN28">
            <v>582800000000</v>
          </cell>
          <cell r="MO28">
            <v>582800000000</v>
          </cell>
          <cell r="MP28">
            <v>582800000000</v>
          </cell>
          <cell r="MQ28">
            <v>582800000000</v>
          </cell>
          <cell r="MR28">
            <v>445000000000</v>
          </cell>
          <cell r="MS28">
            <v>445000000000</v>
          </cell>
          <cell r="MT28">
            <v>445000000000</v>
          </cell>
          <cell r="MU28">
            <v>28819202290.189999</v>
          </cell>
          <cell r="MV28">
            <v>57437742767.269997</v>
          </cell>
          <cell r="MW28">
            <v>87737543872.089996</v>
          </cell>
          <cell r="MX28">
            <v>116525941465.05</v>
          </cell>
          <cell r="MY28">
            <v>145251489840.16</v>
          </cell>
          <cell r="MZ28">
            <v>175168775766.44</v>
          </cell>
          <cell r="NA28">
            <v>207757719377.10001</v>
          </cell>
          <cell r="NB28">
            <v>239665477768.78</v>
          </cell>
          <cell r="NC28">
            <v>271067376809.17001</v>
          </cell>
          <cell r="ND28">
            <v>306656516886.59003</v>
          </cell>
          <cell r="NE28">
            <v>342758372209.75</v>
          </cell>
          <cell r="NF28">
            <v>378934363941.29999</v>
          </cell>
          <cell r="NG28">
            <v>0</v>
          </cell>
          <cell r="NH28">
            <v>0</v>
          </cell>
          <cell r="NI28">
            <v>0</v>
          </cell>
          <cell r="NJ28">
            <v>0</v>
          </cell>
          <cell r="NK28">
            <v>0</v>
          </cell>
          <cell r="NL28">
            <v>0</v>
          </cell>
          <cell r="NM28">
            <v>0</v>
          </cell>
          <cell r="NN28">
            <v>0</v>
          </cell>
          <cell r="NO28">
            <v>0</v>
          </cell>
          <cell r="NP28">
            <v>0</v>
          </cell>
          <cell r="NQ28">
            <v>0</v>
          </cell>
          <cell r="NR28">
            <v>0</v>
          </cell>
          <cell r="NT28">
            <v>467000000000</v>
          </cell>
          <cell r="NU28">
            <v>467000000000</v>
          </cell>
          <cell r="NV28">
            <v>467000000000</v>
          </cell>
          <cell r="NW28">
            <v>467000000000</v>
          </cell>
          <cell r="NX28">
            <v>467000000000</v>
          </cell>
          <cell r="NY28">
            <v>467000000000</v>
          </cell>
          <cell r="NZ28">
            <v>467000000000</v>
          </cell>
          <cell r="OA28">
            <v>467000000000</v>
          </cell>
          <cell r="OB28">
            <v>467000000000</v>
          </cell>
          <cell r="OC28">
            <v>467000000000</v>
          </cell>
          <cell r="OD28">
            <v>467000000000</v>
          </cell>
          <cell r="OE28">
            <v>467000000000</v>
          </cell>
          <cell r="OF28">
            <v>467000000000</v>
          </cell>
          <cell r="OG28">
            <v>31656192461.75</v>
          </cell>
          <cell r="OH28">
            <v>64791363624.650002</v>
          </cell>
          <cell r="OI28">
            <v>104195745714.53999</v>
          </cell>
          <cell r="OJ28">
            <v>137601382047.5</v>
          </cell>
          <cell r="OK28">
            <v>174668045433.47</v>
          </cell>
          <cell r="OL28">
            <v>210169627217.07999</v>
          </cell>
          <cell r="OM28">
            <v>247215676541.51999</v>
          </cell>
          <cell r="ON28">
            <v>283954139419.16998</v>
          </cell>
          <cell r="OO28">
            <v>317648183357.28998</v>
          </cell>
          <cell r="OP28">
            <v>352113984340.28998</v>
          </cell>
          <cell r="OQ28">
            <v>394413852926.72998</v>
          </cell>
          <cell r="OR28">
            <v>433697561608.77002</v>
          </cell>
          <cell r="OS28">
            <v>0</v>
          </cell>
          <cell r="OT28">
            <v>0</v>
          </cell>
          <cell r="OU28">
            <v>0</v>
          </cell>
          <cell r="OV28">
            <v>0</v>
          </cell>
          <cell r="OW28">
            <v>0</v>
          </cell>
          <cell r="OX28">
            <v>0</v>
          </cell>
          <cell r="OY28">
            <v>0</v>
          </cell>
          <cell r="OZ28">
            <v>0</v>
          </cell>
          <cell r="PA28">
            <v>0</v>
          </cell>
          <cell r="PB28">
            <v>0</v>
          </cell>
          <cell r="PC28">
            <v>0</v>
          </cell>
          <cell r="PD28">
            <v>0</v>
          </cell>
          <cell r="PF28">
            <v>493845000000</v>
          </cell>
          <cell r="PG28">
            <v>493845000000</v>
          </cell>
          <cell r="PH28">
            <v>493845000000</v>
          </cell>
          <cell r="PI28">
            <v>493845000000</v>
          </cell>
          <cell r="PJ28">
            <v>493845000000</v>
          </cell>
          <cell r="PK28">
            <v>493845000000</v>
          </cell>
          <cell r="PL28">
            <v>493845000000</v>
          </cell>
          <cell r="PM28">
            <v>493845000000</v>
          </cell>
          <cell r="PN28">
            <v>493845000000</v>
          </cell>
          <cell r="PO28">
            <v>493845000000</v>
          </cell>
          <cell r="PP28">
            <v>493845000000</v>
          </cell>
          <cell r="PQ28">
            <v>493845000000</v>
          </cell>
          <cell r="PR28">
            <v>493845000000</v>
          </cell>
          <cell r="PS28">
            <v>33163234232.93</v>
          </cell>
          <cell r="PT28">
            <v>66958578681.480003</v>
          </cell>
          <cell r="PU28">
            <v>108389353126.02</v>
          </cell>
          <cell r="PV28">
            <v>141961954080.38</v>
          </cell>
          <cell r="PW28">
            <v>185698048186.37</v>
          </cell>
          <cell r="PX28">
            <v>228847417366.47</v>
          </cell>
          <cell r="PY28">
            <v>270402236882.72</v>
          </cell>
          <cell r="PZ28">
            <v>316021119197.5</v>
          </cell>
          <cell r="QA28">
            <v>360428638622.10999</v>
          </cell>
          <cell r="QB28">
            <v>407009651563.75</v>
          </cell>
          <cell r="QC28">
            <v>459992775831.84003</v>
          </cell>
          <cell r="QD28">
            <v>504639242875.78003</v>
          </cell>
          <cell r="QE28">
            <v>0</v>
          </cell>
          <cell r="QF28">
            <v>0</v>
          </cell>
          <cell r="QG28">
            <v>0</v>
          </cell>
          <cell r="QH28">
            <v>0</v>
          </cell>
          <cell r="QI28">
            <v>0</v>
          </cell>
          <cell r="QJ28">
            <v>0</v>
          </cell>
          <cell r="QK28">
            <v>0</v>
          </cell>
          <cell r="QL28">
            <v>0</v>
          </cell>
          <cell r="QM28">
            <v>0</v>
          </cell>
          <cell r="QN28">
            <v>0</v>
          </cell>
          <cell r="QO28">
            <v>0</v>
          </cell>
          <cell r="QP28">
            <v>0</v>
          </cell>
          <cell r="QR28">
            <v>542000000000</v>
          </cell>
          <cell r="QS28">
            <v>542000000000</v>
          </cell>
          <cell r="QT28">
            <v>542000000000</v>
          </cell>
          <cell r="QU28">
            <v>542000000000</v>
          </cell>
          <cell r="QV28">
            <v>542000000000</v>
          </cell>
          <cell r="QW28">
            <v>542000000000</v>
          </cell>
          <cell r="QX28">
            <v>542000000000</v>
          </cell>
          <cell r="QY28">
            <v>542000000000</v>
          </cell>
          <cell r="QZ28">
            <v>542000000000</v>
          </cell>
          <cell r="RA28">
            <v>542000000000</v>
          </cell>
          <cell r="RB28">
            <v>542000000000</v>
          </cell>
          <cell r="RC28">
            <v>542000000000</v>
          </cell>
          <cell r="RD28">
            <v>542000000000</v>
          </cell>
          <cell r="RE28">
            <v>44343065835.190002</v>
          </cell>
          <cell r="RF28">
            <v>85971548486.839996</v>
          </cell>
          <cell r="RG28">
            <v>134918826386.87</v>
          </cell>
          <cell r="RH28">
            <v>173645631579.97</v>
          </cell>
          <cell r="RI28">
            <v>219223335212.72</v>
          </cell>
          <cell r="RJ28">
            <v>260518199243.76999</v>
          </cell>
          <cell r="RK28">
            <v>307067567695.34003</v>
          </cell>
          <cell r="RL28">
            <v>354078623641.33002</v>
          </cell>
          <cell r="RM28">
            <v>392778446205.63</v>
          </cell>
          <cell r="RN28">
            <v>441525156468.62</v>
          </cell>
          <cell r="RO28">
            <v>494617123588.71002</v>
          </cell>
          <cell r="RP28">
            <v>538340019182.58002</v>
          </cell>
          <cell r="RQ28">
            <v>0</v>
          </cell>
          <cell r="RR28">
            <v>0</v>
          </cell>
          <cell r="RS28">
            <v>0</v>
          </cell>
          <cell r="RT28">
            <v>0</v>
          </cell>
          <cell r="RU28">
            <v>0</v>
          </cell>
          <cell r="RV28">
            <v>0</v>
          </cell>
          <cell r="RW28">
            <v>0</v>
          </cell>
          <cell r="RX28">
            <v>0</v>
          </cell>
          <cell r="RY28">
            <v>0</v>
          </cell>
          <cell r="RZ28">
            <v>0</v>
          </cell>
          <cell r="SA28">
            <v>0</v>
          </cell>
          <cell r="SB28">
            <v>0</v>
          </cell>
          <cell r="SD28">
            <v>624000000000</v>
          </cell>
          <cell r="SE28">
            <v>624000000000</v>
          </cell>
          <cell r="SF28">
            <v>624000000000</v>
          </cell>
          <cell r="SG28">
            <v>624000000000</v>
          </cell>
          <cell r="SH28">
            <v>624000000000</v>
          </cell>
          <cell r="SI28">
            <v>624000000000</v>
          </cell>
          <cell r="SJ28">
            <v>624000000000</v>
          </cell>
          <cell r="SK28">
            <v>624000000000</v>
          </cell>
          <cell r="SL28">
            <v>624000000000</v>
          </cell>
          <cell r="SM28">
            <v>624000000000</v>
          </cell>
          <cell r="SN28">
            <v>624000000000</v>
          </cell>
          <cell r="SO28">
            <v>624000000000</v>
          </cell>
          <cell r="SP28">
            <v>536000000000</v>
          </cell>
          <cell r="SQ28">
            <v>44364424700.940002</v>
          </cell>
          <cell r="SR28">
            <v>86247679541.020004</v>
          </cell>
          <cell r="SS28">
            <v>126147953094.78</v>
          </cell>
          <cell r="ST28">
            <v>173084885240.82999</v>
          </cell>
          <cell r="SU28">
            <v>218631217669.82999</v>
          </cell>
          <cell r="SV28">
            <v>259867151206.48999</v>
          </cell>
          <cell r="SW28">
            <v>306151080068.81</v>
          </cell>
          <cell r="SX28">
            <v>350339331004.13</v>
          </cell>
          <cell r="SY28">
            <v>393217198894</v>
          </cell>
          <cell r="SZ28">
            <v>444544092498.01001</v>
          </cell>
          <cell r="TA28">
            <v>499407828839.71997</v>
          </cell>
          <cell r="TB28">
            <v>544893494396.73999</v>
          </cell>
          <cell r="TC28">
            <v>0</v>
          </cell>
          <cell r="TD28">
            <v>0</v>
          </cell>
          <cell r="TE28">
            <v>0</v>
          </cell>
          <cell r="TF28">
            <v>0</v>
          </cell>
          <cell r="TG28">
            <v>0</v>
          </cell>
          <cell r="TH28">
            <v>0</v>
          </cell>
          <cell r="TI28">
            <v>0</v>
          </cell>
          <cell r="TJ28">
            <v>0</v>
          </cell>
          <cell r="TK28">
            <v>0</v>
          </cell>
          <cell r="TL28">
            <v>0</v>
          </cell>
          <cell r="TM28">
            <v>0</v>
          </cell>
          <cell r="TN28">
            <v>0</v>
          </cell>
          <cell r="TP28">
            <v>583079000000</v>
          </cell>
          <cell r="TQ28">
            <v>583079000000</v>
          </cell>
          <cell r="TR28">
            <v>583079000000</v>
          </cell>
          <cell r="TS28">
            <v>583079000000</v>
          </cell>
          <cell r="TT28">
            <v>583079000000</v>
          </cell>
          <cell r="TU28">
            <v>583079000000</v>
          </cell>
          <cell r="TV28">
            <v>583079000000</v>
          </cell>
          <cell r="TW28">
            <v>583079000000</v>
          </cell>
          <cell r="TX28">
            <v>583079000000</v>
          </cell>
          <cell r="TY28">
            <v>583079000000</v>
          </cell>
          <cell r="TZ28">
            <v>583079000000</v>
          </cell>
          <cell r="UA28">
            <v>583079000000</v>
          </cell>
          <cell r="UB28">
            <v>625000000000</v>
          </cell>
          <cell r="UC28">
            <v>49175340267.830002</v>
          </cell>
          <cell r="UD28">
            <v>93953943713.360001</v>
          </cell>
          <cell r="UE28">
            <v>148981742860.13</v>
          </cell>
          <cell r="UF28">
            <v>198031544330.47</v>
          </cell>
          <cell r="UG28">
            <v>251614712094.17999</v>
          </cell>
          <cell r="UH28">
            <v>300119544324.5</v>
          </cell>
          <cell r="UI28">
            <v>352652085999.28998</v>
          </cell>
          <cell r="UJ28">
            <v>402927409426.20001</v>
          </cell>
          <cell r="UK28">
            <v>451646685620.44</v>
          </cell>
          <cell r="UL28">
            <v>508368173733.53003</v>
          </cell>
          <cell r="UM28">
            <v>565458204642.48999</v>
          </cell>
          <cell r="UN28">
            <v>616854527546.21997</v>
          </cell>
          <cell r="UO28">
            <v>0</v>
          </cell>
          <cell r="UP28">
            <v>0</v>
          </cell>
          <cell r="UQ28">
            <v>0</v>
          </cell>
          <cell r="UR28">
            <v>0</v>
          </cell>
          <cell r="US28">
            <v>0</v>
          </cell>
          <cell r="UT28">
            <v>0</v>
          </cell>
          <cell r="UU28">
            <v>0</v>
          </cell>
          <cell r="UV28">
            <v>0</v>
          </cell>
          <cell r="UW28">
            <v>0</v>
          </cell>
          <cell r="UX28">
            <v>0</v>
          </cell>
          <cell r="UY28">
            <v>0</v>
          </cell>
          <cell r="UZ28">
            <v>0</v>
          </cell>
          <cell r="VB28">
            <v>694000000000</v>
          </cell>
          <cell r="VC28">
            <v>694000000000</v>
          </cell>
          <cell r="VD28">
            <v>694000000000</v>
          </cell>
          <cell r="VE28">
            <v>694000000000</v>
          </cell>
          <cell r="VF28">
            <v>694000000000</v>
          </cell>
          <cell r="VG28">
            <v>694000000000</v>
          </cell>
          <cell r="VH28">
            <v>694000000000</v>
          </cell>
          <cell r="VI28">
            <v>694000000000</v>
          </cell>
          <cell r="VJ28">
            <v>694000000000</v>
          </cell>
          <cell r="VK28">
            <v>694000000000</v>
          </cell>
          <cell r="VL28">
            <v>694000000000</v>
          </cell>
          <cell r="VM28">
            <v>694000000000</v>
          </cell>
          <cell r="VN28">
            <v>694000000000</v>
          </cell>
          <cell r="VO28">
            <v>46672701143.050003</v>
          </cell>
          <cell r="VP28">
            <v>92293457672.940002</v>
          </cell>
          <cell r="VQ28">
            <v>145366631426.92999</v>
          </cell>
          <cell r="VR28">
            <v>199112485890.26999</v>
          </cell>
          <cell r="VS28">
            <v>246316081025.32001</v>
          </cell>
          <cell r="VT28">
            <v>298365137736.28998</v>
          </cell>
          <cell r="VU28">
            <v>355694806243.34998</v>
          </cell>
          <cell r="VV28">
            <v>405968375856.48999</v>
          </cell>
          <cell r="VW28">
            <v>458151917198.63</v>
          </cell>
          <cell r="VX28">
            <v>516788462540.46997</v>
          </cell>
          <cell r="VY28">
            <v>580999844539.87</v>
          </cell>
          <cell r="VZ28">
            <v>635579714827.27002</v>
          </cell>
          <cell r="WA28">
            <v>0</v>
          </cell>
          <cell r="WB28">
            <v>0</v>
          </cell>
          <cell r="WC28">
            <v>0</v>
          </cell>
          <cell r="WD28">
            <v>0</v>
          </cell>
          <cell r="WE28">
            <v>0</v>
          </cell>
          <cell r="WF28">
            <v>0</v>
          </cell>
          <cell r="WG28">
            <v>0</v>
          </cell>
          <cell r="WH28">
            <v>0</v>
          </cell>
          <cell r="WI28">
            <v>0</v>
          </cell>
          <cell r="WJ28">
            <v>0</v>
          </cell>
          <cell r="WK28">
            <v>0</v>
          </cell>
          <cell r="WL28">
            <v>0</v>
          </cell>
          <cell r="WN28">
            <v>677694000000</v>
          </cell>
          <cell r="WO28">
            <v>677694000000</v>
          </cell>
          <cell r="WP28">
            <v>677694000000</v>
          </cell>
          <cell r="WQ28">
            <v>677694000000</v>
          </cell>
          <cell r="WR28">
            <v>677694000000</v>
          </cell>
          <cell r="WS28">
            <v>677694000000</v>
          </cell>
          <cell r="WT28">
            <v>677694000000</v>
          </cell>
          <cell r="WU28">
            <v>677694000000</v>
          </cell>
          <cell r="WV28">
            <v>677694000000</v>
          </cell>
          <cell r="WW28">
            <v>677694000000</v>
          </cell>
          <cell r="WX28">
            <v>677694000000</v>
          </cell>
          <cell r="WY28">
            <v>677694000000</v>
          </cell>
          <cell r="WZ28">
            <v>677694000000</v>
          </cell>
          <cell r="XA28">
            <v>48837928916.550003</v>
          </cell>
          <cell r="XB28">
            <v>98093097298.940002</v>
          </cell>
          <cell r="XC28">
            <v>153137984586.91</v>
          </cell>
          <cell r="XD28">
            <v>209683878478.76999</v>
          </cell>
          <cell r="XE28">
            <v>262736689842.48999</v>
          </cell>
          <cell r="XF28">
            <v>319096255357.60999</v>
          </cell>
          <cell r="XG28">
            <v>373520044297.46997</v>
          </cell>
          <cell r="XH28">
            <v>431707255192.95001</v>
          </cell>
          <cell r="XI28">
            <v>487152119666.35999</v>
          </cell>
          <cell r="XJ28">
            <v>546030558372.17999</v>
          </cell>
          <cell r="XK28">
            <v>615932368544.79004</v>
          </cell>
          <cell r="XL28">
            <v>674479610275.82996</v>
          </cell>
          <cell r="XM28">
            <v>0</v>
          </cell>
          <cell r="XN28">
            <v>0</v>
          </cell>
          <cell r="XO28">
            <v>0</v>
          </cell>
          <cell r="XP28">
            <v>0</v>
          </cell>
          <cell r="XQ28">
            <v>0</v>
          </cell>
          <cell r="XR28">
            <v>0</v>
          </cell>
          <cell r="XS28">
            <v>0</v>
          </cell>
          <cell r="XT28">
            <v>0</v>
          </cell>
          <cell r="XU28">
            <v>0</v>
          </cell>
          <cell r="XV28">
            <v>0</v>
          </cell>
          <cell r="XW28">
            <v>0</v>
          </cell>
          <cell r="XX28">
            <v>0</v>
          </cell>
          <cell r="XZ28">
            <v>734600000000</v>
          </cell>
          <cell r="YA28">
            <v>734600000000</v>
          </cell>
          <cell r="YB28">
            <v>734600000000</v>
          </cell>
          <cell r="YC28">
            <v>734600000000</v>
          </cell>
          <cell r="YD28">
            <v>734600000000</v>
          </cell>
          <cell r="YE28">
            <v>734600000000</v>
          </cell>
          <cell r="YF28">
            <v>734600000000</v>
          </cell>
          <cell r="YG28">
            <v>734600000000</v>
          </cell>
          <cell r="YH28">
            <v>734600000000</v>
          </cell>
          <cell r="YI28">
            <v>734600000000</v>
          </cell>
          <cell r="YJ28">
            <v>734600000000</v>
          </cell>
          <cell r="YK28">
            <v>734600000000</v>
          </cell>
          <cell r="YL28">
            <v>734600000000</v>
          </cell>
          <cell r="YM28">
            <v>54137541335.389999</v>
          </cell>
          <cell r="YN28">
            <v>105189031196.92</v>
          </cell>
          <cell r="YO28">
            <v>168487037061.57999</v>
          </cell>
          <cell r="YP28">
            <v>218841779652.54999</v>
          </cell>
          <cell r="YQ28">
            <v>280309633953.09003</v>
          </cell>
          <cell r="YR28">
            <v>340623299523.73999</v>
          </cell>
          <cell r="YS28">
            <v>393427185471.02002</v>
          </cell>
          <cell r="YT28">
            <v>451667971475.28003</v>
          </cell>
          <cell r="YU28">
            <v>507037157484.71002</v>
          </cell>
          <cell r="YV28">
            <v>571098840277.79004</v>
          </cell>
          <cell r="YW28">
            <v>642787330727.23999</v>
          </cell>
          <cell r="YX28">
            <v>698263065052.07996</v>
          </cell>
          <cell r="YY28">
            <v>54137541335.389999</v>
          </cell>
          <cell r="YZ28">
            <v>105189031196.92</v>
          </cell>
          <cell r="ZA28">
            <v>168487037061.57999</v>
          </cell>
          <cell r="ZB28">
            <v>218841779652.54999</v>
          </cell>
          <cell r="ZC28">
            <v>280309633953.09003</v>
          </cell>
          <cell r="ZD28">
            <v>340623299523.73999</v>
          </cell>
          <cell r="ZE28">
            <v>393427185471.02002</v>
          </cell>
          <cell r="ZF28">
            <v>451667971475.28003</v>
          </cell>
          <cell r="ZG28">
            <v>507037157484.71002</v>
          </cell>
          <cell r="ZH28">
            <v>571098840277.79004</v>
          </cell>
          <cell r="ZI28">
            <v>642787330727.23999</v>
          </cell>
          <cell r="ZJ28">
            <v>698263065052.07996</v>
          </cell>
          <cell r="ZL28">
            <v>781700000000</v>
          </cell>
          <cell r="ZM28">
            <v>781700000000</v>
          </cell>
          <cell r="ZN28">
            <v>781700000000</v>
          </cell>
          <cell r="ZO28">
            <v>781700000000</v>
          </cell>
          <cell r="ZP28">
            <v>781700000000</v>
          </cell>
          <cell r="ZQ28">
            <v>781700000000</v>
          </cell>
          <cell r="ZR28">
            <v>781700000000</v>
          </cell>
          <cell r="ZS28">
            <v>781700000000</v>
          </cell>
          <cell r="ZT28">
            <v>781700000000</v>
          </cell>
          <cell r="ZU28">
            <v>781700000000</v>
          </cell>
          <cell r="ZV28">
            <v>781700000000</v>
          </cell>
          <cell r="ZW28">
            <v>720300000000</v>
          </cell>
          <cell r="ZX28">
            <v>720300000000</v>
          </cell>
          <cell r="ZY28">
            <v>57039038535.220001</v>
          </cell>
          <cell r="ZZ28">
            <v>108728568713.03</v>
          </cell>
          <cell r="AAA28">
            <v>164849817117.14001</v>
          </cell>
          <cell r="AAB28">
            <v>224759233566.73999</v>
          </cell>
          <cell r="AAC28">
            <v>284736579120.41998</v>
          </cell>
          <cell r="AAD28">
            <v>337968772688.41998</v>
          </cell>
          <cell r="AAE28">
            <v>397342818945.17999</v>
          </cell>
          <cell r="AAF28">
            <v>455025440639.16998</v>
          </cell>
          <cell r="AAG28">
            <v>504532135465.66998</v>
          </cell>
          <cell r="AAH28">
            <v>574781575345.19995</v>
          </cell>
          <cell r="AAI28">
            <v>651107046883.91003</v>
          </cell>
          <cell r="AAJ28">
            <v>708203656075.60999</v>
          </cell>
          <cell r="AAK28">
            <v>57039038535.220001</v>
          </cell>
          <cell r="AAL28">
            <v>108728568713.03</v>
          </cell>
          <cell r="AAM28">
            <v>164849817117.14001</v>
          </cell>
          <cell r="AAN28">
            <v>224759233566.73999</v>
          </cell>
          <cell r="AAO28">
            <v>284736579120.41998</v>
          </cell>
          <cell r="AAP28">
            <v>337968772688.41998</v>
          </cell>
          <cell r="AAQ28">
            <v>397342818945.17999</v>
          </cell>
          <cell r="AAR28">
            <v>455025440639.16998</v>
          </cell>
          <cell r="AAS28">
            <v>504532135465.66998</v>
          </cell>
          <cell r="AAT28">
            <v>574781575345.19995</v>
          </cell>
          <cell r="AAU28">
            <v>651107046883.91003</v>
          </cell>
          <cell r="AAV28">
            <v>708203656075.60999</v>
          </cell>
          <cell r="AAX28">
            <v>752300000000</v>
          </cell>
          <cell r="AAY28">
            <v>752300000000</v>
          </cell>
          <cell r="AAZ28">
            <v>752300000000</v>
          </cell>
          <cell r="ABA28">
            <v>752300000000</v>
          </cell>
          <cell r="ABB28">
            <v>752300000000</v>
          </cell>
          <cell r="ABC28">
            <v>752300000000</v>
          </cell>
          <cell r="ABD28">
            <v>752300000000</v>
          </cell>
          <cell r="ABE28">
            <v>752300000000</v>
          </cell>
          <cell r="ABF28">
            <v>752300000000</v>
          </cell>
          <cell r="ABG28">
            <v>752300000000</v>
          </cell>
          <cell r="ABH28">
            <v>752300000000</v>
          </cell>
          <cell r="ABI28">
            <v>752300000000</v>
          </cell>
          <cell r="ABJ28">
            <v>752300000000</v>
          </cell>
          <cell r="ABK28">
            <v>60078610327.879997</v>
          </cell>
          <cell r="ABL28">
            <v>111058358201.39</v>
          </cell>
          <cell r="ABM28">
            <v>169813418377.66</v>
          </cell>
          <cell r="ABN28">
            <v>222014303517.60001</v>
          </cell>
          <cell r="ABO28">
            <v>278596026589.69</v>
          </cell>
          <cell r="ABP28">
            <v>330288899690.28003</v>
          </cell>
          <cell r="ABQ28">
            <v>388915313447.90997</v>
          </cell>
          <cell r="ABR28">
            <v>394793357572.96997</v>
          </cell>
          <cell r="ABS28">
            <v>394793357572.96997</v>
          </cell>
          <cell r="ABT28">
            <v>394793357572.96997</v>
          </cell>
          <cell r="ABU28">
            <v>394793357572.96997</v>
          </cell>
          <cell r="ABV28">
            <v>394793357572.96997</v>
          </cell>
          <cell r="ABW28">
            <v>60078610327.879997</v>
          </cell>
          <cell r="ABX28">
            <v>111058358201.39</v>
          </cell>
          <cell r="ABY28">
            <v>169813418377.66</v>
          </cell>
          <cell r="ABZ28">
            <v>222014303517.60001</v>
          </cell>
          <cell r="ACA28">
            <v>278596026589.69</v>
          </cell>
          <cell r="ACB28">
            <v>337596026589.69</v>
          </cell>
          <cell r="ACC28">
            <v>397596026589.69</v>
          </cell>
          <cell r="ACD28">
            <v>457096026589.69</v>
          </cell>
          <cell r="ACE28">
            <v>515096026589.69</v>
          </cell>
          <cell r="ACF28">
            <v>581096026589.68994</v>
          </cell>
          <cell r="ACG28">
            <v>655096026589.68994</v>
          </cell>
          <cell r="ACH28">
            <v>717096026589.68994</v>
          </cell>
        </row>
        <row r="29">
          <cell r="C29" t="str">
            <v>I1131020100001</v>
          </cell>
          <cell r="HX29">
            <v>17750000000</v>
          </cell>
          <cell r="HY29">
            <v>17750000000</v>
          </cell>
          <cell r="HZ29">
            <v>17750000000</v>
          </cell>
          <cell r="IA29">
            <v>17750000000</v>
          </cell>
          <cell r="IB29">
            <v>17750000000</v>
          </cell>
          <cell r="IC29">
            <v>17750000000</v>
          </cell>
          <cell r="ID29">
            <v>17750000000</v>
          </cell>
          <cell r="IE29">
            <v>17750000000</v>
          </cell>
          <cell r="IF29">
            <v>17750000000</v>
          </cell>
          <cell r="IG29">
            <v>17750000000</v>
          </cell>
          <cell r="IH29">
            <v>17750000000</v>
          </cell>
          <cell r="II29">
            <v>17750000000</v>
          </cell>
          <cell r="IJ29">
            <v>17750000000</v>
          </cell>
          <cell r="IK29">
            <v>1563349119.54</v>
          </cell>
          <cell r="IL29">
            <v>2858705729.54</v>
          </cell>
          <cell r="IM29">
            <v>4139344644.4200001</v>
          </cell>
          <cell r="IN29">
            <v>5544635288.4499998</v>
          </cell>
          <cell r="IO29">
            <v>6980622697.8999996</v>
          </cell>
          <cell r="IP29">
            <v>8560302359.0100002</v>
          </cell>
          <cell r="IQ29">
            <v>9913006268.8999996</v>
          </cell>
          <cell r="IR29">
            <v>11538810339.049999</v>
          </cell>
          <cell r="IS29">
            <v>12882300864.65</v>
          </cell>
          <cell r="IT29">
            <v>14239513102.030001</v>
          </cell>
          <cell r="IU29">
            <v>15807678067.959999</v>
          </cell>
          <cell r="IV29">
            <v>17316565585.099998</v>
          </cell>
          <cell r="IW29">
            <v>0</v>
          </cell>
          <cell r="IX29">
            <v>0</v>
          </cell>
          <cell r="IY29">
            <v>0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  <cell r="JE29">
            <v>0</v>
          </cell>
          <cell r="JF29">
            <v>0</v>
          </cell>
          <cell r="JG29">
            <v>0</v>
          </cell>
          <cell r="JH29">
            <v>0</v>
          </cell>
          <cell r="JJ29">
            <v>21700000000</v>
          </cell>
          <cell r="JK29">
            <v>21700000000</v>
          </cell>
          <cell r="JL29">
            <v>21700000000</v>
          </cell>
          <cell r="JM29">
            <v>21700000000</v>
          </cell>
          <cell r="JN29">
            <v>21700000000</v>
          </cell>
          <cell r="JO29">
            <v>21700000000</v>
          </cell>
          <cell r="JP29">
            <v>21700000000</v>
          </cell>
          <cell r="JQ29">
            <v>21700000000</v>
          </cell>
          <cell r="JR29">
            <v>21700000000</v>
          </cell>
          <cell r="JS29">
            <v>21700000000</v>
          </cell>
          <cell r="JT29">
            <v>21700000000</v>
          </cell>
          <cell r="JU29">
            <v>21700000000</v>
          </cell>
          <cell r="JV29">
            <v>21700000000</v>
          </cell>
          <cell r="JW29">
            <v>2054832360.0999999</v>
          </cell>
          <cell r="JX29">
            <v>3744614806</v>
          </cell>
          <cell r="JY29">
            <v>4883590104.1499996</v>
          </cell>
          <cell r="JZ29">
            <v>6714560038.2700005</v>
          </cell>
          <cell r="KA29">
            <v>8194306167.5100002</v>
          </cell>
          <cell r="KB29">
            <v>9722307495.4699993</v>
          </cell>
          <cell r="KC29">
            <v>11234697138.469999</v>
          </cell>
          <cell r="KD29">
            <v>12901989266.469999</v>
          </cell>
          <cell r="KE29">
            <v>14750019393.74</v>
          </cell>
          <cell r="KF29">
            <v>16546870546.74</v>
          </cell>
          <cell r="KG29">
            <v>18426031619.439999</v>
          </cell>
          <cell r="KH29">
            <v>20052187693.209999</v>
          </cell>
          <cell r="KI29">
            <v>0</v>
          </cell>
          <cell r="KJ29">
            <v>0</v>
          </cell>
          <cell r="KK29">
            <v>0</v>
          </cell>
          <cell r="KL29">
            <v>0</v>
          </cell>
          <cell r="KM29">
            <v>0</v>
          </cell>
          <cell r="KN29">
            <v>0</v>
          </cell>
          <cell r="KO29">
            <v>0</v>
          </cell>
          <cell r="KP29">
            <v>0</v>
          </cell>
          <cell r="KQ29">
            <v>0</v>
          </cell>
          <cell r="KR29">
            <v>0</v>
          </cell>
          <cell r="KS29">
            <v>0</v>
          </cell>
          <cell r="KT29">
            <v>0</v>
          </cell>
          <cell r="KV29">
            <v>25000000000</v>
          </cell>
          <cell r="KW29">
            <v>25000000000</v>
          </cell>
          <cell r="KX29">
            <v>25000000000</v>
          </cell>
          <cell r="KY29">
            <v>25000000000</v>
          </cell>
          <cell r="KZ29">
            <v>25000000000</v>
          </cell>
          <cell r="LA29">
            <v>25000000000</v>
          </cell>
          <cell r="LB29">
            <v>25000000000</v>
          </cell>
          <cell r="LC29">
            <v>25000000000</v>
          </cell>
          <cell r="LD29">
            <v>25000000000</v>
          </cell>
          <cell r="LE29">
            <v>25000000000</v>
          </cell>
          <cell r="LF29">
            <v>25000000000</v>
          </cell>
          <cell r="LG29">
            <v>25000000000</v>
          </cell>
          <cell r="LH29">
            <v>25000000000</v>
          </cell>
          <cell r="LI29">
            <v>2294814081.6199999</v>
          </cell>
          <cell r="LJ29">
            <v>4069571452.6199999</v>
          </cell>
          <cell r="LK29">
            <v>5793709861.6199999</v>
          </cell>
          <cell r="LL29">
            <v>7825177091.6199999</v>
          </cell>
          <cell r="LM29">
            <v>9730137208.2199993</v>
          </cell>
          <cell r="LN29">
            <v>11705557447.219999</v>
          </cell>
          <cell r="LO29">
            <v>13324059142.219999</v>
          </cell>
          <cell r="LP29">
            <v>15243050158.65</v>
          </cell>
          <cell r="LQ29">
            <v>16996810074.200001</v>
          </cell>
          <cell r="LR29">
            <v>18941000121.200001</v>
          </cell>
          <cell r="LS29">
            <v>21312602333.529999</v>
          </cell>
          <cell r="LT29">
            <v>22822763532.529999</v>
          </cell>
          <cell r="LU29">
            <v>0</v>
          </cell>
          <cell r="LV29">
            <v>0</v>
          </cell>
          <cell r="LW29">
            <v>0</v>
          </cell>
          <cell r="LX29">
            <v>0</v>
          </cell>
          <cell r="LY29">
            <v>0</v>
          </cell>
          <cell r="LZ29">
            <v>0</v>
          </cell>
          <cell r="MA29">
            <v>0</v>
          </cell>
          <cell r="MB29">
            <v>0</v>
          </cell>
          <cell r="MC29">
            <v>0</v>
          </cell>
          <cell r="MD29">
            <v>0</v>
          </cell>
          <cell r="ME29">
            <v>0</v>
          </cell>
          <cell r="MF29">
            <v>0</v>
          </cell>
          <cell r="MH29">
            <v>32500000000</v>
          </cell>
          <cell r="MI29">
            <v>32500000000</v>
          </cell>
          <cell r="MJ29">
            <v>32500000000</v>
          </cell>
          <cell r="MK29">
            <v>32500000000</v>
          </cell>
          <cell r="ML29">
            <v>32500000000</v>
          </cell>
          <cell r="MM29">
            <v>32500000000</v>
          </cell>
          <cell r="MN29">
            <v>32500000000</v>
          </cell>
          <cell r="MO29">
            <v>32500000000</v>
          </cell>
          <cell r="MP29">
            <v>32500000000</v>
          </cell>
          <cell r="MQ29">
            <v>32500000000</v>
          </cell>
          <cell r="MR29">
            <v>25800000000</v>
          </cell>
          <cell r="MS29">
            <v>25800000000</v>
          </cell>
          <cell r="MT29">
            <v>25800000000</v>
          </cell>
          <cell r="MU29">
            <v>2380922506</v>
          </cell>
          <cell r="MV29">
            <v>4175583541.4200001</v>
          </cell>
          <cell r="MW29">
            <v>5925632376.5699997</v>
          </cell>
          <cell r="MX29">
            <v>8363557012.5699997</v>
          </cell>
          <cell r="MY29">
            <v>10398209186.57</v>
          </cell>
          <cell r="MZ29">
            <v>12340971018.57</v>
          </cell>
          <cell r="NA29">
            <v>14465341606.15</v>
          </cell>
          <cell r="NB29">
            <v>16514208005.4</v>
          </cell>
          <cell r="NC29">
            <v>18656433165.009998</v>
          </cell>
          <cell r="ND29">
            <v>20682384346.540001</v>
          </cell>
          <cell r="NE29">
            <v>22742307792.669998</v>
          </cell>
          <cell r="NF29">
            <v>24694898060.209999</v>
          </cell>
          <cell r="NG29">
            <v>0</v>
          </cell>
          <cell r="NH29">
            <v>0</v>
          </cell>
          <cell r="NI29">
            <v>0</v>
          </cell>
          <cell r="NJ29">
            <v>0</v>
          </cell>
          <cell r="NK29">
            <v>0</v>
          </cell>
          <cell r="NL29">
            <v>0</v>
          </cell>
          <cell r="NM29">
            <v>0</v>
          </cell>
          <cell r="NN29">
            <v>0</v>
          </cell>
          <cell r="NO29">
            <v>0</v>
          </cell>
          <cell r="NP29">
            <v>0</v>
          </cell>
          <cell r="NQ29">
            <v>0</v>
          </cell>
          <cell r="NR29">
            <v>0</v>
          </cell>
          <cell r="NT29">
            <v>30000000000</v>
          </cell>
          <cell r="NU29">
            <v>30000000000</v>
          </cell>
          <cell r="NV29">
            <v>30000000000</v>
          </cell>
          <cell r="NW29">
            <v>30000000000</v>
          </cell>
          <cell r="NX29">
            <v>30000000000</v>
          </cell>
          <cell r="NY29">
            <v>30000000000</v>
          </cell>
          <cell r="NZ29">
            <v>30000000000</v>
          </cell>
          <cell r="OA29">
            <v>30000000000</v>
          </cell>
          <cell r="OB29">
            <v>30000000000</v>
          </cell>
          <cell r="OC29">
            <v>30000000000</v>
          </cell>
          <cell r="OD29">
            <v>30000000000</v>
          </cell>
          <cell r="OE29">
            <v>30000000000</v>
          </cell>
          <cell r="OF29">
            <v>30000000000</v>
          </cell>
          <cell r="OG29">
            <v>2770529617.27</v>
          </cell>
          <cell r="OH29">
            <v>4431410712.8400002</v>
          </cell>
          <cell r="OI29">
            <v>6377167652.2799997</v>
          </cell>
          <cell r="OJ29">
            <v>8882646063.7000008</v>
          </cell>
          <cell r="OK29">
            <v>10700069999.780001</v>
          </cell>
          <cell r="OL29">
            <v>12634514208.200001</v>
          </cell>
          <cell r="OM29">
            <v>14620233262.02</v>
          </cell>
          <cell r="ON29">
            <v>16589159646.620001</v>
          </cell>
          <cell r="OO29">
            <v>18539176371.889999</v>
          </cell>
          <cell r="OP29">
            <v>20901399654.48</v>
          </cell>
          <cell r="OQ29">
            <v>22926056988.790001</v>
          </cell>
          <cell r="OR29">
            <v>24723620547.889999</v>
          </cell>
          <cell r="OS29">
            <v>0</v>
          </cell>
          <cell r="OT29">
            <v>0</v>
          </cell>
          <cell r="OU29">
            <v>0</v>
          </cell>
          <cell r="OV29">
            <v>0</v>
          </cell>
          <cell r="OW29">
            <v>0</v>
          </cell>
          <cell r="OX29">
            <v>0</v>
          </cell>
          <cell r="OY29">
            <v>0</v>
          </cell>
          <cell r="OZ29">
            <v>0</v>
          </cell>
          <cell r="PA29">
            <v>0</v>
          </cell>
          <cell r="PB29">
            <v>0</v>
          </cell>
          <cell r="PC29">
            <v>0</v>
          </cell>
          <cell r="PD29">
            <v>0</v>
          </cell>
          <cell r="PF29">
            <v>27000000000</v>
          </cell>
          <cell r="PG29">
            <v>27000000000</v>
          </cell>
          <cell r="PH29">
            <v>27000000000</v>
          </cell>
          <cell r="PI29">
            <v>27000000000</v>
          </cell>
          <cell r="PJ29">
            <v>27000000000</v>
          </cell>
          <cell r="PK29">
            <v>27000000000</v>
          </cell>
          <cell r="PL29">
            <v>27000000000</v>
          </cell>
          <cell r="PM29">
            <v>27000000000</v>
          </cell>
          <cell r="PN29">
            <v>27000000000</v>
          </cell>
          <cell r="PO29">
            <v>27000000000</v>
          </cell>
          <cell r="PP29">
            <v>27000000000</v>
          </cell>
          <cell r="PQ29">
            <v>27000000000</v>
          </cell>
          <cell r="PR29">
            <v>27000000000</v>
          </cell>
          <cell r="PS29">
            <v>2990532270.9099998</v>
          </cell>
          <cell r="PT29">
            <v>4726342968.3900003</v>
          </cell>
          <cell r="PU29">
            <v>6751297578.8900003</v>
          </cell>
          <cell r="PV29">
            <v>9089362277.7700005</v>
          </cell>
          <cell r="PW29">
            <v>11345528293</v>
          </cell>
          <cell r="PX29">
            <v>13593450245.290001</v>
          </cell>
          <cell r="PY29">
            <v>15623855867.379999</v>
          </cell>
          <cell r="PZ29">
            <v>17887312950.279999</v>
          </cell>
          <cell r="QA29">
            <v>20048000059.900002</v>
          </cell>
          <cell r="QB29">
            <v>22147370976.490002</v>
          </cell>
          <cell r="QC29">
            <v>24331389069.849998</v>
          </cell>
          <cell r="QD29">
            <v>26040187363.169998</v>
          </cell>
          <cell r="QE29">
            <v>0</v>
          </cell>
          <cell r="QF29">
            <v>0</v>
          </cell>
          <cell r="QG29">
            <v>0</v>
          </cell>
          <cell r="QH29">
            <v>0</v>
          </cell>
          <cell r="QI29">
            <v>0</v>
          </cell>
          <cell r="QJ29">
            <v>0</v>
          </cell>
          <cell r="QK29">
            <v>0</v>
          </cell>
          <cell r="QL29">
            <v>0</v>
          </cell>
          <cell r="QM29">
            <v>0</v>
          </cell>
          <cell r="QN29">
            <v>0</v>
          </cell>
          <cell r="QO29">
            <v>0</v>
          </cell>
          <cell r="QP29">
            <v>0</v>
          </cell>
          <cell r="QR29">
            <v>29200000000</v>
          </cell>
          <cell r="QS29">
            <v>29200000000</v>
          </cell>
          <cell r="QT29">
            <v>29200000000</v>
          </cell>
          <cell r="QU29">
            <v>29200000000</v>
          </cell>
          <cell r="QV29">
            <v>29200000000</v>
          </cell>
          <cell r="QW29">
            <v>29200000000</v>
          </cell>
          <cell r="QX29">
            <v>29200000000</v>
          </cell>
          <cell r="QY29">
            <v>29200000000</v>
          </cell>
          <cell r="QZ29">
            <v>29200000000</v>
          </cell>
          <cell r="RA29">
            <v>29200000000</v>
          </cell>
          <cell r="RB29">
            <v>29200000000</v>
          </cell>
          <cell r="RC29">
            <v>29200000000</v>
          </cell>
          <cell r="RD29">
            <v>29200000000</v>
          </cell>
          <cell r="RE29">
            <v>3089532148.1100001</v>
          </cell>
          <cell r="RF29">
            <v>5054033205.0900002</v>
          </cell>
          <cell r="RG29">
            <v>7514453167.1499996</v>
          </cell>
          <cell r="RH29">
            <v>13040646622.799999</v>
          </cell>
          <cell r="RI29">
            <v>14994966014.440001</v>
          </cell>
          <cell r="RJ29">
            <v>15853483688.120001</v>
          </cell>
          <cell r="RK29">
            <v>16847443358</v>
          </cell>
          <cell r="RL29">
            <v>18033741237.389999</v>
          </cell>
          <cell r="RM29">
            <v>19603554739.73</v>
          </cell>
          <cell r="RN29">
            <v>21322960026.07</v>
          </cell>
          <cell r="RO29">
            <v>23647299911.419998</v>
          </cell>
          <cell r="RP29">
            <v>25921475153.860001</v>
          </cell>
          <cell r="RQ29">
            <v>0</v>
          </cell>
          <cell r="RR29">
            <v>0</v>
          </cell>
          <cell r="RS29">
            <v>0</v>
          </cell>
          <cell r="RT29">
            <v>0</v>
          </cell>
          <cell r="RU29">
            <v>0</v>
          </cell>
          <cell r="RV29">
            <v>0</v>
          </cell>
          <cell r="RW29">
            <v>0</v>
          </cell>
          <cell r="RX29">
            <v>0</v>
          </cell>
          <cell r="RY29">
            <v>0</v>
          </cell>
          <cell r="RZ29">
            <v>0</v>
          </cell>
          <cell r="SA29">
            <v>0</v>
          </cell>
          <cell r="SB29">
            <v>0</v>
          </cell>
          <cell r="SD29">
            <v>32300000000</v>
          </cell>
          <cell r="SE29">
            <v>32300000000</v>
          </cell>
          <cell r="SF29">
            <v>32300000000</v>
          </cell>
          <cell r="SG29">
            <v>32300000000</v>
          </cell>
          <cell r="SH29">
            <v>32300000000</v>
          </cell>
          <cell r="SI29">
            <v>32300000000</v>
          </cell>
          <cell r="SJ29">
            <v>32300000000</v>
          </cell>
          <cell r="SK29">
            <v>32300000000</v>
          </cell>
          <cell r="SL29">
            <v>32300000000</v>
          </cell>
          <cell r="SM29">
            <v>32300000000</v>
          </cell>
          <cell r="SN29">
            <v>32300000000</v>
          </cell>
          <cell r="SO29">
            <v>32300000000</v>
          </cell>
          <cell r="SP29">
            <v>23600000000</v>
          </cell>
          <cell r="SQ29">
            <v>2018906066.05</v>
          </cell>
          <cell r="SR29">
            <v>3837328354.1999998</v>
          </cell>
          <cell r="SS29">
            <v>5946115505.71</v>
          </cell>
          <cell r="ST29">
            <v>8050534877.8299999</v>
          </cell>
          <cell r="SU29">
            <v>10017416189.190001</v>
          </cell>
          <cell r="SV29">
            <v>11544762525.870001</v>
          </cell>
          <cell r="SW29">
            <v>14562801965.6</v>
          </cell>
          <cell r="SX29">
            <v>15892185132.290001</v>
          </cell>
          <cell r="SY29">
            <v>17570401414.790001</v>
          </cell>
          <cell r="SZ29">
            <v>18826451692.75</v>
          </cell>
          <cell r="TA29">
            <v>20164416507.610001</v>
          </cell>
          <cell r="TB29">
            <v>22190297627.689999</v>
          </cell>
          <cell r="TC29">
            <v>0</v>
          </cell>
          <cell r="TD29">
            <v>0</v>
          </cell>
          <cell r="TE29">
            <v>0</v>
          </cell>
          <cell r="TF29">
            <v>0</v>
          </cell>
          <cell r="TG29">
            <v>0</v>
          </cell>
          <cell r="TH29">
            <v>0</v>
          </cell>
          <cell r="TI29">
            <v>0</v>
          </cell>
          <cell r="TJ29">
            <v>0</v>
          </cell>
          <cell r="TK29">
            <v>0</v>
          </cell>
          <cell r="TL29">
            <v>0</v>
          </cell>
          <cell r="TM29">
            <v>0</v>
          </cell>
          <cell r="TN29">
            <v>0</v>
          </cell>
          <cell r="TP29">
            <v>31000000000</v>
          </cell>
          <cell r="TQ29">
            <v>31000000000</v>
          </cell>
          <cell r="TR29">
            <v>31000000000</v>
          </cell>
          <cell r="TS29">
            <v>31000000000</v>
          </cell>
          <cell r="TT29">
            <v>31000000000</v>
          </cell>
          <cell r="TU29">
            <v>31000000000</v>
          </cell>
          <cell r="TV29">
            <v>31000000000</v>
          </cell>
          <cell r="TW29">
            <v>31000000000</v>
          </cell>
          <cell r="TX29">
            <v>31000000000</v>
          </cell>
          <cell r="TY29">
            <v>31000000000</v>
          </cell>
          <cell r="TZ29">
            <v>31000000000</v>
          </cell>
          <cell r="UA29">
            <v>31000000000</v>
          </cell>
          <cell r="UB29">
            <v>23000000000</v>
          </cell>
          <cell r="UC29">
            <v>2480571638.1599998</v>
          </cell>
          <cell r="UD29">
            <v>3744830516.9000001</v>
          </cell>
          <cell r="UE29">
            <v>5421048356.3000002</v>
          </cell>
          <cell r="UF29">
            <v>10523589500.65</v>
          </cell>
          <cell r="UG29">
            <v>11252692425.940001</v>
          </cell>
          <cell r="UH29">
            <v>11905233054.93</v>
          </cell>
          <cell r="UI29">
            <v>13003622111.190001</v>
          </cell>
          <cell r="UJ29">
            <v>14768321646.26</v>
          </cell>
          <cell r="UK29">
            <v>16181798349.629999</v>
          </cell>
          <cell r="UL29">
            <v>17705174747.299999</v>
          </cell>
          <cell r="UM29">
            <v>19397135496.669998</v>
          </cell>
          <cell r="UN29">
            <v>21619001416.130001</v>
          </cell>
          <cell r="UO29">
            <v>0</v>
          </cell>
          <cell r="UP29">
            <v>0</v>
          </cell>
          <cell r="UQ29">
            <v>0</v>
          </cell>
          <cell r="UR29">
            <v>0</v>
          </cell>
          <cell r="US29">
            <v>0</v>
          </cell>
          <cell r="UT29">
            <v>0</v>
          </cell>
          <cell r="UU29">
            <v>0</v>
          </cell>
          <cell r="UV29">
            <v>0</v>
          </cell>
          <cell r="UW29">
            <v>0</v>
          </cell>
          <cell r="UX29">
            <v>0</v>
          </cell>
          <cell r="UY29">
            <v>0</v>
          </cell>
          <cell r="UZ29">
            <v>0</v>
          </cell>
          <cell r="VB29">
            <v>25170000000</v>
          </cell>
          <cell r="VC29">
            <v>25170000000</v>
          </cell>
          <cell r="VD29">
            <v>25170000000</v>
          </cell>
          <cell r="VE29">
            <v>25170000000</v>
          </cell>
          <cell r="VF29">
            <v>25170000000</v>
          </cell>
          <cell r="VG29">
            <v>25170000000</v>
          </cell>
          <cell r="VH29">
            <v>25170000000</v>
          </cell>
          <cell r="VI29">
            <v>25170000000</v>
          </cell>
          <cell r="VJ29">
            <v>25170000000</v>
          </cell>
          <cell r="VK29">
            <v>25170000000</v>
          </cell>
          <cell r="VL29">
            <v>25170000000</v>
          </cell>
          <cell r="VM29">
            <v>25170000000</v>
          </cell>
          <cell r="VN29">
            <v>25170000000</v>
          </cell>
          <cell r="VO29">
            <v>3008550473.6199999</v>
          </cell>
          <cell r="VP29">
            <v>4054742441.3299999</v>
          </cell>
          <cell r="VQ29">
            <v>5370032124.8599997</v>
          </cell>
          <cell r="VR29">
            <v>9879743677.4699993</v>
          </cell>
          <cell r="VS29">
            <v>11312110207.440001</v>
          </cell>
          <cell r="VT29">
            <v>12059251794.92</v>
          </cell>
          <cell r="VU29">
            <v>13383040111.639999</v>
          </cell>
          <cell r="VV29">
            <v>14748651210.08</v>
          </cell>
          <cell r="VW29">
            <v>16451172202.01</v>
          </cell>
          <cell r="VX29">
            <v>18037018448.290001</v>
          </cell>
          <cell r="VY29">
            <v>19827354819.779999</v>
          </cell>
          <cell r="VZ29">
            <v>21480696730.220001</v>
          </cell>
          <cell r="WA29">
            <v>0</v>
          </cell>
          <cell r="WB29">
            <v>0</v>
          </cell>
          <cell r="WC29">
            <v>0</v>
          </cell>
          <cell r="WD29">
            <v>0</v>
          </cell>
          <cell r="WE29">
            <v>0</v>
          </cell>
          <cell r="WF29">
            <v>0</v>
          </cell>
          <cell r="WG29">
            <v>0</v>
          </cell>
          <cell r="WH29">
            <v>0</v>
          </cell>
          <cell r="WI29">
            <v>0</v>
          </cell>
          <cell r="WJ29">
            <v>0</v>
          </cell>
          <cell r="WK29">
            <v>0</v>
          </cell>
          <cell r="WL29">
            <v>0</v>
          </cell>
          <cell r="WN29">
            <v>23000000000</v>
          </cell>
          <cell r="WO29">
            <v>23000000000</v>
          </cell>
          <cell r="WP29">
            <v>23000000000</v>
          </cell>
          <cell r="WQ29">
            <v>23000000000</v>
          </cell>
          <cell r="WR29">
            <v>23000000000</v>
          </cell>
          <cell r="WS29">
            <v>23000000000</v>
          </cell>
          <cell r="WT29">
            <v>23000000000</v>
          </cell>
          <cell r="WU29">
            <v>23000000000</v>
          </cell>
          <cell r="WV29">
            <v>23000000000</v>
          </cell>
          <cell r="WW29">
            <v>23000000000</v>
          </cell>
          <cell r="WX29">
            <v>23000000000</v>
          </cell>
          <cell r="WY29">
            <v>23000000000</v>
          </cell>
          <cell r="WZ29">
            <v>23000000000</v>
          </cell>
          <cell r="XA29">
            <v>3428200464.0500002</v>
          </cell>
          <cell r="XB29">
            <v>4307753778.79</v>
          </cell>
          <cell r="XC29">
            <v>5573442087.0100002</v>
          </cell>
          <cell r="XD29">
            <v>10055155527.99</v>
          </cell>
          <cell r="XE29">
            <v>11110208166.59</v>
          </cell>
          <cell r="XF29">
            <v>12240761473.68</v>
          </cell>
          <cell r="XG29">
            <v>13428134069.139999</v>
          </cell>
          <cell r="XH29">
            <v>15068446181.98</v>
          </cell>
          <cell r="XI29">
            <v>16718819316.76</v>
          </cell>
          <cell r="XJ29">
            <v>18492165849.220001</v>
          </cell>
          <cell r="XK29">
            <v>20452932024.200001</v>
          </cell>
          <cell r="XL29">
            <v>22629902457.040001</v>
          </cell>
          <cell r="XM29">
            <v>0</v>
          </cell>
          <cell r="XN29">
            <v>0</v>
          </cell>
          <cell r="XO29">
            <v>0</v>
          </cell>
          <cell r="XP29">
            <v>0</v>
          </cell>
          <cell r="XQ29">
            <v>0</v>
          </cell>
          <cell r="XR29">
            <v>0</v>
          </cell>
          <cell r="XS29">
            <v>0</v>
          </cell>
          <cell r="XT29">
            <v>0</v>
          </cell>
          <cell r="XU29">
            <v>0</v>
          </cell>
          <cell r="XV29">
            <v>0</v>
          </cell>
          <cell r="XW29">
            <v>0</v>
          </cell>
          <cell r="XX29">
            <v>0</v>
          </cell>
          <cell r="XZ29">
            <v>24500000000</v>
          </cell>
          <cell r="YA29">
            <v>24500000000</v>
          </cell>
          <cell r="YB29">
            <v>24500000000</v>
          </cell>
          <cell r="YC29">
            <v>24500000000</v>
          </cell>
          <cell r="YD29">
            <v>24500000000</v>
          </cell>
          <cell r="YE29">
            <v>24500000000</v>
          </cell>
          <cell r="YF29">
            <v>24500000000</v>
          </cell>
          <cell r="YG29">
            <v>24500000000</v>
          </cell>
          <cell r="YH29">
            <v>24500000000</v>
          </cell>
          <cell r="YI29">
            <v>24500000000</v>
          </cell>
          <cell r="YJ29">
            <v>24500000000</v>
          </cell>
          <cell r="YK29">
            <v>24500000000</v>
          </cell>
          <cell r="YL29">
            <v>24500000000</v>
          </cell>
          <cell r="YM29">
            <v>2917176922.6900001</v>
          </cell>
          <cell r="YN29">
            <v>3834166608.0300002</v>
          </cell>
          <cell r="YO29">
            <v>5289537622.2299995</v>
          </cell>
          <cell r="YP29">
            <v>10045975060.110001</v>
          </cell>
          <cell r="YQ29">
            <v>11080372610.370001</v>
          </cell>
          <cell r="YR29">
            <v>12206185283.85</v>
          </cell>
          <cell r="YS29">
            <v>13889977381.17</v>
          </cell>
          <cell r="YT29">
            <v>17777166487.119999</v>
          </cell>
          <cell r="YU29">
            <v>18724188769.82</v>
          </cell>
          <cell r="YV29">
            <v>19511890267.23</v>
          </cell>
          <cell r="YW29">
            <v>20585656504.25</v>
          </cell>
          <cell r="YX29">
            <v>22140487212.849998</v>
          </cell>
          <cell r="YY29">
            <v>2917176922.6900001</v>
          </cell>
          <cell r="YZ29">
            <v>3834166608.0300002</v>
          </cell>
          <cell r="ZA29">
            <v>5289537622.2299995</v>
          </cell>
          <cell r="ZB29">
            <v>10045975060.110001</v>
          </cell>
          <cell r="ZC29">
            <v>11080372610.370001</v>
          </cell>
          <cell r="ZD29">
            <v>12206185283.85</v>
          </cell>
          <cell r="ZE29">
            <v>13527235878.49</v>
          </cell>
          <cell r="ZF29">
            <v>15102572387.09</v>
          </cell>
          <cell r="ZG29">
            <v>16864655838.43</v>
          </cell>
          <cell r="ZH29">
            <v>18626768256.810001</v>
          </cell>
          <cell r="ZI29">
            <v>20594995548.349998</v>
          </cell>
          <cell r="ZJ29">
            <v>22600000000</v>
          </cell>
          <cell r="ZL29">
            <v>24500000000</v>
          </cell>
          <cell r="ZM29">
            <v>24500000000</v>
          </cell>
          <cell r="ZN29">
            <v>24500000000</v>
          </cell>
          <cell r="ZO29">
            <v>24500000000</v>
          </cell>
          <cell r="ZP29">
            <v>24500000000</v>
          </cell>
          <cell r="ZQ29">
            <v>24500000000</v>
          </cell>
          <cell r="ZR29">
            <v>24500000000</v>
          </cell>
          <cell r="ZS29">
            <v>24500000000</v>
          </cell>
          <cell r="ZT29">
            <v>24500000000</v>
          </cell>
          <cell r="ZU29">
            <v>24500000000</v>
          </cell>
          <cell r="ZV29">
            <v>24500000000</v>
          </cell>
          <cell r="ZW29">
            <v>20219000000</v>
          </cell>
          <cell r="ZX29">
            <v>20219000000</v>
          </cell>
          <cell r="ZY29">
            <v>2155363218.8400002</v>
          </cell>
          <cell r="ZZ29">
            <v>3571421641.5999999</v>
          </cell>
          <cell r="AAA29">
            <v>5251064626.46</v>
          </cell>
          <cell r="AAB29">
            <v>12013613140.6</v>
          </cell>
          <cell r="AAC29">
            <v>12815142807.190001</v>
          </cell>
          <cell r="AAD29">
            <v>13857941422.52</v>
          </cell>
          <cell r="AAE29">
            <v>14560546591.559999</v>
          </cell>
          <cell r="AAF29">
            <v>15293789743.129999</v>
          </cell>
          <cell r="AAG29">
            <v>16088918861.15</v>
          </cell>
          <cell r="AAH29">
            <v>16832522104.799999</v>
          </cell>
          <cell r="AAI29">
            <v>17820766867.110001</v>
          </cell>
          <cell r="AAJ29">
            <v>19426113489.240002</v>
          </cell>
          <cell r="AAK29">
            <v>2155363218.8400002</v>
          </cell>
          <cell r="AAL29">
            <v>3571421641.5999999</v>
          </cell>
          <cell r="AAM29">
            <v>5251064626.46</v>
          </cell>
          <cell r="AAN29">
            <v>12013613140.6</v>
          </cell>
          <cell r="AAO29">
            <v>12815142807.190001</v>
          </cell>
          <cell r="AAP29">
            <v>13857941422.52</v>
          </cell>
          <cell r="AAQ29">
            <v>15769586355.780001</v>
          </cell>
          <cell r="AAR29">
            <v>20182794714.970001</v>
          </cell>
          <cell r="AAS29">
            <v>21257969228.080002</v>
          </cell>
          <cell r="AAT29">
            <v>22152263469.540001</v>
          </cell>
          <cell r="AAU29">
            <v>23371333086.139999</v>
          </cell>
          <cell r="AAV29">
            <v>25136565415.540001</v>
          </cell>
          <cell r="AAX29">
            <v>20006000000</v>
          </cell>
          <cell r="AAY29">
            <v>20006000000</v>
          </cell>
          <cell r="AAZ29">
            <v>20006000000</v>
          </cell>
          <cell r="ABA29">
            <v>20006000000</v>
          </cell>
          <cell r="ABB29">
            <v>20006000000</v>
          </cell>
          <cell r="ABC29">
            <v>20006000000</v>
          </cell>
          <cell r="ABD29">
            <v>20006000000</v>
          </cell>
          <cell r="ABE29">
            <v>20006000000</v>
          </cell>
          <cell r="ABF29">
            <v>20006000000</v>
          </cell>
          <cell r="ABG29">
            <v>20006000000</v>
          </cell>
          <cell r="ABH29">
            <v>20006000000</v>
          </cell>
          <cell r="ABI29">
            <v>20006000000</v>
          </cell>
          <cell r="ABJ29">
            <v>20006000000</v>
          </cell>
          <cell r="ABK29">
            <v>1015649375.45</v>
          </cell>
          <cell r="ABL29">
            <v>1736850273.8900001</v>
          </cell>
          <cell r="ABM29">
            <v>2400512932.0700002</v>
          </cell>
          <cell r="ABN29">
            <v>3212249458.7600002</v>
          </cell>
          <cell r="ABO29">
            <v>4168622384.25</v>
          </cell>
          <cell r="ABP29">
            <v>5009779882.6099997</v>
          </cell>
          <cell r="ABQ29">
            <v>5757588465.5</v>
          </cell>
          <cell r="ABR29">
            <v>5757588465.5</v>
          </cell>
          <cell r="ABS29">
            <v>5757588465.5</v>
          </cell>
          <cell r="ABT29">
            <v>5757588465.5</v>
          </cell>
          <cell r="ABU29">
            <v>5757588465.5</v>
          </cell>
          <cell r="ABV29">
            <v>5757588465.5</v>
          </cell>
          <cell r="ABW29">
            <v>1015649375.45</v>
          </cell>
          <cell r="ABX29">
            <v>1736850273.8900001</v>
          </cell>
          <cell r="ABY29">
            <v>2400512932.0700002</v>
          </cell>
          <cell r="ABZ29">
            <v>3212249458.7600002</v>
          </cell>
          <cell r="ACA29">
            <v>4168622384.25</v>
          </cell>
          <cell r="ACB29">
            <v>4486285239.9499998</v>
          </cell>
          <cell r="ACC29">
            <v>4961389330.21</v>
          </cell>
          <cell r="ACD29">
            <v>6058210871.7700005</v>
          </cell>
          <cell r="ACE29">
            <v>6325425666.75</v>
          </cell>
          <cell r="ACF29">
            <v>6547686006.3199997</v>
          </cell>
          <cell r="ACG29">
            <v>6850663275.3100004</v>
          </cell>
          <cell r="ACH29">
            <v>7289379213.2799997</v>
          </cell>
        </row>
        <row r="30">
          <cell r="C30" t="str">
            <v>I1131020200001</v>
          </cell>
          <cell r="HX30">
            <v>79250000000</v>
          </cell>
          <cell r="HY30">
            <v>79250000000</v>
          </cell>
          <cell r="HZ30">
            <v>79250000000</v>
          </cell>
          <cell r="IA30">
            <v>79250000000</v>
          </cell>
          <cell r="IB30">
            <v>79250000000</v>
          </cell>
          <cell r="IC30">
            <v>79250000000</v>
          </cell>
          <cell r="ID30">
            <v>79250000000</v>
          </cell>
          <cell r="IE30">
            <v>79250000000</v>
          </cell>
          <cell r="IF30">
            <v>79250000000</v>
          </cell>
          <cell r="IG30">
            <v>79250000000</v>
          </cell>
          <cell r="IH30">
            <v>79250000000</v>
          </cell>
          <cell r="II30">
            <v>79250000000</v>
          </cell>
          <cell r="IJ30">
            <v>79250000000</v>
          </cell>
          <cell r="IK30">
            <v>6163031146.6499996</v>
          </cell>
          <cell r="IL30">
            <v>12621235162.65</v>
          </cell>
          <cell r="IM30">
            <v>21246885810.380001</v>
          </cell>
          <cell r="IN30">
            <v>27252636884.130001</v>
          </cell>
          <cell r="IO30">
            <v>35389072741.660004</v>
          </cell>
          <cell r="IP30">
            <v>42896345649.43</v>
          </cell>
          <cell r="IQ30">
            <v>50988275014.290001</v>
          </cell>
          <cell r="IR30">
            <v>59709223219.779999</v>
          </cell>
          <cell r="IS30">
            <v>66919409761.050003</v>
          </cell>
          <cell r="IT30">
            <v>75632575721.660004</v>
          </cell>
          <cell r="IU30">
            <v>85775943915.869995</v>
          </cell>
          <cell r="IV30">
            <v>94221018552</v>
          </cell>
          <cell r="IW30">
            <v>0</v>
          </cell>
          <cell r="IX30">
            <v>0</v>
          </cell>
          <cell r="IY30">
            <v>0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  <cell r="JE30">
            <v>0</v>
          </cell>
          <cell r="JF30">
            <v>0</v>
          </cell>
          <cell r="JG30">
            <v>0</v>
          </cell>
          <cell r="JH30">
            <v>0</v>
          </cell>
          <cell r="JJ30">
            <v>102300000000</v>
          </cell>
          <cell r="JK30">
            <v>102300000000</v>
          </cell>
          <cell r="JL30">
            <v>102300000000</v>
          </cell>
          <cell r="JM30">
            <v>102300000000</v>
          </cell>
          <cell r="JN30">
            <v>102300000000</v>
          </cell>
          <cell r="JO30">
            <v>102300000000</v>
          </cell>
          <cell r="JP30">
            <v>102300000000</v>
          </cell>
          <cell r="JQ30">
            <v>102300000000</v>
          </cell>
          <cell r="JR30">
            <v>102300000000</v>
          </cell>
          <cell r="JS30">
            <v>102300000000</v>
          </cell>
          <cell r="JT30">
            <v>102300000000</v>
          </cell>
          <cell r="JU30">
            <v>102300000000</v>
          </cell>
          <cell r="JV30">
            <v>102300000000</v>
          </cell>
          <cell r="JW30">
            <v>9609546374.6000004</v>
          </cell>
          <cell r="JX30">
            <v>18707804043.400002</v>
          </cell>
          <cell r="JY30">
            <v>30258117724.580002</v>
          </cell>
          <cell r="JZ30">
            <v>39184004847.900002</v>
          </cell>
          <cell r="KA30">
            <v>50551296931.449997</v>
          </cell>
          <cell r="KB30">
            <v>55907818929.75</v>
          </cell>
          <cell r="KC30">
            <v>67965169035.389999</v>
          </cell>
          <cell r="KD30">
            <v>80115425831.289993</v>
          </cell>
          <cell r="KE30">
            <v>90608580118.190002</v>
          </cell>
          <cell r="KF30">
            <v>103194362786.69</v>
          </cell>
          <cell r="KG30">
            <v>118050299400.66</v>
          </cell>
          <cell r="KH30">
            <v>133590716655.98</v>
          </cell>
          <cell r="KI30">
            <v>0</v>
          </cell>
          <cell r="KJ30">
            <v>0</v>
          </cell>
          <cell r="KK30">
            <v>0</v>
          </cell>
          <cell r="KL30">
            <v>0</v>
          </cell>
          <cell r="KM30">
            <v>0</v>
          </cell>
          <cell r="KN30">
            <v>0</v>
          </cell>
          <cell r="KO30">
            <v>0</v>
          </cell>
          <cell r="KP30">
            <v>0</v>
          </cell>
          <cell r="KQ30">
            <v>0</v>
          </cell>
          <cell r="KR30">
            <v>0</v>
          </cell>
          <cell r="KS30">
            <v>0</v>
          </cell>
          <cell r="KT30">
            <v>0</v>
          </cell>
          <cell r="KV30">
            <v>145000000000</v>
          </cell>
          <cell r="KW30">
            <v>145000000000</v>
          </cell>
          <cell r="KX30">
            <v>145000000000</v>
          </cell>
          <cell r="KY30">
            <v>145000000000</v>
          </cell>
          <cell r="KZ30">
            <v>145000000000</v>
          </cell>
          <cell r="LA30">
            <v>145000000000</v>
          </cell>
          <cell r="LB30">
            <v>145000000000</v>
          </cell>
          <cell r="LC30">
            <v>145000000000</v>
          </cell>
          <cell r="LD30">
            <v>155240000000</v>
          </cell>
          <cell r="LE30">
            <v>155240000000</v>
          </cell>
          <cell r="LF30">
            <v>155240000000</v>
          </cell>
          <cell r="LG30">
            <v>155240000000</v>
          </cell>
          <cell r="LH30">
            <v>155240000000</v>
          </cell>
          <cell r="LI30">
            <v>12558723245.99</v>
          </cell>
          <cell r="LJ30">
            <v>25432244365.830002</v>
          </cell>
          <cell r="LK30">
            <v>38324212928.639999</v>
          </cell>
          <cell r="LL30">
            <v>52159667742.800003</v>
          </cell>
          <cell r="LM30">
            <v>64501023395.120003</v>
          </cell>
          <cell r="LN30">
            <v>76256871411.270004</v>
          </cell>
          <cell r="LO30">
            <v>89975484178.339996</v>
          </cell>
          <cell r="LP30">
            <v>101951337761.99001</v>
          </cell>
          <cell r="LQ30">
            <v>112223513512.8</v>
          </cell>
          <cell r="LR30">
            <v>123402735417.89999</v>
          </cell>
          <cell r="LS30">
            <v>132488277570.89</v>
          </cell>
          <cell r="LT30">
            <v>141444889966.95001</v>
          </cell>
          <cell r="LU30">
            <v>0</v>
          </cell>
          <cell r="LV30">
            <v>0</v>
          </cell>
          <cell r="LW30">
            <v>0</v>
          </cell>
          <cell r="LX30">
            <v>0</v>
          </cell>
          <cell r="LY30">
            <v>0</v>
          </cell>
          <cell r="LZ30">
            <v>0</v>
          </cell>
          <cell r="MA30">
            <v>0</v>
          </cell>
          <cell r="MB30">
            <v>0</v>
          </cell>
          <cell r="MC30">
            <v>0</v>
          </cell>
          <cell r="MD30">
            <v>0</v>
          </cell>
          <cell r="ME30">
            <v>0</v>
          </cell>
          <cell r="MF30">
            <v>0</v>
          </cell>
          <cell r="MH30">
            <v>184000000000</v>
          </cell>
          <cell r="MI30">
            <v>184000000000</v>
          </cell>
          <cell r="MJ30">
            <v>184000000000</v>
          </cell>
          <cell r="MK30">
            <v>184000000000</v>
          </cell>
          <cell r="ML30">
            <v>184000000000</v>
          </cell>
          <cell r="MM30">
            <v>184000000000</v>
          </cell>
          <cell r="MN30">
            <v>184000000000</v>
          </cell>
          <cell r="MO30">
            <v>184000000000</v>
          </cell>
          <cell r="MP30">
            <v>184000000000</v>
          </cell>
          <cell r="MQ30">
            <v>184000000000</v>
          </cell>
          <cell r="MR30">
            <v>127450000000</v>
          </cell>
          <cell r="MS30">
            <v>127450000000</v>
          </cell>
          <cell r="MT30">
            <v>127450000000</v>
          </cell>
          <cell r="MU30">
            <v>6828604684.25</v>
          </cell>
          <cell r="MV30">
            <v>13119772382.280001</v>
          </cell>
          <cell r="MW30">
            <v>21691790669.380001</v>
          </cell>
          <cell r="MX30">
            <v>29972128795.779999</v>
          </cell>
          <cell r="MY30">
            <v>36236659598.449997</v>
          </cell>
          <cell r="MZ30">
            <v>43189316296.709999</v>
          </cell>
          <cell r="NA30">
            <v>51080368852.129997</v>
          </cell>
          <cell r="NB30">
            <v>58180380186.400002</v>
          </cell>
          <cell r="NC30">
            <v>65720724005.089996</v>
          </cell>
          <cell r="ND30">
            <v>74150214347.470001</v>
          </cell>
          <cell r="NE30">
            <v>83319396751.279999</v>
          </cell>
          <cell r="NF30">
            <v>92748920215.009995</v>
          </cell>
          <cell r="NG30">
            <v>0</v>
          </cell>
          <cell r="NH30">
            <v>0</v>
          </cell>
          <cell r="NI30">
            <v>0</v>
          </cell>
          <cell r="NJ30">
            <v>0</v>
          </cell>
          <cell r="NK30">
            <v>0</v>
          </cell>
          <cell r="NL30">
            <v>0</v>
          </cell>
          <cell r="NM30">
            <v>0</v>
          </cell>
          <cell r="NN30">
            <v>0</v>
          </cell>
          <cell r="NO30">
            <v>0</v>
          </cell>
          <cell r="NP30">
            <v>0</v>
          </cell>
          <cell r="NQ30">
            <v>0</v>
          </cell>
          <cell r="NR30">
            <v>0</v>
          </cell>
          <cell r="NT30">
            <v>115000000000</v>
          </cell>
          <cell r="NU30">
            <v>115000000000</v>
          </cell>
          <cell r="NV30">
            <v>115000000000</v>
          </cell>
          <cell r="NW30">
            <v>115000000000</v>
          </cell>
          <cell r="NX30">
            <v>115000000000</v>
          </cell>
          <cell r="NY30">
            <v>115000000000</v>
          </cell>
          <cell r="NZ30">
            <v>115000000000</v>
          </cell>
          <cell r="OA30">
            <v>115000000000</v>
          </cell>
          <cell r="OB30">
            <v>115000000000</v>
          </cell>
          <cell r="OC30">
            <v>115000000000</v>
          </cell>
          <cell r="OD30">
            <v>115000000000</v>
          </cell>
          <cell r="OE30">
            <v>115000000000</v>
          </cell>
          <cell r="OF30">
            <v>115000000000</v>
          </cell>
          <cell r="OG30">
            <v>7810545610.5200005</v>
          </cell>
          <cell r="OH30">
            <v>16246374754.5</v>
          </cell>
          <cell r="OI30">
            <v>27688790169.66</v>
          </cell>
          <cell r="OJ30">
            <v>37360611277.68</v>
          </cell>
          <cell r="OK30">
            <v>46998968854.959999</v>
          </cell>
          <cell r="OL30">
            <v>56374181417.879997</v>
          </cell>
          <cell r="OM30">
            <v>67679967590.139999</v>
          </cell>
          <cell r="ON30">
            <v>77651288591.940002</v>
          </cell>
          <cell r="OO30">
            <v>87058748044.229996</v>
          </cell>
          <cell r="OP30">
            <v>97319878446.75</v>
          </cell>
          <cell r="OQ30">
            <v>109884190499.95</v>
          </cell>
          <cell r="OR30">
            <v>122110633285.10001</v>
          </cell>
          <cell r="OS30">
            <v>0</v>
          </cell>
          <cell r="OT30">
            <v>0</v>
          </cell>
          <cell r="OU30">
            <v>0</v>
          </cell>
          <cell r="OV30">
            <v>0</v>
          </cell>
          <cell r="OW30">
            <v>0</v>
          </cell>
          <cell r="OX30">
            <v>0</v>
          </cell>
          <cell r="OY30">
            <v>0</v>
          </cell>
          <cell r="OZ30">
            <v>0</v>
          </cell>
          <cell r="PA30">
            <v>0</v>
          </cell>
          <cell r="PB30">
            <v>0</v>
          </cell>
          <cell r="PC30">
            <v>0</v>
          </cell>
          <cell r="PD30">
            <v>0</v>
          </cell>
          <cell r="PF30">
            <v>135000000000</v>
          </cell>
          <cell r="PG30">
            <v>135000000000</v>
          </cell>
          <cell r="PH30">
            <v>135000000000</v>
          </cell>
          <cell r="PI30">
            <v>135000000000</v>
          </cell>
          <cell r="PJ30">
            <v>135000000000</v>
          </cell>
          <cell r="PK30">
            <v>135000000000</v>
          </cell>
          <cell r="PL30">
            <v>135000000000</v>
          </cell>
          <cell r="PM30">
            <v>135000000000</v>
          </cell>
          <cell r="PN30">
            <v>135000000000</v>
          </cell>
          <cell r="PO30">
            <v>135000000000</v>
          </cell>
          <cell r="PP30">
            <v>135000000000</v>
          </cell>
          <cell r="PQ30">
            <v>135000000000</v>
          </cell>
          <cell r="PR30">
            <v>135000000000</v>
          </cell>
          <cell r="PS30">
            <v>9924867513.4899998</v>
          </cell>
          <cell r="PT30">
            <v>19440102045.07</v>
          </cell>
          <cell r="PU30">
            <v>33859888152.970001</v>
          </cell>
          <cell r="PV30">
            <v>45079221844.459999</v>
          </cell>
          <cell r="PW30">
            <v>58230173661.580002</v>
          </cell>
          <cell r="PX30">
            <v>69903583555.509995</v>
          </cell>
          <cell r="PY30">
            <v>81744499545.440002</v>
          </cell>
          <cell r="PZ30">
            <v>94850011268.029999</v>
          </cell>
          <cell r="QA30">
            <v>107016372972.66</v>
          </cell>
          <cell r="QB30">
            <v>119080700940.77</v>
          </cell>
          <cell r="QC30">
            <v>135063936831.91</v>
          </cell>
          <cell r="QD30">
            <v>148387763903.07999</v>
          </cell>
          <cell r="QE30">
            <v>0</v>
          </cell>
          <cell r="QF30">
            <v>0</v>
          </cell>
          <cell r="QG30">
            <v>0</v>
          </cell>
          <cell r="QH30">
            <v>0</v>
          </cell>
          <cell r="QI30">
            <v>0</v>
          </cell>
          <cell r="QJ30">
            <v>0</v>
          </cell>
          <cell r="QK30">
            <v>0</v>
          </cell>
          <cell r="QL30">
            <v>0</v>
          </cell>
          <cell r="QM30">
            <v>0</v>
          </cell>
          <cell r="QN30">
            <v>0</v>
          </cell>
          <cell r="QO30">
            <v>0</v>
          </cell>
          <cell r="QP30">
            <v>0</v>
          </cell>
          <cell r="QR30">
            <v>162000000000</v>
          </cell>
          <cell r="QS30">
            <v>162000000000</v>
          </cell>
          <cell r="QT30">
            <v>162000000000</v>
          </cell>
          <cell r="QU30">
            <v>162000000000</v>
          </cell>
          <cell r="QV30">
            <v>162000000000</v>
          </cell>
          <cell r="QW30">
            <v>162000000000</v>
          </cell>
          <cell r="QX30">
            <v>162000000000</v>
          </cell>
          <cell r="QY30">
            <v>162000000000</v>
          </cell>
          <cell r="QZ30">
            <v>162000000000</v>
          </cell>
          <cell r="RA30">
            <v>162000000000</v>
          </cell>
          <cell r="RB30">
            <v>162000000000</v>
          </cell>
          <cell r="RC30">
            <v>162000000000</v>
          </cell>
          <cell r="RD30">
            <v>162000000000</v>
          </cell>
          <cell r="RE30">
            <v>12376736114.940001</v>
          </cell>
          <cell r="RF30">
            <v>24905774902.110001</v>
          </cell>
          <cell r="RG30">
            <v>43003014694.239998</v>
          </cell>
          <cell r="RH30">
            <v>55318492724.080002</v>
          </cell>
          <cell r="RI30">
            <v>68983301581.710007</v>
          </cell>
          <cell r="RJ30">
            <v>81188201020.220001</v>
          </cell>
          <cell r="RK30">
            <v>93959633557.490005</v>
          </cell>
          <cell r="RL30">
            <v>108280230383.57001</v>
          </cell>
          <cell r="RM30">
            <v>118877697577.41</v>
          </cell>
          <cell r="RN30">
            <v>132097448166.22</v>
          </cell>
          <cell r="RO30">
            <v>148542121782.67999</v>
          </cell>
          <cell r="RP30">
            <v>161941074173.51001</v>
          </cell>
          <cell r="RQ30">
            <v>0</v>
          </cell>
          <cell r="RR30">
            <v>0</v>
          </cell>
          <cell r="RS30">
            <v>0</v>
          </cell>
          <cell r="RT30">
            <v>0</v>
          </cell>
          <cell r="RU30">
            <v>0</v>
          </cell>
          <cell r="RV30">
            <v>0</v>
          </cell>
          <cell r="RW30">
            <v>0</v>
          </cell>
          <cell r="RX30">
            <v>0</v>
          </cell>
          <cell r="RY30">
            <v>0</v>
          </cell>
          <cell r="RZ30">
            <v>0</v>
          </cell>
          <cell r="SA30">
            <v>0</v>
          </cell>
          <cell r="SB30">
            <v>0</v>
          </cell>
          <cell r="SD30">
            <v>182830000000</v>
          </cell>
          <cell r="SE30">
            <v>182830000000</v>
          </cell>
          <cell r="SF30">
            <v>182830000000</v>
          </cell>
          <cell r="SG30">
            <v>182830000000</v>
          </cell>
          <cell r="SH30">
            <v>182830000000</v>
          </cell>
          <cell r="SI30">
            <v>182830000000</v>
          </cell>
          <cell r="SJ30">
            <v>182830000000</v>
          </cell>
          <cell r="SK30">
            <v>182830000000</v>
          </cell>
          <cell r="SL30">
            <v>182830000000</v>
          </cell>
          <cell r="SM30">
            <v>182830000000</v>
          </cell>
          <cell r="SN30">
            <v>182830000000</v>
          </cell>
          <cell r="SO30">
            <v>182830000000</v>
          </cell>
          <cell r="SP30">
            <v>156000000000</v>
          </cell>
          <cell r="SQ30">
            <v>11870584159.620001</v>
          </cell>
          <cell r="SR30">
            <v>25409955302.669998</v>
          </cell>
          <cell r="SS30">
            <v>38874751608.720001</v>
          </cell>
          <cell r="ST30">
            <v>52922144302.019997</v>
          </cell>
          <cell r="SU30">
            <v>65537022180.32</v>
          </cell>
          <cell r="SV30">
            <v>76498513252.5</v>
          </cell>
          <cell r="SW30">
            <v>88980051453.619995</v>
          </cell>
          <cell r="SX30">
            <v>100232961535.89</v>
          </cell>
          <cell r="SY30">
            <v>111134476628.22</v>
          </cell>
          <cell r="SZ30">
            <v>124693984456.66</v>
          </cell>
          <cell r="TA30">
            <v>141528232437.07999</v>
          </cell>
          <cell r="TB30">
            <v>154214280051.60001</v>
          </cell>
          <cell r="TC30">
            <v>0</v>
          </cell>
          <cell r="TD30">
            <v>0</v>
          </cell>
          <cell r="TE30">
            <v>0</v>
          </cell>
          <cell r="TF30">
            <v>0</v>
          </cell>
          <cell r="TG30">
            <v>0</v>
          </cell>
          <cell r="TH30">
            <v>0</v>
          </cell>
          <cell r="TI30">
            <v>0</v>
          </cell>
          <cell r="TJ30">
            <v>0</v>
          </cell>
          <cell r="TK30">
            <v>0</v>
          </cell>
          <cell r="TL30">
            <v>0</v>
          </cell>
          <cell r="TM30">
            <v>0</v>
          </cell>
          <cell r="TN30">
            <v>0</v>
          </cell>
          <cell r="TP30">
            <v>176000000000</v>
          </cell>
          <cell r="TQ30">
            <v>176000000000</v>
          </cell>
          <cell r="TR30">
            <v>176000000000</v>
          </cell>
          <cell r="TS30">
            <v>176000000000</v>
          </cell>
          <cell r="TT30">
            <v>176000000000</v>
          </cell>
          <cell r="TU30">
            <v>176000000000</v>
          </cell>
          <cell r="TV30">
            <v>176000000000</v>
          </cell>
          <cell r="TW30">
            <v>176000000000</v>
          </cell>
          <cell r="TX30">
            <v>176000000000</v>
          </cell>
          <cell r="TY30">
            <v>176000000000</v>
          </cell>
          <cell r="TZ30">
            <v>176000000000</v>
          </cell>
          <cell r="UA30">
            <v>176000000000</v>
          </cell>
          <cell r="UB30">
            <v>172400000000</v>
          </cell>
          <cell r="UC30">
            <v>12294815739.799999</v>
          </cell>
          <cell r="UD30">
            <v>24863734002.810001</v>
          </cell>
          <cell r="UE30">
            <v>41763123925.230003</v>
          </cell>
          <cell r="UF30">
            <v>56234366888.300003</v>
          </cell>
          <cell r="UG30">
            <v>71551701059.169998</v>
          </cell>
          <cell r="UH30">
            <v>84172307785.919998</v>
          </cell>
          <cell r="UI30">
            <v>98228488847.600006</v>
          </cell>
          <cell r="UJ30">
            <v>110863802991.03999</v>
          </cell>
          <cell r="UK30">
            <v>124550827846.25</v>
          </cell>
          <cell r="UL30">
            <v>140916189841.63</v>
          </cell>
          <cell r="UM30">
            <v>159246079098.76001</v>
          </cell>
          <cell r="UN30">
            <v>174218759403.45999</v>
          </cell>
          <cell r="UO30">
            <v>0</v>
          </cell>
          <cell r="UP30">
            <v>0</v>
          </cell>
          <cell r="UQ30">
            <v>0</v>
          </cell>
          <cell r="UR30">
            <v>0</v>
          </cell>
          <cell r="US30">
            <v>0</v>
          </cell>
          <cell r="UT30">
            <v>0</v>
          </cell>
          <cell r="UU30">
            <v>0</v>
          </cell>
          <cell r="UV30">
            <v>0</v>
          </cell>
          <cell r="UW30">
            <v>0</v>
          </cell>
          <cell r="UX30">
            <v>0</v>
          </cell>
          <cell r="UY30">
            <v>0</v>
          </cell>
          <cell r="UZ30">
            <v>0</v>
          </cell>
          <cell r="VB30">
            <v>190000000000</v>
          </cell>
          <cell r="VC30">
            <v>190000000000</v>
          </cell>
          <cell r="VD30">
            <v>190000000000</v>
          </cell>
          <cell r="VE30">
            <v>190000000000</v>
          </cell>
          <cell r="VF30">
            <v>190000000000</v>
          </cell>
          <cell r="VG30">
            <v>190000000000</v>
          </cell>
          <cell r="VH30">
            <v>190000000000</v>
          </cell>
          <cell r="VI30">
            <v>190000000000</v>
          </cell>
          <cell r="VJ30">
            <v>190000000000</v>
          </cell>
          <cell r="VK30">
            <v>190000000000</v>
          </cell>
          <cell r="VL30">
            <v>190000000000</v>
          </cell>
          <cell r="VM30">
            <v>190000000000</v>
          </cell>
          <cell r="VN30">
            <v>190000000000</v>
          </cell>
          <cell r="VO30">
            <v>13527022998.17</v>
          </cell>
          <cell r="VP30">
            <v>27145284825.439999</v>
          </cell>
          <cell r="VQ30">
            <v>45531784219.730003</v>
          </cell>
          <cell r="VR30">
            <v>63093785473.019997</v>
          </cell>
          <cell r="VS30">
            <v>78632778210.350006</v>
          </cell>
          <cell r="VT30">
            <v>94469687503.009995</v>
          </cell>
          <cell r="VU30">
            <v>112575820174.58</v>
          </cell>
          <cell r="VV30">
            <v>128040054836.37</v>
          </cell>
          <cell r="VW30">
            <v>143080422516.34</v>
          </cell>
          <cell r="VX30">
            <v>162411675030.45999</v>
          </cell>
          <cell r="VY30">
            <v>185278803448.67999</v>
          </cell>
          <cell r="VZ30">
            <v>203109270782.67999</v>
          </cell>
          <cell r="WA30">
            <v>0</v>
          </cell>
          <cell r="WB30">
            <v>0</v>
          </cell>
          <cell r="WC30">
            <v>0</v>
          </cell>
          <cell r="WD30">
            <v>0</v>
          </cell>
          <cell r="WE30">
            <v>0</v>
          </cell>
          <cell r="WF30">
            <v>0</v>
          </cell>
          <cell r="WG30">
            <v>0</v>
          </cell>
          <cell r="WH30">
            <v>0</v>
          </cell>
          <cell r="WI30">
            <v>0</v>
          </cell>
          <cell r="WJ30">
            <v>0</v>
          </cell>
          <cell r="WK30">
            <v>0</v>
          </cell>
          <cell r="WL30">
            <v>0</v>
          </cell>
          <cell r="WN30">
            <v>221000000000</v>
          </cell>
          <cell r="WO30">
            <v>221000000000</v>
          </cell>
          <cell r="WP30">
            <v>221000000000</v>
          </cell>
          <cell r="WQ30">
            <v>221000000000</v>
          </cell>
          <cell r="WR30">
            <v>221000000000</v>
          </cell>
          <cell r="WS30">
            <v>221000000000</v>
          </cell>
          <cell r="WT30">
            <v>221000000000</v>
          </cell>
          <cell r="WU30">
            <v>221000000000</v>
          </cell>
          <cell r="WV30">
            <v>221000000000</v>
          </cell>
          <cell r="WW30">
            <v>221000000000</v>
          </cell>
          <cell r="WX30">
            <v>221000000000</v>
          </cell>
          <cell r="WY30">
            <v>221000000000</v>
          </cell>
          <cell r="WZ30">
            <v>221000000000</v>
          </cell>
          <cell r="XA30">
            <v>16271516103.690001</v>
          </cell>
          <cell r="XB30">
            <v>32762999496.240002</v>
          </cell>
          <cell r="XC30">
            <v>55892032065.75</v>
          </cell>
          <cell r="XD30">
            <v>78542106248.660004</v>
          </cell>
          <cell r="XE30">
            <v>97325046442.210007</v>
          </cell>
          <cell r="XF30">
            <v>116228854211.49001</v>
          </cell>
          <cell r="XG30">
            <v>134270123283.92999</v>
          </cell>
          <cell r="XH30">
            <v>153807605195.73001</v>
          </cell>
          <cell r="XI30">
            <v>171785347100.44</v>
          </cell>
          <cell r="XJ30">
            <v>191546966109.51999</v>
          </cell>
          <cell r="XK30">
            <v>215490269103.37</v>
          </cell>
          <cell r="XL30">
            <v>232686859135.89999</v>
          </cell>
          <cell r="XM30">
            <v>0</v>
          </cell>
          <cell r="XN30">
            <v>0</v>
          </cell>
          <cell r="XO30">
            <v>0</v>
          </cell>
          <cell r="XP30">
            <v>0</v>
          </cell>
          <cell r="XQ30">
            <v>0</v>
          </cell>
          <cell r="XR30">
            <v>0</v>
          </cell>
          <cell r="XS30">
            <v>0</v>
          </cell>
          <cell r="XT30">
            <v>0</v>
          </cell>
          <cell r="XU30">
            <v>0</v>
          </cell>
          <cell r="XV30">
            <v>0</v>
          </cell>
          <cell r="XW30">
            <v>0</v>
          </cell>
          <cell r="XX30">
            <v>0</v>
          </cell>
          <cell r="XZ30">
            <v>266000000000</v>
          </cell>
          <cell r="YA30">
            <v>266000000000</v>
          </cell>
          <cell r="YB30">
            <v>266000000000</v>
          </cell>
          <cell r="YC30">
            <v>266000000000</v>
          </cell>
          <cell r="YD30">
            <v>266000000000</v>
          </cell>
          <cell r="YE30">
            <v>266000000000</v>
          </cell>
          <cell r="YF30">
            <v>266000000000</v>
          </cell>
          <cell r="YG30">
            <v>266000000000</v>
          </cell>
          <cell r="YH30">
            <v>266000000000</v>
          </cell>
          <cell r="YI30">
            <v>266000000000</v>
          </cell>
          <cell r="YJ30">
            <v>266000000000</v>
          </cell>
          <cell r="YK30">
            <v>266000000000</v>
          </cell>
          <cell r="YL30">
            <v>266000000000</v>
          </cell>
          <cell r="YM30">
            <v>16711895008.790001</v>
          </cell>
          <cell r="YN30">
            <v>32413787054.91</v>
          </cell>
          <cell r="YO30">
            <v>56377088135.349998</v>
          </cell>
          <cell r="YP30">
            <v>77175807502.029999</v>
          </cell>
          <cell r="YQ30">
            <v>97314064554.589996</v>
          </cell>
          <cell r="YR30">
            <v>114148991426.62</v>
          </cell>
          <cell r="YS30">
            <v>129351963185.95</v>
          </cell>
          <cell r="YT30">
            <v>145141166256.54999</v>
          </cell>
          <cell r="YU30">
            <v>163627816436.79999</v>
          </cell>
          <cell r="YV30">
            <v>181944838126.29001</v>
          </cell>
          <cell r="YW30">
            <v>205372080340.10001</v>
          </cell>
          <cell r="YX30">
            <v>221634166505.91</v>
          </cell>
          <cell r="YY30">
            <v>16711895008.790001</v>
          </cell>
          <cell r="YZ30">
            <v>32413787054.91</v>
          </cell>
          <cell r="ZA30">
            <v>56377088135.349998</v>
          </cell>
          <cell r="ZB30">
            <v>77175807502.029999</v>
          </cell>
          <cell r="ZC30">
            <v>97314064554.589996</v>
          </cell>
          <cell r="ZD30">
            <v>114148991426.62</v>
          </cell>
          <cell r="ZE30">
            <v>129351963185.95</v>
          </cell>
          <cell r="ZF30">
            <v>145141166256.54999</v>
          </cell>
          <cell r="ZG30">
            <v>163627816436.79999</v>
          </cell>
          <cell r="ZH30">
            <v>181944838126.29001</v>
          </cell>
          <cell r="ZI30">
            <v>205372080340.10001</v>
          </cell>
          <cell r="ZJ30">
            <v>221597095088.60999</v>
          </cell>
          <cell r="ZL30">
            <v>250000000000</v>
          </cell>
          <cell r="ZM30">
            <v>250000000000</v>
          </cell>
          <cell r="ZN30">
            <v>250000000000</v>
          </cell>
          <cell r="ZO30">
            <v>250000000000</v>
          </cell>
          <cell r="ZP30">
            <v>250000000000</v>
          </cell>
          <cell r="ZQ30">
            <v>250000000000</v>
          </cell>
          <cell r="ZR30">
            <v>250000000000</v>
          </cell>
          <cell r="ZS30">
            <v>250000000000</v>
          </cell>
          <cell r="ZT30">
            <v>250000000000</v>
          </cell>
          <cell r="ZU30">
            <v>250000000000</v>
          </cell>
          <cell r="ZV30">
            <v>250000000000</v>
          </cell>
          <cell r="ZW30">
            <v>204434000000</v>
          </cell>
          <cell r="ZX30">
            <v>204434000000</v>
          </cell>
          <cell r="ZY30">
            <v>15744739973.799999</v>
          </cell>
          <cell r="ZZ30">
            <v>31145389298.830002</v>
          </cell>
          <cell r="AAA30">
            <v>50472954887.589996</v>
          </cell>
          <cell r="AAB30">
            <v>69296917027.509995</v>
          </cell>
          <cell r="AAC30">
            <v>86235903987.110001</v>
          </cell>
          <cell r="AAD30">
            <v>100884289957.56</v>
          </cell>
          <cell r="AAE30">
            <v>115902096216.72</v>
          </cell>
          <cell r="AAF30">
            <v>129292739553.94</v>
          </cell>
          <cell r="AAG30">
            <v>145063487826.88</v>
          </cell>
          <cell r="AAH30">
            <v>165030673418.12</v>
          </cell>
          <cell r="AAI30">
            <v>187364392323.69</v>
          </cell>
          <cell r="AAJ30">
            <v>201774016908.17001</v>
          </cell>
          <cell r="AAK30">
            <v>15744739973.799999</v>
          </cell>
          <cell r="AAL30">
            <v>31145389298.830002</v>
          </cell>
          <cell r="AAM30">
            <v>50472954887.589996</v>
          </cell>
          <cell r="AAN30">
            <v>69296917027.509995</v>
          </cell>
          <cell r="AAO30">
            <v>86235903987.110001</v>
          </cell>
          <cell r="AAP30">
            <v>100884289957.56</v>
          </cell>
          <cell r="AAQ30">
            <v>114320597996.87</v>
          </cell>
          <cell r="AAR30">
            <v>128275014245.89</v>
          </cell>
          <cell r="AAS30">
            <v>144613420339.70999</v>
          </cell>
          <cell r="AAT30">
            <v>160801909648.17001</v>
          </cell>
          <cell r="AAU30">
            <v>181506785502.67001</v>
          </cell>
          <cell r="AAV30">
            <v>195879133392.59</v>
          </cell>
          <cell r="AAX30">
            <v>202286000000</v>
          </cell>
          <cell r="AAY30">
            <v>202286000000</v>
          </cell>
          <cell r="AAZ30">
            <v>202286000000</v>
          </cell>
          <cell r="ABA30">
            <v>202286000000</v>
          </cell>
          <cell r="ABB30">
            <v>202286000000</v>
          </cell>
          <cell r="ABC30">
            <v>202286000000</v>
          </cell>
          <cell r="ABD30">
            <v>202286000000</v>
          </cell>
          <cell r="ABE30">
            <v>202286000000</v>
          </cell>
          <cell r="ABF30">
            <v>202286000000</v>
          </cell>
          <cell r="ABG30">
            <v>202286000000</v>
          </cell>
          <cell r="ABH30">
            <v>202286000000</v>
          </cell>
          <cell r="ABI30">
            <v>202286000000</v>
          </cell>
          <cell r="ABJ30">
            <v>202286000000</v>
          </cell>
          <cell r="ABK30">
            <v>17716687899.580002</v>
          </cell>
          <cell r="ABL30">
            <v>31425245803.669998</v>
          </cell>
          <cell r="ABM30">
            <v>50024944849.599998</v>
          </cell>
          <cell r="ABN30">
            <v>65397420807.440002</v>
          </cell>
          <cell r="ABO30">
            <v>80432409664.740005</v>
          </cell>
          <cell r="ABP30">
            <v>94287302592.350006</v>
          </cell>
          <cell r="ABQ30">
            <v>108378380075.32001</v>
          </cell>
          <cell r="ABR30">
            <v>109413348312.12</v>
          </cell>
          <cell r="ABS30">
            <v>109413348312.12</v>
          </cell>
          <cell r="ABT30">
            <v>109413348312.12</v>
          </cell>
          <cell r="ABU30">
            <v>109413348312.12</v>
          </cell>
          <cell r="ABV30">
            <v>109413348312.12</v>
          </cell>
          <cell r="ABW30">
            <v>17716687899.580002</v>
          </cell>
          <cell r="ABX30">
            <v>31425245803.669998</v>
          </cell>
          <cell r="ABY30">
            <v>50024944849.599998</v>
          </cell>
          <cell r="ABZ30">
            <v>65397420807.440002</v>
          </cell>
          <cell r="ACA30">
            <v>80432409664.740005</v>
          </cell>
          <cell r="ACB30">
            <v>95270304216.820007</v>
          </cell>
          <cell r="ACC30">
            <v>108669833276.73</v>
          </cell>
          <cell r="ACD30">
            <v>122586052337.48</v>
          </cell>
          <cell r="ACE30">
            <v>138879735587.82999</v>
          </cell>
          <cell r="ACF30">
            <v>155023912417.51001</v>
          </cell>
          <cell r="ACG30">
            <v>175672113164.5</v>
          </cell>
          <cell r="ACH30">
            <v>190005119868.91</v>
          </cell>
        </row>
        <row r="31">
          <cell r="C31" t="str">
            <v>I1132010210001</v>
          </cell>
          <cell r="HX31">
            <v>500000</v>
          </cell>
          <cell r="HY31">
            <v>500000</v>
          </cell>
          <cell r="HZ31">
            <v>500000</v>
          </cell>
          <cell r="IA31">
            <v>500000</v>
          </cell>
          <cell r="IB31">
            <v>500000</v>
          </cell>
          <cell r="IC31">
            <v>500000</v>
          </cell>
          <cell r="ID31">
            <v>500000</v>
          </cell>
          <cell r="IE31">
            <v>500000</v>
          </cell>
          <cell r="IF31">
            <v>500000</v>
          </cell>
          <cell r="IG31">
            <v>500000</v>
          </cell>
          <cell r="IH31">
            <v>500000</v>
          </cell>
          <cell r="II31">
            <v>500000</v>
          </cell>
          <cell r="IJ31">
            <v>500000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  <cell r="IW31">
            <v>0</v>
          </cell>
          <cell r="IX31">
            <v>0</v>
          </cell>
          <cell r="IY31">
            <v>0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  <cell r="JE31">
            <v>0</v>
          </cell>
          <cell r="JF31">
            <v>0</v>
          </cell>
          <cell r="JG31">
            <v>0</v>
          </cell>
          <cell r="JH31">
            <v>0</v>
          </cell>
          <cell r="JJ31">
            <v>100000</v>
          </cell>
          <cell r="JK31">
            <v>100000</v>
          </cell>
          <cell r="JL31">
            <v>100000</v>
          </cell>
          <cell r="JM31">
            <v>100000</v>
          </cell>
          <cell r="JN31">
            <v>100000</v>
          </cell>
          <cell r="JO31">
            <v>100000</v>
          </cell>
          <cell r="JP31">
            <v>100000</v>
          </cell>
          <cell r="JQ31">
            <v>100000</v>
          </cell>
          <cell r="JR31">
            <v>100000</v>
          </cell>
          <cell r="JS31">
            <v>100000</v>
          </cell>
          <cell r="JT31">
            <v>100000</v>
          </cell>
          <cell r="JU31">
            <v>100000</v>
          </cell>
          <cell r="JV31">
            <v>100000</v>
          </cell>
          <cell r="JW31">
            <v>0</v>
          </cell>
          <cell r="JX31">
            <v>0</v>
          </cell>
          <cell r="JY31">
            <v>0</v>
          </cell>
          <cell r="JZ31">
            <v>0</v>
          </cell>
          <cell r="KA31">
            <v>0</v>
          </cell>
          <cell r="KB31">
            <v>0</v>
          </cell>
          <cell r="KC31">
            <v>0</v>
          </cell>
          <cell r="KD31">
            <v>0</v>
          </cell>
          <cell r="KE31">
            <v>0</v>
          </cell>
          <cell r="KF31">
            <v>0</v>
          </cell>
          <cell r="KG31">
            <v>0</v>
          </cell>
          <cell r="KH31">
            <v>0</v>
          </cell>
          <cell r="KI31">
            <v>0</v>
          </cell>
          <cell r="KJ31">
            <v>0</v>
          </cell>
          <cell r="KK31">
            <v>0</v>
          </cell>
          <cell r="KL31">
            <v>0</v>
          </cell>
          <cell r="KM31">
            <v>0</v>
          </cell>
          <cell r="KN31">
            <v>0</v>
          </cell>
          <cell r="KO31">
            <v>0</v>
          </cell>
          <cell r="KP31">
            <v>0</v>
          </cell>
          <cell r="KQ31">
            <v>0</v>
          </cell>
          <cell r="KR31">
            <v>0</v>
          </cell>
          <cell r="KS31">
            <v>0</v>
          </cell>
          <cell r="KT31">
            <v>0</v>
          </cell>
          <cell r="KV31">
            <v>100000</v>
          </cell>
          <cell r="KW31">
            <v>100000</v>
          </cell>
          <cell r="KX31">
            <v>100000</v>
          </cell>
          <cell r="KY31">
            <v>100000</v>
          </cell>
          <cell r="KZ31">
            <v>100000</v>
          </cell>
          <cell r="LA31">
            <v>100000</v>
          </cell>
          <cell r="LB31">
            <v>100000</v>
          </cell>
          <cell r="LC31">
            <v>100000</v>
          </cell>
          <cell r="LD31">
            <v>100000</v>
          </cell>
          <cell r="LE31">
            <v>100000</v>
          </cell>
          <cell r="LF31">
            <v>100000</v>
          </cell>
          <cell r="LG31">
            <v>100000</v>
          </cell>
          <cell r="LH31">
            <v>100000</v>
          </cell>
          <cell r="LI31">
            <v>0</v>
          </cell>
          <cell r="LJ31">
            <v>4100</v>
          </cell>
          <cell r="LK31">
            <v>4100</v>
          </cell>
          <cell r="LL31">
            <v>4100</v>
          </cell>
          <cell r="LM31">
            <v>4100</v>
          </cell>
          <cell r="LN31">
            <v>4100</v>
          </cell>
          <cell r="LO31">
            <v>4100</v>
          </cell>
          <cell r="LP31">
            <v>4100</v>
          </cell>
          <cell r="LQ31">
            <v>4100</v>
          </cell>
          <cell r="LR31">
            <v>4100</v>
          </cell>
          <cell r="LS31">
            <v>8300</v>
          </cell>
          <cell r="LT31">
            <v>8300</v>
          </cell>
          <cell r="LU31">
            <v>0</v>
          </cell>
          <cell r="LV31">
            <v>0</v>
          </cell>
          <cell r="LW31">
            <v>0</v>
          </cell>
          <cell r="LX31">
            <v>0</v>
          </cell>
          <cell r="LY31">
            <v>0</v>
          </cell>
          <cell r="LZ31">
            <v>0</v>
          </cell>
          <cell r="MA31">
            <v>0</v>
          </cell>
          <cell r="MB31">
            <v>0</v>
          </cell>
          <cell r="MC31">
            <v>0</v>
          </cell>
          <cell r="MD31">
            <v>0</v>
          </cell>
          <cell r="ME31">
            <v>0</v>
          </cell>
          <cell r="MF31">
            <v>0</v>
          </cell>
          <cell r="MH31">
            <v>100000</v>
          </cell>
          <cell r="MI31">
            <v>100000</v>
          </cell>
          <cell r="MJ31">
            <v>100000</v>
          </cell>
          <cell r="MK31">
            <v>100000</v>
          </cell>
          <cell r="ML31">
            <v>100000</v>
          </cell>
          <cell r="MM31">
            <v>100000</v>
          </cell>
          <cell r="MN31">
            <v>100000</v>
          </cell>
          <cell r="MO31">
            <v>100000</v>
          </cell>
          <cell r="MP31">
            <v>100000</v>
          </cell>
          <cell r="MQ31">
            <v>100000</v>
          </cell>
          <cell r="MR31">
            <v>100000</v>
          </cell>
          <cell r="MS31">
            <v>100000</v>
          </cell>
          <cell r="MT31">
            <v>100000</v>
          </cell>
          <cell r="MU31">
            <v>0</v>
          </cell>
          <cell r="MV31">
            <v>8200</v>
          </cell>
          <cell r="MW31">
            <v>8200</v>
          </cell>
          <cell r="MX31">
            <v>8200</v>
          </cell>
          <cell r="MY31">
            <v>8200</v>
          </cell>
          <cell r="MZ31">
            <v>16380</v>
          </cell>
          <cell r="NA31">
            <v>16380</v>
          </cell>
          <cell r="NB31">
            <v>16380</v>
          </cell>
          <cell r="NC31">
            <v>25380</v>
          </cell>
          <cell r="ND31">
            <v>25380</v>
          </cell>
          <cell r="NE31">
            <v>25380</v>
          </cell>
          <cell r="NF31">
            <v>25380</v>
          </cell>
          <cell r="NG31">
            <v>0</v>
          </cell>
          <cell r="NH31">
            <v>0</v>
          </cell>
          <cell r="NI31">
            <v>0</v>
          </cell>
          <cell r="NJ31">
            <v>0</v>
          </cell>
          <cell r="NK31">
            <v>0</v>
          </cell>
          <cell r="NL31">
            <v>0</v>
          </cell>
          <cell r="NM31">
            <v>0</v>
          </cell>
          <cell r="NN31">
            <v>0</v>
          </cell>
          <cell r="NO31">
            <v>0</v>
          </cell>
          <cell r="NP31">
            <v>0</v>
          </cell>
          <cell r="NQ31">
            <v>0</v>
          </cell>
          <cell r="NR31">
            <v>0</v>
          </cell>
          <cell r="NT31">
            <v>100000</v>
          </cell>
          <cell r="NU31">
            <v>100000</v>
          </cell>
          <cell r="NV31">
            <v>100000</v>
          </cell>
          <cell r="NW31">
            <v>100000</v>
          </cell>
          <cell r="NX31">
            <v>100000</v>
          </cell>
          <cell r="NY31">
            <v>100000</v>
          </cell>
          <cell r="NZ31">
            <v>100000</v>
          </cell>
          <cell r="OA31">
            <v>100000</v>
          </cell>
          <cell r="OB31">
            <v>100000</v>
          </cell>
          <cell r="OC31">
            <v>100000</v>
          </cell>
          <cell r="OD31">
            <v>100000</v>
          </cell>
          <cell r="OE31">
            <v>100000</v>
          </cell>
          <cell r="OF31">
            <v>100000</v>
          </cell>
          <cell r="OG31">
            <v>0</v>
          </cell>
          <cell r="OH31">
            <v>0</v>
          </cell>
          <cell r="OI31">
            <v>0</v>
          </cell>
          <cell r="OJ31">
            <v>0</v>
          </cell>
          <cell r="OK31">
            <v>0</v>
          </cell>
          <cell r="OL31">
            <v>0</v>
          </cell>
          <cell r="OM31">
            <v>0</v>
          </cell>
          <cell r="ON31">
            <v>0</v>
          </cell>
          <cell r="OO31">
            <v>0</v>
          </cell>
          <cell r="OP31">
            <v>0</v>
          </cell>
          <cell r="OQ31">
            <v>0</v>
          </cell>
          <cell r="OR31">
            <v>0</v>
          </cell>
          <cell r="OS31">
            <v>0</v>
          </cell>
          <cell r="OT31">
            <v>0</v>
          </cell>
          <cell r="OU31">
            <v>0</v>
          </cell>
          <cell r="OV31">
            <v>0</v>
          </cell>
          <cell r="OW31">
            <v>0</v>
          </cell>
          <cell r="OX31">
            <v>0</v>
          </cell>
          <cell r="OY31">
            <v>0</v>
          </cell>
          <cell r="OZ31">
            <v>0</v>
          </cell>
          <cell r="PA31">
            <v>0</v>
          </cell>
          <cell r="PB31">
            <v>0</v>
          </cell>
          <cell r="PC31">
            <v>0</v>
          </cell>
          <cell r="PD31">
            <v>0</v>
          </cell>
          <cell r="PF31">
            <v>100000</v>
          </cell>
          <cell r="PG31">
            <v>100000</v>
          </cell>
          <cell r="PH31">
            <v>100000</v>
          </cell>
          <cell r="PI31">
            <v>100000</v>
          </cell>
          <cell r="PJ31">
            <v>100000</v>
          </cell>
          <cell r="PK31">
            <v>100000</v>
          </cell>
          <cell r="PL31">
            <v>100000</v>
          </cell>
          <cell r="PM31">
            <v>100000</v>
          </cell>
          <cell r="PN31">
            <v>100000</v>
          </cell>
          <cell r="PO31">
            <v>100000</v>
          </cell>
          <cell r="PP31">
            <v>100000</v>
          </cell>
          <cell r="PQ31">
            <v>100000</v>
          </cell>
          <cell r="PR31">
            <v>100000</v>
          </cell>
          <cell r="PS31">
            <v>0</v>
          </cell>
          <cell r="PT31">
            <v>0</v>
          </cell>
          <cell r="PU31">
            <v>0</v>
          </cell>
          <cell r="PV31">
            <v>0</v>
          </cell>
          <cell r="PW31">
            <v>0</v>
          </cell>
          <cell r="PX31">
            <v>0</v>
          </cell>
          <cell r="PY31">
            <v>0</v>
          </cell>
          <cell r="PZ31">
            <v>0</v>
          </cell>
          <cell r="QA31">
            <v>69772</v>
          </cell>
          <cell r="QB31">
            <v>69772</v>
          </cell>
          <cell r="QC31">
            <v>69772</v>
          </cell>
          <cell r="QD31">
            <v>69772</v>
          </cell>
          <cell r="QE31">
            <v>0</v>
          </cell>
          <cell r="QF31">
            <v>0</v>
          </cell>
          <cell r="QG31">
            <v>0</v>
          </cell>
          <cell r="QH31">
            <v>0</v>
          </cell>
          <cell r="QI31">
            <v>0</v>
          </cell>
          <cell r="QJ31">
            <v>0</v>
          </cell>
          <cell r="QK31">
            <v>0</v>
          </cell>
          <cell r="QL31">
            <v>0</v>
          </cell>
          <cell r="QM31">
            <v>0</v>
          </cell>
          <cell r="QN31">
            <v>0</v>
          </cell>
          <cell r="QO31">
            <v>0</v>
          </cell>
          <cell r="QP31">
            <v>0</v>
          </cell>
          <cell r="QR31">
            <v>0</v>
          </cell>
          <cell r="QS31">
            <v>0</v>
          </cell>
          <cell r="QT31">
            <v>0</v>
          </cell>
          <cell r="QU31">
            <v>0</v>
          </cell>
          <cell r="QV31">
            <v>0</v>
          </cell>
          <cell r="QW31">
            <v>0</v>
          </cell>
          <cell r="QX31">
            <v>0</v>
          </cell>
          <cell r="QY31">
            <v>0</v>
          </cell>
          <cell r="QZ31">
            <v>0</v>
          </cell>
          <cell r="RA31">
            <v>0</v>
          </cell>
          <cell r="RB31">
            <v>0</v>
          </cell>
          <cell r="RC31">
            <v>0</v>
          </cell>
          <cell r="RD31">
            <v>0</v>
          </cell>
          <cell r="RE31">
            <v>0</v>
          </cell>
          <cell r="RF31">
            <v>0</v>
          </cell>
          <cell r="RG31">
            <v>1000</v>
          </cell>
          <cell r="RH31">
            <v>1000</v>
          </cell>
          <cell r="RI31">
            <v>7500</v>
          </cell>
          <cell r="RJ31">
            <v>7500</v>
          </cell>
          <cell r="RK31">
            <v>7500</v>
          </cell>
          <cell r="RL31">
            <v>7500</v>
          </cell>
          <cell r="RM31">
            <v>7500</v>
          </cell>
          <cell r="RN31">
            <v>20700</v>
          </cell>
          <cell r="RO31">
            <v>27300</v>
          </cell>
          <cell r="RP31">
            <v>27300</v>
          </cell>
          <cell r="RQ31">
            <v>0</v>
          </cell>
          <cell r="RR31">
            <v>0</v>
          </cell>
          <cell r="RS31">
            <v>0</v>
          </cell>
          <cell r="RT31">
            <v>0</v>
          </cell>
          <cell r="RU31">
            <v>0</v>
          </cell>
          <cell r="RV31">
            <v>0</v>
          </cell>
          <cell r="RW31">
            <v>0</v>
          </cell>
          <cell r="RX31">
            <v>0</v>
          </cell>
          <cell r="RY31">
            <v>0</v>
          </cell>
          <cell r="RZ31">
            <v>0</v>
          </cell>
          <cell r="SA31">
            <v>0</v>
          </cell>
          <cell r="SB31">
            <v>0</v>
          </cell>
          <cell r="SD31">
            <v>0</v>
          </cell>
          <cell r="SE31">
            <v>0</v>
          </cell>
          <cell r="SF31">
            <v>0</v>
          </cell>
          <cell r="SG31">
            <v>0</v>
          </cell>
          <cell r="SH31">
            <v>0</v>
          </cell>
          <cell r="SI31">
            <v>0</v>
          </cell>
          <cell r="SJ31">
            <v>0</v>
          </cell>
          <cell r="SK31">
            <v>0</v>
          </cell>
          <cell r="SL31">
            <v>0</v>
          </cell>
          <cell r="SM31">
            <v>0</v>
          </cell>
          <cell r="SN31">
            <v>0</v>
          </cell>
          <cell r="SO31">
            <v>0</v>
          </cell>
          <cell r="SP31">
            <v>0</v>
          </cell>
          <cell r="SQ31">
            <v>0</v>
          </cell>
          <cell r="SR31">
            <v>18030</v>
          </cell>
          <cell r="SS31">
            <v>18030</v>
          </cell>
          <cell r="ST31">
            <v>18030</v>
          </cell>
          <cell r="SU31">
            <v>18030</v>
          </cell>
          <cell r="SV31">
            <v>18030</v>
          </cell>
          <cell r="SW31">
            <v>18030</v>
          </cell>
          <cell r="SX31">
            <v>18030</v>
          </cell>
          <cell r="SY31">
            <v>18030</v>
          </cell>
          <cell r="SZ31">
            <v>18030</v>
          </cell>
          <cell r="TA31">
            <v>18030</v>
          </cell>
          <cell r="TB31">
            <v>18030</v>
          </cell>
          <cell r="TC31">
            <v>0</v>
          </cell>
          <cell r="TD31">
            <v>0</v>
          </cell>
          <cell r="TE31">
            <v>0</v>
          </cell>
          <cell r="TF31">
            <v>0</v>
          </cell>
          <cell r="TG31">
            <v>0</v>
          </cell>
          <cell r="TH31">
            <v>0</v>
          </cell>
          <cell r="TI31">
            <v>0</v>
          </cell>
          <cell r="TJ31">
            <v>0</v>
          </cell>
          <cell r="TK31">
            <v>0</v>
          </cell>
          <cell r="TL31">
            <v>0</v>
          </cell>
          <cell r="TM31">
            <v>0</v>
          </cell>
          <cell r="TN31">
            <v>0</v>
          </cell>
          <cell r="VN31">
            <v>0</v>
          </cell>
          <cell r="VZ31">
            <v>0</v>
          </cell>
          <cell r="WL31">
            <v>0</v>
          </cell>
          <cell r="ABD31">
            <v>0</v>
          </cell>
          <cell r="ABE31">
            <v>0</v>
          </cell>
          <cell r="ABF31">
            <v>0</v>
          </cell>
          <cell r="ABG31">
            <v>0</v>
          </cell>
          <cell r="ABH31">
            <v>0</v>
          </cell>
          <cell r="ABI31">
            <v>0</v>
          </cell>
          <cell r="ABJ31">
            <v>0</v>
          </cell>
        </row>
        <row r="32">
          <cell r="C32" t="str">
            <v>I1132010220001</v>
          </cell>
          <cell r="HX32">
            <v>7500000</v>
          </cell>
          <cell r="HY32">
            <v>7500000</v>
          </cell>
          <cell r="HZ32">
            <v>7500000</v>
          </cell>
          <cell r="IA32">
            <v>7500000</v>
          </cell>
          <cell r="IB32">
            <v>7500000</v>
          </cell>
          <cell r="IC32">
            <v>7500000</v>
          </cell>
          <cell r="ID32">
            <v>7500000</v>
          </cell>
          <cell r="IE32">
            <v>7500000</v>
          </cell>
          <cell r="IF32">
            <v>7500000</v>
          </cell>
          <cell r="IG32">
            <v>7500000</v>
          </cell>
          <cell r="IH32">
            <v>7500000</v>
          </cell>
          <cell r="II32">
            <v>7500000</v>
          </cell>
          <cell r="IJ32">
            <v>7500000</v>
          </cell>
          <cell r="IK32">
            <v>0</v>
          </cell>
          <cell r="IL32">
            <v>0</v>
          </cell>
          <cell r="IM32">
            <v>38340</v>
          </cell>
          <cell r="IN32">
            <v>38340</v>
          </cell>
          <cell r="IO32">
            <v>38340</v>
          </cell>
          <cell r="IP32">
            <v>38340</v>
          </cell>
          <cell r="IQ32">
            <v>39340</v>
          </cell>
          <cell r="IR32">
            <v>39340</v>
          </cell>
          <cell r="IS32">
            <v>39340</v>
          </cell>
          <cell r="IT32">
            <v>169142.5</v>
          </cell>
          <cell r="IU32">
            <v>169142.5</v>
          </cell>
          <cell r="IV32">
            <v>169142.5</v>
          </cell>
          <cell r="IW32">
            <v>0</v>
          </cell>
          <cell r="IX32">
            <v>0</v>
          </cell>
          <cell r="IY32">
            <v>0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  <cell r="JE32">
            <v>0</v>
          </cell>
          <cell r="JF32">
            <v>0</v>
          </cell>
          <cell r="JG32">
            <v>0</v>
          </cell>
          <cell r="JH32">
            <v>0</v>
          </cell>
          <cell r="JJ32">
            <v>9500000</v>
          </cell>
          <cell r="JK32">
            <v>9500000</v>
          </cell>
          <cell r="JL32">
            <v>9500000</v>
          </cell>
          <cell r="JM32">
            <v>9500000</v>
          </cell>
          <cell r="JN32">
            <v>9500000</v>
          </cell>
          <cell r="JO32">
            <v>9500000</v>
          </cell>
          <cell r="JP32">
            <v>9500000</v>
          </cell>
          <cell r="JQ32">
            <v>9500000</v>
          </cell>
          <cell r="JR32">
            <v>9500000</v>
          </cell>
          <cell r="JS32">
            <v>9500000</v>
          </cell>
          <cell r="JT32">
            <v>9500000</v>
          </cell>
          <cell r="JU32">
            <v>9500000</v>
          </cell>
          <cell r="JV32">
            <v>9500000</v>
          </cell>
          <cell r="JW32">
            <v>4000</v>
          </cell>
          <cell r="JX32">
            <v>4000</v>
          </cell>
          <cell r="JY32">
            <v>4000</v>
          </cell>
          <cell r="JZ32">
            <v>4000</v>
          </cell>
          <cell r="KA32">
            <v>4000</v>
          </cell>
          <cell r="KB32">
            <v>4000</v>
          </cell>
          <cell r="KC32">
            <v>9000</v>
          </cell>
          <cell r="KD32">
            <v>9000</v>
          </cell>
          <cell r="KE32">
            <v>9000</v>
          </cell>
          <cell r="KF32">
            <v>9075</v>
          </cell>
          <cell r="KG32">
            <v>9075</v>
          </cell>
          <cell r="KH32">
            <v>9075</v>
          </cell>
          <cell r="KI32">
            <v>0</v>
          </cell>
          <cell r="KJ32">
            <v>0</v>
          </cell>
          <cell r="KK32">
            <v>0</v>
          </cell>
          <cell r="KL32">
            <v>0</v>
          </cell>
          <cell r="KM32">
            <v>0</v>
          </cell>
          <cell r="KN32">
            <v>0</v>
          </cell>
          <cell r="KO32">
            <v>0</v>
          </cell>
          <cell r="KP32">
            <v>0</v>
          </cell>
          <cell r="KQ32">
            <v>0</v>
          </cell>
          <cell r="KR32">
            <v>0</v>
          </cell>
          <cell r="KS32">
            <v>0</v>
          </cell>
          <cell r="KT32">
            <v>0</v>
          </cell>
          <cell r="KV32">
            <v>10000000</v>
          </cell>
          <cell r="KW32">
            <v>10000000</v>
          </cell>
          <cell r="KX32">
            <v>10000000</v>
          </cell>
          <cell r="KY32">
            <v>10000000</v>
          </cell>
          <cell r="KZ32">
            <v>10000000</v>
          </cell>
          <cell r="LA32">
            <v>10000000</v>
          </cell>
          <cell r="LB32">
            <v>10000000</v>
          </cell>
          <cell r="LC32">
            <v>10000000</v>
          </cell>
          <cell r="LD32">
            <v>10000000</v>
          </cell>
          <cell r="LE32">
            <v>10000000</v>
          </cell>
          <cell r="LF32">
            <v>10000000</v>
          </cell>
          <cell r="LG32">
            <v>10000000</v>
          </cell>
          <cell r="LH32">
            <v>10000000</v>
          </cell>
          <cell r="LI32">
            <v>0</v>
          </cell>
          <cell r="LJ32">
            <v>0</v>
          </cell>
          <cell r="LK32">
            <v>1500</v>
          </cell>
          <cell r="LL32">
            <v>1500</v>
          </cell>
          <cell r="LM32">
            <v>1500</v>
          </cell>
          <cell r="LN32">
            <v>1500</v>
          </cell>
          <cell r="LO32">
            <v>1500</v>
          </cell>
          <cell r="LP32">
            <v>1500</v>
          </cell>
          <cell r="LQ32">
            <v>1500</v>
          </cell>
          <cell r="LR32">
            <v>1500</v>
          </cell>
          <cell r="LS32">
            <v>1500</v>
          </cell>
          <cell r="LT32">
            <v>1500</v>
          </cell>
          <cell r="LU32">
            <v>0</v>
          </cell>
          <cell r="LV32">
            <v>0</v>
          </cell>
          <cell r="LW32">
            <v>0</v>
          </cell>
          <cell r="LX32">
            <v>0</v>
          </cell>
          <cell r="LY32">
            <v>0</v>
          </cell>
          <cell r="LZ32">
            <v>0</v>
          </cell>
          <cell r="MA32">
            <v>0</v>
          </cell>
          <cell r="MB32">
            <v>0</v>
          </cell>
          <cell r="MC32">
            <v>0</v>
          </cell>
          <cell r="MD32">
            <v>0</v>
          </cell>
          <cell r="ME32">
            <v>0</v>
          </cell>
          <cell r="MF32">
            <v>0</v>
          </cell>
          <cell r="MH32">
            <v>10000000</v>
          </cell>
          <cell r="MI32">
            <v>10000000</v>
          </cell>
          <cell r="MJ32">
            <v>10000000</v>
          </cell>
          <cell r="MK32">
            <v>10000000</v>
          </cell>
          <cell r="ML32">
            <v>10000000</v>
          </cell>
          <cell r="MM32">
            <v>10000000</v>
          </cell>
          <cell r="MN32">
            <v>10000000</v>
          </cell>
          <cell r="MO32">
            <v>10000000</v>
          </cell>
          <cell r="MP32">
            <v>10000000</v>
          </cell>
          <cell r="MQ32">
            <v>10000000</v>
          </cell>
          <cell r="MR32">
            <v>0</v>
          </cell>
          <cell r="MS32">
            <v>0</v>
          </cell>
          <cell r="MT32">
            <v>0</v>
          </cell>
          <cell r="MU32">
            <v>0</v>
          </cell>
          <cell r="MV32">
            <v>3000</v>
          </cell>
          <cell r="MW32">
            <v>3000</v>
          </cell>
          <cell r="MX32">
            <v>3000</v>
          </cell>
          <cell r="MY32">
            <v>3000</v>
          </cell>
          <cell r="MZ32">
            <v>3000</v>
          </cell>
          <cell r="NA32">
            <v>3000</v>
          </cell>
          <cell r="NB32">
            <v>3000</v>
          </cell>
          <cell r="NC32">
            <v>3000</v>
          </cell>
          <cell r="ND32">
            <v>3000</v>
          </cell>
          <cell r="NE32">
            <v>9600</v>
          </cell>
          <cell r="NF32">
            <v>9600</v>
          </cell>
          <cell r="NG32">
            <v>0</v>
          </cell>
          <cell r="NH32">
            <v>0</v>
          </cell>
          <cell r="NI32">
            <v>0</v>
          </cell>
          <cell r="NJ32">
            <v>0</v>
          </cell>
          <cell r="NK32">
            <v>0</v>
          </cell>
          <cell r="NL32">
            <v>0</v>
          </cell>
          <cell r="NM32">
            <v>0</v>
          </cell>
          <cell r="NN32">
            <v>0</v>
          </cell>
          <cell r="NO32">
            <v>0</v>
          </cell>
          <cell r="NP32">
            <v>0</v>
          </cell>
          <cell r="NQ32">
            <v>0</v>
          </cell>
          <cell r="NR32">
            <v>0</v>
          </cell>
          <cell r="NT32">
            <v>0</v>
          </cell>
          <cell r="NU32">
            <v>0</v>
          </cell>
          <cell r="NV32">
            <v>0</v>
          </cell>
          <cell r="NW32">
            <v>0</v>
          </cell>
          <cell r="NX32">
            <v>0</v>
          </cell>
          <cell r="NY32">
            <v>0</v>
          </cell>
          <cell r="NZ32">
            <v>0</v>
          </cell>
          <cell r="OA32">
            <v>0</v>
          </cell>
          <cell r="OB32">
            <v>0</v>
          </cell>
          <cell r="OC32">
            <v>0</v>
          </cell>
          <cell r="OD32">
            <v>0</v>
          </cell>
          <cell r="OE32">
            <v>0</v>
          </cell>
          <cell r="OF32">
            <v>0</v>
          </cell>
          <cell r="OG32">
            <v>0</v>
          </cell>
          <cell r="OH32">
            <v>3000</v>
          </cell>
          <cell r="OI32">
            <v>3000</v>
          </cell>
          <cell r="OJ32">
            <v>3000</v>
          </cell>
          <cell r="OK32">
            <v>3000</v>
          </cell>
          <cell r="OL32">
            <v>3000</v>
          </cell>
          <cell r="OM32">
            <v>3000</v>
          </cell>
          <cell r="ON32">
            <v>3000</v>
          </cell>
          <cell r="OO32">
            <v>3000</v>
          </cell>
          <cell r="OP32">
            <v>3000</v>
          </cell>
          <cell r="OQ32">
            <v>3000</v>
          </cell>
          <cell r="OR32">
            <v>3000</v>
          </cell>
          <cell r="OS32">
            <v>0</v>
          </cell>
          <cell r="OT32">
            <v>0</v>
          </cell>
          <cell r="OU32">
            <v>0</v>
          </cell>
          <cell r="OV32">
            <v>0</v>
          </cell>
          <cell r="OW32">
            <v>0</v>
          </cell>
          <cell r="OX32">
            <v>0</v>
          </cell>
          <cell r="OY32">
            <v>0</v>
          </cell>
          <cell r="OZ32">
            <v>0</v>
          </cell>
          <cell r="PA32">
            <v>0</v>
          </cell>
          <cell r="PB32">
            <v>0</v>
          </cell>
          <cell r="PC32">
            <v>0</v>
          </cell>
          <cell r="PD32">
            <v>0</v>
          </cell>
          <cell r="PF32">
            <v>100000</v>
          </cell>
          <cell r="PG32">
            <v>100000</v>
          </cell>
          <cell r="PH32">
            <v>100000</v>
          </cell>
          <cell r="PI32">
            <v>100000</v>
          </cell>
          <cell r="PJ32">
            <v>100000</v>
          </cell>
          <cell r="PK32">
            <v>100000</v>
          </cell>
          <cell r="PL32">
            <v>100000</v>
          </cell>
          <cell r="PM32">
            <v>100000</v>
          </cell>
          <cell r="PN32">
            <v>100000</v>
          </cell>
          <cell r="PO32">
            <v>100000</v>
          </cell>
          <cell r="PP32">
            <v>100000</v>
          </cell>
          <cell r="PQ32">
            <v>100000</v>
          </cell>
          <cell r="PR32">
            <v>100000</v>
          </cell>
          <cell r="PS32">
            <v>0</v>
          </cell>
          <cell r="PT32">
            <v>0</v>
          </cell>
          <cell r="PU32">
            <v>0</v>
          </cell>
          <cell r="PV32">
            <v>0</v>
          </cell>
          <cell r="PW32">
            <v>0</v>
          </cell>
          <cell r="PX32">
            <v>0</v>
          </cell>
          <cell r="PY32">
            <v>0</v>
          </cell>
          <cell r="PZ32">
            <v>0</v>
          </cell>
          <cell r="QA32">
            <v>0</v>
          </cell>
          <cell r="QB32">
            <v>0</v>
          </cell>
          <cell r="QC32">
            <v>0</v>
          </cell>
          <cell r="QD32">
            <v>0</v>
          </cell>
          <cell r="QE32">
            <v>0</v>
          </cell>
          <cell r="QF32">
            <v>0</v>
          </cell>
          <cell r="QG32">
            <v>0</v>
          </cell>
          <cell r="QH32">
            <v>0</v>
          </cell>
          <cell r="QI32">
            <v>0</v>
          </cell>
          <cell r="QJ32">
            <v>0</v>
          </cell>
          <cell r="QK32">
            <v>0</v>
          </cell>
          <cell r="QL32">
            <v>0</v>
          </cell>
          <cell r="QM32">
            <v>0</v>
          </cell>
          <cell r="QN32">
            <v>0</v>
          </cell>
          <cell r="QO32">
            <v>0</v>
          </cell>
          <cell r="QP32">
            <v>0</v>
          </cell>
          <cell r="VN32">
            <v>0</v>
          </cell>
          <cell r="VZ32">
            <v>0</v>
          </cell>
          <cell r="WL32">
            <v>0</v>
          </cell>
          <cell r="ABD32">
            <v>0</v>
          </cell>
          <cell r="ABE32">
            <v>0</v>
          </cell>
          <cell r="ABF32">
            <v>0</v>
          </cell>
          <cell r="ABG32">
            <v>0</v>
          </cell>
          <cell r="ABH32">
            <v>0</v>
          </cell>
          <cell r="ABI32">
            <v>0</v>
          </cell>
          <cell r="ABJ32">
            <v>0</v>
          </cell>
        </row>
        <row r="33">
          <cell r="C33" t="str">
            <v>I1132010311001</v>
          </cell>
          <cell r="HX33">
            <v>196000000000</v>
          </cell>
          <cell r="HY33">
            <v>196000000000</v>
          </cell>
          <cell r="HZ33">
            <v>196000000000</v>
          </cell>
          <cell r="IA33">
            <v>196000000000</v>
          </cell>
          <cell r="IB33">
            <v>196000000000</v>
          </cell>
          <cell r="IC33">
            <v>196000000000</v>
          </cell>
          <cell r="ID33">
            <v>196000000000</v>
          </cell>
          <cell r="IE33">
            <v>196000000000</v>
          </cell>
          <cell r="IF33">
            <v>196000000000</v>
          </cell>
          <cell r="IG33">
            <v>196000000000</v>
          </cell>
          <cell r="IH33">
            <v>196000000000</v>
          </cell>
          <cell r="II33">
            <v>196000000000</v>
          </cell>
          <cell r="IJ33">
            <v>196000000000</v>
          </cell>
          <cell r="IK33">
            <v>9667751755</v>
          </cell>
          <cell r="IL33">
            <v>21032952160</v>
          </cell>
          <cell r="IM33">
            <v>28707930235</v>
          </cell>
          <cell r="IN33">
            <v>42759870675</v>
          </cell>
          <cell r="IO33">
            <v>55728013119</v>
          </cell>
          <cell r="IP33">
            <v>66322638745</v>
          </cell>
          <cell r="IQ33">
            <v>74534085518</v>
          </cell>
          <cell r="IR33">
            <v>84564369256</v>
          </cell>
          <cell r="IS33">
            <v>97592605025</v>
          </cell>
          <cell r="IT33">
            <v>107304792338</v>
          </cell>
          <cell r="IU33">
            <v>119067628975</v>
          </cell>
          <cell r="IV33">
            <v>131785497597</v>
          </cell>
          <cell r="IW33">
            <v>0</v>
          </cell>
          <cell r="IX33">
            <v>0</v>
          </cell>
          <cell r="IY33">
            <v>0</v>
          </cell>
          <cell r="IZ33">
            <v>0</v>
          </cell>
          <cell r="JA33">
            <v>0</v>
          </cell>
          <cell r="JB33">
            <v>0</v>
          </cell>
          <cell r="JC33">
            <v>0</v>
          </cell>
          <cell r="JD33">
            <v>0</v>
          </cell>
          <cell r="JE33">
            <v>0</v>
          </cell>
          <cell r="JF33">
            <v>0</v>
          </cell>
          <cell r="JG33">
            <v>0</v>
          </cell>
          <cell r="JH33">
            <v>0</v>
          </cell>
          <cell r="JJ33">
            <v>233000000000</v>
          </cell>
          <cell r="JK33">
            <v>233000000000</v>
          </cell>
          <cell r="JL33">
            <v>233000000000</v>
          </cell>
          <cell r="JM33">
            <v>233000000000</v>
          </cell>
          <cell r="JN33">
            <v>233000000000</v>
          </cell>
          <cell r="JO33">
            <v>233000000000</v>
          </cell>
          <cell r="JP33">
            <v>233000000000</v>
          </cell>
          <cell r="JQ33">
            <v>233000000000</v>
          </cell>
          <cell r="JR33">
            <v>233313662763</v>
          </cell>
          <cell r="JS33">
            <v>233313662763</v>
          </cell>
          <cell r="JT33">
            <v>233313662763</v>
          </cell>
          <cell r="JU33">
            <v>233313662763</v>
          </cell>
          <cell r="JV33">
            <v>233313662763</v>
          </cell>
          <cell r="JW33">
            <v>11312833416</v>
          </cell>
          <cell r="JX33">
            <v>24447304433</v>
          </cell>
          <cell r="JY33">
            <v>34191344907</v>
          </cell>
          <cell r="JZ33">
            <v>48201327582</v>
          </cell>
          <cell r="KA33">
            <v>62413932090</v>
          </cell>
          <cell r="KB33">
            <v>73239396078</v>
          </cell>
          <cell r="KC33">
            <v>89189555128</v>
          </cell>
          <cell r="KD33">
            <v>105521807562.82001</v>
          </cell>
          <cell r="KE33">
            <v>118215026093.23</v>
          </cell>
          <cell r="KF33">
            <v>130261666627.5</v>
          </cell>
          <cell r="KG33">
            <v>144416963782.5</v>
          </cell>
          <cell r="KH33">
            <v>154783291342.01001</v>
          </cell>
          <cell r="KI33">
            <v>0</v>
          </cell>
          <cell r="KJ33">
            <v>0</v>
          </cell>
          <cell r="KK33">
            <v>0</v>
          </cell>
          <cell r="KL33">
            <v>0</v>
          </cell>
          <cell r="KM33">
            <v>0</v>
          </cell>
          <cell r="KN33">
            <v>0</v>
          </cell>
          <cell r="KO33">
            <v>0</v>
          </cell>
          <cell r="KP33">
            <v>0</v>
          </cell>
          <cell r="KQ33">
            <v>0</v>
          </cell>
          <cell r="KR33">
            <v>0</v>
          </cell>
          <cell r="KS33">
            <v>0</v>
          </cell>
          <cell r="KT33">
            <v>0</v>
          </cell>
          <cell r="KV33">
            <v>288000000000</v>
          </cell>
          <cell r="KW33">
            <v>288000000000</v>
          </cell>
          <cell r="KX33">
            <v>288000000000</v>
          </cell>
          <cell r="KY33">
            <v>288000000000</v>
          </cell>
          <cell r="KZ33">
            <v>288000000000</v>
          </cell>
          <cell r="LA33">
            <v>288000000000</v>
          </cell>
          <cell r="LB33">
            <v>288000000000</v>
          </cell>
          <cell r="LC33">
            <v>288000000000</v>
          </cell>
          <cell r="LD33">
            <v>288000000000</v>
          </cell>
          <cell r="LE33">
            <v>288000000000</v>
          </cell>
          <cell r="LF33">
            <v>288000000000</v>
          </cell>
          <cell r="LG33">
            <v>288000000000</v>
          </cell>
          <cell r="LH33">
            <v>288000000000</v>
          </cell>
          <cell r="LI33">
            <v>15245084524</v>
          </cell>
          <cell r="LJ33">
            <v>27988506997</v>
          </cell>
          <cell r="LK33">
            <v>45019407906</v>
          </cell>
          <cell r="LL33">
            <v>58489900354.68</v>
          </cell>
          <cell r="LM33">
            <v>70423046377.679993</v>
          </cell>
          <cell r="LN33">
            <v>86826306066.789993</v>
          </cell>
          <cell r="LO33">
            <v>98129585908.789993</v>
          </cell>
          <cell r="LP33">
            <v>117690379664.78999</v>
          </cell>
          <cell r="LQ33">
            <v>134912852981.78999</v>
          </cell>
          <cell r="LR33">
            <v>157130453879.79001</v>
          </cell>
          <cell r="LS33">
            <v>181239566431.79001</v>
          </cell>
          <cell r="LT33">
            <v>191082400871.79001</v>
          </cell>
          <cell r="LU33">
            <v>0</v>
          </cell>
          <cell r="LV33">
            <v>0</v>
          </cell>
          <cell r="LW33">
            <v>0</v>
          </cell>
          <cell r="LX33">
            <v>0</v>
          </cell>
          <cell r="LY33">
            <v>0</v>
          </cell>
          <cell r="LZ33">
            <v>0</v>
          </cell>
          <cell r="MA33">
            <v>0</v>
          </cell>
          <cell r="MB33">
            <v>0</v>
          </cell>
          <cell r="MC33">
            <v>0</v>
          </cell>
          <cell r="MD33">
            <v>0</v>
          </cell>
          <cell r="ME33">
            <v>0</v>
          </cell>
          <cell r="MF33">
            <v>0</v>
          </cell>
          <cell r="MH33">
            <v>181500000000</v>
          </cell>
          <cell r="MI33">
            <v>181500000000</v>
          </cell>
          <cell r="MJ33">
            <v>181500000000</v>
          </cell>
          <cell r="MK33">
            <v>181500000000</v>
          </cell>
          <cell r="ML33">
            <v>181500000000</v>
          </cell>
          <cell r="MM33">
            <v>181500000000</v>
          </cell>
          <cell r="MN33">
            <v>181500000000</v>
          </cell>
          <cell r="MO33">
            <v>181500000000</v>
          </cell>
          <cell r="MP33">
            <v>181500000000</v>
          </cell>
          <cell r="MQ33">
            <v>181500000000</v>
          </cell>
          <cell r="MR33">
            <v>181500000000</v>
          </cell>
          <cell r="MS33">
            <v>181500000000</v>
          </cell>
          <cell r="MT33">
            <v>181500000000</v>
          </cell>
          <cell r="MU33">
            <v>26484746762</v>
          </cell>
          <cell r="MV33">
            <v>36101680220</v>
          </cell>
          <cell r="MW33">
            <v>49468174188</v>
          </cell>
          <cell r="MX33">
            <v>64901354006</v>
          </cell>
          <cell r="MY33">
            <v>79324127738</v>
          </cell>
          <cell r="MZ33">
            <v>88375740653</v>
          </cell>
          <cell r="NA33">
            <v>108391549340.33</v>
          </cell>
          <cell r="NB33">
            <v>121418618438.33</v>
          </cell>
          <cell r="NC33">
            <v>135453605509.33</v>
          </cell>
          <cell r="ND33">
            <v>151285487300.32999</v>
          </cell>
          <cell r="NE33">
            <v>166391013343.32999</v>
          </cell>
          <cell r="NF33">
            <v>180062817874.32999</v>
          </cell>
          <cell r="NG33">
            <v>0</v>
          </cell>
          <cell r="NH33">
            <v>0</v>
          </cell>
          <cell r="NI33">
            <v>0</v>
          </cell>
          <cell r="NJ33">
            <v>0</v>
          </cell>
          <cell r="NK33">
            <v>0</v>
          </cell>
          <cell r="NL33">
            <v>0</v>
          </cell>
          <cell r="NM33">
            <v>0</v>
          </cell>
          <cell r="NN33">
            <v>0</v>
          </cell>
          <cell r="NO33">
            <v>0</v>
          </cell>
          <cell r="NP33">
            <v>0</v>
          </cell>
          <cell r="NQ33">
            <v>0</v>
          </cell>
          <cell r="NR33">
            <v>0</v>
          </cell>
          <cell r="NT33">
            <v>206600000000</v>
          </cell>
          <cell r="NU33">
            <v>206600000000</v>
          </cell>
          <cell r="NV33">
            <v>206600000000</v>
          </cell>
          <cell r="NW33">
            <v>206600000000</v>
          </cell>
          <cell r="NX33">
            <v>206600000000</v>
          </cell>
          <cell r="NY33">
            <v>206600000000</v>
          </cell>
          <cell r="NZ33">
            <v>206600000000</v>
          </cell>
          <cell r="OA33">
            <v>206600000000</v>
          </cell>
          <cell r="OB33">
            <v>206600000000</v>
          </cell>
          <cell r="OC33">
            <v>206600000000</v>
          </cell>
          <cell r="OD33">
            <v>206600000000</v>
          </cell>
          <cell r="OE33">
            <v>206600000000</v>
          </cell>
          <cell r="OF33">
            <v>206600000000</v>
          </cell>
          <cell r="OG33">
            <v>15406618462</v>
          </cell>
          <cell r="OH33">
            <v>29526027223</v>
          </cell>
          <cell r="OI33">
            <v>48086896860</v>
          </cell>
          <cell r="OJ33">
            <v>61541554968</v>
          </cell>
          <cell r="OK33">
            <v>79023267284</v>
          </cell>
          <cell r="OL33">
            <v>95905233835</v>
          </cell>
          <cell r="OM33">
            <v>106123388629</v>
          </cell>
          <cell r="ON33">
            <v>130457634992</v>
          </cell>
          <cell r="OO33">
            <v>151506209399</v>
          </cell>
          <cell r="OP33">
            <v>160203961562</v>
          </cell>
          <cell r="OQ33">
            <v>182757222280</v>
          </cell>
          <cell r="OR33">
            <v>184742368336</v>
          </cell>
          <cell r="OS33">
            <v>0</v>
          </cell>
          <cell r="OT33">
            <v>0</v>
          </cell>
          <cell r="OU33">
            <v>0</v>
          </cell>
          <cell r="OV33">
            <v>0</v>
          </cell>
          <cell r="OW33">
            <v>0</v>
          </cell>
          <cell r="OX33">
            <v>0</v>
          </cell>
          <cell r="OY33">
            <v>0</v>
          </cell>
          <cell r="OZ33">
            <v>0</v>
          </cell>
          <cell r="PA33">
            <v>0</v>
          </cell>
          <cell r="PB33">
            <v>0</v>
          </cell>
          <cell r="PC33">
            <v>0</v>
          </cell>
          <cell r="PD33">
            <v>0</v>
          </cell>
          <cell r="PF33">
            <v>224540000000</v>
          </cell>
          <cell r="PG33">
            <v>224540000000</v>
          </cell>
          <cell r="PH33">
            <v>224540000000</v>
          </cell>
          <cell r="PI33">
            <v>224540000000</v>
          </cell>
          <cell r="PJ33">
            <v>224540000000</v>
          </cell>
          <cell r="PK33">
            <v>224540000000</v>
          </cell>
          <cell r="PL33">
            <v>224540000000</v>
          </cell>
          <cell r="PM33">
            <v>224540000000</v>
          </cell>
          <cell r="PN33">
            <v>224540000000</v>
          </cell>
          <cell r="PO33">
            <v>224540000000</v>
          </cell>
          <cell r="PP33">
            <v>224540000000</v>
          </cell>
          <cell r="PQ33">
            <v>224540000000</v>
          </cell>
          <cell r="PR33">
            <v>224540000000</v>
          </cell>
          <cell r="PS33">
            <v>19064420973</v>
          </cell>
          <cell r="PT33">
            <v>34308322912</v>
          </cell>
          <cell r="PU33">
            <v>49258473092</v>
          </cell>
          <cell r="PV33">
            <v>63412287966</v>
          </cell>
          <cell r="PW33">
            <v>74356032124</v>
          </cell>
          <cell r="PX33">
            <v>90132710945</v>
          </cell>
          <cell r="PY33">
            <v>103502788389</v>
          </cell>
          <cell r="PZ33">
            <v>112534566665</v>
          </cell>
          <cell r="QA33">
            <v>125473986025.5</v>
          </cell>
          <cell r="QB33">
            <v>132773282048.5</v>
          </cell>
          <cell r="QC33">
            <v>145580422935.5</v>
          </cell>
          <cell r="QD33">
            <v>150255960657.5</v>
          </cell>
          <cell r="QE33">
            <v>0</v>
          </cell>
          <cell r="QF33">
            <v>0</v>
          </cell>
          <cell r="QG33">
            <v>0</v>
          </cell>
          <cell r="QH33">
            <v>0</v>
          </cell>
          <cell r="QI33">
            <v>0</v>
          </cell>
          <cell r="QJ33">
            <v>0</v>
          </cell>
          <cell r="QK33">
            <v>0</v>
          </cell>
          <cell r="QL33">
            <v>0</v>
          </cell>
          <cell r="QM33">
            <v>0</v>
          </cell>
          <cell r="QN33">
            <v>0</v>
          </cell>
          <cell r="QO33">
            <v>0</v>
          </cell>
          <cell r="QP33">
            <v>0</v>
          </cell>
          <cell r="QR33">
            <v>234000000000</v>
          </cell>
          <cell r="QS33">
            <v>234000000000</v>
          </cell>
          <cell r="QT33">
            <v>234000000000</v>
          </cell>
          <cell r="QU33">
            <v>234000000000</v>
          </cell>
          <cell r="QV33">
            <v>234000000000</v>
          </cell>
          <cell r="QW33">
            <v>234000000000</v>
          </cell>
          <cell r="QX33">
            <v>234000000000</v>
          </cell>
          <cell r="QY33">
            <v>234000000000</v>
          </cell>
          <cell r="QZ33">
            <v>234000000000</v>
          </cell>
          <cell r="RA33">
            <v>234000000000</v>
          </cell>
          <cell r="RB33">
            <v>234000000000</v>
          </cell>
          <cell r="RC33">
            <v>234000000000</v>
          </cell>
          <cell r="RD33">
            <v>234000000000</v>
          </cell>
          <cell r="RE33">
            <v>10444986289</v>
          </cell>
          <cell r="RF33">
            <v>20375430409</v>
          </cell>
          <cell r="RG33">
            <v>28399588879</v>
          </cell>
          <cell r="RH33">
            <v>49647195165</v>
          </cell>
          <cell r="RI33">
            <v>75296298832</v>
          </cell>
          <cell r="RJ33">
            <v>92302546182</v>
          </cell>
          <cell r="RK33">
            <v>110454650609</v>
          </cell>
          <cell r="RL33">
            <v>119368103829</v>
          </cell>
          <cell r="RM33">
            <v>145152917969</v>
          </cell>
          <cell r="RN33">
            <v>161076486461</v>
          </cell>
          <cell r="RO33">
            <v>178624455545</v>
          </cell>
          <cell r="RP33">
            <v>194554132273</v>
          </cell>
          <cell r="RQ33">
            <v>0</v>
          </cell>
          <cell r="RR33">
            <v>0</v>
          </cell>
          <cell r="RS33">
            <v>0</v>
          </cell>
          <cell r="RT33">
            <v>0</v>
          </cell>
          <cell r="RU33">
            <v>0</v>
          </cell>
          <cell r="RV33">
            <v>0</v>
          </cell>
          <cell r="RW33">
            <v>0</v>
          </cell>
          <cell r="RX33">
            <v>0</v>
          </cell>
          <cell r="RY33">
            <v>0</v>
          </cell>
          <cell r="RZ33">
            <v>0</v>
          </cell>
          <cell r="SA33">
            <v>0</v>
          </cell>
          <cell r="SB33">
            <v>0</v>
          </cell>
          <cell r="SD33">
            <v>214500000000</v>
          </cell>
          <cell r="SE33">
            <v>214500000000</v>
          </cell>
          <cell r="SF33">
            <v>214500000000</v>
          </cell>
          <cell r="SG33">
            <v>214500000000</v>
          </cell>
          <cell r="SH33">
            <v>214500000000</v>
          </cell>
          <cell r="SI33">
            <v>214500000000</v>
          </cell>
          <cell r="SJ33">
            <v>214500000000</v>
          </cell>
          <cell r="SK33">
            <v>214500000000</v>
          </cell>
          <cell r="SL33">
            <v>214500000000</v>
          </cell>
          <cell r="SM33">
            <v>214500000000</v>
          </cell>
          <cell r="SN33">
            <v>214500000000</v>
          </cell>
          <cell r="SO33">
            <v>214500000000</v>
          </cell>
          <cell r="SP33">
            <v>214500000000</v>
          </cell>
          <cell r="SQ33">
            <v>15613047918</v>
          </cell>
          <cell r="SR33">
            <v>41550301277</v>
          </cell>
          <cell r="SS33">
            <v>55822481193</v>
          </cell>
          <cell r="ST33">
            <v>81101781128</v>
          </cell>
          <cell r="SU33">
            <v>98620336826</v>
          </cell>
          <cell r="SV33">
            <v>107636399670</v>
          </cell>
          <cell r="SW33">
            <v>129350665804</v>
          </cell>
          <cell r="SX33">
            <v>151623483654</v>
          </cell>
          <cell r="SY33">
            <v>171198512899</v>
          </cell>
          <cell r="SZ33">
            <v>190079324479</v>
          </cell>
          <cell r="TA33">
            <v>208617061481</v>
          </cell>
          <cell r="TB33">
            <v>241712540610</v>
          </cell>
          <cell r="TC33">
            <v>0</v>
          </cell>
          <cell r="TD33">
            <v>0</v>
          </cell>
          <cell r="TE33">
            <v>0</v>
          </cell>
          <cell r="TF33">
            <v>0</v>
          </cell>
          <cell r="TG33">
            <v>0</v>
          </cell>
          <cell r="TH33">
            <v>0</v>
          </cell>
          <cell r="TI33">
            <v>0</v>
          </cell>
          <cell r="TJ33">
            <v>0</v>
          </cell>
          <cell r="TK33">
            <v>0</v>
          </cell>
          <cell r="TL33">
            <v>0</v>
          </cell>
          <cell r="TM33">
            <v>0</v>
          </cell>
          <cell r="TN33">
            <v>0</v>
          </cell>
          <cell r="TP33">
            <v>230450000000</v>
          </cell>
          <cell r="TQ33">
            <v>230450000000</v>
          </cell>
          <cell r="TR33">
            <v>230450000000</v>
          </cell>
          <cell r="TS33">
            <v>230450000000</v>
          </cell>
          <cell r="TT33">
            <v>230450000000</v>
          </cell>
          <cell r="TU33">
            <v>230450000000</v>
          </cell>
          <cell r="TV33">
            <v>230450000000</v>
          </cell>
          <cell r="TW33">
            <v>230450000000</v>
          </cell>
          <cell r="TX33">
            <v>230450000000</v>
          </cell>
          <cell r="TY33">
            <v>230450000000</v>
          </cell>
          <cell r="TZ33">
            <v>230450000000</v>
          </cell>
          <cell r="UA33">
            <v>230450000000</v>
          </cell>
          <cell r="UB33">
            <v>230450000000</v>
          </cell>
          <cell r="UC33">
            <v>0</v>
          </cell>
          <cell r="UD33">
            <v>25339143325</v>
          </cell>
          <cell r="UE33">
            <v>42836262398</v>
          </cell>
          <cell r="UF33">
            <v>68898743969</v>
          </cell>
          <cell r="UG33">
            <v>87521636318</v>
          </cell>
          <cell r="UH33">
            <v>106387444479</v>
          </cell>
          <cell r="UI33">
            <v>127218404616</v>
          </cell>
          <cell r="UJ33">
            <v>135391982591</v>
          </cell>
          <cell r="UK33">
            <v>166091973356</v>
          </cell>
          <cell r="UL33">
            <v>186411021005</v>
          </cell>
          <cell r="UM33">
            <v>205432671472</v>
          </cell>
          <cell r="UN33">
            <v>225111266148</v>
          </cell>
          <cell r="UO33">
            <v>0</v>
          </cell>
          <cell r="UP33">
            <v>0</v>
          </cell>
          <cell r="UQ33">
            <v>0</v>
          </cell>
          <cell r="UR33">
            <v>0</v>
          </cell>
          <cell r="US33">
            <v>0</v>
          </cell>
          <cell r="UT33">
            <v>0</v>
          </cell>
          <cell r="UU33">
            <v>0</v>
          </cell>
          <cell r="UV33">
            <v>0</v>
          </cell>
          <cell r="UW33">
            <v>0</v>
          </cell>
          <cell r="UX33">
            <v>0</v>
          </cell>
          <cell r="UY33">
            <v>0</v>
          </cell>
          <cell r="UZ33">
            <v>0</v>
          </cell>
          <cell r="VB33">
            <v>244750000000</v>
          </cell>
          <cell r="VC33">
            <v>244750000000</v>
          </cell>
          <cell r="VD33">
            <v>244750000000</v>
          </cell>
          <cell r="VE33">
            <v>244750000000</v>
          </cell>
          <cell r="VF33">
            <v>244750000000</v>
          </cell>
          <cell r="VG33">
            <v>244750000000</v>
          </cell>
          <cell r="VH33">
            <v>244750000000</v>
          </cell>
          <cell r="VI33">
            <v>244750000000</v>
          </cell>
          <cell r="VJ33">
            <v>244750000000</v>
          </cell>
          <cell r="VK33">
            <v>244750000000</v>
          </cell>
          <cell r="VL33">
            <v>244750000000</v>
          </cell>
          <cell r="VM33">
            <v>244750000000</v>
          </cell>
          <cell r="VN33">
            <v>244750000000</v>
          </cell>
          <cell r="VO33">
            <v>22273085099</v>
          </cell>
          <cell r="VP33">
            <v>49120616778</v>
          </cell>
          <cell r="VQ33">
            <v>69687811697</v>
          </cell>
          <cell r="VR33">
            <v>87908380008</v>
          </cell>
          <cell r="VS33">
            <v>116149645309</v>
          </cell>
          <cell r="VT33">
            <v>134563973975</v>
          </cell>
          <cell r="VU33">
            <v>144265236556</v>
          </cell>
          <cell r="VV33">
            <v>177512993951</v>
          </cell>
          <cell r="VW33">
            <v>196642704972</v>
          </cell>
          <cell r="VX33">
            <v>216650288988</v>
          </cell>
          <cell r="VY33">
            <v>245945786812</v>
          </cell>
          <cell r="VZ33">
            <v>264915977297</v>
          </cell>
          <cell r="WA33">
            <v>0</v>
          </cell>
          <cell r="WB33">
            <v>0</v>
          </cell>
          <cell r="WC33">
            <v>0</v>
          </cell>
          <cell r="WD33">
            <v>0</v>
          </cell>
          <cell r="WE33">
            <v>0</v>
          </cell>
          <cell r="WF33">
            <v>0</v>
          </cell>
          <cell r="WG33">
            <v>0</v>
          </cell>
          <cell r="WH33">
            <v>0</v>
          </cell>
          <cell r="WI33">
            <v>0</v>
          </cell>
          <cell r="WJ33">
            <v>0</v>
          </cell>
          <cell r="WK33">
            <v>0</v>
          </cell>
          <cell r="WL33">
            <v>0</v>
          </cell>
          <cell r="WN33">
            <v>246000000000</v>
          </cell>
          <cell r="WO33">
            <v>246000000000</v>
          </cell>
          <cell r="WP33">
            <v>246000000000</v>
          </cell>
          <cell r="WQ33">
            <v>246000000000</v>
          </cell>
          <cell r="WR33">
            <v>246000000000</v>
          </cell>
          <cell r="WS33">
            <v>246000000000</v>
          </cell>
          <cell r="WT33">
            <v>246000000000</v>
          </cell>
          <cell r="WU33">
            <v>246000000000</v>
          </cell>
          <cell r="WV33">
            <v>246000000000</v>
          </cell>
          <cell r="WW33">
            <v>246000000000</v>
          </cell>
          <cell r="WX33">
            <v>246000000000</v>
          </cell>
          <cell r="WY33">
            <v>246000000000</v>
          </cell>
          <cell r="WZ33">
            <v>246000000000</v>
          </cell>
          <cell r="XA33">
            <v>16390755711</v>
          </cell>
          <cell r="XB33">
            <v>46567324887</v>
          </cell>
          <cell r="XC33">
            <v>73241346468</v>
          </cell>
          <cell r="XD33">
            <v>98838984304</v>
          </cell>
          <cell r="XE33">
            <v>118049967415</v>
          </cell>
          <cell r="XF33">
            <v>147507826792</v>
          </cell>
          <cell r="XG33">
            <v>165608438275</v>
          </cell>
          <cell r="XH33">
            <v>191925287306</v>
          </cell>
          <cell r="XI33">
            <v>210861961994</v>
          </cell>
          <cell r="XJ33">
            <v>235851983453</v>
          </cell>
          <cell r="XK33">
            <v>256764871617</v>
          </cell>
          <cell r="XL33">
            <v>285475811729</v>
          </cell>
          <cell r="XM33">
            <v>0</v>
          </cell>
          <cell r="XN33">
            <v>0</v>
          </cell>
          <cell r="XO33">
            <v>0</v>
          </cell>
          <cell r="XP33">
            <v>0</v>
          </cell>
          <cell r="XQ33">
            <v>0</v>
          </cell>
          <cell r="XR33">
            <v>0</v>
          </cell>
          <cell r="XS33">
            <v>0</v>
          </cell>
          <cell r="XT33">
            <v>0</v>
          </cell>
          <cell r="XU33">
            <v>0</v>
          </cell>
          <cell r="XV33">
            <v>0</v>
          </cell>
          <cell r="XW33">
            <v>0</v>
          </cell>
          <cell r="XX33">
            <v>0</v>
          </cell>
          <cell r="XZ33">
            <v>280440000000</v>
          </cell>
          <cell r="YA33">
            <v>280440000000</v>
          </cell>
          <cell r="YB33">
            <v>280440000000</v>
          </cell>
          <cell r="YC33">
            <v>280440000000</v>
          </cell>
          <cell r="YD33">
            <v>280440000000</v>
          </cell>
          <cell r="YE33">
            <v>280440000000</v>
          </cell>
          <cell r="YF33">
            <v>280440000000</v>
          </cell>
          <cell r="YG33">
            <v>280440000000</v>
          </cell>
          <cell r="YH33">
            <v>280440000000</v>
          </cell>
          <cell r="YI33">
            <v>280440000000</v>
          </cell>
          <cell r="YJ33">
            <v>280440000000</v>
          </cell>
          <cell r="YK33">
            <v>280440000000</v>
          </cell>
          <cell r="YL33">
            <v>280440000000</v>
          </cell>
          <cell r="YM33">
            <v>19987907200</v>
          </cell>
          <cell r="YN33">
            <v>52697760082</v>
          </cell>
          <cell r="YO33">
            <v>74651776582</v>
          </cell>
          <cell r="YP33">
            <v>100197271483</v>
          </cell>
          <cell r="YQ33">
            <v>130031398824</v>
          </cell>
          <cell r="YR33">
            <v>157886250435</v>
          </cell>
          <cell r="YS33">
            <v>179072538066</v>
          </cell>
          <cell r="YT33">
            <v>202322142902</v>
          </cell>
          <cell r="YU33">
            <v>235749126605</v>
          </cell>
          <cell r="YV33">
            <v>255242036853</v>
          </cell>
          <cell r="YW33">
            <v>272479772920</v>
          </cell>
          <cell r="YX33">
            <v>308191722157</v>
          </cell>
          <cell r="YY33">
            <v>19987907200</v>
          </cell>
          <cell r="YZ33">
            <v>52697760082</v>
          </cell>
          <cell r="ZA33">
            <v>74651776582</v>
          </cell>
          <cell r="ZB33">
            <v>100197271483</v>
          </cell>
          <cell r="ZC33">
            <v>130031398824</v>
          </cell>
          <cell r="ZD33">
            <v>157886250435</v>
          </cell>
          <cell r="ZE33">
            <v>179072538066</v>
          </cell>
          <cell r="ZF33">
            <v>202322142902</v>
          </cell>
          <cell r="ZG33">
            <v>235749126605</v>
          </cell>
          <cell r="ZH33">
            <v>255242036853</v>
          </cell>
          <cell r="ZI33">
            <v>272479772920</v>
          </cell>
          <cell r="ZJ33">
            <v>308191722157</v>
          </cell>
          <cell r="ZL33">
            <v>315000000000</v>
          </cell>
          <cell r="ZM33">
            <v>315000000000</v>
          </cell>
          <cell r="ZN33">
            <v>315000000000</v>
          </cell>
          <cell r="ZO33">
            <v>315000000000</v>
          </cell>
          <cell r="ZP33">
            <v>315000000000</v>
          </cell>
          <cell r="ZQ33">
            <v>315000000000</v>
          </cell>
          <cell r="ZR33">
            <v>315000000000</v>
          </cell>
          <cell r="ZS33">
            <v>315000000000</v>
          </cell>
          <cell r="ZT33">
            <v>315000000000</v>
          </cell>
          <cell r="ZU33">
            <v>315000000000</v>
          </cell>
          <cell r="ZV33">
            <v>315000000000</v>
          </cell>
          <cell r="ZW33">
            <v>312686000000</v>
          </cell>
          <cell r="ZX33">
            <v>312686000000</v>
          </cell>
          <cell r="ZY33">
            <v>35499964801</v>
          </cell>
          <cell r="ZZ33">
            <v>58689774826</v>
          </cell>
          <cell r="AAA33">
            <v>62793101380</v>
          </cell>
          <cell r="AAB33">
            <v>103542477129</v>
          </cell>
          <cell r="AAC33">
            <v>125738706217</v>
          </cell>
          <cell r="AAD33">
            <v>149461953735</v>
          </cell>
          <cell r="AAE33">
            <v>184834092940</v>
          </cell>
          <cell r="AAF33">
            <v>209027893176</v>
          </cell>
          <cell r="AAG33">
            <v>233137834065</v>
          </cell>
          <cell r="AAH33">
            <v>256879963414</v>
          </cell>
          <cell r="AAI33">
            <v>280964109526</v>
          </cell>
          <cell r="AAJ33">
            <v>313019267596</v>
          </cell>
          <cell r="AAK33">
            <v>35499964801</v>
          </cell>
          <cell r="AAL33">
            <v>58689774826</v>
          </cell>
          <cell r="AAM33">
            <v>62793101380</v>
          </cell>
          <cell r="AAN33">
            <v>103542477129</v>
          </cell>
          <cell r="AAO33">
            <v>125738706217</v>
          </cell>
          <cell r="AAP33">
            <v>149461953735</v>
          </cell>
          <cell r="AAQ33">
            <v>184834092940</v>
          </cell>
          <cell r="AAR33">
            <v>209027893176</v>
          </cell>
          <cell r="AAS33">
            <v>233137834065</v>
          </cell>
          <cell r="AAT33">
            <v>256879963414</v>
          </cell>
          <cell r="AAU33">
            <v>280964109526</v>
          </cell>
          <cell r="AAV33">
            <v>313019267596</v>
          </cell>
          <cell r="AAX33">
            <v>320118000000</v>
          </cell>
          <cell r="AAY33">
            <v>320118000000</v>
          </cell>
          <cell r="AAZ33">
            <v>320118000000</v>
          </cell>
          <cell r="ABA33">
            <v>320118000000</v>
          </cell>
          <cell r="ABB33">
            <v>320118000000</v>
          </cell>
          <cell r="ABC33">
            <v>320118000000</v>
          </cell>
          <cell r="ABD33">
            <v>320118000000</v>
          </cell>
          <cell r="ABE33">
            <v>320118000000</v>
          </cell>
          <cell r="ABF33">
            <v>320118000000</v>
          </cell>
          <cell r="ABG33">
            <v>320118000000</v>
          </cell>
          <cell r="ABH33">
            <v>320118000000</v>
          </cell>
          <cell r="ABI33">
            <v>320118000000</v>
          </cell>
          <cell r="ABJ33">
            <v>320118000000</v>
          </cell>
          <cell r="ABK33">
            <v>13922621944</v>
          </cell>
          <cell r="ABL33">
            <v>47725133400</v>
          </cell>
          <cell r="ABM33">
            <v>57980538703</v>
          </cell>
          <cell r="ABN33">
            <v>105645836634</v>
          </cell>
          <cell r="ABO33">
            <v>141443101811</v>
          </cell>
          <cell r="ABP33">
            <v>165742377513</v>
          </cell>
          <cell r="ABQ33">
            <v>177924727515</v>
          </cell>
          <cell r="ABR33">
            <v>177924727515</v>
          </cell>
          <cell r="ABS33">
            <v>177924727515</v>
          </cell>
          <cell r="ABT33">
            <v>177924727515</v>
          </cell>
          <cell r="ABU33">
            <v>177924727515</v>
          </cell>
          <cell r="ABV33">
            <v>177924727515</v>
          </cell>
          <cell r="ABW33">
            <v>13922621944</v>
          </cell>
          <cell r="ABX33">
            <v>47725133400</v>
          </cell>
          <cell r="ABY33">
            <v>57980538703</v>
          </cell>
          <cell r="ABZ33">
            <v>105645836634</v>
          </cell>
          <cell r="ACA33">
            <v>141443101811</v>
          </cell>
          <cell r="ACB33">
            <v>171953391547.60001</v>
          </cell>
          <cell r="ACC33">
            <v>192782536198.44</v>
          </cell>
          <cell r="ACD33">
            <v>219203326332.20999</v>
          </cell>
          <cell r="ACE33">
            <v>246754352145.87</v>
          </cell>
          <cell r="ACF33">
            <v>270521276560.39001</v>
          </cell>
          <cell r="ACG33">
            <v>290883742621.09003</v>
          </cell>
          <cell r="ACH33">
            <v>325000000000</v>
          </cell>
        </row>
        <row r="34">
          <cell r="C34" t="str">
            <v>I1132010312001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4093150053</v>
          </cell>
          <cell r="IL34">
            <v>14530681706</v>
          </cell>
          <cell r="IM34">
            <v>22861452731</v>
          </cell>
          <cell r="IN34">
            <v>28736588990</v>
          </cell>
          <cell r="IO34">
            <v>33097669067</v>
          </cell>
          <cell r="IP34">
            <v>37024079420</v>
          </cell>
          <cell r="IQ34">
            <v>45770973482</v>
          </cell>
          <cell r="IR34">
            <v>58752654851</v>
          </cell>
          <cell r="IS34">
            <v>62976744613</v>
          </cell>
          <cell r="IT34">
            <v>66564634677</v>
          </cell>
          <cell r="IU34">
            <v>71742730878</v>
          </cell>
          <cell r="IV34">
            <v>77980781697</v>
          </cell>
          <cell r="IW34">
            <v>0</v>
          </cell>
          <cell r="IX34">
            <v>0</v>
          </cell>
          <cell r="IY34">
            <v>0</v>
          </cell>
          <cell r="IZ34">
            <v>0</v>
          </cell>
          <cell r="JA34">
            <v>0</v>
          </cell>
          <cell r="JB34">
            <v>0</v>
          </cell>
          <cell r="JC34">
            <v>0</v>
          </cell>
          <cell r="JD34">
            <v>0</v>
          </cell>
          <cell r="JE34">
            <v>0</v>
          </cell>
          <cell r="JF34">
            <v>0</v>
          </cell>
          <cell r="JG34">
            <v>0</v>
          </cell>
          <cell r="JH34">
            <v>0</v>
          </cell>
          <cell r="JJ34">
            <v>0</v>
          </cell>
          <cell r="JK34">
            <v>0</v>
          </cell>
          <cell r="JL34">
            <v>0</v>
          </cell>
          <cell r="JM34">
            <v>0</v>
          </cell>
          <cell r="JN34">
            <v>0</v>
          </cell>
          <cell r="JO34">
            <v>0</v>
          </cell>
          <cell r="JP34">
            <v>0</v>
          </cell>
          <cell r="JQ34">
            <v>0</v>
          </cell>
          <cell r="JR34">
            <v>0</v>
          </cell>
          <cell r="JS34">
            <v>0</v>
          </cell>
          <cell r="JT34">
            <v>0</v>
          </cell>
          <cell r="JU34">
            <v>0</v>
          </cell>
          <cell r="JV34">
            <v>0</v>
          </cell>
          <cell r="JW34">
            <v>5870437837</v>
          </cell>
          <cell r="JX34">
            <v>19295563773</v>
          </cell>
          <cell r="JY34">
            <v>21863175809.509998</v>
          </cell>
          <cell r="JZ34">
            <v>33419388969.509998</v>
          </cell>
          <cell r="KA34">
            <v>39185212890.510002</v>
          </cell>
          <cell r="KB34">
            <v>54420607888.870003</v>
          </cell>
          <cell r="KC34">
            <v>61754295438.870003</v>
          </cell>
          <cell r="KD34">
            <v>70722890761.869995</v>
          </cell>
          <cell r="KE34">
            <v>76386195884.869995</v>
          </cell>
          <cell r="KF34">
            <v>81427928437.869995</v>
          </cell>
          <cell r="KG34">
            <v>87338672938.300003</v>
          </cell>
          <cell r="KH34">
            <v>95793461619.300003</v>
          </cell>
          <cell r="KI34">
            <v>0</v>
          </cell>
          <cell r="KJ34">
            <v>0</v>
          </cell>
          <cell r="KK34">
            <v>0</v>
          </cell>
          <cell r="KL34">
            <v>0</v>
          </cell>
          <cell r="KM34">
            <v>0</v>
          </cell>
          <cell r="KN34">
            <v>0</v>
          </cell>
          <cell r="KO34">
            <v>0</v>
          </cell>
          <cell r="KP34">
            <v>0</v>
          </cell>
          <cell r="KQ34">
            <v>0</v>
          </cell>
          <cell r="KR34">
            <v>0</v>
          </cell>
          <cell r="KS34">
            <v>0</v>
          </cell>
          <cell r="KT34">
            <v>0</v>
          </cell>
          <cell r="KV34">
            <v>0</v>
          </cell>
          <cell r="KW34">
            <v>0</v>
          </cell>
          <cell r="KX34">
            <v>0</v>
          </cell>
          <cell r="KY34">
            <v>0</v>
          </cell>
          <cell r="KZ34">
            <v>0</v>
          </cell>
          <cell r="LA34">
            <v>0</v>
          </cell>
          <cell r="LB34">
            <v>0</v>
          </cell>
          <cell r="LC34">
            <v>0</v>
          </cell>
          <cell r="LD34">
            <v>0</v>
          </cell>
          <cell r="LE34">
            <v>0</v>
          </cell>
          <cell r="LF34">
            <v>0</v>
          </cell>
          <cell r="LG34">
            <v>0</v>
          </cell>
          <cell r="LH34">
            <v>0</v>
          </cell>
          <cell r="LI34">
            <v>8231028111</v>
          </cell>
          <cell r="LJ34">
            <v>18735888958</v>
          </cell>
          <cell r="LK34">
            <v>24869970930</v>
          </cell>
          <cell r="LL34">
            <v>45113583848</v>
          </cell>
          <cell r="LM34">
            <v>53264486033</v>
          </cell>
          <cell r="LN34">
            <v>55255634229</v>
          </cell>
          <cell r="LO34">
            <v>60070838225.620003</v>
          </cell>
          <cell r="LP34">
            <v>61076040633.129997</v>
          </cell>
          <cell r="LQ34">
            <v>61876503398.459999</v>
          </cell>
          <cell r="LR34">
            <v>62546292992.32</v>
          </cell>
          <cell r="LS34">
            <v>63600512665.669998</v>
          </cell>
          <cell r="LT34">
            <v>76987767341.289993</v>
          </cell>
          <cell r="LU34">
            <v>0</v>
          </cell>
          <cell r="LV34">
            <v>0</v>
          </cell>
          <cell r="LW34">
            <v>0</v>
          </cell>
          <cell r="LX34">
            <v>0</v>
          </cell>
          <cell r="LY34">
            <v>0</v>
          </cell>
          <cell r="LZ34">
            <v>0</v>
          </cell>
          <cell r="MA34">
            <v>0</v>
          </cell>
          <cell r="MB34">
            <v>0</v>
          </cell>
          <cell r="MC34">
            <v>0</v>
          </cell>
          <cell r="MD34">
            <v>0</v>
          </cell>
          <cell r="ME34">
            <v>0</v>
          </cell>
          <cell r="MF34">
            <v>0</v>
          </cell>
          <cell r="MH34">
            <v>121000000000</v>
          </cell>
          <cell r="MI34">
            <v>121000000000</v>
          </cell>
          <cell r="MJ34">
            <v>121000000000</v>
          </cell>
          <cell r="MK34">
            <v>121000000000</v>
          </cell>
          <cell r="ML34">
            <v>121000000000</v>
          </cell>
          <cell r="MM34">
            <v>121000000000</v>
          </cell>
          <cell r="MN34">
            <v>121000000000</v>
          </cell>
          <cell r="MO34">
            <v>121000000000</v>
          </cell>
          <cell r="MP34">
            <v>121000000000</v>
          </cell>
          <cell r="MQ34">
            <v>121000000000</v>
          </cell>
          <cell r="MR34">
            <v>121000000000</v>
          </cell>
          <cell r="MS34">
            <v>121000000000</v>
          </cell>
          <cell r="MT34">
            <v>121000000000</v>
          </cell>
          <cell r="MU34">
            <v>9084355413.9099998</v>
          </cell>
          <cell r="MV34">
            <v>23514216794.880001</v>
          </cell>
          <cell r="MW34">
            <v>34738052756.550003</v>
          </cell>
          <cell r="MX34">
            <v>45059724763.440002</v>
          </cell>
          <cell r="MY34">
            <v>56463565825.470001</v>
          </cell>
          <cell r="MZ34">
            <v>68076042510.860001</v>
          </cell>
          <cell r="NA34">
            <v>80985652950</v>
          </cell>
          <cell r="NB34">
            <v>91532132932.740005</v>
          </cell>
          <cell r="NC34">
            <v>98988078423.990005</v>
          </cell>
          <cell r="ND34">
            <v>109396204641.95</v>
          </cell>
          <cell r="NE34">
            <v>120693429285.23</v>
          </cell>
          <cell r="NF34">
            <v>128211156080.82001</v>
          </cell>
          <cell r="NG34">
            <v>0</v>
          </cell>
          <cell r="NH34">
            <v>0</v>
          </cell>
          <cell r="NI34">
            <v>0</v>
          </cell>
          <cell r="NJ34">
            <v>0</v>
          </cell>
          <cell r="NK34">
            <v>0</v>
          </cell>
          <cell r="NL34">
            <v>0</v>
          </cell>
          <cell r="NM34">
            <v>0</v>
          </cell>
          <cell r="NN34">
            <v>0</v>
          </cell>
          <cell r="NO34">
            <v>0</v>
          </cell>
          <cell r="NP34">
            <v>0</v>
          </cell>
          <cell r="NQ34">
            <v>0</v>
          </cell>
          <cell r="NR34">
            <v>0</v>
          </cell>
          <cell r="NT34">
            <v>134400000000</v>
          </cell>
          <cell r="NU34">
            <v>134400000000</v>
          </cell>
          <cell r="NV34">
            <v>134400000000</v>
          </cell>
          <cell r="NW34">
            <v>134400000000</v>
          </cell>
          <cell r="NX34">
            <v>134400000000</v>
          </cell>
          <cell r="NY34">
            <v>134400000000</v>
          </cell>
          <cell r="NZ34">
            <v>134400000000</v>
          </cell>
          <cell r="OA34">
            <v>134400000000</v>
          </cell>
          <cell r="OB34">
            <v>134400000000</v>
          </cell>
          <cell r="OC34">
            <v>134400000000</v>
          </cell>
          <cell r="OD34">
            <v>134400000000</v>
          </cell>
          <cell r="OE34">
            <v>134400000000</v>
          </cell>
          <cell r="OF34">
            <v>134400000000</v>
          </cell>
          <cell r="OG34">
            <v>11248071559.959999</v>
          </cell>
          <cell r="OH34">
            <v>22783410132.490002</v>
          </cell>
          <cell r="OI34">
            <v>39972042621.349998</v>
          </cell>
          <cell r="OJ34">
            <v>47660606637.239998</v>
          </cell>
          <cell r="OK34">
            <v>60560560772.099998</v>
          </cell>
          <cell r="OL34">
            <v>68332259609.290001</v>
          </cell>
          <cell r="OM34">
            <v>79567421008.009995</v>
          </cell>
          <cell r="ON34">
            <v>87680443425.699997</v>
          </cell>
          <cell r="OO34">
            <v>96027199219.589996</v>
          </cell>
          <cell r="OP34">
            <v>108623575762.46001</v>
          </cell>
          <cell r="OQ34">
            <v>118546400617.95</v>
          </cell>
          <cell r="OR34">
            <v>135895402643.78999</v>
          </cell>
          <cell r="OS34">
            <v>0</v>
          </cell>
          <cell r="OT34">
            <v>0</v>
          </cell>
          <cell r="OU34">
            <v>0</v>
          </cell>
          <cell r="OV34">
            <v>0</v>
          </cell>
          <cell r="OW34">
            <v>0</v>
          </cell>
          <cell r="OX34">
            <v>0</v>
          </cell>
          <cell r="OY34">
            <v>0</v>
          </cell>
          <cell r="OZ34">
            <v>0</v>
          </cell>
          <cell r="PA34">
            <v>0</v>
          </cell>
          <cell r="PB34">
            <v>0</v>
          </cell>
          <cell r="PC34">
            <v>0</v>
          </cell>
          <cell r="PD34">
            <v>0</v>
          </cell>
          <cell r="PF34">
            <v>146060000000</v>
          </cell>
          <cell r="PG34">
            <v>146060000000</v>
          </cell>
          <cell r="PH34">
            <v>146060000000</v>
          </cell>
          <cell r="PI34">
            <v>146060000000</v>
          </cell>
          <cell r="PJ34">
            <v>146060000000</v>
          </cell>
          <cell r="PK34">
            <v>146060000000</v>
          </cell>
          <cell r="PL34">
            <v>146060000000</v>
          </cell>
          <cell r="PM34">
            <v>146060000000</v>
          </cell>
          <cell r="PN34">
            <v>146060000000</v>
          </cell>
          <cell r="PO34">
            <v>146060000000</v>
          </cell>
          <cell r="PP34">
            <v>146060000000</v>
          </cell>
          <cell r="PQ34">
            <v>146060000000</v>
          </cell>
          <cell r="PR34">
            <v>146060000000</v>
          </cell>
          <cell r="PS34">
            <v>15237536970.950001</v>
          </cell>
          <cell r="PT34">
            <v>26181934639.950001</v>
          </cell>
          <cell r="PU34">
            <v>38662928733.779999</v>
          </cell>
          <cell r="PV34">
            <v>57429900593.379997</v>
          </cell>
          <cell r="PW34">
            <v>69551074354.740005</v>
          </cell>
          <cell r="PX34">
            <v>87090174602.289993</v>
          </cell>
          <cell r="PY34">
            <v>112723118166.57001</v>
          </cell>
          <cell r="PZ34">
            <v>131910109684.3</v>
          </cell>
          <cell r="QA34">
            <v>142018961776.14999</v>
          </cell>
          <cell r="QB34">
            <v>156581969251.62</v>
          </cell>
          <cell r="QC34">
            <v>177942270513.42001</v>
          </cell>
          <cell r="QD34">
            <v>209168982079.92999</v>
          </cell>
          <cell r="QE34">
            <v>0</v>
          </cell>
          <cell r="QF34">
            <v>0</v>
          </cell>
          <cell r="QG34">
            <v>0</v>
          </cell>
          <cell r="QH34">
            <v>0</v>
          </cell>
          <cell r="QI34">
            <v>0</v>
          </cell>
          <cell r="QJ34">
            <v>0</v>
          </cell>
          <cell r="QK34">
            <v>0</v>
          </cell>
          <cell r="QL34">
            <v>0</v>
          </cell>
          <cell r="QM34">
            <v>0</v>
          </cell>
          <cell r="QN34">
            <v>0</v>
          </cell>
          <cell r="QO34">
            <v>0</v>
          </cell>
          <cell r="QP34">
            <v>0</v>
          </cell>
          <cell r="QR34">
            <v>156000000000</v>
          </cell>
          <cell r="QS34">
            <v>156000000000</v>
          </cell>
          <cell r="QT34">
            <v>156000000000</v>
          </cell>
          <cell r="QU34">
            <v>156000000000</v>
          </cell>
          <cell r="QV34">
            <v>156000000000</v>
          </cell>
          <cell r="QW34">
            <v>156000000000</v>
          </cell>
          <cell r="QX34">
            <v>156000000000</v>
          </cell>
          <cell r="QY34">
            <v>156000000000</v>
          </cell>
          <cell r="QZ34">
            <v>156000000000</v>
          </cell>
          <cell r="RA34">
            <v>156000000000</v>
          </cell>
          <cell r="RB34">
            <v>156000000000</v>
          </cell>
          <cell r="RC34">
            <v>156000000000</v>
          </cell>
          <cell r="RD34">
            <v>156000000000</v>
          </cell>
          <cell r="RE34">
            <v>20828932883.66</v>
          </cell>
          <cell r="RF34">
            <v>28148958874.98</v>
          </cell>
          <cell r="RG34">
            <v>47189223643.260002</v>
          </cell>
          <cell r="RH34">
            <v>55236772196.589996</v>
          </cell>
          <cell r="RI34">
            <v>67878387676.150002</v>
          </cell>
          <cell r="RJ34">
            <v>81305245692.779999</v>
          </cell>
          <cell r="RK34">
            <v>88856832935.410004</v>
          </cell>
          <cell r="RL34">
            <v>108440090305.09</v>
          </cell>
          <cell r="RM34">
            <v>122227510037.41</v>
          </cell>
          <cell r="RN34">
            <v>131452845630.24001</v>
          </cell>
          <cell r="RO34">
            <v>140383883300.70999</v>
          </cell>
          <cell r="RP34">
            <v>159594763246.45999</v>
          </cell>
          <cell r="RQ34">
            <v>0</v>
          </cell>
          <cell r="RR34">
            <v>0</v>
          </cell>
          <cell r="RS34">
            <v>0</v>
          </cell>
          <cell r="RT34">
            <v>0</v>
          </cell>
          <cell r="RU34">
            <v>0</v>
          </cell>
          <cell r="RV34">
            <v>0</v>
          </cell>
          <cell r="RW34">
            <v>0</v>
          </cell>
          <cell r="RX34">
            <v>0</v>
          </cell>
          <cell r="RY34">
            <v>0</v>
          </cell>
          <cell r="RZ34">
            <v>0</v>
          </cell>
          <cell r="SA34">
            <v>0</v>
          </cell>
          <cell r="SB34">
            <v>0</v>
          </cell>
          <cell r="SD34">
            <v>175500000000</v>
          </cell>
          <cell r="SE34">
            <v>175500000000</v>
          </cell>
          <cell r="SF34">
            <v>175500000000</v>
          </cell>
          <cell r="SG34">
            <v>175500000000</v>
          </cell>
          <cell r="SH34">
            <v>175500000000</v>
          </cell>
          <cell r="SI34">
            <v>175500000000</v>
          </cell>
          <cell r="SJ34">
            <v>175500000000</v>
          </cell>
          <cell r="SK34">
            <v>175500000000</v>
          </cell>
          <cell r="SL34">
            <v>175500000000</v>
          </cell>
          <cell r="SM34">
            <v>175500000000</v>
          </cell>
          <cell r="SN34">
            <v>175500000000</v>
          </cell>
          <cell r="SO34">
            <v>175500000000</v>
          </cell>
          <cell r="SP34">
            <v>175500000000</v>
          </cell>
          <cell r="SQ34">
            <v>7089042055.8400002</v>
          </cell>
          <cell r="SR34">
            <v>23868156891.43</v>
          </cell>
          <cell r="SS34">
            <v>45166510710.080002</v>
          </cell>
          <cell r="ST34">
            <v>59211328186.739998</v>
          </cell>
          <cell r="SU34">
            <v>72789065361.210007</v>
          </cell>
          <cell r="SV34">
            <v>87707966536.720001</v>
          </cell>
          <cell r="SW34">
            <v>101911094534.39999</v>
          </cell>
          <cell r="SX34">
            <v>116738057155.7</v>
          </cell>
          <cell r="SY34">
            <v>130806406758.11</v>
          </cell>
          <cell r="SZ34">
            <v>144217968009.67999</v>
          </cell>
          <cell r="TA34">
            <v>152173317494.22</v>
          </cell>
          <cell r="TB34">
            <v>162497426037.48001</v>
          </cell>
          <cell r="TC34">
            <v>0</v>
          </cell>
          <cell r="TD34">
            <v>0</v>
          </cell>
          <cell r="TE34">
            <v>0</v>
          </cell>
          <cell r="TF34">
            <v>0</v>
          </cell>
          <cell r="TG34">
            <v>0</v>
          </cell>
          <cell r="TH34">
            <v>0</v>
          </cell>
          <cell r="TI34">
            <v>0</v>
          </cell>
          <cell r="TJ34">
            <v>0</v>
          </cell>
          <cell r="TK34">
            <v>0</v>
          </cell>
          <cell r="TL34">
            <v>0</v>
          </cell>
          <cell r="TM34">
            <v>0</v>
          </cell>
          <cell r="TN34">
            <v>0</v>
          </cell>
          <cell r="TP34">
            <v>188550000000</v>
          </cell>
          <cell r="TQ34">
            <v>188550000000</v>
          </cell>
          <cell r="TR34">
            <v>188550000000</v>
          </cell>
          <cell r="TS34">
            <v>188550000000</v>
          </cell>
          <cell r="TT34">
            <v>188550000000</v>
          </cell>
          <cell r="TU34">
            <v>188550000000</v>
          </cell>
          <cell r="TV34">
            <v>188550000000</v>
          </cell>
          <cell r="TW34">
            <v>188550000000</v>
          </cell>
          <cell r="TX34">
            <v>188550000000</v>
          </cell>
          <cell r="TY34">
            <v>188550000000</v>
          </cell>
          <cell r="TZ34">
            <v>188550000000</v>
          </cell>
          <cell r="UA34">
            <v>188550000000</v>
          </cell>
          <cell r="UB34">
            <v>188550000000</v>
          </cell>
          <cell r="UC34">
            <v>23258691506.889999</v>
          </cell>
          <cell r="UD34">
            <v>31467835348.959999</v>
          </cell>
          <cell r="UE34">
            <v>55003536984.080002</v>
          </cell>
          <cell r="UF34">
            <v>77370841598.389999</v>
          </cell>
          <cell r="UG34">
            <v>91863019684.470001</v>
          </cell>
          <cell r="UH34">
            <v>100756045546.28999</v>
          </cell>
          <cell r="UI34">
            <v>108578569384.07001</v>
          </cell>
          <cell r="UJ34">
            <v>129862980266.66</v>
          </cell>
          <cell r="UK34">
            <v>144733066653.59</v>
          </cell>
          <cell r="UL34">
            <v>160474352121.29001</v>
          </cell>
          <cell r="UM34">
            <v>168689046165.70001</v>
          </cell>
          <cell r="UN34">
            <v>179790053271.67999</v>
          </cell>
          <cell r="UO34">
            <v>0</v>
          </cell>
          <cell r="UP34">
            <v>0</v>
          </cell>
          <cell r="UQ34">
            <v>0</v>
          </cell>
          <cell r="UR34">
            <v>0</v>
          </cell>
          <cell r="US34">
            <v>0</v>
          </cell>
          <cell r="UT34">
            <v>0</v>
          </cell>
          <cell r="UU34">
            <v>0</v>
          </cell>
          <cell r="UV34">
            <v>0</v>
          </cell>
          <cell r="UW34">
            <v>0</v>
          </cell>
          <cell r="UX34">
            <v>0</v>
          </cell>
          <cell r="UY34">
            <v>0</v>
          </cell>
          <cell r="UZ34">
            <v>0</v>
          </cell>
          <cell r="VB34">
            <v>200250000000</v>
          </cell>
          <cell r="VC34">
            <v>200250000000</v>
          </cell>
          <cell r="VD34">
            <v>200250000000</v>
          </cell>
          <cell r="VE34">
            <v>200250000000</v>
          </cell>
          <cell r="VF34">
            <v>200250000000</v>
          </cell>
          <cell r="VG34">
            <v>200250000000</v>
          </cell>
          <cell r="VH34">
            <v>200250000000</v>
          </cell>
          <cell r="VI34">
            <v>200250000000</v>
          </cell>
          <cell r="VJ34">
            <v>200250000000</v>
          </cell>
          <cell r="VK34">
            <v>200250000000</v>
          </cell>
          <cell r="VL34">
            <v>200250000000</v>
          </cell>
          <cell r="VM34">
            <v>200250000000</v>
          </cell>
          <cell r="VN34">
            <v>200250000000</v>
          </cell>
          <cell r="VO34">
            <v>17549820336.32</v>
          </cell>
          <cell r="VP34">
            <v>36553475695.760002</v>
          </cell>
          <cell r="VQ34">
            <v>51778755762.68</v>
          </cell>
          <cell r="VR34">
            <v>66318078784.089996</v>
          </cell>
          <cell r="VS34">
            <v>81253700525.380005</v>
          </cell>
          <cell r="VT34">
            <v>89564083963.350006</v>
          </cell>
          <cell r="VU34">
            <v>109908115861.85001</v>
          </cell>
          <cell r="VV34">
            <v>130072808464.41</v>
          </cell>
          <cell r="VW34">
            <v>146014545528.17001</v>
          </cell>
          <cell r="VX34">
            <v>161716678596.29999</v>
          </cell>
          <cell r="VY34">
            <v>171883061894.97</v>
          </cell>
          <cell r="VZ34">
            <v>192911134406.60999</v>
          </cell>
          <cell r="WA34">
            <v>0</v>
          </cell>
          <cell r="WB34">
            <v>0</v>
          </cell>
          <cell r="WC34">
            <v>0</v>
          </cell>
          <cell r="WD34">
            <v>0</v>
          </cell>
          <cell r="WE34">
            <v>0</v>
          </cell>
          <cell r="WF34">
            <v>0</v>
          </cell>
          <cell r="WG34">
            <v>0</v>
          </cell>
          <cell r="WH34">
            <v>0</v>
          </cell>
          <cell r="WI34">
            <v>0</v>
          </cell>
          <cell r="WJ34">
            <v>0</v>
          </cell>
          <cell r="WK34">
            <v>0</v>
          </cell>
          <cell r="WL34">
            <v>0</v>
          </cell>
          <cell r="WN34">
            <v>185000000000</v>
          </cell>
          <cell r="WO34">
            <v>185000000000</v>
          </cell>
          <cell r="WP34">
            <v>185000000000</v>
          </cell>
          <cell r="WQ34">
            <v>185000000000</v>
          </cell>
          <cell r="WR34">
            <v>185000000000</v>
          </cell>
          <cell r="WS34">
            <v>185000000000</v>
          </cell>
          <cell r="WT34">
            <v>185000000000</v>
          </cell>
          <cell r="WU34">
            <v>185000000000</v>
          </cell>
          <cell r="WV34">
            <v>185000000000</v>
          </cell>
          <cell r="WW34">
            <v>185000000000</v>
          </cell>
          <cell r="WX34">
            <v>185000000000</v>
          </cell>
          <cell r="WY34">
            <v>185000000000</v>
          </cell>
          <cell r="WZ34">
            <v>185000000000</v>
          </cell>
          <cell r="XA34">
            <v>16839396118.41</v>
          </cell>
          <cell r="XB34">
            <v>33354264898.970001</v>
          </cell>
          <cell r="XC34">
            <v>44157638937.309998</v>
          </cell>
          <cell r="XD34">
            <v>65678572969.830002</v>
          </cell>
          <cell r="XE34">
            <v>80662455130.800003</v>
          </cell>
          <cell r="XF34">
            <v>97643651955.639999</v>
          </cell>
          <cell r="XG34">
            <v>109709206997.94</v>
          </cell>
          <cell r="XH34">
            <v>123809496730.42999</v>
          </cell>
          <cell r="XI34">
            <v>139892642959.79999</v>
          </cell>
          <cell r="XJ34">
            <v>156344139428.54001</v>
          </cell>
          <cell r="XK34">
            <v>171967363498.89001</v>
          </cell>
          <cell r="XL34">
            <v>187168584791.51999</v>
          </cell>
          <cell r="XM34">
            <v>0</v>
          </cell>
          <cell r="XN34">
            <v>0</v>
          </cell>
          <cell r="XO34">
            <v>0</v>
          </cell>
          <cell r="XP34">
            <v>0</v>
          </cell>
          <cell r="XQ34">
            <v>0</v>
          </cell>
          <cell r="XR34">
            <v>0</v>
          </cell>
          <cell r="XS34">
            <v>0</v>
          </cell>
          <cell r="XT34">
            <v>0</v>
          </cell>
          <cell r="XU34">
            <v>0</v>
          </cell>
          <cell r="XV34">
            <v>0</v>
          </cell>
          <cell r="XW34">
            <v>0</v>
          </cell>
          <cell r="XX34">
            <v>0</v>
          </cell>
          <cell r="XZ34">
            <v>211560000000</v>
          </cell>
          <cell r="YA34">
            <v>211560000000</v>
          </cell>
          <cell r="YB34">
            <v>211560000000</v>
          </cell>
          <cell r="YC34">
            <v>211560000000</v>
          </cell>
          <cell r="YD34">
            <v>211560000000</v>
          </cell>
          <cell r="YE34">
            <v>211560000000</v>
          </cell>
          <cell r="YF34">
            <v>211560000000</v>
          </cell>
          <cell r="YG34">
            <v>211560000000</v>
          </cell>
          <cell r="YH34">
            <v>211560000000</v>
          </cell>
          <cell r="YI34">
            <v>211560000000</v>
          </cell>
          <cell r="YJ34">
            <v>211560000000</v>
          </cell>
          <cell r="YK34">
            <v>211560000000</v>
          </cell>
          <cell r="YL34">
            <v>211560000000</v>
          </cell>
          <cell r="YM34">
            <v>19537653064.959999</v>
          </cell>
          <cell r="YN34">
            <v>34655528206.120003</v>
          </cell>
          <cell r="YO34">
            <v>55877025930.349998</v>
          </cell>
          <cell r="YP34">
            <v>71467559085.279999</v>
          </cell>
          <cell r="YQ34">
            <v>92680552155.740005</v>
          </cell>
          <cell r="YR34">
            <v>106546592458.37</v>
          </cell>
          <cell r="YS34">
            <v>119622962386.14999</v>
          </cell>
          <cell r="YT34">
            <v>133210322566.64</v>
          </cell>
          <cell r="YU34">
            <v>146949898031.87</v>
          </cell>
          <cell r="YV34">
            <v>160851482612.39999</v>
          </cell>
          <cell r="YW34">
            <v>181815997505.67001</v>
          </cell>
          <cell r="YX34">
            <v>202067707707.09</v>
          </cell>
          <cell r="YY34">
            <v>19537653064.959999</v>
          </cell>
          <cell r="YZ34">
            <v>34655528206.120003</v>
          </cell>
          <cell r="ZA34">
            <v>55877025930.349998</v>
          </cell>
          <cell r="ZB34">
            <v>71467559085.279999</v>
          </cell>
          <cell r="ZC34">
            <v>92680552155.740005</v>
          </cell>
          <cell r="ZD34">
            <v>106546592458.37</v>
          </cell>
          <cell r="ZE34">
            <v>119622962386.14999</v>
          </cell>
          <cell r="ZF34">
            <v>133210322566.64</v>
          </cell>
          <cell r="ZG34">
            <v>146949898031.87</v>
          </cell>
          <cell r="ZH34">
            <v>160851482612.39999</v>
          </cell>
          <cell r="ZI34">
            <v>181815997505.67001</v>
          </cell>
          <cell r="ZJ34">
            <v>202067707707.09</v>
          </cell>
          <cell r="ZL34">
            <v>210000000000</v>
          </cell>
          <cell r="ZM34">
            <v>210000000000</v>
          </cell>
          <cell r="ZN34">
            <v>210000000000</v>
          </cell>
          <cell r="ZO34">
            <v>210000000000</v>
          </cell>
          <cell r="ZP34">
            <v>210000000000</v>
          </cell>
          <cell r="ZQ34">
            <v>210000000000</v>
          </cell>
          <cell r="ZR34">
            <v>210000000000</v>
          </cell>
          <cell r="ZS34">
            <v>210000000000</v>
          </cell>
          <cell r="ZT34">
            <v>210000000000</v>
          </cell>
          <cell r="ZU34">
            <v>210000000000</v>
          </cell>
          <cell r="ZV34">
            <v>210000000000</v>
          </cell>
          <cell r="ZW34">
            <v>205008000000</v>
          </cell>
          <cell r="ZX34">
            <v>205008000000</v>
          </cell>
          <cell r="ZY34">
            <v>18311288540.330002</v>
          </cell>
          <cell r="ZZ34">
            <v>25699216582.189999</v>
          </cell>
          <cell r="AAA34">
            <v>58964224626.370003</v>
          </cell>
          <cell r="AAB34">
            <v>78958426565.820007</v>
          </cell>
          <cell r="AAC34">
            <v>91780552403.860001</v>
          </cell>
          <cell r="AAD34">
            <v>110566120645.02</v>
          </cell>
          <cell r="AAE34">
            <v>129534599101.81</v>
          </cell>
          <cell r="AAF34">
            <v>143195104918.85999</v>
          </cell>
          <cell r="AAG34">
            <v>157211036224.28</v>
          </cell>
          <cell r="AAH34">
            <v>171431078793.16</v>
          </cell>
          <cell r="AAI34">
            <v>185370086116.51999</v>
          </cell>
          <cell r="AAJ34">
            <v>204646544081.03</v>
          </cell>
          <cell r="AAK34">
            <v>18311288540.330002</v>
          </cell>
          <cell r="AAL34">
            <v>25699216582.189999</v>
          </cell>
          <cell r="AAM34">
            <v>58964224626.370003</v>
          </cell>
          <cell r="AAN34">
            <v>78958426565.820007</v>
          </cell>
          <cell r="AAO34">
            <v>91780552403.860001</v>
          </cell>
          <cell r="AAP34">
            <v>110566120645.02</v>
          </cell>
          <cell r="AAQ34">
            <v>129534599101.81</v>
          </cell>
          <cell r="AAR34">
            <v>143195104918.85999</v>
          </cell>
          <cell r="AAS34">
            <v>157211036224.28</v>
          </cell>
          <cell r="AAT34">
            <v>171431078793.16</v>
          </cell>
          <cell r="AAU34">
            <v>185370086116.51999</v>
          </cell>
          <cell r="AAV34">
            <v>204646544081.03</v>
          </cell>
          <cell r="AAX34">
            <v>209882000000</v>
          </cell>
          <cell r="AAY34">
            <v>209882000000</v>
          </cell>
          <cell r="AAZ34">
            <v>209882000000</v>
          </cell>
          <cell r="ABA34">
            <v>209882000000</v>
          </cell>
          <cell r="ABB34">
            <v>209882000000</v>
          </cell>
          <cell r="ABC34">
            <v>209882000000</v>
          </cell>
          <cell r="ABD34">
            <v>209882000000</v>
          </cell>
          <cell r="ABE34">
            <v>209882000000</v>
          </cell>
          <cell r="ABF34">
            <v>209882000000</v>
          </cell>
          <cell r="ABG34">
            <v>209882000000</v>
          </cell>
          <cell r="ABH34">
            <v>209882000000</v>
          </cell>
          <cell r="ABI34">
            <v>209882000000</v>
          </cell>
          <cell r="ABJ34">
            <v>209882000000</v>
          </cell>
          <cell r="ABK34">
            <v>18384545321.360001</v>
          </cell>
          <cell r="ABL34">
            <v>31176510906.400002</v>
          </cell>
          <cell r="ABM34">
            <v>58220683483.949997</v>
          </cell>
          <cell r="ABN34">
            <v>78374556247.949997</v>
          </cell>
          <cell r="ABO34">
            <v>92959210532.339996</v>
          </cell>
          <cell r="ABP34">
            <v>112221456484.35001</v>
          </cell>
          <cell r="ABQ34">
            <v>124353679727.24001</v>
          </cell>
          <cell r="ABR34">
            <v>129251534312.00999</v>
          </cell>
          <cell r="ABS34">
            <v>129251534312.00999</v>
          </cell>
          <cell r="ABT34">
            <v>129251534312.00999</v>
          </cell>
          <cell r="ABU34">
            <v>129251534312.00999</v>
          </cell>
          <cell r="ABV34">
            <v>129251534312.00999</v>
          </cell>
          <cell r="ABW34">
            <v>18384545321.360001</v>
          </cell>
          <cell r="ABX34">
            <v>31176510906.400002</v>
          </cell>
          <cell r="ABY34">
            <v>58220683483.949997</v>
          </cell>
          <cell r="ABZ34">
            <v>78374556247.949997</v>
          </cell>
          <cell r="ACA34">
            <v>92959210532.339996</v>
          </cell>
          <cell r="ACB34">
            <v>110495100974.47</v>
          </cell>
          <cell r="ACC34">
            <v>125986718397.92999</v>
          </cell>
          <cell r="ACD34">
            <v>140602924227.10001</v>
          </cell>
          <cell r="ACE34">
            <v>156132714425.01001</v>
          </cell>
          <cell r="ACF34">
            <v>171925543931.14999</v>
          </cell>
          <cell r="ACG34">
            <v>189754085886.69</v>
          </cell>
          <cell r="ACH34">
            <v>209000000000</v>
          </cell>
        </row>
        <row r="35">
          <cell r="C35" t="str">
            <v>I1132010411001</v>
          </cell>
          <cell r="HX35">
            <v>22500000000</v>
          </cell>
          <cell r="HY35">
            <v>22500000000</v>
          </cell>
          <cell r="HZ35">
            <v>22500000000</v>
          </cell>
          <cell r="IA35">
            <v>22500000000</v>
          </cell>
          <cell r="IB35">
            <v>22500000000</v>
          </cell>
          <cell r="IC35">
            <v>22500000000</v>
          </cell>
          <cell r="ID35">
            <v>22500000000</v>
          </cell>
          <cell r="IE35">
            <v>22500000000</v>
          </cell>
          <cell r="IF35">
            <v>22500000000</v>
          </cell>
          <cell r="IG35">
            <v>22500000000</v>
          </cell>
          <cell r="IH35">
            <v>22500000000</v>
          </cell>
          <cell r="II35">
            <v>22500000000</v>
          </cell>
          <cell r="IJ35">
            <v>22500000000</v>
          </cell>
          <cell r="IK35">
            <v>2063764956</v>
          </cell>
          <cell r="IL35">
            <v>3229168693</v>
          </cell>
          <cell r="IM35">
            <v>4520886966</v>
          </cell>
          <cell r="IN35">
            <v>6383928805</v>
          </cell>
          <cell r="IO35">
            <v>7902216708</v>
          </cell>
          <cell r="IP35">
            <v>9762334510</v>
          </cell>
          <cell r="IQ35">
            <v>11084543889</v>
          </cell>
          <cell r="IR35">
            <v>12081743876</v>
          </cell>
          <cell r="IS35">
            <v>13490525150</v>
          </cell>
          <cell r="IT35">
            <v>15144986945</v>
          </cell>
          <cell r="IU35">
            <v>17055690938</v>
          </cell>
          <cell r="IV35">
            <v>19027093019</v>
          </cell>
          <cell r="IW35">
            <v>0</v>
          </cell>
          <cell r="IX35">
            <v>0</v>
          </cell>
          <cell r="IY35">
            <v>0</v>
          </cell>
          <cell r="IZ35">
            <v>0</v>
          </cell>
          <cell r="JA35">
            <v>0</v>
          </cell>
          <cell r="JB35">
            <v>0</v>
          </cell>
          <cell r="JC35">
            <v>0</v>
          </cell>
          <cell r="JD35">
            <v>0</v>
          </cell>
          <cell r="JE35">
            <v>0</v>
          </cell>
          <cell r="JF35">
            <v>0</v>
          </cell>
          <cell r="JG35">
            <v>0</v>
          </cell>
          <cell r="JH35">
            <v>0</v>
          </cell>
          <cell r="JJ35">
            <v>25200000000</v>
          </cell>
          <cell r="JK35">
            <v>25200000000</v>
          </cell>
          <cell r="JL35">
            <v>25200000000</v>
          </cell>
          <cell r="JM35">
            <v>25200000000</v>
          </cell>
          <cell r="JN35">
            <v>25200000000</v>
          </cell>
          <cell r="JO35">
            <v>25200000000</v>
          </cell>
          <cell r="JP35">
            <v>25200000000</v>
          </cell>
          <cell r="JQ35">
            <v>25200000000</v>
          </cell>
          <cell r="JR35">
            <v>25200000000</v>
          </cell>
          <cell r="JS35">
            <v>25200000000</v>
          </cell>
          <cell r="JT35">
            <v>25200000000</v>
          </cell>
          <cell r="JU35">
            <v>25200000000</v>
          </cell>
          <cell r="JV35">
            <v>25200000000</v>
          </cell>
          <cell r="JW35">
            <v>1937226416</v>
          </cell>
          <cell r="JX35">
            <v>3655839579</v>
          </cell>
          <cell r="JY35">
            <v>5237736810</v>
          </cell>
          <cell r="JZ35">
            <v>7570047727</v>
          </cell>
          <cell r="KA35">
            <v>9065551843</v>
          </cell>
          <cell r="KB35">
            <v>9251794233</v>
          </cell>
          <cell r="KC35">
            <v>10768787503</v>
          </cell>
          <cell r="KD35">
            <v>12409040954</v>
          </cell>
          <cell r="KE35">
            <v>14103185941</v>
          </cell>
          <cell r="KF35">
            <v>15705161264</v>
          </cell>
          <cell r="KG35">
            <v>17463758117</v>
          </cell>
          <cell r="KH35">
            <v>19829981902</v>
          </cell>
          <cell r="KI35">
            <v>0</v>
          </cell>
          <cell r="KJ35">
            <v>0</v>
          </cell>
          <cell r="KK35">
            <v>0</v>
          </cell>
          <cell r="KL35">
            <v>0</v>
          </cell>
          <cell r="KM35">
            <v>0</v>
          </cell>
          <cell r="KN35">
            <v>0</v>
          </cell>
          <cell r="KO35">
            <v>0</v>
          </cell>
          <cell r="KP35">
            <v>0</v>
          </cell>
          <cell r="KQ35">
            <v>0</v>
          </cell>
          <cell r="KR35">
            <v>0</v>
          </cell>
          <cell r="KS35">
            <v>0</v>
          </cell>
          <cell r="KT35">
            <v>0</v>
          </cell>
          <cell r="KV35">
            <v>28000000000</v>
          </cell>
          <cell r="KW35">
            <v>28000000000</v>
          </cell>
          <cell r="KX35">
            <v>28000000000</v>
          </cell>
          <cell r="KY35">
            <v>28000000000</v>
          </cell>
          <cell r="KZ35">
            <v>28000000000</v>
          </cell>
          <cell r="LA35">
            <v>28000000000</v>
          </cell>
          <cell r="LB35">
            <v>28000000000</v>
          </cell>
          <cell r="LC35">
            <v>28000000000</v>
          </cell>
          <cell r="LD35">
            <v>28000000000</v>
          </cell>
          <cell r="LE35">
            <v>28000000000</v>
          </cell>
          <cell r="LF35">
            <v>28000000000</v>
          </cell>
          <cell r="LG35">
            <v>28000000000</v>
          </cell>
          <cell r="LH35">
            <v>28000000000</v>
          </cell>
          <cell r="LI35">
            <v>3001167107</v>
          </cell>
          <cell r="LJ35">
            <v>4750812429</v>
          </cell>
          <cell r="LK35">
            <v>6728360889</v>
          </cell>
          <cell r="LL35">
            <v>9088638768</v>
          </cell>
          <cell r="LM35">
            <v>10835742761.450001</v>
          </cell>
          <cell r="LN35">
            <v>12875625362.450001</v>
          </cell>
          <cell r="LO35">
            <v>14789411658.450001</v>
          </cell>
          <cell r="LP35">
            <v>16755264017.450001</v>
          </cell>
          <cell r="LQ35">
            <v>18426683492.450001</v>
          </cell>
          <cell r="LR35">
            <v>20438384885.450001</v>
          </cell>
          <cell r="LS35">
            <v>22392112213.450001</v>
          </cell>
          <cell r="LT35">
            <v>24864939444.450001</v>
          </cell>
          <cell r="LU35">
            <v>0</v>
          </cell>
          <cell r="LV35">
            <v>0</v>
          </cell>
          <cell r="LW35">
            <v>0</v>
          </cell>
          <cell r="LX35">
            <v>0</v>
          </cell>
          <cell r="LY35">
            <v>0</v>
          </cell>
          <cell r="LZ35">
            <v>0</v>
          </cell>
          <cell r="MA35">
            <v>0</v>
          </cell>
          <cell r="MB35">
            <v>0</v>
          </cell>
          <cell r="MC35">
            <v>0</v>
          </cell>
          <cell r="MD35">
            <v>0</v>
          </cell>
          <cell r="ME35">
            <v>0</v>
          </cell>
          <cell r="MF35">
            <v>0</v>
          </cell>
          <cell r="MH35">
            <v>28475000000</v>
          </cell>
          <cell r="MI35">
            <v>28475000000</v>
          </cell>
          <cell r="MJ35">
            <v>28475000000</v>
          </cell>
          <cell r="MK35">
            <v>28475000000</v>
          </cell>
          <cell r="ML35">
            <v>28475000000</v>
          </cell>
          <cell r="MM35">
            <v>28475000000</v>
          </cell>
          <cell r="MN35">
            <v>28475000000</v>
          </cell>
          <cell r="MO35">
            <v>28475000000</v>
          </cell>
          <cell r="MP35">
            <v>28475000000</v>
          </cell>
          <cell r="MQ35">
            <v>28475000000</v>
          </cell>
          <cell r="MR35">
            <v>26000000000</v>
          </cell>
          <cell r="MS35">
            <v>26000000000</v>
          </cell>
          <cell r="MT35">
            <v>26000000000</v>
          </cell>
          <cell r="MU35">
            <v>2812316255</v>
          </cell>
          <cell r="MV35">
            <v>4257396030</v>
          </cell>
          <cell r="MW35">
            <v>5874284425</v>
          </cell>
          <cell r="MX35">
            <v>7784305262</v>
          </cell>
          <cell r="MY35">
            <v>9779116923</v>
          </cell>
          <cell r="MZ35">
            <v>12103199877</v>
          </cell>
          <cell r="NA35">
            <v>14114549621.9</v>
          </cell>
          <cell r="NB35">
            <v>16003182966.540001</v>
          </cell>
          <cell r="NC35">
            <v>18020122469.389999</v>
          </cell>
          <cell r="ND35">
            <v>20408744020.91</v>
          </cell>
          <cell r="NE35">
            <v>22377874917.560001</v>
          </cell>
          <cell r="NF35">
            <v>24911307963.560001</v>
          </cell>
          <cell r="NG35">
            <v>0</v>
          </cell>
          <cell r="NH35">
            <v>0</v>
          </cell>
          <cell r="NI35">
            <v>0</v>
          </cell>
          <cell r="NJ35">
            <v>0</v>
          </cell>
          <cell r="NK35">
            <v>0</v>
          </cell>
          <cell r="NL35">
            <v>0</v>
          </cell>
          <cell r="NM35">
            <v>0</v>
          </cell>
          <cell r="NN35">
            <v>0</v>
          </cell>
          <cell r="NO35">
            <v>0</v>
          </cell>
          <cell r="NP35">
            <v>0</v>
          </cell>
          <cell r="NQ35">
            <v>0</v>
          </cell>
          <cell r="NR35">
            <v>0</v>
          </cell>
          <cell r="NT35">
            <v>29000000000</v>
          </cell>
          <cell r="NU35">
            <v>29000000000</v>
          </cell>
          <cell r="NV35">
            <v>29000000000</v>
          </cell>
          <cell r="NW35">
            <v>29000000000</v>
          </cell>
          <cell r="NX35">
            <v>29000000000</v>
          </cell>
          <cell r="NY35">
            <v>29000000000</v>
          </cell>
          <cell r="NZ35">
            <v>29000000000</v>
          </cell>
          <cell r="OA35">
            <v>29000000000</v>
          </cell>
          <cell r="OB35">
            <v>29000000000</v>
          </cell>
          <cell r="OC35">
            <v>29000000000</v>
          </cell>
          <cell r="OD35">
            <v>29000000000</v>
          </cell>
          <cell r="OE35">
            <v>29000000000</v>
          </cell>
          <cell r="OF35">
            <v>29000000000</v>
          </cell>
          <cell r="OG35">
            <v>3542532550</v>
          </cell>
          <cell r="OH35">
            <v>5124984842.3500004</v>
          </cell>
          <cell r="OI35">
            <v>6749053812.7799997</v>
          </cell>
          <cell r="OJ35">
            <v>8773317354.7800007</v>
          </cell>
          <cell r="OK35">
            <v>10520959502.93</v>
          </cell>
          <cell r="OL35">
            <v>12239932964.309999</v>
          </cell>
          <cell r="OM35">
            <v>13866422124.309999</v>
          </cell>
          <cell r="ON35">
            <v>15476761526.309999</v>
          </cell>
          <cell r="OO35">
            <v>16970431990.389999</v>
          </cell>
          <cell r="OP35">
            <v>18960086097.5</v>
          </cell>
          <cell r="OQ35">
            <v>20674886000.330002</v>
          </cell>
          <cell r="OR35">
            <v>22765684831.330002</v>
          </cell>
          <cell r="OS35">
            <v>0</v>
          </cell>
          <cell r="OT35">
            <v>0</v>
          </cell>
          <cell r="OU35">
            <v>0</v>
          </cell>
          <cell r="OV35">
            <v>0</v>
          </cell>
          <cell r="OW35">
            <v>0</v>
          </cell>
          <cell r="OX35">
            <v>0</v>
          </cell>
          <cell r="OY35">
            <v>0</v>
          </cell>
          <cell r="OZ35">
            <v>0</v>
          </cell>
          <cell r="PA35">
            <v>0</v>
          </cell>
          <cell r="PB35">
            <v>0</v>
          </cell>
          <cell r="PC35">
            <v>0</v>
          </cell>
          <cell r="PD35">
            <v>0</v>
          </cell>
          <cell r="PF35">
            <v>31000000000</v>
          </cell>
          <cell r="PG35">
            <v>31000000000</v>
          </cell>
          <cell r="PH35">
            <v>31000000000</v>
          </cell>
          <cell r="PI35">
            <v>31000000000</v>
          </cell>
          <cell r="PJ35">
            <v>31000000000</v>
          </cell>
          <cell r="PK35">
            <v>31000000000</v>
          </cell>
          <cell r="PL35">
            <v>31000000000</v>
          </cell>
          <cell r="PM35">
            <v>31000000000</v>
          </cell>
          <cell r="PN35">
            <v>31000000000</v>
          </cell>
          <cell r="PO35">
            <v>31000000000</v>
          </cell>
          <cell r="PP35">
            <v>31000000000</v>
          </cell>
          <cell r="PQ35">
            <v>31000000000</v>
          </cell>
          <cell r="PR35">
            <v>31000000000</v>
          </cell>
          <cell r="PS35">
            <v>2742598351</v>
          </cell>
          <cell r="PT35">
            <v>3904647683</v>
          </cell>
          <cell r="PU35">
            <v>5725550653.9200001</v>
          </cell>
          <cell r="PV35">
            <v>8059662667.5600004</v>
          </cell>
          <cell r="PW35">
            <v>10835897957.610001</v>
          </cell>
          <cell r="PX35">
            <v>13219244253.139999</v>
          </cell>
          <cell r="PY35">
            <v>15110880631.18</v>
          </cell>
          <cell r="PZ35">
            <v>16963680100.68</v>
          </cell>
          <cell r="QA35">
            <v>19300614203.150002</v>
          </cell>
          <cell r="QB35">
            <v>21218843167.880001</v>
          </cell>
          <cell r="QC35">
            <v>23405332627.689999</v>
          </cell>
          <cell r="QD35">
            <v>26481050714.689999</v>
          </cell>
          <cell r="QE35">
            <v>0</v>
          </cell>
          <cell r="QF35">
            <v>0</v>
          </cell>
          <cell r="QG35">
            <v>0</v>
          </cell>
          <cell r="QH35">
            <v>0</v>
          </cell>
          <cell r="QI35">
            <v>0</v>
          </cell>
          <cell r="QJ35">
            <v>0</v>
          </cell>
          <cell r="QK35">
            <v>0</v>
          </cell>
          <cell r="QL35">
            <v>0</v>
          </cell>
          <cell r="QM35">
            <v>0</v>
          </cell>
          <cell r="QN35">
            <v>0</v>
          </cell>
          <cell r="QO35">
            <v>0</v>
          </cell>
          <cell r="QP35">
            <v>0</v>
          </cell>
          <cell r="QR35">
            <v>29000000000</v>
          </cell>
          <cell r="QS35">
            <v>29000000000</v>
          </cell>
          <cell r="QT35">
            <v>29000000000</v>
          </cell>
          <cell r="QU35">
            <v>29000000000</v>
          </cell>
          <cell r="QV35">
            <v>29000000000</v>
          </cell>
          <cell r="QW35">
            <v>29000000000</v>
          </cell>
          <cell r="QX35">
            <v>29000000000</v>
          </cell>
          <cell r="QY35">
            <v>29000000000</v>
          </cell>
          <cell r="QZ35">
            <v>29000000000</v>
          </cell>
          <cell r="RA35">
            <v>29000000000</v>
          </cell>
          <cell r="RB35">
            <v>29000000000</v>
          </cell>
          <cell r="RC35">
            <v>29000000000</v>
          </cell>
          <cell r="RD35">
            <v>29000000000</v>
          </cell>
          <cell r="RE35">
            <v>2884666026.8099999</v>
          </cell>
          <cell r="RF35">
            <v>4732268934.9899998</v>
          </cell>
          <cell r="RG35">
            <v>7350569998.25</v>
          </cell>
          <cell r="RH35">
            <v>10050593482.93</v>
          </cell>
          <cell r="RI35">
            <v>12030631460.24</v>
          </cell>
          <cell r="RJ35">
            <v>14202009487.24</v>
          </cell>
          <cell r="RK35">
            <v>16731881093.58</v>
          </cell>
          <cell r="RL35">
            <v>19073544504.049999</v>
          </cell>
          <cell r="RM35">
            <v>21266163788.860001</v>
          </cell>
          <cell r="RN35">
            <v>23489383187.720001</v>
          </cell>
          <cell r="RO35">
            <v>25432057959.439999</v>
          </cell>
          <cell r="RP35">
            <v>28337114204.349998</v>
          </cell>
          <cell r="RQ35">
            <v>0</v>
          </cell>
          <cell r="RR35">
            <v>0</v>
          </cell>
          <cell r="RS35">
            <v>0</v>
          </cell>
          <cell r="RT35">
            <v>0</v>
          </cell>
          <cell r="RU35">
            <v>0</v>
          </cell>
          <cell r="RV35">
            <v>0</v>
          </cell>
          <cell r="RW35">
            <v>0</v>
          </cell>
          <cell r="RX35">
            <v>0</v>
          </cell>
          <cell r="RY35">
            <v>0</v>
          </cell>
          <cell r="RZ35">
            <v>0</v>
          </cell>
          <cell r="SA35">
            <v>0</v>
          </cell>
          <cell r="SB35">
            <v>0</v>
          </cell>
          <cell r="SD35">
            <v>31500000000</v>
          </cell>
          <cell r="SE35">
            <v>31500000000</v>
          </cell>
          <cell r="SF35">
            <v>31500000000</v>
          </cell>
          <cell r="SG35">
            <v>31500000000</v>
          </cell>
          <cell r="SH35">
            <v>31500000000</v>
          </cell>
          <cell r="SI35">
            <v>31500000000</v>
          </cell>
          <cell r="SJ35">
            <v>31500000000</v>
          </cell>
          <cell r="SK35">
            <v>31500000000</v>
          </cell>
          <cell r="SL35">
            <v>31500000000</v>
          </cell>
          <cell r="SM35">
            <v>31500000000</v>
          </cell>
          <cell r="SN35">
            <v>31500000000</v>
          </cell>
          <cell r="SO35">
            <v>31500000000</v>
          </cell>
          <cell r="SP35">
            <v>28800000000</v>
          </cell>
          <cell r="SQ35">
            <v>3305437705.4000001</v>
          </cell>
          <cell r="SR35">
            <v>4891449772.5500002</v>
          </cell>
          <cell r="SS35">
            <v>7634054169.9799995</v>
          </cell>
          <cell r="ST35">
            <v>9915686431.2199993</v>
          </cell>
          <cell r="SU35">
            <v>12054264758.91</v>
          </cell>
          <cell r="SV35">
            <v>14158247115.34</v>
          </cell>
          <cell r="SW35">
            <v>15968129805.34</v>
          </cell>
          <cell r="SX35">
            <v>18256968069.450001</v>
          </cell>
          <cell r="SY35">
            <v>20562319193.189999</v>
          </cell>
          <cell r="SZ35">
            <v>23176047796.59</v>
          </cell>
          <cell r="TA35">
            <v>24737150981.330002</v>
          </cell>
          <cell r="TB35">
            <v>28232784325.419998</v>
          </cell>
          <cell r="TC35">
            <v>0</v>
          </cell>
          <cell r="TD35">
            <v>0</v>
          </cell>
          <cell r="TE35">
            <v>0</v>
          </cell>
          <cell r="TF35">
            <v>0</v>
          </cell>
          <cell r="TG35">
            <v>0</v>
          </cell>
          <cell r="TH35">
            <v>0</v>
          </cell>
          <cell r="TI35">
            <v>0</v>
          </cell>
          <cell r="TJ35">
            <v>0</v>
          </cell>
          <cell r="TK35">
            <v>0</v>
          </cell>
          <cell r="TL35">
            <v>0</v>
          </cell>
          <cell r="TM35">
            <v>0</v>
          </cell>
          <cell r="TN35">
            <v>0</v>
          </cell>
          <cell r="TP35">
            <v>32000000000</v>
          </cell>
          <cell r="TQ35">
            <v>32000000000</v>
          </cell>
          <cell r="TR35">
            <v>32000000000</v>
          </cell>
          <cell r="TS35">
            <v>32000000000</v>
          </cell>
          <cell r="TT35">
            <v>32000000000</v>
          </cell>
          <cell r="TU35">
            <v>32000000000</v>
          </cell>
          <cell r="TV35">
            <v>32000000000</v>
          </cell>
          <cell r="TW35">
            <v>32000000000</v>
          </cell>
          <cell r="TX35">
            <v>32000000000</v>
          </cell>
          <cell r="TY35">
            <v>32000000000</v>
          </cell>
          <cell r="TZ35">
            <v>32000000000</v>
          </cell>
          <cell r="UA35">
            <v>32000000000</v>
          </cell>
          <cell r="UB35">
            <v>28320000000</v>
          </cell>
          <cell r="UC35">
            <v>3314269594.29</v>
          </cell>
          <cell r="UD35">
            <v>5173169045.2799997</v>
          </cell>
          <cell r="UE35">
            <v>7249876045.4899998</v>
          </cell>
          <cell r="UF35">
            <v>10054099064.93</v>
          </cell>
          <cell r="UG35">
            <v>12012404374.18</v>
          </cell>
          <cell r="UH35">
            <v>14131969656.26</v>
          </cell>
          <cell r="UI35">
            <v>16262869455.450001</v>
          </cell>
          <cell r="UJ35">
            <v>18174101127.799999</v>
          </cell>
          <cell r="UK35">
            <v>20471328385.77</v>
          </cell>
          <cell r="UL35">
            <v>22902373061.02</v>
          </cell>
          <cell r="UM35">
            <v>25125261440.639999</v>
          </cell>
          <cell r="UN35">
            <v>28315572568.52</v>
          </cell>
          <cell r="UO35">
            <v>0</v>
          </cell>
          <cell r="UP35">
            <v>0</v>
          </cell>
          <cell r="UQ35">
            <v>0</v>
          </cell>
          <cell r="UR35">
            <v>0</v>
          </cell>
          <cell r="US35">
            <v>0</v>
          </cell>
          <cell r="UT35">
            <v>0</v>
          </cell>
          <cell r="UU35">
            <v>0</v>
          </cell>
          <cell r="UV35">
            <v>0</v>
          </cell>
          <cell r="UW35">
            <v>0</v>
          </cell>
          <cell r="UX35">
            <v>0</v>
          </cell>
          <cell r="UY35">
            <v>0</v>
          </cell>
          <cell r="UZ35">
            <v>0</v>
          </cell>
          <cell r="VB35">
            <v>29600000000</v>
          </cell>
          <cell r="VC35">
            <v>29600000000</v>
          </cell>
          <cell r="VD35">
            <v>29600000000</v>
          </cell>
          <cell r="VE35">
            <v>29600000000</v>
          </cell>
          <cell r="VF35">
            <v>29600000000</v>
          </cell>
          <cell r="VG35">
            <v>29600000000</v>
          </cell>
          <cell r="VH35">
            <v>29600000000</v>
          </cell>
          <cell r="VI35">
            <v>29600000000</v>
          </cell>
          <cell r="VJ35">
            <v>29600000000</v>
          </cell>
          <cell r="VK35">
            <v>29600000000</v>
          </cell>
          <cell r="VL35">
            <v>29600000000</v>
          </cell>
          <cell r="VM35">
            <v>29600000000</v>
          </cell>
          <cell r="VN35">
            <v>29600000000</v>
          </cell>
          <cell r="VO35">
            <v>4651089542.3500004</v>
          </cell>
          <cell r="VP35">
            <v>8080704994.1099997</v>
          </cell>
          <cell r="VQ35">
            <v>10201017084.41</v>
          </cell>
          <cell r="VR35">
            <v>13336224030.74</v>
          </cell>
          <cell r="VS35">
            <v>15485668115.93</v>
          </cell>
          <cell r="VT35">
            <v>17827071981.66</v>
          </cell>
          <cell r="VU35">
            <v>20293468078.52</v>
          </cell>
          <cell r="VV35">
            <v>22514204583.57</v>
          </cell>
          <cell r="VW35">
            <v>24450589906.189999</v>
          </cell>
          <cell r="VX35">
            <v>26925265962.950001</v>
          </cell>
          <cell r="VY35">
            <v>29538569109.68</v>
          </cell>
          <cell r="VZ35">
            <v>32154323829.799999</v>
          </cell>
          <cell r="WA35">
            <v>0</v>
          </cell>
          <cell r="WB35">
            <v>0</v>
          </cell>
          <cell r="WC35">
            <v>0</v>
          </cell>
          <cell r="WD35">
            <v>0</v>
          </cell>
          <cell r="WE35">
            <v>0</v>
          </cell>
          <cell r="WF35">
            <v>0</v>
          </cell>
          <cell r="WG35">
            <v>0</v>
          </cell>
          <cell r="WH35">
            <v>0</v>
          </cell>
          <cell r="WI35">
            <v>0</v>
          </cell>
          <cell r="WJ35">
            <v>0</v>
          </cell>
          <cell r="WK35">
            <v>0</v>
          </cell>
          <cell r="WL35">
            <v>0</v>
          </cell>
          <cell r="WN35">
            <v>30400000000</v>
          </cell>
          <cell r="WO35">
            <v>30400000000</v>
          </cell>
          <cell r="WP35">
            <v>30400000000</v>
          </cell>
          <cell r="WQ35">
            <v>30400000000</v>
          </cell>
          <cell r="WR35">
            <v>30400000000</v>
          </cell>
          <cell r="WS35">
            <v>30400000000</v>
          </cell>
          <cell r="WT35">
            <v>30400000000</v>
          </cell>
          <cell r="WU35">
            <v>30400000000</v>
          </cell>
          <cell r="WV35">
            <v>30400000000</v>
          </cell>
          <cell r="WW35">
            <v>30400000000</v>
          </cell>
          <cell r="WX35">
            <v>30400000000</v>
          </cell>
          <cell r="WY35">
            <v>30400000000</v>
          </cell>
          <cell r="WZ35">
            <v>30400000000</v>
          </cell>
          <cell r="XA35">
            <v>3921326018.7399998</v>
          </cell>
          <cell r="XB35">
            <v>6400043289.29</v>
          </cell>
          <cell r="XC35">
            <v>9226242904.3899994</v>
          </cell>
          <cell r="XD35">
            <v>11793948953.219999</v>
          </cell>
          <cell r="XE35">
            <v>14081604344.26</v>
          </cell>
          <cell r="XF35">
            <v>16072543493.059999</v>
          </cell>
          <cell r="XG35">
            <v>18605743886.130001</v>
          </cell>
          <cell r="XH35">
            <v>21077849048.459999</v>
          </cell>
          <cell r="XI35">
            <v>23702541922.779999</v>
          </cell>
          <cell r="XJ35">
            <v>26412278079.580002</v>
          </cell>
          <cell r="XK35">
            <v>29150356883.23</v>
          </cell>
          <cell r="XL35">
            <v>32320616025.580002</v>
          </cell>
          <cell r="XM35">
            <v>0</v>
          </cell>
          <cell r="XN35">
            <v>0</v>
          </cell>
          <cell r="XO35">
            <v>0</v>
          </cell>
          <cell r="XP35">
            <v>0</v>
          </cell>
          <cell r="XQ35">
            <v>0</v>
          </cell>
          <cell r="XR35">
            <v>0</v>
          </cell>
          <cell r="XS35">
            <v>0</v>
          </cell>
          <cell r="XT35">
            <v>0</v>
          </cell>
          <cell r="XU35">
            <v>0</v>
          </cell>
          <cell r="XV35">
            <v>0</v>
          </cell>
          <cell r="XW35">
            <v>0</v>
          </cell>
          <cell r="XX35">
            <v>0</v>
          </cell>
          <cell r="XZ35">
            <v>31300000000</v>
          </cell>
          <cell r="YA35">
            <v>31300000000</v>
          </cell>
          <cell r="YB35">
            <v>31300000000</v>
          </cell>
          <cell r="YC35">
            <v>31300000000</v>
          </cell>
          <cell r="YD35">
            <v>31300000000</v>
          </cell>
          <cell r="YE35">
            <v>31300000000</v>
          </cell>
          <cell r="YF35">
            <v>31300000000</v>
          </cell>
          <cell r="YG35">
            <v>31300000000</v>
          </cell>
          <cell r="YH35">
            <v>31300000000</v>
          </cell>
          <cell r="YI35">
            <v>31300000000</v>
          </cell>
          <cell r="YJ35">
            <v>31300000000</v>
          </cell>
          <cell r="YK35">
            <v>31300000000</v>
          </cell>
          <cell r="YL35">
            <v>31300000000</v>
          </cell>
          <cell r="YM35">
            <v>3635780826.6199999</v>
          </cell>
          <cell r="YN35">
            <v>5818501659.1000004</v>
          </cell>
          <cell r="YO35">
            <v>7607511374.7799997</v>
          </cell>
          <cell r="YP35">
            <v>10875729953.780001</v>
          </cell>
          <cell r="YQ35">
            <v>13688121155.219999</v>
          </cell>
          <cell r="YR35">
            <v>16389990712.59</v>
          </cell>
          <cell r="YS35">
            <v>18727159666.970001</v>
          </cell>
          <cell r="YT35">
            <v>21409953011.470001</v>
          </cell>
          <cell r="YU35">
            <v>24289275280.540001</v>
          </cell>
          <cell r="YV35">
            <v>26831269512.02</v>
          </cell>
          <cell r="YW35">
            <v>29306531833.560001</v>
          </cell>
          <cell r="YX35">
            <v>32658855562.389999</v>
          </cell>
          <cell r="YY35">
            <v>3635780826.6199999</v>
          </cell>
          <cell r="YZ35">
            <v>5818501659.1000004</v>
          </cell>
          <cell r="ZA35">
            <v>7607511374.7799997</v>
          </cell>
          <cell r="ZB35">
            <v>10875729953.780001</v>
          </cell>
          <cell r="ZC35">
            <v>13688121155.219999</v>
          </cell>
          <cell r="ZD35">
            <v>16389990712.59</v>
          </cell>
          <cell r="ZE35">
            <v>18727159666.970001</v>
          </cell>
          <cell r="ZF35">
            <v>21409953011.470001</v>
          </cell>
          <cell r="ZG35">
            <v>24289275280.540001</v>
          </cell>
          <cell r="ZH35">
            <v>26831269512.02</v>
          </cell>
          <cell r="ZI35">
            <v>29306239073.560001</v>
          </cell>
          <cell r="ZJ35">
            <v>33000000000</v>
          </cell>
          <cell r="ZL35">
            <v>34300000000</v>
          </cell>
          <cell r="ZM35">
            <v>34300000000</v>
          </cell>
          <cell r="ZN35">
            <v>34300000000</v>
          </cell>
          <cell r="ZO35">
            <v>34300000000</v>
          </cell>
          <cell r="ZP35">
            <v>34300000000</v>
          </cell>
          <cell r="ZQ35">
            <v>34300000000</v>
          </cell>
          <cell r="ZR35">
            <v>34300000000</v>
          </cell>
          <cell r="ZS35">
            <v>34300000000</v>
          </cell>
          <cell r="ZT35">
            <v>34300000000</v>
          </cell>
          <cell r="ZU35">
            <v>34300000000</v>
          </cell>
          <cell r="ZV35">
            <v>34300000000</v>
          </cell>
          <cell r="ZW35">
            <v>33660000000</v>
          </cell>
          <cell r="ZX35">
            <v>33660000000</v>
          </cell>
          <cell r="ZY35">
            <v>4003198067.9699998</v>
          </cell>
          <cell r="ZZ35">
            <v>6425521692.1899996</v>
          </cell>
          <cell r="AAA35">
            <v>8804315458.1700001</v>
          </cell>
          <cell r="AAB35">
            <v>11592183313.049999</v>
          </cell>
          <cell r="AAC35">
            <v>14230231971.049999</v>
          </cell>
          <cell r="AAD35">
            <v>16684386127.440001</v>
          </cell>
          <cell r="AAE35">
            <v>19027316211.529999</v>
          </cell>
          <cell r="AAF35">
            <v>21903882500.060001</v>
          </cell>
          <cell r="AAG35">
            <v>24820905809.209999</v>
          </cell>
          <cell r="AAH35">
            <v>27871336690.540001</v>
          </cell>
          <cell r="AAI35">
            <v>30984818142.869999</v>
          </cell>
          <cell r="AAJ35">
            <v>34271643007.099998</v>
          </cell>
          <cell r="AAK35">
            <v>4003198067.9699998</v>
          </cell>
          <cell r="AAL35">
            <v>6425521692.1899996</v>
          </cell>
          <cell r="AAM35">
            <v>8804315458.1700001</v>
          </cell>
          <cell r="AAN35">
            <v>11592183313.049999</v>
          </cell>
          <cell r="AAO35">
            <v>14230231971.049999</v>
          </cell>
          <cell r="AAP35">
            <v>16938439974.83</v>
          </cell>
          <cell r="AAQ35">
            <v>19281091806.84</v>
          </cell>
          <cell r="AAR35">
            <v>21970178845.939999</v>
          </cell>
          <cell r="AAS35">
            <v>24856255856.310001</v>
          </cell>
          <cell r="AAT35">
            <v>27404213474.939999</v>
          </cell>
          <cell r="AAU35">
            <v>29885282634.02</v>
          </cell>
          <cell r="AAV35">
            <v>33245470741.139999</v>
          </cell>
          <cell r="AAX35">
            <v>35173000000</v>
          </cell>
          <cell r="AAY35">
            <v>35173000000</v>
          </cell>
          <cell r="AAZ35">
            <v>35173000000</v>
          </cell>
          <cell r="ABA35">
            <v>35173000000</v>
          </cell>
          <cell r="ABB35">
            <v>35173000000</v>
          </cell>
          <cell r="ABC35">
            <v>35173000000</v>
          </cell>
          <cell r="ABD35">
            <v>35173000000</v>
          </cell>
          <cell r="ABE35">
            <v>35173000000</v>
          </cell>
          <cell r="ABF35">
            <v>35173000000</v>
          </cell>
          <cell r="ABG35">
            <v>35173000000</v>
          </cell>
          <cell r="ABH35">
            <v>35173000000</v>
          </cell>
          <cell r="ABI35">
            <v>35173000000</v>
          </cell>
          <cell r="ABJ35">
            <v>35173000000</v>
          </cell>
          <cell r="ABK35">
            <v>3594779927.21</v>
          </cell>
          <cell r="ABL35">
            <v>5764604627.1700001</v>
          </cell>
          <cell r="ABM35">
            <v>8556138021.3500004</v>
          </cell>
          <cell r="ABN35">
            <v>11081665709.459999</v>
          </cell>
          <cell r="ABO35">
            <v>13930913779.440001</v>
          </cell>
          <cell r="ABP35">
            <v>16852815663.6</v>
          </cell>
          <cell r="ABQ35">
            <v>18944410214.299999</v>
          </cell>
          <cell r="ABR35">
            <v>18944810057.299999</v>
          </cell>
          <cell r="ABS35">
            <v>18944810057.299999</v>
          </cell>
          <cell r="ABT35">
            <v>18944810057.299999</v>
          </cell>
          <cell r="ABU35">
            <v>18944810057.299999</v>
          </cell>
          <cell r="ABV35">
            <v>18944810057.299999</v>
          </cell>
          <cell r="ABW35">
            <v>3594779927.21</v>
          </cell>
          <cell r="ABX35">
            <v>5764604627.1700001</v>
          </cell>
          <cell r="ABY35">
            <v>8556138021.3500004</v>
          </cell>
          <cell r="ABZ35">
            <v>11081665709.459999</v>
          </cell>
          <cell r="ACA35">
            <v>13930913779.440001</v>
          </cell>
          <cell r="ACB35">
            <v>16627682770.209999</v>
          </cell>
          <cell r="ACC35">
            <v>18960439636.720001</v>
          </cell>
          <cell r="ACD35">
            <v>21638168426.540001</v>
          </cell>
          <cell r="ACE35">
            <v>24512055135.279999</v>
          </cell>
          <cell r="ACF35">
            <v>27049250611.459999</v>
          </cell>
          <cell r="ACG35">
            <v>29519840153.630001</v>
          </cell>
          <cell r="ACH35">
            <v>32865835393.959999</v>
          </cell>
        </row>
        <row r="36">
          <cell r="C36" t="str">
            <v>I1132010412001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255587731</v>
          </cell>
          <cell r="IL36">
            <v>509099117</v>
          </cell>
          <cell r="IM36">
            <v>822219123.08000004</v>
          </cell>
          <cell r="IN36">
            <v>1062328473.78</v>
          </cell>
          <cell r="IO36">
            <v>1372177810.03</v>
          </cell>
          <cell r="IP36">
            <v>1628364841.4299998</v>
          </cell>
          <cell r="IQ36">
            <v>1899439631.23</v>
          </cell>
          <cell r="IR36">
            <v>2195058730.0799999</v>
          </cell>
          <cell r="IS36">
            <v>2459640807.0799999</v>
          </cell>
          <cell r="IT36">
            <v>2782898286.0799999</v>
          </cell>
          <cell r="IU36">
            <v>3384418378.3899999</v>
          </cell>
          <cell r="IV36">
            <v>3916416335.3899999</v>
          </cell>
          <cell r="IW36">
            <v>0</v>
          </cell>
          <cell r="IX36">
            <v>0</v>
          </cell>
          <cell r="IY36">
            <v>0</v>
          </cell>
          <cell r="IZ36">
            <v>0</v>
          </cell>
          <cell r="JA36">
            <v>0</v>
          </cell>
          <cell r="JB36">
            <v>0</v>
          </cell>
          <cell r="JC36">
            <v>0</v>
          </cell>
          <cell r="JD36">
            <v>0</v>
          </cell>
          <cell r="JE36">
            <v>0</v>
          </cell>
          <cell r="JF36">
            <v>0</v>
          </cell>
          <cell r="JG36">
            <v>0</v>
          </cell>
          <cell r="JH36">
            <v>0</v>
          </cell>
          <cell r="JJ36">
            <v>0</v>
          </cell>
          <cell r="JK36">
            <v>0</v>
          </cell>
          <cell r="JL36">
            <v>0</v>
          </cell>
          <cell r="JM36">
            <v>0</v>
          </cell>
          <cell r="JN36">
            <v>0</v>
          </cell>
          <cell r="JO36">
            <v>0</v>
          </cell>
          <cell r="JP36">
            <v>0</v>
          </cell>
          <cell r="JQ36">
            <v>0</v>
          </cell>
          <cell r="JR36">
            <v>0</v>
          </cell>
          <cell r="JS36">
            <v>0</v>
          </cell>
          <cell r="JT36">
            <v>0</v>
          </cell>
          <cell r="JU36">
            <v>0</v>
          </cell>
          <cell r="JV36">
            <v>0</v>
          </cell>
          <cell r="JW36">
            <v>369370674.83999997</v>
          </cell>
          <cell r="JX36">
            <v>754510978.84000003</v>
          </cell>
          <cell r="JY36">
            <v>1264320864.5799999</v>
          </cell>
          <cell r="JZ36">
            <v>1535038226.5799999</v>
          </cell>
          <cell r="KA36">
            <v>1931404856.5799999</v>
          </cell>
          <cell r="KB36">
            <v>2058100321.2</v>
          </cell>
          <cell r="KC36">
            <v>2346879746.2000003</v>
          </cell>
          <cell r="KD36">
            <v>2754697699.1999998</v>
          </cell>
          <cell r="KE36">
            <v>3040932246.1999998</v>
          </cell>
          <cell r="KF36">
            <v>3667338491.1999998</v>
          </cell>
          <cell r="KG36">
            <v>4248310458.5700002</v>
          </cell>
          <cell r="KH36">
            <v>4855417485.8699999</v>
          </cell>
          <cell r="KI36">
            <v>0</v>
          </cell>
          <cell r="KJ36">
            <v>0</v>
          </cell>
          <cell r="KK36">
            <v>0</v>
          </cell>
          <cell r="KL36">
            <v>0</v>
          </cell>
          <cell r="KM36">
            <v>0</v>
          </cell>
          <cell r="KN36">
            <v>0</v>
          </cell>
          <cell r="KO36">
            <v>0</v>
          </cell>
          <cell r="KP36">
            <v>0</v>
          </cell>
          <cell r="KQ36">
            <v>0</v>
          </cell>
          <cell r="KR36">
            <v>0</v>
          </cell>
          <cell r="KS36">
            <v>0</v>
          </cell>
          <cell r="KT36">
            <v>0</v>
          </cell>
          <cell r="KV36">
            <v>0</v>
          </cell>
          <cell r="KW36">
            <v>0</v>
          </cell>
          <cell r="KX36">
            <v>0</v>
          </cell>
          <cell r="KY36">
            <v>0</v>
          </cell>
          <cell r="KZ36">
            <v>0</v>
          </cell>
          <cell r="LA36">
            <v>0</v>
          </cell>
          <cell r="LB36">
            <v>0</v>
          </cell>
          <cell r="LC36">
            <v>0</v>
          </cell>
          <cell r="LD36">
            <v>0</v>
          </cell>
          <cell r="LE36">
            <v>0</v>
          </cell>
          <cell r="LF36">
            <v>0</v>
          </cell>
          <cell r="LG36">
            <v>0</v>
          </cell>
          <cell r="LH36">
            <v>0</v>
          </cell>
          <cell r="LI36">
            <v>316247609.26999998</v>
          </cell>
          <cell r="LJ36">
            <v>812690305.26999998</v>
          </cell>
          <cell r="LK36">
            <v>1222081546.7</v>
          </cell>
          <cell r="LL36">
            <v>1658392616.7</v>
          </cell>
          <cell r="LM36">
            <v>2138605590.7</v>
          </cell>
          <cell r="LN36">
            <v>2490089226.6999998</v>
          </cell>
          <cell r="LO36">
            <v>2924052424.6999998</v>
          </cell>
          <cell r="LP36">
            <v>3348084079.4700003</v>
          </cell>
          <cell r="LQ36">
            <v>3732863404.0099998</v>
          </cell>
          <cell r="LR36">
            <v>4413788181.5500002</v>
          </cell>
          <cell r="LS36">
            <v>4988334671.6499996</v>
          </cell>
          <cell r="LT36">
            <v>5557388430.7700005</v>
          </cell>
          <cell r="LU36">
            <v>0</v>
          </cell>
          <cell r="LV36">
            <v>0</v>
          </cell>
          <cell r="LW36">
            <v>0</v>
          </cell>
          <cell r="LX36">
            <v>0</v>
          </cell>
          <cell r="LY36">
            <v>0</v>
          </cell>
          <cell r="LZ36">
            <v>0</v>
          </cell>
          <cell r="MA36">
            <v>0</v>
          </cell>
          <cell r="MB36">
            <v>0</v>
          </cell>
          <cell r="MC36">
            <v>0</v>
          </cell>
          <cell r="MD36">
            <v>0</v>
          </cell>
          <cell r="ME36">
            <v>0</v>
          </cell>
          <cell r="MF36">
            <v>0</v>
          </cell>
          <cell r="MH36">
            <v>5025000000</v>
          </cell>
          <cell r="MI36">
            <v>5025000000</v>
          </cell>
          <cell r="MJ36">
            <v>5025000000</v>
          </cell>
          <cell r="MK36">
            <v>5025000000</v>
          </cell>
          <cell r="ML36">
            <v>5025000000</v>
          </cell>
          <cell r="MM36">
            <v>5025000000</v>
          </cell>
          <cell r="MN36">
            <v>5025000000</v>
          </cell>
          <cell r="MO36">
            <v>5025000000</v>
          </cell>
          <cell r="MP36">
            <v>5025000000</v>
          </cell>
          <cell r="MQ36">
            <v>5025000000</v>
          </cell>
          <cell r="MR36">
            <v>2000000000</v>
          </cell>
          <cell r="MS36">
            <v>2000000000</v>
          </cell>
          <cell r="MT36">
            <v>2000000000</v>
          </cell>
          <cell r="MU36">
            <v>279873674.57999998</v>
          </cell>
          <cell r="MV36">
            <v>597374371.54999995</v>
          </cell>
          <cell r="MW36">
            <v>963629795.52999997</v>
          </cell>
          <cell r="MX36">
            <v>1241055490.55</v>
          </cell>
          <cell r="MY36">
            <v>1524060980.8199999</v>
          </cell>
          <cell r="MZ36">
            <v>1828785811.8900001</v>
          </cell>
          <cell r="NA36">
            <v>2202426503.4200001</v>
          </cell>
          <cell r="NB36">
            <v>2499389084.77</v>
          </cell>
          <cell r="NC36">
            <v>2899556636.5599999</v>
          </cell>
          <cell r="ND36">
            <v>3468799287.0300002</v>
          </cell>
          <cell r="NE36">
            <v>4031913106.8499999</v>
          </cell>
          <cell r="NF36">
            <v>4727846145.8299999</v>
          </cell>
          <cell r="NG36">
            <v>0</v>
          </cell>
          <cell r="NH36">
            <v>0</v>
          </cell>
          <cell r="NI36">
            <v>0</v>
          </cell>
          <cell r="NJ36">
            <v>0</v>
          </cell>
          <cell r="NK36">
            <v>0</v>
          </cell>
          <cell r="NL36">
            <v>0</v>
          </cell>
          <cell r="NM36">
            <v>0</v>
          </cell>
          <cell r="NN36">
            <v>0</v>
          </cell>
          <cell r="NO36">
            <v>0</v>
          </cell>
          <cell r="NP36">
            <v>0</v>
          </cell>
          <cell r="NQ36">
            <v>0</v>
          </cell>
          <cell r="NR36">
            <v>0</v>
          </cell>
          <cell r="NT36">
            <v>4000000000</v>
          </cell>
          <cell r="NU36">
            <v>4000000000</v>
          </cell>
          <cell r="NV36">
            <v>4000000000</v>
          </cell>
          <cell r="NW36">
            <v>4000000000</v>
          </cell>
          <cell r="NX36">
            <v>4000000000</v>
          </cell>
          <cell r="NY36">
            <v>4000000000</v>
          </cell>
          <cell r="NZ36">
            <v>4000000000</v>
          </cell>
          <cell r="OA36">
            <v>4000000000</v>
          </cell>
          <cell r="OB36">
            <v>4000000000</v>
          </cell>
          <cell r="OC36">
            <v>4000000000</v>
          </cell>
          <cell r="OD36">
            <v>4000000000</v>
          </cell>
          <cell r="OE36">
            <v>4000000000</v>
          </cell>
          <cell r="OF36">
            <v>4000000000</v>
          </cell>
          <cell r="OG36">
            <v>309445840.17000002</v>
          </cell>
          <cell r="OH36">
            <v>669507145.87</v>
          </cell>
          <cell r="OI36">
            <v>1080964347.03</v>
          </cell>
          <cell r="OJ36">
            <v>1422099106.8599999</v>
          </cell>
          <cell r="OK36">
            <v>1884961834.98</v>
          </cell>
          <cell r="OL36">
            <v>2191831139.3000002</v>
          </cell>
          <cell r="OM36">
            <v>2547383762.2399998</v>
          </cell>
          <cell r="ON36">
            <v>2967981331.29</v>
          </cell>
          <cell r="OO36">
            <v>3323208129.5900002</v>
          </cell>
          <cell r="OP36">
            <v>3860859284.8200002</v>
          </cell>
          <cell r="OQ36">
            <v>4600637265.0200005</v>
          </cell>
          <cell r="OR36">
            <v>5269211015.5699997</v>
          </cell>
          <cell r="OS36">
            <v>0</v>
          </cell>
          <cell r="OT36">
            <v>0</v>
          </cell>
          <cell r="OU36">
            <v>0</v>
          </cell>
          <cell r="OV36">
            <v>0</v>
          </cell>
          <cell r="OW36">
            <v>0</v>
          </cell>
          <cell r="OX36">
            <v>0</v>
          </cell>
          <cell r="OY36">
            <v>0</v>
          </cell>
          <cell r="OZ36">
            <v>0</v>
          </cell>
          <cell r="PA36">
            <v>0</v>
          </cell>
          <cell r="PB36">
            <v>0</v>
          </cell>
          <cell r="PC36">
            <v>0</v>
          </cell>
          <cell r="PD36">
            <v>0</v>
          </cell>
          <cell r="PF36">
            <v>2000000000</v>
          </cell>
          <cell r="PG36">
            <v>2000000000</v>
          </cell>
          <cell r="PH36">
            <v>2000000000</v>
          </cell>
          <cell r="PI36">
            <v>2000000000</v>
          </cell>
          <cell r="PJ36">
            <v>2000000000</v>
          </cell>
          <cell r="PK36">
            <v>2000000000</v>
          </cell>
          <cell r="PL36">
            <v>2000000000</v>
          </cell>
          <cell r="PM36">
            <v>2000000000</v>
          </cell>
          <cell r="PN36">
            <v>2000000000</v>
          </cell>
          <cell r="PO36">
            <v>2000000000</v>
          </cell>
          <cell r="PP36">
            <v>2000000000</v>
          </cell>
          <cell r="PQ36">
            <v>2000000000</v>
          </cell>
          <cell r="PR36">
            <v>2000000000</v>
          </cell>
          <cell r="PS36">
            <v>346724861.95999998</v>
          </cell>
          <cell r="PT36">
            <v>796998434.22000003</v>
          </cell>
          <cell r="PU36">
            <v>1269685869.54</v>
          </cell>
          <cell r="PV36">
            <v>1668367361.22</v>
          </cell>
          <cell r="PW36">
            <v>2227983857.9099998</v>
          </cell>
          <cell r="PX36">
            <v>2599867218.3499999</v>
          </cell>
          <cell r="PY36">
            <v>3022243381.3200002</v>
          </cell>
          <cell r="PZ36">
            <v>3451575133.8800001</v>
          </cell>
          <cell r="QA36">
            <v>3967401007.7399998</v>
          </cell>
          <cell r="QB36">
            <v>4607610597.2600002</v>
          </cell>
          <cell r="QC36">
            <v>5697006544.9099998</v>
          </cell>
          <cell r="QD36">
            <v>6455104029.6999998</v>
          </cell>
          <cell r="QE36">
            <v>0</v>
          </cell>
          <cell r="QF36">
            <v>0</v>
          </cell>
          <cell r="QG36">
            <v>0</v>
          </cell>
          <cell r="QH36">
            <v>0</v>
          </cell>
          <cell r="QI36">
            <v>0</v>
          </cell>
          <cell r="QJ36">
            <v>0</v>
          </cell>
          <cell r="QK36">
            <v>0</v>
          </cell>
          <cell r="QL36">
            <v>0</v>
          </cell>
          <cell r="QM36">
            <v>0</v>
          </cell>
          <cell r="QN36">
            <v>0</v>
          </cell>
          <cell r="QO36">
            <v>0</v>
          </cell>
          <cell r="QP36">
            <v>0</v>
          </cell>
          <cell r="QR36">
            <v>6000000000</v>
          </cell>
          <cell r="QS36">
            <v>6000000000</v>
          </cell>
          <cell r="QT36">
            <v>6000000000</v>
          </cell>
          <cell r="QU36">
            <v>6000000000</v>
          </cell>
          <cell r="QV36">
            <v>6000000000</v>
          </cell>
          <cell r="QW36">
            <v>6000000000</v>
          </cell>
          <cell r="QX36">
            <v>6000000000</v>
          </cell>
          <cell r="QY36">
            <v>6000000000</v>
          </cell>
          <cell r="QZ36">
            <v>6000000000</v>
          </cell>
          <cell r="RA36">
            <v>6000000000</v>
          </cell>
          <cell r="RB36">
            <v>6000000000</v>
          </cell>
          <cell r="RC36">
            <v>6000000000</v>
          </cell>
          <cell r="RD36">
            <v>6000000000</v>
          </cell>
          <cell r="RE36">
            <v>473181295.31999999</v>
          </cell>
          <cell r="RF36">
            <v>1135540503.8399999</v>
          </cell>
          <cell r="RG36">
            <v>1713251865.8699999</v>
          </cell>
          <cell r="RH36">
            <v>2044960701.4100001</v>
          </cell>
          <cell r="RI36">
            <v>2565965606.6900001</v>
          </cell>
          <cell r="RJ36">
            <v>3128896485.1500001</v>
          </cell>
          <cell r="RK36">
            <v>3576610931.1700001</v>
          </cell>
          <cell r="RL36">
            <v>4050001097.48</v>
          </cell>
          <cell r="RM36">
            <v>4373203741.1300001</v>
          </cell>
          <cell r="RN36">
            <v>5324695543.3299999</v>
          </cell>
          <cell r="RO36">
            <v>6398179977.7600002</v>
          </cell>
          <cell r="RP36">
            <v>7282483997.8699999</v>
          </cell>
          <cell r="RQ36">
            <v>0</v>
          </cell>
          <cell r="RR36">
            <v>0</v>
          </cell>
          <cell r="RS36">
            <v>0</v>
          </cell>
          <cell r="RT36">
            <v>0</v>
          </cell>
          <cell r="RU36">
            <v>0</v>
          </cell>
          <cell r="RV36">
            <v>0</v>
          </cell>
          <cell r="RW36">
            <v>0</v>
          </cell>
          <cell r="RX36">
            <v>0</v>
          </cell>
          <cell r="RY36">
            <v>0</v>
          </cell>
          <cell r="RZ36">
            <v>0</v>
          </cell>
          <cell r="SA36">
            <v>0</v>
          </cell>
          <cell r="SB36">
            <v>0</v>
          </cell>
          <cell r="SD36">
            <v>8300000000</v>
          </cell>
          <cell r="SE36">
            <v>8300000000</v>
          </cell>
          <cell r="SF36">
            <v>8300000000</v>
          </cell>
          <cell r="SG36">
            <v>8300000000</v>
          </cell>
          <cell r="SH36">
            <v>8300000000</v>
          </cell>
          <cell r="SI36">
            <v>8300000000</v>
          </cell>
          <cell r="SJ36">
            <v>8300000000</v>
          </cell>
          <cell r="SK36">
            <v>8300000000</v>
          </cell>
          <cell r="SL36">
            <v>8300000000</v>
          </cell>
          <cell r="SM36">
            <v>8300000000</v>
          </cell>
          <cell r="SN36">
            <v>8300000000</v>
          </cell>
          <cell r="SO36">
            <v>8300000000</v>
          </cell>
          <cell r="SP36">
            <v>7200000000</v>
          </cell>
          <cell r="SQ36">
            <v>586097461.25</v>
          </cell>
          <cell r="SR36">
            <v>1039558550.35</v>
          </cell>
          <cell r="SS36">
            <v>1693070916.49</v>
          </cell>
          <cell r="ST36">
            <v>2305486256.0100002</v>
          </cell>
          <cell r="SU36">
            <v>2927347155.0500002</v>
          </cell>
          <cell r="SV36">
            <v>3387126388.9099998</v>
          </cell>
          <cell r="SW36">
            <v>3823828253.9400001</v>
          </cell>
          <cell r="SX36">
            <v>4243838125.7800002</v>
          </cell>
          <cell r="SY36">
            <v>4702374330.9799995</v>
          </cell>
          <cell r="SZ36">
            <v>5535596492.1099997</v>
          </cell>
          <cell r="TA36">
            <v>6299141040.6999998</v>
          </cell>
          <cell r="TB36">
            <v>7021253251.4399996</v>
          </cell>
          <cell r="TC36">
            <v>0</v>
          </cell>
          <cell r="TD36">
            <v>0</v>
          </cell>
          <cell r="TE36">
            <v>0</v>
          </cell>
          <cell r="TF36">
            <v>0</v>
          </cell>
          <cell r="TG36">
            <v>0</v>
          </cell>
          <cell r="TH36">
            <v>0</v>
          </cell>
          <cell r="TI36">
            <v>0</v>
          </cell>
          <cell r="TJ36">
            <v>0</v>
          </cell>
          <cell r="TK36">
            <v>0</v>
          </cell>
          <cell r="TL36">
            <v>0</v>
          </cell>
          <cell r="TM36">
            <v>0</v>
          </cell>
          <cell r="TN36">
            <v>0</v>
          </cell>
          <cell r="TP36">
            <v>8000000000</v>
          </cell>
          <cell r="TQ36">
            <v>8000000000</v>
          </cell>
          <cell r="TR36">
            <v>8000000000</v>
          </cell>
          <cell r="TS36">
            <v>8000000000</v>
          </cell>
          <cell r="TT36">
            <v>8000000000</v>
          </cell>
          <cell r="TU36">
            <v>8000000000</v>
          </cell>
          <cell r="TV36">
            <v>8000000000</v>
          </cell>
          <cell r="TW36">
            <v>8000000000</v>
          </cell>
          <cell r="TX36">
            <v>8000000000</v>
          </cell>
          <cell r="TY36">
            <v>8000000000</v>
          </cell>
          <cell r="TZ36">
            <v>8000000000</v>
          </cell>
          <cell r="UA36">
            <v>8000000000</v>
          </cell>
          <cell r="UB36">
            <v>7080000000</v>
          </cell>
          <cell r="UC36">
            <v>579156164.78999996</v>
          </cell>
          <cell r="UD36">
            <v>1057248971.54</v>
          </cell>
          <cell r="UE36">
            <v>1749998121.1900001</v>
          </cell>
          <cell r="UF36">
            <v>2352751004.6399999</v>
          </cell>
          <cell r="UG36">
            <v>2872334635.3800001</v>
          </cell>
          <cell r="UH36">
            <v>3461278130.1700001</v>
          </cell>
          <cell r="UI36">
            <v>3931245826.5500002</v>
          </cell>
          <cell r="UJ36">
            <v>4397704765.0900002</v>
          </cell>
          <cell r="UK36">
            <v>5126793285.1300001</v>
          </cell>
          <cell r="UL36">
            <v>5924412557.1300001</v>
          </cell>
          <cell r="UM36">
            <v>6889352011.1899996</v>
          </cell>
          <cell r="UN36">
            <v>7977626177.0200005</v>
          </cell>
          <cell r="UO36">
            <v>0</v>
          </cell>
          <cell r="UP36">
            <v>0</v>
          </cell>
          <cell r="UQ36">
            <v>0</v>
          </cell>
          <cell r="UR36">
            <v>0</v>
          </cell>
          <cell r="US36">
            <v>0</v>
          </cell>
          <cell r="UT36">
            <v>0</v>
          </cell>
          <cell r="UU36">
            <v>0</v>
          </cell>
          <cell r="UV36">
            <v>0</v>
          </cell>
          <cell r="UW36">
            <v>0</v>
          </cell>
          <cell r="UX36">
            <v>0</v>
          </cell>
          <cell r="UY36">
            <v>0</v>
          </cell>
          <cell r="UZ36">
            <v>0</v>
          </cell>
          <cell r="VB36">
            <v>7400000000</v>
          </cell>
          <cell r="VC36">
            <v>7400000000</v>
          </cell>
          <cell r="VD36">
            <v>7400000000</v>
          </cell>
          <cell r="VE36">
            <v>7400000000</v>
          </cell>
          <cell r="VF36">
            <v>7400000000</v>
          </cell>
          <cell r="VG36">
            <v>7400000000</v>
          </cell>
          <cell r="VH36">
            <v>7400000000</v>
          </cell>
          <cell r="VI36">
            <v>7400000000</v>
          </cell>
          <cell r="VJ36">
            <v>7400000000</v>
          </cell>
          <cell r="VK36">
            <v>7400000000</v>
          </cell>
          <cell r="VL36">
            <v>7400000000</v>
          </cell>
          <cell r="VM36">
            <v>7400000000</v>
          </cell>
          <cell r="VN36">
            <v>7400000000</v>
          </cell>
          <cell r="VO36">
            <v>681409019.30999994</v>
          </cell>
          <cell r="VP36">
            <v>1355591651.6300001</v>
          </cell>
          <cell r="VQ36">
            <v>2449887491.6599998</v>
          </cell>
          <cell r="VR36">
            <v>3198349033.1300001</v>
          </cell>
          <cell r="VS36">
            <v>3866608383.6300001</v>
          </cell>
          <cell r="VT36">
            <v>4703369698.7600002</v>
          </cell>
          <cell r="VU36">
            <v>5379944447.1999998</v>
          </cell>
          <cell r="VV36">
            <v>5958375399.5200005</v>
          </cell>
          <cell r="VW36">
            <v>6852206094.8500004</v>
          </cell>
          <cell r="VX36">
            <v>8120531604.29</v>
          </cell>
          <cell r="VY36">
            <v>9355066962.0599995</v>
          </cell>
          <cell r="VZ36">
            <v>10940595500.610001</v>
          </cell>
          <cell r="WA36">
            <v>0</v>
          </cell>
          <cell r="WB36">
            <v>0</v>
          </cell>
          <cell r="WC36">
            <v>0</v>
          </cell>
          <cell r="WD36">
            <v>0</v>
          </cell>
          <cell r="WE36">
            <v>0</v>
          </cell>
          <cell r="WF36">
            <v>0</v>
          </cell>
          <cell r="WG36">
            <v>0</v>
          </cell>
          <cell r="WH36">
            <v>0</v>
          </cell>
          <cell r="WI36">
            <v>0</v>
          </cell>
          <cell r="WJ36">
            <v>0</v>
          </cell>
          <cell r="WK36">
            <v>0</v>
          </cell>
          <cell r="WL36">
            <v>0</v>
          </cell>
          <cell r="WN36">
            <v>7600000000</v>
          </cell>
          <cell r="WO36">
            <v>7600000000</v>
          </cell>
          <cell r="WP36">
            <v>7600000000</v>
          </cell>
          <cell r="WQ36">
            <v>7600000000</v>
          </cell>
          <cell r="WR36">
            <v>7600000000</v>
          </cell>
          <cell r="WS36">
            <v>7600000000</v>
          </cell>
          <cell r="WT36">
            <v>7600000000</v>
          </cell>
          <cell r="WU36">
            <v>7600000000</v>
          </cell>
          <cell r="WV36">
            <v>7600000000</v>
          </cell>
          <cell r="WW36">
            <v>7600000000</v>
          </cell>
          <cell r="WX36">
            <v>7600000000</v>
          </cell>
          <cell r="WY36">
            <v>7600000000</v>
          </cell>
          <cell r="WZ36">
            <v>7600000000</v>
          </cell>
          <cell r="XA36">
            <v>698220327.07000005</v>
          </cell>
          <cell r="XB36">
            <v>1659663544.9000001</v>
          </cell>
          <cell r="XC36">
            <v>2701266989.75</v>
          </cell>
          <cell r="XD36">
            <v>3417870622.6799998</v>
          </cell>
          <cell r="XE36">
            <v>4220519251.1900001</v>
          </cell>
          <cell r="XF36">
            <v>5029414713.75</v>
          </cell>
          <cell r="XG36">
            <v>5732855261.4399996</v>
          </cell>
          <cell r="XH36">
            <v>6526963662.6700001</v>
          </cell>
          <cell r="XI36">
            <v>7407379718.6800003</v>
          </cell>
          <cell r="XJ36">
            <v>8358103080.4300003</v>
          </cell>
          <cell r="XK36">
            <v>9581272843.4400005</v>
          </cell>
          <cell r="XL36">
            <v>11079304507.209999</v>
          </cell>
          <cell r="XM36">
            <v>0</v>
          </cell>
          <cell r="XN36">
            <v>0</v>
          </cell>
          <cell r="XO36">
            <v>0</v>
          </cell>
          <cell r="XP36">
            <v>0</v>
          </cell>
          <cell r="XQ36">
            <v>0</v>
          </cell>
          <cell r="XR36">
            <v>0</v>
          </cell>
          <cell r="XS36">
            <v>0</v>
          </cell>
          <cell r="XT36">
            <v>0</v>
          </cell>
          <cell r="XU36">
            <v>0</v>
          </cell>
          <cell r="XV36">
            <v>0</v>
          </cell>
          <cell r="XW36">
            <v>0</v>
          </cell>
          <cell r="XX36">
            <v>0</v>
          </cell>
          <cell r="XZ36">
            <v>12000000000</v>
          </cell>
          <cell r="YA36">
            <v>12000000000</v>
          </cell>
          <cell r="YB36">
            <v>12000000000</v>
          </cell>
          <cell r="YC36">
            <v>12000000000</v>
          </cell>
          <cell r="YD36">
            <v>12000000000</v>
          </cell>
          <cell r="YE36">
            <v>12000000000</v>
          </cell>
          <cell r="YF36">
            <v>12000000000</v>
          </cell>
          <cell r="YG36">
            <v>12000000000</v>
          </cell>
          <cell r="YH36">
            <v>12000000000</v>
          </cell>
          <cell r="YI36">
            <v>12000000000</v>
          </cell>
          <cell r="YJ36">
            <v>12000000000</v>
          </cell>
          <cell r="YK36">
            <v>12000000000</v>
          </cell>
          <cell r="YL36">
            <v>12000000000</v>
          </cell>
          <cell r="YM36">
            <v>683147540.88</v>
          </cell>
          <cell r="YN36">
            <v>1466191855.74</v>
          </cell>
          <cell r="YO36">
            <v>2431967347.5999999</v>
          </cell>
          <cell r="YP36">
            <v>3284806019.3800001</v>
          </cell>
          <cell r="YQ36">
            <v>4012450804.7199998</v>
          </cell>
          <cell r="YR36">
            <v>4642048250</v>
          </cell>
          <cell r="YS36">
            <v>5304517661.4099998</v>
          </cell>
          <cell r="YT36">
            <v>6144251873.1199999</v>
          </cell>
          <cell r="YU36">
            <v>6871259844.5600004</v>
          </cell>
          <cell r="YV36">
            <v>8120568477.4300003</v>
          </cell>
          <cell r="YW36">
            <v>9498201811.4699993</v>
          </cell>
          <cell r="YX36">
            <v>10517576019.75</v>
          </cell>
          <cell r="YY36">
            <v>683147540.88</v>
          </cell>
          <cell r="YZ36">
            <v>1466191855.74</v>
          </cell>
          <cell r="ZA36">
            <v>2431967347.5999999</v>
          </cell>
          <cell r="ZB36">
            <v>3284806019.3800001</v>
          </cell>
          <cell r="ZC36">
            <v>4012450804.7199998</v>
          </cell>
          <cell r="ZD36">
            <v>4642048250</v>
          </cell>
          <cell r="ZE36">
            <v>5291196378.4499998</v>
          </cell>
          <cell r="ZF36">
            <v>6024014502.3699999</v>
          </cell>
          <cell r="ZG36">
            <v>6836478948.5699997</v>
          </cell>
          <cell r="ZH36">
            <v>7713824294.9200001</v>
          </cell>
          <cell r="ZI36">
            <v>8842588289.3199997</v>
          </cell>
          <cell r="ZJ36">
            <v>10225000000</v>
          </cell>
          <cell r="ZL36">
            <v>10300000000</v>
          </cell>
          <cell r="ZM36">
            <v>10300000000</v>
          </cell>
          <cell r="ZN36">
            <v>10300000000</v>
          </cell>
          <cell r="ZO36">
            <v>10300000000</v>
          </cell>
          <cell r="ZP36">
            <v>10300000000</v>
          </cell>
          <cell r="ZQ36">
            <v>10300000000</v>
          </cell>
          <cell r="ZR36">
            <v>10300000000</v>
          </cell>
          <cell r="ZS36">
            <v>10300000000</v>
          </cell>
          <cell r="ZT36">
            <v>10300000000</v>
          </cell>
          <cell r="ZU36">
            <v>10300000000</v>
          </cell>
          <cell r="ZV36">
            <v>10300000000</v>
          </cell>
          <cell r="ZW36">
            <v>10840000000</v>
          </cell>
          <cell r="ZX36">
            <v>10840000000</v>
          </cell>
          <cell r="ZY36">
            <v>826762539.38</v>
          </cell>
          <cell r="ZZ36">
            <v>1790330745.8900001</v>
          </cell>
          <cell r="AAA36">
            <v>2721647233.5599999</v>
          </cell>
          <cell r="AAB36">
            <v>3585914640.04</v>
          </cell>
          <cell r="AAC36">
            <v>4229220318.8600001</v>
          </cell>
          <cell r="AAD36">
            <v>5059926781.0699997</v>
          </cell>
          <cell r="AAE36">
            <v>5808344513.9399996</v>
          </cell>
          <cell r="AAF36">
            <v>6704636762.6300001</v>
          </cell>
          <cell r="AAG36">
            <v>7501690587.0200005</v>
          </cell>
          <cell r="AAH36">
            <v>8773746908.0599995</v>
          </cell>
          <cell r="AAI36">
            <v>10106624652.940001</v>
          </cell>
          <cell r="AAJ36">
            <v>11338371095.969999</v>
          </cell>
          <cell r="AAK36">
            <v>826762539.38</v>
          </cell>
          <cell r="AAL36">
            <v>1790330745.8900001</v>
          </cell>
          <cell r="AAM36">
            <v>2721647233.5599999</v>
          </cell>
          <cell r="AAN36">
            <v>3585914640.04</v>
          </cell>
          <cell r="AAO36">
            <v>4229220318.8600001</v>
          </cell>
          <cell r="AAP36">
            <v>5059926781.0699997</v>
          </cell>
          <cell r="AAQ36">
            <v>5782031881.21</v>
          </cell>
          <cell r="AAR36">
            <v>6697359210.4399996</v>
          </cell>
          <cell r="AAS36">
            <v>7489812650.5200005</v>
          </cell>
          <cell r="AAT36">
            <v>8851584409.2000008</v>
          </cell>
          <cell r="AAU36">
            <v>10353232695.9</v>
          </cell>
          <cell r="AAV36">
            <v>11464371266.34</v>
          </cell>
          <cell r="AAX36">
            <v>11327000000</v>
          </cell>
          <cell r="AAY36">
            <v>11327000000</v>
          </cell>
          <cell r="AAZ36">
            <v>11327000000</v>
          </cell>
          <cell r="ABA36">
            <v>11327000000</v>
          </cell>
          <cell r="ABB36">
            <v>11327000000</v>
          </cell>
          <cell r="ABC36">
            <v>11327000000</v>
          </cell>
          <cell r="ABD36">
            <v>11327000000</v>
          </cell>
          <cell r="ABE36">
            <v>11327000000</v>
          </cell>
          <cell r="ABF36">
            <v>11327000000</v>
          </cell>
          <cell r="ABG36">
            <v>11327000000</v>
          </cell>
          <cell r="ABH36">
            <v>11327000000</v>
          </cell>
          <cell r="ABI36">
            <v>11327000000</v>
          </cell>
          <cell r="ABJ36">
            <v>11327000000</v>
          </cell>
          <cell r="ABK36">
            <v>912095558.38999999</v>
          </cell>
          <cell r="ABL36">
            <v>1848664571.1099999</v>
          </cell>
          <cell r="ABM36">
            <v>2862406950.73</v>
          </cell>
          <cell r="ABN36">
            <v>3789922413.0599999</v>
          </cell>
          <cell r="ABO36">
            <v>4673641449.1499996</v>
          </cell>
          <cell r="ABP36">
            <v>5436037365.0200005</v>
          </cell>
          <cell r="ABQ36">
            <v>6340265128.8400002</v>
          </cell>
          <cell r="ABR36">
            <v>6409189006.3400002</v>
          </cell>
          <cell r="ABS36">
            <v>6409189006.3400002</v>
          </cell>
          <cell r="ABT36">
            <v>6409189006.3400002</v>
          </cell>
          <cell r="ABU36">
            <v>6409189006.3400002</v>
          </cell>
          <cell r="ABV36">
            <v>6409189006.3400002</v>
          </cell>
          <cell r="ABW36">
            <v>912095558.38999999</v>
          </cell>
          <cell r="ABX36">
            <v>1848664571.1099999</v>
          </cell>
          <cell r="ABY36">
            <v>2862406950.73</v>
          </cell>
          <cell r="ABZ36">
            <v>3789922413.0599999</v>
          </cell>
          <cell r="ACA36">
            <v>4673641449.1499996</v>
          </cell>
          <cell r="ACB36">
            <v>5500878840.04</v>
          </cell>
          <cell r="ACC36">
            <v>6371307193.1899996</v>
          </cell>
          <cell r="ACD36">
            <v>7474646388.0100002</v>
          </cell>
          <cell r="ACE36">
            <v>8429872909.2700005</v>
          </cell>
          <cell r="ACF36">
            <v>10071357990.92</v>
          </cell>
          <cell r="ACG36">
            <v>11881450794.5</v>
          </cell>
          <cell r="ACH36">
            <v>13220821636.49</v>
          </cell>
        </row>
        <row r="37">
          <cell r="C37" t="str">
            <v>I1132010421001</v>
          </cell>
          <cell r="HX37">
            <v>14000000000</v>
          </cell>
          <cell r="HY37">
            <v>14000000000</v>
          </cell>
          <cell r="HZ37">
            <v>14000000000</v>
          </cell>
          <cell r="IA37">
            <v>14000000000</v>
          </cell>
          <cell r="IB37">
            <v>14000000000</v>
          </cell>
          <cell r="IC37">
            <v>14000000000</v>
          </cell>
          <cell r="ID37">
            <v>14000000000</v>
          </cell>
          <cell r="IE37">
            <v>14000000000</v>
          </cell>
          <cell r="IF37">
            <v>14000000000</v>
          </cell>
          <cell r="IG37">
            <v>14000000000</v>
          </cell>
          <cell r="IH37">
            <v>14000000000</v>
          </cell>
          <cell r="II37">
            <v>14000000000</v>
          </cell>
          <cell r="IJ37">
            <v>14000000000</v>
          </cell>
          <cell r="IK37">
            <v>1459093907</v>
          </cell>
          <cell r="IL37">
            <v>2481015654</v>
          </cell>
          <cell r="IM37">
            <v>3564714786.8400002</v>
          </cell>
          <cell r="IN37">
            <v>4859158635.79</v>
          </cell>
          <cell r="IO37">
            <v>6136713527.79</v>
          </cell>
          <cell r="IP37">
            <v>7412696464.79</v>
          </cell>
          <cell r="IQ37">
            <v>8586648739.79</v>
          </cell>
          <cell r="IR37">
            <v>9821804308.8799992</v>
          </cell>
          <cell r="IS37">
            <v>11121997180.879999</v>
          </cell>
          <cell r="IT37">
            <v>11647737069.879999</v>
          </cell>
          <cell r="IU37">
            <v>12946113570.879999</v>
          </cell>
          <cell r="IV37">
            <v>15008155311.879999</v>
          </cell>
          <cell r="IW37">
            <v>0</v>
          </cell>
          <cell r="IX37">
            <v>0</v>
          </cell>
          <cell r="IY37">
            <v>0</v>
          </cell>
          <cell r="IZ37">
            <v>0</v>
          </cell>
          <cell r="JA37">
            <v>0</v>
          </cell>
          <cell r="JB37">
            <v>0</v>
          </cell>
          <cell r="JC37">
            <v>0</v>
          </cell>
          <cell r="JD37">
            <v>0</v>
          </cell>
          <cell r="JE37">
            <v>0</v>
          </cell>
          <cell r="JF37">
            <v>0</v>
          </cell>
          <cell r="JG37">
            <v>0</v>
          </cell>
          <cell r="JH37">
            <v>0</v>
          </cell>
          <cell r="JJ37">
            <v>18000000000</v>
          </cell>
          <cell r="JK37">
            <v>18000000000</v>
          </cell>
          <cell r="JL37">
            <v>18000000000</v>
          </cell>
          <cell r="JM37">
            <v>18000000000</v>
          </cell>
          <cell r="JN37">
            <v>18000000000</v>
          </cell>
          <cell r="JO37">
            <v>18000000000</v>
          </cell>
          <cell r="JP37">
            <v>18000000000</v>
          </cell>
          <cell r="JQ37">
            <v>18000000000</v>
          </cell>
          <cell r="JR37">
            <v>18000000000</v>
          </cell>
          <cell r="JS37">
            <v>18000000000</v>
          </cell>
          <cell r="JT37">
            <v>18000000000</v>
          </cell>
          <cell r="JU37">
            <v>18000000000</v>
          </cell>
          <cell r="JV37">
            <v>18000000000</v>
          </cell>
          <cell r="JW37">
            <v>1727554632</v>
          </cell>
          <cell r="JX37">
            <v>3028423381</v>
          </cell>
          <cell r="JY37">
            <v>4463961912</v>
          </cell>
          <cell r="JZ37">
            <v>6125485227</v>
          </cell>
          <cell r="KA37">
            <v>7587378187.6999998</v>
          </cell>
          <cell r="KB37">
            <v>8839103725.7000008</v>
          </cell>
          <cell r="KC37">
            <v>10288307705.700001</v>
          </cell>
          <cell r="KD37">
            <v>11830038874.700001</v>
          </cell>
          <cell r="KE37">
            <v>13366596351.700001</v>
          </cell>
          <cell r="KF37">
            <v>14748137739.700001</v>
          </cell>
          <cell r="KG37">
            <v>16243953856.700001</v>
          </cell>
          <cell r="KH37">
            <v>16919751328.700001</v>
          </cell>
          <cell r="KI37">
            <v>0</v>
          </cell>
          <cell r="KJ37">
            <v>0</v>
          </cell>
          <cell r="KK37">
            <v>0</v>
          </cell>
          <cell r="KL37">
            <v>0</v>
          </cell>
          <cell r="KM37">
            <v>0</v>
          </cell>
          <cell r="KN37">
            <v>0</v>
          </cell>
          <cell r="KO37">
            <v>0</v>
          </cell>
          <cell r="KP37">
            <v>0</v>
          </cell>
          <cell r="KQ37">
            <v>0</v>
          </cell>
          <cell r="KR37">
            <v>0</v>
          </cell>
          <cell r="KS37">
            <v>0</v>
          </cell>
          <cell r="KT37">
            <v>0</v>
          </cell>
          <cell r="KV37">
            <v>24000000000</v>
          </cell>
          <cell r="KW37">
            <v>24000000000</v>
          </cell>
          <cell r="KX37">
            <v>24000000000</v>
          </cell>
          <cell r="KY37">
            <v>24000000000</v>
          </cell>
          <cell r="KZ37">
            <v>24000000000</v>
          </cell>
          <cell r="LA37">
            <v>24000000000</v>
          </cell>
          <cell r="LB37">
            <v>24000000000</v>
          </cell>
          <cell r="LC37">
            <v>24000000000</v>
          </cell>
          <cell r="LD37">
            <v>24000000000</v>
          </cell>
          <cell r="LE37">
            <v>24000000000</v>
          </cell>
          <cell r="LF37">
            <v>24000000000</v>
          </cell>
          <cell r="LG37">
            <v>24000000000</v>
          </cell>
          <cell r="LH37">
            <v>24000000000</v>
          </cell>
          <cell r="LI37">
            <v>1993123255</v>
          </cell>
          <cell r="LJ37">
            <v>3527048844</v>
          </cell>
          <cell r="LK37">
            <v>5268535093</v>
          </cell>
          <cell r="LL37">
            <v>7118272391</v>
          </cell>
          <cell r="LM37">
            <v>8920755934</v>
          </cell>
          <cell r="LN37">
            <v>10732944034</v>
          </cell>
          <cell r="LO37">
            <v>12452928542</v>
          </cell>
          <cell r="LP37">
            <v>14243870855</v>
          </cell>
          <cell r="LQ37">
            <v>16067601182</v>
          </cell>
          <cell r="LR37">
            <v>17783761033</v>
          </cell>
          <cell r="LS37">
            <v>19632244356</v>
          </cell>
          <cell r="LT37">
            <v>21372779222</v>
          </cell>
          <cell r="LU37">
            <v>0</v>
          </cell>
          <cell r="LV37">
            <v>0</v>
          </cell>
          <cell r="LW37">
            <v>0</v>
          </cell>
          <cell r="LX37">
            <v>0</v>
          </cell>
          <cell r="LY37">
            <v>0</v>
          </cell>
          <cell r="LZ37">
            <v>0</v>
          </cell>
          <cell r="MA37">
            <v>0</v>
          </cell>
          <cell r="MB37">
            <v>0</v>
          </cell>
          <cell r="MC37">
            <v>0</v>
          </cell>
          <cell r="MD37">
            <v>0</v>
          </cell>
          <cell r="ME37">
            <v>0</v>
          </cell>
          <cell r="MF37">
            <v>0</v>
          </cell>
          <cell r="MH37">
            <v>27028000000</v>
          </cell>
          <cell r="MI37">
            <v>27028000000</v>
          </cell>
          <cell r="MJ37">
            <v>27028000000</v>
          </cell>
          <cell r="MK37">
            <v>27028000000</v>
          </cell>
          <cell r="ML37">
            <v>27028000000</v>
          </cell>
          <cell r="MM37">
            <v>27028000000</v>
          </cell>
          <cell r="MN37">
            <v>27028000000</v>
          </cell>
          <cell r="MO37">
            <v>27028000000</v>
          </cell>
          <cell r="MP37">
            <v>27028000000</v>
          </cell>
          <cell r="MQ37">
            <v>27028000000</v>
          </cell>
          <cell r="MR37">
            <v>23510000000</v>
          </cell>
          <cell r="MS37">
            <v>23510000000</v>
          </cell>
          <cell r="MT37">
            <v>23510000000</v>
          </cell>
          <cell r="MU37">
            <v>2242649872</v>
          </cell>
          <cell r="MV37">
            <v>4006597175</v>
          </cell>
          <cell r="MW37">
            <v>5735843539</v>
          </cell>
          <cell r="MX37">
            <v>7665157669</v>
          </cell>
          <cell r="MY37">
            <v>9718632117</v>
          </cell>
          <cell r="MZ37">
            <v>11637149247</v>
          </cell>
          <cell r="NA37">
            <v>13515611562</v>
          </cell>
          <cell r="NB37">
            <v>15459327246</v>
          </cell>
          <cell r="NC37">
            <v>17333469307</v>
          </cell>
          <cell r="ND37">
            <v>19045221583</v>
          </cell>
          <cell r="NE37">
            <v>21061417552.98</v>
          </cell>
          <cell r="NF37">
            <v>22926319533.98</v>
          </cell>
          <cell r="NG37">
            <v>0</v>
          </cell>
          <cell r="NH37">
            <v>0</v>
          </cell>
          <cell r="NI37">
            <v>0</v>
          </cell>
          <cell r="NJ37">
            <v>0</v>
          </cell>
          <cell r="NK37">
            <v>0</v>
          </cell>
          <cell r="NL37">
            <v>0</v>
          </cell>
          <cell r="NM37">
            <v>0</v>
          </cell>
          <cell r="NN37">
            <v>0</v>
          </cell>
          <cell r="NO37">
            <v>0</v>
          </cell>
          <cell r="NP37">
            <v>0</v>
          </cell>
          <cell r="NQ37">
            <v>0</v>
          </cell>
          <cell r="NR37">
            <v>0</v>
          </cell>
          <cell r="NT37">
            <v>26400000000</v>
          </cell>
          <cell r="NU37">
            <v>26400000000</v>
          </cell>
          <cell r="NV37">
            <v>26400000000</v>
          </cell>
          <cell r="NW37">
            <v>26400000000</v>
          </cell>
          <cell r="NX37">
            <v>26400000000</v>
          </cell>
          <cell r="NY37">
            <v>26400000000</v>
          </cell>
          <cell r="NZ37">
            <v>26400000000</v>
          </cell>
          <cell r="OA37">
            <v>26400000000</v>
          </cell>
          <cell r="OB37">
            <v>26400000000</v>
          </cell>
          <cell r="OC37">
            <v>26400000000</v>
          </cell>
          <cell r="OD37">
            <v>26400000000</v>
          </cell>
          <cell r="OE37">
            <v>26400000000</v>
          </cell>
          <cell r="OF37">
            <v>26400000000</v>
          </cell>
          <cell r="OG37">
            <v>2548355066</v>
          </cell>
          <cell r="OH37">
            <v>4411199919</v>
          </cell>
          <cell r="OI37">
            <v>6366243676</v>
          </cell>
          <cell r="OJ37">
            <v>8574371311</v>
          </cell>
          <cell r="OK37">
            <v>10703470916.540001</v>
          </cell>
          <cell r="OL37">
            <v>12719039608.83</v>
          </cell>
          <cell r="OM37">
            <v>14775914698.83</v>
          </cell>
          <cell r="ON37">
            <v>16785900442.24</v>
          </cell>
          <cell r="OO37">
            <v>18784363256.740002</v>
          </cell>
          <cell r="OP37">
            <v>20773078914.240002</v>
          </cell>
          <cell r="OQ37">
            <v>22753057678.209999</v>
          </cell>
          <cell r="OR37">
            <v>24919426360.09</v>
          </cell>
          <cell r="OS37">
            <v>0</v>
          </cell>
          <cell r="OT37">
            <v>0</v>
          </cell>
          <cell r="OU37">
            <v>0</v>
          </cell>
          <cell r="OV37">
            <v>0</v>
          </cell>
          <cell r="OW37">
            <v>0</v>
          </cell>
          <cell r="OX37">
            <v>0</v>
          </cell>
          <cell r="OY37">
            <v>0</v>
          </cell>
          <cell r="OZ37">
            <v>0</v>
          </cell>
          <cell r="PA37">
            <v>0</v>
          </cell>
          <cell r="PB37">
            <v>0</v>
          </cell>
          <cell r="PC37">
            <v>0</v>
          </cell>
          <cell r="PD37">
            <v>0</v>
          </cell>
          <cell r="PF37">
            <v>27900000000</v>
          </cell>
          <cell r="PG37">
            <v>27900000000</v>
          </cell>
          <cell r="PH37">
            <v>27900000000</v>
          </cell>
          <cell r="PI37">
            <v>27900000000</v>
          </cell>
          <cell r="PJ37">
            <v>27900000000</v>
          </cell>
          <cell r="PK37">
            <v>27900000000</v>
          </cell>
          <cell r="PL37">
            <v>27900000000</v>
          </cell>
          <cell r="PM37">
            <v>27900000000</v>
          </cell>
          <cell r="PN37">
            <v>27900000000</v>
          </cell>
          <cell r="PO37">
            <v>27900000000</v>
          </cell>
          <cell r="PP37">
            <v>27900000000</v>
          </cell>
          <cell r="PQ37">
            <v>27900000000</v>
          </cell>
          <cell r="PR37">
            <v>27900000000</v>
          </cell>
          <cell r="PS37">
            <v>2347677757.3699999</v>
          </cell>
          <cell r="PT37">
            <v>4206589838.0599999</v>
          </cell>
          <cell r="PU37">
            <v>6219324041.8100004</v>
          </cell>
          <cell r="PV37">
            <v>8225374898.3100004</v>
          </cell>
          <cell r="PW37">
            <v>10713029646.66</v>
          </cell>
          <cell r="PX37">
            <v>12946535823.27</v>
          </cell>
          <cell r="PY37">
            <v>15099358592.75</v>
          </cell>
          <cell r="PZ37">
            <v>17287403254.93</v>
          </cell>
          <cell r="QA37">
            <v>19595376264.060001</v>
          </cell>
          <cell r="QB37">
            <v>21644777045.060001</v>
          </cell>
          <cell r="QC37">
            <v>23667074508.59</v>
          </cell>
          <cell r="QD37">
            <v>25857187883.59</v>
          </cell>
          <cell r="QE37">
            <v>0</v>
          </cell>
          <cell r="QF37">
            <v>0</v>
          </cell>
          <cell r="QG37">
            <v>0</v>
          </cell>
          <cell r="QH37">
            <v>0</v>
          </cell>
          <cell r="QI37">
            <v>0</v>
          </cell>
          <cell r="QJ37">
            <v>0</v>
          </cell>
          <cell r="QK37">
            <v>0</v>
          </cell>
          <cell r="QL37">
            <v>0</v>
          </cell>
          <cell r="QM37">
            <v>0</v>
          </cell>
          <cell r="QN37">
            <v>0</v>
          </cell>
          <cell r="QO37">
            <v>0</v>
          </cell>
          <cell r="QP37">
            <v>0</v>
          </cell>
          <cell r="QR37">
            <v>29000000000</v>
          </cell>
          <cell r="QS37">
            <v>29000000000</v>
          </cell>
          <cell r="QT37">
            <v>29000000000</v>
          </cell>
          <cell r="QU37">
            <v>29000000000</v>
          </cell>
          <cell r="QV37">
            <v>29000000000</v>
          </cell>
          <cell r="QW37">
            <v>29000000000</v>
          </cell>
          <cell r="QX37">
            <v>29000000000</v>
          </cell>
          <cell r="QY37">
            <v>29000000000</v>
          </cell>
          <cell r="QZ37">
            <v>29000000000</v>
          </cell>
          <cell r="RA37">
            <v>29000000000</v>
          </cell>
          <cell r="RB37">
            <v>29000000000</v>
          </cell>
          <cell r="RC37">
            <v>29000000000</v>
          </cell>
          <cell r="RD37">
            <v>29000000000</v>
          </cell>
          <cell r="RE37">
            <v>2644366472.04</v>
          </cell>
          <cell r="RF37">
            <v>4722600154.7299995</v>
          </cell>
          <cell r="RG37">
            <v>7016153169.8299999</v>
          </cell>
          <cell r="RH37">
            <v>9130383901.1800003</v>
          </cell>
          <cell r="RI37">
            <v>11379570460.530001</v>
          </cell>
          <cell r="RJ37">
            <v>13762584316</v>
          </cell>
          <cell r="RK37">
            <v>16123377607</v>
          </cell>
          <cell r="RL37">
            <v>18495010368.459999</v>
          </cell>
          <cell r="RM37">
            <v>20951259021.700001</v>
          </cell>
          <cell r="RN37">
            <v>23136881776.32</v>
          </cell>
          <cell r="RO37">
            <v>25483862080.869999</v>
          </cell>
          <cell r="RP37">
            <v>27859029121.869999</v>
          </cell>
          <cell r="RQ37">
            <v>0</v>
          </cell>
          <cell r="RR37">
            <v>0</v>
          </cell>
          <cell r="RS37">
            <v>0</v>
          </cell>
          <cell r="RT37">
            <v>0</v>
          </cell>
          <cell r="RU37">
            <v>0</v>
          </cell>
          <cell r="RV37">
            <v>0</v>
          </cell>
          <cell r="RW37">
            <v>0</v>
          </cell>
          <cell r="RX37">
            <v>0</v>
          </cell>
          <cell r="RY37">
            <v>0</v>
          </cell>
          <cell r="RZ37">
            <v>0</v>
          </cell>
          <cell r="SA37">
            <v>0</v>
          </cell>
          <cell r="SB37">
            <v>0</v>
          </cell>
          <cell r="SD37">
            <v>30500000000</v>
          </cell>
          <cell r="SE37">
            <v>30500000000</v>
          </cell>
          <cell r="SF37">
            <v>30500000000</v>
          </cell>
          <cell r="SG37">
            <v>30500000000</v>
          </cell>
          <cell r="SH37">
            <v>30500000000</v>
          </cell>
          <cell r="SI37">
            <v>30500000000</v>
          </cell>
          <cell r="SJ37">
            <v>30500000000</v>
          </cell>
          <cell r="SK37">
            <v>30500000000</v>
          </cell>
          <cell r="SL37">
            <v>30500000000</v>
          </cell>
          <cell r="SM37">
            <v>30500000000</v>
          </cell>
          <cell r="SN37">
            <v>30500000000</v>
          </cell>
          <cell r="SO37">
            <v>30500000000</v>
          </cell>
          <cell r="SP37">
            <v>31700000000</v>
          </cell>
          <cell r="SQ37">
            <v>3025058104.0999999</v>
          </cell>
          <cell r="SR37">
            <v>5312221600.8800001</v>
          </cell>
          <cell r="SS37">
            <v>7653663529.4300003</v>
          </cell>
          <cell r="ST37">
            <v>10403180813.049999</v>
          </cell>
          <cell r="SU37">
            <v>12887638702.75</v>
          </cell>
          <cell r="SV37">
            <v>15393408070.879999</v>
          </cell>
          <cell r="SW37">
            <v>17777265883.52</v>
          </cell>
          <cell r="SX37">
            <v>20268705130.860001</v>
          </cell>
          <cell r="SY37">
            <v>22650633293.139999</v>
          </cell>
          <cell r="SZ37">
            <v>24963701441.02</v>
          </cell>
          <cell r="TA37">
            <v>27362253484.009998</v>
          </cell>
          <cell r="TB37">
            <v>30011111783.040001</v>
          </cell>
          <cell r="TC37">
            <v>0</v>
          </cell>
          <cell r="TD37">
            <v>0</v>
          </cell>
          <cell r="TE37">
            <v>0</v>
          </cell>
          <cell r="TF37">
            <v>0</v>
          </cell>
          <cell r="TG37">
            <v>0</v>
          </cell>
          <cell r="TH37">
            <v>0</v>
          </cell>
          <cell r="TI37">
            <v>0</v>
          </cell>
          <cell r="TJ37">
            <v>0</v>
          </cell>
          <cell r="TK37">
            <v>0</v>
          </cell>
          <cell r="TL37">
            <v>0</v>
          </cell>
          <cell r="TM37">
            <v>0</v>
          </cell>
          <cell r="TN37">
            <v>0</v>
          </cell>
          <cell r="TP37">
            <v>34500000000</v>
          </cell>
          <cell r="TQ37">
            <v>34500000000</v>
          </cell>
          <cell r="TR37">
            <v>34500000000</v>
          </cell>
          <cell r="TS37">
            <v>34500000000</v>
          </cell>
          <cell r="TT37">
            <v>34500000000</v>
          </cell>
          <cell r="TU37">
            <v>34500000000</v>
          </cell>
          <cell r="TV37">
            <v>34500000000</v>
          </cell>
          <cell r="TW37">
            <v>34500000000</v>
          </cell>
          <cell r="TX37">
            <v>34500000000</v>
          </cell>
          <cell r="TY37">
            <v>34500000000</v>
          </cell>
          <cell r="TZ37">
            <v>34500000000</v>
          </cell>
          <cell r="UA37">
            <v>34500000000</v>
          </cell>
          <cell r="UB37">
            <v>34500000000</v>
          </cell>
          <cell r="UC37">
            <v>3177250305.0900002</v>
          </cell>
          <cell r="UD37">
            <v>5569294029.5500002</v>
          </cell>
          <cell r="UE37">
            <v>7976983333.3699999</v>
          </cell>
          <cell r="UF37">
            <v>10701192760.299999</v>
          </cell>
          <cell r="UG37">
            <v>13463104820.299999</v>
          </cell>
          <cell r="UH37">
            <v>15943671058.299999</v>
          </cell>
          <cell r="UI37">
            <v>18392938863.900002</v>
          </cell>
          <cell r="UJ37">
            <v>21010958608.619999</v>
          </cell>
          <cell r="UK37">
            <v>23570905243.919998</v>
          </cell>
          <cell r="UL37">
            <v>26103159984.389999</v>
          </cell>
          <cell r="UM37">
            <v>28616886058.259998</v>
          </cell>
          <cell r="UN37">
            <v>31316910324.27</v>
          </cell>
          <cell r="UO37">
            <v>0</v>
          </cell>
          <cell r="UP37">
            <v>0</v>
          </cell>
          <cell r="UQ37">
            <v>0</v>
          </cell>
          <cell r="UR37">
            <v>0</v>
          </cell>
          <cell r="US37">
            <v>0</v>
          </cell>
          <cell r="UT37">
            <v>0</v>
          </cell>
          <cell r="UU37">
            <v>0</v>
          </cell>
          <cell r="UV37">
            <v>0</v>
          </cell>
          <cell r="UW37">
            <v>0</v>
          </cell>
          <cell r="UX37">
            <v>0</v>
          </cell>
          <cell r="UY37">
            <v>0</v>
          </cell>
          <cell r="UZ37">
            <v>0</v>
          </cell>
          <cell r="VB37">
            <v>34775000000</v>
          </cell>
          <cell r="VC37">
            <v>34775000000</v>
          </cell>
          <cell r="VD37">
            <v>34775000000</v>
          </cell>
          <cell r="VE37">
            <v>34775000000</v>
          </cell>
          <cell r="VF37">
            <v>34775000000</v>
          </cell>
          <cell r="VG37">
            <v>34775000000</v>
          </cell>
          <cell r="VH37">
            <v>34775000000</v>
          </cell>
          <cell r="VI37">
            <v>34775000000</v>
          </cell>
          <cell r="VJ37">
            <v>34775000000</v>
          </cell>
          <cell r="VK37">
            <v>34775000000</v>
          </cell>
          <cell r="VL37">
            <v>34775000000</v>
          </cell>
          <cell r="VM37">
            <v>34775000000</v>
          </cell>
          <cell r="VN37">
            <v>34775000000</v>
          </cell>
          <cell r="VO37">
            <v>3505012561.3000002</v>
          </cell>
          <cell r="VP37">
            <v>6037747507.4399996</v>
          </cell>
          <cell r="VQ37">
            <v>8508482462.8400002</v>
          </cell>
          <cell r="VR37">
            <v>11567118655.790001</v>
          </cell>
          <cell r="VS37">
            <v>14148442001.209999</v>
          </cell>
          <cell r="VT37">
            <v>16838895151.15</v>
          </cell>
          <cell r="VU37">
            <v>19469983068.98</v>
          </cell>
          <cell r="VV37">
            <v>22360952912.450001</v>
          </cell>
          <cell r="VW37">
            <v>25021290489.720001</v>
          </cell>
          <cell r="VX37">
            <v>27656292329.68</v>
          </cell>
          <cell r="VY37">
            <v>30512841990.279999</v>
          </cell>
          <cell r="VZ37">
            <v>33357891768.139999</v>
          </cell>
          <cell r="WA37">
            <v>0</v>
          </cell>
          <cell r="WB37">
            <v>0</v>
          </cell>
          <cell r="WC37">
            <v>0</v>
          </cell>
          <cell r="WD37">
            <v>0</v>
          </cell>
          <cell r="WE37">
            <v>0</v>
          </cell>
          <cell r="WF37">
            <v>0</v>
          </cell>
          <cell r="WG37">
            <v>0</v>
          </cell>
          <cell r="WH37">
            <v>0</v>
          </cell>
          <cell r="WI37">
            <v>0</v>
          </cell>
          <cell r="WJ37">
            <v>0</v>
          </cell>
          <cell r="WK37">
            <v>0</v>
          </cell>
          <cell r="WL37">
            <v>0</v>
          </cell>
          <cell r="WN37">
            <v>34900000000</v>
          </cell>
          <cell r="WO37">
            <v>34900000000</v>
          </cell>
          <cell r="WP37">
            <v>34900000000</v>
          </cell>
          <cell r="WQ37">
            <v>34900000000</v>
          </cell>
          <cell r="WR37">
            <v>34900000000</v>
          </cell>
          <cell r="WS37">
            <v>34900000000</v>
          </cell>
          <cell r="WT37">
            <v>34900000000</v>
          </cell>
          <cell r="WU37">
            <v>34900000000</v>
          </cell>
          <cell r="WV37">
            <v>34900000000</v>
          </cell>
          <cell r="WW37">
            <v>34900000000</v>
          </cell>
          <cell r="WX37">
            <v>34900000000</v>
          </cell>
          <cell r="WY37">
            <v>34900000000</v>
          </cell>
          <cell r="WZ37">
            <v>34900000000</v>
          </cell>
          <cell r="XA37">
            <v>3723816637.71</v>
          </cell>
          <cell r="XB37">
            <v>6537349427.9300003</v>
          </cell>
          <cell r="XC37">
            <v>9470625786.5599995</v>
          </cell>
          <cell r="XD37">
            <v>12430591635.75</v>
          </cell>
          <cell r="XE37">
            <v>15584879519.790001</v>
          </cell>
          <cell r="XF37">
            <v>18785469009.860001</v>
          </cell>
          <cell r="XG37">
            <v>21738715924.57</v>
          </cell>
          <cell r="XH37">
            <v>24597689816.34</v>
          </cell>
          <cell r="XI37">
            <v>27507521349.02</v>
          </cell>
          <cell r="XJ37">
            <v>30426178301.009998</v>
          </cell>
          <cell r="XK37">
            <v>33411026869.48</v>
          </cell>
          <cell r="XL37">
            <v>36353108854.629997</v>
          </cell>
          <cell r="XM37">
            <v>0</v>
          </cell>
          <cell r="XN37">
            <v>0</v>
          </cell>
          <cell r="XO37">
            <v>0</v>
          </cell>
          <cell r="XP37">
            <v>0</v>
          </cell>
          <cell r="XQ37">
            <v>0</v>
          </cell>
          <cell r="XR37">
            <v>0</v>
          </cell>
          <cell r="XS37">
            <v>0</v>
          </cell>
          <cell r="XT37">
            <v>0</v>
          </cell>
          <cell r="XU37">
            <v>0</v>
          </cell>
          <cell r="XV37">
            <v>0</v>
          </cell>
          <cell r="XW37">
            <v>0</v>
          </cell>
          <cell r="XX37">
            <v>0</v>
          </cell>
          <cell r="XZ37">
            <v>40000000000</v>
          </cell>
          <cell r="YA37">
            <v>40000000000</v>
          </cell>
          <cell r="YB37">
            <v>40000000000</v>
          </cell>
          <cell r="YC37">
            <v>40000000000</v>
          </cell>
          <cell r="YD37">
            <v>40000000000</v>
          </cell>
          <cell r="YE37">
            <v>40000000000</v>
          </cell>
          <cell r="YF37">
            <v>40000000000</v>
          </cell>
          <cell r="YG37">
            <v>40000000000</v>
          </cell>
          <cell r="YH37">
            <v>40000000000</v>
          </cell>
          <cell r="YI37">
            <v>40000000000</v>
          </cell>
          <cell r="YJ37">
            <v>40000000000</v>
          </cell>
          <cell r="YK37">
            <v>40000000000</v>
          </cell>
          <cell r="YL37">
            <v>40000000000</v>
          </cell>
          <cell r="YM37">
            <v>3401080298.6399999</v>
          </cell>
          <cell r="YN37">
            <v>6017647033.3100004</v>
          </cell>
          <cell r="YO37">
            <v>8739431857.9300003</v>
          </cell>
          <cell r="YP37">
            <v>12048307019.35</v>
          </cell>
          <cell r="YQ37">
            <v>15171867306.83</v>
          </cell>
          <cell r="YR37">
            <v>18240510918.299999</v>
          </cell>
          <cell r="YS37">
            <v>21147318128.09</v>
          </cell>
          <cell r="YT37">
            <v>24042778340.07</v>
          </cell>
          <cell r="YU37">
            <v>27021930504.049999</v>
          </cell>
          <cell r="YV37">
            <v>29913138164.16</v>
          </cell>
          <cell r="YW37">
            <v>32966728145.529999</v>
          </cell>
          <cell r="YX37">
            <v>36059437113.050003</v>
          </cell>
          <cell r="YY37">
            <v>3401080298.6399999</v>
          </cell>
          <cell r="YZ37">
            <v>6017647033.3100004</v>
          </cell>
          <cell r="ZA37">
            <v>8739431857.9300003</v>
          </cell>
          <cell r="ZB37">
            <v>12048307019.35</v>
          </cell>
          <cell r="ZC37">
            <v>15171867306.83</v>
          </cell>
          <cell r="ZD37">
            <v>18998128047.439999</v>
          </cell>
          <cell r="ZE37">
            <v>22528694139.130001</v>
          </cell>
          <cell r="ZF37">
            <v>25946558127.759998</v>
          </cell>
          <cell r="ZG37">
            <v>29425221727.02</v>
          </cell>
          <cell r="ZH37">
            <v>32914435993.75</v>
          </cell>
          <cell r="ZI37">
            <v>36482781428.120003</v>
          </cell>
          <cell r="ZJ37">
            <v>40000000000</v>
          </cell>
          <cell r="ZL37">
            <v>37600000000</v>
          </cell>
          <cell r="ZM37">
            <v>37600000000</v>
          </cell>
          <cell r="ZN37">
            <v>37600000000</v>
          </cell>
          <cell r="ZO37">
            <v>37600000000</v>
          </cell>
          <cell r="ZP37">
            <v>37600000000</v>
          </cell>
          <cell r="ZQ37">
            <v>37600000000</v>
          </cell>
          <cell r="ZR37">
            <v>37600000000</v>
          </cell>
          <cell r="ZS37">
            <v>37600000000</v>
          </cell>
          <cell r="ZT37">
            <v>37600000000</v>
          </cell>
          <cell r="ZU37">
            <v>37600000000</v>
          </cell>
          <cell r="ZV37">
            <v>37600000000</v>
          </cell>
          <cell r="ZW37">
            <v>37600000000</v>
          </cell>
          <cell r="ZX37">
            <v>37600000000</v>
          </cell>
          <cell r="ZY37">
            <v>3461259323.5100002</v>
          </cell>
          <cell r="ZZ37">
            <v>6411051975.2700005</v>
          </cell>
          <cell r="AAA37">
            <v>9276497720.8099995</v>
          </cell>
          <cell r="AAB37">
            <v>12668155931.809999</v>
          </cell>
          <cell r="AAC37">
            <v>15690300221.059999</v>
          </cell>
          <cell r="AAD37">
            <v>18952690221.82</v>
          </cell>
          <cell r="AAE37">
            <v>22076675033.740002</v>
          </cell>
          <cell r="AAF37">
            <v>24988088085.939999</v>
          </cell>
          <cell r="AAG37">
            <v>28153725078.66</v>
          </cell>
          <cell r="AAH37">
            <v>31011117309.5</v>
          </cell>
          <cell r="AAI37">
            <v>33888479265.279999</v>
          </cell>
          <cell r="AAJ37">
            <v>36901011176.82</v>
          </cell>
          <cell r="AAK37">
            <v>3461259323.5100002</v>
          </cell>
          <cell r="AAL37">
            <v>6411051975.2700005</v>
          </cell>
          <cell r="AAM37">
            <v>9276497720.8099995</v>
          </cell>
          <cell r="AAN37">
            <v>12668155931.809999</v>
          </cell>
          <cell r="AAO37">
            <v>15690300221.059999</v>
          </cell>
          <cell r="AAP37">
            <v>18952690221.82</v>
          </cell>
          <cell r="AAQ37">
            <v>22076675033.740002</v>
          </cell>
          <cell r="AAR37">
            <v>24988088085.939999</v>
          </cell>
          <cell r="AAS37">
            <v>28153725078.66</v>
          </cell>
          <cell r="AAT37">
            <v>31011117309.5</v>
          </cell>
          <cell r="AAU37">
            <v>34142579240.139999</v>
          </cell>
          <cell r="AAV37">
            <v>37314157760.309998</v>
          </cell>
          <cell r="AAX37">
            <v>38698000000</v>
          </cell>
          <cell r="AAY37">
            <v>38698000000</v>
          </cell>
          <cell r="AAZ37">
            <v>38698000000</v>
          </cell>
          <cell r="ABA37">
            <v>38698000000</v>
          </cell>
          <cell r="ABB37">
            <v>38698000000</v>
          </cell>
          <cell r="ABC37">
            <v>38698000000</v>
          </cell>
          <cell r="ABD37">
            <v>38698000000</v>
          </cell>
          <cell r="ABE37">
            <v>38698000000</v>
          </cell>
          <cell r="ABF37">
            <v>38698000000</v>
          </cell>
          <cell r="ABG37">
            <v>38698000000</v>
          </cell>
          <cell r="ABH37">
            <v>38698000000</v>
          </cell>
          <cell r="ABI37">
            <v>38698000000</v>
          </cell>
          <cell r="ABJ37">
            <v>38698000000</v>
          </cell>
          <cell r="ABK37">
            <v>3711177857.1700001</v>
          </cell>
          <cell r="ABL37">
            <v>6982523284.9899998</v>
          </cell>
          <cell r="ABM37">
            <v>10005576460.950001</v>
          </cell>
          <cell r="ABN37">
            <v>13517053981.07</v>
          </cell>
          <cell r="ABO37">
            <v>16983060421.389999</v>
          </cell>
          <cell r="ABP37">
            <v>20022407205.939999</v>
          </cell>
          <cell r="ABQ37">
            <v>23005618238.07</v>
          </cell>
          <cell r="ABR37">
            <v>23005618238.07</v>
          </cell>
          <cell r="ABS37">
            <v>23005618238.07</v>
          </cell>
          <cell r="ABT37">
            <v>23005618238.07</v>
          </cell>
          <cell r="ABU37">
            <v>23005618238.07</v>
          </cell>
          <cell r="ABV37">
            <v>23005618238.07</v>
          </cell>
          <cell r="ABW37">
            <v>3461259323.5100002</v>
          </cell>
          <cell r="ABX37">
            <v>6411051975.2700005</v>
          </cell>
          <cell r="ABY37">
            <v>9276497720.8099995</v>
          </cell>
          <cell r="ABZ37">
            <v>12668155931.809999</v>
          </cell>
          <cell r="ACA37">
            <v>15690300221.059999</v>
          </cell>
          <cell r="ACB37">
            <v>18952690221.82</v>
          </cell>
          <cell r="ACC37">
            <v>22076675033.740002</v>
          </cell>
          <cell r="ACD37">
            <v>24988088085.939999</v>
          </cell>
          <cell r="ACE37">
            <v>28153725078.66</v>
          </cell>
          <cell r="ACF37">
            <v>31011117309.5</v>
          </cell>
          <cell r="ACG37">
            <v>34142579240.139999</v>
          </cell>
          <cell r="ACH37">
            <v>37314157760.309998</v>
          </cell>
        </row>
        <row r="38">
          <cell r="C38" t="str">
            <v>I1132010422001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75200685</v>
          </cell>
          <cell r="IL38">
            <v>149496423</v>
          </cell>
          <cell r="IM38">
            <v>241362700</v>
          </cell>
          <cell r="IN38">
            <v>312711228</v>
          </cell>
          <cell r="IO38">
            <v>427024369</v>
          </cell>
          <cell r="IP38">
            <v>512132744</v>
          </cell>
          <cell r="IQ38">
            <v>577162848</v>
          </cell>
          <cell r="IR38">
            <v>668709061</v>
          </cell>
          <cell r="IS38">
            <v>752675006</v>
          </cell>
          <cell r="IT38">
            <v>845123801</v>
          </cell>
          <cell r="IU38">
            <v>938389500</v>
          </cell>
          <cell r="IV38">
            <v>1033073077</v>
          </cell>
          <cell r="IW38">
            <v>0</v>
          </cell>
          <cell r="IX38">
            <v>0</v>
          </cell>
          <cell r="IY38">
            <v>0</v>
          </cell>
          <cell r="IZ38">
            <v>0</v>
          </cell>
          <cell r="JA38">
            <v>0</v>
          </cell>
          <cell r="JB38">
            <v>0</v>
          </cell>
          <cell r="JC38">
            <v>0</v>
          </cell>
          <cell r="JD38">
            <v>0</v>
          </cell>
          <cell r="JE38">
            <v>0</v>
          </cell>
          <cell r="JF38">
            <v>0</v>
          </cell>
          <cell r="JG38">
            <v>0</v>
          </cell>
          <cell r="JH38">
            <v>0</v>
          </cell>
          <cell r="JJ38">
            <v>0</v>
          </cell>
          <cell r="JK38">
            <v>0</v>
          </cell>
          <cell r="JL38">
            <v>0</v>
          </cell>
          <cell r="JM38">
            <v>0</v>
          </cell>
          <cell r="JN38">
            <v>0</v>
          </cell>
          <cell r="JO38">
            <v>0</v>
          </cell>
          <cell r="JP38">
            <v>0</v>
          </cell>
          <cell r="JQ38">
            <v>0</v>
          </cell>
          <cell r="JR38">
            <v>0</v>
          </cell>
          <cell r="JS38">
            <v>0</v>
          </cell>
          <cell r="JT38">
            <v>0</v>
          </cell>
          <cell r="JU38">
            <v>0</v>
          </cell>
          <cell r="JV38">
            <v>0</v>
          </cell>
          <cell r="JW38">
            <v>100664489</v>
          </cell>
          <cell r="JX38">
            <v>190421670</v>
          </cell>
          <cell r="JY38">
            <v>362791780</v>
          </cell>
          <cell r="JZ38">
            <v>487443817</v>
          </cell>
          <cell r="KA38">
            <v>592166221</v>
          </cell>
          <cell r="KB38">
            <v>711919024.86000001</v>
          </cell>
          <cell r="KC38">
            <v>819416889.86000001</v>
          </cell>
          <cell r="KD38">
            <v>920390437.86000001</v>
          </cell>
          <cell r="KE38">
            <v>1009838053.86</v>
          </cell>
          <cell r="KF38">
            <v>1118322958.8599999</v>
          </cell>
          <cell r="KG38">
            <v>1218619023.8599999</v>
          </cell>
          <cell r="KH38">
            <v>1343412249.5799999</v>
          </cell>
          <cell r="KI38">
            <v>0</v>
          </cell>
          <cell r="KJ38">
            <v>0</v>
          </cell>
          <cell r="KK38">
            <v>0</v>
          </cell>
          <cell r="KL38">
            <v>0</v>
          </cell>
          <cell r="KM38">
            <v>0</v>
          </cell>
          <cell r="KN38">
            <v>0</v>
          </cell>
          <cell r="KO38">
            <v>0</v>
          </cell>
          <cell r="KP38">
            <v>0</v>
          </cell>
          <cell r="KQ38">
            <v>0</v>
          </cell>
          <cell r="KR38">
            <v>0</v>
          </cell>
          <cell r="KS38">
            <v>0</v>
          </cell>
          <cell r="KT38">
            <v>0</v>
          </cell>
          <cell r="KV38">
            <v>0</v>
          </cell>
          <cell r="KW38">
            <v>0</v>
          </cell>
          <cell r="KX38">
            <v>0</v>
          </cell>
          <cell r="KY38">
            <v>0</v>
          </cell>
          <cell r="KZ38">
            <v>0</v>
          </cell>
          <cell r="LA38">
            <v>0</v>
          </cell>
          <cell r="LB38">
            <v>0</v>
          </cell>
          <cell r="LC38">
            <v>0</v>
          </cell>
          <cell r="LD38">
            <v>0</v>
          </cell>
          <cell r="LE38">
            <v>0</v>
          </cell>
          <cell r="LF38">
            <v>0</v>
          </cell>
          <cell r="LG38">
            <v>0</v>
          </cell>
          <cell r="LH38">
            <v>0</v>
          </cell>
          <cell r="LI38">
            <v>126078786</v>
          </cell>
          <cell r="LJ38">
            <v>242836267</v>
          </cell>
          <cell r="LK38">
            <v>338411849</v>
          </cell>
          <cell r="LL38">
            <v>470537729</v>
          </cell>
          <cell r="LM38">
            <v>589347701</v>
          </cell>
          <cell r="LN38">
            <v>714242449</v>
          </cell>
          <cell r="LO38">
            <v>834018166</v>
          </cell>
          <cell r="LP38">
            <v>935569239.38999999</v>
          </cell>
          <cell r="LQ38">
            <v>1033793993.6799999</v>
          </cell>
          <cell r="LR38">
            <v>1151971142.3099999</v>
          </cell>
          <cell r="LS38">
            <v>1250601234.0599999</v>
          </cell>
          <cell r="LT38">
            <v>1343281325.49</v>
          </cell>
          <cell r="LU38">
            <v>0</v>
          </cell>
          <cell r="LV38">
            <v>0</v>
          </cell>
          <cell r="LW38">
            <v>0</v>
          </cell>
          <cell r="LX38">
            <v>0</v>
          </cell>
          <cell r="LY38">
            <v>0</v>
          </cell>
          <cell r="LZ38">
            <v>0</v>
          </cell>
          <cell r="MA38">
            <v>0</v>
          </cell>
          <cell r="MB38">
            <v>0</v>
          </cell>
          <cell r="MC38">
            <v>0</v>
          </cell>
          <cell r="MD38">
            <v>0</v>
          </cell>
          <cell r="ME38">
            <v>0</v>
          </cell>
          <cell r="MF38">
            <v>0</v>
          </cell>
          <cell r="MH38">
            <v>1972000000</v>
          </cell>
          <cell r="MI38">
            <v>1972000000</v>
          </cell>
          <cell r="MJ38">
            <v>1972000000</v>
          </cell>
          <cell r="MK38">
            <v>1972000000</v>
          </cell>
          <cell r="ML38">
            <v>1972000000</v>
          </cell>
          <cell r="MM38">
            <v>1972000000</v>
          </cell>
          <cell r="MN38">
            <v>1972000000</v>
          </cell>
          <cell r="MO38">
            <v>1972000000</v>
          </cell>
          <cell r="MP38">
            <v>1972000000</v>
          </cell>
          <cell r="MQ38">
            <v>1972000000</v>
          </cell>
          <cell r="MR38">
            <v>1200000000</v>
          </cell>
          <cell r="MS38">
            <v>1200000000</v>
          </cell>
          <cell r="MT38">
            <v>1200000000</v>
          </cell>
          <cell r="MU38">
            <v>89421171.739999995</v>
          </cell>
          <cell r="MV38">
            <v>199849123.72</v>
          </cell>
          <cell r="MW38">
            <v>341497015.75</v>
          </cell>
          <cell r="MX38">
            <v>463723547.20999998</v>
          </cell>
          <cell r="MY38">
            <v>572162980.16999996</v>
          </cell>
          <cell r="MZ38">
            <v>695825050.05999994</v>
          </cell>
          <cell r="NA38">
            <v>804331974.66999996</v>
          </cell>
          <cell r="NB38">
            <v>909214187.48000002</v>
          </cell>
          <cell r="NC38">
            <v>1015994202.5700001</v>
          </cell>
          <cell r="ND38">
            <v>1139307050.0599999</v>
          </cell>
          <cell r="NE38">
            <v>1351784354.4400001</v>
          </cell>
          <cell r="NF38">
            <v>1499958582.5699999</v>
          </cell>
          <cell r="NG38">
            <v>0</v>
          </cell>
          <cell r="NH38">
            <v>0</v>
          </cell>
          <cell r="NI38">
            <v>0</v>
          </cell>
          <cell r="NJ38">
            <v>0</v>
          </cell>
          <cell r="NK38">
            <v>0</v>
          </cell>
          <cell r="NL38">
            <v>0</v>
          </cell>
          <cell r="NM38">
            <v>0</v>
          </cell>
          <cell r="NN38">
            <v>0</v>
          </cell>
          <cell r="NO38">
            <v>0</v>
          </cell>
          <cell r="NP38">
            <v>0</v>
          </cell>
          <cell r="NQ38">
            <v>0</v>
          </cell>
          <cell r="NR38">
            <v>0</v>
          </cell>
          <cell r="NT38">
            <v>1325000000</v>
          </cell>
          <cell r="NU38">
            <v>1325000000</v>
          </cell>
          <cell r="NV38">
            <v>1325000000</v>
          </cell>
          <cell r="NW38">
            <v>1325000000</v>
          </cell>
          <cell r="NX38">
            <v>1325000000</v>
          </cell>
          <cell r="NY38">
            <v>1325000000</v>
          </cell>
          <cell r="NZ38">
            <v>1325000000</v>
          </cell>
          <cell r="OA38">
            <v>1325000000</v>
          </cell>
          <cell r="OB38">
            <v>1325000000</v>
          </cell>
          <cell r="OC38">
            <v>1325000000</v>
          </cell>
          <cell r="OD38">
            <v>1325000000</v>
          </cell>
          <cell r="OE38">
            <v>1325000000</v>
          </cell>
          <cell r="OF38">
            <v>1325000000</v>
          </cell>
          <cell r="OG38">
            <v>97282064.939999998</v>
          </cell>
          <cell r="OH38">
            <v>220532443.84999999</v>
          </cell>
          <cell r="OI38">
            <v>377507491.24000001</v>
          </cell>
          <cell r="OJ38">
            <v>522868860.79000002</v>
          </cell>
          <cell r="OK38">
            <v>691734889.86000001</v>
          </cell>
          <cell r="OL38">
            <v>823146623.42999995</v>
          </cell>
          <cell r="OM38">
            <v>975771713.79999995</v>
          </cell>
          <cell r="ON38">
            <v>1123321216.6600001</v>
          </cell>
          <cell r="OO38">
            <v>1257778324.74</v>
          </cell>
          <cell r="OP38">
            <v>1367485782.05</v>
          </cell>
          <cell r="OQ38">
            <v>1489651949.9100001</v>
          </cell>
          <cell r="OR38">
            <v>1646217359.5899999</v>
          </cell>
          <cell r="OS38">
            <v>0</v>
          </cell>
          <cell r="OT38">
            <v>0</v>
          </cell>
          <cell r="OU38">
            <v>0</v>
          </cell>
          <cell r="OV38">
            <v>0</v>
          </cell>
          <cell r="OW38">
            <v>0</v>
          </cell>
          <cell r="OX38">
            <v>0</v>
          </cell>
          <cell r="OY38">
            <v>0</v>
          </cell>
          <cell r="OZ38">
            <v>0</v>
          </cell>
          <cell r="PA38">
            <v>0</v>
          </cell>
          <cell r="PB38">
            <v>0</v>
          </cell>
          <cell r="PC38">
            <v>0</v>
          </cell>
          <cell r="PD38">
            <v>0</v>
          </cell>
          <cell r="PF38">
            <v>2100000000</v>
          </cell>
          <cell r="PG38">
            <v>2100000000</v>
          </cell>
          <cell r="PH38">
            <v>2100000000</v>
          </cell>
          <cell r="PI38">
            <v>2100000000</v>
          </cell>
          <cell r="PJ38">
            <v>2100000000</v>
          </cell>
          <cell r="PK38">
            <v>2100000000</v>
          </cell>
          <cell r="PL38">
            <v>2100000000</v>
          </cell>
          <cell r="PM38">
            <v>2100000000</v>
          </cell>
          <cell r="PN38">
            <v>2100000000</v>
          </cell>
          <cell r="PO38">
            <v>2100000000</v>
          </cell>
          <cell r="PP38">
            <v>2100000000</v>
          </cell>
          <cell r="PQ38">
            <v>2100000000</v>
          </cell>
          <cell r="PR38">
            <v>2100000000</v>
          </cell>
          <cell r="PS38">
            <v>150053546.55000001</v>
          </cell>
          <cell r="PT38">
            <v>281489716.35000002</v>
          </cell>
          <cell r="PU38">
            <v>447108868.60000002</v>
          </cell>
          <cell r="PV38">
            <v>588389193.38999999</v>
          </cell>
          <cell r="PW38">
            <v>759586108.36000001</v>
          </cell>
          <cell r="PX38">
            <v>911328027.63999999</v>
          </cell>
          <cell r="PY38">
            <v>1077303646.6800001</v>
          </cell>
          <cell r="PZ38">
            <v>1254478092.75</v>
          </cell>
          <cell r="QA38">
            <v>1396677850.28</v>
          </cell>
          <cell r="QB38">
            <v>1533425826.02</v>
          </cell>
          <cell r="QC38">
            <v>1709313876.1700001</v>
          </cell>
          <cell r="QD38">
            <v>1946511168.52</v>
          </cell>
          <cell r="QE38">
            <v>0</v>
          </cell>
          <cell r="QF38">
            <v>0</v>
          </cell>
          <cell r="QG38">
            <v>0</v>
          </cell>
          <cell r="QH38">
            <v>0</v>
          </cell>
          <cell r="QI38">
            <v>0</v>
          </cell>
          <cell r="QJ38">
            <v>0</v>
          </cell>
          <cell r="QK38">
            <v>0</v>
          </cell>
          <cell r="QL38">
            <v>0</v>
          </cell>
          <cell r="QM38">
            <v>0</v>
          </cell>
          <cell r="QN38">
            <v>0</v>
          </cell>
          <cell r="QO38">
            <v>0</v>
          </cell>
          <cell r="QP38">
            <v>0</v>
          </cell>
          <cell r="QR38">
            <v>2500000000</v>
          </cell>
          <cell r="QS38">
            <v>2500000000</v>
          </cell>
          <cell r="QT38">
            <v>2500000000</v>
          </cell>
          <cell r="QU38">
            <v>2500000000</v>
          </cell>
          <cell r="QV38">
            <v>2500000000</v>
          </cell>
          <cell r="QW38">
            <v>2500000000</v>
          </cell>
          <cell r="QX38">
            <v>2500000000</v>
          </cell>
          <cell r="QY38">
            <v>2500000000</v>
          </cell>
          <cell r="QZ38">
            <v>2500000000</v>
          </cell>
          <cell r="RA38">
            <v>2500000000</v>
          </cell>
          <cell r="RB38">
            <v>2500000000</v>
          </cell>
          <cell r="RC38">
            <v>2500000000</v>
          </cell>
          <cell r="RD38">
            <v>2500000000</v>
          </cell>
          <cell r="RE38">
            <v>167120327.03</v>
          </cell>
          <cell r="RF38">
            <v>363776512.80000001</v>
          </cell>
          <cell r="RG38">
            <v>534760199.98000002</v>
          </cell>
          <cell r="RH38">
            <v>708101616.49000001</v>
          </cell>
          <cell r="RI38">
            <v>921652386.54999995</v>
          </cell>
          <cell r="RJ38">
            <v>1135387986.49</v>
          </cell>
          <cell r="RK38">
            <v>1316702806.6600001</v>
          </cell>
          <cell r="RL38">
            <v>1534249010.76</v>
          </cell>
          <cell r="RM38">
            <v>1718145817.72</v>
          </cell>
          <cell r="RN38">
            <v>1918681520.3199999</v>
          </cell>
          <cell r="RO38">
            <v>2128303029.21</v>
          </cell>
          <cell r="RP38">
            <v>2346002747.27</v>
          </cell>
          <cell r="RQ38">
            <v>0</v>
          </cell>
          <cell r="RR38">
            <v>0</v>
          </cell>
          <cell r="RS38">
            <v>0</v>
          </cell>
          <cell r="RT38">
            <v>0</v>
          </cell>
          <cell r="RU38">
            <v>0</v>
          </cell>
          <cell r="RV38">
            <v>0</v>
          </cell>
          <cell r="RW38">
            <v>0</v>
          </cell>
          <cell r="RX38">
            <v>0</v>
          </cell>
          <cell r="RY38">
            <v>0</v>
          </cell>
          <cell r="RZ38">
            <v>0</v>
          </cell>
          <cell r="SA38">
            <v>0</v>
          </cell>
          <cell r="SB38">
            <v>0</v>
          </cell>
          <cell r="SD38">
            <v>2800000000</v>
          </cell>
          <cell r="SE38">
            <v>2800000000</v>
          </cell>
          <cell r="SF38">
            <v>2800000000</v>
          </cell>
          <cell r="SG38">
            <v>2800000000</v>
          </cell>
          <cell r="SH38">
            <v>2800000000</v>
          </cell>
          <cell r="SI38">
            <v>2800000000</v>
          </cell>
          <cell r="SJ38">
            <v>2800000000</v>
          </cell>
          <cell r="SK38">
            <v>2800000000</v>
          </cell>
          <cell r="SL38">
            <v>2800000000</v>
          </cell>
          <cell r="SM38">
            <v>2800000000</v>
          </cell>
          <cell r="SN38">
            <v>2800000000</v>
          </cell>
          <cell r="SO38">
            <v>2800000000</v>
          </cell>
          <cell r="SP38">
            <v>2800000000</v>
          </cell>
          <cell r="SQ38">
            <v>183664578.33000001</v>
          </cell>
          <cell r="SR38">
            <v>360524079.31999999</v>
          </cell>
          <cell r="SS38">
            <v>584899821.25</v>
          </cell>
          <cell r="ST38">
            <v>777819850.35000002</v>
          </cell>
          <cell r="SU38">
            <v>990665992.77999997</v>
          </cell>
          <cell r="SV38">
            <v>1197746370.3399999</v>
          </cell>
          <cell r="SW38">
            <v>1408718344.6400001</v>
          </cell>
          <cell r="SX38">
            <v>1639573922.03</v>
          </cell>
          <cell r="SY38">
            <v>1818058982.72</v>
          </cell>
          <cell r="SZ38">
            <v>2018344189.45</v>
          </cell>
          <cell r="TA38">
            <v>2308263301.5500002</v>
          </cell>
          <cell r="TB38">
            <v>2507496657.8499999</v>
          </cell>
          <cell r="TC38">
            <v>0</v>
          </cell>
          <cell r="TD38">
            <v>0</v>
          </cell>
          <cell r="TE38">
            <v>0</v>
          </cell>
          <cell r="TF38">
            <v>0</v>
          </cell>
          <cell r="TG38">
            <v>0</v>
          </cell>
          <cell r="TH38">
            <v>0</v>
          </cell>
          <cell r="TI38">
            <v>0</v>
          </cell>
          <cell r="TJ38">
            <v>0</v>
          </cell>
          <cell r="TK38">
            <v>0</v>
          </cell>
          <cell r="TL38">
            <v>0</v>
          </cell>
          <cell r="TM38">
            <v>0</v>
          </cell>
          <cell r="TN38">
            <v>0</v>
          </cell>
          <cell r="TP38">
            <v>3000000000</v>
          </cell>
          <cell r="TQ38">
            <v>3000000000</v>
          </cell>
          <cell r="TR38">
            <v>3000000000</v>
          </cell>
          <cell r="TS38">
            <v>3000000000</v>
          </cell>
          <cell r="TT38">
            <v>3000000000</v>
          </cell>
          <cell r="TU38">
            <v>3000000000</v>
          </cell>
          <cell r="TV38">
            <v>3000000000</v>
          </cell>
          <cell r="TW38">
            <v>3000000000</v>
          </cell>
          <cell r="TX38">
            <v>3000000000</v>
          </cell>
          <cell r="TY38">
            <v>3000000000</v>
          </cell>
          <cell r="TZ38">
            <v>3000000000</v>
          </cell>
          <cell r="UA38">
            <v>3000000000</v>
          </cell>
          <cell r="UB38">
            <v>3000000000</v>
          </cell>
          <cell r="UC38">
            <v>272123156.22000003</v>
          </cell>
          <cell r="UD38">
            <v>503678637.60000002</v>
          </cell>
          <cell r="UE38">
            <v>781506396.17999995</v>
          </cell>
          <cell r="UF38">
            <v>1093086380.0599999</v>
          </cell>
          <cell r="UG38">
            <v>1469012406.4000001</v>
          </cell>
          <cell r="UH38">
            <v>1777533551.8699999</v>
          </cell>
          <cell r="UI38">
            <v>2109648924.6800001</v>
          </cell>
          <cell r="UJ38">
            <v>2376352558.8699999</v>
          </cell>
          <cell r="UK38">
            <v>2660348921.0599999</v>
          </cell>
          <cell r="UL38">
            <v>2936756879.21</v>
          </cell>
          <cell r="UM38">
            <v>3214354026.6999998</v>
          </cell>
          <cell r="UN38">
            <v>3556742949.7199998</v>
          </cell>
          <cell r="UO38">
            <v>0</v>
          </cell>
          <cell r="UP38">
            <v>0</v>
          </cell>
          <cell r="UQ38">
            <v>0</v>
          </cell>
          <cell r="UR38">
            <v>0</v>
          </cell>
          <cell r="US38">
            <v>0</v>
          </cell>
          <cell r="UT38">
            <v>0</v>
          </cell>
          <cell r="UU38">
            <v>0</v>
          </cell>
          <cell r="UV38">
            <v>0</v>
          </cell>
          <cell r="UW38">
            <v>0</v>
          </cell>
          <cell r="UX38">
            <v>0</v>
          </cell>
          <cell r="UY38">
            <v>0</v>
          </cell>
          <cell r="UZ38">
            <v>0</v>
          </cell>
          <cell r="VB38">
            <v>3025000000</v>
          </cell>
          <cell r="VC38">
            <v>3025000000</v>
          </cell>
          <cell r="VD38">
            <v>3025000000</v>
          </cell>
          <cell r="VE38">
            <v>3025000000</v>
          </cell>
          <cell r="VF38">
            <v>3025000000</v>
          </cell>
          <cell r="VG38">
            <v>3025000000</v>
          </cell>
          <cell r="VH38">
            <v>3025000000</v>
          </cell>
          <cell r="VI38">
            <v>3025000000</v>
          </cell>
          <cell r="VJ38">
            <v>3025000000</v>
          </cell>
          <cell r="VK38">
            <v>3025000000</v>
          </cell>
          <cell r="VL38">
            <v>3025000000</v>
          </cell>
          <cell r="VM38">
            <v>3025000000</v>
          </cell>
          <cell r="VN38">
            <v>3025000000</v>
          </cell>
          <cell r="VO38">
            <v>264145023.09999999</v>
          </cell>
          <cell r="VP38">
            <v>497799296.89999998</v>
          </cell>
          <cell r="VQ38">
            <v>741386910.67999995</v>
          </cell>
          <cell r="VR38">
            <v>988214769.09000003</v>
          </cell>
          <cell r="VS38">
            <v>1245116699.27</v>
          </cell>
          <cell r="VT38">
            <v>1498629767.71</v>
          </cell>
          <cell r="VU38">
            <v>1761172196.52</v>
          </cell>
          <cell r="VV38">
            <v>1964224054.23</v>
          </cell>
          <cell r="VW38">
            <v>2192254402.46</v>
          </cell>
          <cell r="VX38">
            <v>2415850849.8499999</v>
          </cell>
          <cell r="VY38">
            <v>2684386336.4400001</v>
          </cell>
          <cell r="VZ38">
            <v>2994906685.73</v>
          </cell>
          <cell r="WA38">
            <v>0</v>
          </cell>
          <cell r="WB38">
            <v>0</v>
          </cell>
          <cell r="WC38">
            <v>0</v>
          </cell>
          <cell r="WD38">
            <v>0</v>
          </cell>
          <cell r="WE38">
            <v>0</v>
          </cell>
          <cell r="WF38">
            <v>0</v>
          </cell>
          <cell r="WG38">
            <v>0</v>
          </cell>
          <cell r="WH38">
            <v>0</v>
          </cell>
          <cell r="WI38">
            <v>0</v>
          </cell>
          <cell r="WJ38">
            <v>0</v>
          </cell>
          <cell r="WK38">
            <v>0</v>
          </cell>
          <cell r="WL38">
            <v>0</v>
          </cell>
          <cell r="WN38">
            <v>3100000000</v>
          </cell>
          <cell r="WO38">
            <v>3100000000</v>
          </cell>
          <cell r="WP38">
            <v>3100000000</v>
          </cell>
          <cell r="WQ38">
            <v>3100000000</v>
          </cell>
          <cell r="WR38">
            <v>3100000000</v>
          </cell>
          <cell r="WS38">
            <v>3100000000</v>
          </cell>
          <cell r="WT38">
            <v>3100000000</v>
          </cell>
          <cell r="WU38">
            <v>3100000000</v>
          </cell>
          <cell r="WV38">
            <v>3100000000</v>
          </cell>
          <cell r="WW38">
            <v>3100000000</v>
          </cell>
          <cell r="WX38">
            <v>3100000000</v>
          </cell>
          <cell r="WY38">
            <v>3100000000</v>
          </cell>
          <cell r="WZ38">
            <v>3100000000</v>
          </cell>
          <cell r="XA38">
            <v>257626218.06</v>
          </cell>
          <cell r="XB38">
            <v>540568425.50999999</v>
          </cell>
          <cell r="XC38">
            <v>849939963.13999999</v>
          </cell>
          <cell r="XD38">
            <v>1193398432.6099999</v>
          </cell>
          <cell r="XE38">
            <v>1531808456.6199999</v>
          </cell>
          <cell r="XF38">
            <v>1813075933.55</v>
          </cell>
          <cell r="XG38">
            <v>2065026557.76</v>
          </cell>
          <cell r="XH38">
            <v>2346744719.6700001</v>
          </cell>
          <cell r="XI38">
            <v>2605299058.3299999</v>
          </cell>
          <cell r="XJ38">
            <v>2831354256.0100002</v>
          </cell>
          <cell r="XK38">
            <v>3070051109.1399999</v>
          </cell>
          <cell r="XL38">
            <v>3411186905.29</v>
          </cell>
          <cell r="XM38">
            <v>0</v>
          </cell>
          <cell r="XN38">
            <v>0</v>
          </cell>
          <cell r="XO38">
            <v>0</v>
          </cell>
          <cell r="XP38">
            <v>0</v>
          </cell>
          <cell r="XQ38">
            <v>0</v>
          </cell>
          <cell r="XR38">
            <v>0</v>
          </cell>
          <cell r="XS38">
            <v>0</v>
          </cell>
          <cell r="XT38">
            <v>0</v>
          </cell>
          <cell r="XU38">
            <v>0</v>
          </cell>
          <cell r="XV38">
            <v>0</v>
          </cell>
          <cell r="XW38">
            <v>0</v>
          </cell>
          <cell r="XX38">
            <v>0</v>
          </cell>
          <cell r="XZ38">
            <v>4000000000</v>
          </cell>
          <cell r="YA38">
            <v>4000000000</v>
          </cell>
          <cell r="YB38">
            <v>4000000000</v>
          </cell>
          <cell r="YC38">
            <v>4000000000</v>
          </cell>
          <cell r="YD38">
            <v>4000000000</v>
          </cell>
          <cell r="YE38">
            <v>4000000000</v>
          </cell>
          <cell r="YF38">
            <v>4000000000</v>
          </cell>
          <cell r="YG38">
            <v>4000000000</v>
          </cell>
          <cell r="YH38">
            <v>4000000000</v>
          </cell>
          <cell r="YI38">
            <v>4000000000</v>
          </cell>
          <cell r="YJ38">
            <v>4000000000</v>
          </cell>
          <cell r="YK38">
            <v>4000000000</v>
          </cell>
          <cell r="YL38">
            <v>4000000000</v>
          </cell>
          <cell r="YM38">
            <v>273343524.12</v>
          </cell>
          <cell r="YN38">
            <v>526433218.91000003</v>
          </cell>
          <cell r="YO38">
            <v>836548310.64999998</v>
          </cell>
          <cell r="YP38">
            <v>1044606766.26</v>
          </cell>
          <cell r="YQ38">
            <v>1318998974.9200001</v>
          </cell>
          <cell r="YR38">
            <v>1629916347.1400001</v>
          </cell>
          <cell r="YS38">
            <v>1994568566.6300001</v>
          </cell>
          <cell r="YT38">
            <v>2360941682.1300001</v>
          </cell>
          <cell r="YU38">
            <v>2655031395.79</v>
          </cell>
          <cell r="YV38">
            <v>3029338205.5</v>
          </cell>
          <cell r="YW38">
            <v>3410203893.77</v>
          </cell>
          <cell r="YX38">
            <v>3721111027.0700002</v>
          </cell>
          <cell r="YY38">
            <v>273343524.12</v>
          </cell>
          <cell r="YZ38">
            <v>526433218.91000003</v>
          </cell>
          <cell r="ZA38">
            <v>836548310.64999998</v>
          </cell>
          <cell r="ZB38">
            <v>1044606766.26</v>
          </cell>
          <cell r="ZC38">
            <v>1318998974.9200001</v>
          </cell>
          <cell r="ZD38">
            <v>1714172160.6400001</v>
          </cell>
          <cell r="ZE38">
            <v>2110986534.3299999</v>
          </cell>
          <cell r="ZF38">
            <v>2461832625.5599999</v>
          </cell>
          <cell r="ZG38">
            <v>2822660177.6500001</v>
          </cell>
          <cell r="ZH38">
            <v>3163030128.7399998</v>
          </cell>
          <cell r="ZI38">
            <v>3533049060.1399999</v>
          </cell>
          <cell r="ZJ38">
            <v>4000000000.0100002</v>
          </cell>
          <cell r="ZL38">
            <v>3400000000</v>
          </cell>
          <cell r="ZM38">
            <v>3400000000</v>
          </cell>
          <cell r="ZN38">
            <v>3400000000</v>
          </cell>
          <cell r="ZO38">
            <v>3400000000</v>
          </cell>
          <cell r="ZP38">
            <v>3400000000</v>
          </cell>
          <cell r="ZQ38">
            <v>3400000000</v>
          </cell>
          <cell r="ZR38">
            <v>3400000000</v>
          </cell>
          <cell r="ZS38">
            <v>3400000000</v>
          </cell>
          <cell r="ZT38">
            <v>3400000000</v>
          </cell>
          <cell r="ZU38">
            <v>3400000000</v>
          </cell>
          <cell r="ZV38">
            <v>3400000000</v>
          </cell>
          <cell r="ZW38">
            <v>3491000000</v>
          </cell>
          <cell r="ZX38">
            <v>3491000000</v>
          </cell>
          <cell r="ZY38">
            <v>271572281.75999999</v>
          </cell>
          <cell r="ZZ38">
            <v>495160022.83999997</v>
          </cell>
          <cell r="AAA38">
            <v>810309491.49000001</v>
          </cell>
          <cell r="AAB38">
            <v>1113007599.3299999</v>
          </cell>
          <cell r="AAC38">
            <v>1433233308.6700001</v>
          </cell>
          <cell r="AAD38">
            <v>1660640949.8699999</v>
          </cell>
          <cell r="AAE38">
            <v>1975709977.3199999</v>
          </cell>
          <cell r="AAF38">
            <v>2247485645.0300002</v>
          </cell>
          <cell r="AAG38">
            <v>2432604276.1999998</v>
          </cell>
          <cell r="AAH38">
            <v>2729201866.3299999</v>
          </cell>
          <cell r="AAI38">
            <v>3043752260.6799998</v>
          </cell>
          <cell r="AAJ38">
            <v>3280564989.5599999</v>
          </cell>
          <cell r="AAK38">
            <v>271572281.75999999</v>
          </cell>
          <cell r="AAL38">
            <v>495160022.83999997</v>
          </cell>
          <cell r="AAM38">
            <v>810309491.49000001</v>
          </cell>
          <cell r="AAN38">
            <v>1113007599.3299999</v>
          </cell>
          <cell r="AAO38">
            <v>1433233308.6700001</v>
          </cell>
          <cell r="AAP38">
            <v>1660640949.8699999</v>
          </cell>
          <cell r="AAQ38">
            <v>2022016987.99</v>
          </cell>
          <cell r="AAR38">
            <v>2368528236.5</v>
          </cell>
          <cell r="AAS38">
            <v>2690148179.1100001</v>
          </cell>
          <cell r="AAT38">
            <v>3026458282.8299999</v>
          </cell>
          <cell r="AAU38">
            <v>3391277740.3099999</v>
          </cell>
          <cell r="AAV38">
            <v>3791255521.4200001</v>
          </cell>
          <cell r="AAX38">
            <v>3993000000</v>
          </cell>
          <cell r="AAY38">
            <v>3993000000</v>
          </cell>
          <cell r="AAZ38">
            <v>3993000000</v>
          </cell>
          <cell r="ABA38">
            <v>3993000000</v>
          </cell>
          <cell r="ABB38">
            <v>3993000000</v>
          </cell>
          <cell r="ABC38">
            <v>3993000000</v>
          </cell>
          <cell r="ABD38">
            <v>3993000000</v>
          </cell>
          <cell r="ABE38">
            <v>3993000000</v>
          </cell>
          <cell r="ABF38">
            <v>3993000000</v>
          </cell>
          <cell r="ABG38">
            <v>3993000000</v>
          </cell>
          <cell r="ABH38">
            <v>3993000000</v>
          </cell>
          <cell r="ABI38">
            <v>3993000000</v>
          </cell>
          <cell r="ABJ38">
            <v>3993000000</v>
          </cell>
          <cell r="ABK38">
            <v>284134351.05000001</v>
          </cell>
          <cell r="ABL38">
            <v>533539378.75</v>
          </cell>
          <cell r="ABM38">
            <v>821602472.49000001</v>
          </cell>
          <cell r="ABN38">
            <v>1219992002.29</v>
          </cell>
          <cell r="ABO38">
            <v>1497679603.5899999</v>
          </cell>
          <cell r="ABP38">
            <v>1802084847.03</v>
          </cell>
          <cell r="ABQ38">
            <v>2059901169.72</v>
          </cell>
          <cell r="ABR38">
            <v>2108850475.8199999</v>
          </cell>
          <cell r="ABS38">
            <v>2108850475.8199999</v>
          </cell>
          <cell r="ABT38">
            <v>2108850475.8199999</v>
          </cell>
          <cell r="ABU38">
            <v>2108850475.8199999</v>
          </cell>
          <cell r="ABV38">
            <v>2108850475.8199999</v>
          </cell>
          <cell r="ABW38">
            <v>284134351.05000001</v>
          </cell>
          <cell r="ABX38">
            <v>533539378.75</v>
          </cell>
          <cell r="ABY38">
            <v>821602472.49000001</v>
          </cell>
          <cell r="ABZ38">
            <v>1219992002.29</v>
          </cell>
          <cell r="ACA38">
            <v>1497679603.5899999</v>
          </cell>
          <cell r="ACB38">
            <v>1843004970.53</v>
          </cell>
          <cell r="ACC38">
            <v>2200538106.8699999</v>
          </cell>
          <cell r="ACD38">
            <v>2543364526.9699998</v>
          </cell>
          <cell r="ACE38">
            <v>2861564337.3200002</v>
          </cell>
          <cell r="ACF38">
            <v>3194298092.4200001</v>
          </cell>
          <cell r="ACG38">
            <v>3555238030.5300002</v>
          </cell>
          <cell r="ACH38">
            <v>3950962415.8299999</v>
          </cell>
        </row>
        <row r="39">
          <cell r="C39" t="str">
            <v>I1132010431001</v>
          </cell>
          <cell r="HX39">
            <v>700000000</v>
          </cell>
          <cell r="HY39">
            <v>700000000</v>
          </cell>
          <cell r="HZ39">
            <v>700000000</v>
          </cell>
          <cell r="IA39">
            <v>700000000</v>
          </cell>
          <cell r="IB39">
            <v>700000000</v>
          </cell>
          <cell r="IC39">
            <v>700000000</v>
          </cell>
          <cell r="ID39">
            <v>700000000</v>
          </cell>
          <cell r="IE39">
            <v>700000000</v>
          </cell>
          <cell r="IF39">
            <v>700000000</v>
          </cell>
          <cell r="IG39">
            <v>700000000</v>
          </cell>
          <cell r="IH39">
            <v>700000000</v>
          </cell>
          <cell r="II39">
            <v>700000000</v>
          </cell>
          <cell r="IJ39">
            <v>700000000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  <cell r="IW39">
            <v>0</v>
          </cell>
          <cell r="IX39">
            <v>0</v>
          </cell>
          <cell r="IY39">
            <v>0</v>
          </cell>
          <cell r="IZ39">
            <v>0</v>
          </cell>
          <cell r="JA39">
            <v>0</v>
          </cell>
          <cell r="JB39">
            <v>0</v>
          </cell>
          <cell r="JC39">
            <v>0</v>
          </cell>
          <cell r="JD39">
            <v>0</v>
          </cell>
          <cell r="JE39">
            <v>0</v>
          </cell>
          <cell r="JF39">
            <v>0</v>
          </cell>
          <cell r="JG39">
            <v>0</v>
          </cell>
          <cell r="JH39">
            <v>0</v>
          </cell>
          <cell r="JJ39">
            <v>900000000</v>
          </cell>
          <cell r="JK39">
            <v>900000000</v>
          </cell>
          <cell r="JL39">
            <v>900000000</v>
          </cell>
          <cell r="JM39">
            <v>900000000</v>
          </cell>
          <cell r="JN39">
            <v>900000000</v>
          </cell>
          <cell r="JO39">
            <v>900000000</v>
          </cell>
          <cell r="JP39">
            <v>900000000</v>
          </cell>
          <cell r="JQ39">
            <v>900000000</v>
          </cell>
          <cell r="JR39">
            <v>900000000</v>
          </cell>
          <cell r="JS39">
            <v>900000000</v>
          </cell>
          <cell r="JT39">
            <v>900000000</v>
          </cell>
          <cell r="JU39">
            <v>900000000</v>
          </cell>
          <cell r="JV39">
            <v>900000000</v>
          </cell>
          <cell r="JW39">
            <v>0</v>
          </cell>
          <cell r="JX39">
            <v>0</v>
          </cell>
          <cell r="JY39">
            <v>0</v>
          </cell>
          <cell r="JZ39">
            <v>0</v>
          </cell>
          <cell r="KA39">
            <v>0</v>
          </cell>
          <cell r="KB39">
            <v>0</v>
          </cell>
          <cell r="KC39">
            <v>0</v>
          </cell>
          <cell r="KD39">
            <v>0</v>
          </cell>
          <cell r="KE39">
            <v>0</v>
          </cell>
          <cell r="KF39">
            <v>0</v>
          </cell>
          <cell r="KG39">
            <v>0</v>
          </cell>
          <cell r="KH39">
            <v>0</v>
          </cell>
          <cell r="KI39">
            <v>0</v>
          </cell>
          <cell r="KJ39">
            <v>0</v>
          </cell>
          <cell r="KK39">
            <v>0</v>
          </cell>
          <cell r="KL39">
            <v>0</v>
          </cell>
          <cell r="KM39">
            <v>0</v>
          </cell>
          <cell r="KN39">
            <v>0</v>
          </cell>
          <cell r="KO39">
            <v>0</v>
          </cell>
          <cell r="KP39">
            <v>0</v>
          </cell>
          <cell r="KQ39">
            <v>0</v>
          </cell>
          <cell r="KR39">
            <v>0</v>
          </cell>
          <cell r="KS39">
            <v>0</v>
          </cell>
          <cell r="KT39">
            <v>0</v>
          </cell>
          <cell r="KV39">
            <v>1000000000</v>
          </cell>
          <cell r="KW39">
            <v>1000000000</v>
          </cell>
          <cell r="KX39">
            <v>1000000000</v>
          </cell>
          <cell r="KY39">
            <v>1000000000</v>
          </cell>
          <cell r="KZ39">
            <v>1000000000</v>
          </cell>
          <cell r="LA39">
            <v>1000000000</v>
          </cell>
          <cell r="LB39">
            <v>1000000000</v>
          </cell>
          <cell r="LC39">
            <v>1000000000</v>
          </cell>
          <cell r="LD39">
            <v>1000000000</v>
          </cell>
          <cell r="LE39">
            <v>1000000000</v>
          </cell>
          <cell r="LF39">
            <v>1000000000</v>
          </cell>
          <cell r="LG39">
            <v>1000000000</v>
          </cell>
          <cell r="LH39">
            <v>1000000000</v>
          </cell>
          <cell r="LI39">
            <v>0</v>
          </cell>
          <cell r="LJ39">
            <v>0</v>
          </cell>
          <cell r="LK39">
            <v>0</v>
          </cell>
          <cell r="LL39">
            <v>0</v>
          </cell>
          <cell r="LM39">
            <v>0</v>
          </cell>
          <cell r="LN39">
            <v>0</v>
          </cell>
          <cell r="LO39">
            <v>0</v>
          </cell>
          <cell r="LP39">
            <v>0</v>
          </cell>
          <cell r="LQ39">
            <v>0</v>
          </cell>
          <cell r="LR39">
            <v>0</v>
          </cell>
          <cell r="LS39">
            <v>0</v>
          </cell>
          <cell r="LT39">
            <v>0</v>
          </cell>
          <cell r="LU39">
            <v>0</v>
          </cell>
          <cell r="LV39">
            <v>0</v>
          </cell>
          <cell r="LW39">
            <v>0</v>
          </cell>
          <cell r="LX39">
            <v>0</v>
          </cell>
          <cell r="LY39">
            <v>0</v>
          </cell>
          <cell r="LZ39">
            <v>0</v>
          </cell>
          <cell r="MA39">
            <v>0</v>
          </cell>
          <cell r="MB39">
            <v>0</v>
          </cell>
          <cell r="MC39">
            <v>0</v>
          </cell>
          <cell r="MD39">
            <v>0</v>
          </cell>
          <cell r="ME39">
            <v>0</v>
          </cell>
          <cell r="MF39">
            <v>0</v>
          </cell>
          <cell r="MH39">
            <v>1200000000</v>
          </cell>
          <cell r="MI39">
            <v>1200000000</v>
          </cell>
          <cell r="MJ39">
            <v>1200000000</v>
          </cell>
          <cell r="MK39">
            <v>1200000000</v>
          </cell>
          <cell r="ML39">
            <v>1200000000</v>
          </cell>
          <cell r="MM39">
            <v>1200000000</v>
          </cell>
          <cell r="MN39">
            <v>1200000000</v>
          </cell>
          <cell r="MO39">
            <v>1200000000</v>
          </cell>
          <cell r="MP39">
            <v>1200000000</v>
          </cell>
          <cell r="MQ39">
            <v>1200000000</v>
          </cell>
          <cell r="MR39">
            <v>890000000</v>
          </cell>
          <cell r="MS39">
            <v>890000000</v>
          </cell>
          <cell r="MT39">
            <v>890000000</v>
          </cell>
          <cell r="MU39">
            <v>74669486.25</v>
          </cell>
          <cell r="MV39">
            <v>156434539.41999999</v>
          </cell>
          <cell r="MW39">
            <v>236252664</v>
          </cell>
          <cell r="MX39">
            <v>329234332.31</v>
          </cell>
          <cell r="MY39">
            <v>440102341.52999997</v>
          </cell>
          <cell r="MZ39">
            <v>528802209.91000003</v>
          </cell>
          <cell r="NA39">
            <v>639355394.07000005</v>
          </cell>
          <cell r="NB39">
            <v>720636331.67999995</v>
          </cell>
          <cell r="NC39">
            <v>813454794.01999998</v>
          </cell>
          <cell r="ND39">
            <v>922030807.27999997</v>
          </cell>
          <cell r="NE39">
            <v>1013018074.97</v>
          </cell>
          <cell r="NF39">
            <v>1110395497.77</v>
          </cell>
          <cell r="NG39">
            <v>0</v>
          </cell>
          <cell r="NH39">
            <v>0</v>
          </cell>
          <cell r="NI39">
            <v>0</v>
          </cell>
          <cell r="NJ39">
            <v>0</v>
          </cell>
          <cell r="NK39">
            <v>0</v>
          </cell>
          <cell r="NL39">
            <v>0</v>
          </cell>
          <cell r="NM39">
            <v>0</v>
          </cell>
          <cell r="NN39">
            <v>0</v>
          </cell>
          <cell r="NO39">
            <v>0</v>
          </cell>
          <cell r="NP39">
            <v>0</v>
          </cell>
          <cell r="NQ39">
            <v>0</v>
          </cell>
          <cell r="NR39">
            <v>0</v>
          </cell>
          <cell r="NT39">
            <v>1215000000</v>
          </cell>
          <cell r="NU39">
            <v>1215000000</v>
          </cell>
          <cell r="NV39">
            <v>1215000000</v>
          </cell>
          <cell r="NW39">
            <v>1215000000</v>
          </cell>
          <cell r="NX39">
            <v>1215000000</v>
          </cell>
          <cell r="NY39">
            <v>1215000000</v>
          </cell>
          <cell r="NZ39">
            <v>1215000000</v>
          </cell>
          <cell r="OA39">
            <v>1215000000</v>
          </cell>
          <cell r="OB39">
            <v>1215000000</v>
          </cell>
          <cell r="OC39">
            <v>1215000000</v>
          </cell>
          <cell r="OD39">
            <v>1215000000</v>
          </cell>
          <cell r="OE39">
            <v>1215000000</v>
          </cell>
          <cell r="OF39">
            <v>1215000000</v>
          </cell>
          <cell r="OG39">
            <v>78823960.140000001</v>
          </cell>
          <cell r="OH39">
            <v>187154773.37</v>
          </cell>
          <cell r="OI39">
            <v>291235089.01999998</v>
          </cell>
          <cell r="OJ39">
            <v>397452413.44999999</v>
          </cell>
          <cell r="OK39">
            <v>505602021.12</v>
          </cell>
          <cell r="OL39">
            <v>614402428.07000005</v>
          </cell>
          <cell r="OM39">
            <v>723229779.87</v>
          </cell>
          <cell r="ON39">
            <v>839229524.12</v>
          </cell>
          <cell r="OO39">
            <v>964780982.90999997</v>
          </cell>
          <cell r="OP39">
            <v>1078482240.74</v>
          </cell>
          <cell r="OQ39">
            <v>1198636026.8</v>
          </cell>
          <cell r="OR39">
            <v>1317131986.47</v>
          </cell>
          <cell r="OS39">
            <v>0</v>
          </cell>
          <cell r="OT39">
            <v>0</v>
          </cell>
          <cell r="OU39">
            <v>0</v>
          </cell>
          <cell r="OV39">
            <v>0</v>
          </cell>
          <cell r="OW39">
            <v>0</v>
          </cell>
          <cell r="OX39">
            <v>0</v>
          </cell>
          <cell r="OY39">
            <v>0</v>
          </cell>
          <cell r="OZ39">
            <v>0</v>
          </cell>
          <cell r="PA39">
            <v>0</v>
          </cell>
          <cell r="PB39">
            <v>0</v>
          </cell>
          <cell r="PC39">
            <v>0</v>
          </cell>
          <cell r="PD39">
            <v>0</v>
          </cell>
          <cell r="PF39">
            <v>1400000000</v>
          </cell>
          <cell r="PG39">
            <v>1400000000</v>
          </cell>
          <cell r="PH39">
            <v>1400000000</v>
          </cell>
          <cell r="PI39">
            <v>1400000000</v>
          </cell>
          <cell r="PJ39">
            <v>1400000000</v>
          </cell>
          <cell r="PK39">
            <v>1400000000</v>
          </cell>
          <cell r="PL39">
            <v>1400000000</v>
          </cell>
          <cell r="PM39">
            <v>1400000000</v>
          </cell>
          <cell r="PN39">
            <v>1400000000</v>
          </cell>
          <cell r="PO39">
            <v>1400000000</v>
          </cell>
          <cell r="PP39">
            <v>1400000000</v>
          </cell>
          <cell r="PQ39">
            <v>1400000000</v>
          </cell>
          <cell r="PR39">
            <v>1400000000</v>
          </cell>
          <cell r="PS39">
            <v>85439795.099999994</v>
          </cell>
          <cell r="PT39">
            <v>213353224.75</v>
          </cell>
          <cell r="PU39">
            <v>350785316.55000001</v>
          </cell>
          <cell r="PV39">
            <v>459215896.57999998</v>
          </cell>
          <cell r="PW39">
            <v>562659602.50999999</v>
          </cell>
          <cell r="PX39">
            <v>723816975.90999997</v>
          </cell>
          <cell r="PY39">
            <v>821375051.28999996</v>
          </cell>
          <cell r="PZ39">
            <v>968693685.34000003</v>
          </cell>
          <cell r="QA39">
            <v>1047285379.17</v>
          </cell>
          <cell r="QB39">
            <v>1149358869.21</v>
          </cell>
          <cell r="QC39">
            <v>1272192272.77</v>
          </cell>
          <cell r="QD39">
            <v>1425340157.26</v>
          </cell>
          <cell r="QE39">
            <v>0</v>
          </cell>
          <cell r="QF39">
            <v>0</v>
          </cell>
          <cell r="QG39">
            <v>0</v>
          </cell>
          <cell r="QH39">
            <v>0</v>
          </cell>
          <cell r="QI39">
            <v>0</v>
          </cell>
          <cell r="QJ39">
            <v>0</v>
          </cell>
          <cell r="QK39">
            <v>0</v>
          </cell>
          <cell r="QL39">
            <v>0</v>
          </cell>
          <cell r="QM39">
            <v>0</v>
          </cell>
          <cell r="QN39">
            <v>0</v>
          </cell>
          <cell r="QO39">
            <v>0</v>
          </cell>
          <cell r="QP39">
            <v>0</v>
          </cell>
          <cell r="QR39">
            <v>1650000000</v>
          </cell>
          <cell r="QS39">
            <v>1650000000</v>
          </cell>
          <cell r="QT39">
            <v>1650000000</v>
          </cell>
          <cell r="QU39">
            <v>1650000000</v>
          </cell>
          <cell r="QV39">
            <v>1650000000</v>
          </cell>
          <cell r="QW39">
            <v>1650000000</v>
          </cell>
          <cell r="QX39">
            <v>1650000000</v>
          </cell>
          <cell r="QY39">
            <v>1650000000</v>
          </cell>
          <cell r="QZ39">
            <v>1650000000</v>
          </cell>
          <cell r="RA39">
            <v>1650000000</v>
          </cell>
          <cell r="RB39">
            <v>1650000000</v>
          </cell>
          <cell r="RC39">
            <v>1650000000</v>
          </cell>
          <cell r="RD39">
            <v>1650000000</v>
          </cell>
          <cell r="RE39">
            <v>133496018.52</v>
          </cell>
          <cell r="RF39">
            <v>238724793.81</v>
          </cell>
          <cell r="RG39">
            <v>344549307.24000001</v>
          </cell>
          <cell r="RH39">
            <v>437187054.45999998</v>
          </cell>
          <cell r="RI39">
            <v>570580626.96000004</v>
          </cell>
          <cell r="RJ39">
            <v>695181456.90999997</v>
          </cell>
          <cell r="RK39">
            <v>835453637.24000001</v>
          </cell>
          <cell r="RL39">
            <v>958853082.16999996</v>
          </cell>
          <cell r="RM39">
            <v>1070803919.41</v>
          </cell>
          <cell r="RN39">
            <v>1209198642.8599999</v>
          </cell>
          <cell r="RO39">
            <v>1365453666.6099999</v>
          </cell>
          <cell r="RP39">
            <v>1486818692.79</v>
          </cell>
          <cell r="RQ39">
            <v>0</v>
          </cell>
          <cell r="RR39">
            <v>0</v>
          </cell>
          <cell r="RS39">
            <v>0</v>
          </cell>
          <cell r="RT39">
            <v>0</v>
          </cell>
          <cell r="RU39">
            <v>0</v>
          </cell>
          <cell r="RV39">
            <v>0</v>
          </cell>
          <cell r="RW39">
            <v>0</v>
          </cell>
          <cell r="RX39">
            <v>0</v>
          </cell>
          <cell r="RY39">
            <v>0</v>
          </cell>
          <cell r="RZ39">
            <v>0</v>
          </cell>
          <cell r="SA39">
            <v>0</v>
          </cell>
          <cell r="SB39">
            <v>0</v>
          </cell>
          <cell r="SD39">
            <v>1650000000</v>
          </cell>
          <cell r="SE39">
            <v>1650000000</v>
          </cell>
          <cell r="SF39">
            <v>1650000000</v>
          </cell>
          <cell r="SG39">
            <v>1650000000</v>
          </cell>
          <cell r="SH39">
            <v>1650000000</v>
          </cell>
          <cell r="SI39">
            <v>1650000000</v>
          </cell>
          <cell r="SJ39">
            <v>1650000000</v>
          </cell>
          <cell r="SK39">
            <v>1650000000</v>
          </cell>
          <cell r="SL39">
            <v>1650000000</v>
          </cell>
          <cell r="SM39">
            <v>1650000000</v>
          </cell>
          <cell r="SN39">
            <v>1650000000</v>
          </cell>
          <cell r="SO39">
            <v>1650000000</v>
          </cell>
          <cell r="SP39">
            <v>1650000000</v>
          </cell>
          <cell r="SQ39">
            <v>126914149.33</v>
          </cell>
          <cell r="SR39">
            <v>288819603.01999998</v>
          </cell>
          <cell r="SS39">
            <v>412839425.56</v>
          </cell>
          <cell r="ST39">
            <v>590494443.66999996</v>
          </cell>
          <cell r="SU39">
            <v>823199329.39999998</v>
          </cell>
          <cell r="SV39">
            <v>1012032721.74</v>
          </cell>
          <cell r="SW39">
            <v>1184267278.8800001</v>
          </cell>
          <cell r="SX39">
            <v>1353346623.8499999</v>
          </cell>
          <cell r="SY39">
            <v>1534024089.0899999</v>
          </cell>
          <cell r="SZ39">
            <v>1701677344.6099999</v>
          </cell>
          <cell r="TA39">
            <v>1831662609.3900001</v>
          </cell>
          <cell r="TB39">
            <v>1988651302.1199999</v>
          </cell>
          <cell r="TC39">
            <v>0</v>
          </cell>
          <cell r="TD39">
            <v>0</v>
          </cell>
          <cell r="TE39">
            <v>0</v>
          </cell>
          <cell r="TF39">
            <v>0</v>
          </cell>
          <cell r="TG39">
            <v>0</v>
          </cell>
          <cell r="TH39">
            <v>0</v>
          </cell>
          <cell r="TI39">
            <v>0</v>
          </cell>
          <cell r="TJ39">
            <v>0</v>
          </cell>
          <cell r="TK39">
            <v>0</v>
          </cell>
          <cell r="TL39">
            <v>0</v>
          </cell>
          <cell r="TM39">
            <v>0</v>
          </cell>
          <cell r="TN39">
            <v>0</v>
          </cell>
          <cell r="TP39">
            <v>1760000000</v>
          </cell>
          <cell r="TQ39">
            <v>1760000000</v>
          </cell>
          <cell r="TR39">
            <v>1760000000</v>
          </cell>
          <cell r="TS39">
            <v>1760000000</v>
          </cell>
          <cell r="TT39">
            <v>1760000000</v>
          </cell>
          <cell r="TU39">
            <v>1760000000</v>
          </cell>
          <cell r="TV39">
            <v>1760000000</v>
          </cell>
          <cell r="TW39">
            <v>1760000000</v>
          </cell>
          <cell r="TX39">
            <v>1760000000</v>
          </cell>
          <cell r="TY39">
            <v>1760000000</v>
          </cell>
          <cell r="TZ39">
            <v>1760000000</v>
          </cell>
          <cell r="UA39">
            <v>1760000000</v>
          </cell>
          <cell r="UB39">
            <v>1760000000</v>
          </cell>
          <cell r="UC39">
            <v>162512582.33000001</v>
          </cell>
          <cell r="UD39">
            <v>300907553.81999999</v>
          </cell>
          <cell r="UE39">
            <v>519251303.08999997</v>
          </cell>
          <cell r="UF39">
            <v>634292554.03999996</v>
          </cell>
          <cell r="UG39">
            <v>728265164.63</v>
          </cell>
          <cell r="UH39">
            <v>837877672.96000004</v>
          </cell>
          <cell r="UI39">
            <v>957156920.66999996</v>
          </cell>
          <cell r="UJ39">
            <v>1066439613.61</v>
          </cell>
          <cell r="UK39">
            <v>1202856115.4400001</v>
          </cell>
          <cell r="UL39">
            <v>1283647597.8699999</v>
          </cell>
          <cell r="UM39">
            <v>1377245653.4000001</v>
          </cell>
          <cell r="UN39">
            <v>1492799577.05</v>
          </cell>
          <cell r="UO39">
            <v>0</v>
          </cell>
          <cell r="UP39">
            <v>0</v>
          </cell>
          <cell r="UQ39">
            <v>0</v>
          </cell>
          <cell r="UR39">
            <v>0</v>
          </cell>
          <cell r="US39">
            <v>0</v>
          </cell>
          <cell r="UT39">
            <v>0</v>
          </cell>
          <cell r="UU39">
            <v>0</v>
          </cell>
          <cell r="UV39">
            <v>0</v>
          </cell>
          <cell r="UW39">
            <v>0</v>
          </cell>
          <cell r="UX39">
            <v>0</v>
          </cell>
          <cell r="UY39">
            <v>0</v>
          </cell>
          <cell r="UZ39">
            <v>0</v>
          </cell>
          <cell r="VB39">
            <v>1800000000</v>
          </cell>
          <cell r="VC39">
            <v>1800000000</v>
          </cell>
          <cell r="VD39">
            <v>1800000000</v>
          </cell>
          <cell r="VE39">
            <v>1800000000</v>
          </cell>
          <cell r="VF39">
            <v>1800000000</v>
          </cell>
          <cell r="VG39">
            <v>1800000000</v>
          </cell>
          <cell r="VH39">
            <v>1800000000</v>
          </cell>
          <cell r="VI39">
            <v>1800000000</v>
          </cell>
          <cell r="VJ39">
            <v>1800000000</v>
          </cell>
          <cell r="VK39">
            <v>1800000000</v>
          </cell>
          <cell r="VL39">
            <v>1800000000</v>
          </cell>
          <cell r="VM39">
            <v>1800000000</v>
          </cell>
          <cell r="VN39">
            <v>1800000000</v>
          </cell>
          <cell r="VO39">
            <v>154612389.53999999</v>
          </cell>
          <cell r="VP39">
            <v>320963524.62</v>
          </cell>
          <cell r="VQ39">
            <v>528927939.43000001</v>
          </cell>
          <cell r="VR39">
            <v>718198296.42999995</v>
          </cell>
          <cell r="VS39">
            <v>926813107.28999996</v>
          </cell>
          <cell r="VT39">
            <v>1144212319.9200001</v>
          </cell>
          <cell r="VU39">
            <v>1406858933.53</v>
          </cell>
          <cell r="VV39">
            <v>1647161931.5899999</v>
          </cell>
          <cell r="VW39">
            <v>1871646529.53</v>
          </cell>
          <cell r="VX39">
            <v>2114318449.9200001</v>
          </cell>
          <cell r="VY39">
            <v>2343193478.3400002</v>
          </cell>
          <cell r="VZ39">
            <v>2561962222.3699999</v>
          </cell>
          <cell r="WA39">
            <v>0</v>
          </cell>
          <cell r="WB39">
            <v>0</v>
          </cell>
          <cell r="WC39">
            <v>0</v>
          </cell>
          <cell r="WD39">
            <v>0</v>
          </cell>
          <cell r="WE39">
            <v>0</v>
          </cell>
          <cell r="WF39">
            <v>0</v>
          </cell>
          <cell r="WG39">
            <v>0</v>
          </cell>
          <cell r="WH39">
            <v>0</v>
          </cell>
          <cell r="WI39">
            <v>0</v>
          </cell>
          <cell r="WJ39">
            <v>0</v>
          </cell>
          <cell r="WK39">
            <v>0</v>
          </cell>
          <cell r="WL39">
            <v>0</v>
          </cell>
          <cell r="WN39">
            <v>2200000000</v>
          </cell>
          <cell r="WO39">
            <v>2200000000</v>
          </cell>
          <cell r="WP39">
            <v>2200000000</v>
          </cell>
          <cell r="WQ39">
            <v>2200000000</v>
          </cell>
          <cell r="WR39">
            <v>2200000000</v>
          </cell>
          <cell r="WS39">
            <v>2200000000</v>
          </cell>
          <cell r="WT39">
            <v>2200000000</v>
          </cell>
          <cell r="WU39">
            <v>2200000000</v>
          </cell>
          <cell r="WV39">
            <v>2200000000</v>
          </cell>
          <cell r="WW39">
            <v>2200000000</v>
          </cell>
          <cell r="WX39">
            <v>2200000000</v>
          </cell>
          <cell r="WY39">
            <v>2200000000</v>
          </cell>
          <cell r="WZ39">
            <v>2200000000</v>
          </cell>
          <cell r="XA39">
            <v>238576394.90000001</v>
          </cell>
          <cell r="XB39">
            <v>496886112.56999999</v>
          </cell>
          <cell r="XC39">
            <v>763880443.89999998</v>
          </cell>
          <cell r="XD39">
            <v>1065587551.17</v>
          </cell>
          <cell r="XE39">
            <v>1255001113.77</v>
          </cell>
          <cell r="XF39">
            <v>1498860542.1700001</v>
          </cell>
          <cell r="XG39">
            <v>1703739392.52</v>
          </cell>
          <cell r="XH39">
            <v>1935663144.75</v>
          </cell>
          <cell r="XI39">
            <v>2172935996.23</v>
          </cell>
          <cell r="XJ39">
            <v>2390148104.5900002</v>
          </cell>
          <cell r="XK39">
            <v>2641151559.0599999</v>
          </cell>
          <cell r="XL39">
            <v>2911533889.27</v>
          </cell>
          <cell r="XM39">
            <v>0</v>
          </cell>
          <cell r="XN39">
            <v>0</v>
          </cell>
          <cell r="XO39">
            <v>0</v>
          </cell>
          <cell r="XP39">
            <v>0</v>
          </cell>
          <cell r="XQ39">
            <v>0</v>
          </cell>
          <cell r="XR39">
            <v>0</v>
          </cell>
          <cell r="XS39">
            <v>0</v>
          </cell>
          <cell r="XT39">
            <v>0</v>
          </cell>
          <cell r="XU39">
            <v>0</v>
          </cell>
          <cell r="XV39">
            <v>0</v>
          </cell>
          <cell r="XW39">
            <v>0</v>
          </cell>
          <cell r="XX39">
            <v>0</v>
          </cell>
          <cell r="XZ39">
            <v>3260000000</v>
          </cell>
          <cell r="YA39">
            <v>3260000000</v>
          </cell>
          <cell r="YB39">
            <v>3260000000</v>
          </cell>
          <cell r="YC39">
            <v>3260000000</v>
          </cell>
          <cell r="YD39">
            <v>3260000000</v>
          </cell>
          <cell r="YE39">
            <v>3260000000</v>
          </cell>
          <cell r="YF39">
            <v>3260000000</v>
          </cell>
          <cell r="YG39">
            <v>3260000000</v>
          </cell>
          <cell r="YH39">
            <v>3260000000</v>
          </cell>
          <cell r="YI39">
            <v>3260000000</v>
          </cell>
          <cell r="YJ39">
            <v>3260000000</v>
          </cell>
          <cell r="YK39">
            <v>3260000000</v>
          </cell>
          <cell r="YL39">
            <v>3260000000</v>
          </cell>
          <cell r="YM39">
            <v>219735682.81</v>
          </cell>
          <cell r="YN39">
            <v>433094486.44</v>
          </cell>
          <cell r="YO39">
            <v>663344298.75999999</v>
          </cell>
          <cell r="YP39">
            <v>830079280.34000003</v>
          </cell>
          <cell r="YQ39">
            <v>1057949578.62</v>
          </cell>
          <cell r="YR39">
            <v>1293350667.3499999</v>
          </cell>
          <cell r="YS39">
            <v>1443339174.9100001</v>
          </cell>
          <cell r="YT39">
            <v>1646207789.02</v>
          </cell>
          <cell r="YU39">
            <v>1812239858.4000001</v>
          </cell>
          <cell r="YV39">
            <v>2035105835.6600001</v>
          </cell>
          <cell r="YW39">
            <v>2179083063.0799999</v>
          </cell>
          <cell r="YX39">
            <v>2332034197.9499998</v>
          </cell>
          <cell r="YY39">
            <v>219735682.81</v>
          </cell>
          <cell r="YZ39">
            <v>433094486.44</v>
          </cell>
          <cell r="ZA39">
            <v>663344298.75999999</v>
          </cell>
          <cell r="ZB39">
            <v>830079280.34000003</v>
          </cell>
          <cell r="ZC39">
            <v>1057949578.62</v>
          </cell>
          <cell r="ZD39">
            <v>1382115067.53</v>
          </cell>
          <cell r="ZE39">
            <v>1654463170.4000001</v>
          </cell>
          <cell r="ZF39">
            <v>1962762410.76</v>
          </cell>
          <cell r="ZG39">
            <v>2278172277.8699999</v>
          </cell>
          <cell r="ZH39">
            <v>2566915139.96</v>
          </cell>
          <cell r="ZI39">
            <v>2900577275.0300002</v>
          </cell>
          <cell r="ZJ39">
            <v>3260000000</v>
          </cell>
          <cell r="ZL39">
            <v>2700000000</v>
          </cell>
          <cell r="ZM39">
            <v>2700000000</v>
          </cell>
          <cell r="ZN39">
            <v>2700000000</v>
          </cell>
          <cell r="ZO39">
            <v>2700000000</v>
          </cell>
          <cell r="ZP39">
            <v>2700000000</v>
          </cell>
          <cell r="ZQ39">
            <v>2700000000</v>
          </cell>
          <cell r="ZR39">
            <v>2700000000</v>
          </cell>
          <cell r="ZS39">
            <v>2700000000</v>
          </cell>
          <cell r="ZT39">
            <v>2700000000</v>
          </cell>
          <cell r="ZU39">
            <v>2700000000</v>
          </cell>
          <cell r="ZV39">
            <v>2700000000</v>
          </cell>
          <cell r="ZW39">
            <v>2358000000</v>
          </cell>
          <cell r="ZX39">
            <v>2358000000</v>
          </cell>
          <cell r="ZY39">
            <v>243668920.72</v>
          </cell>
          <cell r="ZZ39">
            <v>445138415.86000001</v>
          </cell>
          <cell r="AAA39">
            <v>658434414.51999998</v>
          </cell>
          <cell r="AAB39">
            <v>868149620.59000003</v>
          </cell>
          <cell r="AAC39">
            <v>1085075932.6600001</v>
          </cell>
          <cell r="AAD39">
            <v>1307509330.75</v>
          </cell>
          <cell r="AAE39">
            <v>1524642149.4200001</v>
          </cell>
          <cell r="AAF39">
            <v>1753736096.71</v>
          </cell>
          <cell r="AAG39">
            <v>1968442907.45</v>
          </cell>
          <cell r="AAH39">
            <v>2284012361.9299998</v>
          </cell>
          <cell r="AAI39">
            <v>2518407865.54</v>
          </cell>
          <cell r="AAJ39">
            <v>2711736350.96</v>
          </cell>
          <cell r="AAK39">
            <v>243668920.72</v>
          </cell>
          <cell r="AAL39">
            <v>445138415.86000001</v>
          </cell>
          <cell r="AAM39">
            <v>658434414.51999998</v>
          </cell>
          <cell r="AAN39">
            <v>868149620.59000003</v>
          </cell>
          <cell r="AAO39">
            <v>1085075932.6600001</v>
          </cell>
          <cell r="AAP39">
            <v>1307509330.75</v>
          </cell>
          <cell r="AAQ39">
            <v>1459139803.51</v>
          </cell>
          <cell r="AAR39">
            <v>1664229275.8099999</v>
          </cell>
          <cell r="AAS39">
            <v>1832078943.6500001</v>
          </cell>
          <cell r="AAT39">
            <v>2057384695.7</v>
          </cell>
          <cell r="AAU39">
            <v>2202938081.1999998</v>
          </cell>
          <cell r="AAV39">
            <v>2357563613.9699998</v>
          </cell>
          <cell r="AAX39">
            <v>2405000000</v>
          </cell>
          <cell r="AAY39">
            <v>2405000000</v>
          </cell>
          <cell r="AAZ39">
            <v>2405000000</v>
          </cell>
          <cell r="ABA39">
            <v>2405000000</v>
          </cell>
          <cell r="ABB39">
            <v>2405000000</v>
          </cell>
          <cell r="ABC39">
            <v>2405000000</v>
          </cell>
          <cell r="ABD39">
            <v>2405000000</v>
          </cell>
          <cell r="ABE39">
            <v>2405000000</v>
          </cell>
          <cell r="ABF39">
            <v>2405000000</v>
          </cell>
          <cell r="ABG39">
            <v>2405000000</v>
          </cell>
          <cell r="ABH39">
            <v>2405000000</v>
          </cell>
          <cell r="ABI39">
            <v>2405000000</v>
          </cell>
          <cell r="ABJ39">
            <v>2405000000</v>
          </cell>
          <cell r="ABK39">
            <v>265165421.25999999</v>
          </cell>
          <cell r="ABL39">
            <v>208718885.69</v>
          </cell>
          <cell r="ABM39">
            <v>410383089.23000002</v>
          </cell>
          <cell r="ABN39">
            <v>961040005.84000003</v>
          </cell>
          <cell r="ABO39">
            <v>1179426964.79</v>
          </cell>
          <cell r="ABP39">
            <v>1455358860.99</v>
          </cell>
          <cell r="ABQ39">
            <v>1697103727.55</v>
          </cell>
          <cell r="ABR39">
            <v>1722490123.75</v>
          </cell>
          <cell r="ABS39">
            <v>1722490123.75</v>
          </cell>
          <cell r="ABT39">
            <v>1722490123.75</v>
          </cell>
          <cell r="ABU39">
            <v>1722490123.75</v>
          </cell>
          <cell r="ABV39">
            <v>1722490123.75</v>
          </cell>
          <cell r="ABW39">
            <v>243668920.72</v>
          </cell>
          <cell r="ABX39">
            <v>445138415.86000001</v>
          </cell>
          <cell r="ABY39">
            <v>658434414.51999998</v>
          </cell>
          <cell r="ABZ39">
            <v>868149620.59000003</v>
          </cell>
          <cell r="ACA39">
            <v>1085075932.6600001</v>
          </cell>
          <cell r="ACB39">
            <v>1307509330.75</v>
          </cell>
          <cell r="ACC39">
            <v>1459139803.51</v>
          </cell>
          <cell r="ACD39">
            <v>1664229275.8099999</v>
          </cell>
          <cell r="ACE39">
            <v>1832078943.6500001</v>
          </cell>
          <cell r="ACF39">
            <v>2057384695.7</v>
          </cell>
          <cell r="ACG39">
            <v>2202938081.1999998</v>
          </cell>
          <cell r="ACH39">
            <v>2357563613.9699998</v>
          </cell>
        </row>
        <row r="40">
          <cell r="C40" t="str">
            <v>I1132010440001</v>
          </cell>
          <cell r="KV40">
            <v>0</v>
          </cell>
          <cell r="KW40">
            <v>0</v>
          </cell>
          <cell r="KX40">
            <v>0</v>
          </cell>
          <cell r="KY40">
            <v>0</v>
          </cell>
          <cell r="KZ40">
            <v>0</v>
          </cell>
          <cell r="LA40">
            <v>0</v>
          </cell>
          <cell r="LB40">
            <v>0</v>
          </cell>
          <cell r="LC40">
            <v>0</v>
          </cell>
          <cell r="LD40">
            <v>0</v>
          </cell>
          <cell r="LE40">
            <v>0</v>
          </cell>
          <cell r="LF40">
            <v>0</v>
          </cell>
          <cell r="LG40">
            <v>0</v>
          </cell>
          <cell r="LH40">
            <v>0</v>
          </cell>
          <cell r="LI40">
            <v>0</v>
          </cell>
          <cell r="LJ40">
            <v>0</v>
          </cell>
          <cell r="LK40">
            <v>24546634.27</v>
          </cell>
          <cell r="LL40">
            <v>24546634.27</v>
          </cell>
          <cell r="LM40">
            <v>46572776.520000003</v>
          </cell>
          <cell r="LN40">
            <v>72947258.069999993</v>
          </cell>
          <cell r="LO40">
            <v>98297190.359999999</v>
          </cell>
          <cell r="LP40">
            <v>122578843.61</v>
          </cell>
          <cell r="LQ40">
            <v>147472199.34</v>
          </cell>
          <cell r="LR40">
            <v>171127125.28</v>
          </cell>
          <cell r="LS40">
            <v>195670577.33000001</v>
          </cell>
          <cell r="LT40">
            <v>219940117.97999999</v>
          </cell>
          <cell r="LU40">
            <v>0</v>
          </cell>
          <cell r="LV40">
            <v>0</v>
          </cell>
          <cell r="LW40">
            <v>0</v>
          </cell>
          <cell r="LX40">
            <v>0</v>
          </cell>
          <cell r="LY40">
            <v>0</v>
          </cell>
          <cell r="LZ40">
            <v>0</v>
          </cell>
          <cell r="MA40">
            <v>0</v>
          </cell>
          <cell r="MB40">
            <v>0</v>
          </cell>
          <cell r="MC40">
            <v>0</v>
          </cell>
          <cell r="MD40">
            <v>0</v>
          </cell>
          <cell r="ME40">
            <v>0</v>
          </cell>
          <cell r="MF40">
            <v>0</v>
          </cell>
          <cell r="MH40">
            <v>220000000</v>
          </cell>
          <cell r="MI40">
            <v>220000000</v>
          </cell>
          <cell r="MJ40">
            <v>220000000</v>
          </cell>
          <cell r="MK40">
            <v>220000000</v>
          </cell>
          <cell r="ML40">
            <v>220000000</v>
          </cell>
          <cell r="MM40">
            <v>220000000</v>
          </cell>
          <cell r="MN40">
            <v>220000000</v>
          </cell>
          <cell r="MO40">
            <v>220000000</v>
          </cell>
          <cell r="MP40">
            <v>220000000</v>
          </cell>
          <cell r="MQ40">
            <v>220000000</v>
          </cell>
          <cell r="MR40">
            <v>225000000</v>
          </cell>
          <cell r="MS40">
            <v>225000000</v>
          </cell>
          <cell r="MT40">
            <v>225000000</v>
          </cell>
          <cell r="MU40">
            <v>20407546.280000001</v>
          </cell>
          <cell r="MV40">
            <v>37566301.909999996</v>
          </cell>
          <cell r="MW40">
            <v>57676167.609999999</v>
          </cell>
          <cell r="MX40">
            <v>77153950.540000007</v>
          </cell>
          <cell r="MY40">
            <v>99315363.629999995</v>
          </cell>
          <cell r="MZ40">
            <v>120986168.93000001</v>
          </cell>
          <cell r="NA40">
            <v>143074539.91</v>
          </cell>
          <cell r="NB40">
            <v>167256642.86000001</v>
          </cell>
          <cell r="NC40">
            <v>191161261.5</v>
          </cell>
          <cell r="ND40">
            <v>212149982.31999999</v>
          </cell>
          <cell r="NE40">
            <v>232876072.24000001</v>
          </cell>
          <cell r="NF40">
            <v>253463857.09999999</v>
          </cell>
          <cell r="NG40">
            <v>0</v>
          </cell>
          <cell r="NH40">
            <v>0</v>
          </cell>
          <cell r="NI40">
            <v>0</v>
          </cell>
          <cell r="NJ40">
            <v>0</v>
          </cell>
          <cell r="NK40">
            <v>0</v>
          </cell>
          <cell r="NL40">
            <v>0</v>
          </cell>
          <cell r="NM40">
            <v>0</v>
          </cell>
          <cell r="NN40">
            <v>0</v>
          </cell>
          <cell r="NO40">
            <v>0</v>
          </cell>
          <cell r="NP40">
            <v>0</v>
          </cell>
          <cell r="NQ40">
            <v>0</v>
          </cell>
          <cell r="NR40">
            <v>0</v>
          </cell>
          <cell r="NT40">
            <v>270000000</v>
          </cell>
          <cell r="NU40">
            <v>270000000</v>
          </cell>
          <cell r="NV40">
            <v>270000000</v>
          </cell>
          <cell r="NW40">
            <v>270000000</v>
          </cell>
          <cell r="NX40">
            <v>270000000</v>
          </cell>
          <cell r="NY40">
            <v>270000000</v>
          </cell>
          <cell r="NZ40">
            <v>270000000</v>
          </cell>
          <cell r="OA40">
            <v>270000000</v>
          </cell>
          <cell r="OB40">
            <v>270000000</v>
          </cell>
          <cell r="OC40">
            <v>270000000</v>
          </cell>
          <cell r="OD40">
            <v>270000000</v>
          </cell>
          <cell r="OE40">
            <v>270000000</v>
          </cell>
          <cell r="OF40">
            <v>270000000</v>
          </cell>
          <cell r="OG40">
            <v>18252598.559999999</v>
          </cell>
          <cell r="OH40">
            <v>34322051.619999997</v>
          </cell>
          <cell r="OI40">
            <v>51787827.520000003</v>
          </cell>
          <cell r="OJ40">
            <v>70129787.780000001</v>
          </cell>
          <cell r="OK40">
            <v>89958547.209999993</v>
          </cell>
          <cell r="OL40">
            <v>108636496.66</v>
          </cell>
          <cell r="OM40">
            <v>128190030.67</v>
          </cell>
          <cell r="ON40">
            <v>148349714.13</v>
          </cell>
          <cell r="OO40">
            <v>169599064.44999999</v>
          </cell>
          <cell r="OP40">
            <v>189549247.50999999</v>
          </cell>
          <cell r="OQ40">
            <v>208194229.16999999</v>
          </cell>
          <cell r="OR40">
            <v>227131255.31</v>
          </cell>
          <cell r="OS40">
            <v>0</v>
          </cell>
          <cell r="OT40">
            <v>0</v>
          </cell>
          <cell r="OU40">
            <v>0</v>
          </cell>
          <cell r="OV40">
            <v>0</v>
          </cell>
          <cell r="OW40">
            <v>0</v>
          </cell>
          <cell r="OX40">
            <v>0</v>
          </cell>
          <cell r="OY40">
            <v>0</v>
          </cell>
          <cell r="OZ40">
            <v>0</v>
          </cell>
          <cell r="PA40">
            <v>0</v>
          </cell>
          <cell r="PB40">
            <v>0</v>
          </cell>
          <cell r="PC40">
            <v>0</v>
          </cell>
          <cell r="PD40">
            <v>0</v>
          </cell>
          <cell r="PF40">
            <v>245000000</v>
          </cell>
          <cell r="PG40">
            <v>245000000</v>
          </cell>
          <cell r="PH40">
            <v>245000000</v>
          </cell>
          <cell r="PI40">
            <v>245000000</v>
          </cell>
          <cell r="PJ40">
            <v>245000000</v>
          </cell>
          <cell r="PK40">
            <v>245000000</v>
          </cell>
          <cell r="PL40">
            <v>245000000</v>
          </cell>
          <cell r="PM40">
            <v>245000000</v>
          </cell>
          <cell r="PN40">
            <v>245000000</v>
          </cell>
          <cell r="PO40">
            <v>245000000</v>
          </cell>
          <cell r="PP40">
            <v>245000000</v>
          </cell>
          <cell r="PQ40">
            <v>245000000</v>
          </cell>
          <cell r="PR40">
            <v>245000000</v>
          </cell>
          <cell r="PS40">
            <v>18398053.68</v>
          </cell>
          <cell r="PT40">
            <v>32449916.66</v>
          </cell>
          <cell r="PU40">
            <v>51063248.829999998</v>
          </cell>
          <cell r="PV40">
            <v>70156412.379999995</v>
          </cell>
          <cell r="PW40">
            <v>92675257.030000001</v>
          </cell>
          <cell r="PX40">
            <v>112747454.23</v>
          </cell>
          <cell r="PY40">
            <v>136892250.34999999</v>
          </cell>
          <cell r="PZ40">
            <v>155556800.77000001</v>
          </cell>
          <cell r="QA40">
            <v>176167868.47</v>
          </cell>
          <cell r="QB40">
            <v>196875714.34999999</v>
          </cell>
          <cell r="QC40">
            <v>215454456.21000001</v>
          </cell>
          <cell r="QD40">
            <v>249535033.53999999</v>
          </cell>
          <cell r="QE40">
            <v>0</v>
          </cell>
          <cell r="QF40">
            <v>0</v>
          </cell>
          <cell r="QG40">
            <v>0</v>
          </cell>
          <cell r="QH40">
            <v>0</v>
          </cell>
          <cell r="QI40">
            <v>0</v>
          </cell>
          <cell r="QJ40">
            <v>0</v>
          </cell>
          <cell r="QK40">
            <v>0</v>
          </cell>
          <cell r="QL40">
            <v>0</v>
          </cell>
          <cell r="QM40">
            <v>0</v>
          </cell>
          <cell r="QN40">
            <v>0</v>
          </cell>
          <cell r="QO40">
            <v>0</v>
          </cell>
          <cell r="QP40">
            <v>0</v>
          </cell>
          <cell r="QR40">
            <v>270000000</v>
          </cell>
          <cell r="QS40">
            <v>270000000</v>
          </cell>
          <cell r="QT40">
            <v>270000000</v>
          </cell>
          <cell r="QU40">
            <v>270000000</v>
          </cell>
          <cell r="QV40">
            <v>270000000</v>
          </cell>
          <cell r="QW40">
            <v>270000000</v>
          </cell>
          <cell r="QX40">
            <v>270000000</v>
          </cell>
          <cell r="QY40">
            <v>270000000</v>
          </cell>
          <cell r="QZ40">
            <v>270000000</v>
          </cell>
          <cell r="RA40">
            <v>270000000</v>
          </cell>
          <cell r="RB40">
            <v>270000000</v>
          </cell>
          <cell r="RC40">
            <v>270000000</v>
          </cell>
          <cell r="RD40">
            <v>270000000</v>
          </cell>
          <cell r="RE40">
            <v>0</v>
          </cell>
          <cell r="RF40">
            <v>15547133.74</v>
          </cell>
          <cell r="RG40">
            <v>34498194.380000003</v>
          </cell>
          <cell r="RH40">
            <v>52857268.390000001</v>
          </cell>
          <cell r="RI40">
            <v>71959981.170000002</v>
          </cell>
          <cell r="RJ40">
            <v>90592071.219999999</v>
          </cell>
          <cell r="RK40">
            <v>115406313.27</v>
          </cell>
          <cell r="RL40">
            <v>139169296.43000001</v>
          </cell>
          <cell r="RM40">
            <v>162278964.38</v>
          </cell>
          <cell r="RN40">
            <v>183776303.37</v>
          </cell>
          <cell r="RO40">
            <v>203167305.22</v>
          </cell>
          <cell r="RP40">
            <v>246817852.02000001</v>
          </cell>
          <cell r="RQ40">
            <v>0</v>
          </cell>
          <cell r="RR40">
            <v>0</v>
          </cell>
          <cell r="RS40">
            <v>0</v>
          </cell>
          <cell r="RT40">
            <v>0</v>
          </cell>
          <cell r="RU40">
            <v>0</v>
          </cell>
          <cell r="RV40">
            <v>0</v>
          </cell>
          <cell r="RW40">
            <v>0</v>
          </cell>
          <cell r="RX40">
            <v>0</v>
          </cell>
          <cell r="RY40">
            <v>0</v>
          </cell>
          <cell r="RZ40">
            <v>0</v>
          </cell>
          <cell r="SA40">
            <v>0</v>
          </cell>
          <cell r="SB40">
            <v>0</v>
          </cell>
          <cell r="SD40">
            <v>215000000</v>
          </cell>
          <cell r="SE40">
            <v>215000000</v>
          </cell>
          <cell r="SF40">
            <v>215000000</v>
          </cell>
          <cell r="SG40">
            <v>215000000</v>
          </cell>
          <cell r="SH40">
            <v>215000000</v>
          </cell>
          <cell r="SI40">
            <v>215000000</v>
          </cell>
          <cell r="SJ40">
            <v>215000000</v>
          </cell>
          <cell r="SK40">
            <v>215000000</v>
          </cell>
          <cell r="SL40">
            <v>215000000</v>
          </cell>
          <cell r="SM40">
            <v>215000000</v>
          </cell>
          <cell r="SN40">
            <v>215000000</v>
          </cell>
          <cell r="SO40">
            <v>215000000</v>
          </cell>
          <cell r="SP40">
            <v>215000000</v>
          </cell>
          <cell r="SQ40">
            <v>0</v>
          </cell>
          <cell r="SR40">
            <v>17976908.350000001</v>
          </cell>
          <cell r="SS40">
            <v>39518601.329999998</v>
          </cell>
          <cell r="ST40">
            <v>84399424.689999998</v>
          </cell>
          <cell r="SU40">
            <v>112746227.52</v>
          </cell>
          <cell r="SV40">
            <v>138884230.63</v>
          </cell>
          <cell r="SW40">
            <v>138884230.63</v>
          </cell>
          <cell r="SX40">
            <v>189263398.31</v>
          </cell>
          <cell r="SY40">
            <v>213529554.19</v>
          </cell>
          <cell r="SZ40">
            <v>237940128.97</v>
          </cell>
          <cell r="TA40">
            <v>237940128.97</v>
          </cell>
          <cell r="TB40">
            <v>291319889.38</v>
          </cell>
          <cell r="TC40">
            <v>0</v>
          </cell>
          <cell r="TD40">
            <v>0</v>
          </cell>
          <cell r="TE40">
            <v>0</v>
          </cell>
          <cell r="TF40">
            <v>0</v>
          </cell>
          <cell r="TG40">
            <v>0</v>
          </cell>
          <cell r="TH40">
            <v>0</v>
          </cell>
          <cell r="TI40">
            <v>0</v>
          </cell>
          <cell r="TJ40">
            <v>0</v>
          </cell>
          <cell r="TK40">
            <v>0</v>
          </cell>
          <cell r="TL40">
            <v>0</v>
          </cell>
          <cell r="TM40">
            <v>0</v>
          </cell>
          <cell r="TN40">
            <v>0</v>
          </cell>
          <cell r="TP40">
            <v>235000000</v>
          </cell>
          <cell r="TQ40">
            <v>235000000</v>
          </cell>
          <cell r="TR40">
            <v>235000000</v>
          </cell>
          <cell r="TS40">
            <v>235000000</v>
          </cell>
          <cell r="TT40">
            <v>235000000</v>
          </cell>
          <cell r="TU40">
            <v>235000000</v>
          </cell>
          <cell r="TV40">
            <v>235000000</v>
          </cell>
          <cell r="TW40">
            <v>235000000</v>
          </cell>
          <cell r="TX40">
            <v>235000000</v>
          </cell>
          <cell r="TY40">
            <v>235000000</v>
          </cell>
          <cell r="TZ40">
            <v>235000000</v>
          </cell>
          <cell r="UA40">
            <v>235000000</v>
          </cell>
          <cell r="UB40">
            <v>235000000</v>
          </cell>
          <cell r="UC40">
            <v>22738298.710000001</v>
          </cell>
          <cell r="UD40">
            <v>50770479.380000003</v>
          </cell>
          <cell r="UE40">
            <v>50770479.380000003</v>
          </cell>
          <cell r="UF40">
            <v>76698921</v>
          </cell>
          <cell r="UG40">
            <v>144810961.09</v>
          </cell>
          <cell r="UH40">
            <v>190266983.09999999</v>
          </cell>
          <cell r="UI40">
            <v>217057437.87</v>
          </cell>
          <cell r="UJ40">
            <v>261174862.97999999</v>
          </cell>
          <cell r="UK40">
            <v>288199410.85000002</v>
          </cell>
          <cell r="UL40">
            <v>313940254.47000003</v>
          </cell>
          <cell r="UM40">
            <v>313940254.47000003</v>
          </cell>
          <cell r="UN40">
            <v>340076178.44</v>
          </cell>
          <cell r="UO40">
            <v>0</v>
          </cell>
          <cell r="UP40">
            <v>0</v>
          </cell>
          <cell r="UQ40">
            <v>0</v>
          </cell>
          <cell r="UR40">
            <v>0</v>
          </cell>
          <cell r="US40">
            <v>0</v>
          </cell>
          <cell r="UT40">
            <v>0</v>
          </cell>
          <cell r="UU40">
            <v>0</v>
          </cell>
          <cell r="UV40">
            <v>0</v>
          </cell>
          <cell r="UW40">
            <v>0</v>
          </cell>
          <cell r="UX40">
            <v>0</v>
          </cell>
          <cell r="UY40">
            <v>0</v>
          </cell>
          <cell r="UZ40">
            <v>0</v>
          </cell>
          <cell r="VB40">
            <v>400000000</v>
          </cell>
          <cell r="VC40">
            <v>400000000</v>
          </cell>
          <cell r="VD40">
            <v>400000000</v>
          </cell>
          <cell r="VE40">
            <v>400000000</v>
          </cell>
          <cell r="VF40">
            <v>400000000</v>
          </cell>
          <cell r="VG40">
            <v>400000000</v>
          </cell>
          <cell r="VH40">
            <v>400000000</v>
          </cell>
          <cell r="VI40">
            <v>400000000</v>
          </cell>
          <cell r="VJ40">
            <v>400000000</v>
          </cell>
          <cell r="VK40">
            <v>400000000</v>
          </cell>
          <cell r="VL40">
            <v>400000000</v>
          </cell>
          <cell r="VM40">
            <v>400000000</v>
          </cell>
          <cell r="VN40">
            <v>400000000</v>
          </cell>
          <cell r="VO40">
            <v>23981453.960000001</v>
          </cell>
          <cell r="VP40">
            <v>69479299.569999993</v>
          </cell>
          <cell r="VQ40">
            <v>95081239.519999996</v>
          </cell>
          <cell r="VR40">
            <v>95081239.519999996</v>
          </cell>
          <cell r="VS40">
            <v>120414748.73999999</v>
          </cell>
          <cell r="VT40">
            <v>146293569.27000001</v>
          </cell>
          <cell r="VU40">
            <v>172691557.50999999</v>
          </cell>
          <cell r="VV40">
            <v>199883124.31</v>
          </cell>
          <cell r="VW40">
            <v>199883124.31</v>
          </cell>
          <cell r="VX40">
            <v>252306642.83000001</v>
          </cell>
          <cell r="VY40">
            <v>252306642.83000001</v>
          </cell>
          <cell r="VZ40">
            <v>303819869.52999997</v>
          </cell>
          <cell r="WA40">
            <v>0</v>
          </cell>
          <cell r="WB40">
            <v>0</v>
          </cell>
          <cell r="WC40">
            <v>0</v>
          </cell>
          <cell r="WD40">
            <v>0</v>
          </cell>
          <cell r="WE40">
            <v>0</v>
          </cell>
          <cell r="WF40">
            <v>0</v>
          </cell>
          <cell r="WG40">
            <v>0</v>
          </cell>
          <cell r="WH40">
            <v>0</v>
          </cell>
          <cell r="WI40">
            <v>0</v>
          </cell>
          <cell r="WJ40">
            <v>0</v>
          </cell>
          <cell r="WK40">
            <v>0</v>
          </cell>
          <cell r="WL40">
            <v>0</v>
          </cell>
          <cell r="WN40">
            <v>281000000</v>
          </cell>
          <cell r="WO40">
            <v>281000000</v>
          </cell>
          <cell r="WP40">
            <v>281000000</v>
          </cell>
          <cell r="WQ40">
            <v>281000000</v>
          </cell>
          <cell r="WR40">
            <v>281000000</v>
          </cell>
          <cell r="WS40">
            <v>281000000</v>
          </cell>
          <cell r="WT40">
            <v>281000000</v>
          </cell>
          <cell r="WU40">
            <v>281000000</v>
          </cell>
          <cell r="WV40">
            <v>281000000</v>
          </cell>
          <cell r="WW40">
            <v>281000000</v>
          </cell>
          <cell r="WX40">
            <v>281000000</v>
          </cell>
          <cell r="WY40">
            <v>281000000</v>
          </cell>
          <cell r="WZ40">
            <v>281000000</v>
          </cell>
          <cell r="XA40">
            <v>24495728.390000001</v>
          </cell>
          <cell r="XB40">
            <v>49298089.159999996</v>
          </cell>
          <cell r="XC40">
            <v>49298089.159999996</v>
          </cell>
          <cell r="XD40">
            <v>101035326.22</v>
          </cell>
          <cell r="XE40">
            <v>128338402.25</v>
          </cell>
          <cell r="XF40">
            <v>128338402.25</v>
          </cell>
          <cell r="XG40">
            <v>128338402.25</v>
          </cell>
          <cell r="XH40">
            <v>175218887.66</v>
          </cell>
          <cell r="XI40">
            <v>223790074.66</v>
          </cell>
          <cell r="XJ40">
            <v>245325937.97</v>
          </cell>
          <cell r="XK40">
            <v>267146362.81</v>
          </cell>
          <cell r="XL40">
            <v>267146362.81</v>
          </cell>
          <cell r="XM40">
            <v>0</v>
          </cell>
          <cell r="XN40">
            <v>0</v>
          </cell>
          <cell r="XO40">
            <v>0</v>
          </cell>
          <cell r="XP40">
            <v>0</v>
          </cell>
          <cell r="XQ40">
            <v>0</v>
          </cell>
          <cell r="XR40">
            <v>0</v>
          </cell>
          <cell r="XS40">
            <v>0</v>
          </cell>
          <cell r="XT40">
            <v>0</v>
          </cell>
          <cell r="XU40">
            <v>0</v>
          </cell>
          <cell r="XV40">
            <v>0</v>
          </cell>
          <cell r="XW40">
            <v>0</v>
          </cell>
          <cell r="XX40">
            <v>0</v>
          </cell>
          <cell r="XZ40">
            <v>265000000</v>
          </cell>
          <cell r="YA40">
            <v>265000000</v>
          </cell>
          <cell r="YB40">
            <v>265000000</v>
          </cell>
          <cell r="YC40">
            <v>265000000</v>
          </cell>
          <cell r="YD40">
            <v>265000000</v>
          </cell>
          <cell r="YE40">
            <v>265000000</v>
          </cell>
          <cell r="YF40">
            <v>265000000</v>
          </cell>
          <cell r="YG40">
            <v>265000000</v>
          </cell>
          <cell r="YH40">
            <v>265000000</v>
          </cell>
          <cell r="YI40">
            <v>265000000</v>
          </cell>
          <cell r="YJ40">
            <v>265000000</v>
          </cell>
          <cell r="YK40">
            <v>265000000</v>
          </cell>
          <cell r="YL40">
            <v>265000000</v>
          </cell>
          <cell r="YM40">
            <v>39335209.409999996</v>
          </cell>
          <cell r="YN40">
            <v>61312809.450000003</v>
          </cell>
          <cell r="YO40">
            <v>86242041</v>
          </cell>
          <cell r="YP40">
            <v>86242041</v>
          </cell>
          <cell r="YQ40">
            <v>136207934.53</v>
          </cell>
          <cell r="YR40">
            <v>136207934.53</v>
          </cell>
          <cell r="YS40">
            <v>163097070.21000001</v>
          </cell>
          <cell r="YT40">
            <v>214454468.47</v>
          </cell>
          <cell r="YU40">
            <v>214454468.47</v>
          </cell>
          <cell r="YV40">
            <v>263676806.5</v>
          </cell>
          <cell r="YW40">
            <v>286352588.50999999</v>
          </cell>
          <cell r="YX40">
            <v>311287120.11000001</v>
          </cell>
          <cell r="YY40">
            <v>39335209.409999996</v>
          </cell>
          <cell r="YZ40">
            <v>61312809.450000003</v>
          </cell>
          <cell r="ZA40">
            <v>86242041</v>
          </cell>
          <cell r="ZB40">
            <v>86242041</v>
          </cell>
          <cell r="ZC40">
            <v>136207934.53</v>
          </cell>
          <cell r="ZD40">
            <v>136207934.53</v>
          </cell>
          <cell r="ZE40">
            <v>136207934.53</v>
          </cell>
          <cell r="ZF40">
            <v>179705688.71000001</v>
          </cell>
          <cell r="ZG40">
            <v>224772149.38999999</v>
          </cell>
          <cell r="ZH40">
            <v>244754060.41</v>
          </cell>
          <cell r="ZI40">
            <v>265000000</v>
          </cell>
          <cell r="ZJ40">
            <v>265000000</v>
          </cell>
          <cell r="ZL40">
            <v>288000000</v>
          </cell>
          <cell r="ZM40">
            <v>288000000</v>
          </cell>
          <cell r="ZN40">
            <v>288000000</v>
          </cell>
          <cell r="ZO40">
            <v>288000000</v>
          </cell>
          <cell r="ZP40">
            <v>288000000</v>
          </cell>
          <cell r="ZQ40">
            <v>288000000</v>
          </cell>
          <cell r="ZR40">
            <v>288000000</v>
          </cell>
          <cell r="ZS40">
            <v>288000000</v>
          </cell>
          <cell r="ZT40">
            <v>288000000</v>
          </cell>
          <cell r="ZU40">
            <v>288000000</v>
          </cell>
          <cell r="ZV40">
            <v>288000000</v>
          </cell>
          <cell r="ZW40">
            <v>320000000</v>
          </cell>
          <cell r="ZX40">
            <v>320000000</v>
          </cell>
          <cell r="ZY40">
            <v>25165686.25</v>
          </cell>
          <cell r="ZZ40">
            <v>49048548.140000001</v>
          </cell>
          <cell r="AAA40">
            <v>49048548.140000001</v>
          </cell>
          <cell r="AAB40">
            <v>70458349.549999997</v>
          </cell>
          <cell r="AAC40">
            <v>123271686.17</v>
          </cell>
          <cell r="AAD40">
            <v>150673723.47</v>
          </cell>
          <cell r="AAE40">
            <v>175154862.50999999</v>
          </cell>
          <cell r="AAF40">
            <v>199272717.47999999</v>
          </cell>
          <cell r="AAG40">
            <v>223214440.03999999</v>
          </cell>
          <cell r="AAH40">
            <v>244867660.93000001</v>
          </cell>
          <cell r="AAI40">
            <v>267193178.96000001</v>
          </cell>
          <cell r="AAJ40">
            <v>288565383.45999998</v>
          </cell>
          <cell r="AAK40">
            <v>25165686.25</v>
          </cell>
          <cell r="AAL40">
            <v>49048548.140000001</v>
          </cell>
          <cell r="AAM40">
            <v>49048548.140000001</v>
          </cell>
          <cell r="AAN40">
            <v>70458349.549999997</v>
          </cell>
          <cell r="AAO40">
            <v>123271686.17</v>
          </cell>
          <cell r="AAP40">
            <v>150673723.47</v>
          </cell>
          <cell r="AAQ40">
            <v>150673723.47</v>
          </cell>
          <cell r="AAR40">
            <v>216084206.71000001</v>
          </cell>
          <cell r="AAS40">
            <v>283853658.87</v>
          </cell>
          <cell r="AAT40">
            <v>313901795.39999998</v>
          </cell>
          <cell r="AAU40">
            <v>344346969.35000002</v>
          </cell>
          <cell r="AAV40">
            <v>344346969.35000002</v>
          </cell>
          <cell r="AAX40">
            <v>330000000</v>
          </cell>
          <cell r="AAY40">
            <v>330000000</v>
          </cell>
          <cell r="AAZ40">
            <v>330000000</v>
          </cell>
          <cell r="ABA40">
            <v>330000000</v>
          </cell>
          <cell r="ABB40">
            <v>330000000</v>
          </cell>
          <cell r="ABC40">
            <v>330000000</v>
          </cell>
          <cell r="ABD40">
            <v>330000000</v>
          </cell>
          <cell r="ABE40">
            <v>330000000</v>
          </cell>
          <cell r="ABF40">
            <v>330000000</v>
          </cell>
          <cell r="ABG40">
            <v>330000000</v>
          </cell>
          <cell r="ABH40">
            <v>330000000</v>
          </cell>
          <cell r="ABI40">
            <v>330000000</v>
          </cell>
          <cell r="ABJ40">
            <v>330000000</v>
          </cell>
          <cell r="ABK40">
            <v>18116019.41</v>
          </cell>
          <cell r="ABL40">
            <v>18116019.41</v>
          </cell>
          <cell r="ABM40">
            <v>57639657.369999997</v>
          </cell>
          <cell r="ABN40">
            <v>80223023.060000002</v>
          </cell>
          <cell r="ABO40">
            <v>101443703.42</v>
          </cell>
          <cell r="ABP40">
            <v>122661522.97</v>
          </cell>
          <cell r="ABQ40">
            <v>122661522.97</v>
          </cell>
          <cell r="ABR40">
            <v>122661522.97</v>
          </cell>
          <cell r="ABS40">
            <v>122661522.97</v>
          </cell>
          <cell r="ABT40">
            <v>122661522.97</v>
          </cell>
          <cell r="ABU40">
            <v>122661522.97</v>
          </cell>
          <cell r="ABV40">
            <v>122661522.97</v>
          </cell>
          <cell r="ABW40">
            <v>25165686.25</v>
          </cell>
          <cell r="ABX40">
            <v>49048548.140000001</v>
          </cell>
          <cell r="ABY40">
            <v>49048548.140000001</v>
          </cell>
          <cell r="ABZ40">
            <v>70458349.549999997</v>
          </cell>
          <cell r="ACA40">
            <v>123271686.17</v>
          </cell>
          <cell r="ACB40">
            <v>150673723.47</v>
          </cell>
          <cell r="ACC40">
            <v>150673723.47</v>
          </cell>
          <cell r="ACD40">
            <v>216084206.71000001</v>
          </cell>
          <cell r="ACE40">
            <v>283853658.87</v>
          </cell>
          <cell r="ACF40">
            <v>313901795.39999998</v>
          </cell>
          <cell r="ACG40">
            <v>344346969.35000002</v>
          </cell>
          <cell r="ACH40">
            <v>344346969.35000002</v>
          </cell>
        </row>
        <row r="41">
          <cell r="C41" t="str">
            <v>I1132010451001</v>
          </cell>
          <cell r="QR41">
            <v>0</v>
          </cell>
          <cell r="QS41">
            <v>0</v>
          </cell>
          <cell r="QT41">
            <v>0</v>
          </cell>
          <cell r="QU41">
            <v>0</v>
          </cell>
          <cell r="QV41">
            <v>0</v>
          </cell>
          <cell r="QW41">
            <v>0</v>
          </cell>
          <cell r="QX41">
            <v>0</v>
          </cell>
          <cell r="QY41">
            <v>0</v>
          </cell>
          <cell r="QZ41">
            <v>0</v>
          </cell>
          <cell r="RA41">
            <v>0</v>
          </cell>
          <cell r="RB41">
            <v>0</v>
          </cell>
          <cell r="RC41">
            <v>0</v>
          </cell>
          <cell r="RD41">
            <v>9600000000</v>
          </cell>
          <cell r="RE41">
            <v>0</v>
          </cell>
          <cell r="RF41">
            <v>0</v>
          </cell>
          <cell r="RG41">
            <v>0</v>
          </cell>
          <cell r="RH41">
            <v>0</v>
          </cell>
          <cell r="RI41">
            <v>0</v>
          </cell>
          <cell r="RJ41">
            <v>461836140</v>
          </cell>
          <cell r="RK41">
            <v>930546850</v>
          </cell>
          <cell r="RL41">
            <v>1821979768.0999999</v>
          </cell>
          <cell r="RM41">
            <v>3277787940.1599998</v>
          </cell>
          <cell r="RN41">
            <v>5037951540.1599998</v>
          </cell>
          <cell r="RO41">
            <v>7977771583.3500004</v>
          </cell>
          <cell r="RP41">
            <v>10182076023.35</v>
          </cell>
          <cell r="RQ41">
            <v>0</v>
          </cell>
          <cell r="RR41">
            <v>0</v>
          </cell>
          <cell r="RS41">
            <v>0</v>
          </cell>
          <cell r="RT41">
            <v>0</v>
          </cell>
          <cell r="RU41">
            <v>0</v>
          </cell>
          <cell r="RV41">
            <v>0</v>
          </cell>
          <cell r="RW41">
            <v>0</v>
          </cell>
          <cell r="RX41">
            <v>0</v>
          </cell>
          <cell r="RY41">
            <v>0</v>
          </cell>
          <cell r="RZ41">
            <v>0</v>
          </cell>
          <cell r="SA41">
            <v>0</v>
          </cell>
          <cell r="SB41">
            <v>0</v>
          </cell>
          <cell r="SD41">
            <v>24000000000</v>
          </cell>
          <cell r="SE41">
            <v>24000000000</v>
          </cell>
          <cell r="SF41">
            <v>24000000000</v>
          </cell>
          <cell r="SG41">
            <v>24000000000</v>
          </cell>
          <cell r="SH41">
            <v>24000000000</v>
          </cell>
          <cell r="SI41">
            <v>24000000000</v>
          </cell>
          <cell r="SJ41">
            <v>24000000000</v>
          </cell>
          <cell r="SK41">
            <v>24000000000</v>
          </cell>
          <cell r="SL41">
            <v>24000000000</v>
          </cell>
          <cell r="SM41">
            <v>24000000000</v>
          </cell>
          <cell r="SN41">
            <v>24000000000</v>
          </cell>
          <cell r="SO41">
            <v>24000000000</v>
          </cell>
          <cell r="SP41">
            <v>22800000000</v>
          </cell>
          <cell r="SQ41">
            <v>1483042296.9300001</v>
          </cell>
          <cell r="SR41">
            <v>3179550713.9299998</v>
          </cell>
          <cell r="SS41">
            <v>5105283273.9300003</v>
          </cell>
          <cell r="ST41">
            <v>7191328071.0600004</v>
          </cell>
          <cell r="SU41">
            <v>9495367496.0599995</v>
          </cell>
          <cell r="SV41">
            <v>10981836701.459999</v>
          </cell>
          <cell r="SW41">
            <v>15114726105.16</v>
          </cell>
          <cell r="SX41">
            <v>16055745562.290001</v>
          </cell>
          <cell r="SY41">
            <v>17710744675.5</v>
          </cell>
          <cell r="SZ41">
            <v>18528497074.299999</v>
          </cell>
          <cell r="TA41">
            <v>19706306979.5</v>
          </cell>
          <cell r="TB41">
            <v>23661457883.700001</v>
          </cell>
          <cell r="TC41">
            <v>0</v>
          </cell>
          <cell r="TD41">
            <v>0</v>
          </cell>
          <cell r="TE41">
            <v>0</v>
          </cell>
          <cell r="TF41">
            <v>0</v>
          </cell>
          <cell r="TG41">
            <v>0</v>
          </cell>
          <cell r="TH41">
            <v>0</v>
          </cell>
          <cell r="TI41">
            <v>0</v>
          </cell>
          <cell r="TJ41">
            <v>0</v>
          </cell>
          <cell r="TK41">
            <v>0</v>
          </cell>
          <cell r="TL41">
            <v>0</v>
          </cell>
          <cell r="TM41">
            <v>0</v>
          </cell>
          <cell r="TN41">
            <v>0</v>
          </cell>
          <cell r="TP41">
            <v>24600000000</v>
          </cell>
          <cell r="TQ41">
            <v>24600000000</v>
          </cell>
          <cell r="TR41">
            <v>24600000000</v>
          </cell>
          <cell r="TS41">
            <v>24600000000</v>
          </cell>
          <cell r="TT41">
            <v>24600000000</v>
          </cell>
          <cell r="TU41">
            <v>24600000000</v>
          </cell>
          <cell r="TV41">
            <v>24600000000</v>
          </cell>
          <cell r="TW41">
            <v>24600000000</v>
          </cell>
          <cell r="TX41">
            <v>24600000000</v>
          </cell>
          <cell r="TY41">
            <v>24600000000</v>
          </cell>
          <cell r="TZ41">
            <v>24600000000</v>
          </cell>
          <cell r="UA41">
            <v>24600000000</v>
          </cell>
          <cell r="UB41">
            <v>20160000000</v>
          </cell>
          <cell r="UC41">
            <v>9894</v>
          </cell>
          <cell r="UD41">
            <v>840819008.91999996</v>
          </cell>
          <cell r="UE41">
            <v>2335973743.4200001</v>
          </cell>
          <cell r="UF41">
            <v>8895081259.4200001</v>
          </cell>
          <cell r="UG41">
            <v>8902201115.4200001</v>
          </cell>
          <cell r="UH41">
            <v>8911718692.5699997</v>
          </cell>
          <cell r="UI41">
            <v>9835232248.2700005</v>
          </cell>
          <cell r="UJ41">
            <v>11389376962.67</v>
          </cell>
          <cell r="UK41">
            <v>12594902682.870001</v>
          </cell>
          <cell r="UL41">
            <v>13958321318.870001</v>
          </cell>
          <cell r="UM41">
            <v>15535973395.870001</v>
          </cell>
          <cell r="UN41">
            <v>17628206628.869999</v>
          </cell>
          <cell r="UO41">
            <v>0</v>
          </cell>
          <cell r="UP41">
            <v>0</v>
          </cell>
          <cell r="UQ41">
            <v>0</v>
          </cell>
          <cell r="UR41">
            <v>0</v>
          </cell>
          <cell r="US41">
            <v>0</v>
          </cell>
          <cell r="UT41">
            <v>0</v>
          </cell>
          <cell r="UU41">
            <v>0</v>
          </cell>
          <cell r="UV41">
            <v>0</v>
          </cell>
          <cell r="UW41">
            <v>0</v>
          </cell>
          <cell r="UX41">
            <v>0</v>
          </cell>
          <cell r="UY41">
            <v>0</v>
          </cell>
          <cell r="UZ41">
            <v>0</v>
          </cell>
          <cell r="VB41">
            <v>21170000000</v>
          </cell>
          <cell r="VC41">
            <v>21170000000</v>
          </cell>
          <cell r="VD41">
            <v>21170000000</v>
          </cell>
          <cell r="VE41">
            <v>21170000000</v>
          </cell>
          <cell r="VF41">
            <v>21170000000</v>
          </cell>
          <cell r="VG41">
            <v>21170000000</v>
          </cell>
          <cell r="VH41">
            <v>21170000000</v>
          </cell>
          <cell r="VI41">
            <v>21170000000</v>
          </cell>
          <cell r="VJ41">
            <v>21170000000</v>
          </cell>
          <cell r="VK41">
            <v>21170000000</v>
          </cell>
          <cell r="VL41">
            <v>21170000000</v>
          </cell>
          <cell r="VM41">
            <v>21170000000</v>
          </cell>
          <cell r="VN41">
            <v>21170000000</v>
          </cell>
          <cell r="VO41">
            <v>3001296224.0999999</v>
          </cell>
          <cell r="VP41">
            <v>3435823401.5999999</v>
          </cell>
          <cell r="VQ41">
            <v>4384662729.6000004</v>
          </cell>
          <cell r="VR41">
            <v>9554661181.2999992</v>
          </cell>
          <cell r="VS41">
            <v>10571350063.799999</v>
          </cell>
          <cell r="VT41">
            <v>10667793763.799999</v>
          </cell>
          <cell r="VU41">
            <v>11595635678.299999</v>
          </cell>
          <cell r="VV41">
            <v>12474315469.299999</v>
          </cell>
          <cell r="VW41">
            <v>14046951636.799999</v>
          </cell>
          <cell r="VX41">
            <v>15531137619.799999</v>
          </cell>
          <cell r="VY41">
            <v>17152407049.799999</v>
          </cell>
          <cell r="VZ41">
            <v>18374075569.799999</v>
          </cell>
          <cell r="WA41">
            <v>0</v>
          </cell>
          <cell r="WB41">
            <v>0</v>
          </cell>
          <cell r="WC41">
            <v>0</v>
          </cell>
          <cell r="WD41">
            <v>0</v>
          </cell>
          <cell r="WE41">
            <v>0</v>
          </cell>
          <cell r="WF41">
            <v>0</v>
          </cell>
          <cell r="WG41">
            <v>0</v>
          </cell>
          <cell r="WH41">
            <v>0</v>
          </cell>
          <cell r="WI41">
            <v>0</v>
          </cell>
          <cell r="WJ41">
            <v>0</v>
          </cell>
          <cell r="WK41">
            <v>0</v>
          </cell>
          <cell r="WL41">
            <v>0</v>
          </cell>
          <cell r="WN41">
            <v>20200000000</v>
          </cell>
          <cell r="WO41">
            <v>20200000000</v>
          </cell>
          <cell r="WP41">
            <v>20200000000</v>
          </cell>
          <cell r="WQ41">
            <v>20200000000</v>
          </cell>
          <cell r="WR41">
            <v>20200000000</v>
          </cell>
          <cell r="WS41">
            <v>20200000000</v>
          </cell>
          <cell r="WT41">
            <v>20200000000</v>
          </cell>
          <cell r="WU41">
            <v>20200000000</v>
          </cell>
          <cell r="WV41">
            <v>20200000000</v>
          </cell>
          <cell r="WW41">
            <v>20200000000</v>
          </cell>
          <cell r="WX41">
            <v>20200000000</v>
          </cell>
          <cell r="WY41">
            <v>20200000000</v>
          </cell>
          <cell r="WZ41">
            <v>20200000000</v>
          </cell>
          <cell r="XA41">
            <v>3515117892.3000002</v>
          </cell>
          <cell r="XB41">
            <v>3614596692.3000002</v>
          </cell>
          <cell r="XC41">
            <v>4243037545.3000002</v>
          </cell>
          <cell r="XD41">
            <v>10097871180.299999</v>
          </cell>
          <cell r="XE41">
            <v>10405690231.700001</v>
          </cell>
          <cell r="XF41">
            <v>10949865271.700001</v>
          </cell>
          <cell r="XG41">
            <v>11465565073.700001</v>
          </cell>
          <cell r="XH41">
            <v>12579330557.700001</v>
          </cell>
          <cell r="XI41">
            <v>13732459825.700001</v>
          </cell>
          <cell r="XJ41">
            <v>15220857776.700001</v>
          </cell>
          <cell r="XK41">
            <v>16852898572.1</v>
          </cell>
          <cell r="XL41">
            <v>16852898572.1</v>
          </cell>
          <cell r="XM41">
            <v>0</v>
          </cell>
          <cell r="XN41">
            <v>0</v>
          </cell>
          <cell r="XO41">
            <v>0</v>
          </cell>
          <cell r="XP41">
            <v>0</v>
          </cell>
          <cell r="XQ41">
            <v>0</v>
          </cell>
          <cell r="XR41">
            <v>0</v>
          </cell>
          <cell r="XS41">
            <v>0</v>
          </cell>
          <cell r="XT41">
            <v>0</v>
          </cell>
          <cell r="XU41">
            <v>0</v>
          </cell>
          <cell r="XV41">
            <v>0</v>
          </cell>
          <cell r="XW41">
            <v>0</v>
          </cell>
          <cell r="XX41">
            <v>0</v>
          </cell>
          <cell r="XZ41">
            <v>20000000000</v>
          </cell>
          <cell r="YA41">
            <v>20000000000</v>
          </cell>
          <cell r="YB41">
            <v>20000000000</v>
          </cell>
          <cell r="YC41">
            <v>20000000000</v>
          </cell>
          <cell r="YD41">
            <v>20000000000</v>
          </cell>
          <cell r="YE41">
            <v>20000000000</v>
          </cell>
          <cell r="YF41">
            <v>20000000000</v>
          </cell>
          <cell r="YG41">
            <v>20000000000</v>
          </cell>
          <cell r="YH41">
            <v>20000000000</v>
          </cell>
          <cell r="YI41">
            <v>20000000000</v>
          </cell>
          <cell r="YJ41">
            <v>20000000000</v>
          </cell>
          <cell r="YK41">
            <v>20000000000</v>
          </cell>
          <cell r="YL41">
            <v>20000000000</v>
          </cell>
          <cell r="YM41">
            <v>2851703427.3000002</v>
          </cell>
          <cell r="YN41">
            <v>3218199747.3000002</v>
          </cell>
          <cell r="YO41">
            <v>4419992306.8599997</v>
          </cell>
          <cell r="YP41">
            <v>10337832546.360001</v>
          </cell>
          <cell r="YQ41">
            <v>10695309666.360001</v>
          </cell>
          <cell r="YR41">
            <v>11220490851.360001</v>
          </cell>
          <cell r="YS41">
            <v>12580111971.360001</v>
          </cell>
          <cell r="YT41">
            <v>17054154115.360001</v>
          </cell>
          <cell r="YU41">
            <v>17222528847.16</v>
          </cell>
          <cell r="YV41">
            <v>17373233458.360001</v>
          </cell>
          <cell r="YW41">
            <v>17735606898.360001</v>
          </cell>
          <cell r="YX41">
            <v>18259055538.360001</v>
          </cell>
          <cell r="YY41">
            <v>2851703427.3000002</v>
          </cell>
          <cell r="YZ41">
            <v>3218199747.3000002</v>
          </cell>
          <cell r="ZA41">
            <v>4419992306.8599997</v>
          </cell>
          <cell r="ZB41">
            <v>10337832546.360001</v>
          </cell>
          <cell r="ZC41">
            <v>10695309666.360001</v>
          </cell>
          <cell r="ZD41">
            <v>11220490851.360001</v>
          </cell>
          <cell r="ZE41">
            <v>12580111971.360001</v>
          </cell>
          <cell r="ZF41">
            <v>17054154115.360001</v>
          </cell>
          <cell r="ZG41">
            <v>17222528847.16</v>
          </cell>
          <cell r="ZH41">
            <v>17373233458.360001</v>
          </cell>
          <cell r="ZI41">
            <v>17735606898.360001</v>
          </cell>
          <cell r="ZJ41">
            <v>18735606898.360001</v>
          </cell>
          <cell r="ZL41">
            <v>18750000000</v>
          </cell>
          <cell r="ZM41">
            <v>18750000000</v>
          </cell>
          <cell r="ZN41">
            <v>18750000000</v>
          </cell>
          <cell r="ZO41">
            <v>18750000000</v>
          </cell>
          <cell r="ZP41">
            <v>18750000000</v>
          </cell>
          <cell r="ZQ41">
            <v>18750000000</v>
          </cell>
          <cell r="ZR41">
            <v>18750000000</v>
          </cell>
          <cell r="ZS41">
            <v>18750000000</v>
          </cell>
          <cell r="ZT41">
            <v>18750000000</v>
          </cell>
          <cell r="ZU41">
            <v>18750000000</v>
          </cell>
          <cell r="ZV41">
            <v>18750000000</v>
          </cell>
          <cell r="ZW41">
            <v>11003000000</v>
          </cell>
          <cell r="ZX41">
            <v>11003000000</v>
          </cell>
          <cell r="ZY41">
            <v>1253091840</v>
          </cell>
          <cell r="ZZ41">
            <v>2047668480</v>
          </cell>
          <cell r="AAA41">
            <v>3305187937.4000001</v>
          </cell>
          <cell r="AAB41">
            <v>11003988652.799999</v>
          </cell>
          <cell r="AAC41">
            <v>11003988652.799999</v>
          </cell>
          <cell r="AAD41">
            <v>11003988652.799999</v>
          </cell>
          <cell r="AAE41">
            <v>11003988652.799999</v>
          </cell>
          <cell r="AAF41">
            <v>11003988652.799999</v>
          </cell>
          <cell r="AAG41">
            <v>11003988652.799999</v>
          </cell>
          <cell r="AAH41">
            <v>11003988652.799999</v>
          </cell>
          <cell r="AAI41">
            <v>11003988652.799999</v>
          </cell>
          <cell r="AAJ41">
            <v>11003988652.799999</v>
          </cell>
          <cell r="AAK41">
            <v>1253091840</v>
          </cell>
          <cell r="AAL41">
            <v>2047668480</v>
          </cell>
          <cell r="AAM41">
            <v>3305187937.4000001</v>
          </cell>
          <cell r="AAN41">
            <v>11003988652.799999</v>
          </cell>
          <cell r="AAO41">
            <v>11003988652.799999</v>
          </cell>
          <cell r="AAP41">
            <v>11003988652.799999</v>
          </cell>
          <cell r="AAQ41">
            <v>11003988652.799999</v>
          </cell>
          <cell r="AAR41">
            <v>11003988652.799999</v>
          </cell>
          <cell r="AAS41">
            <v>11003988652.799999</v>
          </cell>
          <cell r="AAT41">
            <v>11003988652.799999</v>
          </cell>
          <cell r="AAU41">
            <v>11003988652.799999</v>
          </cell>
          <cell r="AAV41">
            <v>11003988652.799999</v>
          </cell>
          <cell r="ABC41">
            <v>0</v>
          </cell>
          <cell r="ABD41">
            <v>0</v>
          </cell>
          <cell r="ABE41">
            <v>0</v>
          </cell>
          <cell r="ABF41">
            <v>0</v>
          </cell>
          <cell r="ABG41">
            <v>0</v>
          </cell>
          <cell r="ABH41">
            <v>0</v>
          </cell>
          <cell r="ABI41">
            <v>0</v>
          </cell>
          <cell r="ABJ41">
            <v>0</v>
          </cell>
          <cell r="ABO41">
            <v>6687</v>
          </cell>
          <cell r="ABP41">
            <v>6687</v>
          </cell>
          <cell r="ABQ41">
            <v>6687</v>
          </cell>
          <cell r="ABR41">
            <v>6687</v>
          </cell>
          <cell r="ABS41">
            <v>6687</v>
          </cell>
          <cell r="ABT41">
            <v>6687</v>
          </cell>
          <cell r="ABU41">
            <v>6687</v>
          </cell>
          <cell r="ABV41">
            <v>6687</v>
          </cell>
          <cell r="ACA41">
            <v>0</v>
          </cell>
          <cell r="ACB41">
            <v>0</v>
          </cell>
          <cell r="ACC41">
            <v>0</v>
          </cell>
          <cell r="ACD41">
            <v>0</v>
          </cell>
          <cell r="ACE41">
            <v>0</v>
          </cell>
          <cell r="ACF41">
            <v>0</v>
          </cell>
          <cell r="ACG41">
            <v>0</v>
          </cell>
          <cell r="ACH41">
            <v>0</v>
          </cell>
        </row>
        <row r="42">
          <cell r="C42" t="str">
            <v>I1132010452001</v>
          </cell>
          <cell r="QR42">
            <v>0</v>
          </cell>
          <cell r="QS42">
            <v>0</v>
          </cell>
          <cell r="QT42">
            <v>0</v>
          </cell>
          <cell r="QU42">
            <v>0</v>
          </cell>
          <cell r="QV42">
            <v>0</v>
          </cell>
          <cell r="QW42">
            <v>0</v>
          </cell>
          <cell r="QX42">
            <v>0</v>
          </cell>
          <cell r="QY42">
            <v>0</v>
          </cell>
          <cell r="QZ42">
            <v>0</v>
          </cell>
          <cell r="RA42">
            <v>0</v>
          </cell>
          <cell r="RB42">
            <v>0</v>
          </cell>
          <cell r="RC42">
            <v>0</v>
          </cell>
          <cell r="RD42">
            <v>6400000000</v>
          </cell>
          <cell r="RE42">
            <v>0</v>
          </cell>
          <cell r="RF42">
            <v>0</v>
          </cell>
          <cell r="RG42">
            <v>0</v>
          </cell>
          <cell r="RH42">
            <v>0</v>
          </cell>
          <cell r="RI42">
            <v>338292080</v>
          </cell>
          <cell r="RJ42">
            <v>1811736080</v>
          </cell>
          <cell r="RK42">
            <v>2933136080</v>
          </cell>
          <cell r="RL42">
            <v>3981783359.4000001</v>
          </cell>
          <cell r="RM42">
            <v>5026444959.3999996</v>
          </cell>
          <cell r="RN42">
            <v>6898596959.3999996</v>
          </cell>
          <cell r="RO42">
            <v>8723836959.3999996</v>
          </cell>
          <cell r="RP42">
            <v>9669636959.3999996</v>
          </cell>
          <cell r="RQ42">
            <v>0</v>
          </cell>
          <cell r="RR42">
            <v>0</v>
          </cell>
          <cell r="RS42">
            <v>0</v>
          </cell>
          <cell r="RT42">
            <v>0</v>
          </cell>
          <cell r="RU42">
            <v>0</v>
          </cell>
          <cell r="RV42">
            <v>0</v>
          </cell>
          <cell r="RW42">
            <v>0</v>
          </cell>
          <cell r="RX42">
            <v>0</v>
          </cell>
          <cell r="RY42">
            <v>0</v>
          </cell>
          <cell r="RZ42">
            <v>0</v>
          </cell>
          <cell r="SA42">
            <v>0</v>
          </cell>
          <cell r="SB42">
            <v>0</v>
          </cell>
          <cell r="SD42">
            <v>16000000000</v>
          </cell>
          <cell r="SE42">
            <v>16000000000</v>
          </cell>
          <cell r="SF42">
            <v>16000000000</v>
          </cell>
          <cell r="SG42">
            <v>16000000000</v>
          </cell>
          <cell r="SH42">
            <v>16000000000</v>
          </cell>
          <cell r="SI42">
            <v>16000000000</v>
          </cell>
          <cell r="SJ42">
            <v>16000000000</v>
          </cell>
          <cell r="SK42">
            <v>16000000000</v>
          </cell>
          <cell r="SL42">
            <v>16000000000</v>
          </cell>
          <cell r="SM42">
            <v>16000000000</v>
          </cell>
          <cell r="SN42">
            <v>16000000000</v>
          </cell>
          <cell r="SO42">
            <v>16000000000</v>
          </cell>
          <cell r="SP42">
            <v>15200000000</v>
          </cell>
          <cell r="SQ42">
            <v>1423635987</v>
          </cell>
          <cell r="SR42">
            <v>2323475987</v>
          </cell>
          <cell r="SS42">
            <v>3580516185.9000001</v>
          </cell>
          <cell r="ST42">
            <v>5034880704.8999996</v>
          </cell>
          <cell r="SU42">
            <v>5576497104.8999996</v>
          </cell>
          <cell r="SV42">
            <v>6687250164.0200005</v>
          </cell>
          <cell r="SW42">
            <v>8334189271.0299997</v>
          </cell>
          <cell r="SX42">
            <v>9885177325.6200008</v>
          </cell>
          <cell r="SY42">
            <v>10924436949.549999</v>
          </cell>
          <cell r="SZ42">
            <v>12323080149.549999</v>
          </cell>
          <cell r="TA42">
            <v>13994710085.15</v>
          </cell>
          <cell r="TB42">
            <v>15198143476.09</v>
          </cell>
          <cell r="TC42">
            <v>0</v>
          </cell>
          <cell r="TD42">
            <v>0</v>
          </cell>
          <cell r="TE42">
            <v>0</v>
          </cell>
          <cell r="TF42">
            <v>0</v>
          </cell>
          <cell r="TG42">
            <v>0</v>
          </cell>
          <cell r="TH42">
            <v>0</v>
          </cell>
          <cell r="TI42">
            <v>0</v>
          </cell>
          <cell r="TJ42">
            <v>0</v>
          </cell>
          <cell r="TK42">
            <v>0</v>
          </cell>
          <cell r="TL42">
            <v>0</v>
          </cell>
          <cell r="TM42">
            <v>0</v>
          </cell>
          <cell r="TN42">
            <v>0</v>
          </cell>
          <cell r="TP42">
            <v>16400000000</v>
          </cell>
          <cell r="TQ42">
            <v>16400000000</v>
          </cell>
          <cell r="TR42">
            <v>16400000000</v>
          </cell>
          <cell r="TS42">
            <v>16400000000</v>
          </cell>
          <cell r="TT42">
            <v>16400000000</v>
          </cell>
          <cell r="TU42">
            <v>16400000000</v>
          </cell>
          <cell r="TV42">
            <v>16400000000</v>
          </cell>
          <cell r="TW42">
            <v>16400000000</v>
          </cell>
          <cell r="TX42">
            <v>16400000000</v>
          </cell>
          <cell r="TY42">
            <v>16400000000</v>
          </cell>
          <cell r="TZ42">
            <v>16400000000</v>
          </cell>
          <cell r="UA42">
            <v>16400000000</v>
          </cell>
          <cell r="UB42">
            <v>15840000000</v>
          </cell>
          <cell r="UC42">
            <v>1378396960.02</v>
          </cell>
          <cell r="UD42">
            <v>2382775691.75</v>
          </cell>
          <cell r="UE42">
            <v>3733255331.75</v>
          </cell>
          <cell r="UF42">
            <v>5223501670.75</v>
          </cell>
          <cell r="UG42">
            <v>6465197585.6400003</v>
          </cell>
          <cell r="UH42">
            <v>7729135169.6400003</v>
          </cell>
          <cell r="UI42">
            <v>8761783649.6399994</v>
          </cell>
          <cell r="UJ42">
            <v>9823823533.6399994</v>
          </cell>
          <cell r="UK42">
            <v>11235014665.01</v>
          </cell>
          <cell r="UL42">
            <v>12007539045.41</v>
          </cell>
          <cell r="UM42">
            <v>13349439445.41</v>
          </cell>
          <cell r="UN42">
            <v>14648573694.049999</v>
          </cell>
          <cell r="UO42">
            <v>0</v>
          </cell>
          <cell r="UP42">
            <v>0</v>
          </cell>
          <cell r="UQ42">
            <v>0</v>
          </cell>
          <cell r="UR42">
            <v>0</v>
          </cell>
          <cell r="US42">
            <v>0</v>
          </cell>
          <cell r="UT42">
            <v>0</v>
          </cell>
          <cell r="UU42">
            <v>0</v>
          </cell>
          <cell r="UV42">
            <v>0</v>
          </cell>
          <cell r="UW42">
            <v>0</v>
          </cell>
          <cell r="UX42">
            <v>0</v>
          </cell>
          <cell r="UY42">
            <v>0</v>
          </cell>
          <cell r="UZ42">
            <v>0</v>
          </cell>
          <cell r="VB42">
            <v>16630000000</v>
          </cell>
          <cell r="VC42">
            <v>16630000000</v>
          </cell>
          <cell r="VD42">
            <v>16630000000</v>
          </cell>
          <cell r="VE42">
            <v>16630000000</v>
          </cell>
          <cell r="VF42">
            <v>16630000000</v>
          </cell>
          <cell r="VG42">
            <v>16630000000</v>
          </cell>
          <cell r="VH42">
            <v>16630000000</v>
          </cell>
          <cell r="VI42">
            <v>16630000000</v>
          </cell>
          <cell r="VJ42">
            <v>16630000000</v>
          </cell>
          <cell r="VK42">
            <v>16630000000</v>
          </cell>
          <cell r="VL42">
            <v>16630000000</v>
          </cell>
          <cell r="VM42">
            <v>16630000000</v>
          </cell>
          <cell r="VN42">
            <v>16630000000</v>
          </cell>
          <cell r="VO42">
            <v>972250928</v>
          </cell>
          <cell r="VP42">
            <v>2327526938.6500001</v>
          </cell>
          <cell r="VQ42">
            <v>3948502529.8200002</v>
          </cell>
          <cell r="VR42">
            <v>5299349129.8199997</v>
          </cell>
          <cell r="VS42">
            <v>6170696441.8199997</v>
          </cell>
          <cell r="VT42">
            <v>7445296176.8199997</v>
          </cell>
          <cell r="VU42">
            <v>8757748270.3199997</v>
          </cell>
          <cell r="VV42">
            <v>10234598485.32</v>
          </cell>
          <cell r="VW42">
            <v>11371877785.32</v>
          </cell>
          <cell r="VX42">
            <v>13263211675.32</v>
          </cell>
          <cell r="VY42">
            <v>13674082675.32</v>
          </cell>
          <cell r="VZ42">
            <v>15306735445.32</v>
          </cell>
          <cell r="WA42">
            <v>0</v>
          </cell>
          <cell r="WB42">
            <v>0</v>
          </cell>
          <cell r="WC42">
            <v>0</v>
          </cell>
          <cell r="WD42">
            <v>0</v>
          </cell>
          <cell r="WE42">
            <v>0</v>
          </cell>
          <cell r="WF42">
            <v>0</v>
          </cell>
          <cell r="WG42">
            <v>0</v>
          </cell>
          <cell r="WH42">
            <v>0</v>
          </cell>
          <cell r="WI42">
            <v>0</v>
          </cell>
          <cell r="WJ42">
            <v>0</v>
          </cell>
          <cell r="WK42">
            <v>0</v>
          </cell>
          <cell r="WL42">
            <v>0</v>
          </cell>
          <cell r="WN42">
            <v>15160000000</v>
          </cell>
          <cell r="WO42">
            <v>15160000000</v>
          </cell>
          <cell r="WP42">
            <v>15160000000</v>
          </cell>
          <cell r="WQ42">
            <v>15160000000</v>
          </cell>
          <cell r="WR42">
            <v>15160000000</v>
          </cell>
          <cell r="WS42">
            <v>15160000000</v>
          </cell>
          <cell r="WT42">
            <v>15160000000</v>
          </cell>
          <cell r="WU42">
            <v>15160000000</v>
          </cell>
          <cell r="WV42">
            <v>15160000000</v>
          </cell>
          <cell r="WW42">
            <v>15160000000</v>
          </cell>
          <cell r="WX42">
            <v>15160000000</v>
          </cell>
          <cell r="WY42">
            <v>15160000000</v>
          </cell>
          <cell r="WZ42">
            <v>15160000000</v>
          </cell>
          <cell r="XA42">
            <v>1156017845.8399999</v>
          </cell>
          <cell r="XB42">
            <v>2010194645.8399999</v>
          </cell>
          <cell r="XC42">
            <v>5061607168.5799999</v>
          </cell>
          <cell r="XD42">
            <v>5205010015.7799997</v>
          </cell>
          <cell r="XE42">
            <v>6844123375.7799997</v>
          </cell>
          <cell r="XF42">
            <v>7502939112.5</v>
          </cell>
          <cell r="XG42">
            <v>8613495410.1000004</v>
          </cell>
          <cell r="XH42">
            <v>10101658834.1</v>
          </cell>
          <cell r="XI42">
            <v>11125983899.700001</v>
          </cell>
          <cell r="XJ42">
            <v>12232922325.299999</v>
          </cell>
          <cell r="XK42">
            <v>13649464608.639999</v>
          </cell>
          <cell r="XL42">
            <v>15707226175.84</v>
          </cell>
          <cell r="XM42">
            <v>0</v>
          </cell>
          <cell r="XN42">
            <v>0</v>
          </cell>
          <cell r="XO42">
            <v>0</v>
          </cell>
          <cell r="XP42">
            <v>0</v>
          </cell>
          <cell r="XQ42">
            <v>0</v>
          </cell>
          <cell r="XR42">
            <v>0</v>
          </cell>
          <cell r="XS42">
            <v>0</v>
          </cell>
          <cell r="XT42">
            <v>0</v>
          </cell>
          <cell r="XU42">
            <v>0</v>
          </cell>
          <cell r="XV42">
            <v>0</v>
          </cell>
          <cell r="XW42">
            <v>0</v>
          </cell>
          <cell r="XX42">
            <v>0</v>
          </cell>
          <cell r="XZ42">
            <v>16400000000</v>
          </cell>
          <cell r="YA42">
            <v>16400000000</v>
          </cell>
          <cell r="YB42">
            <v>16400000000</v>
          </cell>
          <cell r="YC42">
            <v>16400000000</v>
          </cell>
          <cell r="YD42">
            <v>16400000000</v>
          </cell>
          <cell r="YE42">
            <v>16400000000</v>
          </cell>
          <cell r="YF42">
            <v>16400000000</v>
          </cell>
          <cell r="YG42">
            <v>16400000000</v>
          </cell>
          <cell r="YH42">
            <v>16400000000</v>
          </cell>
          <cell r="YI42">
            <v>16400000000</v>
          </cell>
          <cell r="YJ42">
            <v>16400000000</v>
          </cell>
          <cell r="YK42">
            <v>16400000000</v>
          </cell>
          <cell r="YL42">
            <v>16400000000</v>
          </cell>
          <cell r="YM42">
            <v>1378255897.74</v>
          </cell>
          <cell r="YN42">
            <v>2240249501.5900002</v>
          </cell>
          <cell r="YO42">
            <v>4250681501.5900002</v>
          </cell>
          <cell r="YP42">
            <v>5413267539.3299999</v>
          </cell>
          <cell r="YQ42">
            <v>6014325603.3299999</v>
          </cell>
          <cell r="YR42">
            <v>6689594746.2399998</v>
          </cell>
          <cell r="YS42">
            <v>7216949110.2399998</v>
          </cell>
          <cell r="YT42">
            <v>8238488275.2399998</v>
          </cell>
          <cell r="YU42">
            <v>9478071674.2399998</v>
          </cell>
          <cell r="YV42">
            <v>10351771866.24</v>
          </cell>
          <cell r="YW42">
            <v>11469015930.24</v>
          </cell>
          <cell r="YX42">
            <v>12331325957.83</v>
          </cell>
          <cell r="YY42">
            <v>1378255897.74</v>
          </cell>
          <cell r="YZ42">
            <v>2240249501.5900002</v>
          </cell>
          <cell r="ZA42">
            <v>4250681501.5900002</v>
          </cell>
          <cell r="ZB42">
            <v>5413267539.3299999</v>
          </cell>
          <cell r="ZC42">
            <v>6014325603.3299999</v>
          </cell>
          <cell r="ZD42">
            <v>6689594746.2399998</v>
          </cell>
          <cell r="ZE42">
            <v>7216949110.2399998</v>
          </cell>
          <cell r="ZF42">
            <v>8238488275.2399998</v>
          </cell>
          <cell r="ZG42">
            <v>9478071674.2399998</v>
          </cell>
          <cell r="ZH42">
            <v>10351771866.24</v>
          </cell>
          <cell r="ZI42">
            <v>11469015930.24</v>
          </cell>
          <cell r="ZJ42">
            <v>12969015930.24</v>
          </cell>
          <cell r="ZL42">
            <v>14550000000</v>
          </cell>
          <cell r="ZM42">
            <v>14550000000</v>
          </cell>
          <cell r="ZN42">
            <v>14550000000</v>
          </cell>
          <cell r="ZO42">
            <v>14550000000</v>
          </cell>
          <cell r="ZP42">
            <v>14550000000</v>
          </cell>
          <cell r="ZQ42">
            <v>14550000000</v>
          </cell>
          <cell r="ZR42">
            <v>14550000000</v>
          </cell>
          <cell r="ZS42">
            <v>14550000000</v>
          </cell>
          <cell r="ZT42">
            <v>14550000000</v>
          </cell>
          <cell r="ZU42">
            <v>14550000000</v>
          </cell>
          <cell r="ZV42">
            <v>14550000000</v>
          </cell>
          <cell r="ZW42">
            <v>18050000000</v>
          </cell>
          <cell r="ZX42">
            <v>18050000000</v>
          </cell>
          <cell r="ZY42">
            <v>799210700.52999997</v>
          </cell>
          <cell r="ZZ42">
            <v>2111431563.3399999</v>
          </cell>
          <cell r="AAA42">
            <v>3701067741.8699999</v>
          </cell>
          <cell r="AAB42">
            <v>4299107105.8699999</v>
          </cell>
          <cell r="AAC42">
            <v>5691937829.8599997</v>
          </cell>
          <cell r="AAD42">
            <v>6550863968.6999998</v>
          </cell>
          <cell r="AAE42">
            <v>8567078091.1499996</v>
          </cell>
          <cell r="AAF42">
            <v>9680660143.5499992</v>
          </cell>
          <cell r="AAG42">
            <v>11871841955.549999</v>
          </cell>
          <cell r="AAH42">
            <v>14004671527.549999</v>
          </cell>
          <cell r="AAI42">
            <v>17513219384.860001</v>
          </cell>
          <cell r="AAJ42">
            <v>19761750260.18</v>
          </cell>
          <cell r="AAK42">
            <v>799210700.52999997</v>
          </cell>
          <cell r="AAL42">
            <v>2111431563.3399999</v>
          </cell>
          <cell r="AAM42">
            <v>3701067741.8699999</v>
          </cell>
          <cell r="AAN42">
            <v>4299107105.8699999</v>
          </cell>
          <cell r="AAO42">
            <v>5691937829.8599997</v>
          </cell>
          <cell r="AAP42">
            <v>6550863968.6999998</v>
          </cell>
          <cell r="AAQ42">
            <v>8567078091.1499996</v>
          </cell>
          <cell r="AAR42">
            <v>9680660143.5499992</v>
          </cell>
          <cell r="AAS42">
            <v>11871841955.549999</v>
          </cell>
          <cell r="AAT42">
            <v>14004671527.549999</v>
          </cell>
          <cell r="AAU42">
            <v>16004671527.549999</v>
          </cell>
          <cell r="AAV42">
            <v>18004671527.549999</v>
          </cell>
          <cell r="AAX42">
            <v>31800000000</v>
          </cell>
          <cell r="AAY42">
            <v>31800000000</v>
          </cell>
          <cell r="AAZ42">
            <v>31800000000</v>
          </cell>
          <cell r="ABA42">
            <v>31800000000</v>
          </cell>
          <cell r="ABB42">
            <v>31800000000</v>
          </cell>
          <cell r="ABC42">
            <v>31800000000</v>
          </cell>
          <cell r="ABD42">
            <v>31800000000</v>
          </cell>
          <cell r="ABE42">
            <v>31800000000</v>
          </cell>
          <cell r="ABF42">
            <v>31800000000</v>
          </cell>
          <cell r="ABG42">
            <v>31800000000</v>
          </cell>
          <cell r="ABH42">
            <v>31800000000</v>
          </cell>
          <cell r="ABI42">
            <v>31800000000</v>
          </cell>
          <cell r="ABJ42">
            <v>31800000000</v>
          </cell>
          <cell r="ABK42">
            <v>5546011004.5900002</v>
          </cell>
          <cell r="ABL42">
            <v>6627761181.9300003</v>
          </cell>
          <cell r="ABM42">
            <v>8100668533.8299999</v>
          </cell>
          <cell r="ABN42">
            <v>9625334796.8600006</v>
          </cell>
          <cell r="ABO42">
            <v>11253360509.860001</v>
          </cell>
          <cell r="ABP42">
            <v>13100750019.51</v>
          </cell>
          <cell r="ABQ42">
            <v>15063520289.879999</v>
          </cell>
          <cell r="ABR42">
            <v>15325482789.879999</v>
          </cell>
          <cell r="ABS42">
            <v>15325482789.879999</v>
          </cell>
          <cell r="ABT42">
            <v>15325482789.879999</v>
          </cell>
          <cell r="ABU42">
            <v>15325482789.879999</v>
          </cell>
          <cell r="ABV42">
            <v>15325482789.879999</v>
          </cell>
          <cell r="ABW42">
            <v>5546011004.5900002</v>
          </cell>
          <cell r="ABX42">
            <v>6627761181.9300003</v>
          </cell>
          <cell r="ABY42">
            <v>8100668533.8299999</v>
          </cell>
          <cell r="ABZ42">
            <v>9625334796.8600006</v>
          </cell>
          <cell r="ACA42">
            <v>11253360509.860001</v>
          </cell>
          <cell r="ACB42">
            <v>13100750019.51</v>
          </cell>
          <cell r="ACC42">
            <v>15640750019.51</v>
          </cell>
          <cell r="ACD42">
            <v>18240750019.509998</v>
          </cell>
          <cell r="ACE42">
            <v>20940750019.509998</v>
          </cell>
          <cell r="ACF42">
            <v>23620750019.509998</v>
          </cell>
          <cell r="ACG42">
            <v>27120750019.509998</v>
          </cell>
          <cell r="ACH42">
            <v>30420750019.509998</v>
          </cell>
        </row>
        <row r="43">
          <cell r="C43" t="str">
            <v>I1132020310001</v>
          </cell>
          <cell r="HX43">
            <v>600000000</v>
          </cell>
          <cell r="HY43">
            <v>600000000</v>
          </cell>
          <cell r="HZ43">
            <v>600000000</v>
          </cell>
          <cell r="IA43">
            <v>600000000</v>
          </cell>
          <cell r="IB43">
            <v>600000000</v>
          </cell>
          <cell r="IC43">
            <v>600000000</v>
          </cell>
          <cell r="ID43">
            <v>600000000</v>
          </cell>
          <cell r="IE43">
            <v>600000000</v>
          </cell>
          <cell r="IF43">
            <v>600000000</v>
          </cell>
          <cell r="IG43">
            <v>600000000</v>
          </cell>
          <cell r="IH43">
            <v>600000000</v>
          </cell>
          <cell r="II43">
            <v>600000000</v>
          </cell>
          <cell r="IJ43">
            <v>600000000</v>
          </cell>
          <cell r="IK43">
            <v>26788540.02</v>
          </cell>
          <cell r="IL43">
            <v>49160910.020000003</v>
          </cell>
          <cell r="IM43">
            <v>77865066.150000006</v>
          </cell>
          <cell r="IN43">
            <v>180506844.80000001</v>
          </cell>
          <cell r="IO43">
            <v>276322414.80000001</v>
          </cell>
          <cell r="IP43">
            <v>310112718.24000001</v>
          </cell>
          <cell r="IQ43">
            <v>328498042.24000001</v>
          </cell>
          <cell r="IR43">
            <v>346767645.93000001</v>
          </cell>
          <cell r="IS43">
            <v>373272916.44</v>
          </cell>
          <cell r="IT43">
            <v>390483964.13</v>
          </cell>
          <cell r="IU43">
            <v>414789669.63999999</v>
          </cell>
          <cell r="IV43">
            <v>440015745.63999999</v>
          </cell>
          <cell r="IW43">
            <v>0</v>
          </cell>
          <cell r="IX43">
            <v>0</v>
          </cell>
          <cell r="IY43">
            <v>0</v>
          </cell>
          <cell r="IZ43">
            <v>0</v>
          </cell>
          <cell r="JA43">
            <v>0</v>
          </cell>
          <cell r="JB43">
            <v>0</v>
          </cell>
          <cell r="JC43">
            <v>0</v>
          </cell>
          <cell r="JD43">
            <v>0</v>
          </cell>
          <cell r="JE43">
            <v>0</v>
          </cell>
          <cell r="JF43">
            <v>0</v>
          </cell>
          <cell r="JG43">
            <v>0</v>
          </cell>
          <cell r="JH43">
            <v>0</v>
          </cell>
          <cell r="JJ43">
            <v>700000000</v>
          </cell>
          <cell r="JK43">
            <v>700000000</v>
          </cell>
          <cell r="JL43">
            <v>700000000</v>
          </cell>
          <cell r="JM43">
            <v>700000000</v>
          </cell>
          <cell r="JN43">
            <v>700000000</v>
          </cell>
          <cell r="JO43">
            <v>700000000</v>
          </cell>
          <cell r="JP43">
            <v>700000000</v>
          </cell>
          <cell r="JQ43">
            <v>700000000</v>
          </cell>
          <cell r="JR43">
            <v>700000000</v>
          </cell>
          <cell r="JS43">
            <v>700000000</v>
          </cell>
          <cell r="JT43">
            <v>700000000</v>
          </cell>
          <cell r="JU43">
            <v>700000000</v>
          </cell>
          <cell r="JV43">
            <v>700000000</v>
          </cell>
          <cell r="JW43">
            <v>49450688.119999997</v>
          </cell>
          <cell r="JX43">
            <v>77193014.859999999</v>
          </cell>
          <cell r="JY43">
            <v>114579736.86</v>
          </cell>
          <cell r="JZ43">
            <v>157237177.86000001</v>
          </cell>
          <cell r="KA43">
            <v>184564261.86000001</v>
          </cell>
          <cell r="KB43">
            <v>217676324.86000001</v>
          </cell>
          <cell r="KC43">
            <v>245652071.86000001</v>
          </cell>
          <cell r="KD43">
            <v>284655452.86000001</v>
          </cell>
          <cell r="KE43">
            <v>319039181.86000001</v>
          </cell>
          <cell r="KF43">
            <v>345478512.52999997</v>
          </cell>
          <cell r="KG43">
            <v>419251214.32999998</v>
          </cell>
          <cell r="KH43">
            <v>442276603.01999998</v>
          </cell>
          <cell r="KI43">
            <v>0</v>
          </cell>
          <cell r="KJ43">
            <v>0</v>
          </cell>
          <cell r="KK43">
            <v>0</v>
          </cell>
          <cell r="KL43">
            <v>0</v>
          </cell>
          <cell r="KM43">
            <v>0</v>
          </cell>
          <cell r="KN43">
            <v>0</v>
          </cell>
          <cell r="KO43">
            <v>0</v>
          </cell>
          <cell r="KP43">
            <v>0</v>
          </cell>
          <cell r="KQ43">
            <v>0</v>
          </cell>
          <cell r="KR43">
            <v>0</v>
          </cell>
          <cell r="KS43">
            <v>0</v>
          </cell>
          <cell r="KT43">
            <v>0</v>
          </cell>
          <cell r="KV43">
            <v>500000000</v>
          </cell>
          <cell r="KW43">
            <v>500000000</v>
          </cell>
          <cell r="KX43">
            <v>500000000</v>
          </cell>
          <cell r="KY43">
            <v>500000000</v>
          </cell>
          <cell r="KZ43">
            <v>500000000</v>
          </cell>
          <cell r="LA43">
            <v>500000000</v>
          </cell>
          <cell r="LB43">
            <v>500000000</v>
          </cell>
          <cell r="LC43">
            <v>500000000</v>
          </cell>
          <cell r="LD43">
            <v>500000000</v>
          </cell>
          <cell r="LE43">
            <v>500000000</v>
          </cell>
          <cell r="LF43">
            <v>500000000</v>
          </cell>
          <cell r="LG43">
            <v>500000000</v>
          </cell>
          <cell r="LH43">
            <v>500000000</v>
          </cell>
          <cell r="LI43">
            <v>58215971.619999997</v>
          </cell>
          <cell r="LJ43">
            <v>99902287.489999995</v>
          </cell>
          <cell r="LK43">
            <v>136418410.08000001</v>
          </cell>
          <cell r="LL43">
            <v>189486935.97</v>
          </cell>
          <cell r="LM43">
            <v>223073948.91999999</v>
          </cell>
          <cell r="LN43">
            <v>248647854.47999999</v>
          </cell>
          <cell r="LO43">
            <v>287528507.08999997</v>
          </cell>
          <cell r="LP43">
            <v>312147809</v>
          </cell>
          <cell r="LQ43">
            <v>351145481.88</v>
          </cell>
          <cell r="LR43">
            <v>381055376.41000003</v>
          </cell>
          <cell r="LS43">
            <v>420435215.75</v>
          </cell>
          <cell r="LT43">
            <v>458200641.75</v>
          </cell>
          <cell r="LU43">
            <v>0</v>
          </cell>
          <cell r="LV43">
            <v>0</v>
          </cell>
          <cell r="LW43">
            <v>0</v>
          </cell>
          <cell r="LX43">
            <v>0</v>
          </cell>
          <cell r="LY43">
            <v>0</v>
          </cell>
          <cell r="LZ43">
            <v>0</v>
          </cell>
          <cell r="MA43">
            <v>0</v>
          </cell>
          <cell r="MB43">
            <v>0</v>
          </cell>
          <cell r="MC43">
            <v>0</v>
          </cell>
          <cell r="MD43">
            <v>0</v>
          </cell>
          <cell r="ME43">
            <v>0</v>
          </cell>
          <cell r="MF43">
            <v>0</v>
          </cell>
          <cell r="MH43">
            <v>600000000</v>
          </cell>
          <cell r="MI43">
            <v>600000000</v>
          </cell>
          <cell r="MJ43">
            <v>600000000</v>
          </cell>
          <cell r="MK43">
            <v>600000000</v>
          </cell>
          <cell r="ML43">
            <v>600000000</v>
          </cell>
          <cell r="MM43">
            <v>600000000</v>
          </cell>
          <cell r="MN43">
            <v>600000000</v>
          </cell>
          <cell r="MO43">
            <v>600000000</v>
          </cell>
          <cell r="MP43">
            <v>600000000</v>
          </cell>
          <cell r="MQ43">
            <v>600000000</v>
          </cell>
          <cell r="MR43">
            <v>660000000</v>
          </cell>
          <cell r="MS43">
            <v>660000000</v>
          </cell>
          <cell r="MT43">
            <v>660000000</v>
          </cell>
          <cell r="MU43">
            <v>53995278</v>
          </cell>
          <cell r="MV43">
            <v>81655190</v>
          </cell>
          <cell r="MW43">
            <v>165204844</v>
          </cell>
          <cell r="MX43">
            <v>213276526</v>
          </cell>
          <cell r="MY43">
            <v>235867428</v>
          </cell>
          <cell r="MZ43">
            <v>258026810</v>
          </cell>
          <cell r="NA43">
            <v>291517949</v>
          </cell>
          <cell r="NB43">
            <v>318280512.95999998</v>
          </cell>
          <cell r="NC43">
            <v>333370924.61000001</v>
          </cell>
          <cell r="ND43">
            <v>347147071.35000002</v>
          </cell>
          <cell r="NE43">
            <v>382482444.63</v>
          </cell>
          <cell r="NF43">
            <v>410790551.25</v>
          </cell>
          <cell r="NG43">
            <v>0</v>
          </cell>
          <cell r="NH43">
            <v>0</v>
          </cell>
          <cell r="NI43">
            <v>0</v>
          </cell>
          <cell r="NJ43">
            <v>0</v>
          </cell>
          <cell r="NK43">
            <v>0</v>
          </cell>
          <cell r="NL43">
            <v>0</v>
          </cell>
          <cell r="NM43">
            <v>0</v>
          </cell>
          <cell r="NN43">
            <v>0</v>
          </cell>
          <cell r="NO43">
            <v>0</v>
          </cell>
          <cell r="NP43">
            <v>0</v>
          </cell>
          <cell r="NQ43">
            <v>0</v>
          </cell>
          <cell r="NR43">
            <v>0</v>
          </cell>
          <cell r="NT43">
            <v>675000000</v>
          </cell>
          <cell r="NU43">
            <v>675000000</v>
          </cell>
          <cell r="NV43">
            <v>675000000</v>
          </cell>
          <cell r="NW43">
            <v>675000000</v>
          </cell>
          <cell r="NX43">
            <v>675000000</v>
          </cell>
          <cell r="NY43">
            <v>675000000</v>
          </cell>
          <cell r="NZ43">
            <v>675000000</v>
          </cell>
          <cell r="OA43">
            <v>675000000</v>
          </cell>
          <cell r="OB43">
            <v>675000000</v>
          </cell>
          <cell r="OC43">
            <v>675000000</v>
          </cell>
          <cell r="OD43">
            <v>675000000</v>
          </cell>
          <cell r="OE43">
            <v>675000000</v>
          </cell>
          <cell r="OF43">
            <v>675000000</v>
          </cell>
          <cell r="OG43">
            <v>24445448.170000002</v>
          </cell>
          <cell r="OH43">
            <v>51488114.310000002</v>
          </cell>
          <cell r="OI43">
            <v>154516113.63</v>
          </cell>
          <cell r="OJ43">
            <v>216708344.53</v>
          </cell>
          <cell r="OK43">
            <v>238356058</v>
          </cell>
          <cell r="OL43">
            <v>274047659.66000003</v>
          </cell>
          <cell r="OM43">
            <v>321983001.47000003</v>
          </cell>
          <cell r="ON43">
            <v>362705192.92000002</v>
          </cell>
          <cell r="OO43">
            <v>372739520.64999998</v>
          </cell>
          <cell r="OP43">
            <v>392803476.54000002</v>
          </cell>
          <cell r="OQ43">
            <v>406487572.44</v>
          </cell>
          <cell r="OR43">
            <v>444735138.06</v>
          </cell>
          <cell r="OS43">
            <v>0</v>
          </cell>
          <cell r="OT43">
            <v>0</v>
          </cell>
          <cell r="OU43">
            <v>0</v>
          </cell>
          <cell r="OV43">
            <v>0</v>
          </cell>
          <cell r="OW43">
            <v>0</v>
          </cell>
          <cell r="OX43">
            <v>0</v>
          </cell>
          <cell r="OY43">
            <v>0</v>
          </cell>
          <cell r="OZ43">
            <v>0</v>
          </cell>
          <cell r="PA43">
            <v>0</v>
          </cell>
          <cell r="PB43">
            <v>0</v>
          </cell>
          <cell r="PC43">
            <v>0</v>
          </cell>
          <cell r="PD43">
            <v>0</v>
          </cell>
          <cell r="PF43">
            <v>575000000</v>
          </cell>
          <cell r="PG43">
            <v>575000000</v>
          </cell>
          <cell r="PH43">
            <v>575000000</v>
          </cell>
          <cell r="PI43">
            <v>575000000</v>
          </cell>
          <cell r="PJ43">
            <v>575000000</v>
          </cell>
          <cell r="PK43">
            <v>575000000</v>
          </cell>
          <cell r="PL43">
            <v>575000000</v>
          </cell>
          <cell r="PM43">
            <v>575000000</v>
          </cell>
          <cell r="PN43">
            <v>575000000</v>
          </cell>
          <cell r="PO43">
            <v>575000000</v>
          </cell>
          <cell r="PP43">
            <v>575000000</v>
          </cell>
          <cell r="PQ43">
            <v>575000000</v>
          </cell>
          <cell r="PR43">
            <v>575000000</v>
          </cell>
          <cell r="PS43">
            <v>40433532.619999997</v>
          </cell>
          <cell r="PT43">
            <v>77251970.859999999</v>
          </cell>
          <cell r="PU43">
            <v>141732894.86000001</v>
          </cell>
          <cell r="PV43">
            <v>167473184.86000001</v>
          </cell>
          <cell r="PW43">
            <v>361040448.19999999</v>
          </cell>
          <cell r="PX43">
            <v>374537309.99000001</v>
          </cell>
          <cell r="PY43">
            <v>212274785.34</v>
          </cell>
          <cell r="PZ43">
            <v>245143788.18000001</v>
          </cell>
          <cell r="QA43">
            <v>259900873.38999999</v>
          </cell>
          <cell r="QB43">
            <v>269779849.17000002</v>
          </cell>
          <cell r="QC43">
            <v>279884195.00999999</v>
          </cell>
          <cell r="QD43">
            <v>288285737.06999999</v>
          </cell>
          <cell r="QE43">
            <v>0</v>
          </cell>
          <cell r="QF43">
            <v>0</v>
          </cell>
          <cell r="QG43">
            <v>0</v>
          </cell>
          <cell r="QH43">
            <v>0</v>
          </cell>
          <cell r="QI43">
            <v>0</v>
          </cell>
          <cell r="QJ43">
            <v>0</v>
          </cell>
          <cell r="QK43">
            <v>0</v>
          </cell>
          <cell r="QL43">
            <v>0</v>
          </cell>
          <cell r="QM43">
            <v>0</v>
          </cell>
          <cell r="QN43">
            <v>0</v>
          </cell>
          <cell r="QO43">
            <v>0</v>
          </cell>
          <cell r="QP43">
            <v>0</v>
          </cell>
          <cell r="QR43">
            <v>400000000</v>
          </cell>
          <cell r="QS43">
            <v>400000000</v>
          </cell>
          <cell r="QT43">
            <v>400000000</v>
          </cell>
          <cell r="QU43">
            <v>400000000</v>
          </cell>
          <cell r="QV43">
            <v>400000000</v>
          </cell>
          <cell r="QW43">
            <v>400000000</v>
          </cell>
          <cell r="QX43">
            <v>400000000</v>
          </cell>
          <cell r="QY43">
            <v>400000000</v>
          </cell>
          <cell r="QZ43">
            <v>400000000</v>
          </cell>
          <cell r="RA43">
            <v>400000000</v>
          </cell>
          <cell r="RB43">
            <v>400000000</v>
          </cell>
          <cell r="RC43">
            <v>400000000</v>
          </cell>
          <cell r="RD43">
            <v>400000000</v>
          </cell>
          <cell r="RE43">
            <v>41872092.5</v>
          </cell>
          <cell r="RF43">
            <v>67941753.930000007</v>
          </cell>
          <cell r="RG43">
            <v>91861832.349999994</v>
          </cell>
          <cell r="RH43">
            <v>116107021.48</v>
          </cell>
          <cell r="RI43">
            <v>128549079.93000001</v>
          </cell>
          <cell r="RJ43">
            <v>142177412.71000001</v>
          </cell>
          <cell r="RK43">
            <v>156628715.50999999</v>
          </cell>
          <cell r="RL43">
            <v>168423771.05000001</v>
          </cell>
          <cell r="RM43">
            <v>177155105.56</v>
          </cell>
          <cell r="RN43">
            <v>191966678.72999999</v>
          </cell>
          <cell r="RO43">
            <v>205054992.97999999</v>
          </cell>
          <cell r="RP43">
            <v>213492316.5</v>
          </cell>
          <cell r="RQ43">
            <v>0</v>
          </cell>
          <cell r="RR43">
            <v>0</v>
          </cell>
          <cell r="RS43">
            <v>0</v>
          </cell>
          <cell r="RT43">
            <v>0</v>
          </cell>
          <cell r="RU43">
            <v>0</v>
          </cell>
          <cell r="RV43">
            <v>0</v>
          </cell>
          <cell r="RW43">
            <v>0</v>
          </cell>
          <cell r="RX43">
            <v>0</v>
          </cell>
          <cell r="RY43">
            <v>0</v>
          </cell>
          <cell r="RZ43">
            <v>0</v>
          </cell>
          <cell r="SA43">
            <v>0</v>
          </cell>
          <cell r="SB43">
            <v>0</v>
          </cell>
          <cell r="SD43">
            <v>0</v>
          </cell>
          <cell r="SE43">
            <v>0</v>
          </cell>
          <cell r="SF43">
            <v>0</v>
          </cell>
          <cell r="SG43">
            <v>0</v>
          </cell>
          <cell r="SH43">
            <v>0</v>
          </cell>
          <cell r="SI43">
            <v>0</v>
          </cell>
          <cell r="SJ43">
            <v>0</v>
          </cell>
          <cell r="SK43">
            <v>0</v>
          </cell>
          <cell r="SL43">
            <v>0</v>
          </cell>
          <cell r="SM43">
            <v>917000000</v>
          </cell>
          <cell r="SN43">
            <v>917000000</v>
          </cell>
          <cell r="SO43">
            <v>917000000</v>
          </cell>
          <cell r="SP43">
            <v>917000000</v>
          </cell>
          <cell r="SQ43">
            <v>90781269.230000004</v>
          </cell>
          <cell r="SR43">
            <v>182089843.34999999</v>
          </cell>
          <cell r="SS43">
            <v>243735444.56</v>
          </cell>
          <cell r="ST43">
            <v>322988799.98000002</v>
          </cell>
          <cell r="SU43">
            <v>423047921.92000002</v>
          </cell>
          <cell r="SV43">
            <v>501898208.12</v>
          </cell>
          <cell r="SW43">
            <v>590132843.92999995</v>
          </cell>
          <cell r="SX43">
            <v>683996819.41999996</v>
          </cell>
          <cell r="SY43">
            <v>795871490.96000004</v>
          </cell>
          <cell r="SZ43">
            <v>852576062.78999996</v>
          </cell>
          <cell r="TA43">
            <v>912228892.61000001</v>
          </cell>
          <cell r="TB43">
            <v>999963539.36000001</v>
          </cell>
          <cell r="TC43">
            <v>0</v>
          </cell>
          <cell r="TD43">
            <v>0</v>
          </cell>
          <cell r="TE43">
            <v>0</v>
          </cell>
          <cell r="TF43">
            <v>0</v>
          </cell>
          <cell r="TG43">
            <v>0</v>
          </cell>
          <cell r="TH43">
            <v>0</v>
          </cell>
          <cell r="TI43">
            <v>0</v>
          </cell>
          <cell r="TJ43">
            <v>0</v>
          </cell>
          <cell r="TK43">
            <v>0</v>
          </cell>
          <cell r="TL43">
            <v>0</v>
          </cell>
          <cell r="TM43">
            <v>0</v>
          </cell>
          <cell r="TN43">
            <v>0</v>
          </cell>
          <cell r="TP43">
            <v>960000000</v>
          </cell>
          <cell r="TQ43">
            <v>960000000</v>
          </cell>
          <cell r="TR43">
            <v>960000000</v>
          </cell>
          <cell r="TS43">
            <v>960000000</v>
          </cell>
          <cell r="TT43">
            <v>960000000</v>
          </cell>
          <cell r="TU43">
            <v>960000000</v>
          </cell>
          <cell r="TV43">
            <v>960000000</v>
          </cell>
          <cell r="TW43">
            <v>960000000</v>
          </cell>
          <cell r="TX43">
            <v>960000000</v>
          </cell>
          <cell r="TY43">
            <v>960000000</v>
          </cell>
          <cell r="TZ43">
            <v>960000000</v>
          </cell>
          <cell r="UA43">
            <v>960000000</v>
          </cell>
          <cell r="UB43">
            <v>960000000</v>
          </cell>
          <cell r="UC43">
            <v>64682215.509999998</v>
          </cell>
          <cell r="UD43">
            <v>181335163.15000001</v>
          </cell>
          <cell r="UE43">
            <v>276919387.23000002</v>
          </cell>
          <cell r="UF43">
            <v>394050712.93000001</v>
          </cell>
          <cell r="UG43">
            <v>451704806.38</v>
          </cell>
          <cell r="UH43">
            <v>499075741.76999998</v>
          </cell>
          <cell r="UI43">
            <v>578942648.82000005</v>
          </cell>
          <cell r="UJ43">
            <v>634003322.94000006</v>
          </cell>
          <cell r="UK43">
            <v>676129716.62</v>
          </cell>
          <cell r="UL43">
            <v>777274807.24000001</v>
          </cell>
          <cell r="UM43">
            <v>845365751.79999995</v>
          </cell>
          <cell r="UN43">
            <v>896856603.64999998</v>
          </cell>
          <cell r="UO43">
            <v>0</v>
          </cell>
          <cell r="UP43">
            <v>0</v>
          </cell>
          <cell r="UQ43">
            <v>0</v>
          </cell>
          <cell r="UR43">
            <v>0</v>
          </cell>
          <cell r="US43">
            <v>0</v>
          </cell>
          <cell r="UT43">
            <v>0</v>
          </cell>
          <cell r="UU43">
            <v>0</v>
          </cell>
          <cell r="UV43">
            <v>0</v>
          </cell>
          <cell r="UW43">
            <v>0</v>
          </cell>
          <cell r="UX43">
            <v>0</v>
          </cell>
          <cell r="UY43">
            <v>0</v>
          </cell>
          <cell r="UZ43">
            <v>0</v>
          </cell>
          <cell r="VB43">
            <v>1040000000</v>
          </cell>
          <cell r="VC43">
            <v>1040000000</v>
          </cell>
          <cell r="VD43">
            <v>1040000000</v>
          </cell>
          <cell r="VE43">
            <v>1040000000</v>
          </cell>
          <cell r="VF43">
            <v>1040000000</v>
          </cell>
          <cell r="VG43">
            <v>1040000000</v>
          </cell>
          <cell r="VH43">
            <v>1040000000</v>
          </cell>
          <cell r="VI43">
            <v>1040000000</v>
          </cell>
          <cell r="VJ43">
            <v>1040000000</v>
          </cell>
          <cell r="VK43">
            <v>1040000000</v>
          </cell>
          <cell r="VL43">
            <v>1040000000</v>
          </cell>
          <cell r="VM43">
            <v>1040000000</v>
          </cell>
          <cell r="VN43">
            <v>1040000000</v>
          </cell>
          <cell r="VO43">
            <v>150189387.53999999</v>
          </cell>
          <cell r="VP43">
            <v>297455562.20999998</v>
          </cell>
          <cell r="VQ43">
            <v>500932249.58999997</v>
          </cell>
          <cell r="VR43">
            <v>651094024.70000005</v>
          </cell>
          <cell r="VS43">
            <v>744175916.20000005</v>
          </cell>
          <cell r="VT43">
            <v>851792188.35000002</v>
          </cell>
          <cell r="VU43">
            <v>983382668.35000002</v>
          </cell>
          <cell r="VV43">
            <v>1082482643.6300001</v>
          </cell>
          <cell r="VW43">
            <v>1176092728.6500001</v>
          </cell>
          <cell r="VX43">
            <v>1275712692.76</v>
          </cell>
          <cell r="VY43">
            <v>1373918614.6700001</v>
          </cell>
          <cell r="VZ43">
            <v>1391912269.79</v>
          </cell>
          <cell r="WA43">
            <v>0</v>
          </cell>
          <cell r="WB43">
            <v>0</v>
          </cell>
          <cell r="WC43">
            <v>0</v>
          </cell>
          <cell r="WD43">
            <v>0</v>
          </cell>
          <cell r="WE43">
            <v>0</v>
          </cell>
          <cell r="WF43">
            <v>0</v>
          </cell>
          <cell r="WG43">
            <v>0</v>
          </cell>
          <cell r="WH43">
            <v>0</v>
          </cell>
          <cell r="WI43">
            <v>0</v>
          </cell>
          <cell r="WJ43">
            <v>0</v>
          </cell>
          <cell r="WK43">
            <v>0</v>
          </cell>
          <cell r="WL43">
            <v>0</v>
          </cell>
          <cell r="WN43">
            <v>1250000000</v>
          </cell>
          <cell r="WO43">
            <v>1250000000</v>
          </cell>
          <cell r="WP43">
            <v>1250000000</v>
          </cell>
          <cell r="WQ43">
            <v>1250000000</v>
          </cell>
          <cell r="WR43">
            <v>1250000000</v>
          </cell>
          <cell r="WS43">
            <v>1250000000</v>
          </cell>
          <cell r="WT43">
            <v>1250000000</v>
          </cell>
          <cell r="WU43">
            <v>1250000000</v>
          </cell>
          <cell r="WV43">
            <v>1250000000</v>
          </cell>
          <cell r="WW43">
            <v>1250000000</v>
          </cell>
          <cell r="WX43">
            <v>1250000000</v>
          </cell>
          <cell r="WY43">
            <v>1250000000</v>
          </cell>
          <cell r="WZ43">
            <v>1250000000</v>
          </cell>
          <cell r="XA43">
            <v>113840198.75</v>
          </cell>
          <cell r="XB43">
            <v>220124715.43000001</v>
          </cell>
          <cell r="XC43">
            <v>322487677.18000001</v>
          </cell>
          <cell r="XD43">
            <v>407223503.42000002</v>
          </cell>
          <cell r="XE43">
            <v>522950111.52999997</v>
          </cell>
          <cell r="XF43">
            <v>617790919.63999999</v>
          </cell>
          <cell r="XG43">
            <v>721705266.17999995</v>
          </cell>
          <cell r="XH43">
            <v>898725728.00999999</v>
          </cell>
          <cell r="XI43">
            <v>1016120494.5700001</v>
          </cell>
          <cell r="XJ43">
            <v>1252665843.01</v>
          </cell>
          <cell r="XK43">
            <v>1441978243.02</v>
          </cell>
          <cell r="XL43">
            <v>1546956950.1500001</v>
          </cell>
          <cell r="XM43">
            <v>0</v>
          </cell>
          <cell r="XN43">
            <v>0</v>
          </cell>
          <cell r="XO43">
            <v>0</v>
          </cell>
          <cell r="XP43">
            <v>0</v>
          </cell>
          <cell r="XQ43">
            <v>0</v>
          </cell>
          <cell r="XR43">
            <v>0</v>
          </cell>
          <cell r="XS43">
            <v>0</v>
          </cell>
          <cell r="XT43">
            <v>0</v>
          </cell>
          <cell r="XU43">
            <v>0</v>
          </cell>
          <cell r="XV43">
            <v>0</v>
          </cell>
          <cell r="XW43">
            <v>0</v>
          </cell>
          <cell r="XX43">
            <v>0</v>
          </cell>
          <cell r="XZ43">
            <v>1133000000</v>
          </cell>
          <cell r="YA43">
            <v>1133000000</v>
          </cell>
          <cell r="YB43">
            <v>1133000000</v>
          </cell>
          <cell r="YC43">
            <v>1133000000</v>
          </cell>
          <cell r="YD43">
            <v>1133000000</v>
          </cell>
          <cell r="YE43">
            <v>1133000000</v>
          </cell>
          <cell r="YF43">
            <v>1133000000</v>
          </cell>
          <cell r="YG43">
            <v>1133000000</v>
          </cell>
          <cell r="YH43">
            <v>1133000000</v>
          </cell>
          <cell r="YI43">
            <v>1133000000</v>
          </cell>
          <cell r="YJ43">
            <v>1133000000</v>
          </cell>
          <cell r="YK43">
            <v>1133000000</v>
          </cell>
          <cell r="YL43">
            <v>1133000000</v>
          </cell>
          <cell r="YM43">
            <v>132710385.33</v>
          </cell>
          <cell r="YN43">
            <v>215562558.77000001</v>
          </cell>
          <cell r="YO43">
            <v>303031491.67000002</v>
          </cell>
          <cell r="YP43">
            <v>379866790.86000001</v>
          </cell>
          <cell r="YQ43">
            <v>409173645.94</v>
          </cell>
          <cell r="YR43">
            <v>468648663.39999998</v>
          </cell>
          <cell r="YS43">
            <v>517911355.81999999</v>
          </cell>
          <cell r="YT43">
            <v>579244581.28999996</v>
          </cell>
          <cell r="YU43">
            <v>639587239.17999995</v>
          </cell>
          <cell r="YV43">
            <v>684882780.33000004</v>
          </cell>
          <cell r="YW43">
            <v>760783574.50999999</v>
          </cell>
          <cell r="YX43">
            <v>825104860.90999997</v>
          </cell>
          <cell r="YY43">
            <v>132710385.33</v>
          </cell>
          <cell r="YZ43">
            <v>215562558.77000001</v>
          </cell>
          <cell r="ZA43">
            <v>303031491.67000002</v>
          </cell>
          <cell r="ZB43">
            <v>379866790.86000001</v>
          </cell>
          <cell r="ZC43">
            <v>409173645.94</v>
          </cell>
          <cell r="ZD43">
            <v>468648663.39999998</v>
          </cell>
          <cell r="ZE43">
            <v>542947155.53999996</v>
          </cell>
          <cell r="ZF43">
            <v>669516333.23000002</v>
          </cell>
          <cell r="ZG43">
            <v>753453291.23000002</v>
          </cell>
          <cell r="ZH43">
            <v>922582610.69000006</v>
          </cell>
          <cell r="ZI43">
            <v>1057940492.76</v>
          </cell>
          <cell r="ZJ43">
            <v>1133000000</v>
          </cell>
          <cell r="ZL43">
            <v>1230000000</v>
          </cell>
          <cell r="ZM43">
            <v>1230000000</v>
          </cell>
          <cell r="ZN43">
            <v>1230000000</v>
          </cell>
          <cell r="ZO43">
            <v>1230000000</v>
          </cell>
          <cell r="ZP43">
            <v>1230000000</v>
          </cell>
          <cell r="ZQ43">
            <v>1230000000</v>
          </cell>
          <cell r="ZR43">
            <v>1230000000</v>
          </cell>
          <cell r="ZS43">
            <v>1230000000</v>
          </cell>
          <cell r="ZT43">
            <v>1230000000</v>
          </cell>
          <cell r="ZU43">
            <v>1230000000</v>
          </cell>
          <cell r="ZV43">
            <v>1230000000</v>
          </cell>
          <cell r="ZW43">
            <v>789000000</v>
          </cell>
          <cell r="ZX43">
            <v>789000000</v>
          </cell>
          <cell r="ZY43">
            <v>70609238.269999996</v>
          </cell>
          <cell r="ZZ43">
            <v>146690789.59999999</v>
          </cell>
          <cell r="AAA43">
            <v>205791917.34999999</v>
          </cell>
          <cell r="AAB43">
            <v>296577551.69999999</v>
          </cell>
          <cell r="AAC43">
            <v>376645682.97000003</v>
          </cell>
          <cell r="AAD43">
            <v>448958367.44999999</v>
          </cell>
          <cell r="AAE43">
            <v>517485581.74000001</v>
          </cell>
          <cell r="AAF43">
            <v>626167061.78999996</v>
          </cell>
          <cell r="AAG43">
            <v>715546993.62</v>
          </cell>
          <cell r="AAH43">
            <v>791826768.70000005</v>
          </cell>
          <cell r="AAI43">
            <v>877310959.09000003</v>
          </cell>
          <cell r="AAJ43">
            <v>980019477.89999998</v>
          </cell>
          <cell r="AAK43">
            <v>70609238.269999996</v>
          </cell>
          <cell r="AAL43">
            <v>146690789.59999999</v>
          </cell>
          <cell r="AAM43">
            <v>205791917.34999999</v>
          </cell>
          <cell r="AAN43">
            <v>296577551.69999999</v>
          </cell>
          <cell r="AAO43">
            <v>376645682.97000003</v>
          </cell>
          <cell r="AAP43">
            <v>448958367.44999999</v>
          </cell>
          <cell r="AAQ43">
            <v>496151285.5</v>
          </cell>
          <cell r="AAR43">
            <v>554907592.58000004</v>
          </cell>
          <cell r="AAS43">
            <v>612714950.82000005</v>
          </cell>
          <cell r="AAT43">
            <v>656107397.64999998</v>
          </cell>
          <cell r="AAU43">
            <v>728819216.34000003</v>
          </cell>
          <cell r="AAV43">
            <v>790438040.82000005</v>
          </cell>
          <cell r="AAX43">
            <v>814000000</v>
          </cell>
          <cell r="AAY43">
            <v>814000000</v>
          </cell>
          <cell r="AAZ43">
            <v>814000000</v>
          </cell>
          <cell r="ABA43">
            <v>814000000</v>
          </cell>
          <cell r="ABB43">
            <v>814000000</v>
          </cell>
          <cell r="ABC43">
            <v>814000000</v>
          </cell>
          <cell r="ABD43">
            <v>814000000</v>
          </cell>
          <cell r="ABE43">
            <v>814000000</v>
          </cell>
          <cell r="ABF43">
            <v>814000000</v>
          </cell>
          <cell r="ABG43">
            <v>814000000</v>
          </cell>
          <cell r="ABH43">
            <v>814000000</v>
          </cell>
          <cell r="ABI43">
            <v>814000000</v>
          </cell>
          <cell r="ABJ43">
            <v>814000000</v>
          </cell>
          <cell r="ABK43">
            <v>121450899.40000001</v>
          </cell>
          <cell r="ABL43">
            <v>256723441.78999999</v>
          </cell>
          <cell r="ABM43">
            <v>342133834.95999998</v>
          </cell>
          <cell r="ABN43">
            <v>474180304.54000002</v>
          </cell>
          <cell r="ABO43">
            <v>565788771.90999997</v>
          </cell>
          <cell r="ABP43">
            <v>675449545.40999997</v>
          </cell>
          <cell r="ABQ43">
            <v>798708162.86000001</v>
          </cell>
          <cell r="ABR43">
            <v>798708162.86000001</v>
          </cell>
          <cell r="ABS43">
            <v>798708162.86000001</v>
          </cell>
          <cell r="ABT43">
            <v>798708162.86000001</v>
          </cell>
          <cell r="ABU43">
            <v>798708162.86000001</v>
          </cell>
          <cell r="ABV43">
            <v>798708162.86000001</v>
          </cell>
          <cell r="ABW43">
            <v>70609238.269999996</v>
          </cell>
          <cell r="ABX43">
            <v>146690789.59999999</v>
          </cell>
          <cell r="ABY43">
            <v>205791917.34999999</v>
          </cell>
          <cell r="ABZ43">
            <v>296577551.69999999</v>
          </cell>
          <cell r="ACA43">
            <v>376645682.97000003</v>
          </cell>
          <cell r="ACB43">
            <v>448958367.44999999</v>
          </cell>
          <cell r="ACC43">
            <v>496151285.5</v>
          </cell>
          <cell r="ACD43">
            <v>554907592.58000004</v>
          </cell>
          <cell r="ACE43">
            <v>612714950.82000005</v>
          </cell>
          <cell r="ACF43">
            <v>656107397.64999998</v>
          </cell>
          <cell r="ACG43">
            <v>728819216.34000003</v>
          </cell>
          <cell r="ACH43">
            <v>790438040.82000005</v>
          </cell>
        </row>
        <row r="44">
          <cell r="C44" t="str">
            <v>I1132020320001</v>
          </cell>
          <cell r="SD44">
            <v>0</v>
          </cell>
          <cell r="SE44">
            <v>0</v>
          </cell>
          <cell r="SF44">
            <v>0</v>
          </cell>
          <cell r="SG44">
            <v>0</v>
          </cell>
          <cell r="SH44">
            <v>0</v>
          </cell>
          <cell r="SI44">
            <v>0</v>
          </cell>
          <cell r="SJ44">
            <v>0</v>
          </cell>
          <cell r="SK44">
            <v>0</v>
          </cell>
          <cell r="SL44">
            <v>0</v>
          </cell>
          <cell r="SM44">
            <v>132000000</v>
          </cell>
          <cell r="SN44">
            <v>132000000</v>
          </cell>
          <cell r="SO44">
            <v>132000000</v>
          </cell>
          <cell r="SP44">
            <v>132000000</v>
          </cell>
          <cell r="SQ44">
            <v>0</v>
          </cell>
          <cell r="SR44">
            <v>0</v>
          </cell>
          <cell r="SS44">
            <v>0</v>
          </cell>
          <cell r="ST44">
            <v>0</v>
          </cell>
          <cell r="SU44">
            <v>0</v>
          </cell>
          <cell r="SV44">
            <v>10765475</v>
          </cell>
          <cell r="SW44">
            <v>10765475</v>
          </cell>
          <cell r="SX44">
            <v>10765475</v>
          </cell>
          <cell r="SY44">
            <v>10765475</v>
          </cell>
          <cell r="SZ44">
            <v>18830751</v>
          </cell>
          <cell r="TA44">
            <v>18830751</v>
          </cell>
          <cell r="TB44">
            <v>18830751</v>
          </cell>
          <cell r="TC44">
            <v>0</v>
          </cell>
          <cell r="TD44">
            <v>0</v>
          </cell>
          <cell r="TE44">
            <v>0</v>
          </cell>
          <cell r="TF44">
            <v>0</v>
          </cell>
          <cell r="TG44">
            <v>0</v>
          </cell>
          <cell r="TH44">
            <v>0</v>
          </cell>
          <cell r="TI44">
            <v>0</v>
          </cell>
          <cell r="TJ44">
            <v>0</v>
          </cell>
          <cell r="TK44">
            <v>0</v>
          </cell>
          <cell r="TL44">
            <v>0</v>
          </cell>
          <cell r="TM44">
            <v>0</v>
          </cell>
          <cell r="TN44">
            <v>0</v>
          </cell>
          <cell r="TP44">
            <v>120000000</v>
          </cell>
          <cell r="TQ44">
            <v>120000000</v>
          </cell>
          <cell r="TR44">
            <v>120000000</v>
          </cell>
          <cell r="TS44">
            <v>120000000</v>
          </cell>
          <cell r="TT44">
            <v>120000000</v>
          </cell>
          <cell r="TU44">
            <v>120000000</v>
          </cell>
          <cell r="TV44">
            <v>120000000</v>
          </cell>
          <cell r="TW44">
            <v>120000000</v>
          </cell>
          <cell r="TX44">
            <v>120000000</v>
          </cell>
          <cell r="TY44">
            <v>120000000</v>
          </cell>
          <cell r="TZ44">
            <v>120000000</v>
          </cell>
          <cell r="UA44">
            <v>120000000</v>
          </cell>
          <cell r="UB44">
            <v>120000000</v>
          </cell>
          <cell r="UC44">
            <v>8062250</v>
          </cell>
          <cell r="UD44">
            <v>8062250</v>
          </cell>
          <cell r="UE44">
            <v>8062250</v>
          </cell>
          <cell r="UF44">
            <v>8062250</v>
          </cell>
          <cell r="UG44">
            <v>8062250</v>
          </cell>
          <cell r="UH44">
            <v>8062250</v>
          </cell>
          <cell r="UI44">
            <v>12332750</v>
          </cell>
          <cell r="UJ44">
            <v>12332750</v>
          </cell>
          <cell r="UK44">
            <v>12332750</v>
          </cell>
          <cell r="UL44">
            <v>31540325</v>
          </cell>
          <cell r="UM44">
            <v>36946775</v>
          </cell>
          <cell r="UN44">
            <v>42638225</v>
          </cell>
          <cell r="UO44">
            <v>0</v>
          </cell>
          <cell r="UP44">
            <v>0</v>
          </cell>
          <cell r="UQ44">
            <v>0</v>
          </cell>
          <cell r="UR44">
            <v>0</v>
          </cell>
          <cell r="US44">
            <v>0</v>
          </cell>
          <cell r="UT44">
            <v>0</v>
          </cell>
          <cell r="UU44">
            <v>0</v>
          </cell>
          <cell r="UV44">
            <v>0</v>
          </cell>
          <cell r="UW44">
            <v>0</v>
          </cell>
          <cell r="UX44">
            <v>0</v>
          </cell>
          <cell r="UY44">
            <v>0</v>
          </cell>
          <cell r="UZ44">
            <v>0</v>
          </cell>
          <cell r="VB44">
            <v>25000000</v>
          </cell>
          <cell r="VC44">
            <v>25000000</v>
          </cell>
          <cell r="VD44">
            <v>25000000</v>
          </cell>
          <cell r="VE44">
            <v>25000000</v>
          </cell>
          <cell r="VF44">
            <v>25000000</v>
          </cell>
          <cell r="VG44">
            <v>25000000</v>
          </cell>
          <cell r="VH44">
            <v>25000000</v>
          </cell>
          <cell r="VI44">
            <v>25000000</v>
          </cell>
          <cell r="VJ44">
            <v>25000000</v>
          </cell>
          <cell r="VK44">
            <v>25000000</v>
          </cell>
          <cell r="VL44">
            <v>25000000</v>
          </cell>
          <cell r="VM44">
            <v>25000000</v>
          </cell>
          <cell r="VN44">
            <v>25000000</v>
          </cell>
          <cell r="VO44">
            <v>11382900</v>
          </cell>
          <cell r="VP44">
            <v>17074350</v>
          </cell>
          <cell r="VQ44">
            <v>28465159</v>
          </cell>
          <cell r="VR44">
            <v>28465159</v>
          </cell>
          <cell r="VS44">
            <v>28465159</v>
          </cell>
          <cell r="VT44">
            <v>39962059</v>
          </cell>
          <cell r="VU44">
            <v>39962059</v>
          </cell>
          <cell r="VV44">
            <v>39962059</v>
          </cell>
          <cell r="VW44">
            <v>45710509</v>
          </cell>
          <cell r="VX44">
            <v>45710509</v>
          </cell>
          <cell r="VY44">
            <v>45710509</v>
          </cell>
          <cell r="VZ44">
            <v>63105483</v>
          </cell>
          <cell r="WA44">
            <v>0</v>
          </cell>
          <cell r="WB44">
            <v>0</v>
          </cell>
          <cell r="WC44">
            <v>0</v>
          </cell>
          <cell r="WD44">
            <v>0</v>
          </cell>
          <cell r="WE44">
            <v>0</v>
          </cell>
          <cell r="WF44">
            <v>0</v>
          </cell>
          <cell r="WG44">
            <v>0</v>
          </cell>
          <cell r="WH44">
            <v>0</v>
          </cell>
          <cell r="WI44">
            <v>0</v>
          </cell>
          <cell r="WJ44">
            <v>0</v>
          </cell>
          <cell r="WK44">
            <v>0</v>
          </cell>
          <cell r="WL44">
            <v>0</v>
          </cell>
          <cell r="WN44">
            <v>85000000</v>
          </cell>
          <cell r="WO44">
            <v>85000000</v>
          </cell>
          <cell r="WP44">
            <v>85000000</v>
          </cell>
          <cell r="WQ44">
            <v>85000000</v>
          </cell>
          <cell r="WR44">
            <v>85000000</v>
          </cell>
          <cell r="WS44">
            <v>85000000</v>
          </cell>
          <cell r="WT44">
            <v>85000000</v>
          </cell>
          <cell r="WU44">
            <v>85000000</v>
          </cell>
          <cell r="WV44">
            <v>85000000</v>
          </cell>
          <cell r="WW44">
            <v>85000000</v>
          </cell>
          <cell r="WX44">
            <v>85000000</v>
          </cell>
          <cell r="WY44">
            <v>85000000</v>
          </cell>
          <cell r="WZ44">
            <v>85000000</v>
          </cell>
          <cell r="XA44">
            <v>0</v>
          </cell>
          <cell r="XB44">
            <v>0</v>
          </cell>
          <cell r="XC44">
            <v>11525309</v>
          </cell>
          <cell r="XD44">
            <v>11525309</v>
          </cell>
          <cell r="XE44">
            <v>11525309</v>
          </cell>
          <cell r="XF44">
            <v>22756209</v>
          </cell>
          <cell r="XG44">
            <v>28371659</v>
          </cell>
          <cell r="XH44">
            <v>28371659</v>
          </cell>
          <cell r="XI44">
            <v>39602559</v>
          </cell>
          <cell r="XJ44">
            <v>45229397</v>
          </cell>
          <cell r="XK44">
            <v>45229397</v>
          </cell>
          <cell r="XL44">
            <v>62075747</v>
          </cell>
          <cell r="XM44">
            <v>0</v>
          </cell>
          <cell r="XN44">
            <v>0</v>
          </cell>
          <cell r="XO44">
            <v>0</v>
          </cell>
          <cell r="XP44">
            <v>0</v>
          </cell>
          <cell r="XQ44">
            <v>0</v>
          </cell>
          <cell r="XR44">
            <v>0</v>
          </cell>
          <cell r="XS44">
            <v>0</v>
          </cell>
          <cell r="XT44">
            <v>0</v>
          </cell>
          <cell r="XU44">
            <v>0</v>
          </cell>
          <cell r="XV44">
            <v>0</v>
          </cell>
          <cell r="XW44">
            <v>0</v>
          </cell>
          <cell r="XX44">
            <v>0</v>
          </cell>
          <cell r="XZ44">
            <v>52000000</v>
          </cell>
          <cell r="YA44">
            <v>52000000</v>
          </cell>
          <cell r="YB44">
            <v>52000000</v>
          </cell>
          <cell r="YC44">
            <v>52000000</v>
          </cell>
          <cell r="YD44">
            <v>52000000</v>
          </cell>
          <cell r="YE44">
            <v>52000000</v>
          </cell>
          <cell r="YF44">
            <v>52000000</v>
          </cell>
          <cell r="YG44">
            <v>52000000</v>
          </cell>
          <cell r="YH44">
            <v>52000000</v>
          </cell>
          <cell r="YI44">
            <v>52000000</v>
          </cell>
          <cell r="YJ44">
            <v>52000000</v>
          </cell>
          <cell r="YK44">
            <v>52000000</v>
          </cell>
          <cell r="YL44">
            <v>52000000</v>
          </cell>
          <cell r="YM44">
            <v>0</v>
          </cell>
          <cell r="YN44">
            <v>0</v>
          </cell>
          <cell r="YO44">
            <v>16846350</v>
          </cell>
          <cell r="YP44">
            <v>16846350</v>
          </cell>
          <cell r="YQ44">
            <v>16846350</v>
          </cell>
          <cell r="YR44">
            <v>35066400</v>
          </cell>
          <cell r="YS44">
            <v>35066400</v>
          </cell>
          <cell r="YT44">
            <v>35066400</v>
          </cell>
          <cell r="YU44">
            <v>53286450</v>
          </cell>
          <cell r="YV44">
            <v>53286450</v>
          </cell>
          <cell r="YW44">
            <v>53286450</v>
          </cell>
          <cell r="YX44">
            <v>65433150</v>
          </cell>
          <cell r="YY44">
            <v>0</v>
          </cell>
          <cell r="YZ44">
            <v>0</v>
          </cell>
          <cell r="ZA44">
            <v>0</v>
          </cell>
          <cell r="ZB44">
            <v>0</v>
          </cell>
          <cell r="ZC44">
            <v>0</v>
          </cell>
          <cell r="ZD44">
            <v>0</v>
          </cell>
          <cell r="ZE44">
            <v>0</v>
          </cell>
          <cell r="ZF44">
            <v>0</v>
          </cell>
          <cell r="ZG44">
            <v>0</v>
          </cell>
          <cell r="ZH44">
            <v>0</v>
          </cell>
          <cell r="ZI44">
            <v>0</v>
          </cell>
          <cell r="ZJ44">
            <v>0</v>
          </cell>
          <cell r="ZL44">
            <v>54000000</v>
          </cell>
          <cell r="ZM44">
            <v>54000000</v>
          </cell>
          <cell r="ZN44">
            <v>54000000</v>
          </cell>
          <cell r="ZO44">
            <v>54000000</v>
          </cell>
          <cell r="ZP44">
            <v>54000000</v>
          </cell>
          <cell r="ZQ44">
            <v>54000000</v>
          </cell>
          <cell r="ZR44">
            <v>54000000</v>
          </cell>
          <cell r="ZS44">
            <v>54000000</v>
          </cell>
          <cell r="ZT44">
            <v>54000000</v>
          </cell>
          <cell r="ZU44">
            <v>54000000</v>
          </cell>
          <cell r="ZV44">
            <v>54000000</v>
          </cell>
          <cell r="ZW44">
            <v>55000000</v>
          </cell>
          <cell r="ZX44">
            <v>55000000</v>
          </cell>
          <cell r="ZY44">
            <v>12146700</v>
          </cell>
          <cell r="ZZ44">
            <v>12146700</v>
          </cell>
          <cell r="AAA44">
            <v>24293400</v>
          </cell>
          <cell r="AAB44">
            <v>24293400</v>
          </cell>
          <cell r="AAC44">
            <v>24293400</v>
          </cell>
          <cell r="AAD44">
            <v>42718650</v>
          </cell>
          <cell r="AAE44">
            <v>42718650</v>
          </cell>
          <cell r="AAF44">
            <v>42718650</v>
          </cell>
          <cell r="AAG44">
            <v>61143900</v>
          </cell>
          <cell r="AAH44">
            <v>61143900</v>
          </cell>
          <cell r="AAI44">
            <v>61143900</v>
          </cell>
          <cell r="AAJ44">
            <v>79569150</v>
          </cell>
          <cell r="AAK44">
            <v>12146700</v>
          </cell>
          <cell r="AAL44">
            <v>12146700</v>
          </cell>
          <cell r="AAM44">
            <v>24293400</v>
          </cell>
          <cell r="AAN44">
            <v>24293400</v>
          </cell>
          <cell r="AAO44">
            <v>24293400</v>
          </cell>
          <cell r="AAP44">
            <v>32279642.079999998</v>
          </cell>
          <cell r="AAQ44">
            <v>35657866.420000002</v>
          </cell>
          <cell r="AAR44">
            <v>35657866.420000002</v>
          </cell>
          <cell r="AAS44">
            <v>42510173.18</v>
          </cell>
          <cell r="AAT44">
            <v>45895248.479999997</v>
          </cell>
          <cell r="AAU44">
            <v>45895248.479999997</v>
          </cell>
          <cell r="AAV44">
            <v>55015608.109999999</v>
          </cell>
          <cell r="AAX44">
            <v>57000000</v>
          </cell>
          <cell r="AAY44">
            <v>57000000</v>
          </cell>
          <cell r="AAZ44">
            <v>57000000</v>
          </cell>
          <cell r="ABA44">
            <v>57000000</v>
          </cell>
          <cell r="ABB44">
            <v>57000000</v>
          </cell>
          <cell r="ABC44">
            <v>57000000</v>
          </cell>
          <cell r="ABD44">
            <v>57000000</v>
          </cell>
          <cell r="ABE44">
            <v>57000000</v>
          </cell>
          <cell r="ABF44">
            <v>57000000</v>
          </cell>
          <cell r="ABG44">
            <v>57000000</v>
          </cell>
          <cell r="ABH44">
            <v>57000000</v>
          </cell>
          <cell r="ABI44">
            <v>57000000</v>
          </cell>
          <cell r="ABJ44">
            <v>57000000</v>
          </cell>
          <cell r="ABK44">
            <v>0</v>
          </cell>
          <cell r="ABL44">
            <v>0</v>
          </cell>
          <cell r="ABM44">
            <v>18425250</v>
          </cell>
          <cell r="ABN44">
            <v>18425250</v>
          </cell>
          <cell r="ABO44">
            <v>18425250</v>
          </cell>
          <cell r="ABP44">
            <v>31141950</v>
          </cell>
          <cell r="ABQ44">
            <v>31141950</v>
          </cell>
          <cell r="ABR44">
            <v>31141950</v>
          </cell>
          <cell r="ABS44">
            <v>31141950</v>
          </cell>
          <cell r="ABT44">
            <v>31141950</v>
          </cell>
          <cell r="ABU44">
            <v>31141950</v>
          </cell>
          <cell r="ABV44">
            <v>31141950</v>
          </cell>
          <cell r="ABW44">
            <v>12146700</v>
          </cell>
          <cell r="ABX44">
            <v>12146700</v>
          </cell>
          <cell r="ABY44">
            <v>24293400</v>
          </cell>
          <cell r="ABZ44">
            <v>24293400</v>
          </cell>
          <cell r="ACA44">
            <v>24293400</v>
          </cell>
          <cell r="ACB44">
            <v>32279642.079999998</v>
          </cell>
          <cell r="ACC44">
            <v>35657866.420000002</v>
          </cell>
          <cell r="ACD44">
            <v>35657866.420000002</v>
          </cell>
          <cell r="ACE44">
            <v>42510173.18</v>
          </cell>
          <cell r="ACF44">
            <v>45895248.479999997</v>
          </cell>
          <cell r="ACG44">
            <v>45895248.479999997</v>
          </cell>
          <cell r="ACH44">
            <v>55015608.109999999</v>
          </cell>
        </row>
        <row r="45">
          <cell r="C45" t="str">
            <v>I1141010100001</v>
          </cell>
          <cell r="HX45">
            <v>75800000000</v>
          </cell>
          <cell r="HY45">
            <v>75800000000</v>
          </cell>
          <cell r="HZ45">
            <v>75800000000</v>
          </cell>
          <cell r="IA45">
            <v>75800000000</v>
          </cell>
          <cell r="IB45">
            <v>75800000000</v>
          </cell>
          <cell r="IC45">
            <v>75800000000</v>
          </cell>
          <cell r="ID45">
            <v>75800000000</v>
          </cell>
          <cell r="IE45">
            <v>75800000000</v>
          </cell>
          <cell r="IF45">
            <v>75800000000</v>
          </cell>
          <cell r="IG45">
            <v>75800000000</v>
          </cell>
          <cell r="IH45">
            <v>75800000000</v>
          </cell>
          <cell r="II45">
            <v>75800000000</v>
          </cell>
          <cell r="IJ45">
            <v>75800000000</v>
          </cell>
          <cell r="IK45">
            <v>5448220204.5299997</v>
          </cell>
          <cell r="IL45">
            <v>10825118623.219999</v>
          </cell>
          <cell r="IM45">
            <v>17290421765.029999</v>
          </cell>
          <cell r="IN45">
            <v>22007892070.439999</v>
          </cell>
          <cell r="IO45">
            <v>29093595354.619999</v>
          </cell>
          <cell r="IP45">
            <v>36360221712.540001</v>
          </cell>
          <cell r="IQ45">
            <v>42561591059.339996</v>
          </cell>
          <cell r="IR45">
            <v>50416133697.959999</v>
          </cell>
          <cell r="IS45">
            <v>57412182137.580002</v>
          </cell>
          <cell r="IT45">
            <v>65924747911.959999</v>
          </cell>
          <cell r="IU45">
            <v>75869632699.830002</v>
          </cell>
          <cell r="IV45">
            <v>84744606180.190002</v>
          </cell>
          <cell r="IW45">
            <v>0</v>
          </cell>
          <cell r="IX45">
            <v>0</v>
          </cell>
          <cell r="IY45">
            <v>0</v>
          </cell>
          <cell r="IZ45">
            <v>0</v>
          </cell>
          <cell r="JA45">
            <v>0</v>
          </cell>
          <cell r="JB45">
            <v>0</v>
          </cell>
          <cell r="JC45">
            <v>0</v>
          </cell>
          <cell r="JD45">
            <v>0</v>
          </cell>
          <cell r="JE45">
            <v>0</v>
          </cell>
          <cell r="JF45">
            <v>0</v>
          </cell>
          <cell r="JG45">
            <v>0</v>
          </cell>
          <cell r="JH45">
            <v>0</v>
          </cell>
          <cell r="JJ45">
            <v>102000000000</v>
          </cell>
          <cell r="JK45">
            <v>102000000000</v>
          </cell>
          <cell r="JL45">
            <v>102000000000</v>
          </cell>
          <cell r="JM45">
            <v>102000000000</v>
          </cell>
          <cell r="JN45">
            <v>102000000000</v>
          </cell>
          <cell r="JO45">
            <v>102000000000</v>
          </cell>
          <cell r="JP45">
            <v>102000000000</v>
          </cell>
          <cell r="JQ45">
            <v>102000000000</v>
          </cell>
          <cell r="JR45">
            <v>102000000000</v>
          </cell>
          <cell r="JS45">
            <v>102000000000</v>
          </cell>
          <cell r="JT45">
            <v>102000000000</v>
          </cell>
          <cell r="JU45">
            <v>102000000000</v>
          </cell>
          <cell r="JV45">
            <v>102000000000</v>
          </cell>
          <cell r="JW45">
            <v>7676233322.3000002</v>
          </cell>
          <cell r="JX45">
            <v>15095013951.73</v>
          </cell>
          <cell r="JY45">
            <v>23502824152.769997</v>
          </cell>
          <cell r="JZ45">
            <v>29870522866.269997</v>
          </cell>
          <cell r="KA45">
            <v>38248523540.189995</v>
          </cell>
          <cell r="KB45">
            <v>45663390060.449997</v>
          </cell>
          <cell r="KC45">
            <v>54646758236.220001</v>
          </cell>
          <cell r="KD45">
            <v>64280473793.540001</v>
          </cell>
          <cell r="KE45">
            <v>73091945330.270004</v>
          </cell>
          <cell r="KF45">
            <v>84122497227.700012</v>
          </cell>
          <cell r="KG45">
            <v>96683359060.820007</v>
          </cell>
          <cell r="KH45">
            <v>107565338625.55</v>
          </cell>
          <cell r="KI45">
            <v>0</v>
          </cell>
          <cell r="KJ45">
            <v>0</v>
          </cell>
          <cell r="KK45">
            <v>0</v>
          </cell>
          <cell r="KL45">
            <v>0</v>
          </cell>
          <cell r="KM45">
            <v>0</v>
          </cell>
          <cell r="KN45">
            <v>0</v>
          </cell>
          <cell r="KO45">
            <v>0</v>
          </cell>
          <cell r="KP45">
            <v>0</v>
          </cell>
          <cell r="KQ45">
            <v>0</v>
          </cell>
          <cell r="KR45">
            <v>0</v>
          </cell>
          <cell r="KS45">
            <v>0</v>
          </cell>
          <cell r="KT45">
            <v>0</v>
          </cell>
          <cell r="KV45">
            <v>123000000000</v>
          </cell>
          <cell r="KW45">
            <v>123000000000</v>
          </cell>
          <cell r="KX45">
            <v>123000000000</v>
          </cell>
          <cell r="KY45">
            <v>123000000000</v>
          </cell>
          <cell r="KZ45">
            <v>123000000000</v>
          </cell>
          <cell r="LA45">
            <v>123000000000</v>
          </cell>
          <cell r="LB45">
            <v>123000000000</v>
          </cell>
          <cell r="LC45">
            <v>123000000000</v>
          </cell>
          <cell r="LD45">
            <v>123000000000</v>
          </cell>
          <cell r="LE45">
            <v>123000000000</v>
          </cell>
          <cell r="LF45">
            <v>123000000000</v>
          </cell>
          <cell r="LG45">
            <v>123000000000</v>
          </cell>
          <cell r="LH45">
            <v>123000000000</v>
          </cell>
          <cell r="LI45">
            <v>9107334870.6900005</v>
          </cell>
          <cell r="LJ45">
            <v>17851023472.77</v>
          </cell>
          <cell r="LK45">
            <v>25949993055.650002</v>
          </cell>
          <cell r="LL45">
            <v>35529063872.699997</v>
          </cell>
          <cell r="LM45">
            <v>45224499137.620003</v>
          </cell>
          <cell r="LN45">
            <v>54698754892.610001</v>
          </cell>
          <cell r="LO45">
            <v>66098151223.360001</v>
          </cell>
          <cell r="LP45">
            <v>77367876159.860001</v>
          </cell>
          <cell r="LQ45">
            <v>88441764109.660004</v>
          </cell>
          <cell r="LR45">
            <v>101609865274.75</v>
          </cell>
          <cell r="LS45">
            <v>113312748104.2</v>
          </cell>
          <cell r="LT45">
            <v>124550335512.36</v>
          </cell>
          <cell r="LU45">
            <v>0</v>
          </cell>
          <cell r="LV45">
            <v>0</v>
          </cell>
          <cell r="LW45">
            <v>0</v>
          </cell>
          <cell r="LX45">
            <v>0</v>
          </cell>
          <cell r="LY45">
            <v>0</v>
          </cell>
          <cell r="LZ45">
            <v>0</v>
          </cell>
          <cell r="MA45">
            <v>0</v>
          </cell>
          <cell r="MB45">
            <v>0</v>
          </cell>
          <cell r="MC45">
            <v>0</v>
          </cell>
          <cell r="MD45">
            <v>0</v>
          </cell>
          <cell r="ME45">
            <v>0</v>
          </cell>
          <cell r="MF45">
            <v>0</v>
          </cell>
          <cell r="MH45">
            <v>120700000000</v>
          </cell>
          <cell r="MI45">
            <v>120700000000</v>
          </cell>
          <cell r="MJ45">
            <v>120700000000</v>
          </cell>
          <cell r="MK45">
            <v>120700000000</v>
          </cell>
          <cell r="ML45">
            <v>120700000000</v>
          </cell>
          <cell r="MM45">
            <v>120700000000</v>
          </cell>
          <cell r="MN45">
            <v>120700000000</v>
          </cell>
          <cell r="MO45">
            <v>120700000000</v>
          </cell>
          <cell r="MP45">
            <v>120700000000</v>
          </cell>
          <cell r="MQ45">
            <v>120700000000</v>
          </cell>
          <cell r="MR45">
            <v>110000000000</v>
          </cell>
          <cell r="MS45">
            <v>110000000000</v>
          </cell>
          <cell r="MT45">
            <v>110000000000</v>
          </cell>
          <cell r="MU45">
            <v>7858932403.2200003</v>
          </cell>
          <cell r="MV45">
            <v>15312503723.34</v>
          </cell>
          <cell r="MW45">
            <v>22994896669.299999</v>
          </cell>
          <cell r="MX45">
            <v>29604666111.32</v>
          </cell>
          <cell r="MY45">
            <v>36466253759.860001</v>
          </cell>
          <cell r="MZ45">
            <v>44555844062.779999</v>
          </cell>
          <cell r="NA45">
            <v>52952675255.82</v>
          </cell>
          <cell r="NB45">
            <v>60724324864.129997</v>
          </cell>
          <cell r="NC45">
            <v>69088354190.639999</v>
          </cell>
          <cell r="ND45">
            <v>78298183437.380005</v>
          </cell>
          <cell r="NE45">
            <v>88104405373.770004</v>
          </cell>
          <cell r="NF45">
            <v>97000942557.300003</v>
          </cell>
          <cell r="NG45">
            <v>0</v>
          </cell>
          <cell r="NH45">
            <v>0</v>
          </cell>
          <cell r="NI45">
            <v>0</v>
          </cell>
          <cell r="NJ45">
            <v>0</v>
          </cell>
          <cell r="NK45">
            <v>0</v>
          </cell>
          <cell r="NL45">
            <v>0</v>
          </cell>
          <cell r="NM45">
            <v>0</v>
          </cell>
          <cell r="NN45">
            <v>0</v>
          </cell>
          <cell r="NO45">
            <v>0</v>
          </cell>
          <cell r="NP45">
            <v>0</v>
          </cell>
          <cell r="NQ45">
            <v>0</v>
          </cell>
          <cell r="NR45">
            <v>0</v>
          </cell>
          <cell r="NT45">
            <v>120000000000</v>
          </cell>
          <cell r="NU45">
            <v>120000000000</v>
          </cell>
          <cell r="NV45">
            <v>120000000000</v>
          </cell>
          <cell r="NW45">
            <v>120000000000</v>
          </cell>
          <cell r="NX45">
            <v>120000000000</v>
          </cell>
          <cell r="NY45">
            <v>120000000000</v>
          </cell>
          <cell r="NZ45">
            <v>120000000000</v>
          </cell>
          <cell r="OA45">
            <v>120000000000</v>
          </cell>
          <cell r="OB45">
            <v>120000000000</v>
          </cell>
          <cell r="OC45">
            <v>120000000000</v>
          </cell>
          <cell r="OD45">
            <v>120000000000</v>
          </cell>
          <cell r="OE45">
            <v>120000000000</v>
          </cell>
          <cell r="OF45">
            <v>120000000000</v>
          </cell>
          <cell r="OG45">
            <v>6983396021.4499998</v>
          </cell>
          <cell r="OH45">
            <v>14003213783.209999</v>
          </cell>
          <cell r="OI45">
            <v>22650455967.720001</v>
          </cell>
          <cell r="OJ45">
            <v>29770713731.150002</v>
          </cell>
          <cell r="OK45">
            <v>37427402455.230003</v>
          </cell>
          <cell r="OL45">
            <v>45726404815.389999</v>
          </cell>
          <cell r="OM45">
            <v>53990950987.120003</v>
          </cell>
          <cell r="ON45">
            <v>62920863834.519997</v>
          </cell>
          <cell r="OO45">
            <v>71751999966.229996</v>
          </cell>
          <cell r="OP45">
            <v>81679674576.389999</v>
          </cell>
          <cell r="OQ45">
            <v>92957304660.789993</v>
          </cell>
          <cell r="OR45">
            <v>103850511452.97</v>
          </cell>
          <cell r="OS45">
            <v>0</v>
          </cell>
          <cell r="OT45">
            <v>0</v>
          </cell>
          <cell r="OU45">
            <v>0</v>
          </cell>
          <cell r="OV45">
            <v>0</v>
          </cell>
          <cell r="OW45">
            <v>0</v>
          </cell>
          <cell r="OX45">
            <v>0</v>
          </cell>
          <cell r="OY45">
            <v>0</v>
          </cell>
          <cell r="OZ45">
            <v>0</v>
          </cell>
          <cell r="PA45">
            <v>0</v>
          </cell>
          <cell r="PB45">
            <v>0</v>
          </cell>
          <cell r="PC45">
            <v>0</v>
          </cell>
          <cell r="PD45">
            <v>0</v>
          </cell>
          <cell r="PF45">
            <v>119000000000</v>
          </cell>
          <cell r="PG45">
            <v>119000000000</v>
          </cell>
          <cell r="PH45">
            <v>119000000000</v>
          </cell>
          <cell r="PI45">
            <v>119000000000</v>
          </cell>
          <cell r="PJ45">
            <v>119000000000</v>
          </cell>
          <cell r="PK45">
            <v>119000000000</v>
          </cell>
          <cell r="PL45">
            <v>119000000000</v>
          </cell>
          <cell r="PM45">
            <v>119000000000</v>
          </cell>
          <cell r="PN45">
            <v>119000000000</v>
          </cell>
          <cell r="PO45">
            <v>119000000000</v>
          </cell>
          <cell r="PP45">
            <v>119000000000</v>
          </cell>
          <cell r="PQ45">
            <v>119000000000</v>
          </cell>
          <cell r="PR45">
            <v>119000000000</v>
          </cell>
          <cell r="PS45">
            <v>7811277785.0799999</v>
          </cell>
          <cell r="PT45">
            <v>16680586067.59</v>
          </cell>
          <cell r="PU45">
            <v>26304681299.41</v>
          </cell>
          <cell r="PV45">
            <v>34459073955.160004</v>
          </cell>
          <cell r="PW45">
            <v>44696299368.110001</v>
          </cell>
          <cell r="PX45">
            <v>55103835499.68</v>
          </cell>
          <cell r="PY45">
            <v>64733039809.18</v>
          </cell>
          <cell r="PZ45">
            <v>75808192307.070007</v>
          </cell>
          <cell r="QA45">
            <v>86894719429.330002</v>
          </cell>
          <cell r="QB45">
            <v>98516873705.520004</v>
          </cell>
          <cell r="QC45">
            <v>111478558100.74001</v>
          </cell>
          <cell r="QD45">
            <v>122354691744.28999</v>
          </cell>
          <cell r="QE45">
            <v>0</v>
          </cell>
          <cell r="QF45">
            <v>0</v>
          </cell>
          <cell r="QG45">
            <v>0</v>
          </cell>
          <cell r="QH45">
            <v>0</v>
          </cell>
          <cell r="QI45">
            <v>0</v>
          </cell>
          <cell r="QJ45">
            <v>0</v>
          </cell>
          <cell r="QK45">
            <v>0</v>
          </cell>
          <cell r="QL45">
            <v>0</v>
          </cell>
          <cell r="QM45">
            <v>0</v>
          </cell>
          <cell r="QN45">
            <v>0</v>
          </cell>
          <cell r="QO45">
            <v>0</v>
          </cell>
          <cell r="QP45">
            <v>0</v>
          </cell>
          <cell r="QR45">
            <v>135300000000</v>
          </cell>
          <cell r="QS45">
            <v>135300000000</v>
          </cell>
          <cell r="QT45">
            <v>135300000000</v>
          </cell>
          <cell r="QU45">
            <v>135300000000</v>
          </cell>
          <cell r="QV45">
            <v>135300000000</v>
          </cell>
          <cell r="QW45">
            <v>135300000000</v>
          </cell>
          <cell r="QX45">
            <v>135300000000</v>
          </cell>
          <cell r="QY45">
            <v>135300000000</v>
          </cell>
          <cell r="QZ45">
            <v>135300000000</v>
          </cell>
          <cell r="RA45">
            <v>135300000000</v>
          </cell>
          <cell r="RB45">
            <v>135300000000</v>
          </cell>
          <cell r="RC45">
            <v>135300000000</v>
          </cell>
          <cell r="RD45">
            <v>135300000000</v>
          </cell>
          <cell r="RE45">
            <v>9656477386.1299992</v>
          </cell>
          <cell r="RF45">
            <v>19343879393.93</v>
          </cell>
          <cell r="RG45">
            <v>29146899953.509998</v>
          </cell>
          <cell r="RH45">
            <v>37444904625.239998</v>
          </cell>
          <cell r="RI45">
            <v>47949543244.919998</v>
          </cell>
          <cell r="RJ45">
            <v>57833687391.400002</v>
          </cell>
          <cell r="RK45">
            <v>68341125905.949997</v>
          </cell>
          <cell r="RL45">
            <v>78991946176.789993</v>
          </cell>
          <cell r="RM45">
            <v>89825507691.630005</v>
          </cell>
          <cell r="RN45">
            <v>102711673926.88</v>
          </cell>
          <cell r="RO45">
            <v>117054789669.35001</v>
          </cell>
          <cell r="RP45">
            <v>128357663044.42</v>
          </cell>
          <cell r="RQ45">
            <v>0</v>
          </cell>
          <cell r="RR45">
            <v>0</v>
          </cell>
          <cell r="RS45">
            <v>0</v>
          </cell>
          <cell r="RT45">
            <v>0</v>
          </cell>
          <cell r="RU45">
            <v>0</v>
          </cell>
          <cell r="RV45">
            <v>0</v>
          </cell>
          <cell r="RW45">
            <v>0</v>
          </cell>
          <cell r="RX45">
            <v>0</v>
          </cell>
          <cell r="RY45">
            <v>0</v>
          </cell>
          <cell r="RZ45">
            <v>0</v>
          </cell>
          <cell r="SA45">
            <v>0</v>
          </cell>
          <cell r="SB45">
            <v>0</v>
          </cell>
          <cell r="SD45">
            <v>148000000000</v>
          </cell>
          <cell r="SE45">
            <v>148000000000</v>
          </cell>
          <cell r="SF45">
            <v>148000000000</v>
          </cell>
          <cell r="SG45">
            <v>148000000000</v>
          </cell>
          <cell r="SH45">
            <v>148000000000</v>
          </cell>
          <cell r="SI45">
            <v>148000000000</v>
          </cell>
          <cell r="SJ45">
            <v>148000000000</v>
          </cell>
          <cell r="SK45">
            <v>148000000000</v>
          </cell>
          <cell r="SL45">
            <v>148000000000</v>
          </cell>
          <cell r="SM45">
            <v>148000000000</v>
          </cell>
          <cell r="SN45">
            <v>148000000000</v>
          </cell>
          <cell r="SO45">
            <v>148000000000</v>
          </cell>
          <cell r="SP45">
            <v>130500000000</v>
          </cell>
          <cell r="SQ45">
            <v>10137268563.42</v>
          </cell>
          <cell r="SR45">
            <v>19625170520.110001</v>
          </cell>
          <cell r="SS45">
            <v>28477936691.540001</v>
          </cell>
          <cell r="ST45">
            <v>38502633867.269997</v>
          </cell>
          <cell r="SU45">
            <v>48932093869.889999</v>
          </cell>
          <cell r="SV45">
            <v>58399809269.089996</v>
          </cell>
          <cell r="SW45">
            <v>69283201156.550003</v>
          </cell>
          <cell r="SX45">
            <v>79992383628.309998</v>
          </cell>
          <cell r="SY45">
            <v>92020380064.240005</v>
          </cell>
          <cell r="SZ45">
            <v>105260121252.89</v>
          </cell>
          <cell r="TA45">
            <v>118284771923.56</v>
          </cell>
          <cell r="TB45">
            <v>130633891749.7</v>
          </cell>
          <cell r="TC45">
            <v>0</v>
          </cell>
          <cell r="TD45">
            <v>0</v>
          </cell>
          <cell r="TE45">
            <v>0</v>
          </cell>
          <cell r="TF45">
            <v>0</v>
          </cell>
          <cell r="TG45">
            <v>0</v>
          </cell>
          <cell r="TH45">
            <v>0</v>
          </cell>
          <cell r="TI45">
            <v>0</v>
          </cell>
          <cell r="TJ45">
            <v>0</v>
          </cell>
          <cell r="TK45">
            <v>0</v>
          </cell>
          <cell r="TL45">
            <v>0</v>
          </cell>
          <cell r="TM45">
            <v>0</v>
          </cell>
          <cell r="TN45">
            <v>0</v>
          </cell>
          <cell r="TP45">
            <v>139000000000</v>
          </cell>
          <cell r="TQ45">
            <v>139000000000</v>
          </cell>
          <cell r="TR45">
            <v>139000000000</v>
          </cell>
          <cell r="TS45">
            <v>139000000000</v>
          </cell>
          <cell r="TT45">
            <v>139000000000</v>
          </cell>
          <cell r="TU45">
            <v>139000000000</v>
          </cell>
          <cell r="TV45">
            <v>139000000000</v>
          </cell>
          <cell r="TW45">
            <v>139000000000</v>
          </cell>
          <cell r="TX45">
            <v>139000000000</v>
          </cell>
          <cell r="TY45">
            <v>139000000000</v>
          </cell>
          <cell r="TZ45">
            <v>139000000000</v>
          </cell>
          <cell r="UA45">
            <v>139000000000</v>
          </cell>
          <cell r="UB45">
            <v>147000000000</v>
          </cell>
          <cell r="UC45">
            <v>9967659520.7099991</v>
          </cell>
          <cell r="UD45">
            <v>20055296168.369999</v>
          </cell>
          <cell r="UE45">
            <v>32313992087.220001</v>
          </cell>
          <cell r="UF45">
            <v>43206013754.809998</v>
          </cell>
          <cell r="UG45">
            <v>55703630514.57</v>
          </cell>
          <cell r="UH45">
            <v>66305830911.459999</v>
          </cell>
          <cell r="UI45">
            <v>78240068834.389999</v>
          </cell>
          <cell r="UJ45">
            <v>89767664675.740005</v>
          </cell>
          <cell r="UK45">
            <v>101557422061.97</v>
          </cell>
          <cell r="UL45">
            <v>115343134719.81</v>
          </cell>
          <cell r="UM45">
            <v>129379323100.08</v>
          </cell>
          <cell r="UN45">
            <v>142225523498.85999</v>
          </cell>
          <cell r="UO45">
            <v>0</v>
          </cell>
          <cell r="UP45">
            <v>0</v>
          </cell>
          <cell r="UQ45">
            <v>0</v>
          </cell>
          <cell r="UR45">
            <v>0</v>
          </cell>
          <cell r="US45">
            <v>0</v>
          </cell>
          <cell r="UT45">
            <v>0</v>
          </cell>
          <cell r="UU45">
            <v>0</v>
          </cell>
          <cell r="UV45">
            <v>0</v>
          </cell>
          <cell r="UW45">
            <v>0</v>
          </cell>
          <cell r="UX45">
            <v>0</v>
          </cell>
          <cell r="UY45">
            <v>0</v>
          </cell>
          <cell r="UZ45">
            <v>0</v>
          </cell>
          <cell r="VB45">
            <v>162000000000</v>
          </cell>
          <cell r="VC45">
            <v>162000000000</v>
          </cell>
          <cell r="VD45">
            <v>162000000000</v>
          </cell>
          <cell r="VE45">
            <v>162000000000</v>
          </cell>
          <cell r="VF45">
            <v>162000000000</v>
          </cell>
          <cell r="VG45">
            <v>162000000000</v>
          </cell>
          <cell r="VH45">
            <v>162000000000</v>
          </cell>
          <cell r="VI45">
            <v>162000000000</v>
          </cell>
          <cell r="VJ45">
            <v>162000000000</v>
          </cell>
          <cell r="VK45">
            <v>162000000000</v>
          </cell>
          <cell r="VL45">
            <v>162000000000</v>
          </cell>
          <cell r="VM45">
            <v>162000000000</v>
          </cell>
          <cell r="VN45">
            <v>162000000000</v>
          </cell>
          <cell r="VO45">
            <v>10502171015.610001</v>
          </cell>
          <cell r="VP45">
            <v>20912810636.169998</v>
          </cell>
          <cell r="VQ45">
            <v>32757182004.380001</v>
          </cell>
          <cell r="VR45">
            <v>43282583826.769997</v>
          </cell>
          <cell r="VS45">
            <v>54360661178.489998</v>
          </cell>
          <cell r="VT45">
            <v>65758278267.410004</v>
          </cell>
          <cell r="VU45">
            <v>79050635868.550003</v>
          </cell>
          <cell r="VV45">
            <v>90292741141.850006</v>
          </cell>
          <cell r="VW45">
            <v>103880458257.37</v>
          </cell>
          <cell r="VX45">
            <v>118366203081.59</v>
          </cell>
          <cell r="VY45">
            <v>133919828099.27</v>
          </cell>
          <cell r="VZ45">
            <v>148666094214.16</v>
          </cell>
          <cell r="WA45">
            <v>0</v>
          </cell>
          <cell r="WB45">
            <v>0</v>
          </cell>
          <cell r="WC45">
            <v>0</v>
          </cell>
          <cell r="WD45">
            <v>0</v>
          </cell>
          <cell r="WE45">
            <v>0</v>
          </cell>
          <cell r="WF45">
            <v>0</v>
          </cell>
          <cell r="WG45">
            <v>0</v>
          </cell>
          <cell r="WH45">
            <v>0</v>
          </cell>
          <cell r="WI45">
            <v>0</v>
          </cell>
          <cell r="WJ45">
            <v>0</v>
          </cell>
          <cell r="WK45">
            <v>0</v>
          </cell>
          <cell r="WL45">
            <v>0</v>
          </cell>
          <cell r="WN45">
            <v>151000000000</v>
          </cell>
          <cell r="WO45">
            <v>151000000000</v>
          </cell>
          <cell r="WP45">
            <v>151000000000</v>
          </cell>
          <cell r="WQ45">
            <v>151000000000</v>
          </cell>
          <cell r="WR45">
            <v>151000000000</v>
          </cell>
          <cell r="WS45">
            <v>151000000000</v>
          </cell>
          <cell r="WT45">
            <v>151000000000</v>
          </cell>
          <cell r="WU45">
            <v>151000000000</v>
          </cell>
          <cell r="WV45">
            <v>151000000000</v>
          </cell>
          <cell r="WW45">
            <v>151000000000</v>
          </cell>
          <cell r="WX45">
            <v>151000000000</v>
          </cell>
          <cell r="WY45">
            <v>151000000000</v>
          </cell>
          <cell r="WZ45">
            <v>151000000000</v>
          </cell>
          <cell r="XA45">
            <v>11474229008.610001</v>
          </cell>
          <cell r="XB45">
            <v>23307785390.849998</v>
          </cell>
          <cell r="XC45">
            <v>34747438608.75</v>
          </cell>
          <cell r="XD45">
            <v>46007886178.790001</v>
          </cell>
          <cell r="XE45">
            <v>60490622167.93</v>
          </cell>
          <cell r="XF45">
            <v>73112860132.789993</v>
          </cell>
          <cell r="XG45">
            <v>85803436150.369995</v>
          </cell>
          <cell r="XH45">
            <v>99517053856.639999</v>
          </cell>
          <cell r="XI45">
            <v>113189475963.35001</v>
          </cell>
          <cell r="XJ45">
            <v>127508418508.33</v>
          </cell>
          <cell r="XK45">
            <v>143517172165.70001</v>
          </cell>
          <cell r="XL45">
            <v>158558842868.39001</v>
          </cell>
          <cell r="XM45">
            <v>0</v>
          </cell>
          <cell r="XN45">
            <v>0</v>
          </cell>
          <cell r="XO45">
            <v>0</v>
          </cell>
          <cell r="XP45">
            <v>0</v>
          </cell>
          <cell r="XQ45">
            <v>0</v>
          </cell>
          <cell r="XR45">
            <v>0</v>
          </cell>
          <cell r="XS45">
            <v>0</v>
          </cell>
          <cell r="XT45">
            <v>0</v>
          </cell>
          <cell r="XU45">
            <v>0</v>
          </cell>
          <cell r="XV45">
            <v>0</v>
          </cell>
          <cell r="XW45">
            <v>0</v>
          </cell>
          <cell r="XX45">
            <v>0</v>
          </cell>
          <cell r="XZ45">
            <v>179000000000</v>
          </cell>
          <cell r="YA45">
            <v>179000000000</v>
          </cell>
          <cell r="YB45">
            <v>179000000000</v>
          </cell>
          <cell r="YC45">
            <v>179000000000</v>
          </cell>
          <cell r="YD45">
            <v>179000000000</v>
          </cell>
          <cell r="YE45">
            <v>179000000000</v>
          </cell>
          <cell r="YF45">
            <v>179000000000</v>
          </cell>
          <cell r="YG45">
            <v>179000000000</v>
          </cell>
          <cell r="YH45">
            <v>179000000000</v>
          </cell>
          <cell r="YI45">
            <v>179000000000</v>
          </cell>
          <cell r="YJ45">
            <v>179000000000</v>
          </cell>
          <cell r="YK45">
            <v>179000000000</v>
          </cell>
          <cell r="YL45">
            <v>179000000000</v>
          </cell>
          <cell r="YM45">
            <v>12629754127.950001</v>
          </cell>
          <cell r="YN45">
            <v>23768893781.529999</v>
          </cell>
          <cell r="YO45">
            <v>36119278040.510002</v>
          </cell>
          <cell r="YP45">
            <v>45691886239.169998</v>
          </cell>
          <cell r="YQ45">
            <v>58563870471.18</v>
          </cell>
          <cell r="YR45">
            <v>71133234102.029999</v>
          </cell>
          <cell r="YS45">
            <v>82887573535.940002</v>
          </cell>
          <cell r="YT45">
            <v>95670838028.289993</v>
          </cell>
          <cell r="YU45">
            <v>108062271616.2</v>
          </cell>
          <cell r="YV45">
            <v>123299363498.07001</v>
          </cell>
          <cell r="YW45">
            <v>139375129685.31</v>
          </cell>
          <cell r="YX45">
            <v>152755507577.12</v>
          </cell>
          <cell r="YY45">
            <v>12629754127.950001</v>
          </cell>
          <cell r="YZ45">
            <v>23768893781.529999</v>
          </cell>
          <cell r="ZA45">
            <v>36119278040.510002</v>
          </cell>
          <cell r="ZB45">
            <v>45691886239.169998</v>
          </cell>
          <cell r="ZC45">
            <v>58563870471.18</v>
          </cell>
          <cell r="ZD45">
            <v>71216404476.639999</v>
          </cell>
          <cell r="ZE45">
            <v>84935726379.190002</v>
          </cell>
          <cell r="ZF45">
            <v>98060858295</v>
          </cell>
          <cell r="ZG45">
            <v>112442395477.08</v>
          </cell>
          <cell r="ZH45">
            <v>127643139100</v>
          </cell>
          <cell r="ZI45">
            <v>144288327640.53</v>
          </cell>
          <cell r="ZJ45">
            <v>160000000000</v>
          </cell>
          <cell r="ZL45">
            <v>173000000000</v>
          </cell>
          <cell r="ZM45">
            <v>173000000000</v>
          </cell>
          <cell r="ZN45">
            <v>173000000000</v>
          </cell>
          <cell r="ZO45">
            <v>173000000000</v>
          </cell>
          <cell r="ZP45">
            <v>173000000000</v>
          </cell>
          <cell r="ZQ45">
            <v>173000000000</v>
          </cell>
          <cell r="ZR45">
            <v>173000000000</v>
          </cell>
          <cell r="ZS45">
            <v>173000000000</v>
          </cell>
          <cell r="ZT45">
            <v>173000000000</v>
          </cell>
          <cell r="ZU45">
            <v>173000000000</v>
          </cell>
          <cell r="ZV45">
            <v>173000000000</v>
          </cell>
          <cell r="ZW45">
            <v>149000000000</v>
          </cell>
          <cell r="ZX45">
            <v>149000000000</v>
          </cell>
          <cell r="ZY45">
            <v>12482044939.049999</v>
          </cell>
          <cell r="ZZ45">
            <v>24148142835.419998</v>
          </cell>
          <cell r="AAA45">
            <v>35201880330.889999</v>
          </cell>
          <cell r="AAB45">
            <v>46864473746.599998</v>
          </cell>
          <cell r="AAC45">
            <v>58335613465.230003</v>
          </cell>
          <cell r="AAD45">
            <v>69209891542.320007</v>
          </cell>
          <cell r="AAE45">
            <v>80695516099.699997</v>
          </cell>
          <cell r="AAF45">
            <v>92762901768.369995</v>
          </cell>
          <cell r="AAG45">
            <v>102759323865.48</v>
          </cell>
          <cell r="AAH45">
            <v>118031159152.03</v>
          </cell>
          <cell r="AAI45">
            <v>135303517467.92999</v>
          </cell>
          <cell r="AAJ45">
            <v>149017036197.62</v>
          </cell>
          <cell r="AAK45">
            <v>12482044939.049999</v>
          </cell>
          <cell r="AAL45">
            <v>24148142835.419998</v>
          </cell>
          <cell r="AAM45">
            <v>35201880330.889999</v>
          </cell>
          <cell r="AAN45">
            <v>46864473746.599998</v>
          </cell>
          <cell r="AAO45">
            <v>58335613465.230003</v>
          </cell>
          <cell r="AAP45">
            <v>69209891542.320007</v>
          </cell>
          <cell r="AAQ45">
            <v>81207951205.220001</v>
          </cell>
          <cell r="AAR45">
            <v>93176643567.869995</v>
          </cell>
          <cell r="AAS45">
            <v>105776061975.45</v>
          </cell>
          <cell r="AAT45">
            <v>119775284536.77</v>
          </cell>
          <cell r="AAU45">
            <v>134910574475.92</v>
          </cell>
          <cell r="AAV45">
            <v>148625213592.01001</v>
          </cell>
          <cell r="AAX45">
            <v>155000000000</v>
          </cell>
          <cell r="AAY45">
            <v>155000000000</v>
          </cell>
          <cell r="AAZ45">
            <v>155000000000</v>
          </cell>
          <cell r="ABA45">
            <v>155000000000</v>
          </cell>
          <cell r="ABB45">
            <v>155000000000</v>
          </cell>
          <cell r="ABC45">
            <v>155000000000</v>
          </cell>
          <cell r="ABD45">
            <v>155000000000</v>
          </cell>
          <cell r="ABE45">
            <v>155000000000</v>
          </cell>
          <cell r="ABF45">
            <v>155000000000</v>
          </cell>
          <cell r="ABG45">
            <v>155000000000</v>
          </cell>
          <cell r="ABH45">
            <v>155000000000</v>
          </cell>
          <cell r="ABI45">
            <v>155000000000</v>
          </cell>
          <cell r="ABJ45">
            <v>155000000000</v>
          </cell>
          <cell r="ABK45">
            <v>11541367757.889999</v>
          </cell>
          <cell r="ABL45">
            <v>23719020708.16</v>
          </cell>
          <cell r="ABM45">
            <v>34767548724.349998</v>
          </cell>
          <cell r="ABN45">
            <v>45058549008.75</v>
          </cell>
          <cell r="ABO45">
            <v>56968104256.860001</v>
          </cell>
          <cell r="ABP45">
            <v>68070655058.5</v>
          </cell>
          <cell r="ABQ45">
            <v>80618204205.710007</v>
          </cell>
          <cell r="ABR45">
            <v>82158972123.130005</v>
          </cell>
          <cell r="ABS45">
            <v>82158972123.130005</v>
          </cell>
          <cell r="ABT45">
            <v>82158972123.130005</v>
          </cell>
          <cell r="ABU45">
            <v>82158972123.130005</v>
          </cell>
          <cell r="ABV45">
            <v>82158972123.130005</v>
          </cell>
          <cell r="ABW45">
            <v>11541367757.889999</v>
          </cell>
          <cell r="ABX45">
            <v>23719020708.16</v>
          </cell>
          <cell r="ABY45">
            <v>34767548724.349998</v>
          </cell>
          <cell r="ABZ45">
            <v>45058549008.75</v>
          </cell>
          <cell r="ACA45">
            <v>56968104256.860001</v>
          </cell>
          <cell r="ACB45">
            <v>67969648128.050003</v>
          </cell>
          <cell r="ACC45">
            <v>79332771933.699997</v>
          </cell>
          <cell r="ACD45">
            <v>90668082553.059998</v>
          </cell>
          <cell r="ACE45">
            <v>102600741271.8</v>
          </cell>
          <cell r="ACF45">
            <v>115859126678.81</v>
          </cell>
          <cell r="ACG45">
            <v>130193458916.27</v>
          </cell>
          <cell r="ACH45">
            <v>143182320999.34</v>
          </cell>
        </row>
        <row r="46">
          <cell r="C46" t="str">
            <v>I1141020100001</v>
          </cell>
          <cell r="HX46">
            <v>18000000000</v>
          </cell>
          <cell r="HY46">
            <v>18000000000</v>
          </cell>
          <cell r="HZ46">
            <v>18000000000</v>
          </cell>
          <cell r="IA46">
            <v>18000000000</v>
          </cell>
          <cell r="IB46">
            <v>18000000000</v>
          </cell>
          <cell r="IC46">
            <v>18000000000</v>
          </cell>
          <cell r="ID46">
            <v>18000000000</v>
          </cell>
          <cell r="IE46">
            <v>18000000000</v>
          </cell>
          <cell r="IF46">
            <v>18000000000</v>
          </cell>
          <cell r="IG46">
            <v>18000000000</v>
          </cell>
          <cell r="IH46">
            <v>18000000000</v>
          </cell>
          <cell r="II46">
            <v>18000000000</v>
          </cell>
          <cell r="IJ46">
            <v>18000000000</v>
          </cell>
          <cell r="IK46">
            <v>1497903388.6900001</v>
          </cell>
          <cell r="IL46">
            <v>2903090886.6900001</v>
          </cell>
          <cell r="IM46">
            <v>4512506846.5100002</v>
          </cell>
          <cell r="IN46">
            <v>5772180013.8599997</v>
          </cell>
          <cell r="IO46">
            <v>7541632549.2200003</v>
          </cell>
          <cell r="IP46">
            <v>9494631412.9300003</v>
          </cell>
          <cell r="IQ46">
            <v>11045215256.370001</v>
          </cell>
          <cell r="IR46">
            <v>13023473976.75</v>
          </cell>
          <cell r="IS46">
            <v>14766320324.030001</v>
          </cell>
          <cell r="IT46">
            <v>16712774280.1</v>
          </cell>
          <cell r="IU46">
            <v>18882152625.279999</v>
          </cell>
          <cell r="IV46">
            <v>20997909801.34</v>
          </cell>
          <cell r="IW46">
            <v>0</v>
          </cell>
          <cell r="IX46">
            <v>0</v>
          </cell>
          <cell r="IY46">
            <v>0</v>
          </cell>
          <cell r="IZ46">
            <v>0</v>
          </cell>
          <cell r="JA46">
            <v>0</v>
          </cell>
          <cell r="JB46">
            <v>0</v>
          </cell>
          <cell r="JC46">
            <v>0</v>
          </cell>
          <cell r="JD46">
            <v>0</v>
          </cell>
          <cell r="JE46">
            <v>0</v>
          </cell>
          <cell r="JF46">
            <v>0</v>
          </cell>
          <cell r="JG46">
            <v>0</v>
          </cell>
          <cell r="JH46">
            <v>0</v>
          </cell>
          <cell r="JJ46">
            <v>26250000000</v>
          </cell>
          <cell r="JK46">
            <v>26250000000</v>
          </cell>
          <cell r="JL46">
            <v>26250000000</v>
          </cell>
          <cell r="JM46">
            <v>26250000000</v>
          </cell>
          <cell r="JN46">
            <v>26250000000</v>
          </cell>
          <cell r="JO46">
            <v>26250000000</v>
          </cell>
          <cell r="JP46">
            <v>26250000000</v>
          </cell>
          <cell r="JQ46">
            <v>26250000000</v>
          </cell>
          <cell r="JR46">
            <v>26250000000</v>
          </cell>
          <cell r="JS46">
            <v>26250000000</v>
          </cell>
          <cell r="JT46">
            <v>26250000000</v>
          </cell>
          <cell r="JU46">
            <v>26250000000</v>
          </cell>
          <cell r="JV46">
            <v>26250000000</v>
          </cell>
          <cell r="JW46">
            <v>1905852009.1900001</v>
          </cell>
          <cell r="JX46">
            <v>3905125636.8099999</v>
          </cell>
          <cell r="JY46">
            <v>6176127936.7399998</v>
          </cell>
          <cell r="JZ46">
            <v>7963953480.1499996</v>
          </cell>
          <cell r="KA46">
            <v>10152961513.09</v>
          </cell>
          <cell r="KB46">
            <v>12294863457.09</v>
          </cell>
          <cell r="KC46">
            <v>14645071351.68</v>
          </cell>
          <cell r="KD46">
            <v>16965554088.65</v>
          </cell>
          <cell r="KE46">
            <v>19243619729.849998</v>
          </cell>
          <cell r="KF46">
            <v>21816792317.669998</v>
          </cell>
          <cell r="KG46">
            <v>24704543346.849998</v>
          </cell>
          <cell r="KH46">
            <v>27010664081.23</v>
          </cell>
          <cell r="KI46">
            <v>0</v>
          </cell>
          <cell r="KJ46">
            <v>0</v>
          </cell>
          <cell r="KK46">
            <v>0</v>
          </cell>
          <cell r="KL46">
            <v>0</v>
          </cell>
          <cell r="KM46">
            <v>0</v>
          </cell>
          <cell r="KN46">
            <v>0</v>
          </cell>
          <cell r="KO46">
            <v>0</v>
          </cell>
          <cell r="KP46">
            <v>0</v>
          </cell>
          <cell r="KQ46">
            <v>0</v>
          </cell>
          <cell r="KR46">
            <v>0</v>
          </cell>
          <cell r="KS46">
            <v>0</v>
          </cell>
          <cell r="KT46">
            <v>0</v>
          </cell>
          <cell r="KV46">
            <v>31600000000</v>
          </cell>
          <cell r="KW46">
            <v>31600000000</v>
          </cell>
          <cell r="KX46">
            <v>31600000000</v>
          </cell>
          <cell r="KY46">
            <v>31600000000</v>
          </cell>
          <cell r="KZ46">
            <v>31600000000</v>
          </cell>
          <cell r="LA46">
            <v>31600000000</v>
          </cell>
          <cell r="LB46">
            <v>31600000000</v>
          </cell>
          <cell r="LC46">
            <v>31600000000</v>
          </cell>
          <cell r="LD46">
            <v>31600000000</v>
          </cell>
          <cell r="LE46">
            <v>31600000000</v>
          </cell>
          <cell r="LF46">
            <v>31600000000</v>
          </cell>
          <cell r="LG46">
            <v>31600000000</v>
          </cell>
          <cell r="LH46">
            <v>31600000000</v>
          </cell>
          <cell r="LI46">
            <v>2617346960.0599999</v>
          </cell>
          <cell r="LJ46">
            <v>5055776564.8900003</v>
          </cell>
          <cell r="LK46">
            <v>7167446291.8100004</v>
          </cell>
          <cell r="LL46">
            <v>9943568425.2600002</v>
          </cell>
          <cell r="LM46">
            <v>12685443075.129999</v>
          </cell>
          <cell r="LN46">
            <v>15060301074.4</v>
          </cell>
          <cell r="LO46">
            <v>18093157264.650002</v>
          </cell>
          <cell r="LP46">
            <v>21210181321.48</v>
          </cell>
          <cell r="LQ46">
            <v>24172206354.060001</v>
          </cell>
          <cell r="LR46">
            <v>27371563568.580002</v>
          </cell>
          <cell r="LS46">
            <v>29890714199.099998</v>
          </cell>
          <cell r="LT46">
            <v>32265702539.299999</v>
          </cell>
          <cell r="LU46">
            <v>0</v>
          </cell>
          <cell r="LV46">
            <v>0</v>
          </cell>
          <cell r="LW46">
            <v>0</v>
          </cell>
          <cell r="LX46">
            <v>0</v>
          </cell>
          <cell r="LY46">
            <v>0</v>
          </cell>
          <cell r="LZ46">
            <v>0</v>
          </cell>
          <cell r="MA46">
            <v>0</v>
          </cell>
          <cell r="MB46">
            <v>0</v>
          </cell>
          <cell r="MC46">
            <v>0</v>
          </cell>
          <cell r="MD46">
            <v>0</v>
          </cell>
          <cell r="ME46">
            <v>0</v>
          </cell>
          <cell r="MF46">
            <v>0</v>
          </cell>
          <cell r="MH46">
            <v>32100000000</v>
          </cell>
          <cell r="MI46">
            <v>32100000000</v>
          </cell>
          <cell r="MJ46">
            <v>32100000000</v>
          </cell>
          <cell r="MK46">
            <v>32100000000</v>
          </cell>
          <cell r="ML46">
            <v>32100000000</v>
          </cell>
          <cell r="MM46">
            <v>32100000000</v>
          </cell>
          <cell r="MN46">
            <v>32100000000</v>
          </cell>
          <cell r="MO46">
            <v>32100000000</v>
          </cell>
          <cell r="MP46">
            <v>32100000000</v>
          </cell>
          <cell r="MQ46">
            <v>32100000000</v>
          </cell>
          <cell r="MR46">
            <v>25000000000</v>
          </cell>
          <cell r="MS46">
            <v>25000000000</v>
          </cell>
          <cell r="MT46">
            <v>25000000000</v>
          </cell>
          <cell r="MU46">
            <v>1697216785.22</v>
          </cell>
          <cell r="MV46">
            <v>3201879638.2199998</v>
          </cell>
          <cell r="MW46">
            <v>4779396487.8100004</v>
          </cell>
          <cell r="MX46">
            <v>6182683725.5</v>
          </cell>
          <cell r="MY46">
            <v>7521042852.7399998</v>
          </cell>
          <cell r="MZ46">
            <v>9206224453.8099995</v>
          </cell>
          <cell r="NA46">
            <v>11020644292.870001</v>
          </cell>
          <cell r="NB46">
            <v>12773155871.98</v>
          </cell>
          <cell r="NC46">
            <v>14477918681.16</v>
          </cell>
          <cell r="ND46">
            <v>16405461283.82</v>
          </cell>
          <cell r="NE46">
            <v>18305195040.509998</v>
          </cell>
          <cell r="NF46">
            <v>20255033889.950001</v>
          </cell>
          <cell r="NG46">
            <v>0</v>
          </cell>
          <cell r="NH46">
            <v>0</v>
          </cell>
          <cell r="NI46">
            <v>0</v>
          </cell>
          <cell r="NJ46">
            <v>0</v>
          </cell>
          <cell r="NK46">
            <v>0</v>
          </cell>
          <cell r="NL46">
            <v>0</v>
          </cell>
          <cell r="NM46">
            <v>0</v>
          </cell>
          <cell r="NN46">
            <v>0</v>
          </cell>
          <cell r="NO46">
            <v>0</v>
          </cell>
          <cell r="NP46">
            <v>0</v>
          </cell>
          <cell r="NQ46">
            <v>0</v>
          </cell>
          <cell r="NR46">
            <v>0</v>
          </cell>
          <cell r="NT46">
            <v>29000000000</v>
          </cell>
          <cell r="NU46">
            <v>29000000000</v>
          </cell>
          <cell r="NV46">
            <v>29000000000</v>
          </cell>
          <cell r="NW46">
            <v>29000000000</v>
          </cell>
          <cell r="NX46">
            <v>29000000000</v>
          </cell>
          <cell r="NY46">
            <v>29000000000</v>
          </cell>
          <cell r="NZ46">
            <v>29000000000</v>
          </cell>
          <cell r="OA46">
            <v>29000000000</v>
          </cell>
          <cell r="OB46">
            <v>29000000000</v>
          </cell>
          <cell r="OC46">
            <v>29000000000</v>
          </cell>
          <cell r="OD46">
            <v>29000000000</v>
          </cell>
          <cell r="OE46">
            <v>29000000000</v>
          </cell>
          <cell r="OF46">
            <v>29000000000</v>
          </cell>
          <cell r="OG46">
            <v>1611924215.28</v>
          </cell>
          <cell r="OH46">
            <v>3416639166.5700002</v>
          </cell>
          <cell r="OI46">
            <v>5462642008.6099997</v>
          </cell>
          <cell r="OJ46">
            <v>7229180365.4200001</v>
          </cell>
          <cell r="OK46">
            <v>9070700176.2399998</v>
          </cell>
          <cell r="OL46">
            <v>10950928925.6</v>
          </cell>
          <cell r="OM46">
            <v>12842231168.77</v>
          </cell>
          <cell r="ON46">
            <v>14878857788.129999</v>
          </cell>
          <cell r="OO46">
            <v>16546417551.780001</v>
          </cell>
          <cell r="OP46">
            <v>18445267508.849998</v>
          </cell>
          <cell r="OQ46">
            <v>20396798594.580002</v>
          </cell>
          <cell r="OR46">
            <v>22283912587.029999</v>
          </cell>
          <cell r="OS46">
            <v>0</v>
          </cell>
          <cell r="OT46">
            <v>0</v>
          </cell>
          <cell r="OU46">
            <v>0</v>
          </cell>
          <cell r="OV46">
            <v>0</v>
          </cell>
          <cell r="OW46">
            <v>0</v>
          </cell>
          <cell r="OX46">
            <v>0</v>
          </cell>
          <cell r="OY46">
            <v>0</v>
          </cell>
          <cell r="OZ46">
            <v>0</v>
          </cell>
          <cell r="PA46">
            <v>0</v>
          </cell>
          <cell r="PB46">
            <v>0</v>
          </cell>
          <cell r="PC46">
            <v>0</v>
          </cell>
          <cell r="PD46">
            <v>0</v>
          </cell>
          <cell r="PF46">
            <v>27000000000</v>
          </cell>
          <cell r="PG46">
            <v>27000000000</v>
          </cell>
          <cell r="PH46">
            <v>27000000000</v>
          </cell>
          <cell r="PI46">
            <v>27000000000</v>
          </cell>
          <cell r="PJ46">
            <v>27000000000</v>
          </cell>
          <cell r="PK46">
            <v>27000000000</v>
          </cell>
          <cell r="PL46">
            <v>27000000000</v>
          </cell>
          <cell r="PM46">
            <v>27000000000</v>
          </cell>
          <cell r="PN46">
            <v>27000000000</v>
          </cell>
          <cell r="PO46">
            <v>27000000000</v>
          </cell>
          <cell r="PP46">
            <v>27000000000</v>
          </cell>
          <cell r="PQ46">
            <v>27000000000</v>
          </cell>
          <cell r="PR46">
            <v>27000000000</v>
          </cell>
          <cell r="PS46">
            <v>1724480591.1500001</v>
          </cell>
          <cell r="PT46">
            <v>3422260920.5999999</v>
          </cell>
          <cell r="PU46">
            <v>5615356418.5900002</v>
          </cell>
          <cell r="PV46">
            <v>7266442889.3400002</v>
          </cell>
          <cell r="PW46">
            <v>9391127749.3299999</v>
          </cell>
          <cell r="PX46">
            <v>11438967904.559999</v>
          </cell>
          <cell r="PY46">
            <v>13337913021.120001</v>
          </cell>
          <cell r="PZ46">
            <v>15698030546.790001</v>
          </cell>
          <cell r="QA46">
            <v>17867758098.41</v>
          </cell>
          <cell r="QB46">
            <v>19824301858.419998</v>
          </cell>
          <cell r="QC46">
            <v>22186433458.23</v>
          </cell>
          <cell r="QD46">
            <v>24155649542.77</v>
          </cell>
          <cell r="QE46">
            <v>0</v>
          </cell>
          <cell r="QF46">
            <v>0</v>
          </cell>
          <cell r="QG46">
            <v>0</v>
          </cell>
          <cell r="QH46">
            <v>0</v>
          </cell>
          <cell r="QI46">
            <v>0</v>
          </cell>
          <cell r="QJ46">
            <v>0</v>
          </cell>
          <cell r="QK46">
            <v>0</v>
          </cell>
          <cell r="QL46">
            <v>0</v>
          </cell>
          <cell r="QM46">
            <v>0</v>
          </cell>
          <cell r="QN46">
            <v>0</v>
          </cell>
          <cell r="QO46">
            <v>0</v>
          </cell>
          <cell r="QP46">
            <v>0</v>
          </cell>
          <cell r="QR46">
            <v>28200000000</v>
          </cell>
          <cell r="QS46">
            <v>28200000000</v>
          </cell>
          <cell r="QT46">
            <v>28200000000</v>
          </cell>
          <cell r="QU46">
            <v>28200000000</v>
          </cell>
          <cell r="QV46">
            <v>28200000000</v>
          </cell>
          <cell r="QW46">
            <v>28200000000</v>
          </cell>
          <cell r="QX46">
            <v>28200000000</v>
          </cell>
          <cell r="QY46">
            <v>28200000000</v>
          </cell>
          <cell r="QZ46">
            <v>28200000000</v>
          </cell>
          <cell r="RA46">
            <v>28200000000</v>
          </cell>
          <cell r="RB46">
            <v>28200000000</v>
          </cell>
          <cell r="RC46">
            <v>28200000000</v>
          </cell>
          <cell r="RD46">
            <v>28200000000</v>
          </cell>
          <cell r="RE46">
            <v>1983611026.0599999</v>
          </cell>
          <cell r="RF46">
            <v>3850570034.9099998</v>
          </cell>
          <cell r="RG46">
            <v>6021035393.1899996</v>
          </cell>
          <cell r="RH46">
            <v>7630548034.9200001</v>
          </cell>
          <cell r="RI46">
            <v>9697383511.3500004</v>
          </cell>
          <cell r="RJ46">
            <v>11564128352.889999</v>
          </cell>
          <cell r="RK46">
            <v>13589319310.76</v>
          </cell>
          <cell r="RL46">
            <v>15675120508.969999</v>
          </cell>
          <cell r="RM46">
            <v>17433545724.869999</v>
          </cell>
          <cell r="RN46">
            <v>19539001267.18</v>
          </cell>
          <cell r="RO46">
            <v>21761460200.380001</v>
          </cell>
          <cell r="RP46">
            <v>23916703257.82</v>
          </cell>
          <cell r="RQ46">
            <v>0</v>
          </cell>
          <cell r="RR46">
            <v>0</v>
          </cell>
          <cell r="RS46">
            <v>0</v>
          </cell>
          <cell r="RT46">
            <v>0</v>
          </cell>
          <cell r="RU46">
            <v>0</v>
          </cell>
          <cell r="RV46">
            <v>0</v>
          </cell>
          <cell r="RW46">
            <v>0</v>
          </cell>
          <cell r="RX46">
            <v>0</v>
          </cell>
          <cell r="RY46">
            <v>0</v>
          </cell>
          <cell r="RZ46">
            <v>0</v>
          </cell>
          <cell r="SA46">
            <v>0</v>
          </cell>
          <cell r="SB46">
            <v>0</v>
          </cell>
          <cell r="SD46">
            <v>28300000000</v>
          </cell>
          <cell r="SE46">
            <v>28300000000</v>
          </cell>
          <cell r="SF46">
            <v>28300000000</v>
          </cell>
          <cell r="SG46">
            <v>28300000000</v>
          </cell>
          <cell r="SH46">
            <v>28300000000</v>
          </cell>
          <cell r="SI46">
            <v>28300000000</v>
          </cell>
          <cell r="SJ46">
            <v>28300000000</v>
          </cell>
          <cell r="SK46">
            <v>28300000000</v>
          </cell>
          <cell r="SL46">
            <v>28300000000</v>
          </cell>
          <cell r="SM46">
            <v>28300000000</v>
          </cell>
          <cell r="SN46">
            <v>28300000000</v>
          </cell>
          <cell r="SO46">
            <v>28300000000</v>
          </cell>
          <cell r="SP46">
            <v>24000000000</v>
          </cell>
          <cell r="SQ46">
            <v>2153575697.5999999</v>
          </cell>
          <cell r="SR46">
            <v>4060500028.1399999</v>
          </cell>
          <cell r="SS46">
            <v>5827443808.29</v>
          </cell>
          <cell r="ST46">
            <v>7857151223.3100004</v>
          </cell>
          <cell r="SU46">
            <v>9838780295.1800003</v>
          </cell>
          <cell r="SV46">
            <v>11608598764.67</v>
          </cell>
          <cell r="SW46">
            <v>13453508342.719999</v>
          </cell>
          <cell r="SX46">
            <v>15384469451.52</v>
          </cell>
          <cell r="SY46">
            <v>17576662741.34</v>
          </cell>
          <cell r="SZ46">
            <v>19795328520.790001</v>
          </cell>
          <cell r="TA46">
            <v>21677806535</v>
          </cell>
          <cell r="TB46">
            <v>23942183949.509998</v>
          </cell>
          <cell r="TC46">
            <v>0</v>
          </cell>
          <cell r="TD46">
            <v>0</v>
          </cell>
          <cell r="TE46">
            <v>0</v>
          </cell>
          <cell r="TF46">
            <v>0</v>
          </cell>
          <cell r="TG46">
            <v>0</v>
          </cell>
          <cell r="TH46">
            <v>0</v>
          </cell>
          <cell r="TI46">
            <v>0</v>
          </cell>
          <cell r="TJ46">
            <v>0</v>
          </cell>
          <cell r="TK46">
            <v>0</v>
          </cell>
          <cell r="TL46">
            <v>0</v>
          </cell>
          <cell r="TM46">
            <v>0</v>
          </cell>
          <cell r="TN46">
            <v>0</v>
          </cell>
          <cell r="TP46">
            <v>25600000000</v>
          </cell>
          <cell r="TQ46">
            <v>25600000000</v>
          </cell>
          <cell r="TR46">
            <v>25600000000</v>
          </cell>
          <cell r="TS46">
            <v>25600000000</v>
          </cell>
          <cell r="TT46">
            <v>25600000000</v>
          </cell>
          <cell r="TU46">
            <v>25600000000</v>
          </cell>
          <cell r="TV46">
            <v>25600000000</v>
          </cell>
          <cell r="TW46">
            <v>25600000000</v>
          </cell>
          <cell r="TX46">
            <v>25600000000</v>
          </cell>
          <cell r="TY46">
            <v>25600000000</v>
          </cell>
          <cell r="TZ46">
            <v>25600000000</v>
          </cell>
          <cell r="UA46">
            <v>25600000000</v>
          </cell>
          <cell r="UB46">
            <v>25600000000</v>
          </cell>
          <cell r="UC46">
            <v>2224915986.1300001</v>
          </cell>
          <cell r="UD46">
            <v>4161347268.5799999</v>
          </cell>
          <cell r="UE46">
            <v>6623724444.9099998</v>
          </cell>
          <cell r="UF46">
            <v>8757141164.7999992</v>
          </cell>
          <cell r="UG46">
            <v>11168920372.299999</v>
          </cell>
          <cell r="UH46">
            <v>13151427454.200001</v>
          </cell>
          <cell r="UI46">
            <v>15559688102.52</v>
          </cell>
          <cell r="UJ46">
            <v>17897345294.439999</v>
          </cell>
          <cell r="UK46">
            <v>20003161565.98</v>
          </cell>
          <cell r="UL46">
            <v>22372826969.790001</v>
          </cell>
          <cell r="UM46">
            <v>24637085295.16</v>
          </cell>
          <cell r="UN46">
            <v>26894334066.580002</v>
          </cell>
          <cell r="UO46">
            <v>0</v>
          </cell>
          <cell r="UP46">
            <v>0</v>
          </cell>
          <cell r="UQ46">
            <v>0</v>
          </cell>
          <cell r="UR46">
            <v>0</v>
          </cell>
          <cell r="US46">
            <v>0</v>
          </cell>
          <cell r="UT46">
            <v>0</v>
          </cell>
          <cell r="UU46">
            <v>0</v>
          </cell>
          <cell r="UV46">
            <v>0</v>
          </cell>
          <cell r="UW46">
            <v>0</v>
          </cell>
          <cell r="UX46">
            <v>0</v>
          </cell>
          <cell r="UY46">
            <v>0</v>
          </cell>
          <cell r="UZ46">
            <v>0</v>
          </cell>
          <cell r="VB46">
            <v>30000000000</v>
          </cell>
          <cell r="VC46">
            <v>30000000000</v>
          </cell>
          <cell r="VD46">
            <v>30000000000</v>
          </cell>
          <cell r="VE46">
            <v>30000000000</v>
          </cell>
          <cell r="VF46">
            <v>30000000000</v>
          </cell>
          <cell r="VG46">
            <v>30000000000</v>
          </cell>
          <cell r="VH46">
            <v>30000000000</v>
          </cell>
          <cell r="VI46">
            <v>30000000000</v>
          </cell>
          <cell r="VJ46">
            <v>30000000000</v>
          </cell>
          <cell r="VK46">
            <v>30000000000</v>
          </cell>
          <cell r="VL46">
            <v>30000000000</v>
          </cell>
          <cell r="VM46">
            <v>30000000000</v>
          </cell>
          <cell r="VN46">
            <v>30000000000</v>
          </cell>
          <cell r="VO46">
            <v>2039404017.5599999</v>
          </cell>
          <cell r="VP46">
            <v>3882567578.1199999</v>
          </cell>
          <cell r="VQ46">
            <v>6087767968.25</v>
          </cell>
          <cell r="VR46">
            <v>8154027346.2200003</v>
          </cell>
          <cell r="VS46">
            <v>10142461848.99</v>
          </cell>
          <cell r="VT46">
            <v>12207087208.780001</v>
          </cell>
          <cell r="VU46">
            <v>14598317948.09</v>
          </cell>
          <cell r="VV46">
            <v>16598929553.1</v>
          </cell>
          <cell r="VW46">
            <v>18767869669.09</v>
          </cell>
          <cell r="VX46">
            <v>21059130649.169998</v>
          </cell>
          <cell r="VY46">
            <v>23637322171.810001</v>
          </cell>
          <cell r="VZ46">
            <v>25902072508.630001</v>
          </cell>
          <cell r="WA46">
            <v>0</v>
          </cell>
          <cell r="WB46">
            <v>0</v>
          </cell>
          <cell r="WC46">
            <v>0</v>
          </cell>
          <cell r="WD46">
            <v>0</v>
          </cell>
          <cell r="WE46">
            <v>0</v>
          </cell>
          <cell r="WF46">
            <v>0</v>
          </cell>
          <cell r="WG46">
            <v>0</v>
          </cell>
          <cell r="WH46">
            <v>0</v>
          </cell>
          <cell r="WI46">
            <v>0</v>
          </cell>
          <cell r="WJ46">
            <v>0</v>
          </cell>
          <cell r="WK46">
            <v>0</v>
          </cell>
          <cell r="WL46">
            <v>0</v>
          </cell>
          <cell r="WN46">
            <v>27000000000</v>
          </cell>
          <cell r="WO46">
            <v>27000000000</v>
          </cell>
          <cell r="WP46">
            <v>27000000000</v>
          </cell>
          <cell r="WQ46">
            <v>27000000000</v>
          </cell>
          <cell r="WR46">
            <v>27000000000</v>
          </cell>
          <cell r="WS46">
            <v>27000000000</v>
          </cell>
          <cell r="WT46">
            <v>27000000000</v>
          </cell>
          <cell r="WU46">
            <v>27000000000</v>
          </cell>
          <cell r="WV46">
            <v>27000000000</v>
          </cell>
          <cell r="WW46">
            <v>27000000000</v>
          </cell>
          <cell r="WX46">
            <v>27000000000</v>
          </cell>
          <cell r="WY46">
            <v>27000000000</v>
          </cell>
          <cell r="WZ46">
            <v>27000000000</v>
          </cell>
          <cell r="XA46">
            <v>2024687482.5599999</v>
          </cell>
          <cell r="XB46">
            <v>4007624875.7600002</v>
          </cell>
          <cell r="XC46">
            <v>6116395172.7200003</v>
          </cell>
          <cell r="XD46">
            <v>8301407233.9700003</v>
          </cell>
          <cell r="XE46">
            <v>10488344459.49</v>
          </cell>
          <cell r="XF46">
            <v>12854352271.209999</v>
          </cell>
          <cell r="XG46">
            <v>15137080130.280001</v>
          </cell>
          <cell r="XH46">
            <v>17483418745.099998</v>
          </cell>
          <cell r="XI46">
            <v>19700070040.279999</v>
          </cell>
          <cell r="XJ46">
            <v>21961299430.900002</v>
          </cell>
          <cell r="XK46">
            <v>24605755364.060001</v>
          </cell>
          <cell r="XL46">
            <v>26985460388.580002</v>
          </cell>
          <cell r="XM46">
            <v>0</v>
          </cell>
          <cell r="XN46">
            <v>0</v>
          </cell>
          <cell r="XO46">
            <v>0</v>
          </cell>
          <cell r="XP46">
            <v>0</v>
          </cell>
          <cell r="XQ46">
            <v>0</v>
          </cell>
          <cell r="XR46">
            <v>0</v>
          </cell>
          <cell r="XS46">
            <v>0</v>
          </cell>
          <cell r="XT46">
            <v>0</v>
          </cell>
          <cell r="XU46">
            <v>0</v>
          </cell>
          <cell r="XV46">
            <v>0</v>
          </cell>
          <cell r="XW46">
            <v>0</v>
          </cell>
          <cell r="XX46">
            <v>0</v>
          </cell>
          <cell r="XZ46">
            <v>29000000000</v>
          </cell>
          <cell r="YA46">
            <v>29000000000</v>
          </cell>
          <cell r="YB46">
            <v>29000000000</v>
          </cell>
          <cell r="YC46">
            <v>29000000000</v>
          </cell>
          <cell r="YD46">
            <v>29000000000</v>
          </cell>
          <cell r="YE46">
            <v>29000000000</v>
          </cell>
          <cell r="YF46">
            <v>29000000000</v>
          </cell>
          <cell r="YG46">
            <v>29000000000</v>
          </cell>
          <cell r="YH46">
            <v>29000000000</v>
          </cell>
          <cell r="YI46">
            <v>29000000000</v>
          </cell>
          <cell r="YJ46">
            <v>29000000000</v>
          </cell>
          <cell r="YK46">
            <v>29000000000</v>
          </cell>
          <cell r="YL46">
            <v>29000000000</v>
          </cell>
          <cell r="YM46">
            <v>2056564528.3800001</v>
          </cell>
          <cell r="YN46">
            <v>3981411627.9099998</v>
          </cell>
          <cell r="YO46">
            <v>6369764526.9300003</v>
          </cell>
          <cell r="YP46">
            <v>8311734980.8400002</v>
          </cell>
          <cell r="YQ46">
            <v>10674301828.08</v>
          </cell>
          <cell r="YR46">
            <v>13007992656.99</v>
          </cell>
          <cell r="YS46">
            <v>15103545171.049999</v>
          </cell>
          <cell r="YT46">
            <v>17317414303.450001</v>
          </cell>
          <cell r="YU46">
            <v>19416869720.049999</v>
          </cell>
          <cell r="YV46">
            <v>21773431907.599998</v>
          </cell>
          <cell r="YW46">
            <v>24348074824.240002</v>
          </cell>
          <cell r="YX46">
            <v>26432404781.52</v>
          </cell>
          <cell r="YY46">
            <v>2056564528.3800001</v>
          </cell>
          <cell r="YZ46">
            <v>3981411627.9099998</v>
          </cell>
          <cell r="ZA46">
            <v>6369764526.9300003</v>
          </cell>
          <cell r="ZB46">
            <v>8311734980.8400002</v>
          </cell>
          <cell r="ZC46">
            <v>10674301828.08</v>
          </cell>
          <cell r="ZD46">
            <v>13007992656.99</v>
          </cell>
          <cell r="ZE46">
            <v>15316712047.780001</v>
          </cell>
          <cell r="ZF46">
            <v>17689766477.32</v>
          </cell>
          <cell r="ZG46">
            <v>19931656945.110001</v>
          </cell>
          <cell r="ZH46">
            <v>22218633082.189999</v>
          </cell>
          <cell r="ZI46">
            <v>24893199245.09</v>
          </cell>
          <cell r="ZJ46">
            <v>27300000000</v>
          </cell>
          <cell r="ZL46">
            <v>29300000000</v>
          </cell>
          <cell r="ZM46">
            <v>29300000000</v>
          </cell>
          <cell r="ZN46">
            <v>29300000000</v>
          </cell>
          <cell r="ZO46">
            <v>29300000000</v>
          </cell>
          <cell r="ZP46">
            <v>29300000000</v>
          </cell>
          <cell r="ZQ46">
            <v>29300000000</v>
          </cell>
          <cell r="ZR46">
            <v>29300000000</v>
          </cell>
          <cell r="ZS46">
            <v>29300000000</v>
          </cell>
          <cell r="ZT46">
            <v>29300000000</v>
          </cell>
          <cell r="ZU46">
            <v>29300000000</v>
          </cell>
          <cell r="ZV46">
            <v>29300000000</v>
          </cell>
          <cell r="ZW46">
            <v>25900000000</v>
          </cell>
          <cell r="ZX46">
            <v>25900000000</v>
          </cell>
          <cell r="ZY46">
            <v>2136414384.8499999</v>
          </cell>
          <cell r="ZZ46">
            <v>4102291344.2199998</v>
          </cell>
          <cell r="AAA46">
            <v>6226398325.2399998</v>
          </cell>
          <cell r="AAB46">
            <v>8540068652.6800003</v>
          </cell>
          <cell r="AAC46">
            <v>10784422009.309999</v>
          </cell>
          <cell r="AAD46">
            <v>12727851414.450001</v>
          </cell>
          <cell r="AAE46">
            <v>14887952917.9</v>
          </cell>
          <cell r="AAF46">
            <v>17110083236.08</v>
          </cell>
          <cell r="AAG46">
            <v>18894964614.950001</v>
          </cell>
          <cell r="AAH46">
            <v>21349799743.080002</v>
          </cell>
          <cell r="AAI46">
            <v>24218833252.040001</v>
          </cell>
          <cell r="AAJ46">
            <v>26350612761.25</v>
          </cell>
          <cell r="AAK46">
            <v>2136414384.8499999</v>
          </cell>
          <cell r="AAL46">
            <v>4102291344.2199998</v>
          </cell>
          <cell r="AAM46">
            <v>6226398325.2399998</v>
          </cell>
          <cell r="AAN46">
            <v>8540068652.6800003</v>
          </cell>
          <cell r="AAO46">
            <v>10784422009.309999</v>
          </cell>
          <cell r="AAP46">
            <v>12727851414.450001</v>
          </cell>
          <cell r="AAQ46">
            <v>14884625655.09</v>
          </cell>
          <cell r="AAR46">
            <v>16971969328.790001</v>
          </cell>
          <cell r="AAS46">
            <v>19037123765.330002</v>
          </cell>
          <cell r="AAT46">
            <v>21237830208.84</v>
          </cell>
          <cell r="AAU46">
            <v>23720808938.240002</v>
          </cell>
          <cell r="AAV46">
            <v>25863154251.16</v>
          </cell>
          <cell r="AAX46">
            <v>27000000000</v>
          </cell>
          <cell r="AAY46">
            <v>27000000000</v>
          </cell>
          <cell r="AAZ46">
            <v>27000000000</v>
          </cell>
          <cell r="ABA46">
            <v>27000000000</v>
          </cell>
          <cell r="ABB46">
            <v>27000000000</v>
          </cell>
          <cell r="ABC46">
            <v>27000000000</v>
          </cell>
          <cell r="ABD46">
            <v>27000000000</v>
          </cell>
          <cell r="ABE46">
            <v>27000000000</v>
          </cell>
          <cell r="ABF46">
            <v>27000000000</v>
          </cell>
          <cell r="ABG46">
            <v>27000000000</v>
          </cell>
          <cell r="ABH46">
            <v>27000000000</v>
          </cell>
          <cell r="ABI46">
            <v>27000000000</v>
          </cell>
          <cell r="ABJ46">
            <v>27000000000</v>
          </cell>
          <cell r="ABK46">
            <v>2095596351.6400001</v>
          </cell>
          <cell r="ABL46">
            <v>3959557090.5900002</v>
          </cell>
          <cell r="ABM46">
            <v>6035737832.6700001</v>
          </cell>
          <cell r="ABN46">
            <v>7945178114.9300003</v>
          </cell>
          <cell r="ABO46">
            <v>10030997784.129999</v>
          </cell>
          <cell r="ABP46">
            <v>11908770821.98</v>
          </cell>
          <cell r="ABQ46">
            <v>13879780532.65</v>
          </cell>
          <cell r="ABR46">
            <v>14073768230</v>
          </cell>
          <cell r="ABS46">
            <v>14073768230</v>
          </cell>
          <cell r="ABT46">
            <v>14073768230</v>
          </cell>
          <cell r="ABU46">
            <v>14073768230</v>
          </cell>
          <cell r="ABV46">
            <v>14073768230</v>
          </cell>
          <cell r="ABW46">
            <v>2095596351.6400001</v>
          </cell>
          <cell r="ABX46">
            <v>3959557090.5900002</v>
          </cell>
          <cell r="ABY46">
            <v>6035737832.6700001</v>
          </cell>
          <cell r="ABZ46">
            <v>7945178114.9300003</v>
          </cell>
          <cell r="ACA46">
            <v>10030997784.129999</v>
          </cell>
          <cell r="ACB46">
            <v>12058268235.459999</v>
          </cell>
          <cell r="ACC46">
            <v>14089612658.110001</v>
          </cell>
          <cell r="ACD46">
            <v>16055564332.530001</v>
          </cell>
          <cell r="ACE46">
            <v>18000617211.75</v>
          </cell>
          <cell r="ACF46">
            <v>20073338906.810001</v>
          </cell>
          <cell r="ACG46">
            <v>22411917001.119999</v>
          </cell>
          <cell r="ACH46">
            <v>24429671627.82</v>
          </cell>
        </row>
        <row r="47">
          <cell r="C47" t="str">
            <v>I1142010100001</v>
          </cell>
          <cell r="HX47">
            <v>1900000000</v>
          </cell>
          <cell r="HY47">
            <v>1900000000</v>
          </cell>
          <cell r="HZ47">
            <v>1900000000</v>
          </cell>
          <cell r="IA47">
            <v>1900000000</v>
          </cell>
          <cell r="IB47">
            <v>1900000000</v>
          </cell>
          <cell r="IC47">
            <v>1900000000</v>
          </cell>
          <cell r="ID47">
            <v>1900000000</v>
          </cell>
          <cell r="IE47">
            <v>1900000000</v>
          </cell>
          <cell r="IF47">
            <v>1900000000</v>
          </cell>
          <cell r="IG47">
            <v>1900000000</v>
          </cell>
          <cell r="IH47">
            <v>1900000000</v>
          </cell>
          <cell r="II47">
            <v>1900000000</v>
          </cell>
          <cell r="IJ47">
            <v>1900000000</v>
          </cell>
          <cell r="IK47">
            <v>141173391.36000001</v>
          </cell>
          <cell r="IL47">
            <v>349267049.36000001</v>
          </cell>
          <cell r="IM47">
            <v>557360707.36000001</v>
          </cell>
          <cell r="IN47">
            <v>625510102.36000001</v>
          </cell>
          <cell r="IO47">
            <v>668135178.36000001</v>
          </cell>
          <cell r="IP47">
            <v>678909589.36000001</v>
          </cell>
          <cell r="IQ47">
            <v>771637219.36000001</v>
          </cell>
          <cell r="IR47">
            <v>868328222.36000001</v>
          </cell>
          <cell r="IS47">
            <v>924907657.36000001</v>
          </cell>
          <cell r="IT47">
            <v>1016937293.36</v>
          </cell>
          <cell r="IU47">
            <v>1067880761.36</v>
          </cell>
          <cell r="IV47">
            <v>1112010850.3599999</v>
          </cell>
          <cell r="IW47">
            <v>0</v>
          </cell>
          <cell r="IX47">
            <v>0</v>
          </cell>
          <cell r="IY47">
            <v>0</v>
          </cell>
          <cell r="IZ47">
            <v>0</v>
          </cell>
          <cell r="JA47">
            <v>0</v>
          </cell>
          <cell r="JB47">
            <v>0</v>
          </cell>
          <cell r="JC47">
            <v>0</v>
          </cell>
          <cell r="JD47">
            <v>0</v>
          </cell>
          <cell r="JE47">
            <v>0</v>
          </cell>
          <cell r="JF47">
            <v>0</v>
          </cell>
          <cell r="JG47">
            <v>0</v>
          </cell>
          <cell r="JH47">
            <v>0</v>
          </cell>
          <cell r="JJ47">
            <v>2100000000</v>
          </cell>
          <cell r="JK47">
            <v>2100000000</v>
          </cell>
          <cell r="JL47">
            <v>2100000000</v>
          </cell>
          <cell r="JM47">
            <v>2100000000</v>
          </cell>
          <cell r="JN47">
            <v>2100000000</v>
          </cell>
          <cell r="JO47">
            <v>2100000000</v>
          </cell>
          <cell r="JP47">
            <v>2100000000</v>
          </cell>
          <cell r="JQ47">
            <v>2100000000</v>
          </cell>
          <cell r="JR47">
            <v>2100000000</v>
          </cell>
          <cell r="JS47">
            <v>2100000000</v>
          </cell>
          <cell r="JT47">
            <v>2100000000</v>
          </cell>
          <cell r="JU47">
            <v>2100000000</v>
          </cell>
          <cell r="JV47">
            <v>2100000000</v>
          </cell>
          <cell r="JW47">
            <v>64030485</v>
          </cell>
          <cell r="JX47">
            <v>133755624</v>
          </cell>
          <cell r="JY47">
            <v>140469136</v>
          </cell>
          <cell r="JZ47">
            <v>142018379</v>
          </cell>
          <cell r="KA47">
            <v>146193595</v>
          </cell>
          <cell r="KB47">
            <v>206732269</v>
          </cell>
          <cell r="KC47">
            <v>262081905</v>
          </cell>
          <cell r="KD47">
            <v>262146342</v>
          </cell>
          <cell r="KE47">
            <v>710218696</v>
          </cell>
          <cell r="KF47">
            <v>1262131085</v>
          </cell>
          <cell r="KG47">
            <v>1457516665</v>
          </cell>
          <cell r="KH47">
            <v>2259927880</v>
          </cell>
          <cell r="KI47">
            <v>0</v>
          </cell>
          <cell r="KJ47">
            <v>0</v>
          </cell>
          <cell r="KK47">
            <v>0</v>
          </cell>
          <cell r="KL47">
            <v>0</v>
          </cell>
          <cell r="KM47">
            <v>0</v>
          </cell>
          <cell r="KN47">
            <v>0</v>
          </cell>
          <cell r="KO47">
            <v>0</v>
          </cell>
          <cell r="KP47">
            <v>0</v>
          </cell>
          <cell r="KQ47">
            <v>0</v>
          </cell>
          <cell r="KR47">
            <v>0</v>
          </cell>
          <cell r="KS47">
            <v>0</v>
          </cell>
          <cell r="KT47">
            <v>0</v>
          </cell>
          <cell r="KV47">
            <v>2700000000</v>
          </cell>
          <cell r="KW47">
            <v>2700000000</v>
          </cell>
          <cell r="KX47">
            <v>2700000000</v>
          </cell>
          <cell r="KY47">
            <v>2700000000</v>
          </cell>
          <cell r="KZ47">
            <v>2700000000</v>
          </cell>
          <cell r="LA47">
            <v>2700000000</v>
          </cell>
          <cell r="LB47">
            <v>4159000000</v>
          </cell>
          <cell r="LC47">
            <v>4159000000</v>
          </cell>
          <cell r="LD47">
            <v>4159000000</v>
          </cell>
          <cell r="LE47">
            <v>4159000000</v>
          </cell>
          <cell r="LF47">
            <v>4159000000</v>
          </cell>
          <cell r="LG47">
            <v>4159000000</v>
          </cell>
          <cell r="LH47">
            <v>4159000000</v>
          </cell>
          <cell r="LI47">
            <v>225804678</v>
          </cell>
          <cell r="LJ47">
            <v>459700261</v>
          </cell>
          <cell r="LK47">
            <v>1142470912</v>
          </cell>
          <cell r="LL47">
            <v>2103465456.5699999</v>
          </cell>
          <cell r="LM47">
            <v>2499785049.5700002</v>
          </cell>
          <cell r="LN47">
            <v>3062309398.3800001</v>
          </cell>
          <cell r="LO47">
            <v>3384563573.3800001</v>
          </cell>
          <cell r="LP47">
            <v>3569250078.0999999</v>
          </cell>
          <cell r="LQ47">
            <v>3579772332.0999999</v>
          </cell>
          <cell r="LR47">
            <v>4130575570.1999998</v>
          </cell>
          <cell r="LS47">
            <v>4300224186.2700005</v>
          </cell>
          <cell r="LT47">
            <v>4507712184.6999998</v>
          </cell>
          <cell r="LU47">
            <v>0</v>
          </cell>
          <cell r="LV47">
            <v>0</v>
          </cell>
          <cell r="LW47">
            <v>0</v>
          </cell>
          <cell r="LX47">
            <v>0</v>
          </cell>
          <cell r="LY47">
            <v>0</v>
          </cell>
          <cell r="LZ47">
            <v>0</v>
          </cell>
          <cell r="MA47">
            <v>0</v>
          </cell>
          <cell r="MB47">
            <v>0</v>
          </cell>
          <cell r="MC47">
            <v>0</v>
          </cell>
          <cell r="MD47">
            <v>0</v>
          </cell>
          <cell r="ME47">
            <v>0</v>
          </cell>
          <cell r="MF47">
            <v>0</v>
          </cell>
          <cell r="MH47">
            <v>4133360000</v>
          </cell>
          <cell r="MI47">
            <v>4133360000</v>
          </cell>
          <cell r="MJ47">
            <v>4133360000</v>
          </cell>
          <cell r="MK47">
            <v>4133360000</v>
          </cell>
          <cell r="ML47">
            <v>4133360000</v>
          </cell>
          <cell r="MM47">
            <v>4133360000</v>
          </cell>
          <cell r="MN47">
            <v>4133360000</v>
          </cell>
          <cell r="MO47">
            <v>4133360000</v>
          </cell>
          <cell r="MP47">
            <v>4133360000</v>
          </cell>
          <cell r="MQ47">
            <v>4133360000</v>
          </cell>
          <cell r="MR47">
            <v>4500000000</v>
          </cell>
          <cell r="MS47">
            <v>4500000000</v>
          </cell>
          <cell r="MT47">
            <v>4500000000</v>
          </cell>
          <cell r="MU47">
            <v>91980601.239999995</v>
          </cell>
          <cell r="MV47">
            <v>166140103.46000001</v>
          </cell>
          <cell r="MW47">
            <v>204484104.63999999</v>
          </cell>
          <cell r="MX47">
            <v>372780032.11000001</v>
          </cell>
          <cell r="MY47">
            <v>458705501.06</v>
          </cell>
          <cell r="MZ47">
            <v>915269951.67999995</v>
          </cell>
          <cell r="NA47">
            <v>1226814981.3099999</v>
          </cell>
          <cell r="NB47">
            <v>1631517058.7</v>
          </cell>
          <cell r="NC47">
            <v>1976309974.23</v>
          </cell>
          <cell r="ND47">
            <v>2309105991.25</v>
          </cell>
          <cell r="NE47">
            <v>2730268637.9099998</v>
          </cell>
          <cell r="NF47">
            <v>4534426253.4200001</v>
          </cell>
          <cell r="NG47">
            <v>0</v>
          </cell>
          <cell r="NH47">
            <v>0</v>
          </cell>
          <cell r="NI47">
            <v>0</v>
          </cell>
          <cell r="NJ47">
            <v>0</v>
          </cell>
          <cell r="NK47">
            <v>0</v>
          </cell>
          <cell r="NL47">
            <v>0</v>
          </cell>
          <cell r="NM47">
            <v>0</v>
          </cell>
          <cell r="NN47">
            <v>0</v>
          </cell>
          <cell r="NO47">
            <v>0</v>
          </cell>
          <cell r="NP47">
            <v>0</v>
          </cell>
          <cell r="NQ47">
            <v>0</v>
          </cell>
          <cell r="NR47">
            <v>0</v>
          </cell>
          <cell r="NT47">
            <v>4500000000</v>
          </cell>
          <cell r="NU47">
            <v>4500000000</v>
          </cell>
          <cell r="NV47">
            <v>4500000000</v>
          </cell>
          <cell r="NW47">
            <v>4500000000</v>
          </cell>
          <cell r="NX47">
            <v>4500000000</v>
          </cell>
          <cell r="NY47">
            <v>4500000000</v>
          </cell>
          <cell r="NZ47">
            <v>4500000000</v>
          </cell>
          <cell r="OA47">
            <v>4500000000</v>
          </cell>
          <cell r="OB47">
            <v>4500000000</v>
          </cell>
          <cell r="OC47">
            <v>4500000000</v>
          </cell>
          <cell r="OD47">
            <v>4500000000</v>
          </cell>
          <cell r="OE47">
            <v>4500000000</v>
          </cell>
          <cell r="OF47">
            <v>4500000000</v>
          </cell>
          <cell r="OG47">
            <v>355269389.58999997</v>
          </cell>
          <cell r="OH47">
            <v>679003848.26999998</v>
          </cell>
          <cell r="OI47">
            <v>1016504022.3099999</v>
          </cell>
          <cell r="OJ47">
            <v>1284366770.04</v>
          </cell>
          <cell r="OK47">
            <v>1615917023.03</v>
          </cell>
          <cell r="OL47">
            <v>1907841650.1300001</v>
          </cell>
          <cell r="OM47">
            <v>2210896264.27</v>
          </cell>
          <cell r="ON47">
            <v>2555103404.3400002</v>
          </cell>
          <cell r="OO47">
            <v>2883292009.0300002</v>
          </cell>
          <cell r="OP47">
            <v>3217242376.4200001</v>
          </cell>
          <cell r="OQ47">
            <v>3550292292.8899999</v>
          </cell>
          <cell r="OR47">
            <v>3815590940.5999999</v>
          </cell>
          <cell r="OS47">
            <v>0</v>
          </cell>
          <cell r="OT47">
            <v>0</v>
          </cell>
          <cell r="OU47">
            <v>0</v>
          </cell>
          <cell r="OV47">
            <v>0</v>
          </cell>
          <cell r="OW47">
            <v>0</v>
          </cell>
          <cell r="OX47">
            <v>0</v>
          </cell>
          <cell r="OY47">
            <v>0</v>
          </cell>
          <cell r="OZ47">
            <v>0</v>
          </cell>
          <cell r="PA47">
            <v>0</v>
          </cell>
          <cell r="PB47">
            <v>0</v>
          </cell>
          <cell r="PC47">
            <v>0</v>
          </cell>
          <cell r="PD47">
            <v>0</v>
          </cell>
          <cell r="PF47">
            <v>4300000000</v>
          </cell>
          <cell r="PG47">
            <v>4300000000</v>
          </cell>
          <cell r="PH47">
            <v>4300000000</v>
          </cell>
          <cell r="PI47">
            <v>4300000000</v>
          </cell>
          <cell r="PJ47">
            <v>4300000000</v>
          </cell>
          <cell r="PK47">
            <v>4300000000</v>
          </cell>
          <cell r="PL47">
            <v>4300000000</v>
          </cell>
          <cell r="PM47">
            <v>4300000000</v>
          </cell>
          <cell r="PN47">
            <v>4300000000</v>
          </cell>
          <cell r="PO47">
            <v>4300000000</v>
          </cell>
          <cell r="PP47">
            <v>4300000000</v>
          </cell>
          <cell r="PQ47">
            <v>4300000000</v>
          </cell>
          <cell r="PR47">
            <v>4300000000</v>
          </cell>
          <cell r="PS47">
            <v>295955671.56999999</v>
          </cell>
          <cell r="PT47">
            <v>572796185.47000003</v>
          </cell>
          <cell r="PU47">
            <v>893878015.32000005</v>
          </cell>
          <cell r="PV47">
            <v>1173847646.3199999</v>
          </cell>
          <cell r="PW47">
            <v>1523901552.72</v>
          </cell>
          <cell r="PX47">
            <v>1877966810.1300001</v>
          </cell>
          <cell r="PY47">
            <v>2183188006.1199999</v>
          </cell>
          <cell r="PZ47">
            <v>2458371121.3099999</v>
          </cell>
          <cell r="QA47">
            <v>2792849811.25</v>
          </cell>
          <cell r="QB47">
            <v>3161491181.3299999</v>
          </cell>
          <cell r="QC47">
            <v>3509491128.5999999</v>
          </cell>
          <cell r="QD47">
            <v>3827071320.5999999</v>
          </cell>
          <cell r="QE47">
            <v>0</v>
          </cell>
          <cell r="QF47">
            <v>0</v>
          </cell>
          <cell r="QG47">
            <v>0</v>
          </cell>
          <cell r="QH47">
            <v>0</v>
          </cell>
          <cell r="QI47">
            <v>0</v>
          </cell>
          <cell r="QJ47">
            <v>0</v>
          </cell>
          <cell r="QK47">
            <v>0</v>
          </cell>
          <cell r="QL47">
            <v>0</v>
          </cell>
          <cell r="QM47">
            <v>0</v>
          </cell>
          <cell r="QN47">
            <v>0</v>
          </cell>
          <cell r="QO47">
            <v>0</v>
          </cell>
          <cell r="QP47">
            <v>0</v>
          </cell>
          <cell r="QR47">
            <v>3831900000</v>
          </cell>
          <cell r="QS47">
            <v>3831900000</v>
          </cell>
          <cell r="QT47">
            <v>3831900000</v>
          </cell>
          <cell r="QU47">
            <v>3831900000</v>
          </cell>
          <cell r="QV47">
            <v>3831900000</v>
          </cell>
          <cell r="QW47">
            <v>3831900000</v>
          </cell>
          <cell r="QX47">
            <v>3831900000</v>
          </cell>
          <cell r="QY47">
            <v>3831900000</v>
          </cell>
          <cell r="QZ47">
            <v>3831900000</v>
          </cell>
          <cell r="RA47">
            <v>3831900000</v>
          </cell>
          <cell r="RB47">
            <v>3831900000</v>
          </cell>
          <cell r="RC47">
            <v>3831900000</v>
          </cell>
          <cell r="RD47">
            <v>3831900000</v>
          </cell>
          <cell r="RE47">
            <v>276306476.20999998</v>
          </cell>
          <cell r="RF47">
            <v>542449137.66999996</v>
          </cell>
          <cell r="RG47">
            <v>826357931.30999994</v>
          </cell>
          <cell r="RH47">
            <v>1091017043.21</v>
          </cell>
          <cell r="RI47">
            <v>1511995226.4100001</v>
          </cell>
          <cell r="RJ47">
            <v>1802688254.1700001</v>
          </cell>
          <cell r="RK47">
            <v>2091170554.8900001</v>
          </cell>
          <cell r="RL47">
            <v>2370499857.5500002</v>
          </cell>
          <cell r="RM47">
            <v>2692777718.7199998</v>
          </cell>
          <cell r="RN47">
            <v>3060879307.5999999</v>
          </cell>
          <cell r="RO47">
            <v>3422303770.5300002</v>
          </cell>
          <cell r="RP47">
            <v>3663353939.4099998</v>
          </cell>
          <cell r="RQ47">
            <v>0</v>
          </cell>
          <cell r="RR47">
            <v>0</v>
          </cell>
          <cell r="RS47">
            <v>0</v>
          </cell>
          <cell r="RT47">
            <v>0</v>
          </cell>
          <cell r="RU47">
            <v>0</v>
          </cell>
          <cell r="RV47">
            <v>0</v>
          </cell>
          <cell r="RW47">
            <v>0</v>
          </cell>
          <cell r="RX47">
            <v>0</v>
          </cell>
          <cell r="RY47">
            <v>0</v>
          </cell>
          <cell r="RZ47">
            <v>0</v>
          </cell>
          <cell r="SA47">
            <v>0</v>
          </cell>
          <cell r="SB47">
            <v>0</v>
          </cell>
          <cell r="SD47">
            <v>3846638860</v>
          </cell>
          <cell r="SE47">
            <v>3846638860</v>
          </cell>
          <cell r="SF47">
            <v>3846638860</v>
          </cell>
          <cell r="SG47">
            <v>3846638860</v>
          </cell>
          <cell r="SH47">
            <v>3846638860</v>
          </cell>
          <cell r="SI47">
            <v>3846638860</v>
          </cell>
          <cell r="SJ47">
            <v>3846638860</v>
          </cell>
          <cell r="SK47">
            <v>3846638860</v>
          </cell>
          <cell r="SL47">
            <v>3846638860</v>
          </cell>
          <cell r="SM47">
            <v>3846638860</v>
          </cell>
          <cell r="SN47">
            <v>3846638860</v>
          </cell>
          <cell r="SO47">
            <v>3846638860</v>
          </cell>
          <cell r="SP47">
            <v>2625000000</v>
          </cell>
          <cell r="SQ47">
            <v>260712161.84</v>
          </cell>
          <cell r="SR47">
            <v>556823438.21000004</v>
          </cell>
          <cell r="SS47">
            <v>741655487.12</v>
          </cell>
          <cell r="ST47">
            <v>963709657.45000005</v>
          </cell>
          <cell r="SU47">
            <v>1175884303.96</v>
          </cell>
          <cell r="SV47">
            <v>1389100935.02</v>
          </cell>
          <cell r="SW47">
            <v>1567216374.5599999</v>
          </cell>
          <cell r="SX47">
            <v>1762236907.0699999</v>
          </cell>
          <cell r="SY47">
            <v>1961267545.3800001</v>
          </cell>
          <cell r="SZ47">
            <v>2814801145.1900001</v>
          </cell>
          <cell r="TA47">
            <v>3839554583.4699998</v>
          </cell>
          <cell r="TB47">
            <v>4103537999.1799998</v>
          </cell>
          <cell r="TC47">
            <v>0</v>
          </cell>
          <cell r="TD47">
            <v>0</v>
          </cell>
          <cell r="TE47">
            <v>0</v>
          </cell>
          <cell r="TF47">
            <v>0</v>
          </cell>
          <cell r="TG47">
            <v>0</v>
          </cell>
          <cell r="TH47">
            <v>0</v>
          </cell>
          <cell r="TI47">
            <v>0</v>
          </cell>
          <cell r="TJ47">
            <v>0</v>
          </cell>
          <cell r="TK47">
            <v>0</v>
          </cell>
          <cell r="TL47">
            <v>0</v>
          </cell>
          <cell r="TM47">
            <v>0</v>
          </cell>
          <cell r="TN47">
            <v>0</v>
          </cell>
          <cell r="TP47">
            <v>2651000000</v>
          </cell>
          <cell r="TQ47">
            <v>2651000000</v>
          </cell>
          <cell r="TR47">
            <v>2651000000</v>
          </cell>
          <cell r="TS47">
            <v>2651000000</v>
          </cell>
          <cell r="TT47">
            <v>2651000000</v>
          </cell>
          <cell r="TU47">
            <v>2651000000</v>
          </cell>
          <cell r="TV47">
            <v>2651000000</v>
          </cell>
          <cell r="TW47">
            <v>2651000000</v>
          </cell>
          <cell r="TX47">
            <v>2651000000</v>
          </cell>
          <cell r="TY47">
            <v>2651000000</v>
          </cell>
          <cell r="TZ47">
            <v>2651000000</v>
          </cell>
          <cell r="UA47">
            <v>2651000000</v>
          </cell>
          <cell r="UB47">
            <v>2651000000</v>
          </cell>
          <cell r="UC47">
            <v>233470784.06999999</v>
          </cell>
          <cell r="UD47">
            <v>431901264.89999998</v>
          </cell>
          <cell r="UE47">
            <v>695674102.86000001</v>
          </cell>
          <cell r="UF47">
            <v>967661281.09000003</v>
          </cell>
          <cell r="UG47">
            <v>1307821432.9000001</v>
          </cell>
          <cell r="UH47">
            <v>1594405778.98</v>
          </cell>
          <cell r="UI47">
            <v>1850783546.9000001</v>
          </cell>
          <cell r="UJ47">
            <v>2061772879.6300001</v>
          </cell>
          <cell r="UK47">
            <v>2310138201.54</v>
          </cell>
          <cell r="UL47">
            <v>2610448958.96</v>
          </cell>
          <cell r="UM47">
            <v>2836469267.5300002</v>
          </cell>
          <cell r="UN47">
            <v>3067218522.8600001</v>
          </cell>
          <cell r="UO47">
            <v>0</v>
          </cell>
          <cell r="UP47">
            <v>0</v>
          </cell>
          <cell r="UQ47">
            <v>0</v>
          </cell>
          <cell r="UR47">
            <v>0</v>
          </cell>
          <cell r="US47">
            <v>0</v>
          </cell>
          <cell r="UT47">
            <v>0</v>
          </cell>
          <cell r="UU47">
            <v>0</v>
          </cell>
          <cell r="UV47">
            <v>0</v>
          </cell>
          <cell r="UW47">
            <v>0</v>
          </cell>
          <cell r="UX47">
            <v>0</v>
          </cell>
          <cell r="UY47">
            <v>0</v>
          </cell>
          <cell r="UZ47">
            <v>0</v>
          </cell>
          <cell r="VB47">
            <v>3041000000</v>
          </cell>
          <cell r="VC47">
            <v>3041000000</v>
          </cell>
          <cell r="VD47">
            <v>3041000000</v>
          </cell>
          <cell r="VE47">
            <v>3041000000</v>
          </cell>
          <cell r="VF47">
            <v>3041000000</v>
          </cell>
          <cell r="VG47">
            <v>3041000000</v>
          </cell>
          <cell r="VH47">
            <v>3041000000</v>
          </cell>
          <cell r="VI47">
            <v>3041000000</v>
          </cell>
          <cell r="VJ47">
            <v>3041000000</v>
          </cell>
          <cell r="VK47">
            <v>3041000000</v>
          </cell>
          <cell r="VL47">
            <v>3041000000</v>
          </cell>
          <cell r="VM47">
            <v>3041000000</v>
          </cell>
          <cell r="VN47">
            <v>3041000000</v>
          </cell>
          <cell r="VO47">
            <v>217271335.19</v>
          </cell>
          <cell r="VP47">
            <v>378559119.26999998</v>
          </cell>
          <cell r="VQ47">
            <v>591329137.07000005</v>
          </cell>
          <cell r="VR47">
            <v>807173684.63</v>
          </cell>
          <cell r="VS47">
            <v>1092210856.24</v>
          </cell>
          <cell r="VT47">
            <v>1347110620.6099999</v>
          </cell>
          <cell r="VU47">
            <v>1559450903.8199999</v>
          </cell>
          <cell r="VV47">
            <v>1759724865.8</v>
          </cell>
          <cell r="VW47">
            <v>1987112982.9300001</v>
          </cell>
          <cell r="VX47">
            <v>2243409120.8400002</v>
          </cell>
          <cell r="VY47">
            <v>2468974255.6300001</v>
          </cell>
          <cell r="VZ47">
            <v>2700839533.1799998</v>
          </cell>
          <cell r="WA47">
            <v>0</v>
          </cell>
          <cell r="WB47">
            <v>0</v>
          </cell>
          <cell r="WC47">
            <v>0</v>
          </cell>
          <cell r="WD47">
            <v>0</v>
          </cell>
          <cell r="WE47">
            <v>0</v>
          </cell>
          <cell r="WF47">
            <v>0</v>
          </cell>
          <cell r="WG47">
            <v>0</v>
          </cell>
          <cell r="WH47">
            <v>0</v>
          </cell>
          <cell r="WI47">
            <v>0</v>
          </cell>
          <cell r="WJ47">
            <v>0</v>
          </cell>
          <cell r="WK47">
            <v>0</v>
          </cell>
          <cell r="WL47">
            <v>0</v>
          </cell>
          <cell r="WN47">
            <v>2926000000</v>
          </cell>
          <cell r="WO47">
            <v>2926000000</v>
          </cell>
          <cell r="WP47">
            <v>2926000000</v>
          </cell>
          <cell r="WQ47">
            <v>2926000000</v>
          </cell>
          <cell r="WR47">
            <v>2926000000</v>
          </cell>
          <cell r="WS47">
            <v>2926000000</v>
          </cell>
          <cell r="WT47">
            <v>2926000000</v>
          </cell>
          <cell r="WU47">
            <v>2926000000</v>
          </cell>
          <cell r="WV47">
            <v>2926000000</v>
          </cell>
          <cell r="WW47">
            <v>2926000000</v>
          </cell>
          <cell r="WX47">
            <v>2926000000</v>
          </cell>
          <cell r="WY47">
            <v>2926000000</v>
          </cell>
          <cell r="WZ47">
            <v>2926000000</v>
          </cell>
          <cell r="XA47">
            <v>207372728.41</v>
          </cell>
          <cell r="XB47">
            <v>440744406.44999999</v>
          </cell>
          <cell r="XC47">
            <v>721982329.16999996</v>
          </cell>
          <cell r="XD47">
            <v>1016049756.21</v>
          </cell>
          <cell r="XE47">
            <v>1319182517.5999999</v>
          </cell>
          <cell r="XF47">
            <v>1659353526.8800001</v>
          </cell>
          <cell r="XG47">
            <v>1903777443.5699999</v>
          </cell>
          <cell r="XH47">
            <v>2129689784.1900001</v>
          </cell>
          <cell r="XI47">
            <v>2366315744.8600001</v>
          </cell>
          <cell r="XJ47">
            <v>2664216439.79</v>
          </cell>
          <cell r="XK47">
            <v>2958726387.7600002</v>
          </cell>
          <cell r="XL47">
            <v>3250294233.6900001</v>
          </cell>
          <cell r="XM47">
            <v>0</v>
          </cell>
          <cell r="XN47">
            <v>0</v>
          </cell>
          <cell r="XO47">
            <v>0</v>
          </cell>
          <cell r="XP47">
            <v>0</v>
          </cell>
          <cell r="XQ47">
            <v>0</v>
          </cell>
          <cell r="XR47">
            <v>0</v>
          </cell>
          <cell r="XS47">
            <v>0</v>
          </cell>
          <cell r="XT47">
            <v>0</v>
          </cell>
          <cell r="XU47">
            <v>0</v>
          </cell>
          <cell r="XV47">
            <v>0</v>
          </cell>
          <cell r="XW47">
            <v>0</v>
          </cell>
          <cell r="XX47">
            <v>0</v>
          </cell>
          <cell r="XZ47">
            <v>3100000000</v>
          </cell>
          <cell r="YA47">
            <v>3100000000</v>
          </cell>
          <cell r="YB47">
            <v>3100000000</v>
          </cell>
          <cell r="YC47">
            <v>3100000000</v>
          </cell>
          <cell r="YD47">
            <v>3100000000</v>
          </cell>
          <cell r="YE47">
            <v>3100000000</v>
          </cell>
          <cell r="YF47">
            <v>3100000000</v>
          </cell>
          <cell r="YG47">
            <v>3100000000</v>
          </cell>
          <cell r="YH47">
            <v>3100000000</v>
          </cell>
          <cell r="YI47">
            <v>3100000000</v>
          </cell>
          <cell r="YJ47">
            <v>3100000000</v>
          </cell>
          <cell r="YK47">
            <v>3100000000</v>
          </cell>
          <cell r="YL47">
            <v>3100000000</v>
          </cell>
          <cell r="YM47">
            <v>315746680.82999998</v>
          </cell>
          <cell r="YN47">
            <v>610014885.13</v>
          </cell>
          <cell r="YO47">
            <v>912508382.74000001</v>
          </cell>
          <cell r="YP47">
            <v>1160369382.3900001</v>
          </cell>
          <cell r="YQ47">
            <v>1524692263.21</v>
          </cell>
          <cell r="YR47">
            <v>1849674895.97</v>
          </cell>
          <cell r="YS47">
            <v>2131936660.9200001</v>
          </cell>
          <cell r="YT47">
            <v>2418814459.6500001</v>
          </cell>
          <cell r="YU47">
            <v>2722401209.0100002</v>
          </cell>
          <cell r="YV47">
            <v>3061305017.2199998</v>
          </cell>
          <cell r="YW47">
            <v>3404111050.79</v>
          </cell>
          <cell r="YX47">
            <v>3673346571.8200002</v>
          </cell>
          <cell r="YY47">
            <v>315746680.82999998</v>
          </cell>
          <cell r="YZ47">
            <v>610014885.13</v>
          </cell>
          <cell r="ZA47">
            <v>912508382.74000001</v>
          </cell>
          <cell r="ZB47">
            <v>1160369382.3900001</v>
          </cell>
          <cell r="ZC47">
            <v>1524692263.21</v>
          </cell>
          <cell r="ZD47">
            <v>1802187354.9200001</v>
          </cell>
          <cell r="ZE47">
            <v>2001576589.53</v>
          </cell>
          <cell r="ZF47">
            <v>2185864973.8099999</v>
          </cell>
          <cell r="ZG47">
            <v>2378893012.25</v>
          </cell>
          <cell r="ZH47">
            <v>2621906021.5999999</v>
          </cell>
          <cell r="ZI47">
            <v>2862153023.23</v>
          </cell>
          <cell r="ZJ47">
            <v>3100000000.0100002</v>
          </cell>
          <cell r="ZL47">
            <v>3416000000</v>
          </cell>
          <cell r="ZM47">
            <v>3416000000</v>
          </cell>
          <cell r="ZN47">
            <v>3416000000</v>
          </cell>
          <cell r="ZO47">
            <v>3416000000</v>
          </cell>
          <cell r="ZP47">
            <v>3416000000</v>
          </cell>
          <cell r="ZQ47">
            <v>3416000000</v>
          </cell>
          <cell r="ZR47">
            <v>3416000000</v>
          </cell>
          <cell r="ZS47">
            <v>3416000000</v>
          </cell>
          <cell r="ZT47">
            <v>3416000000</v>
          </cell>
          <cell r="ZU47">
            <v>3416000000</v>
          </cell>
          <cell r="ZV47">
            <v>3416000000</v>
          </cell>
          <cell r="ZW47">
            <v>3555000000</v>
          </cell>
          <cell r="ZX47">
            <v>3555000000</v>
          </cell>
          <cell r="ZY47">
            <v>314369662.58999997</v>
          </cell>
          <cell r="ZZ47">
            <v>576230027.02999997</v>
          </cell>
          <cell r="AAA47">
            <v>872012876.99000001</v>
          </cell>
          <cell r="AAB47">
            <v>1179758762.4300001</v>
          </cell>
          <cell r="AAC47">
            <v>1511299068.2</v>
          </cell>
          <cell r="AAD47">
            <v>1834699281.8900001</v>
          </cell>
          <cell r="AAE47">
            <v>2167797753.73</v>
          </cell>
          <cell r="AAF47">
            <v>2452226548.2600002</v>
          </cell>
          <cell r="AAG47">
            <v>2672810092.8699999</v>
          </cell>
          <cell r="AAH47">
            <v>2988029189.54</v>
          </cell>
          <cell r="AAI47">
            <v>3317947652.8899999</v>
          </cell>
          <cell r="AAJ47">
            <v>3593586077.9000001</v>
          </cell>
          <cell r="AAK47">
            <v>314369662.58999997</v>
          </cell>
          <cell r="AAL47">
            <v>576230027.02999997</v>
          </cell>
          <cell r="AAM47">
            <v>872012876.99000001</v>
          </cell>
          <cell r="AAN47">
            <v>1179758762.4300001</v>
          </cell>
          <cell r="AAO47">
            <v>1511299068.2</v>
          </cell>
          <cell r="AAP47">
            <v>1834699281.8900001</v>
          </cell>
          <cell r="AAQ47">
            <v>2114675756.99</v>
          </cell>
          <cell r="AAR47">
            <v>2399230892.8499999</v>
          </cell>
          <cell r="AAS47">
            <v>2700359697.8400002</v>
          </cell>
          <cell r="AAT47">
            <v>3036519622.4299998</v>
          </cell>
          <cell r="AAU47">
            <v>3376550178.5999999</v>
          </cell>
          <cell r="AAV47">
            <v>3643605874.8000002</v>
          </cell>
          <cell r="AAX47">
            <v>3639000000</v>
          </cell>
          <cell r="AAY47">
            <v>3639000000</v>
          </cell>
          <cell r="AAZ47">
            <v>3639000000</v>
          </cell>
          <cell r="ABA47">
            <v>3639000000</v>
          </cell>
          <cell r="ABB47">
            <v>3639000000</v>
          </cell>
          <cell r="ABC47">
            <v>3639000000</v>
          </cell>
          <cell r="ABD47">
            <v>3639000000</v>
          </cell>
          <cell r="ABE47">
            <v>3639000000</v>
          </cell>
          <cell r="ABF47">
            <v>3639000000</v>
          </cell>
          <cell r="ABG47">
            <v>3639000000</v>
          </cell>
          <cell r="ABH47">
            <v>3639000000</v>
          </cell>
          <cell r="ABI47">
            <v>3639000000</v>
          </cell>
          <cell r="ABJ47">
            <v>3639000000</v>
          </cell>
          <cell r="ABK47">
            <v>296139701.39999998</v>
          </cell>
          <cell r="ABL47">
            <v>508552869.86000001</v>
          </cell>
          <cell r="ABM47">
            <v>719252329.51999998</v>
          </cell>
          <cell r="ABN47">
            <v>969586289.10000002</v>
          </cell>
          <cell r="ABO47">
            <v>1272121303.02</v>
          </cell>
          <cell r="ABP47">
            <v>1663473065.9400001</v>
          </cell>
          <cell r="ABQ47">
            <v>2029420376.3199999</v>
          </cell>
          <cell r="ABR47">
            <v>2062969717.79</v>
          </cell>
          <cell r="ABS47">
            <v>2062969717.79</v>
          </cell>
          <cell r="ABT47">
            <v>2062969717.79</v>
          </cell>
          <cell r="ABU47">
            <v>2062969717.79</v>
          </cell>
          <cell r="ABV47">
            <v>2062969717.79</v>
          </cell>
          <cell r="ABW47">
            <v>296139701.39999998</v>
          </cell>
          <cell r="ABX47">
            <v>508552869.86000001</v>
          </cell>
          <cell r="ABY47">
            <v>719252329.51999998</v>
          </cell>
          <cell r="ABZ47">
            <v>969586289.10000002</v>
          </cell>
          <cell r="ACA47">
            <v>1272121303.02</v>
          </cell>
          <cell r="ACB47">
            <v>1506520161.24</v>
          </cell>
          <cell r="ACC47">
            <v>1710105918.6099999</v>
          </cell>
          <cell r="ACD47">
            <v>1917021063.27</v>
          </cell>
          <cell r="ACE47">
            <v>2135987802.5599999</v>
          </cell>
          <cell r="ACF47">
            <v>2380427528.5100002</v>
          </cell>
          <cell r="ACG47">
            <v>2627681796.1500001</v>
          </cell>
          <cell r="ACH47">
            <v>2821872169.3000002</v>
          </cell>
        </row>
        <row r="48">
          <cell r="C48" t="str">
            <v>I1142090100001</v>
          </cell>
          <cell r="HX48">
            <v>140000000</v>
          </cell>
          <cell r="HY48">
            <v>140000000</v>
          </cell>
          <cell r="HZ48">
            <v>140000000</v>
          </cell>
          <cell r="IA48">
            <v>140000000</v>
          </cell>
          <cell r="IB48">
            <v>140000000</v>
          </cell>
          <cell r="IC48">
            <v>140000000</v>
          </cell>
          <cell r="ID48">
            <v>140000000</v>
          </cell>
          <cell r="IE48">
            <v>140000000</v>
          </cell>
          <cell r="IF48">
            <v>140000000</v>
          </cell>
          <cell r="IG48">
            <v>140000000</v>
          </cell>
          <cell r="IH48">
            <v>140000000</v>
          </cell>
          <cell r="II48">
            <v>140000000</v>
          </cell>
          <cell r="IJ48">
            <v>140000000</v>
          </cell>
          <cell r="IK48">
            <v>13976916.970000001</v>
          </cell>
          <cell r="IL48">
            <v>27030019.93</v>
          </cell>
          <cell r="IM48">
            <v>42114808.670000002</v>
          </cell>
          <cell r="IN48">
            <v>53317063.020000003</v>
          </cell>
          <cell r="IO48">
            <v>66223981.619999997</v>
          </cell>
          <cell r="IP48">
            <v>84409863.859999999</v>
          </cell>
          <cell r="IQ48">
            <v>96358349.099999994</v>
          </cell>
          <cell r="IR48">
            <v>114183206.18000001</v>
          </cell>
          <cell r="IS48">
            <v>128919829.17</v>
          </cell>
          <cell r="IT48">
            <v>144874462.16999999</v>
          </cell>
          <cell r="IU48">
            <v>159731494.41</v>
          </cell>
          <cell r="IV48">
            <v>172204001.28999999</v>
          </cell>
          <cell r="IW48">
            <v>0</v>
          </cell>
          <cell r="IX48">
            <v>0</v>
          </cell>
          <cell r="IY48">
            <v>0</v>
          </cell>
          <cell r="IZ48">
            <v>0</v>
          </cell>
          <cell r="JA48">
            <v>0</v>
          </cell>
          <cell r="JB48">
            <v>0</v>
          </cell>
          <cell r="JC48">
            <v>0</v>
          </cell>
          <cell r="JD48">
            <v>0</v>
          </cell>
          <cell r="JE48">
            <v>0</v>
          </cell>
          <cell r="JF48">
            <v>0</v>
          </cell>
          <cell r="JG48">
            <v>0</v>
          </cell>
          <cell r="JH48">
            <v>0</v>
          </cell>
          <cell r="JJ48">
            <v>146600000</v>
          </cell>
          <cell r="JK48">
            <v>146600000</v>
          </cell>
          <cell r="JL48">
            <v>146600000</v>
          </cell>
          <cell r="JM48">
            <v>146600000</v>
          </cell>
          <cell r="JN48">
            <v>146600000</v>
          </cell>
          <cell r="JO48">
            <v>146600000</v>
          </cell>
          <cell r="JP48">
            <v>146600000</v>
          </cell>
          <cell r="JQ48">
            <v>146600000</v>
          </cell>
          <cell r="JR48">
            <v>146600000</v>
          </cell>
          <cell r="JS48">
            <v>146600000</v>
          </cell>
          <cell r="JT48">
            <v>146600000</v>
          </cell>
          <cell r="JU48">
            <v>146600000</v>
          </cell>
          <cell r="JV48">
            <v>146600000</v>
          </cell>
          <cell r="JW48">
            <v>16196620.91</v>
          </cell>
          <cell r="JX48">
            <v>29959659.329999998</v>
          </cell>
          <cell r="JY48">
            <v>43016337.159999996</v>
          </cell>
          <cell r="JZ48">
            <v>56988833.799999997</v>
          </cell>
          <cell r="KA48">
            <v>73107794.019999996</v>
          </cell>
          <cell r="KB48">
            <v>89043748.030000001</v>
          </cell>
          <cell r="KC48">
            <v>102955289.66</v>
          </cell>
          <cell r="KD48">
            <v>115264198.98999999</v>
          </cell>
          <cell r="KE48">
            <v>130040611.81999999</v>
          </cell>
          <cell r="KF48">
            <v>144481366.86000001</v>
          </cell>
          <cell r="KG48">
            <v>159845483.58000001</v>
          </cell>
          <cell r="KH48">
            <v>172167160.99000001</v>
          </cell>
          <cell r="KI48">
            <v>0</v>
          </cell>
          <cell r="KJ48">
            <v>0</v>
          </cell>
          <cell r="KK48">
            <v>0</v>
          </cell>
          <cell r="KL48">
            <v>0</v>
          </cell>
          <cell r="KM48">
            <v>0</v>
          </cell>
          <cell r="KN48">
            <v>0</v>
          </cell>
          <cell r="KO48">
            <v>0</v>
          </cell>
          <cell r="KP48">
            <v>0</v>
          </cell>
          <cell r="KQ48">
            <v>0</v>
          </cell>
          <cell r="KR48">
            <v>0</v>
          </cell>
          <cell r="KS48">
            <v>0</v>
          </cell>
          <cell r="KT48">
            <v>0</v>
          </cell>
          <cell r="KV48">
            <v>162000000</v>
          </cell>
          <cell r="KW48">
            <v>162000000</v>
          </cell>
          <cell r="KX48">
            <v>162000000</v>
          </cell>
          <cell r="KY48">
            <v>162000000</v>
          </cell>
          <cell r="KZ48">
            <v>162000000</v>
          </cell>
          <cell r="LA48">
            <v>162000000</v>
          </cell>
          <cell r="LB48">
            <v>162000000</v>
          </cell>
          <cell r="LC48">
            <v>162000000</v>
          </cell>
          <cell r="LD48">
            <v>162000000</v>
          </cell>
          <cell r="LE48">
            <v>162000000</v>
          </cell>
          <cell r="LF48">
            <v>162000000</v>
          </cell>
          <cell r="LG48">
            <v>162000000</v>
          </cell>
          <cell r="LH48">
            <v>162000000</v>
          </cell>
          <cell r="LI48">
            <v>15890131.5</v>
          </cell>
          <cell r="LJ48">
            <v>28168779</v>
          </cell>
          <cell r="LK48">
            <v>40383991.5</v>
          </cell>
          <cell r="LL48">
            <v>53920555.5</v>
          </cell>
          <cell r="LM48">
            <v>66889689.5</v>
          </cell>
          <cell r="LN48">
            <v>81613662.859999999</v>
          </cell>
          <cell r="LO48">
            <v>95014828.620000005</v>
          </cell>
          <cell r="LP48">
            <v>105269878.12</v>
          </cell>
          <cell r="LQ48">
            <v>118219776.25</v>
          </cell>
          <cell r="LR48">
            <v>133475368.48</v>
          </cell>
          <cell r="LS48">
            <v>144206370.08000001</v>
          </cell>
          <cell r="LT48">
            <v>159694189.03999999</v>
          </cell>
          <cell r="LU48">
            <v>0</v>
          </cell>
          <cell r="LV48">
            <v>0</v>
          </cell>
          <cell r="LW48">
            <v>0</v>
          </cell>
          <cell r="LX48">
            <v>0</v>
          </cell>
          <cell r="LY48">
            <v>0</v>
          </cell>
          <cell r="LZ48">
            <v>0</v>
          </cell>
          <cell r="MA48">
            <v>0</v>
          </cell>
          <cell r="MB48">
            <v>0</v>
          </cell>
          <cell r="MC48">
            <v>0</v>
          </cell>
          <cell r="MD48">
            <v>0</v>
          </cell>
          <cell r="ME48">
            <v>0</v>
          </cell>
          <cell r="MF48">
            <v>0</v>
          </cell>
          <cell r="MH48">
            <v>165000000</v>
          </cell>
          <cell r="MI48">
            <v>165000000</v>
          </cell>
          <cell r="MJ48">
            <v>165000000</v>
          </cell>
          <cell r="MK48">
            <v>165000000</v>
          </cell>
          <cell r="ML48">
            <v>165000000</v>
          </cell>
          <cell r="MM48">
            <v>165000000</v>
          </cell>
          <cell r="MN48">
            <v>165000000</v>
          </cell>
          <cell r="MO48">
            <v>165000000</v>
          </cell>
          <cell r="MP48">
            <v>165000000</v>
          </cell>
          <cell r="MQ48">
            <v>165000000</v>
          </cell>
          <cell r="MR48">
            <v>136500000</v>
          </cell>
          <cell r="MS48">
            <v>136500000</v>
          </cell>
          <cell r="MT48">
            <v>136500000</v>
          </cell>
          <cell r="MU48">
            <v>13117888.699999999</v>
          </cell>
          <cell r="MV48">
            <v>22682709.199999999</v>
          </cell>
          <cell r="MW48">
            <v>32421934.5</v>
          </cell>
          <cell r="MX48">
            <v>45035504.740000002</v>
          </cell>
          <cell r="MY48">
            <v>56343171.240000002</v>
          </cell>
          <cell r="MZ48">
            <v>69330801.239999995</v>
          </cell>
          <cell r="NA48">
            <v>80729893.25</v>
          </cell>
          <cell r="NB48">
            <v>91401571.25</v>
          </cell>
          <cell r="NC48">
            <v>102099439.34999999</v>
          </cell>
          <cell r="ND48">
            <v>115829542.20999999</v>
          </cell>
          <cell r="NE48">
            <v>131058322.20999999</v>
          </cell>
          <cell r="NF48">
            <v>142846193.71000001</v>
          </cell>
          <cell r="NG48">
            <v>0</v>
          </cell>
          <cell r="NH48">
            <v>0</v>
          </cell>
          <cell r="NI48">
            <v>0</v>
          </cell>
          <cell r="NJ48">
            <v>0</v>
          </cell>
          <cell r="NK48">
            <v>0</v>
          </cell>
          <cell r="NL48">
            <v>0</v>
          </cell>
          <cell r="NM48">
            <v>0</v>
          </cell>
          <cell r="NN48">
            <v>0</v>
          </cell>
          <cell r="NO48">
            <v>0</v>
          </cell>
          <cell r="NP48">
            <v>0</v>
          </cell>
          <cell r="NQ48">
            <v>0</v>
          </cell>
          <cell r="NR48">
            <v>0</v>
          </cell>
          <cell r="NT48">
            <v>157500000</v>
          </cell>
          <cell r="NU48">
            <v>157500000</v>
          </cell>
          <cell r="NV48">
            <v>157500000</v>
          </cell>
          <cell r="NW48">
            <v>157500000</v>
          </cell>
          <cell r="NX48">
            <v>157500000</v>
          </cell>
          <cell r="NY48">
            <v>157500000</v>
          </cell>
          <cell r="NZ48">
            <v>157500000</v>
          </cell>
          <cell r="OA48">
            <v>157500000</v>
          </cell>
          <cell r="OB48">
            <v>157500000</v>
          </cell>
          <cell r="OC48">
            <v>157500000</v>
          </cell>
          <cell r="OD48">
            <v>157500000</v>
          </cell>
          <cell r="OE48">
            <v>157500000</v>
          </cell>
          <cell r="OF48">
            <v>157500000</v>
          </cell>
          <cell r="OG48">
            <v>13769534.699999999</v>
          </cell>
          <cell r="OH48">
            <v>26309411.699999999</v>
          </cell>
          <cell r="OI48">
            <v>39831772.200000003</v>
          </cell>
          <cell r="OJ48">
            <v>51202609.200000003</v>
          </cell>
          <cell r="OK48">
            <v>64722893.770000003</v>
          </cell>
          <cell r="OL48">
            <v>76487606.769999996</v>
          </cell>
          <cell r="OM48">
            <v>89025341.769999996</v>
          </cell>
          <cell r="ON48">
            <v>103592819.77</v>
          </cell>
          <cell r="OO48">
            <v>117568159.77</v>
          </cell>
          <cell r="OP48">
            <v>131989039.77</v>
          </cell>
          <cell r="OQ48">
            <v>145977108.27000001</v>
          </cell>
          <cell r="OR48">
            <v>157253805.27000001</v>
          </cell>
          <cell r="OS48">
            <v>0</v>
          </cell>
          <cell r="OT48">
            <v>0</v>
          </cell>
          <cell r="OU48">
            <v>0</v>
          </cell>
          <cell r="OV48">
            <v>0</v>
          </cell>
          <cell r="OW48">
            <v>0</v>
          </cell>
          <cell r="OX48">
            <v>0</v>
          </cell>
          <cell r="OY48">
            <v>0</v>
          </cell>
          <cell r="OZ48">
            <v>0</v>
          </cell>
          <cell r="PA48">
            <v>0</v>
          </cell>
          <cell r="PB48">
            <v>0</v>
          </cell>
          <cell r="PC48">
            <v>0</v>
          </cell>
          <cell r="PD48">
            <v>0</v>
          </cell>
          <cell r="PF48">
            <v>160000000</v>
          </cell>
          <cell r="PG48">
            <v>160000000</v>
          </cell>
          <cell r="PH48">
            <v>160000000</v>
          </cell>
          <cell r="PI48">
            <v>160000000</v>
          </cell>
          <cell r="PJ48">
            <v>160000000</v>
          </cell>
          <cell r="PK48">
            <v>160000000</v>
          </cell>
          <cell r="PL48">
            <v>160000000</v>
          </cell>
          <cell r="PM48">
            <v>160000000</v>
          </cell>
          <cell r="PN48">
            <v>160000000</v>
          </cell>
          <cell r="PO48">
            <v>160000000</v>
          </cell>
          <cell r="PP48">
            <v>160000000</v>
          </cell>
          <cell r="PQ48">
            <v>160000000</v>
          </cell>
          <cell r="PR48">
            <v>160000000</v>
          </cell>
          <cell r="PS48">
            <v>12627792</v>
          </cell>
          <cell r="PT48">
            <v>24543957</v>
          </cell>
          <cell r="PU48">
            <v>38413668</v>
          </cell>
          <cell r="PV48">
            <v>50465104.5</v>
          </cell>
          <cell r="PW48">
            <v>65552061</v>
          </cell>
          <cell r="PX48">
            <v>80453662.5</v>
          </cell>
          <cell r="PY48">
            <v>93542008.5</v>
          </cell>
          <cell r="PZ48">
            <v>105418387.5</v>
          </cell>
          <cell r="QA48">
            <v>119700816</v>
          </cell>
          <cell r="QB48">
            <v>135172261.5</v>
          </cell>
          <cell r="QC48">
            <v>149860159.5</v>
          </cell>
          <cell r="QD48">
            <v>163353389.53</v>
          </cell>
          <cell r="QE48">
            <v>0</v>
          </cell>
          <cell r="QF48">
            <v>0</v>
          </cell>
          <cell r="QG48">
            <v>0</v>
          </cell>
          <cell r="QH48">
            <v>0</v>
          </cell>
          <cell r="QI48">
            <v>0</v>
          </cell>
          <cell r="QJ48">
            <v>0</v>
          </cell>
          <cell r="QK48">
            <v>0</v>
          </cell>
          <cell r="QL48">
            <v>0</v>
          </cell>
          <cell r="QM48">
            <v>0</v>
          </cell>
          <cell r="QN48">
            <v>0</v>
          </cell>
          <cell r="QO48">
            <v>0</v>
          </cell>
          <cell r="QP48">
            <v>0</v>
          </cell>
          <cell r="QR48">
            <v>154500000</v>
          </cell>
          <cell r="QS48">
            <v>154500000</v>
          </cell>
          <cell r="QT48">
            <v>154500000</v>
          </cell>
          <cell r="QU48">
            <v>154500000</v>
          </cell>
          <cell r="QV48">
            <v>154500000</v>
          </cell>
          <cell r="QW48">
            <v>154500000</v>
          </cell>
          <cell r="QX48">
            <v>154500000</v>
          </cell>
          <cell r="QY48">
            <v>154500000</v>
          </cell>
          <cell r="QZ48">
            <v>154500000</v>
          </cell>
          <cell r="RA48">
            <v>154500000</v>
          </cell>
          <cell r="RB48">
            <v>154500000</v>
          </cell>
          <cell r="RC48">
            <v>154500000</v>
          </cell>
          <cell r="RD48">
            <v>154500000</v>
          </cell>
          <cell r="RE48">
            <v>11751253.5</v>
          </cell>
          <cell r="RF48">
            <v>23173518</v>
          </cell>
          <cell r="RG48">
            <v>35330281.5</v>
          </cell>
          <cell r="RH48">
            <v>46803448.5</v>
          </cell>
          <cell r="RI48">
            <v>64752516</v>
          </cell>
          <cell r="RJ48">
            <v>77394081</v>
          </cell>
          <cell r="RK48">
            <v>90084775.5</v>
          </cell>
          <cell r="RL48">
            <v>102734520</v>
          </cell>
          <cell r="RM48">
            <v>116935147.22</v>
          </cell>
          <cell r="RN48">
            <v>133441558.22</v>
          </cell>
          <cell r="RO48">
            <v>149647880.72</v>
          </cell>
          <cell r="RP48">
            <v>160235410.22</v>
          </cell>
          <cell r="RQ48">
            <v>0</v>
          </cell>
          <cell r="RR48">
            <v>0</v>
          </cell>
          <cell r="RS48">
            <v>0</v>
          </cell>
          <cell r="RT48">
            <v>0</v>
          </cell>
          <cell r="RU48">
            <v>0</v>
          </cell>
          <cell r="RV48">
            <v>0</v>
          </cell>
          <cell r="RW48">
            <v>0</v>
          </cell>
          <cell r="RX48">
            <v>0</v>
          </cell>
          <cell r="RY48">
            <v>0</v>
          </cell>
          <cell r="RZ48">
            <v>0</v>
          </cell>
          <cell r="SA48">
            <v>0</v>
          </cell>
          <cell r="SB48">
            <v>0</v>
          </cell>
          <cell r="SD48">
            <v>158000000</v>
          </cell>
          <cell r="SE48">
            <v>158000000</v>
          </cell>
          <cell r="SF48">
            <v>158000000</v>
          </cell>
          <cell r="SG48">
            <v>158000000</v>
          </cell>
          <cell r="SH48">
            <v>158000000</v>
          </cell>
          <cell r="SI48">
            <v>158000000</v>
          </cell>
          <cell r="SJ48">
            <v>158000000</v>
          </cell>
          <cell r="SK48">
            <v>158000000</v>
          </cell>
          <cell r="SL48">
            <v>158000000</v>
          </cell>
          <cell r="SM48">
            <v>158000000</v>
          </cell>
          <cell r="SN48">
            <v>158000000</v>
          </cell>
          <cell r="SO48">
            <v>158000000</v>
          </cell>
          <cell r="SP48">
            <v>158000000</v>
          </cell>
          <cell r="SQ48">
            <v>13188270</v>
          </cell>
          <cell r="SR48">
            <v>26516429.16</v>
          </cell>
          <cell r="SS48">
            <v>37798115.159999996</v>
          </cell>
          <cell r="ST48">
            <v>51293388.659999996</v>
          </cell>
          <cell r="SU48">
            <v>64255310.159999996</v>
          </cell>
          <cell r="SV48">
            <v>77355167.159999996</v>
          </cell>
          <cell r="SW48">
            <v>88419906.659999996</v>
          </cell>
          <cell r="SX48">
            <v>100538651.16</v>
          </cell>
          <cell r="SY48">
            <v>112836756.66</v>
          </cell>
          <cell r="SZ48">
            <v>130773105.97</v>
          </cell>
          <cell r="TA48">
            <v>150050055.97</v>
          </cell>
          <cell r="TB48">
            <v>168323374.81</v>
          </cell>
          <cell r="TC48">
            <v>0</v>
          </cell>
          <cell r="TD48">
            <v>0</v>
          </cell>
          <cell r="TE48">
            <v>0</v>
          </cell>
          <cell r="TF48">
            <v>0</v>
          </cell>
          <cell r="TG48">
            <v>0</v>
          </cell>
          <cell r="TH48">
            <v>0</v>
          </cell>
          <cell r="TI48">
            <v>0</v>
          </cell>
          <cell r="TJ48">
            <v>0</v>
          </cell>
          <cell r="TK48">
            <v>0</v>
          </cell>
          <cell r="TL48">
            <v>0</v>
          </cell>
          <cell r="TM48">
            <v>0</v>
          </cell>
          <cell r="TN48">
            <v>0</v>
          </cell>
          <cell r="TP48">
            <v>158000000</v>
          </cell>
          <cell r="TQ48">
            <v>158000000</v>
          </cell>
          <cell r="TR48">
            <v>158000000</v>
          </cell>
          <cell r="TS48">
            <v>158000000</v>
          </cell>
          <cell r="TT48">
            <v>158000000</v>
          </cell>
          <cell r="TU48">
            <v>158000000</v>
          </cell>
          <cell r="TV48">
            <v>158000000</v>
          </cell>
          <cell r="TW48">
            <v>158000000</v>
          </cell>
          <cell r="TX48">
            <v>158000000</v>
          </cell>
          <cell r="TY48">
            <v>158000000</v>
          </cell>
          <cell r="TZ48">
            <v>158000000</v>
          </cell>
          <cell r="UA48">
            <v>158000000</v>
          </cell>
          <cell r="UB48">
            <v>158000000</v>
          </cell>
          <cell r="UC48">
            <v>14351235</v>
          </cell>
          <cell r="UD48">
            <v>26259115.5</v>
          </cell>
          <cell r="UE48">
            <v>41295520.5</v>
          </cell>
          <cell r="UF48">
            <v>56740254</v>
          </cell>
          <cell r="UG48">
            <v>75598771.5</v>
          </cell>
          <cell r="UH48">
            <v>91604710.5</v>
          </cell>
          <cell r="UI48">
            <v>106293249</v>
          </cell>
          <cell r="UJ48">
            <v>118571619</v>
          </cell>
          <cell r="UK48">
            <v>132797133</v>
          </cell>
          <cell r="UL48">
            <v>149797506</v>
          </cell>
          <cell r="UM48">
            <v>162664990.5</v>
          </cell>
          <cell r="UN48">
            <v>175878813</v>
          </cell>
          <cell r="UO48">
            <v>0</v>
          </cell>
          <cell r="UP48">
            <v>0</v>
          </cell>
          <cell r="UQ48">
            <v>0</v>
          </cell>
          <cell r="UR48">
            <v>0</v>
          </cell>
          <cell r="US48">
            <v>0</v>
          </cell>
          <cell r="UT48">
            <v>0</v>
          </cell>
          <cell r="UU48">
            <v>0</v>
          </cell>
          <cell r="UV48">
            <v>0</v>
          </cell>
          <cell r="UW48">
            <v>0</v>
          </cell>
          <cell r="UX48">
            <v>0</v>
          </cell>
          <cell r="UY48">
            <v>0</v>
          </cell>
          <cell r="UZ48">
            <v>0</v>
          </cell>
          <cell r="VB48">
            <v>161000000</v>
          </cell>
          <cell r="VC48">
            <v>161000000</v>
          </cell>
          <cell r="VD48">
            <v>161000000</v>
          </cell>
          <cell r="VE48">
            <v>161000000</v>
          </cell>
          <cell r="VF48">
            <v>161000000</v>
          </cell>
          <cell r="VG48">
            <v>161000000</v>
          </cell>
          <cell r="VH48">
            <v>161000000</v>
          </cell>
          <cell r="VI48">
            <v>161000000</v>
          </cell>
          <cell r="VJ48">
            <v>161000000</v>
          </cell>
          <cell r="VK48">
            <v>161000000</v>
          </cell>
          <cell r="VL48">
            <v>161000000</v>
          </cell>
          <cell r="VM48">
            <v>161000000</v>
          </cell>
          <cell r="VN48">
            <v>161000000</v>
          </cell>
          <cell r="VO48">
            <v>12501775.5</v>
          </cell>
          <cell r="VP48">
            <v>21845404.5</v>
          </cell>
          <cell r="VQ48">
            <v>34140745.5</v>
          </cell>
          <cell r="VR48">
            <v>46701025.5</v>
          </cell>
          <cell r="VS48">
            <v>63175494</v>
          </cell>
          <cell r="VT48">
            <v>77894022</v>
          </cell>
          <cell r="VU48">
            <v>90305761.5</v>
          </cell>
          <cell r="VV48">
            <v>101936203.5</v>
          </cell>
          <cell r="VW48">
            <v>115170390</v>
          </cell>
          <cell r="VX48">
            <v>129827847</v>
          </cell>
          <cell r="VY48">
            <v>142877880</v>
          </cell>
          <cell r="VZ48">
            <v>156321697.5</v>
          </cell>
          <cell r="WA48">
            <v>0</v>
          </cell>
          <cell r="WB48">
            <v>0</v>
          </cell>
          <cell r="WC48">
            <v>0</v>
          </cell>
          <cell r="WD48">
            <v>0</v>
          </cell>
          <cell r="WE48">
            <v>0</v>
          </cell>
          <cell r="WF48">
            <v>0</v>
          </cell>
          <cell r="WG48">
            <v>0</v>
          </cell>
          <cell r="WH48">
            <v>0</v>
          </cell>
          <cell r="WI48">
            <v>0</v>
          </cell>
          <cell r="WJ48">
            <v>0</v>
          </cell>
          <cell r="WK48">
            <v>0</v>
          </cell>
          <cell r="WL48">
            <v>0</v>
          </cell>
          <cell r="WN48">
            <v>161000000</v>
          </cell>
          <cell r="WO48">
            <v>161000000</v>
          </cell>
          <cell r="WP48">
            <v>161000000</v>
          </cell>
          <cell r="WQ48">
            <v>161000000</v>
          </cell>
          <cell r="WR48">
            <v>161000000</v>
          </cell>
          <cell r="WS48">
            <v>161000000</v>
          </cell>
          <cell r="WT48">
            <v>161000000</v>
          </cell>
          <cell r="WU48">
            <v>161000000</v>
          </cell>
          <cell r="WV48">
            <v>161000000</v>
          </cell>
          <cell r="WW48">
            <v>161000000</v>
          </cell>
          <cell r="WX48">
            <v>161000000</v>
          </cell>
          <cell r="WY48">
            <v>161000000</v>
          </cell>
          <cell r="WZ48">
            <v>161000000</v>
          </cell>
          <cell r="XA48">
            <v>11738628.93</v>
          </cell>
          <cell r="XB48">
            <v>25214535.93</v>
          </cell>
          <cell r="XC48">
            <v>41400732.93</v>
          </cell>
          <cell r="XD48">
            <v>58251189.93</v>
          </cell>
          <cell r="XE48">
            <v>75466200.930000007</v>
          </cell>
          <cell r="XF48">
            <v>94902452.430000007</v>
          </cell>
          <cell r="XG48">
            <v>108777318.93000001</v>
          </cell>
          <cell r="XH48">
            <v>121749498.93000001</v>
          </cell>
          <cell r="XI48">
            <v>135174851.43000001</v>
          </cell>
          <cell r="XJ48">
            <v>151729385.43000001</v>
          </cell>
          <cell r="XK48">
            <v>168019617.93000001</v>
          </cell>
          <cell r="XL48">
            <v>184151373.93000001</v>
          </cell>
          <cell r="XM48">
            <v>0</v>
          </cell>
          <cell r="XN48">
            <v>0</v>
          </cell>
          <cell r="XO48">
            <v>0</v>
          </cell>
          <cell r="XP48">
            <v>0</v>
          </cell>
          <cell r="XQ48">
            <v>0</v>
          </cell>
          <cell r="XR48">
            <v>0</v>
          </cell>
          <cell r="XS48">
            <v>0</v>
          </cell>
          <cell r="XT48">
            <v>0</v>
          </cell>
          <cell r="XU48">
            <v>0</v>
          </cell>
          <cell r="XV48">
            <v>0</v>
          </cell>
          <cell r="XW48">
            <v>0</v>
          </cell>
          <cell r="XX48">
            <v>0</v>
          </cell>
          <cell r="XZ48">
            <v>165000000</v>
          </cell>
          <cell r="YA48">
            <v>165000000</v>
          </cell>
          <cell r="YB48">
            <v>165000000</v>
          </cell>
          <cell r="YC48">
            <v>165000000</v>
          </cell>
          <cell r="YD48">
            <v>165000000</v>
          </cell>
          <cell r="YE48">
            <v>165000000</v>
          </cell>
          <cell r="YF48">
            <v>165000000</v>
          </cell>
          <cell r="YG48">
            <v>165000000</v>
          </cell>
          <cell r="YH48">
            <v>165000000</v>
          </cell>
          <cell r="YI48">
            <v>165000000</v>
          </cell>
          <cell r="YJ48">
            <v>165000000</v>
          </cell>
          <cell r="YK48">
            <v>165000000</v>
          </cell>
          <cell r="YL48">
            <v>165000000</v>
          </cell>
          <cell r="YM48">
            <v>17492410.5</v>
          </cell>
          <cell r="YN48">
            <v>33672234</v>
          </cell>
          <cell r="YO48">
            <v>50358393</v>
          </cell>
          <cell r="YP48">
            <v>63948613.5</v>
          </cell>
          <cell r="YQ48">
            <v>83717733</v>
          </cell>
          <cell r="YR48">
            <v>101266209</v>
          </cell>
          <cell r="YS48">
            <v>116556888</v>
          </cell>
          <cell r="YT48">
            <v>131646858.66</v>
          </cell>
          <cell r="YU48">
            <v>147906033.66</v>
          </cell>
          <cell r="YV48">
            <v>166547446.5</v>
          </cell>
          <cell r="YW48">
            <v>184944768</v>
          </cell>
          <cell r="YX48">
            <v>198956311.5</v>
          </cell>
          <cell r="YY48">
            <v>17492410.5</v>
          </cell>
          <cell r="YZ48">
            <v>33672234</v>
          </cell>
          <cell r="ZA48">
            <v>50358393</v>
          </cell>
          <cell r="ZB48">
            <v>63948613.5</v>
          </cell>
          <cell r="ZC48">
            <v>83717733</v>
          </cell>
          <cell r="ZD48">
            <v>98253502.140000001</v>
          </cell>
          <cell r="ZE48">
            <v>108630084.08</v>
          </cell>
          <cell r="ZF48">
            <v>118331574.81</v>
          </cell>
          <cell r="ZG48">
            <v>128371979.18000001</v>
          </cell>
          <cell r="ZH48">
            <v>140752601.25999999</v>
          </cell>
          <cell r="ZI48">
            <v>152935560.44999999</v>
          </cell>
          <cell r="ZJ48">
            <v>164999999.99000001</v>
          </cell>
          <cell r="ZL48">
            <v>172500000</v>
          </cell>
          <cell r="ZM48">
            <v>172500000</v>
          </cell>
          <cell r="ZN48">
            <v>172500000</v>
          </cell>
          <cell r="ZO48">
            <v>172500000</v>
          </cell>
          <cell r="ZP48">
            <v>172500000</v>
          </cell>
          <cell r="ZQ48">
            <v>172500000</v>
          </cell>
          <cell r="ZR48">
            <v>172500000</v>
          </cell>
          <cell r="ZS48">
            <v>172500000</v>
          </cell>
          <cell r="ZT48">
            <v>172500000</v>
          </cell>
          <cell r="ZU48">
            <v>172500000</v>
          </cell>
          <cell r="ZV48">
            <v>172500000</v>
          </cell>
          <cell r="ZW48">
            <v>186000000</v>
          </cell>
          <cell r="ZX48">
            <v>186000000</v>
          </cell>
          <cell r="ZY48">
            <v>17067910.5</v>
          </cell>
          <cell r="ZZ48">
            <v>31163584.5</v>
          </cell>
          <cell r="AAA48">
            <v>47170173</v>
          </cell>
          <cell r="AAB48">
            <v>63842037</v>
          </cell>
          <cell r="AAC48">
            <v>81849045</v>
          </cell>
          <cell r="AAD48">
            <v>99500307</v>
          </cell>
          <cell r="AAE48">
            <v>117659047.5</v>
          </cell>
          <cell r="AAF48">
            <v>133152357</v>
          </cell>
          <cell r="AAG48">
            <v>145040499</v>
          </cell>
          <cell r="AAH48">
            <v>161722330.5</v>
          </cell>
          <cell r="AAI48">
            <v>178540462.5</v>
          </cell>
          <cell r="AAJ48">
            <v>192601416</v>
          </cell>
          <cell r="AAK48">
            <v>17067910.5</v>
          </cell>
          <cell r="AAL48">
            <v>31163584.5</v>
          </cell>
          <cell r="AAM48">
            <v>47170173</v>
          </cell>
          <cell r="AAN48">
            <v>59538178.5</v>
          </cell>
          <cell r="AAO48">
            <v>78744280.709999993</v>
          </cell>
          <cell r="AAP48">
            <v>100428532.48999999</v>
          </cell>
          <cell r="AAQ48">
            <v>115908168.5</v>
          </cell>
          <cell r="AAR48">
            <v>130380713.13</v>
          </cell>
          <cell r="AAS48">
            <v>145358844.27000001</v>
          </cell>
          <cell r="AAT48">
            <v>163828078.59</v>
          </cell>
          <cell r="AAU48">
            <v>182002442.25999999</v>
          </cell>
          <cell r="AAV48">
            <v>200000000.00999999</v>
          </cell>
          <cell r="AAX48">
            <v>186000000</v>
          </cell>
          <cell r="AAY48">
            <v>186000000</v>
          </cell>
          <cell r="AAZ48">
            <v>186000000</v>
          </cell>
          <cell r="ABA48">
            <v>186000000</v>
          </cell>
          <cell r="ABB48">
            <v>186000000</v>
          </cell>
          <cell r="ABC48">
            <v>186000000</v>
          </cell>
          <cell r="ABD48">
            <v>186000000</v>
          </cell>
          <cell r="ABE48">
            <v>186000000</v>
          </cell>
          <cell r="ABF48">
            <v>186000000</v>
          </cell>
          <cell r="ABG48">
            <v>186000000</v>
          </cell>
          <cell r="ABH48">
            <v>186000000</v>
          </cell>
          <cell r="ABI48">
            <v>186000000</v>
          </cell>
          <cell r="ABJ48">
            <v>186000000</v>
          </cell>
          <cell r="ABK48">
            <v>15163450.5</v>
          </cell>
          <cell r="ABL48">
            <v>25936795.5</v>
          </cell>
          <cell r="ABM48">
            <v>36896103</v>
          </cell>
          <cell r="ABN48">
            <v>49846878</v>
          </cell>
          <cell r="ABO48">
            <v>65506137</v>
          </cell>
          <cell r="ABP48">
            <v>85850158.5</v>
          </cell>
          <cell r="ABQ48">
            <v>105175033.5</v>
          </cell>
          <cell r="ABR48">
            <v>106978536</v>
          </cell>
          <cell r="ABS48">
            <v>106978536</v>
          </cell>
          <cell r="ABT48">
            <v>106978536</v>
          </cell>
          <cell r="ABU48">
            <v>106978536</v>
          </cell>
          <cell r="ABV48">
            <v>106978536</v>
          </cell>
          <cell r="ABW48">
            <v>15163450.5</v>
          </cell>
          <cell r="ABX48">
            <v>25936795.5</v>
          </cell>
          <cell r="ABY48">
            <v>36896103</v>
          </cell>
          <cell r="ABZ48">
            <v>49846878</v>
          </cell>
          <cell r="ACA48">
            <v>65506137</v>
          </cell>
          <cell r="ACB48">
            <v>89557776.010000005</v>
          </cell>
          <cell r="ACC48">
            <v>106727407.73</v>
          </cell>
          <cell r="ACD48">
            <v>122779998.45</v>
          </cell>
          <cell r="ACE48">
            <v>139393373.30000001</v>
          </cell>
          <cell r="ACF48">
            <v>159878993.97999999</v>
          </cell>
          <cell r="ACG48">
            <v>180037551.38</v>
          </cell>
          <cell r="ACH48">
            <v>200000000</v>
          </cell>
        </row>
        <row r="49">
          <cell r="C49" t="str">
            <v>I1142090200001</v>
          </cell>
          <cell r="SD49">
            <v>0</v>
          </cell>
          <cell r="SE49">
            <v>0</v>
          </cell>
          <cell r="SF49">
            <v>0</v>
          </cell>
          <cell r="SG49">
            <v>0</v>
          </cell>
          <cell r="SH49">
            <v>0</v>
          </cell>
          <cell r="SI49">
            <v>0</v>
          </cell>
          <cell r="SJ49">
            <v>0</v>
          </cell>
          <cell r="SK49">
            <v>0</v>
          </cell>
          <cell r="SL49">
            <v>0</v>
          </cell>
          <cell r="SM49">
            <v>887000000</v>
          </cell>
          <cell r="SN49">
            <v>887000000</v>
          </cell>
          <cell r="SO49">
            <v>887000000</v>
          </cell>
          <cell r="SP49">
            <v>887000000</v>
          </cell>
          <cell r="SQ49">
            <v>0</v>
          </cell>
          <cell r="SR49">
            <v>0</v>
          </cell>
          <cell r="SS49">
            <v>0</v>
          </cell>
          <cell r="ST49">
            <v>0</v>
          </cell>
          <cell r="SU49">
            <v>0</v>
          </cell>
          <cell r="SV49">
            <v>0</v>
          </cell>
          <cell r="SW49">
            <v>0</v>
          </cell>
          <cell r="SX49">
            <v>112522109.5</v>
          </cell>
          <cell r="SY49">
            <v>237268082.25</v>
          </cell>
          <cell r="SZ49">
            <v>372077551.72000003</v>
          </cell>
          <cell r="TA49">
            <v>497585967.22000003</v>
          </cell>
          <cell r="TB49">
            <v>604665368.47000003</v>
          </cell>
          <cell r="TC49">
            <v>0</v>
          </cell>
          <cell r="TD49">
            <v>0</v>
          </cell>
          <cell r="TE49">
            <v>0</v>
          </cell>
          <cell r="TF49">
            <v>0</v>
          </cell>
          <cell r="TG49">
            <v>0</v>
          </cell>
          <cell r="TH49">
            <v>0</v>
          </cell>
          <cell r="TI49">
            <v>0</v>
          </cell>
          <cell r="TJ49">
            <v>0</v>
          </cell>
          <cell r="TK49">
            <v>0</v>
          </cell>
          <cell r="TL49">
            <v>0</v>
          </cell>
          <cell r="TM49">
            <v>0</v>
          </cell>
          <cell r="TN49">
            <v>0</v>
          </cell>
          <cell r="TP49">
            <v>2092000000</v>
          </cell>
          <cell r="TQ49">
            <v>2092000000</v>
          </cell>
          <cell r="TR49">
            <v>2092000000</v>
          </cell>
          <cell r="TS49">
            <v>2092000000</v>
          </cell>
          <cell r="TT49">
            <v>2092000000</v>
          </cell>
          <cell r="TU49">
            <v>2092000000</v>
          </cell>
          <cell r="TV49">
            <v>2092000000</v>
          </cell>
          <cell r="TW49">
            <v>2092000000</v>
          </cell>
          <cell r="TX49">
            <v>2092000000</v>
          </cell>
          <cell r="TY49">
            <v>2092000000</v>
          </cell>
          <cell r="TZ49">
            <v>2092000000</v>
          </cell>
          <cell r="UA49">
            <v>2092000000</v>
          </cell>
          <cell r="UB49">
            <v>2092000000</v>
          </cell>
          <cell r="UC49">
            <v>115693359.75</v>
          </cell>
          <cell r="UD49">
            <v>234953070.16</v>
          </cell>
          <cell r="UE49">
            <v>371342089.16000003</v>
          </cell>
          <cell r="UF49">
            <v>500998877.66000003</v>
          </cell>
          <cell r="UG49">
            <v>659961265.40999997</v>
          </cell>
          <cell r="UH49">
            <v>804374771.65999997</v>
          </cell>
          <cell r="UI49">
            <v>949233259.15999997</v>
          </cell>
          <cell r="UJ49">
            <v>1082289915.1600001</v>
          </cell>
          <cell r="UK49">
            <v>1217387321.6600001</v>
          </cell>
          <cell r="UL49">
            <v>1355602028.4100001</v>
          </cell>
          <cell r="UM49">
            <v>1489948187.4100001</v>
          </cell>
          <cell r="UN49">
            <v>1610181019.1600001</v>
          </cell>
          <cell r="UO49">
            <v>0</v>
          </cell>
          <cell r="UP49">
            <v>0</v>
          </cell>
          <cell r="UQ49">
            <v>0</v>
          </cell>
          <cell r="UR49">
            <v>0</v>
          </cell>
          <cell r="US49">
            <v>0</v>
          </cell>
          <cell r="UT49">
            <v>0</v>
          </cell>
          <cell r="UU49">
            <v>0</v>
          </cell>
          <cell r="UV49">
            <v>0</v>
          </cell>
          <cell r="UW49">
            <v>0</v>
          </cell>
          <cell r="UX49">
            <v>0</v>
          </cell>
          <cell r="UY49">
            <v>0</v>
          </cell>
          <cell r="UZ49">
            <v>0</v>
          </cell>
          <cell r="VB49">
            <v>1780000000</v>
          </cell>
          <cell r="VC49">
            <v>1780000000</v>
          </cell>
          <cell r="VD49">
            <v>1780000000</v>
          </cell>
          <cell r="VE49">
            <v>1780000000</v>
          </cell>
          <cell r="VF49">
            <v>1780000000</v>
          </cell>
          <cell r="VG49">
            <v>1780000000</v>
          </cell>
          <cell r="VH49">
            <v>1780000000</v>
          </cell>
          <cell r="VI49">
            <v>1780000000</v>
          </cell>
          <cell r="VJ49">
            <v>1780000000</v>
          </cell>
          <cell r="VK49">
            <v>1780000000</v>
          </cell>
          <cell r="VL49">
            <v>1780000000</v>
          </cell>
          <cell r="VM49">
            <v>1780000000</v>
          </cell>
          <cell r="VN49">
            <v>1780000000</v>
          </cell>
          <cell r="VO49">
            <v>125647183.5</v>
          </cell>
          <cell r="VP49">
            <v>252115735.5</v>
          </cell>
          <cell r="VQ49">
            <v>391584553.5</v>
          </cell>
          <cell r="VR49">
            <v>516820038</v>
          </cell>
          <cell r="VS49">
            <v>656765862</v>
          </cell>
          <cell r="VT49">
            <v>800225366</v>
          </cell>
          <cell r="VU49">
            <v>946531648.5</v>
          </cell>
          <cell r="VV49">
            <v>1078047247.25</v>
          </cell>
          <cell r="VW49">
            <v>1210874411.25</v>
          </cell>
          <cell r="VX49">
            <v>1353545244</v>
          </cell>
          <cell r="VY49">
            <v>1487336662.25</v>
          </cell>
          <cell r="VZ49">
            <v>1610836432.5</v>
          </cell>
          <cell r="WA49">
            <v>0</v>
          </cell>
          <cell r="WB49">
            <v>0</v>
          </cell>
          <cell r="WC49">
            <v>0</v>
          </cell>
          <cell r="WD49">
            <v>0</v>
          </cell>
          <cell r="WE49">
            <v>0</v>
          </cell>
          <cell r="WF49">
            <v>0</v>
          </cell>
          <cell r="WG49">
            <v>0</v>
          </cell>
          <cell r="WH49">
            <v>0</v>
          </cell>
          <cell r="WI49">
            <v>0</v>
          </cell>
          <cell r="WJ49">
            <v>0</v>
          </cell>
          <cell r="WK49">
            <v>0</v>
          </cell>
          <cell r="WL49">
            <v>0</v>
          </cell>
          <cell r="WN49">
            <v>1700000000</v>
          </cell>
          <cell r="WO49">
            <v>1700000000</v>
          </cell>
          <cell r="WP49">
            <v>1700000000</v>
          </cell>
          <cell r="WQ49">
            <v>1700000000</v>
          </cell>
          <cell r="WR49">
            <v>1700000000</v>
          </cell>
          <cell r="WS49">
            <v>1700000000</v>
          </cell>
          <cell r="WT49">
            <v>1700000000</v>
          </cell>
          <cell r="WU49">
            <v>1700000000</v>
          </cell>
          <cell r="WV49">
            <v>1700000000</v>
          </cell>
          <cell r="WW49">
            <v>1700000000</v>
          </cell>
          <cell r="WX49">
            <v>1700000000</v>
          </cell>
          <cell r="WY49">
            <v>1700000000</v>
          </cell>
          <cell r="WZ49">
            <v>1700000000</v>
          </cell>
          <cell r="XA49">
            <v>122885392.5</v>
          </cell>
          <cell r="XB49">
            <v>257724157</v>
          </cell>
          <cell r="XC49">
            <v>390210457.25</v>
          </cell>
          <cell r="XD49">
            <v>542770482.5</v>
          </cell>
          <cell r="XE49">
            <v>684271355</v>
          </cell>
          <cell r="XF49">
            <v>825989181.75</v>
          </cell>
          <cell r="XG49">
            <v>954582813</v>
          </cell>
          <cell r="XH49">
            <v>1095867183</v>
          </cell>
          <cell r="XI49">
            <v>1233467302.25</v>
          </cell>
          <cell r="XJ49">
            <v>1370370866</v>
          </cell>
          <cell r="XK49">
            <v>1510416271</v>
          </cell>
          <cell r="XL49">
            <v>1638301061.5</v>
          </cell>
          <cell r="XM49">
            <v>0</v>
          </cell>
          <cell r="XN49">
            <v>0</v>
          </cell>
          <cell r="XO49">
            <v>0</v>
          </cell>
          <cell r="XP49">
            <v>0</v>
          </cell>
          <cell r="XQ49">
            <v>0</v>
          </cell>
          <cell r="XR49">
            <v>0</v>
          </cell>
          <cell r="XS49">
            <v>0</v>
          </cell>
          <cell r="XT49">
            <v>0</v>
          </cell>
          <cell r="XU49">
            <v>0</v>
          </cell>
          <cell r="XV49">
            <v>0</v>
          </cell>
          <cell r="XW49">
            <v>0</v>
          </cell>
          <cell r="XX49">
            <v>0</v>
          </cell>
          <cell r="XZ49">
            <v>1732000000</v>
          </cell>
          <cell r="YA49">
            <v>1732000000</v>
          </cell>
          <cell r="YB49">
            <v>1732000000</v>
          </cell>
          <cell r="YC49">
            <v>1732000000</v>
          </cell>
          <cell r="YD49">
            <v>1732000000</v>
          </cell>
          <cell r="YE49">
            <v>1732000000</v>
          </cell>
          <cell r="YF49">
            <v>1732000000</v>
          </cell>
          <cell r="YG49">
            <v>1732000000</v>
          </cell>
          <cell r="YH49">
            <v>1732000000</v>
          </cell>
          <cell r="YI49">
            <v>1732000000</v>
          </cell>
          <cell r="YJ49">
            <v>1732000000</v>
          </cell>
          <cell r="YK49">
            <v>1732000000</v>
          </cell>
          <cell r="YL49">
            <v>1732000000</v>
          </cell>
          <cell r="YM49">
            <v>136423318.75</v>
          </cell>
          <cell r="YN49">
            <v>273353978.5</v>
          </cell>
          <cell r="YO49">
            <v>432405532.5</v>
          </cell>
          <cell r="YP49">
            <v>563428156.5</v>
          </cell>
          <cell r="YQ49">
            <v>723045192.25</v>
          </cell>
          <cell r="YR49">
            <v>883166600</v>
          </cell>
          <cell r="YS49">
            <v>1027301799.75</v>
          </cell>
          <cell r="YT49">
            <v>1182052489.25</v>
          </cell>
          <cell r="YU49">
            <v>1331511091.25</v>
          </cell>
          <cell r="YV49">
            <v>1480189449.5</v>
          </cell>
          <cell r="YW49">
            <v>1636163335</v>
          </cell>
          <cell r="YX49">
            <v>1766206637.5</v>
          </cell>
          <cell r="YY49">
            <v>136423318.75</v>
          </cell>
          <cell r="YZ49">
            <v>273353978.5</v>
          </cell>
          <cell r="ZA49">
            <v>432405532.5</v>
          </cell>
          <cell r="ZB49">
            <v>563428156.5</v>
          </cell>
          <cell r="ZC49">
            <v>723045192.25</v>
          </cell>
          <cell r="ZD49">
            <v>883166600</v>
          </cell>
          <cell r="ZE49">
            <v>1027301799.75</v>
          </cell>
          <cell r="ZF49">
            <v>1182052489.25</v>
          </cell>
          <cell r="ZG49">
            <v>1331511091.25</v>
          </cell>
          <cell r="ZH49">
            <v>1480189449.5</v>
          </cell>
          <cell r="ZI49">
            <v>1621296762.25</v>
          </cell>
          <cell r="ZJ49">
            <v>1753296762.25</v>
          </cell>
          <cell r="ZL49">
            <v>1844000000</v>
          </cell>
          <cell r="ZM49">
            <v>1844000000</v>
          </cell>
          <cell r="ZN49">
            <v>1844000000</v>
          </cell>
          <cell r="ZO49">
            <v>1844000000</v>
          </cell>
          <cell r="ZP49">
            <v>1844000000</v>
          </cell>
          <cell r="ZQ49">
            <v>1844000000</v>
          </cell>
          <cell r="ZR49">
            <v>1844000000</v>
          </cell>
          <cell r="ZS49">
            <v>1844000000</v>
          </cell>
          <cell r="ZT49">
            <v>1844000000</v>
          </cell>
          <cell r="ZU49">
            <v>1844000000</v>
          </cell>
          <cell r="ZV49">
            <v>1844000000</v>
          </cell>
          <cell r="ZW49">
            <v>1750000000</v>
          </cell>
          <cell r="ZX49">
            <v>1750000000</v>
          </cell>
          <cell r="ZY49">
            <v>146522490.25</v>
          </cell>
          <cell r="ZZ49">
            <v>291141768.25</v>
          </cell>
          <cell r="AAA49">
            <v>443474372.5</v>
          </cell>
          <cell r="AAB49">
            <v>599835596</v>
          </cell>
          <cell r="AAC49">
            <v>750489640.5</v>
          </cell>
          <cell r="AAD49">
            <v>834193789</v>
          </cell>
          <cell r="AAE49">
            <v>961717101.25</v>
          </cell>
          <cell r="AAF49">
            <v>1109272926</v>
          </cell>
          <cell r="AAG49">
            <v>1244410342.5</v>
          </cell>
          <cell r="AAH49">
            <v>1396254885.75</v>
          </cell>
          <cell r="AAI49">
            <v>1551644810.5</v>
          </cell>
          <cell r="AAJ49">
            <v>1681552862.1099999</v>
          </cell>
          <cell r="AAK49">
            <v>146522490.25</v>
          </cell>
          <cell r="AAL49">
            <v>291141768.25</v>
          </cell>
          <cell r="AAM49">
            <v>443474372.5</v>
          </cell>
          <cell r="AAN49">
            <v>599835596</v>
          </cell>
          <cell r="AAO49">
            <v>750489640.5</v>
          </cell>
          <cell r="AAP49">
            <v>834193789</v>
          </cell>
          <cell r="AAQ49">
            <v>961717101.25</v>
          </cell>
          <cell r="AAR49">
            <v>1109272926</v>
          </cell>
          <cell r="AAS49">
            <v>1244410342.5</v>
          </cell>
          <cell r="AAT49">
            <v>1396254885.75</v>
          </cell>
          <cell r="AAU49">
            <v>1552036805.8599999</v>
          </cell>
          <cell r="AAV49">
            <v>1690761935.4000001</v>
          </cell>
          <cell r="AAX49">
            <v>1805000000</v>
          </cell>
          <cell r="AAY49">
            <v>1805000000</v>
          </cell>
          <cell r="AAZ49">
            <v>1805000000</v>
          </cell>
          <cell r="ABA49">
            <v>1805000000</v>
          </cell>
          <cell r="ABB49">
            <v>1805000000</v>
          </cell>
          <cell r="ABC49">
            <v>1805000000</v>
          </cell>
          <cell r="ABD49">
            <v>1805000000</v>
          </cell>
          <cell r="ABE49">
            <v>1805000000</v>
          </cell>
          <cell r="ABF49">
            <v>1805000000</v>
          </cell>
          <cell r="ABG49">
            <v>1805000000</v>
          </cell>
          <cell r="ABH49">
            <v>1805000000</v>
          </cell>
          <cell r="ABI49">
            <v>1805000000</v>
          </cell>
          <cell r="ABJ49">
            <v>1805000000</v>
          </cell>
          <cell r="ABK49">
            <v>150111167.25</v>
          </cell>
          <cell r="ABL49">
            <v>293889430.25</v>
          </cell>
          <cell r="ABM49">
            <v>447748486.5</v>
          </cell>
          <cell r="ABN49">
            <v>586621239.25</v>
          </cell>
          <cell r="ABO49">
            <v>738881669.5</v>
          </cell>
          <cell r="ABP49">
            <v>880631663</v>
          </cell>
          <cell r="ABQ49">
            <v>1033740738.5</v>
          </cell>
          <cell r="ABR49">
            <v>1049211721.25</v>
          </cell>
          <cell r="ABS49">
            <v>1049211721.25</v>
          </cell>
          <cell r="ABT49">
            <v>1049211721.25</v>
          </cell>
          <cell r="ABU49">
            <v>1049211721.25</v>
          </cell>
          <cell r="ABV49">
            <v>1049211721.25</v>
          </cell>
          <cell r="ABW49">
            <v>150111167.25</v>
          </cell>
          <cell r="ABX49">
            <v>293889430.25</v>
          </cell>
          <cell r="ABY49">
            <v>447748486.5</v>
          </cell>
          <cell r="ABZ49">
            <v>586621239.25</v>
          </cell>
          <cell r="ACA49">
            <v>738881669.5</v>
          </cell>
          <cell r="ACB49">
            <v>899977678.21000004</v>
          </cell>
          <cell r="ACC49">
            <v>1054275856.66</v>
          </cell>
          <cell r="ACD49">
            <v>1207327081.96</v>
          </cell>
          <cell r="ACE49">
            <v>1358946396.97</v>
          </cell>
          <cell r="ACF49">
            <v>1513815607.6800001</v>
          </cell>
          <cell r="ACG49">
            <v>1667839980.9300001</v>
          </cell>
          <cell r="ACH49">
            <v>1804999999.99</v>
          </cell>
        </row>
        <row r="50">
          <cell r="C50" t="str">
            <v>I1143010100001</v>
          </cell>
          <cell r="HX50">
            <v>13000000</v>
          </cell>
          <cell r="HY50">
            <v>13000000</v>
          </cell>
          <cell r="HZ50">
            <v>13000000</v>
          </cell>
          <cell r="IA50">
            <v>13000000</v>
          </cell>
          <cell r="IB50">
            <v>13000000</v>
          </cell>
          <cell r="IC50">
            <v>13000000</v>
          </cell>
          <cell r="ID50">
            <v>13000000</v>
          </cell>
          <cell r="IE50">
            <v>13000000</v>
          </cell>
          <cell r="IF50">
            <v>13000000</v>
          </cell>
          <cell r="IG50">
            <v>13000000</v>
          </cell>
          <cell r="IH50">
            <v>13000000</v>
          </cell>
          <cell r="II50">
            <v>13000000</v>
          </cell>
          <cell r="IJ50">
            <v>13000000</v>
          </cell>
          <cell r="IK50">
            <v>1096811</v>
          </cell>
          <cell r="IL50">
            <v>1222786</v>
          </cell>
          <cell r="IM50">
            <v>2569224</v>
          </cell>
          <cell r="IN50">
            <v>3647418</v>
          </cell>
          <cell r="IO50">
            <v>4459235</v>
          </cell>
          <cell r="IP50">
            <v>5713063</v>
          </cell>
          <cell r="IQ50">
            <v>7097178</v>
          </cell>
          <cell r="IR50">
            <v>8011148</v>
          </cell>
          <cell r="IS50">
            <v>9212700.2300000004</v>
          </cell>
          <cell r="IT50">
            <v>9213175.1799999997</v>
          </cell>
          <cell r="IU50">
            <v>9213432.1799999997</v>
          </cell>
          <cell r="IV50">
            <v>9214028.1799999997</v>
          </cell>
          <cell r="IW50">
            <v>0</v>
          </cell>
          <cell r="IX50">
            <v>0</v>
          </cell>
          <cell r="IY50">
            <v>0</v>
          </cell>
          <cell r="IZ50">
            <v>0</v>
          </cell>
          <cell r="JA50">
            <v>0</v>
          </cell>
          <cell r="JB50">
            <v>0</v>
          </cell>
          <cell r="JC50">
            <v>0</v>
          </cell>
          <cell r="JD50">
            <v>0</v>
          </cell>
          <cell r="JE50">
            <v>0</v>
          </cell>
          <cell r="JF50">
            <v>0</v>
          </cell>
          <cell r="JG50">
            <v>0</v>
          </cell>
          <cell r="JH50">
            <v>0</v>
          </cell>
          <cell r="JJ50">
            <v>14000000</v>
          </cell>
          <cell r="JK50">
            <v>14000000</v>
          </cell>
          <cell r="JL50">
            <v>14000000</v>
          </cell>
          <cell r="JM50">
            <v>14000000</v>
          </cell>
          <cell r="JN50">
            <v>14000000</v>
          </cell>
          <cell r="JO50">
            <v>14000000</v>
          </cell>
          <cell r="JP50">
            <v>14000000</v>
          </cell>
          <cell r="JQ50">
            <v>14000000</v>
          </cell>
          <cell r="JR50">
            <v>14000000</v>
          </cell>
          <cell r="JS50">
            <v>14000000</v>
          </cell>
          <cell r="JT50">
            <v>14000000</v>
          </cell>
          <cell r="JU50">
            <v>14000000</v>
          </cell>
          <cell r="JV50">
            <v>14000000</v>
          </cell>
          <cell r="JW50">
            <v>228</v>
          </cell>
          <cell r="JX50">
            <v>359</v>
          </cell>
          <cell r="JY50">
            <v>2777</v>
          </cell>
          <cell r="JZ50">
            <v>5010</v>
          </cell>
          <cell r="KA50">
            <v>23812438</v>
          </cell>
          <cell r="KB50">
            <v>6139.92</v>
          </cell>
          <cell r="KC50">
            <v>6153.92</v>
          </cell>
          <cell r="KD50">
            <v>6159.52</v>
          </cell>
          <cell r="KE50">
            <v>6198.57</v>
          </cell>
          <cell r="KF50">
            <v>6261.57</v>
          </cell>
          <cell r="KG50">
            <v>6261.57</v>
          </cell>
          <cell r="KH50">
            <v>5299.87</v>
          </cell>
          <cell r="KI50">
            <v>0</v>
          </cell>
          <cell r="KJ50">
            <v>0</v>
          </cell>
          <cell r="KK50">
            <v>0</v>
          </cell>
          <cell r="KL50">
            <v>0</v>
          </cell>
          <cell r="KM50">
            <v>0</v>
          </cell>
          <cell r="KN50">
            <v>0</v>
          </cell>
          <cell r="KO50">
            <v>0</v>
          </cell>
          <cell r="KP50">
            <v>0</v>
          </cell>
          <cell r="KQ50">
            <v>0</v>
          </cell>
          <cell r="KR50">
            <v>0</v>
          </cell>
          <cell r="KS50">
            <v>0</v>
          </cell>
          <cell r="KT50">
            <v>0</v>
          </cell>
          <cell r="KV50">
            <v>32900000</v>
          </cell>
          <cell r="KW50">
            <v>32900000</v>
          </cell>
          <cell r="KX50">
            <v>32900000</v>
          </cell>
          <cell r="KY50">
            <v>32900000</v>
          </cell>
          <cell r="KZ50">
            <v>32900000</v>
          </cell>
          <cell r="LA50">
            <v>32900000</v>
          </cell>
          <cell r="LB50">
            <v>32900000</v>
          </cell>
          <cell r="LC50">
            <v>32900000</v>
          </cell>
          <cell r="LD50">
            <v>32900000</v>
          </cell>
          <cell r="LE50">
            <v>32900000</v>
          </cell>
          <cell r="LF50">
            <v>32900000</v>
          </cell>
          <cell r="LG50">
            <v>32900000</v>
          </cell>
          <cell r="LH50">
            <v>32900000</v>
          </cell>
          <cell r="LI50">
            <v>0</v>
          </cell>
          <cell r="LJ50">
            <v>166</v>
          </cell>
          <cell r="LK50">
            <v>166</v>
          </cell>
          <cell r="LL50">
            <v>340</v>
          </cell>
          <cell r="LM50">
            <v>381</v>
          </cell>
          <cell r="LN50">
            <v>598</v>
          </cell>
          <cell r="LO50">
            <v>855</v>
          </cell>
          <cell r="LP50">
            <v>855</v>
          </cell>
          <cell r="LQ50">
            <v>855</v>
          </cell>
          <cell r="LR50">
            <v>1004.37</v>
          </cell>
          <cell r="LS50">
            <v>1004.37</v>
          </cell>
          <cell r="LT50">
            <v>1004.37</v>
          </cell>
          <cell r="LU50">
            <v>0</v>
          </cell>
          <cell r="LV50">
            <v>0</v>
          </cell>
          <cell r="LW50">
            <v>0</v>
          </cell>
          <cell r="LX50">
            <v>0</v>
          </cell>
          <cell r="LY50">
            <v>0</v>
          </cell>
          <cell r="LZ50">
            <v>0</v>
          </cell>
          <cell r="MA50">
            <v>0</v>
          </cell>
          <cell r="MB50">
            <v>0</v>
          </cell>
          <cell r="MC50">
            <v>0</v>
          </cell>
          <cell r="MD50">
            <v>0</v>
          </cell>
          <cell r="ME50">
            <v>0</v>
          </cell>
          <cell r="MF50">
            <v>0</v>
          </cell>
          <cell r="MH50">
            <v>100000</v>
          </cell>
          <cell r="MI50">
            <v>100000</v>
          </cell>
          <cell r="MJ50">
            <v>100000</v>
          </cell>
          <cell r="MK50">
            <v>100000</v>
          </cell>
          <cell r="ML50">
            <v>100000</v>
          </cell>
          <cell r="MM50">
            <v>100000</v>
          </cell>
          <cell r="MN50">
            <v>100000</v>
          </cell>
          <cell r="MO50">
            <v>100000</v>
          </cell>
          <cell r="MP50">
            <v>100000</v>
          </cell>
          <cell r="MQ50">
            <v>100000</v>
          </cell>
          <cell r="MR50">
            <v>100000</v>
          </cell>
          <cell r="MS50">
            <v>100000</v>
          </cell>
          <cell r="MT50">
            <v>100000</v>
          </cell>
          <cell r="MU50">
            <v>106.46</v>
          </cell>
          <cell r="MV50">
            <v>106.47</v>
          </cell>
          <cell r="MW50">
            <v>251.57</v>
          </cell>
          <cell r="MX50">
            <v>251.57</v>
          </cell>
          <cell r="MY50">
            <v>251.57</v>
          </cell>
          <cell r="MZ50">
            <v>4391.68</v>
          </cell>
          <cell r="NA50">
            <v>5778.14</v>
          </cell>
          <cell r="NB50">
            <v>5780.68</v>
          </cell>
          <cell r="NC50">
            <v>5780.68</v>
          </cell>
          <cell r="ND50">
            <v>5780.68</v>
          </cell>
          <cell r="NE50">
            <v>5780.68</v>
          </cell>
          <cell r="NF50">
            <v>12079548.68</v>
          </cell>
          <cell r="NG50">
            <v>0</v>
          </cell>
          <cell r="NH50">
            <v>0</v>
          </cell>
          <cell r="NI50">
            <v>0</v>
          </cell>
          <cell r="NJ50">
            <v>0</v>
          </cell>
          <cell r="NK50">
            <v>0</v>
          </cell>
          <cell r="NL50">
            <v>0</v>
          </cell>
          <cell r="NM50">
            <v>0</v>
          </cell>
          <cell r="NN50">
            <v>0</v>
          </cell>
          <cell r="NO50">
            <v>0</v>
          </cell>
          <cell r="NP50">
            <v>0</v>
          </cell>
          <cell r="NQ50">
            <v>0</v>
          </cell>
          <cell r="NR50">
            <v>0</v>
          </cell>
          <cell r="NT50">
            <v>0</v>
          </cell>
          <cell r="NU50">
            <v>0</v>
          </cell>
          <cell r="NV50">
            <v>0</v>
          </cell>
          <cell r="NW50">
            <v>0</v>
          </cell>
          <cell r="NX50">
            <v>0</v>
          </cell>
          <cell r="NY50">
            <v>0</v>
          </cell>
          <cell r="NZ50">
            <v>0</v>
          </cell>
          <cell r="OA50">
            <v>0</v>
          </cell>
          <cell r="OB50">
            <v>0</v>
          </cell>
          <cell r="OC50">
            <v>0</v>
          </cell>
          <cell r="OD50">
            <v>0</v>
          </cell>
          <cell r="OE50">
            <v>0</v>
          </cell>
          <cell r="OF50">
            <v>0</v>
          </cell>
          <cell r="OG50">
            <v>0</v>
          </cell>
          <cell r="OH50">
            <v>0</v>
          </cell>
          <cell r="OI50">
            <v>0</v>
          </cell>
          <cell r="OJ50">
            <v>0</v>
          </cell>
          <cell r="OK50">
            <v>-454432.86</v>
          </cell>
          <cell r="OL50">
            <v>315.14</v>
          </cell>
          <cell r="OM50">
            <v>315.14</v>
          </cell>
          <cell r="ON50">
            <v>315.14</v>
          </cell>
          <cell r="OO50">
            <v>315.14</v>
          </cell>
          <cell r="OP50">
            <v>841.53</v>
          </cell>
          <cell r="OQ50">
            <v>841.53</v>
          </cell>
          <cell r="OR50">
            <v>841.53</v>
          </cell>
          <cell r="OS50">
            <v>0</v>
          </cell>
          <cell r="OT50">
            <v>0</v>
          </cell>
          <cell r="OU50">
            <v>0</v>
          </cell>
          <cell r="OV50">
            <v>0</v>
          </cell>
          <cell r="OW50">
            <v>0</v>
          </cell>
          <cell r="OX50">
            <v>0</v>
          </cell>
          <cell r="OY50">
            <v>0</v>
          </cell>
          <cell r="OZ50">
            <v>0</v>
          </cell>
          <cell r="PA50">
            <v>0</v>
          </cell>
          <cell r="PB50">
            <v>0</v>
          </cell>
          <cell r="PC50">
            <v>0</v>
          </cell>
          <cell r="PD50">
            <v>0</v>
          </cell>
          <cell r="VN50">
            <v>0</v>
          </cell>
          <cell r="VZ50">
            <v>0</v>
          </cell>
          <cell r="WL50">
            <v>0</v>
          </cell>
          <cell r="ABD50">
            <v>0</v>
          </cell>
          <cell r="ABE50">
            <v>0</v>
          </cell>
          <cell r="ABF50">
            <v>0</v>
          </cell>
          <cell r="ABG50">
            <v>0</v>
          </cell>
          <cell r="ABH50">
            <v>0</v>
          </cell>
          <cell r="ABI50">
            <v>0</v>
          </cell>
          <cell r="ABJ50">
            <v>0</v>
          </cell>
        </row>
        <row r="51">
          <cell r="C51" t="str">
            <v>I1143030100001</v>
          </cell>
          <cell r="HX51">
            <v>23800000000</v>
          </cell>
          <cell r="HY51">
            <v>23800000000</v>
          </cell>
          <cell r="HZ51">
            <v>23800000000</v>
          </cell>
          <cell r="IA51">
            <v>23800000000</v>
          </cell>
          <cell r="IB51">
            <v>23800000000</v>
          </cell>
          <cell r="IC51">
            <v>23800000000</v>
          </cell>
          <cell r="ID51">
            <v>23800000000</v>
          </cell>
          <cell r="IE51">
            <v>23800000000</v>
          </cell>
          <cell r="IF51">
            <v>23800000000</v>
          </cell>
          <cell r="IG51">
            <v>23800000000</v>
          </cell>
          <cell r="IH51">
            <v>23800000000</v>
          </cell>
          <cell r="II51">
            <v>23800000000</v>
          </cell>
          <cell r="IJ51">
            <v>23800000000</v>
          </cell>
          <cell r="IK51">
            <v>2130798056.9200001</v>
          </cell>
          <cell r="IL51">
            <v>3873783732.7800002</v>
          </cell>
          <cell r="IM51">
            <v>5994731411.5</v>
          </cell>
          <cell r="IN51">
            <v>7736921432.2399998</v>
          </cell>
          <cell r="IO51">
            <v>9377652607.4400005</v>
          </cell>
          <cell r="IP51">
            <v>10937696964.219999</v>
          </cell>
          <cell r="IQ51">
            <v>12506322741.52</v>
          </cell>
          <cell r="IR51">
            <v>14452620306.040001</v>
          </cell>
          <cell r="IS51">
            <v>15654705220.719999</v>
          </cell>
          <cell r="IT51">
            <v>16915752197</v>
          </cell>
          <cell r="IU51">
            <v>18373789237.200001</v>
          </cell>
          <cell r="IV51">
            <v>19969070714.080002</v>
          </cell>
          <cell r="IW51">
            <v>0</v>
          </cell>
          <cell r="IX51">
            <v>0</v>
          </cell>
          <cell r="IY51">
            <v>0</v>
          </cell>
          <cell r="IZ51">
            <v>0</v>
          </cell>
          <cell r="JA51">
            <v>0</v>
          </cell>
          <cell r="JB51">
            <v>0</v>
          </cell>
          <cell r="JC51">
            <v>0</v>
          </cell>
          <cell r="JD51">
            <v>0</v>
          </cell>
          <cell r="JE51">
            <v>0</v>
          </cell>
          <cell r="JF51">
            <v>0</v>
          </cell>
          <cell r="JG51">
            <v>0</v>
          </cell>
          <cell r="JH51">
            <v>0</v>
          </cell>
          <cell r="JJ51">
            <v>23400000000</v>
          </cell>
          <cell r="JK51">
            <v>23400000000</v>
          </cell>
          <cell r="JL51">
            <v>23400000000</v>
          </cell>
          <cell r="JM51">
            <v>23400000000</v>
          </cell>
          <cell r="JN51">
            <v>23400000000</v>
          </cell>
          <cell r="JO51">
            <v>23400000000</v>
          </cell>
          <cell r="JP51">
            <v>23400000000</v>
          </cell>
          <cell r="JQ51">
            <v>23400000000</v>
          </cell>
          <cell r="JR51">
            <v>23400000000</v>
          </cell>
          <cell r="JS51">
            <v>23400000000</v>
          </cell>
          <cell r="JT51">
            <v>23400000000</v>
          </cell>
          <cell r="JU51">
            <v>23400000000</v>
          </cell>
          <cell r="JV51">
            <v>23400000000</v>
          </cell>
          <cell r="JW51">
            <v>2341949145.6399999</v>
          </cell>
          <cell r="JX51">
            <v>4218859278.9200001</v>
          </cell>
          <cell r="JY51">
            <v>6429879053</v>
          </cell>
          <cell r="JZ51">
            <v>8397073844.1199999</v>
          </cell>
          <cell r="KA51">
            <v>10081652521.98</v>
          </cell>
          <cell r="KB51">
            <v>11888926418.200001</v>
          </cell>
          <cell r="KC51">
            <v>13804822612.67</v>
          </cell>
          <cell r="KD51">
            <v>16248907259.83</v>
          </cell>
          <cell r="KE51">
            <v>17671735593.77</v>
          </cell>
          <cell r="KF51">
            <v>19198425723.669998</v>
          </cell>
          <cell r="KG51">
            <v>21031653397.810001</v>
          </cell>
          <cell r="KH51">
            <v>22799440026.119999</v>
          </cell>
          <cell r="KI51">
            <v>0</v>
          </cell>
          <cell r="KJ51">
            <v>0</v>
          </cell>
          <cell r="KK51">
            <v>0</v>
          </cell>
          <cell r="KL51">
            <v>0</v>
          </cell>
          <cell r="KM51">
            <v>0</v>
          </cell>
          <cell r="KN51">
            <v>0</v>
          </cell>
          <cell r="KO51">
            <v>0</v>
          </cell>
          <cell r="KP51">
            <v>0</v>
          </cell>
          <cell r="KQ51">
            <v>0</v>
          </cell>
          <cell r="KR51">
            <v>0</v>
          </cell>
          <cell r="KS51">
            <v>0</v>
          </cell>
          <cell r="KT51">
            <v>0</v>
          </cell>
          <cell r="KV51">
            <v>25750000000</v>
          </cell>
          <cell r="KW51">
            <v>25750000000</v>
          </cell>
          <cell r="KX51">
            <v>25750000000</v>
          </cell>
          <cell r="KY51">
            <v>25750000000</v>
          </cell>
          <cell r="KZ51">
            <v>25750000000</v>
          </cell>
          <cell r="LA51">
            <v>25750000000</v>
          </cell>
          <cell r="LB51">
            <v>25750000000</v>
          </cell>
          <cell r="LC51">
            <v>25750000000</v>
          </cell>
          <cell r="LD51">
            <v>25750000000</v>
          </cell>
          <cell r="LE51">
            <v>25750000000</v>
          </cell>
          <cell r="LF51">
            <v>25750000000</v>
          </cell>
          <cell r="LG51">
            <v>25750000000</v>
          </cell>
          <cell r="LH51">
            <v>25750000000</v>
          </cell>
          <cell r="LI51">
            <v>2611743673.7600002</v>
          </cell>
          <cell r="LJ51">
            <v>4800010984.3400002</v>
          </cell>
          <cell r="LK51">
            <v>7183808208.5600004</v>
          </cell>
          <cell r="LL51">
            <v>9514241747.5</v>
          </cell>
          <cell r="LM51">
            <v>11306953844.780001</v>
          </cell>
          <cell r="LN51">
            <v>13154447432.200001</v>
          </cell>
          <cell r="LO51">
            <v>15545827200.639999</v>
          </cell>
          <cell r="LP51">
            <v>17901923877.779999</v>
          </cell>
          <cell r="LQ51">
            <v>19670074907.099998</v>
          </cell>
          <cell r="LR51">
            <v>21164477383.16</v>
          </cell>
          <cell r="LS51">
            <v>22800098367.799999</v>
          </cell>
          <cell r="LT51">
            <v>24939342634.419998</v>
          </cell>
          <cell r="LU51">
            <v>0</v>
          </cell>
          <cell r="LV51">
            <v>0</v>
          </cell>
          <cell r="LW51">
            <v>0</v>
          </cell>
          <cell r="LX51">
            <v>0</v>
          </cell>
          <cell r="LY51">
            <v>0</v>
          </cell>
          <cell r="LZ51">
            <v>0</v>
          </cell>
          <cell r="MA51">
            <v>0</v>
          </cell>
          <cell r="MB51">
            <v>0</v>
          </cell>
          <cell r="MC51">
            <v>0</v>
          </cell>
          <cell r="MD51">
            <v>0</v>
          </cell>
          <cell r="ME51">
            <v>0</v>
          </cell>
          <cell r="MF51">
            <v>0</v>
          </cell>
          <cell r="MH51">
            <v>29000000000</v>
          </cell>
          <cell r="MI51">
            <v>29000000000</v>
          </cell>
          <cell r="MJ51">
            <v>29000000000</v>
          </cell>
          <cell r="MK51">
            <v>29000000000</v>
          </cell>
          <cell r="ML51">
            <v>29000000000</v>
          </cell>
          <cell r="MM51">
            <v>29000000000</v>
          </cell>
          <cell r="MN51">
            <v>29000000000</v>
          </cell>
          <cell r="MO51">
            <v>29000000000</v>
          </cell>
          <cell r="MP51">
            <v>29000000000</v>
          </cell>
          <cell r="MQ51">
            <v>29000000000</v>
          </cell>
          <cell r="MR51">
            <v>25000000000</v>
          </cell>
          <cell r="MS51">
            <v>25000000000</v>
          </cell>
          <cell r="MT51">
            <v>25000000000</v>
          </cell>
          <cell r="MU51">
            <v>2455375520.52</v>
          </cell>
          <cell r="MV51">
            <v>4575815392.46</v>
          </cell>
          <cell r="MW51">
            <v>7258650397.6999998</v>
          </cell>
          <cell r="MX51">
            <v>9491807999.9599991</v>
          </cell>
          <cell r="MY51">
            <v>11146892726.32</v>
          </cell>
          <cell r="MZ51">
            <v>13252129096.959999</v>
          </cell>
          <cell r="NA51">
            <v>15583258773.780001</v>
          </cell>
          <cell r="NB51">
            <v>17846644546.48</v>
          </cell>
          <cell r="NC51">
            <v>19657797462</v>
          </cell>
          <cell r="ND51">
            <v>21113979908.689999</v>
          </cell>
          <cell r="NE51">
            <v>22764101917.549999</v>
          </cell>
          <cell r="NF51">
            <v>24794243639.209999</v>
          </cell>
          <cell r="NG51">
            <v>0</v>
          </cell>
          <cell r="NH51">
            <v>0</v>
          </cell>
          <cell r="NI51">
            <v>0</v>
          </cell>
          <cell r="NJ51">
            <v>0</v>
          </cell>
          <cell r="NK51">
            <v>0</v>
          </cell>
          <cell r="NL51">
            <v>0</v>
          </cell>
          <cell r="NM51">
            <v>0</v>
          </cell>
          <cell r="NN51">
            <v>0</v>
          </cell>
          <cell r="NO51">
            <v>0</v>
          </cell>
          <cell r="NP51">
            <v>0</v>
          </cell>
          <cell r="NQ51">
            <v>0</v>
          </cell>
          <cell r="NR51">
            <v>0</v>
          </cell>
          <cell r="NT51">
            <v>28000000000</v>
          </cell>
          <cell r="NU51">
            <v>28000000000</v>
          </cell>
          <cell r="NV51">
            <v>28000000000</v>
          </cell>
          <cell r="NW51">
            <v>28000000000</v>
          </cell>
          <cell r="NX51">
            <v>28000000000</v>
          </cell>
          <cell r="NY51">
            <v>28000000000</v>
          </cell>
          <cell r="NZ51">
            <v>28000000000</v>
          </cell>
          <cell r="OA51">
            <v>28000000000</v>
          </cell>
          <cell r="OB51">
            <v>28000000000</v>
          </cell>
          <cell r="OC51">
            <v>28000000000</v>
          </cell>
          <cell r="OD51">
            <v>28000000000</v>
          </cell>
          <cell r="OE51">
            <v>28000000000</v>
          </cell>
          <cell r="OF51">
            <v>28000000000</v>
          </cell>
          <cell r="OG51">
            <v>2563655405.23</v>
          </cell>
          <cell r="OH51">
            <v>4763732683.0699997</v>
          </cell>
          <cell r="OI51">
            <v>7627410656.8900003</v>
          </cell>
          <cell r="OJ51">
            <v>9791866749.6599998</v>
          </cell>
          <cell r="OK51">
            <v>11454550973.41</v>
          </cell>
          <cell r="OL51">
            <v>13522300704.469999</v>
          </cell>
          <cell r="OM51">
            <v>15666896929.93</v>
          </cell>
          <cell r="ON51">
            <v>17943823350.290001</v>
          </cell>
          <cell r="OO51">
            <v>19356316705.84</v>
          </cell>
          <cell r="OP51">
            <v>20621103436.32</v>
          </cell>
          <cell r="OQ51">
            <v>22388447895.470001</v>
          </cell>
          <cell r="OR51">
            <v>24321946588.619999</v>
          </cell>
          <cell r="OS51">
            <v>0</v>
          </cell>
          <cell r="OT51">
            <v>0</v>
          </cell>
          <cell r="OU51">
            <v>0</v>
          </cell>
          <cell r="OV51">
            <v>0</v>
          </cell>
          <cell r="OW51">
            <v>0</v>
          </cell>
          <cell r="OX51">
            <v>0</v>
          </cell>
          <cell r="OY51">
            <v>0</v>
          </cell>
          <cell r="OZ51">
            <v>0</v>
          </cell>
          <cell r="PA51">
            <v>0</v>
          </cell>
          <cell r="PB51">
            <v>0</v>
          </cell>
          <cell r="PC51">
            <v>0</v>
          </cell>
          <cell r="PD51">
            <v>0</v>
          </cell>
          <cell r="PF51">
            <v>30750000000</v>
          </cell>
          <cell r="PG51">
            <v>30750000000</v>
          </cell>
          <cell r="PH51">
            <v>30750000000</v>
          </cell>
          <cell r="PI51">
            <v>30750000000</v>
          </cell>
          <cell r="PJ51">
            <v>30750000000</v>
          </cell>
          <cell r="PK51">
            <v>30750000000</v>
          </cell>
          <cell r="PL51">
            <v>30750000000</v>
          </cell>
          <cell r="PM51">
            <v>30750000000</v>
          </cell>
          <cell r="PN51">
            <v>30750000000</v>
          </cell>
          <cell r="PO51">
            <v>30750000000</v>
          </cell>
          <cell r="PP51">
            <v>30750000000</v>
          </cell>
          <cell r="PQ51">
            <v>30750000000</v>
          </cell>
          <cell r="PR51">
            <v>30750000000</v>
          </cell>
          <cell r="PS51">
            <v>2427574291.8899999</v>
          </cell>
          <cell r="PT51">
            <v>4525739735.5699997</v>
          </cell>
          <cell r="PU51">
            <v>7337017969.7700005</v>
          </cell>
          <cell r="PV51">
            <v>9447361945.7700005</v>
          </cell>
          <cell r="PW51">
            <v>11213529657.15</v>
          </cell>
          <cell r="PX51">
            <v>13058795094.24</v>
          </cell>
          <cell r="PY51">
            <v>15036326003.129999</v>
          </cell>
          <cell r="PZ51">
            <v>17227805888.779999</v>
          </cell>
          <cell r="QA51">
            <v>18664770193.919998</v>
          </cell>
          <cell r="QB51">
            <v>19985120802.970001</v>
          </cell>
          <cell r="QC51">
            <v>21947750848.099998</v>
          </cell>
          <cell r="QD51">
            <v>23901638692.580002</v>
          </cell>
          <cell r="QE51">
            <v>0</v>
          </cell>
          <cell r="QF51">
            <v>0</v>
          </cell>
          <cell r="QG51">
            <v>0</v>
          </cell>
          <cell r="QH51">
            <v>0</v>
          </cell>
          <cell r="QI51">
            <v>0</v>
          </cell>
          <cell r="QJ51">
            <v>0</v>
          </cell>
          <cell r="QK51">
            <v>0</v>
          </cell>
          <cell r="QL51">
            <v>0</v>
          </cell>
          <cell r="QM51">
            <v>0</v>
          </cell>
          <cell r="QN51">
            <v>0</v>
          </cell>
          <cell r="QO51">
            <v>0</v>
          </cell>
          <cell r="QP51">
            <v>0</v>
          </cell>
          <cell r="QR51">
            <v>29000000000</v>
          </cell>
          <cell r="QS51">
            <v>29000000000</v>
          </cell>
          <cell r="QT51">
            <v>29000000000</v>
          </cell>
          <cell r="QU51">
            <v>29000000000</v>
          </cell>
          <cell r="QV51">
            <v>29000000000</v>
          </cell>
          <cell r="QW51">
            <v>29000000000</v>
          </cell>
          <cell r="QX51">
            <v>29000000000</v>
          </cell>
          <cell r="QY51">
            <v>29000000000</v>
          </cell>
          <cell r="QZ51">
            <v>29000000000</v>
          </cell>
          <cell r="RA51">
            <v>29000000000</v>
          </cell>
          <cell r="RB51">
            <v>29000000000</v>
          </cell>
          <cell r="RC51">
            <v>29000000000</v>
          </cell>
          <cell r="RD51">
            <v>29000000000</v>
          </cell>
          <cell r="RE51">
            <v>2843908502.04</v>
          </cell>
          <cell r="RF51">
            <v>5215375305.1999998</v>
          </cell>
          <cell r="RG51">
            <v>7968907742.1899996</v>
          </cell>
          <cell r="RH51">
            <v>10237985477.02</v>
          </cell>
          <cell r="RI51">
            <v>12186196014.559999</v>
          </cell>
          <cell r="RJ51">
            <v>14080256790.200001</v>
          </cell>
          <cell r="RK51">
            <v>16425996915.780001</v>
          </cell>
          <cell r="RL51">
            <v>18601760154.27</v>
          </cell>
          <cell r="RM51">
            <v>20037691615.18</v>
          </cell>
          <cell r="RN51">
            <v>21575799675.040001</v>
          </cell>
          <cell r="RO51">
            <v>23395418054.610001</v>
          </cell>
          <cell r="RP51">
            <v>25365994048.82</v>
          </cell>
          <cell r="RQ51">
            <v>0</v>
          </cell>
          <cell r="RR51">
            <v>0</v>
          </cell>
          <cell r="RS51">
            <v>0</v>
          </cell>
          <cell r="RT51">
            <v>0</v>
          </cell>
          <cell r="RU51">
            <v>0</v>
          </cell>
          <cell r="RV51">
            <v>0</v>
          </cell>
          <cell r="RW51">
            <v>0</v>
          </cell>
          <cell r="RX51">
            <v>0</v>
          </cell>
          <cell r="RY51">
            <v>0</v>
          </cell>
          <cell r="RZ51">
            <v>0</v>
          </cell>
          <cell r="SA51">
            <v>0</v>
          </cell>
          <cell r="SB51">
            <v>0</v>
          </cell>
          <cell r="SD51">
            <v>27000000000</v>
          </cell>
          <cell r="SE51">
            <v>27000000000</v>
          </cell>
          <cell r="SF51">
            <v>27000000000</v>
          </cell>
          <cell r="SG51">
            <v>27000000000</v>
          </cell>
          <cell r="SH51">
            <v>27000000000</v>
          </cell>
          <cell r="SI51">
            <v>27000000000</v>
          </cell>
          <cell r="SJ51">
            <v>27000000000</v>
          </cell>
          <cell r="SK51">
            <v>27000000000</v>
          </cell>
          <cell r="SL51">
            <v>27000000000</v>
          </cell>
          <cell r="SM51">
            <v>27780000000</v>
          </cell>
          <cell r="SN51">
            <v>27780000000</v>
          </cell>
          <cell r="SO51">
            <v>27780000000</v>
          </cell>
          <cell r="SP51">
            <v>27780000000</v>
          </cell>
          <cell r="SQ51">
            <v>2995221940.6700001</v>
          </cell>
          <cell r="SR51">
            <v>5379794612.6700001</v>
          </cell>
          <cell r="SS51">
            <v>7933952133.7600002</v>
          </cell>
          <cell r="ST51">
            <v>10734021953.49</v>
          </cell>
          <cell r="SU51">
            <v>12649398596.59</v>
          </cell>
          <cell r="SV51">
            <v>14609352169.93</v>
          </cell>
          <cell r="SW51">
            <v>17221164732.200001</v>
          </cell>
          <cell r="SX51">
            <v>19503001296.959999</v>
          </cell>
          <cell r="SY51">
            <v>21128027675.509998</v>
          </cell>
          <cell r="SZ51">
            <v>22801517682.43</v>
          </cell>
          <cell r="TA51">
            <v>24629695142.349998</v>
          </cell>
          <cell r="TB51">
            <v>27382041807.709999</v>
          </cell>
          <cell r="TC51">
            <v>0</v>
          </cell>
          <cell r="TD51">
            <v>0</v>
          </cell>
          <cell r="TE51">
            <v>0</v>
          </cell>
          <cell r="TF51">
            <v>0</v>
          </cell>
          <cell r="TG51">
            <v>0</v>
          </cell>
          <cell r="TH51">
            <v>0</v>
          </cell>
          <cell r="TI51">
            <v>0</v>
          </cell>
          <cell r="TJ51">
            <v>0</v>
          </cell>
          <cell r="TK51">
            <v>0</v>
          </cell>
          <cell r="TL51">
            <v>0</v>
          </cell>
          <cell r="TM51">
            <v>0</v>
          </cell>
          <cell r="TN51">
            <v>0</v>
          </cell>
          <cell r="TP51">
            <v>28500000000</v>
          </cell>
          <cell r="TQ51">
            <v>28500000000</v>
          </cell>
          <cell r="TR51">
            <v>28500000000</v>
          </cell>
          <cell r="TS51">
            <v>28500000000</v>
          </cell>
          <cell r="TT51">
            <v>28500000000</v>
          </cell>
          <cell r="TU51">
            <v>28500000000</v>
          </cell>
          <cell r="TV51">
            <v>28500000000</v>
          </cell>
          <cell r="TW51">
            <v>28500000000</v>
          </cell>
          <cell r="TX51">
            <v>28500000000</v>
          </cell>
          <cell r="TY51">
            <v>28500000000</v>
          </cell>
          <cell r="TZ51">
            <v>28500000000</v>
          </cell>
          <cell r="UA51">
            <v>28500000000</v>
          </cell>
          <cell r="UB51">
            <v>31500000000</v>
          </cell>
          <cell r="UC51">
            <v>3136078421.8600001</v>
          </cell>
          <cell r="UD51">
            <v>5955108223.8299999</v>
          </cell>
          <cell r="UE51">
            <v>9223547708.2900009</v>
          </cell>
          <cell r="UF51">
            <v>12376176358.98</v>
          </cell>
          <cell r="UG51">
            <v>14666926006.85</v>
          </cell>
          <cell r="UH51">
            <v>17068219290.43</v>
          </cell>
          <cell r="UI51">
            <v>20017529542.509998</v>
          </cell>
          <cell r="UJ51">
            <v>22590377768.880001</v>
          </cell>
          <cell r="UK51">
            <v>24624870075.720001</v>
          </cell>
          <cell r="UL51">
            <v>26384266673.919998</v>
          </cell>
          <cell r="UM51">
            <v>28375586493.759998</v>
          </cell>
          <cell r="UN51">
            <v>31384241773.040001</v>
          </cell>
          <cell r="UO51">
            <v>0</v>
          </cell>
          <cell r="UP51">
            <v>0</v>
          </cell>
          <cell r="UQ51">
            <v>0</v>
          </cell>
          <cell r="UR51">
            <v>0</v>
          </cell>
          <cell r="US51">
            <v>0</v>
          </cell>
          <cell r="UT51">
            <v>0</v>
          </cell>
          <cell r="UU51">
            <v>0</v>
          </cell>
          <cell r="UV51">
            <v>0</v>
          </cell>
          <cell r="UW51">
            <v>0</v>
          </cell>
          <cell r="UX51">
            <v>0</v>
          </cell>
          <cell r="UY51">
            <v>0</v>
          </cell>
          <cell r="UZ51">
            <v>0</v>
          </cell>
          <cell r="VB51">
            <v>35000000000</v>
          </cell>
          <cell r="VC51">
            <v>35000000000</v>
          </cell>
          <cell r="VD51">
            <v>35000000000</v>
          </cell>
          <cell r="VE51">
            <v>35000000000</v>
          </cell>
          <cell r="VF51">
            <v>35000000000</v>
          </cell>
          <cell r="VG51">
            <v>35000000000</v>
          </cell>
          <cell r="VH51">
            <v>35000000000</v>
          </cell>
          <cell r="VI51">
            <v>35000000000</v>
          </cell>
          <cell r="VJ51">
            <v>35000000000</v>
          </cell>
          <cell r="VK51">
            <v>35000000000</v>
          </cell>
          <cell r="VL51">
            <v>35000000000</v>
          </cell>
          <cell r="VM51">
            <v>35000000000</v>
          </cell>
          <cell r="VN51">
            <v>35000000000</v>
          </cell>
          <cell r="VO51">
            <v>3560257601.0100002</v>
          </cell>
          <cell r="VP51">
            <v>6575895528.4799995</v>
          </cell>
          <cell r="VQ51">
            <v>10411854648.75</v>
          </cell>
          <cell r="VR51">
            <v>13531746693.52</v>
          </cell>
          <cell r="VS51">
            <v>15809548579.15</v>
          </cell>
          <cell r="VT51">
            <v>18587008761.27</v>
          </cell>
          <cell r="VU51">
            <v>21635384670.990002</v>
          </cell>
          <cell r="VV51">
            <v>24435564842.709999</v>
          </cell>
          <cell r="VW51">
            <v>26729772383.18</v>
          </cell>
          <cell r="VX51">
            <v>28688010835.220001</v>
          </cell>
          <cell r="VY51">
            <v>31161194822.369999</v>
          </cell>
          <cell r="VZ51">
            <v>34896896877.209999</v>
          </cell>
          <cell r="WA51">
            <v>0</v>
          </cell>
          <cell r="WB51">
            <v>0</v>
          </cell>
          <cell r="WC51">
            <v>0</v>
          </cell>
          <cell r="WD51">
            <v>0</v>
          </cell>
          <cell r="WE51">
            <v>0</v>
          </cell>
          <cell r="WF51">
            <v>0</v>
          </cell>
          <cell r="WG51">
            <v>0</v>
          </cell>
          <cell r="WH51">
            <v>0</v>
          </cell>
          <cell r="WI51">
            <v>0</v>
          </cell>
          <cell r="WJ51">
            <v>0</v>
          </cell>
          <cell r="WK51">
            <v>0</v>
          </cell>
          <cell r="WL51">
            <v>0</v>
          </cell>
          <cell r="WN51">
            <v>35500000000</v>
          </cell>
          <cell r="WO51">
            <v>35500000000</v>
          </cell>
          <cell r="WP51">
            <v>35500000000</v>
          </cell>
          <cell r="WQ51">
            <v>35500000000</v>
          </cell>
          <cell r="WR51">
            <v>35500000000</v>
          </cell>
          <cell r="WS51">
            <v>35500000000</v>
          </cell>
          <cell r="WT51">
            <v>35500000000</v>
          </cell>
          <cell r="WU51">
            <v>35500000000</v>
          </cell>
          <cell r="WV51">
            <v>35500000000</v>
          </cell>
          <cell r="WW51">
            <v>35500000000</v>
          </cell>
          <cell r="WX51">
            <v>35500000000</v>
          </cell>
          <cell r="WY51">
            <v>35500000000</v>
          </cell>
          <cell r="WZ51">
            <v>40500000000</v>
          </cell>
          <cell r="XA51">
            <v>4103527073.9400001</v>
          </cell>
          <cell r="XB51">
            <v>7714251174.3100004</v>
          </cell>
          <cell r="XC51">
            <v>12330868230.84</v>
          </cell>
          <cell r="XD51">
            <v>15768402622.23</v>
          </cell>
          <cell r="XE51">
            <v>18838939586.689999</v>
          </cell>
          <cell r="XF51">
            <v>21910868182.439999</v>
          </cell>
          <cell r="XG51">
            <v>25494147003.700001</v>
          </cell>
          <cell r="XH51">
            <v>29321327594.860001</v>
          </cell>
          <cell r="XI51">
            <v>31861410022.369999</v>
          </cell>
          <cell r="XJ51">
            <v>34195890789.720001</v>
          </cell>
          <cell r="XK51">
            <v>37278888430.660004</v>
          </cell>
          <cell r="XL51">
            <v>40927171347</v>
          </cell>
          <cell r="XM51">
            <v>0</v>
          </cell>
          <cell r="XN51">
            <v>0</v>
          </cell>
          <cell r="XO51">
            <v>0</v>
          </cell>
          <cell r="XP51">
            <v>0</v>
          </cell>
          <cell r="XQ51">
            <v>0</v>
          </cell>
          <cell r="XR51">
            <v>0</v>
          </cell>
          <cell r="XS51">
            <v>0</v>
          </cell>
          <cell r="XT51">
            <v>0</v>
          </cell>
          <cell r="XU51">
            <v>0</v>
          </cell>
          <cell r="XV51">
            <v>0</v>
          </cell>
          <cell r="XW51">
            <v>0</v>
          </cell>
          <cell r="XX51">
            <v>0</v>
          </cell>
          <cell r="XZ51">
            <v>47500000000</v>
          </cell>
          <cell r="YA51">
            <v>47500000000</v>
          </cell>
          <cell r="YB51">
            <v>47500000000</v>
          </cell>
          <cell r="YC51">
            <v>47500000000</v>
          </cell>
          <cell r="YD51">
            <v>47500000000</v>
          </cell>
          <cell r="YE51">
            <v>47500000000</v>
          </cell>
          <cell r="YF51">
            <v>47500000000</v>
          </cell>
          <cell r="YG51">
            <v>47500000000</v>
          </cell>
          <cell r="YH51">
            <v>47500000000</v>
          </cell>
          <cell r="YI51">
            <v>47500000000</v>
          </cell>
          <cell r="YJ51">
            <v>47500000000</v>
          </cell>
          <cell r="YK51">
            <v>47500000000</v>
          </cell>
          <cell r="YL51">
            <v>47500000000</v>
          </cell>
          <cell r="YM51">
            <v>5017678057.1199999</v>
          </cell>
          <cell r="YN51">
            <v>8813965485.9099998</v>
          </cell>
          <cell r="YO51">
            <v>13555802527.389999</v>
          </cell>
          <cell r="YP51">
            <v>17724808335.91</v>
          </cell>
          <cell r="YQ51">
            <v>21354001130.849998</v>
          </cell>
          <cell r="YR51">
            <v>24797063537.23</v>
          </cell>
          <cell r="YS51">
            <v>28546224409.889999</v>
          </cell>
          <cell r="YT51">
            <v>32467812614.98</v>
          </cell>
          <cell r="YU51">
            <v>35242618955.089996</v>
          </cell>
          <cell r="YV51">
            <v>38115661519.639999</v>
          </cell>
          <cell r="YW51">
            <v>41295841957.459999</v>
          </cell>
          <cell r="YX51">
            <v>44991918874.040001</v>
          </cell>
          <cell r="YY51">
            <v>5017678057.1199999</v>
          </cell>
          <cell r="YZ51">
            <v>8813965485.9099998</v>
          </cell>
          <cell r="ZA51">
            <v>13555802527.389999</v>
          </cell>
          <cell r="ZB51">
            <v>17724808335.91</v>
          </cell>
          <cell r="ZC51">
            <v>21354001130.849998</v>
          </cell>
          <cell r="ZD51">
            <v>24797063537.23</v>
          </cell>
          <cell r="ZE51">
            <v>28546224409.889999</v>
          </cell>
          <cell r="ZF51">
            <v>32467812614.98</v>
          </cell>
          <cell r="ZG51">
            <v>35242618955.089996</v>
          </cell>
          <cell r="ZH51">
            <v>38115661519.639999</v>
          </cell>
          <cell r="ZI51">
            <v>41295841957.459999</v>
          </cell>
          <cell r="ZJ51">
            <v>45295841957.459999</v>
          </cell>
          <cell r="ZL51">
            <v>52700000000</v>
          </cell>
          <cell r="ZM51">
            <v>52700000000</v>
          </cell>
          <cell r="ZN51">
            <v>52700000000</v>
          </cell>
          <cell r="ZO51">
            <v>52700000000</v>
          </cell>
          <cell r="ZP51">
            <v>52700000000</v>
          </cell>
          <cell r="ZQ51">
            <v>52700000000</v>
          </cell>
          <cell r="ZR51">
            <v>52700000000</v>
          </cell>
          <cell r="ZS51">
            <v>52700000000</v>
          </cell>
          <cell r="ZT51">
            <v>52700000000</v>
          </cell>
          <cell r="ZU51">
            <v>52700000000</v>
          </cell>
          <cell r="ZV51">
            <v>52700000000</v>
          </cell>
          <cell r="ZW51">
            <v>47885000000</v>
          </cell>
          <cell r="ZX51">
            <v>47885000000</v>
          </cell>
          <cell r="ZY51">
            <v>5405844345.4499998</v>
          </cell>
          <cell r="ZZ51">
            <v>9562304086.5300007</v>
          </cell>
          <cell r="AAA51">
            <v>14100001158.860001</v>
          </cell>
          <cell r="AAB51">
            <v>18624872087.990002</v>
          </cell>
          <cell r="AAC51">
            <v>22363607301.380001</v>
          </cell>
          <cell r="AAD51">
            <v>25782883549.470001</v>
          </cell>
          <cell r="AAE51">
            <v>30019056148.630001</v>
          </cell>
          <cell r="AAF51">
            <v>33877230674.259998</v>
          </cell>
          <cell r="AAG51">
            <v>36597219751.959999</v>
          </cell>
          <cell r="AAH51">
            <v>39733335839.080002</v>
          </cell>
          <cell r="AAI51">
            <v>43347462665.080002</v>
          </cell>
          <cell r="AAJ51">
            <v>47436152184.150002</v>
          </cell>
          <cell r="AAK51">
            <v>5405844345.4499998</v>
          </cell>
          <cell r="AAL51">
            <v>9562304086.5300007</v>
          </cell>
          <cell r="AAM51">
            <v>14100001158.860001</v>
          </cell>
          <cell r="AAN51">
            <v>18624872087.990002</v>
          </cell>
          <cell r="AAO51">
            <v>22363607301.380001</v>
          </cell>
          <cell r="AAP51">
            <v>25782883549.470001</v>
          </cell>
          <cell r="AAQ51">
            <v>30019056148.630001</v>
          </cell>
          <cell r="AAR51">
            <v>33877230674.259998</v>
          </cell>
          <cell r="AAS51">
            <v>36597219751.959999</v>
          </cell>
          <cell r="AAT51">
            <v>39733335839.080002</v>
          </cell>
          <cell r="AAU51">
            <v>43033335839.080002</v>
          </cell>
          <cell r="AAV51">
            <v>47733335839.080002</v>
          </cell>
          <cell r="AAX51">
            <v>51900000000</v>
          </cell>
          <cell r="AAY51">
            <v>51900000000</v>
          </cell>
          <cell r="AAZ51">
            <v>51900000000</v>
          </cell>
          <cell r="ABA51">
            <v>51900000000</v>
          </cell>
          <cell r="ABB51">
            <v>51900000000</v>
          </cell>
          <cell r="ABC51">
            <v>51900000000</v>
          </cell>
          <cell r="ABD51">
            <v>51900000000</v>
          </cell>
          <cell r="ABE51">
            <v>51900000000</v>
          </cell>
          <cell r="ABF51">
            <v>51900000000</v>
          </cell>
          <cell r="ABG51">
            <v>51900000000</v>
          </cell>
          <cell r="ABH51">
            <v>51900000000</v>
          </cell>
          <cell r="ABI51">
            <v>51900000000</v>
          </cell>
          <cell r="ABJ51">
            <v>51900000000</v>
          </cell>
          <cell r="ABK51">
            <v>6235877903.7799997</v>
          </cell>
          <cell r="ABL51">
            <v>11031373950.950001</v>
          </cell>
          <cell r="ABM51">
            <v>16177360073.719999</v>
          </cell>
          <cell r="ABN51">
            <v>21482262363.43</v>
          </cell>
          <cell r="ABO51">
            <v>25182500532.41</v>
          </cell>
          <cell r="ABP51">
            <v>28669598083.200001</v>
          </cell>
          <cell r="ABQ51">
            <v>33249246378.799999</v>
          </cell>
          <cell r="ABR51">
            <v>33517867263.889999</v>
          </cell>
          <cell r="ABS51">
            <v>33517867263.889999</v>
          </cell>
          <cell r="ABT51">
            <v>33517867263.889999</v>
          </cell>
          <cell r="ABU51">
            <v>33517867263.889999</v>
          </cell>
          <cell r="ABV51">
            <v>33517867263.889999</v>
          </cell>
          <cell r="ABW51">
            <v>6235877903.7799997</v>
          </cell>
          <cell r="ABX51">
            <v>11031373950.950001</v>
          </cell>
          <cell r="ABY51">
            <v>16177360073.719999</v>
          </cell>
          <cell r="ABZ51">
            <v>21482262363.43</v>
          </cell>
          <cell r="ACA51">
            <v>25182500532.41</v>
          </cell>
          <cell r="ACB51">
            <v>28669598083.200001</v>
          </cell>
          <cell r="ACC51">
            <v>33127192937.130001</v>
          </cell>
          <cell r="ACD51">
            <v>37371998540.029999</v>
          </cell>
          <cell r="ACE51">
            <v>40495651288.160004</v>
          </cell>
          <cell r="ACF51">
            <v>43425470324.970001</v>
          </cell>
          <cell r="ACG51">
            <v>46882227659.43</v>
          </cell>
          <cell r="ACH51">
            <v>51609986483.93</v>
          </cell>
        </row>
        <row r="52">
          <cell r="C52" t="str">
            <v>I1143030200001</v>
          </cell>
          <cell r="SD52">
            <v>0</v>
          </cell>
          <cell r="SE52">
            <v>0</v>
          </cell>
          <cell r="SF52">
            <v>0</v>
          </cell>
          <cell r="SG52">
            <v>0</v>
          </cell>
          <cell r="SH52">
            <v>0</v>
          </cell>
          <cell r="SI52">
            <v>0</v>
          </cell>
          <cell r="SJ52">
            <v>0</v>
          </cell>
          <cell r="SK52">
            <v>0</v>
          </cell>
          <cell r="SL52">
            <v>0</v>
          </cell>
          <cell r="SM52">
            <v>713000000</v>
          </cell>
          <cell r="SN52">
            <v>713000000</v>
          </cell>
          <cell r="SO52">
            <v>713000000</v>
          </cell>
          <cell r="SP52">
            <v>713000000</v>
          </cell>
          <cell r="SQ52">
            <v>0</v>
          </cell>
          <cell r="SR52">
            <v>0</v>
          </cell>
          <cell r="SS52">
            <v>0</v>
          </cell>
          <cell r="ST52">
            <v>0</v>
          </cell>
          <cell r="SU52">
            <v>0</v>
          </cell>
          <cell r="SV52">
            <v>0</v>
          </cell>
          <cell r="SW52">
            <v>0</v>
          </cell>
          <cell r="SX52">
            <v>1725900.72</v>
          </cell>
          <cell r="SY52">
            <v>2846977.28</v>
          </cell>
          <cell r="SZ52">
            <v>3443337.08</v>
          </cell>
          <cell r="TA52">
            <v>4073082.33</v>
          </cell>
          <cell r="TB52">
            <v>169807060.88999999</v>
          </cell>
          <cell r="TC52">
            <v>0</v>
          </cell>
          <cell r="TD52">
            <v>0</v>
          </cell>
          <cell r="TE52">
            <v>0</v>
          </cell>
          <cell r="TF52">
            <v>0</v>
          </cell>
          <cell r="TG52">
            <v>0</v>
          </cell>
          <cell r="TH52">
            <v>0</v>
          </cell>
          <cell r="TI52">
            <v>0</v>
          </cell>
          <cell r="TJ52">
            <v>0</v>
          </cell>
          <cell r="TK52">
            <v>0</v>
          </cell>
          <cell r="TL52">
            <v>0</v>
          </cell>
          <cell r="TM52">
            <v>0</v>
          </cell>
          <cell r="TN52">
            <v>0</v>
          </cell>
          <cell r="TP52">
            <v>2854000000</v>
          </cell>
          <cell r="TQ52">
            <v>2854000000</v>
          </cell>
          <cell r="TR52">
            <v>2854000000</v>
          </cell>
          <cell r="TS52">
            <v>2854000000</v>
          </cell>
          <cell r="TT52">
            <v>2854000000</v>
          </cell>
          <cell r="TU52">
            <v>2854000000</v>
          </cell>
          <cell r="TV52">
            <v>2854000000</v>
          </cell>
          <cell r="TW52">
            <v>2854000000</v>
          </cell>
          <cell r="TX52">
            <v>2854000000</v>
          </cell>
          <cell r="TY52">
            <v>2854000000</v>
          </cell>
          <cell r="TZ52">
            <v>2854000000</v>
          </cell>
          <cell r="UA52">
            <v>2854000000</v>
          </cell>
          <cell r="UB52">
            <v>2854000000</v>
          </cell>
          <cell r="UC52">
            <v>22347783.48</v>
          </cell>
          <cell r="UD52">
            <v>30947264.48</v>
          </cell>
          <cell r="UE52">
            <v>61578183.130000003</v>
          </cell>
          <cell r="UF52">
            <v>290500585.88</v>
          </cell>
          <cell r="UG52">
            <v>448968357.64999998</v>
          </cell>
          <cell r="UH52">
            <v>587478379.88999999</v>
          </cell>
          <cell r="UI52">
            <v>781563350.59000003</v>
          </cell>
          <cell r="UJ52">
            <v>933797236.69000006</v>
          </cell>
          <cell r="UK52">
            <v>1089937359.74</v>
          </cell>
          <cell r="UL52">
            <v>1221387628.3499999</v>
          </cell>
          <cell r="UM52">
            <v>1372934107.52</v>
          </cell>
          <cell r="UN52">
            <v>1756761248.8399999</v>
          </cell>
          <cell r="UO52">
            <v>0</v>
          </cell>
          <cell r="UP52">
            <v>0</v>
          </cell>
          <cell r="UQ52">
            <v>0</v>
          </cell>
          <cell r="UR52">
            <v>0</v>
          </cell>
          <cell r="US52">
            <v>0</v>
          </cell>
          <cell r="UT52">
            <v>0</v>
          </cell>
          <cell r="UU52">
            <v>0</v>
          </cell>
          <cell r="UV52">
            <v>0</v>
          </cell>
          <cell r="UW52">
            <v>0</v>
          </cell>
          <cell r="UX52">
            <v>0</v>
          </cell>
          <cell r="UY52">
            <v>0</v>
          </cell>
          <cell r="UZ52">
            <v>0</v>
          </cell>
          <cell r="VB52">
            <v>2230000000</v>
          </cell>
          <cell r="VC52">
            <v>2230000000</v>
          </cell>
          <cell r="VD52">
            <v>2230000000</v>
          </cell>
          <cell r="VE52">
            <v>2230000000</v>
          </cell>
          <cell r="VF52">
            <v>2230000000</v>
          </cell>
          <cell r="VG52">
            <v>2230000000</v>
          </cell>
          <cell r="VH52">
            <v>2230000000</v>
          </cell>
          <cell r="VI52">
            <v>2230000000</v>
          </cell>
          <cell r="VJ52">
            <v>2230000000</v>
          </cell>
          <cell r="VK52">
            <v>2230000000</v>
          </cell>
          <cell r="VL52">
            <v>2230000000</v>
          </cell>
          <cell r="VM52">
            <v>2230000000</v>
          </cell>
          <cell r="VN52">
            <v>2230000000</v>
          </cell>
          <cell r="VO52">
            <v>230477816.72</v>
          </cell>
          <cell r="VP52">
            <v>400053267.12</v>
          </cell>
          <cell r="VQ52">
            <v>633715270.87</v>
          </cell>
          <cell r="VR52">
            <v>801829939.51999998</v>
          </cell>
          <cell r="VS52">
            <v>951388470.91999996</v>
          </cell>
          <cell r="VT52">
            <v>1109130229.1700001</v>
          </cell>
          <cell r="VU52">
            <v>1315270489.4200001</v>
          </cell>
          <cell r="VV52">
            <v>1469049288.1199999</v>
          </cell>
          <cell r="VW52">
            <v>1629963519.97</v>
          </cell>
          <cell r="VX52">
            <v>1773412324.47</v>
          </cell>
          <cell r="VY52">
            <v>1941840767.1700001</v>
          </cell>
          <cell r="VZ52">
            <v>2335447895.7199998</v>
          </cell>
          <cell r="WA52">
            <v>0</v>
          </cell>
          <cell r="WB52">
            <v>0</v>
          </cell>
          <cell r="WC52">
            <v>0</v>
          </cell>
          <cell r="WD52">
            <v>0</v>
          </cell>
          <cell r="WE52">
            <v>0</v>
          </cell>
          <cell r="WF52">
            <v>0</v>
          </cell>
          <cell r="WG52">
            <v>0</v>
          </cell>
          <cell r="WH52">
            <v>0</v>
          </cell>
          <cell r="WI52">
            <v>0</v>
          </cell>
          <cell r="WJ52">
            <v>0</v>
          </cell>
          <cell r="WK52">
            <v>0</v>
          </cell>
          <cell r="WL52">
            <v>0</v>
          </cell>
          <cell r="WN52">
            <v>2330000000</v>
          </cell>
          <cell r="WO52">
            <v>2330000000</v>
          </cell>
          <cell r="WP52">
            <v>2330000000</v>
          </cell>
          <cell r="WQ52">
            <v>2330000000</v>
          </cell>
          <cell r="WR52">
            <v>2330000000</v>
          </cell>
          <cell r="WS52">
            <v>2330000000</v>
          </cell>
          <cell r="WT52">
            <v>2330000000</v>
          </cell>
          <cell r="WU52">
            <v>2330000000</v>
          </cell>
          <cell r="WV52">
            <v>2330000000</v>
          </cell>
          <cell r="WW52">
            <v>2330000000</v>
          </cell>
          <cell r="WX52">
            <v>2330000000</v>
          </cell>
          <cell r="WY52">
            <v>2330000000</v>
          </cell>
          <cell r="WZ52">
            <v>2330000000</v>
          </cell>
          <cell r="XA52">
            <v>225586096.44999999</v>
          </cell>
          <cell r="XB52">
            <v>400422622.69999999</v>
          </cell>
          <cell r="XC52">
            <v>653895707.39999998</v>
          </cell>
          <cell r="XD52">
            <v>807452842.04999995</v>
          </cell>
          <cell r="XE52">
            <v>984422396.54999995</v>
          </cell>
          <cell r="XF52">
            <v>1130109296.45</v>
          </cell>
          <cell r="XG52">
            <v>1351939145.5</v>
          </cell>
          <cell r="XH52">
            <v>1539290096.8499999</v>
          </cell>
          <cell r="XI52">
            <v>1697374142.5999999</v>
          </cell>
          <cell r="XJ52">
            <v>1844252843.75</v>
          </cell>
          <cell r="XK52">
            <v>2019970117.8</v>
          </cell>
          <cell r="XL52">
            <v>2397905763.1500001</v>
          </cell>
          <cell r="XM52">
            <v>0</v>
          </cell>
          <cell r="XN52">
            <v>0</v>
          </cell>
          <cell r="XO52">
            <v>0</v>
          </cell>
          <cell r="XP52">
            <v>0</v>
          </cell>
          <cell r="XQ52">
            <v>0</v>
          </cell>
          <cell r="XR52">
            <v>0</v>
          </cell>
          <cell r="XS52">
            <v>0</v>
          </cell>
          <cell r="XT52">
            <v>0</v>
          </cell>
          <cell r="XU52">
            <v>0</v>
          </cell>
          <cell r="XV52">
            <v>0</v>
          </cell>
          <cell r="XW52">
            <v>0</v>
          </cell>
          <cell r="XX52">
            <v>0</v>
          </cell>
          <cell r="XZ52">
            <v>2600000000</v>
          </cell>
          <cell r="YA52">
            <v>2600000000</v>
          </cell>
          <cell r="YB52">
            <v>2600000000</v>
          </cell>
          <cell r="YC52">
            <v>2600000000</v>
          </cell>
          <cell r="YD52">
            <v>2600000000</v>
          </cell>
          <cell r="YE52">
            <v>2600000000</v>
          </cell>
          <cell r="YF52">
            <v>2600000000</v>
          </cell>
          <cell r="YG52">
            <v>2600000000</v>
          </cell>
          <cell r="YH52">
            <v>2600000000</v>
          </cell>
          <cell r="YI52">
            <v>2600000000</v>
          </cell>
          <cell r="YJ52">
            <v>2600000000</v>
          </cell>
          <cell r="YK52">
            <v>2600000000</v>
          </cell>
          <cell r="YL52">
            <v>2600000000</v>
          </cell>
          <cell r="YM52">
            <v>275652853.19999999</v>
          </cell>
          <cell r="YN52">
            <v>443569734.39999998</v>
          </cell>
          <cell r="YO52">
            <v>620804811.88999999</v>
          </cell>
          <cell r="YP52">
            <v>868456794.09000003</v>
          </cell>
          <cell r="YQ52">
            <v>1044173294.84</v>
          </cell>
          <cell r="YR52">
            <v>1187584806.0899999</v>
          </cell>
          <cell r="YS52">
            <v>1389730378.54</v>
          </cell>
          <cell r="YT52">
            <v>1561454849.54</v>
          </cell>
          <cell r="YU52">
            <v>1717251705.3399999</v>
          </cell>
          <cell r="YV52">
            <v>1867679908.5899999</v>
          </cell>
          <cell r="YW52">
            <v>2029647284.1400001</v>
          </cell>
          <cell r="YX52">
            <v>2407328735.1799998</v>
          </cell>
          <cell r="YY52">
            <v>275652853.19999999</v>
          </cell>
          <cell r="YZ52">
            <v>443569734.39999998</v>
          </cell>
          <cell r="ZA52">
            <v>620804811.88999999</v>
          </cell>
          <cell r="ZB52">
            <v>868456794.09000003</v>
          </cell>
          <cell r="ZC52">
            <v>1044173294.84</v>
          </cell>
          <cell r="ZD52">
            <v>1187584806.0899999</v>
          </cell>
          <cell r="ZE52">
            <v>1389730378.54</v>
          </cell>
          <cell r="ZF52">
            <v>1561454849.54</v>
          </cell>
          <cell r="ZG52">
            <v>1717251705.3399999</v>
          </cell>
          <cell r="ZH52">
            <v>1867679908.5899999</v>
          </cell>
          <cell r="ZI52">
            <v>2029647284.1400001</v>
          </cell>
          <cell r="ZJ52">
            <v>2429647284.1399999</v>
          </cell>
          <cell r="ZL52">
            <v>2623000000</v>
          </cell>
          <cell r="ZM52">
            <v>2623000000</v>
          </cell>
          <cell r="ZN52">
            <v>2623000000</v>
          </cell>
          <cell r="ZO52">
            <v>2623000000</v>
          </cell>
          <cell r="ZP52">
            <v>2623000000</v>
          </cell>
          <cell r="ZQ52">
            <v>2623000000</v>
          </cell>
          <cell r="ZR52">
            <v>2623000000</v>
          </cell>
          <cell r="ZS52">
            <v>2623000000</v>
          </cell>
          <cell r="ZT52">
            <v>2623000000</v>
          </cell>
          <cell r="ZU52">
            <v>2623000000</v>
          </cell>
          <cell r="ZV52">
            <v>2623000000</v>
          </cell>
          <cell r="ZW52">
            <v>2311000000</v>
          </cell>
          <cell r="ZX52">
            <v>2311000000</v>
          </cell>
          <cell r="ZY52">
            <v>294646964.60000002</v>
          </cell>
          <cell r="ZZ52">
            <v>467969772.94999999</v>
          </cell>
          <cell r="AAA52">
            <v>699252697.46000004</v>
          </cell>
          <cell r="AAB52">
            <v>871443105.25999999</v>
          </cell>
          <cell r="AAC52">
            <v>986710738.46000004</v>
          </cell>
          <cell r="AAD52">
            <v>1051602217.76</v>
          </cell>
          <cell r="AAE52">
            <v>1169924851.4100001</v>
          </cell>
          <cell r="AAF52">
            <v>1292827944.6099999</v>
          </cell>
          <cell r="AAG52">
            <v>1415595259.4100001</v>
          </cell>
          <cell r="AAH52">
            <v>1570355194.96</v>
          </cell>
          <cell r="AAI52">
            <v>1731375879.1099999</v>
          </cell>
          <cell r="AAJ52">
            <v>2058125883.8599999</v>
          </cell>
          <cell r="AAK52">
            <v>294646964.60000002</v>
          </cell>
          <cell r="AAL52">
            <v>467969772.94999999</v>
          </cell>
          <cell r="AAM52">
            <v>699252697.46000004</v>
          </cell>
          <cell r="AAN52">
            <v>871443105.25999999</v>
          </cell>
          <cell r="AAO52">
            <v>986710738.46000004</v>
          </cell>
          <cell r="AAP52">
            <v>1051602217.76</v>
          </cell>
          <cell r="AAQ52">
            <v>1169924851.4100001</v>
          </cell>
          <cell r="AAR52">
            <v>1292827944.6099999</v>
          </cell>
          <cell r="AAS52">
            <v>1415595259.4100001</v>
          </cell>
          <cell r="AAT52">
            <v>1560595259.4100001</v>
          </cell>
          <cell r="AAU52">
            <v>1740595259.4100001</v>
          </cell>
          <cell r="AAV52">
            <v>2120595259.4100001</v>
          </cell>
          <cell r="AAX52">
            <v>2311000000</v>
          </cell>
          <cell r="AAY52">
            <v>2311000000</v>
          </cell>
          <cell r="AAZ52">
            <v>2311000000</v>
          </cell>
          <cell r="ABA52">
            <v>2311000000</v>
          </cell>
          <cell r="ABB52">
            <v>2311000000</v>
          </cell>
          <cell r="ABC52">
            <v>2311000000</v>
          </cell>
          <cell r="ABD52">
            <v>2311000000</v>
          </cell>
          <cell r="ABE52">
            <v>2311000000</v>
          </cell>
          <cell r="ABF52">
            <v>2311000000</v>
          </cell>
          <cell r="ABG52">
            <v>2311000000</v>
          </cell>
          <cell r="ABH52">
            <v>2311000000</v>
          </cell>
          <cell r="ABI52">
            <v>2311000000</v>
          </cell>
          <cell r="ABJ52">
            <v>2311000000</v>
          </cell>
          <cell r="ABK52">
            <v>325334224.35000002</v>
          </cell>
          <cell r="ABL52">
            <v>485376582.39999998</v>
          </cell>
          <cell r="ABM52">
            <v>643703494.5</v>
          </cell>
          <cell r="ABN52">
            <v>894512575.64999998</v>
          </cell>
          <cell r="ABO52">
            <v>1041864141.75</v>
          </cell>
          <cell r="ABP52">
            <v>1167230283.45</v>
          </cell>
          <cell r="ABQ52">
            <v>1365848673.1500001</v>
          </cell>
          <cell r="ABR52">
            <v>1378363330.6500001</v>
          </cell>
          <cell r="ABS52">
            <v>1378363330.6500001</v>
          </cell>
          <cell r="ABT52">
            <v>1378363330.6500001</v>
          </cell>
          <cell r="ABU52">
            <v>1378363330.6500001</v>
          </cell>
          <cell r="ABV52">
            <v>1378363330.6500001</v>
          </cell>
          <cell r="ABW52">
            <v>325334224.35000002</v>
          </cell>
          <cell r="ABX52">
            <v>485376582.39999998</v>
          </cell>
          <cell r="ABY52">
            <v>643703494.5</v>
          </cell>
          <cell r="ABZ52">
            <v>894512575.64999998</v>
          </cell>
          <cell r="ACA52">
            <v>1041864141.75</v>
          </cell>
          <cell r="ACB52">
            <v>1179609147.77</v>
          </cell>
          <cell r="ACC52">
            <v>1373695480.22</v>
          </cell>
          <cell r="ACD52">
            <v>1528273203.3199999</v>
          </cell>
          <cell r="ACE52">
            <v>1673027289.5799999</v>
          </cell>
          <cell r="ACF52">
            <v>1804735282.27</v>
          </cell>
          <cell r="ACG52">
            <v>1960838780</v>
          </cell>
          <cell r="ACH52">
            <v>2311000000.0100002</v>
          </cell>
        </row>
        <row r="53">
          <cell r="C53" t="str">
            <v>I1143040100001</v>
          </cell>
          <cell r="HX53">
            <v>4000000000</v>
          </cell>
          <cell r="HY53">
            <v>4000000000</v>
          </cell>
          <cell r="HZ53">
            <v>4000000000</v>
          </cell>
          <cell r="IA53">
            <v>4000000000</v>
          </cell>
          <cell r="IB53">
            <v>4000000000</v>
          </cell>
          <cell r="IC53">
            <v>4000000000</v>
          </cell>
          <cell r="ID53">
            <v>4000000000</v>
          </cell>
          <cell r="IE53">
            <v>4000000000</v>
          </cell>
          <cell r="IF53">
            <v>4000000000</v>
          </cell>
          <cell r="IG53">
            <v>4000000000</v>
          </cell>
          <cell r="IH53">
            <v>4000000000</v>
          </cell>
          <cell r="II53">
            <v>4000000000</v>
          </cell>
          <cell r="IJ53">
            <v>4000000000</v>
          </cell>
          <cell r="IK53">
            <v>455143216.80000001</v>
          </cell>
          <cell r="IL53">
            <v>876355702.65999997</v>
          </cell>
          <cell r="IM53">
            <v>1241973149.3800001</v>
          </cell>
          <cell r="IN53">
            <v>1570248582.0799999</v>
          </cell>
          <cell r="IO53">
            <v>1926663669.6900001</v>
          </cell>
          <cell r="IP53">
            <v>2310956615.79</v>
          </cell>
          <cell r="IQ53">
            <v>2654441999.9699998</v>
          </cell>
          <cell r="IR53">
            <v>3077148646.0599999</v>
          </cell>
          <cell r="IS53">
            <v>3366567815.6599998</v>
          </cell>
          <cell r="IT53">
            <v>3685459180.5599999</v>
          </cell>
          <cell r="IU53">
            <v>3995733289.48</v>
          </cell>
          <cell r="IV53">
            <v>4296063581.46</v>
          </cell>
          <cell r="IW53">
            <v>0</v>
          </cell>
          <cell r="IX53">
            <v>0</v>
          </cell>
          <cell r="IY53">
            <v>0</v>
          </cell>
          <cell r="IZ53">
            <v>0</v>
          </cell>
          <cell r="JA53">
            <v>0</v>
          </cell>
          <cell r="JB53">
            <v>0</v>
          </cell>
          <cell r="JC53">
            <v>0</v>
          </cell>
          <cell r="JD53">
            <v>0</v>
          </cell>
          <cell r="JE53">
            <v>0</v>
          </cell>
          <cell r="JF53">
            <v>0</v>
          </cell>
          <cell r="JG53">
            <v>0</v>
          </cell>
          <cell r="JH53">
            <v>0</v>
          </cell>
          <cell r="JJ53">
            <v>5000000000</v>
          </cell>
          <cell r="JK53">
            <v>5000000000</v>
          </cell>
          <cell r="JL53">
            <v>5000000000</v>
          </cell>
          <cell r="JM53">
            <v>5000000000</v>
          </cell>
          <cell r="JN53">
            <v>5000000000</v>
          </cell>
          <cell r="JO53">
            <v>5000000000</v>
          </cell>
          <cell r="JP53">
            <v>5000000000</v>
          </cell>
          <cell r="JQ53">
            <v>5000000000</v>
          </cell>
          <cell r="JR53">
            <v>5000000000</v>
          </cell>
          <cell r="JS53">
            <v>5000000000</v>
          </cell>
          <cell r="JT53">
            <v>5000000000</v>
          </cell>
          <cell r="JU53">
            <v>5000000000</v>
          </cell>
          <cell r="JV53">
            <v>5000000000</v>
          </cell>
          <cell r="JW53">
            <v>475039070.06</v>
          </cell>
          <cell r="JX53">
            <v>828956471.70000005</v>
          </cell>
          <cell r="JY53">
            <v>1165652187.5599999</v>
          </cell>
          <cell r="JZ53">
            <v>1520394851.5999999</v>
          </cell>
          <cell r="KA53">
            <v>1816020900.97</v>
          </cell>
          <cell r="KB53">
            <v>2040428239.4200001</v>
          </cell>
          <cell r="KC53">
            <v>2130429063.54</v>
          </cell>
          <cell r="KD53">
            <v>2598091615.7600002</v>
          </cell>
          <cell r="KE53">
            <v>2836713748.5100002</v>
          </cell>
          <cell r="KF53">
            <v>3123896810.0900002</v>
          </cell>
          <cell r="KG53">
            <v>3338243675.8699999</v>
          </cell>
          <cell r="KH53">
            <v>3706630927.9000001</v>
          </cell>
          <cell r="KI53">
            <v>0</v>
          </cell>
          <cell r="KJ53">
            <v>0</v>
          </cell>
          <cell r="KK53">
            <v>0</v>
          </cell>
          <cell r="KL53">
            <v>0</v>
          </cell>
          <cell r="KM53">
            <v>0</v>
          </cell>
          <cell r="KN53">
            <v>0</v>
          </cell>
          <cell r="KO53">
            <v>0</v>
          </cell>
          <cell r="KP53">
            <v>0</v>
          </cell>
          <cell r="KQ53">
            <v>0</v>
          </cell>
          <cell r="KR53">
            <v>0</v>
          </cell>
          <cell r="KS53">
            <v>0</v>
          </cell>
          <cell r="KT53">
            <v>0</v>
          </cell>
          <cell r="KV53">
            <v>5400000000</v>
          </cell>
          <cell r="KW53">
            <v>5400000000</v>
          </cell>
          <cell r="KX53">
            <v>5400000000</v>
          </cell>
          <cell r="KY53">
            <v>5400000000</v>
          </cell>
          <cell r="KZ53">
            <v>5400000000</v>
          </cell>
          <cell r="LA53">
            <v>5400000000</v>
          </cell>
          <cell r="LB53">
            <v>5400000000</v>
          </cell>
          <cell r="LC53">
            <v>5400000000</v>
          </cell>
          <cell r="LD53">
            <v>5400000000</v>
          </cell>
          <cell r="LE53">
            <v>5400000000</v>
          </cell>
          <cell r="LF53">
            <v>5400000000</v>
          </cell>
          <cell r="LG53">
            <v>5400000000</v>
          </cell>
          <cell r="LH53">
            <v>5400000000</v>
          </cell>
          <cell r="LI53">
            <v>20547396.27</v>
          </cell>
          <cell r="LJ53">
            <v>611251065.21000004</v>
          </cell>
          <cell r="LK53">
            <v>1113303547.8199999</v>
          </cell>
          <cell r="LL53">
            <v>1959253238.9000001</v>
          </cell>
          <cell r="LM53">
            <v>2329940060.71</v>
          </cell>
          <cell r="LN53">
            <v>2773039184.4400001</v>
          </cell>
          <cell r="LO53">
            <v>3201656153.3299999</v>
          </cell>
          <cell r="LP53">
            <v>3498086106.0500002</v>
          </cell>
          <cell r="LQ53">
            <v>4008176060.4699998</v>
          </cell>
          <cell r="LR53">
            <v>4311538502.8800001</v>
          </cell>
          <cell r="LS53">
            <v>4792909740.3000002</v>
          </cell>
          <cell r="LT53">
            <v>5241676915.4799995</v>
          </cell>
          <cell r="LU53">
            <v>0</v>
          </cell>
          <cell r="LV53">
            <v>0</v>
          </cell>
          <cell r="LW53">
            <v>0</v>
          </cell>
          <cell r="LX53">
            <v>0</v>
          </cell>
          <cell r="LY53">
            <v>0</v>
          </cell>
          <cell r="LZ53">
            <v>0</v>
          </cell>
          <cell r="MA53">
            <v>0</v>
          </cell>
          <cell r="MB53">
            <v>0</v>
          </cell>
          <cell r="MC53">
            <v>0</v>
          </cell>
          <cell r="MD53">
            <v>0</v>
          </cell>
          <cell r="ME53">
            <v>0</v>
          </cell>
          <cell r="MF53">
            <v>0</v>
          </cell>
          <cell r="MH53">
            <v>6200000000</v>
          </cell>
          <cell r="MI53">
            <v>6200000000</v>
          </cell>
          <cell r="MJ53">
            <v>6200000000</v>
          </cell>
          <cell r="MK53">
            <v>6200000000</v>
          </cell>
          <cell r="ML53">
            <v>6200000000</v>
          </cell>
          <cell r="MM53">
            <v>6200000000</v>
          </cell>
          <cell r="MN53">
            <v>6200000000</v>
          </cell>
          <cell r="MO53">
            <v>6200000000</v>
          </cell>
          <cell r="MP53">
            <v>6200000000</v>
          </cell>
          <cell r="MQ53">
            <v>6200000000</v>
          </cell>
          <cell r="MR53">
            <v>6268700000</v>
          </cell>
          <cell r="MS53">
            <v>6268700000</v>
          </cell>
          <cell r="MT53">
            <v>6268700000</v>
          </cell>
          <cell r="MU53">
            <v>595652217.64999998</v>
          </cell>
          <cell r="MV53">
            <v>1094987475.51</v>
          </cell>
          <cell r="MW53">
            <v>1476532907.9300001</v>
          </cell>
          <cell r="MX53">
            <v>1972895871.1600001</v>
          </cell>
          <cell r="MY53">
            <v>2321865036.8600001</v>
          </cell>
          <cell r="MZ53">
            <v>2714476238.29</v>
          </cell>
          <cell r="NA53">
            <v>3113028667.7800002</v>
          </cell>
          <cell r="NB53">
            <v>3481934162.27</v>
          </cell>
          <cell r="NC53">
            <v>3585695458.21</v>
          </cell>
          <cell r="ND53">
            <v>3974845934.1500001</v>
          </cell>
          <cell r="NE53">
            <v>4418789204.1400003</v>
          </cell>
          <cell r="NF53">
            <v>4864060034.9300003</v>
          </cell>
          <cell r="NG53">
            <v>0</v>
          </cell>
          <cell r="NH53">
            <v>0</v>
          </cell>
          <cell r="NI53">
            <v>0</v>
          </cell>
          <cell r="NJ53">
            <v>0</v>
          </cell>
          <cell r="NK53">
            <v>0</v>
          </cell>
          <cell r="NL53">
            <v>0</v>
          </cell>
          <cell r="NM53">
            <v>0</v>
          </cell>
          <cell r="NN53">
            <v>0</v>
          </cell>
          <cell r="NO53">
            <v>0</v>
          </cell>
          <cell r="NP53">
            <v>0</v>
          </cell>
          <cell r="NQ53">
            <v>0</v>
          </cell>
          <cell r="NR53">
            <v>0</v>
          </cell>
          <cell r="NT53">
            <v>7000000000</v>
          </cell>
          <cell r="NU53">
            <v>7000000000</v>
          </cell>
          <cell r="NV53">
            <v>7000000000</v>
          </cell>
          <cell r="NW53">
            <v>7000000000</v>
          </cell>
          <cell r="NX53">
            <v>7000000000</v>
          </cell>
          <cell r="NY53">
            <v>7000000000</v>
          </cell>
          <cell r="NZ53">
            <v>7000000000</v>
          </cell>
          <cell r="OA53">
            <v>7000000000</v>
          </cell>
          <cell r="OB53">
            <v>7000000000</v>
          </cell>
          <cell r="OC53">
            <v>7000000000</v>
          </cell>
          <cell r="OD53">
            <v>7000000000</v>
          </cell>
          <cell r="OE53">
            <v>7000000000</v>
          </cell>
          <cell r="OF53">
            <v>7000000000</v>
          </cell>
          <cell r="OG53">
            <v>458134459.79000002</v>
          </cell>
          <cell r="OH53">
            <v>1000724794.87</v>
          </cell>
          <cell r="OI53">
            <v>1374916303.6600001</v>
          </cell>
          <cell r="OJ53">
            <v>2176406718.75</v>
          </cell>
          <cell r="OK53">
            <v>2619641205.1900001</v>
          </cell>
          <cell r="OL53">
            <v>3079143203.4899998</v>
          </cell>
          <cell r="OM53">
            <v>3692607820.5599999</v>
          </cell>
          <cell r="ON53">
            <v>3958634632.7600002</v>
          </cell>
          <cell r="OO53">
            <v>4794391704.0200005</v>
          </cell>
          <cell r="OP53">
            <v>5270892059.6199999</v>
          </cell>
          <cell r="OQ53">
            <v>5300515652.2299995</v>
          </cell>
          <cell r="OR53">
            <v>5878592100.8199997</v>
          </cell>
          <cell r="OS53">
            <v>0</v>
          </cell>
          <cell r="OT53">
            <v>0</v>
          </cell>
          <cell r="OU53">
            <v>0</v>
          </cell>
          <cell r="OV53">
            <v>0</v>
          </cell>
          <cell r="OW53">
            <v>0</v>
          </cell>
          <cell r="OX53">
            <v>0</v>
          </cell>
          <cell r="OY53">
            <v>0</v>
          </cell>
          <cell r="OZ53">
            <v>0</v>
          </cell>
          <cell r="PA53">
            <v>0</v>
          </cell>
          <cell r="PB53">
            <v>0</v>
          </cell>
          <cell r="PC53">
            <v>0</v>
          </cell>
          <cell r="PD53">
            <v>0</v>
          </cell>
          <cell r="PF53">
            <v>6100000000</v>
          </cell>
          <cell r="PG53">
            <v>6100000000</v>
          </cell>
          <cell r="PH53">
            <v>6100000000</v>
          </cell>
          <cell r="PI53">
            <v>6100000000</v>
          </cell>
          <cell r="PJ53">
            <v>6100000000</v>
          </cell>
          <cell r="PK53">
            <v>6100000000</v>
          </cell>
          <cell r="PL53">
            <v>6100000000</v>
          </cell>
          <cell r="PM53">
            <v>6100000000</v>
          </cell>
          <cell r="PN53">
            <v>6100000000</v>
          </cell>
          <cell r="PO53">
            <v>6100000000</v>
          </cell>
          <cell r="PP53">
            <v>6100000000</v>
          </cell>
          <cell r="PQ53">
            <v>6100000000</v>
          </cell>
          <cell r="PR53">
            <v>6100000000</v>
          </cell>
          <cell r="PS53">
            <v>655000383.00999999</v>
          </cell>
          <cell r="PT53">
            <v>1198790260.6800001</v>
          </cell>
          <cell r="PU53">
            <v>1683370788.29</v>
          </cell>
          <cell r="PV53">
            <v>1849169232.29</v>
          </cell>
          <cell r="PW53">
            <v>2484909792.1700001</v>
          </cell>
          <cell r="PX53">
            <v>3058604230.4499998</v>
          </cell>
          <cell r="PY53">
            <v>3530455324.3499999</v>
          </cell>
          <cell r="PZ53">
            <v>3919851773.2199998</v>
          </cell>
          <cell r="QA53">
            <v>4477328694.46</v>
          </cell>
          <cell r="QB53">
            <v>4946437050.1800003</v>
          </cell>
          <cell r="QC53">
            <v>5387087539.3599997</v>
          </cell>
          <cell r="QD53">
            <v>5911455073.7200003</v>
          </cell>
          <cell r="QE53">
            <v>0</v>
          </cell>
          <cell r="QF53">
            <v>0</v>
          </cell>
          <cell r="QG53">
            <v>0</v>
          </cell>
          <cell r="QH53">
            <v>0</v>
          </cell>
          <cell r="QI53">
            <v>0</v>
          </cell>
          <cell r="QJ53">
            <v>0</v>
          </cell>
          <cell r="QK53">
            <v>0</v>
          </cell>
          <cell r="QL53">
            <v>0</v>
          </cell>
          <cell r="QM53">
            <v>0</v>
          </cell>
          <cell r="QN53">
            <v>0</v>
          </cell>
          <cell r="QO53">
            <v>0</v>
          </cell>
          <cell r="QP53">
            <v>0</v>
          </cell>
          <cell r="QR53">
            <v>6100000000</v>
          </cell>
          <cell r="QS53">
            <v>6100000000</v>
          </cell>
          <cell r="QT53">
            <v>6100000000</v>
          </cell>
          <cell r="QU53">
            <v>6100000000</v>
          </cell>
          <cell r="QV53">
            <v>6100000000</v>
          </cell>
          <cell r="QW53">
            <v>6100000000</v>
          </cell>
          <cell r="QX53">
            <v>6100000000</v>
          </cell>
          <cell r="QY53">
            <v>6100000000</v>
          </cell>
          <cell r="QZ53">
            <v>6100000000</v>
          </cell>
          <cell r="RA53">
            <v>6100000000</v>
          </cell>
          <cell r="RB53">
            <v>6100000000</v>
          </cell>
          <cell r="RC53">
            <v>6100000000</v>
          </cell>
          <cell r="RD53">
            <v>6100000000</v>
          </cell>
          <cell r="RE53">
            <v>914137168.51999998</v>
          </cell>
          <cell r="RF53">
            <v>1538460216.48</v>
          </cell>
          <cell r="RG53">
            <v>1821755824</v>
          </cell>
          <cell r="RH53">
            <v>2294361523.3200002</v>
          </cell>
          <cell r="RI53">
            <v>2731064616.5</v>
          </cell>
          <cell r="RJ53">
            <v>3141119505.0599999</v>
          </cell>
          <cell r="RK53">
            <v>3627513176.9899998</v>
          </cell>
          <cell r="RL53">
            <v>4002339608.52</v>
          </cell>
          <cell r="RM53">
            <v>4288285926.52</v>
          </cell>
          <cell r="RN53">
            <v>4978062441.4399996</v>
          </cell>
          <cell r="RO53">
            <v>5492688577.6700001</v>
          </cell>
          <cell r="RP53">
            <v>5734264179.9099998</v>
          </cell>
          <cell r="RQ53">
            <v>0</v>
          </cell>
          <cell r="RR53">
            <v>0</v>
          </cell>
          <cell r="RS53">
            <v>0</v>
          </cell>
          <cell r="RT53">
            <v>0</v>
          </cell>
          <cell r="RU53">
            <v>0</v>
          </cell>
          <cell r="RV53">
            <v>0</v>
          </cell>
          <cell r="RW53">
            <v>0</v>
          </cell>
          <cell r="RX53">
            <v>0</v>
          </cell>
          <cell r="RY53">
            <v>0</v>
          </cell>
          <cell r="RZ53">
            <v>0</v>
          </cell>
          <cell r="SA53">
            <v>0</v>
          </cell>
          <cell r="SB53">
            <v>0</v>
          </cell>
          <cell r="SD53">
            <v>6400000000</v>
          </cell>
          <cell r="SE53">
            <v>6400000000</v>
          </cell>
          <cell r="SF53">
            <v>6400000000</v>
          </cell>
          <cell r="SG53">
            <v>6400000000</v>
          </cell>
          <cell r="SH53">
            <v>6400000000</v>
          </cell>
          <cell r="SI53">
            <v>6400000000</v>
          </cell>
          <cell r="SJ53">
            <v>6400000000</v>
          </cell>
          <cell r="SK53">
            <v>6400000000</v>
          </cell>
          <cell r="SL53">
            <v>6400000000</v>
          </cell>
          <cell r="SM53">
            <v>6400000000</v>
          </cell>
          <cell r="SN53">
            <v>6400000000</v>
          </cell>
          <cell r="SO53">
            <v>6400000000</v>
          </cell>
          <cell r="SP53">
            <v>6200000000</v>
          </cell>
          <cell r="SQ53">
            <v>888858414.07000005</v>
          </cell>
          <cell r="SR53">
            <v>1406917835.78</v>
          </cell>
          <cell r="SS53">
            <v>1929801416.5899999</v>
          </cell>
          <cell r="ST53">
            <v>2402665960.3499999</v>
          </cell>
          <cell r="SU53">
            <v>2897346917.8800001</v>
          </cell>
          <cell r="SV53">
            <v>3211734801.2600002</v>
          </cell>
          <cell r="SW53">
            <v>3620219082.4299998</v>
          </cell>
          <cell r="SX53">
            <v>3873509677.0799999</v>
          </cell>
          <cell r="SY53">
            <v>4185071979.5</v>
          </cell>
          <cell r="SZ53">
            <v>4543557239.5500002</v>
          </cell>
          <cell r="TA53">
            <v>4874488250.9399996</v>
          </cell>
          <cell r="TB53">
            <v>5270017556.8299999</v>
          </cell>
          <cell r="TC53">
            <v>0</v>
          </cell>
          <cell r="TD53">
            <v>0</v>
          </cell>
          <cell r="TE53">
            <v>0</v>
          </cell>
          <cell r="TF53">
            <v>0</v>
          </cell>
          <cell r="TG53">
            <v>0</v>
          </cell>
          <cell r="TH53">
            <v>0</v>
          </cell>
          <cell r="TI53">
            <v>0</v>
          </cell>
          <cell r="TJ53">
            <v>0</v>
          </cell>
          <cell r="TK53">
            <v>0</v>
          </cell>
          <cell r="TL53">
            <v>0</v>
          </cell>
          <cell r="TM53">
            <v>0</v>
          </cell>
          <cell r="TN53">
            <v>0</v>
          </cell>
          <cell r="TP53">
            <v>6600000000</v>
          </cell>
          <cell r="TQ53">
            <v>6600000000</v>
          </cell>
          <cell r="TR53">
            <v>6600000000</v>
          </cell>
          <cell r="TS53">
            <v>6600000000</v>
          </cell>
          <cell r="TT53">
            <v>6600000000</v>
          </cell>
          <cell r="TU53">
            <v>6600000000</v>
          </cell>
          <cell r="TV53">
            <v>6600000000</v>
          </cell>
          <cell r="TW53">
            <v>6600000000</v>
          </cell>
          <cell r="TX53">
            <v>6600000000</v>
          </cell>
          <cell r="TY53">
            <v>6600000000</v>
          </cell>
          <cell r="TZ53">
            <v>6600000000</v>
          </cell>
          <cell r="UA53">
            <v>6600000000</v>
          </cell>
          <cell r="UB53">
            <v>6600000000</v>
          </cell>
          <cell r="UC53">
            <v>723272136.19000006</v>
          </cell>
          <cell r="UD53">
            <v>1243125684.3</v>
          </cell>
          <cell r="UE53">
            <v>1584144972.28</v>
          </cell>
          <cell r="UF53">
            <v>1671647973.3699999</v>
          </cell>
          <cell r="UG53">
            <v>2203604877.1900001</v>
          </cell>
          <cell r="UH53">
            <v>2549570664.0300002</v>
          </cell>
          <cell r="UI53">
            <v>2990883336.8499999</v>
          </cell>
          <cell r="UJ53">
            <v>3212581309.52</v>
          </cell>
          <cell r="UK53">
            <v>3447638918.5</v>
          </cell>
          <cell r="UL53">
            <v>3679516594.7800002</v>
          </cell>
          <cell r="UM53">
            <v>3878314367.23</v>
          </cell>
          <cell r="UN53">
            <v>4140885933.8400002</v>
          </cell>
          <cell r="UO53">
            <v>0</v>
          </cell>
          <cell r="UP53">
            <v>0</v>
          </cell>
          <cell r="UQ53">
            <v>0</v>
          </cell>
          <cell r="UR53">
            <v>0</v>
          </cell>
          <cell r="US53">
            <v>0</v>
          </cell>
          <cell r="UT53">
            <v>0</v>
          </cell>
          <cell r="UU53">
            <v>0</v>
          </cell>
          <cell r="UV53">
            <v>0</v>
          </cell>
          <cell r="UW53">
            <v>0</v>
          </cell>
          <cell r="UX53">
            <v>0</v>
          </cell>
          <cell r="UY53">
            <v>0</v>
          </cell>
          <cell r="UZ53">
            <v>0</v>
          </cell>
          <cell r="VB53">
            <v>4860000000</v>
          </cell>
          <cell r="VC53">
            <v>4860000000</v>
          </cell>
          <cell r="VD53">
            <v>4860000000</v>
          </cell>
          <cell r="VE53">
            <v>4860000000</v>
          </cell>
          <cell r="VF53">
            <v>4860000000</v>
          </cell>
          <cell r="VG53">
            <v>4860000000</v>
          </cell>
          <cell r="VH53">
            <v>4860000000</v>
          </cell>
          <cell r="VI53">
            <v>4860000000</v>
          </cell>
          <cell r="VJ53">
            <v>4860000000</v>
          </cell>
          <cell r="VK53">
            <v>4860000000</v>
          </cell>
          <cell r="VL53">
            <v>4860000000</v>
          </cell>
          <cell r="VM53">
            <v>4860000000</v>
          </cell>
          <cell r="VN53">
            <v>4860000000</v>
          </cell>
          <cell r="VO53">
            <v>313418984.5</v>
          </cell>
          <cell r="VP53">
            <v>576800051.82000005</v>
          </cell>
          <cell r="VQ53">
            <v>898215246.48000002</v>
          </cell>
          <cell r="VR53">
            <v>1174321418.73</v>
          </cell>
          <cell r="VS53">
            <v>1475171278.3199999</v>
          </cell>
          <cell r="VT53">
            <v>1798203664.26</v>
          </cell>
          <cell r="VU53">
            <v>1994513717.72</v>
          </cell>
          <cell r="VV53">
            <v>2214302129.4299998</v>
          </cell>
          <cell r="VW53">
            <v>2424545594.0700002</v>
          </cell>
          <cell r="VX53">
            <v>2470963881.2800002</v>
          </cell>
          <cell r="VY53">
            <v>2997561528.3200002</v>
          </cell>
          <cell r="VZ53">
            <v>3324697231.1900001</v>
          </cell>
          <cell r="WA53">
            <v>0</v>
          </cell>
          <cell r="WB53">
            <v>0</v>
          </cell>
          <cell r="WC53">
            <v>0</v>
          </cell>
          <cell r="WD53">
            <v>0</v>
          </cell>
          <cell r="WE53">
            <v>0</v>
          </cell>
          <cell r="WF53">
            <v>0</v>
          </cell>
          <cell r="WG53">
            <v>0</v>
          </cell>
          <cell r="WH53">
            <v>0</v>
          </cell>
          <cell r="WI53">
            <v>0</v>
          </cell>
          <cell r="WJ53">
            <v>0</v>
          </cell>
          <cell r="WK53">
            <v>0</v>
          </cell>
          <cell r="WL53">
            <v>0</v>
          </cell>
          <cell r="WN53">
            <v>3200000000</v>
          </cell>
          <cell r="WO53">
            <v>3200000000</v>
          </cell>
          <cell r="WP53">
            <v>3200000000</v>
          </cell>
          <cell r="WQ53">
            <v>3200000000</v>
          </cell>
          <cell r="WR53">
            <v>3200000000</v>
          </cell>
          <cell r="WS53">
            <v>3200000000</v>
          </cell>
          <cell r="WT53">
            <v>3200000000</v>
          </cell>
          <cell r="WU53">
            <v>3200000000</v>
          </cell>
          <cell r="WV53">
            <v>3200000000</v>
          </cell>
          <cell r="WW53">
            <v>3200000000</v>
          </cell>
          <cell r="WX53">
            <v>3200000000</v>
          </cell>
          <cell r="WY53">
            <v>3200000000</v>
          </cell>
          <cell r="WZ53">
            <v>3200000000</v>
          </cell>
          <cell r="XA53">
            <v>141317255.66999999</v>
          </cell>
          <cell r="XB53">
            <v>480119551.35000002</v>
          </cell>
          <cell r="XC53">
            <v>1231035324.98</v>
          </cell>
          <cell r="XD53">
            <v>1411915891.98</v>
          </cell>
          <cell r="XE53">
            <v>2067348844.3499999</v>
          </cell>
          <cell r="XF53">
            <v>2506074571.9899998</v>
          </cell>
          <cell r="XG53">
            <v>3072060213.27</v>
          </cell>
          <cell r="XH53">
            <v>2655717917.4699998</v>
          </cell>
          <cell r="XI53">
            <v>2760867560.54</v>
          </cell>
          <cell r="XJ53">
            <v>3081104359.1399999</v>
          </cell>
          <cell r="XK53">
            <v>3081104359.1399999</v>
          </cell>
          <cell r="XL53">
            <v>3586386674.5900002</v>
          </cell>
          <cell r="XM53">
            <v>0</v>
          </cell>
          <cell r="XN53">
            <v>0</v>
          </cell>
          <cell r="XO53">
            <v>0</v>
          </cell>
          <cell r="XP53">
            <v>0</v>
          </cell>
          <cell r="XQ53">
            <v>0</v>
          </cell>
          <cell r="XR53">
            <v>0</v>
          </cell>
          <cell r="XS53">
            <v>0</v>
          </cell>
          <cell r="XT53">
            <v>0</v>
          </cell>
          <cell r="XU53">
            <v>0</v>
          </cell>
          <cell r="XV53">
            <v>0</v>
          </cell>
          <cell r="XW53">
            <v>0</v>
          </cell>
          <cell r="XX53">
            <v>0</v>
          </cell>
          <cell r="XZ53">
            <v>4342800000</v>
          </cell>
          <cell r="YA53">
            <v>4342800000</v>
          </cell>
          <cell r="YB53">
            <v>4342800000</v>
          </cell>
          <cell r="YC53">
            <v>4342800000</v>
          </cell>
          <cell r="YD53">
            <v>4342800000</v>
          </cell>
          <cell r="YE53">
            <v>4342800000</v>
          </cell>
          <cell r="YF53">
            <v>4342800000</v>
          </cell>
          <cell r="YG53">
            <v>4342800000</v>
          </cell>
          <cell r="YH53">
            <v>4342800000</v>
          </cell>
          <cell r="YI53">
            <v>4342800000</v>
          </cell>
          <cell r="YJ53">
            <v>4342800000</v>
          </cell>
          <cell r="YK53">
            <v>4342800000</v>
          </cell>
          <cell r="YL53">
            <v>4342800000</v>
          </cell>
          <cell r="YM53">
            <v>387168005.19999999</v>
          </cell>
          <cell r="YN53">
            <v>484725157.63</v>
          </cell>
          <cell r="YO53">
            <v>916822669.86000001</v>
          </cell>
          <cell r="YP53">
            <v>959496645.45000005</v>
          </cell>
          <cell r="YQ53">
            <v>1423437556.1700001</v>
          </cell>
          <cell r="YR53">
            <v>1671324819.29</v>
          </cell>
          <cell r="YS53">
            <v>1671324819.29</v>
          </cell>
          <cell r="YT53">
            <v>2212565790.3299999</v>
          </cell>
          <cell r="YU53">
            <v>2468975188.6999998</v>
          </cell>
          <cell r="YV53">
            <v>2727564200.1700001</v>
          </cell>
          <cell r="YW53">
            <v>2786984610.4499998</v>
          </cell>
          <cell r="YX53">
            <v>3204386083</v>
          </cell>
          <cell r="YY53">
            <v>387168005.19999999</v>
          </cell>
          <cell r="YZ53">
            <v>484725157.63</v>
          </cell>
          <cell r="ZA53">
            <v>916822669.86000001</v>
          </cell>
          <cell r="ZB53">
            <v>959496645.45000005</v>
          </cell>
          <cell r="ZC53">
            <v>1423437556.1700001</v>
          </cell>
          <cell r="ZD53">
            <v>1671324819.29</v>
          </cell>
          <cell r="ZE53">
            <v>1671324819.29</v>
          </cell>
          <cell r="ZF53">
            <v>2212565790.3299999</v>
          </cell>
          <cell r="ZG53">
            <v>2468975188.6999998</v>
          </cell>
          <cell r="ZH53">
            <v>2727564200.1700001</v>
          </cell>
          <cell r="ZI53">
            <v>2727564200.1700001</v>
          </cell>
          <cell r="ZJ53">
            <v>3177564200.1700001</v>
          </cell>
          <cell r="ZL53">
            <v>3305600000</v>
          </cell>
          <cell r="ZM53">
            <v>3305600000</v>
          </cell>
          <cell r="ZN53">
            <v>3305600000</v>
          </cell>
          <cell r="ZO53">
            <v>3305600000</v>
          </cell>
          <cell r="ZP53">
            <v>3305600000</v>
          </cell>
          <cell r="ZQ53">
            <v>3305600000</v>
          </cell>
          <cell r="ZR53">
            <v>3305600000</v>
          </cell>
          <cell r="ZS53">
            <v>3305600000</v>
          </cell>
          <cell r="ZT53">
            <v>3305600000</v>
          </cell>
          <cell r="ZU53">
            <v>3305600000</v>
          </cell>
          <cell r="ZV53">
            <v>3305600000</v>
          </cell>
          <cell r="ZW53">
            <v>3275000000</v>
          </cell>
          <cell r="ZX53">
            <v>3275000000</v>
          </cell>
          <cell r="ZY53">
            <v>279010660.98000002</v>
          </cell>
          <cell r="ZZ53">
            <v>675778386.03999996</v>
          </cell>
          <cell r="AAA53">
            <v>942056887.33000004</v>
          </cell>
          <cell r="AAB53">
            <v>1370196699.7</v>
          </cell>
          <cell r="AAC53">
            <v>1627308941.3900001</v>
          </cell>
          <cell r="AAD53">
            <v>1908080435.6600001</v>
          </cell>
          <cell r="AAE53">
            <v>2127277615.4400001</v>
          </cell>
          <cell r="AAF53">
            <v>2428090042.9400001</v>
          </cell>
          <cell r="AAG53">
            <v>2875805019.1599998</v>
          </cell>
          <cell r="AAH53">
            <v>3296085530.46</v>
          </cell>
          <cell r="AAI53">
            <v>3596721244.46</v>
          </cell>
          <cell r="AAJ53">
            <v>3895127820.27</v>
          </cell>
          <cell r="AAK53">
            <v>279010660.98000002</v>
          </cell>
          <cell r="AAL53">
            <v>675778386.03999996</v>
          </cell>
          <cell r="AAM53">
            <v>942056887.33000004</v>
          </cell>
          <cell r="AAN53">
            <v>1370196699.7</v>
          </cell>
          <cell r="AAO53">
            <v>1627308941.3900001</v>
          </cell>
          <cell r="AAP53">
            <v>1908080435.6600001</v>
          </cell>
          <cell r="AAQ53">
            <v>2127277615.4400001</v>
          </cell>
          <cell r="AAR53">
            <v>2428090042.9400001</v>
          </cell>
          <cell r="AAS53">
            <v>2875805019.1599998</v>
          </cell>
          <cell r="AAT53">
            <v>3296085530.46</v>
          </cell>
          <cell r="AAU53">
            <v>3587108504.8899999</v>
          </cell>
          <cell r="AAV53">
            <v>3813306913.5999999</v>
          </cell>
          <cell r="AAX53">
            <v>3375000000</v>
          </cell>
          <cell r="AAY53">
            <v>3375000000</v>
          </cell>
          <cell r="AAZ53">
            <v>3375000000</v>
          </cell>
          <cell r="ABA53">
            <v>3375000000</v>
          </cell>
          <cell r="ABB53">
            <v>3375000000</v>
          </cell>
          <cell r="ABC53">
            <v>3375000000</v>
          </cell>
          <cell r="ABD53">
            <v>3375000000</v>
          </cell>
          <cell r="ABE53">
            <v>3375000000</v>
          </cell>
          <cell r="ABF53">
            <v>3375000000</v>
          </cell>
          <cell r="ABG53">
            <v>3375000000</v>
          </cell>
          <cell r="ABH53">
            <v>3375000000</v>
          </cell>
          <cell r="ABI53">
            <v>3375000000</v>
          </cell>
          <cell r="ABJ53">
            <v>3375000000</v>
          </cell>
          <cell r="ABK53">
            <v>64258236.399999999</v>
          </cell>
          <cell r="ABL53">
            <v>426044613.37</v>
          </cell>
          <cell r="ABM53">
            <v>1397784859.03</v>
          </cell>
          <cell r="ABN53">
            <v>1714524257.8599999</v>
          </cell>
          <cell r="ABO53">
            <v>1994314633.5</v>
          </cell>
          <cell r="ABP53">
            <v>2277256093.0900002</v>
          </cell>
          <cell r="ABQ53">
            <v>2541384739.96</v>
          </cell>
          <cell r="ABR53">
            <v>2541384739.96</v>
          </cell>
          <cell r="ABS53">
            <v>2541384739.96</v>
          </cell>
          <cell r="ABT53">
            <v>2541384739.96</v>
          </cell>
          <cell r="ABU53">
            <v>2541384739.96</v>
          </cell>
          <cell r="ABV53">
            <v>2541384739.96</v>
          </cell>
          <cell r="ABW53">
            <v>64258236.399999999</v>
          </cell>
          <cell r="ABX53">
            <v>426044613.37</v>
          </cell>
          <cell r="ABY53">
            <v>1397784859.03</v>
          </cell>
          <cell r="ABZ53">
            <v>1714524257.8599999</v>
          </cell>
          <cell r="ACA53">
            <v>1994314633.5</v>
          </cell>
          <cell r="ACB53">
            <v>2202101714.6799998</v>
          </cell>
          <cell r="ACC53">
            <v>2414107250.9499998</v>
          </cell>
          <cell r="ACD53">
            <v>2634248471.3400002</v>
          </cell>
          <cell r="ACE53">
            <v>2803721951.3699999</v>
          </cell>
          <cell r="ACF53">
            <v>2946735750</v>
          </cell>
          <cell r="ACG53">
            <v>3134911026.8299999</v>
          </cell>
          <cell r="ACH53">
            <v>3375000000.0100002</v>
          </cell>
        </row>
        <row r="54">
          <cell r="C54" t="str">
            <v>I1143090110001</v>
          </cell>
          <cell r="QR54">
            <v>813594476</v>
          </cell>
          <cell r="QS54">
            <v>813594476</v>
          </cell>
          <cell r="QT54">
            <v>813594476</v>
          </cell>
          <cell r="QU54">
            <v>813594476</v>
          </cell>
          <cell r="QV54">
            <v>813594476</v>
          </cell>
          <cell r="QW54">
            <v>813594476</v>
          </cell>
          <cell r="QX54">
            <v>813594476</v>
          </cell>
          <cell r="QY54">
            <v>813594476</v>
          </cell>
          <cell r="QZ54">
            <v>813594476</v>
          </cell>
          <cell r="RA54">
            <v>813594476</v>
          </cell>
          <cell r="RB54">
            <v>813594476</v>
          </cell>
          <cell r="RC54">
            <v>813594476</v>
          </cell>
          <cell r="RD54">
            <v>813594476</v>
          </cell>
          <cell r="RE54">
            <v>0</v>
          </cell>
          <cell r="RF54">
            <v>89936716</v>
          </cell>
          <cell r="RG54">
            <v>176696952.15000001</v>
          </cell>
          <cell r="RH54">
            <v>265219804.72</v>
          </cell>
          <cell r="RI54">
            <v>1155596795.9300001</v>
          </cell>
          <cell r="RJ54">
            <v>1243482784.74</v>
          </cell>
          <cell r="RK54">
            <v>1318317289.3199999</v>
          </cell>
          <cell r="RL54">
            <v>1397986385.8499999</v>
          </cell>
          <cell r="RM54">
            <v>1478930819.96</v>
          </cell>
          <cell r="RN54">
            <v>1561911776.47</v>
          </cell>
          <cell r="RO54">
            <v>1695338060.6199999</v>
          </cell>
          <cell r="RP54">
            <v>1859929225.23</v>
          </cell>
          <cell r="RQ54">
            <v>0</v>
          </cell>
          <cell r="RR54">
            <v>0</v>
          </cell>
          <cell r="RS54">
            <v>0</v>
          </cell>
          <cell r="RT54">
            <v>0</v>
          </cell>
          <cell r="RU54">
            <v>0</v>
          </cell>
          <cell r="RV54">
            <v>0</v>
          </cell>
          <cell r="RW54">
            <v>0</v>
          </cell>
          <cell r="RX54">
            <v>0</v>
          </cell>
          <cell r="RY54">
            <v>0</v>
          </cell>
          <cell r="RZ54">
            <v>0</v>
          </cell>
          <cell r="SA54">
            <v>0</v>
          </cell>
          <cell r="SB54">
            <v>0</v>
          </cell>
          <cell r="SD54">
            <v>919000000</v>
          </cell>
          <cell r="SE54">
            <v>919000000</v>
          </cell>
          <cell r="SF54">
            <v>919000000</v>
          </cell>
          <cell r="SG54">
            <v>919000000</v>
          </cell>
          <cell r="SH54">
            <v>919000000</v>
          </cell>
          <cell r="SI54">
            <v>919000000</v>
          </cell>
          <cell r="SJ54">
            <v>919000000</v>
          </cell>
          <cell r="SK54">
            <v>919000000</v>
          </cell>
          <cell r="SL54">
            <v>919000000</v>
          </cell>
          <cell r="SM54">
            <v>919000000</v>
          </cell>
          <cell r="SN54">
            <v>919000000</v>
          </cell>
          <cell r="SO54">
            <v>919000000</v>
          </cell>
          <cell r="SP54">
            <v>850000000</v>
          </cell>
          <cell r="SQ54">
            <v>0</v>
          </cell>
          <cell r="SR54">
            <v>67411763.299999997</v>
          </cell>
          <cell r="SS54">
            <v>131388576.36</v>
          </cell>
          <cell r="ST54">
            <v>190988727.31999999</v>
          </cell>
          <cell r="SU54">
            <v>266752414.27000001</v>
          </cell>
          <cell r="SV54">
            <v>356807705.74000001</v>
          </cell>
          <cell r="SW54">
            <v>423575290.94</v>
          </cell>
          <cell r="SX54">
            <v>522379391.88999999</v>
          </cell>
          <cell r="SY54">
            <v>595009214.94000006</v>
          </cell>
          <cell r="SZ54">
            <v>663924804.75</v>
          </cell>
          <cell r="TA54">
            <v>748961767.64999998</v>
          </cell>
          <cell r="TB54">
            <v>866196323.38999999</v>
          </cell>
          <cell r="TC54">
            <v>0</v>
          </cell>
          <cell r="TD54">
            <v>0</v>
          </cell>
          <cell r="TE54">
            <v>0</v>
          </cell>
          <cell r="TF54">
            <v>0</v>
          </cell>
          <cell r="TG54">
            <v>0</v>
          </cell>
          <cell r="TH54">
            <v>0</v>
          </cell>
          <cell r="TI54">
            <v>0</v>
          </cell>
          <cell r="TJ54">
            <v>0</v>
          </cell>
          <cell r="TK54">
            <v>0</v>
          </cell>
          <cell r="TL54">
            <v>0</v>
          </cell>
          <cell r="TM54">
            <v>0</v>
          </cell>
          <cell r="TN54">
            <v>0</v>
          </cell>
          <cell r="TP54">
            <v>950000000</v>
          </cell>
          <cell r="TQ54">
            <v>950000000</v>
          </cell>
          <cell r="TR54">
            <v>950000000</v>
          </cell>
          <cell r="TS54">
            <v>950000000</v>
          </cell>
          <cell r="TT54">
            <v>950000000</v>
          </cell>
          <cell r="TU54">
            <v>950000000</v>
          </cell>
          <cell r="TV54">
            <v>950000000</v>
          </cell>
          <cell r="TW54">
            <v>950000000</v>
          </cell>
          <cell r="TX54">
            <v>950000000</v>
          </cell>
          <cell r="TY54">
            <v>950000000</v>
          </cell>
          <cell r="TZ54">
            <v>950000000</v>
          </cell>
          <cell r="UA54">
            <v>950000000</v>
          </cell>
          <cell r="UB54">
            <v>950000000</v>
          </cell>
          <cell r="UC54">
            <v>0</v>
          </cell>
          <cell r="UD54">
            <v>67824213.319999993</v>
          </cell>
          <cell r="UE54">
            <v>141169556.34999999</v>
          </cell>
          <cell r="UF54">
            <v>225439622.19999999</v>
          </cell>
          <cell r="UG54">
            <v>295002677.10000002</v>
          </cell>
          <cell r="UH54">
            <v>375131614.36000001</v>
          </cell>
          <cell r="UI54">
            <v>449496387.97000003</v>
          </cell>
          <cell r="UJ54">
            <v>532377593.48000002</v>
          </cell>
          <cell r="UK54">
            <v>607739318.29999995</v>
          </cell>
          <cell r="UL54">
            <v>699964152.91999996</v>
          </cell>
          <cell r="UM54">
            <v>790148080.13999999</v>
          </cell>
          <cell r="UN54">
            <v>922085408.15999997</v>
          </cell>
          <cell r="UO54">
            <v>0</v>
          </cell>
          <cell r="UP54">
            <v>0</v>
          </cell>
          <cell r="UQ54">
            <v>0</v>
          </cell>
          <cell r="UR54">
            <v>0</v>
          </cell>
          <cell r="US54">
            <v>0</v>
          </cell>
          <cell r="UT54">
            <v>0</v>
          </cell>
          <cell r="UU54">
            <v>0</v>
          </cell>
          <cell r="UV54">
            <v>0</v>
          </cell>
          <cell r="UW54">
            <v>0</v>
          </cell>
          <cell r="UX54">
            <v>0</v>
          </cell>
          <cell r="UY54">
            <v>0</v>
          </cell>
          <cell r="UZ54">
            <v>0</v>
          </cell>
          <cell r="VB54">
            <v>995000000</v>
          </cell>
          <cell r="VC54">
            <v>995000000</v>
          </cell>
          <cell r="VD54">
            <v>995000000</v>
          </cell>
          <cell r="VE54">
            <v>995000000</v>
          </cell>
          <cell r="VF54">
            <v>995000000</v>
          </cell>
          <cell r="VG54">
            <v>995000000</v>
          </cell>
          <cell r="VH54">
            <v>995000000</v>
          </cell>
          <cell r="VI54">
            <v>995000000</v>
          </cell>
          <cell r="VJ54">
            <v>995000000</v>
          </cell>
          <cell r="VK54">
            <v>995000000</v>
          </cell>
          <cell r="VL54">
            <v>995000000</v>
          </cell>
          <cell r="VM54">
            <v>995000000</v>
          </cell>
          <cell r="VN54">
            <v>995000000</v>
          </cell>
          <cell r="VO54">
            <v>0</v>
          </cell>
          <cell r="VP54">
            <v>71542453.099999994</v>
          </cell>
          <cell r="VQ54">
            <v>147137225.84999999</v>
          </cell>
          <cell r="VR54">
            <v>220831525.28</v>
          </cell>
          <cell r="VS54">
            <v>302585272.32999998</v>
          </cell>
          <cell r="VT54">
            <v>387287326.25</v>
          </cell>
          <cell r="VU54">
            <v>501060126.50999999</v>
          </cell>
          <cell r="VV54">
            <v>622753676.25</v>
          </cell>
          <cell r="VW54">
            <v>731822323.58000004</v>
          </cell>
          <cell r="VX54">
            <v>731822323.58000004</v>
          </cell>
          <cell r="VY54">
            <v>967699910.17999995</v>
          </cell>
          <cell r="VZ54">
            <v>1093952167.9200001</v>
          </cell>
          <cell r="WA54">
            <v>0</v>
          </cell>
          <cell r="WB54">
            <v>0</v>
          </cell>
          <cell r="WC54">
            <v>0</v>
          </cell>
          <cell r="WD54">
            <v>0</v>
          </cell>
          <cell r="WE54">
            <v>0</v>
          </cell>
          <cell r="WF54">
            <v>0</v>
          </cell>
          <cell r="WG54">
            <v>0</v>
          </cell>
          <cell r="WH54">
            <v>0</v>
          </cell>
          <cell r="WI54">
            <v>0</v>
          </cell>
          <cell r="WJ54">
            <v>0</v>
          </cell>
          <cell r="WK54">
            <v>0</v>
          </cell>
          <cell r="WL54">
            <v>0</v>
          </cell>
          <cell r="WN54">
            <v>1090000000</v>
          </cell>
          <cell r="WO54">
            <v>1090000000</v>
          </cell>
          <cell r="WP54">
            <v>1090000000</v>
          </cell>
          <cell r="WQ54">
            <v>1090000000</v>
          </cell>
          <cell r="WR54">
            <v>1090000000</v>
          </cell>
          <cell r="WS54">
            <v>1090000000</v>
          </cell>
          <cell r="WT54">
            <v>1090000000</v>
          </cell>
          <cell r="WU54">
            <v>1090000000</v>
          </cell>
          <cell r="WV54">
            <v>1090000000</v>
          </cell>
          <cell r="WW54">
            <v>1090000000</v>
          </cell>
          <cell r="WX54">
            <v>1090000000</v>
          </cell>
          <cell r="WY54">
            <v>1090000000</v>
          </cell>
          <cell r="WZ54">
            <v>1090000000</v>
          </cell>
          <cell r="XA54">
            <v>94432949.769999996</v>
          </cell>
          <cell r="XB54">
            <v>188621733.41</v>
          </cell>
          <cell r="XC54">
            <v>279760433.99000001</v>
          </cell>
          <cell r="XD54">
            <v>279760433.99000001</v>
          </cell>
          <cell r="XE54">
            <v>279760433.99000001</v>
          </cell>
          <cell r="XF54">
            <v>280402632.06</v>
          </cell>
          <cell r="XG54">
            <v>386539664.17000002</v>
          </cell>
          <cell r="XH54">
            <v>689311980.69000006</v>
          </cell>
          <cell r="XI54">
            <v>807280841.24000001</v>
          </cell>
          <cell r="XJ54">
            <v>903477925.17999995</v>
          </cell>
          <cell r="XK54">
            <v>903519886.92999995</v>
          </cell>
          <cell r="XL54">
            <v>994046656.22000003</v>
          </cell>
          <cell r="XM54">
            <v>0</v>
          </cell>
          <cell r="XN54">
            <v>0</v>
          </cell>
          <cell r="XO54">
            <v>0</v>
          </cell>
          <cell r="XP54">
            <v>0</v>
          </cell>
          <cell r="XQ54">
            <v>0</v>
          </cell>
          <cell r="XR54">
            <v>0</v>
          </cell>
          <cell r="XS54">
            <v>0</v>
          </cell>
          <cell r="XT54">
            <v>0</v>
          </cell>
          <cell r="XU54">
            <v>0</v>
          </cell>
          <cell r="XV54">
            <v>0</v>
          </cell>
          <cell r="XW54">
            <v>0</v>
          </cell>
          <cell r="XX54">
            <v>0</v>
          </cell>
          <cell r="XZ54">
            <v>1064000000</v>
          </cell>
          <cell r="YA54">
            <v>1064000000</v>
          </cell>
          <cell r="YB54">
            <v>1064000000</v>
          </cell>
          <cell r="YC54">
            <v>1064000000</v>
          </cell>
          <cell r="YD54">
            <v>1064000000</v>
          </cell>
          <cell r="YE54">
            <v>1064000000</v>
          </cell>
          <cell r="YF54">
            <v>1064000000</v>
          </cell>
          <cell r="YG54">
            <v>1064000000</v>
          </cell>
          <cell r="YH54">
            <v>1064000000</v>
          </cell>
          <cell r="YI54">
            <v>1064000000</v>
          </cell>
          <cell r="YJ54">
            <v>1064000000</v>
          </cell>
          <cell r="YK54">
            <v>1064000000</v>
          </cell>
          <cell r="YL54">
            <v>1064000000</v>
          </cell>
          <cell r="YM54">
            <v>70781664.099999994</v>
          </cell>
          <cell r="YN54">
            <v>148874823.36000001</v>
          </cell>
          <cell r="YO54">
            <v>267397269.53999999</v>
          </cell>
          <cell r="YP54">
            <v>370966654.27999997</v>
          </cell>
          <cell r="YQ54">
            <v>432857391.43000001</v>
          </cell>
          <cell r="YR54">
            <v>535518678.14999998</v>
          </cell>
          <cell r="YS54">
            <v>632385189.92999995</v>
          </cell>
          <cell r="YT54">
            <v>707071498.07000005</v>
          </cell>
          <cell r="YU54">
            <v>767891060.97000003</v>
          </cell>
          <cell r="YV54">
            <v>877179130.38999999</v>
          </cell>
          <cell r="YW54">
            <v>991529300.99000001</v>
          </cell>
          <cell r="YX54">
            <v>1111791715.6099999</v>
          </cell>
          <cell r="YY54">
            <v>70781664.099999994</v>
          </cell>
          <cell r="YZ54">
            <v>148874823.36000001</v>
          </cell>
          <cell r="ZA54">
            <v>267397269.53999999</v>
          </cell>
          <cell r="ZB54">
            <v>370966654.27999997</v>
          </cell>
          <cell r="ZC54">
            <v>432857391.43000001</v>
          </cell>
          <cell r="ZD54">
            <v>535518678.14999998</v>
          </cell>
          <cell r="ZE54">
            <v>632385189.92999995</v>
          </cell>
          <cell r="ZF54">
            <v>707071498.07000005</v>
          </cell>
          <cell r="ZG54">
            <v>767891060.97000003</v>
          </cell>
          <cell r="ZH54">
            <v>877179130.38999999</v>
          </cell>
          <cell r="ZI54">
            <v>991529300.99000001</v>
          </cell>
          <cell r="ZJ54">
            <v>1091529300.99</v>
          </cell>
          <cell r="ZL54">
            <v>1134000000</v>
          </cell>
          <cell r="ZM54">
            <v>1134000000</v>
          </cell>
          <cell r="ZN54">
            <v>1134000000</v>
          </cell>
          <cell r="ZO54">
            <v>1134000000</v>
          </cell>
          <cell r="ZP54">
            <v>1134000000</v>
          </cell>
          <cell r="ZQ54">
            <v>1134000000</v>
          </cell>
          <cell r="ZR54">
            <v>1134000000</v>
          </cell>
          <cell r="ZS54">
            <v>1134000000</v>
          </cell>
          <cell r="ZT54">
            <v>1134000000</v>
          </cell>
          <cell r="ZU54">
            <v>1134000000</v>
          </cell>
          <cell r="ZV54">
            <v>1134000000</v>
          </cell>
          <cell r="ZW54">
            <v>1088000000</v>
          </cell>
          <cell r="ZX54">
            <v>1088000000</v>
          </cell>
          <cell r="ZY54">
            <v>81097099.370000005</v>
          </cell>
          <cell r="ZZ54">
            <v>175599139.31999999</v>
          </cell>
          <cell r="AAA54">
            <v>273582155.36000001</v>
          </cell>
          <cell r="AAB54">
            <v>368830533.17000002</v>
          </cell>
          <cell r="AAC54">
            <v>475036614.30000001</v>
          </cell>
          <cell r="AAD54">
            <v>573907594.32000005</v>
          </cell>
          <cell r="AAE54">
            <v>666961209.94000006</v>
          </cell>
          <cell r="AAF54">
            <v>762117682.76999998</v>
          </cell>
          <cell r="AAG54">
            <v>855425749.34000003</v>
          </cell>
          <cell r="AAH54">
            <v>947299569.5</v>
          </cell>
          <cell r="AAI54">
            <v>1049105090.59</v>
          </cell>
          <cell r="AAJ54">
            <v>1145067880.2</v>
          </cell>
          <cell r="AAK54">
            <v>81097099.370000005</v>
          </cell>
          <cell r="AAL54">
            <v>175599139.31999999</v>
          </cell>
          <cell r="AAM54">
            <v>273582155.36000001</v>
          </cell>
          <cell r="AAN54">
            <v>368830533.17000002</v>
          </cell>
          <cell r="AAO54">
            <v>475036614.30000001</v>
          </cell>
          <cell r="AAP54">
            <v>573907594.32000005</v>
          </cell>
          <cell r="AAQ54">
            <v>666961209.94000006</v>
          </cell>
          <cell r="AAR54">
            <v>762117682.76999998</v>
          </cell>
          <cell r="AAS54">
            <v>855425749.34000003</v>
          </cell>
          <cell r="AAT54">
            <v>947299569.5</v>
          </cell>
          <cell r="AAU54">
            <v>1040484196.8200001</v>
          </cell>
          <cell r="AAV54">
            <v>1148824151.98</v>
          </cell>
          <cell r="AAX54">
            <v>1119000000</v>
          </cell>
          <cell r="AAY54">
            <v>1119000000</v>
          </cell>
          <cell r="AAZ54">
            <v>1119000000</v>
          </cell>
          <cell r="ABA54">
            <v>1119000000</v>
          </cell>
          <cell r="ABB54">
            <v>1119000000</v>
          </cell>
          <cell r="ABC54">
            <v>1119000000</v>
          </cell>
          <cell r="ABD54">
            <v>1119000000</v>
          </cell>
          <cell r="ABE54">
            <v>1119000000</v>
          </cell>
          <cell r="ABF54">
            <v>1119000000</v>
          </cell>
          <cell r="ABG54">
            <v>1119000000</v>
          </cell>
          <cell r="ABH54">
            <v>1119000000</v>
          </cell>
          <cell r="ABI54">
            <v>1119000000</v>
          </cell>
          <cell r="ABJ54">
            <v>1119000000</v>
          </cell>
          <cell r="ABK54">
            <v>67945143.950000003</v>
          </cell>
          <cell r="ABL54">
            <v>167329429.43000001</v>
          </cell>
          <cell r="ABM54">
            <v>257373976.40000001</v>
          </cell>
          <cell r="ABN54">
            <v>353975551.63999999</v>
          </cell>
          <cell r="ABO54">
            <v>434110869.72000003</v>
          </cell>
          <cell r="ABP54">
            <v>530150834.88</v>
          </cell>
          <cell r="ABQ54">
            <v>610749313.38</v>
          </cell>
          <cell r="ABR54">
            <v>610749313.38</v>
          </cell>
          <cell r="ABS54">
            <v>610749313.38</v>
          </cell>
          <cell r="ABT54">
            <v>610749313.38</v>
          </cell>
          <cell r="ABU54">
            <v>610749313.38</v>
          </cell>
          <cell r="ABV54">
            <v>610749313.38</v>
          </cell>
          <cell r="ABW54">
            <v>67945143.950000003</v>
          </cell>
          <cell r="ABX54">
            <v>167329429.43000001</v>
          </cell>
          <cell r="ABY54">
            <v>257373976.40000001</v>
          </cell>
          <cell r="ABZ54">
            <v>353975551.63999999</v>
          </cell>
          <cell r="ACA54">
            <v>434110869.72000003</v>
          </cell>
          <cell r="ACB54">
            <v>530150834.88</v>
          </cell>
          <cell r="ACC54">
            <v>610150834.88</v>
          </cell>
          <cell r="ACD54">
            <v>710150834.88</v>
          </cell>
          <cell r="ACE54">
            <v>797150834.88</v>
          </cell>
          <cell r="ACF54">
            <v>887150834.88</v>
          </cell>
          <cell r="ACG54">
            <v>991150834.88</v>
          </cell>
          <cell r="ACH54">
            <v>1101150834.8800001</v>
          </cell>
        </row>
        <row r="55">
          <cell r="C55" t="str">
            <v>I1143090120001</v>
          </cell>
          <cell r="SD55">
            <v>2500000000</v>
          </cell>
          <cell r="SE55">
            <v>2500000000</v>
          </cell>
          <cell r="SF55">
            <v>2500000000</v>
          </cell>
          <cell r="SG55">
            <v>2500000000</v>
          </cell>
          <cell r="SH55">
            <v>2500000000</v>
          </cell>
          <cell r="SI55">
            <v>2500000000</v>
          </cell>
          <cell r="SJ55">
            <v>2500000000</v>
          </cell>
          <cell r="SK55">
            <v>2500000000</v>
          </cell>
          <cell r="SL55">
            <v>2500000000</v>
          </cell>
          <cell r="SM55">
            <v>2500000000</v>
          </cell>
          <cell r="SN55">
            <v>2500000000</v>
          </cell>
          <cell r="SO55">
            <v>2500000000</v>
          </cell>
          <cell r="SP55">
            <v>3950000000</v>
          </cell>
          <cell r="SQ55">
            <v>0</v>
          </cell>
          <cell r="SR55">
            <v>298454232.93000001</v>
          </cell>
          <cell r="SS55">
            <v>298454232.93000001</v>
          </cell>
          <cell r="ST55">
            <v>298454232.93000001</v>
          </cell>
          <cell r="SU55">
            <v>1164619944.8399999</v>
          </cell>
          <cell r="SV55">
            <v>1477866177.8</v>
          </cell>
          <cell r="SW55">
            <v>1767769741.78</v>
          </cell>
          <cell r="SX55">
            <v>2099426236.6500001</v>
          </cell>
          <cell r="SY55">
            <v>2415858518.3600001</v>
          </cell>
          <cell r="SZ55">
            <v>2736788418.79</v>
          </cell>
          <cell r="TA55">
            <v>3122769903.8299999</v>
          </cell>
          <cell r="TB55">
            <v>3791400555.1199999</v>
          </cell>
          <cell r="TC55">
            <v>0</v>
          </cell>
          <cell r="TD55">
            <v>0</v>
          </cell>
          <cell r="TE55">
            <v>0</v>
          </cell>
          <cell r="TF55">
            <v>0</v>
          </cell>
          <cell r="TG55">
            <v>0</v>
          </cell>
          <cell r="TH55">
            <v>0</v>
          </cell>
          <cell r="TI55">
            <v>0</v>
          </cell>
          <cell r="TJ55">
            <v>0</v>
          </cell>
          <cell r="TK55">
            <v>0</v>
          </cell>
          <cell r="TL55">
            <v>0</v>
          </cell>
          <cell r="TM55">
            <v>0</v>
          </cell>
          <cell r="TN55">
            <v>0</v>
          </cell>
          <cell r="TP55">
            <v>4290000000</v>
          </cell>
          <cell r="TQ55">
            <v>4290000000</v>
          </cell>
          <cell r="TR55">
            <v>4290000000</v>
          </cell>
          <cell r="TS55">
            <v>4290000000</v>
          </cell>
          <cell r="TT55">
            <v>4290000000</v>
          </cell>
          <cell r="TU55">
            <v>4290000000</v>
          </cell>
          <cell r="TV55">
            <v>4290000000</v>
          </cell>
          <cell r="TW55">
            <v>4290000000</v>
          </cell>
          <cell r="TX55">
            <v>4290000000</v>
          </cell>
          <cell r="TY55">
            <v>4290000000</v>
          </cell>
          <cell r="TZ55">
            <v>4290000000</v>
          </cell>
          <cell r="UA55">
            <v>4290000000</v>
          </cell>
          <cell r="UB55">
            <v>4290000000</v>
          </cell>
          <cell r="UC55">
            <v>2852130.32</v>
          </cell>
          <cell r="UD55">
            <v>362126986.88</v>
          </cell>
          <cell r="UE55">
            <v>736678869.84000003</v>
          </cell>
          <cell r="UF55">
            <v>1156681974.6199999</v>
          </cell>
          <cell r="UG55">
            <v>1490793765.25</v>
          </cell>
          <cell r="UH55">
            <v>1897791754.3099999</v>
          </cell>
          <cell r="UI55">
            <v>2265351249.6100001</v>
          </cell>
          <cell r="UJ55">
            <v>3354096565.0799999</v>
          </cell>
          <cell r="UK55">
            <v>3723416918.3400002</v>
          </cell>
          <cell r="UL55">
            <v>4148774009</v>
          </cell>
          <cell r="UM55">
            <v>4625844198.21</v>
          </cell>
          <cell r="UN55">
            <v>5441167714.21</v>
          </cell>
          <cell r="UO55">
            <v>0</v>
          </cell>
          <cell r="UP55">
            <v>0</v>
          </cell>
          <cell r="UQ55">
            <v>0</v>
          </cell>
          <cell r="UR55">
            <v>0</v>
          </cell>
          <cell r="US55">
            <v>0</v>
          </cell>
          <cell r="UT55">
            <v>0</v>
          </cell>
          <cell r="UU55">
            <v>0</v>
          </cell>
          <cell r="UV55">
            <v>0</v>
          </cell>
          <cell r="UW55">
            <v>0</v>
          </cell>
          <cell r="UX55">
            <v>0</v>
          </cell>
          <cell r="UY55">
            <v>0</v>
          </cell>
          <cell r="UZ55">
            <v>0</v>
          </cell>
          <cell r="VB55">
            <v>4300000000</v>
          </cell>
          <cell r="VC55">
            <v>4300000000</v>
          </cell>
          <cell r="VD55">
            <v>4300000000</v>
          </cell>
          <cell r="VE55">
            <v>4300000000</v>
          </cell>
          <cell r="VF55">
            <v>4300000000</v>
          </cell>
          <cell r="VG55">
            <v>4300000000</v>
          </cell>
          <cell r="VH55">
            <v>4300000000</v>
          </cell>
          <cell r="VI55">
            <v>4300000000</v>
          </cell>
          <cell r="VJ55">
            <v>4300000000</v>
          </cell>
          <cell r="VK55">
            <v>4300000000</v>
          </cell>
          <cell r="VL55">
            <v>4300000000</v>
          </cell>
          <cell r="VM55">
            <v>4300000000</v>
          </cell>
          <cell r="VN55">
            <v>4300000000</v>
          </cell>
          <cell r="VO55">
            <v>5140366.1500000004</v>
          </cell>
          <cell r="VP55">
            <v>457343343.91000003</v>
          </cell>
          <cell r="VQ55">
            <v>892784875.32000005</v>
          </cell>
          <cell r="VR55">
            <v>1324517883.5</v>
          </cell>
          <cell r="VS55">
            <v>1763456592.1900001</v>
          </cell>
          <cell r="VT55">
            <v>2164451302.4299998</v>
          </cell>
          <cell r="VU55">
            <v>2642578833.2800002</v>
          </cell>
          <cell r="VV55">
            <v>3147377739.8000002</v>
          </cell>
          <cell r="VW55">
            <v>3630470818.0799999</v>
          </cell>
          <cell r="VX55">
            <v>3637166035.8000002</v>
          </cell>
          <cell r="VY55">
            <v>4615435408.46</v>
          </cell>
          <cell r="VZ55">
            <v>5227718047.71</v>
          </cell>
          <cell r="WA55">
            <v>0</v>
          </cell>
          <cell r="WB55">
            <v>0</v>
          </cell>
          <cell r="WC55">
            <v>0</v>
          </cell>
          <cell r="WD55">
            <v>0</v>
          </cell>
          <cell r="WE55">
            <v>0</v>
          </cell>
          <cell r="WF55">
            <v>0</v>
          </cell>
          <cell r="WG55">
            <v>0</v>
          </cell>
          <cell r="WH55">
            <v>0</v>
          </cell>
          <cell r="WI55">
            <v>0</v>
          </cell>
          <cell r="WJ55">
            <v>0</v>
          </cell>
          <cell r="WK55">
            <v>0</v>
          </cell>
          <cell r="WL55">
            <v>0</v>
          </cell>
          <cell r="WN55">
            <v>6700000000</v>
          </cell>
          <cell r="WO55">
            <v>6700000000</v>
          </cell>
          <cell r="WP55">
            <v>6700000000</v>
          </cell>
          <cell r="WQ55">
            <v>6700000000</v>
          </cell>
          <cell r="WR55">
            <v>6700000000</v>
          </cell>
          <cell r="WS55">
            <v>6700000000</v>
          </cell>
          <cell r="WT55">
            <v>6700000000</v>
          </cell>
          <cell r="WU55">
            <v>6700000000</v>
          </cell>
          <cell r="WV55">
            <v>6700000000</v>
          </cell>
          <cell r="WW55">
            <v>6700000000</v>
          </cell>
          <cell r="WX55">
            <v>6700000000</v>
          </cell>
          <cell r="WY55">
            <v>6700000000</v>
          </cell>
          <cell r="WZ55">
            <v>6700000000</v>
          </cell>
          <cell r="XA55">
            <v>453201523.16000003</v>
          </cell>
          <cell r="XB55">
            <v>970505393.89999998</v>
          </cell>
          <cell r="XC55">
            <v>1424850896.1800001</v>
          </cell>
          <cell r="XD55">
            <v>1435122517.0999999</v>
          </cell>
          <cell r="XE55">
            <v>1449482273.9000001</v>
          </cell>
          <cell r="XF55">
            <v>2335595042.52</v>
          </cell>
          <cell r="XG55">
            <v>2836673645.23</v>
          </cell>
          <cell r="XH55">
            <v>4421880925.1099997</v>
          </cell>
          <cell r="XI55">
            <v>4933308345.0699997</v>
          </cell>
          <cell r="XJ55">
            <v>5412426894.5100002</v>
          </cell>
          <cell r="XK55">
            <v>5891613073.5799999</v>
          </cell>
          <cell r="XL55">
            <v>6463863979.7200003</v>
          </cell>
          <cell r="XM55">
            <v>0</v>
          </cell>
          <cell r="XN55">
            <v>0</v>
          </cell>
          <cell r="XO55">
            <v>0</v>
          </cell>
          <cell r="XP55">
            <v>0</v>
          </cell>
          <cell r="XQ55">
            <v>0</v>
          </cell>
          <cell r="XR55">
            <v>0</v>
          </cell>
          <cell r="XS55">
            <v>0</v>
          </cell>
          <cell r="XT55">
            <v>0</v>
          </cell>
          <cell r="XU55">
            <v>0</v>
          </cell>
          <cell r="XV55">
            <v>0</v>
          </cell>
          <cell r="XW55">
            <v>0</v>
          </cell>
          <cell r="XX55">
            <v>0</v>
          </cell>
          <cell r="XZ55">
            <v>5168000000</v>
          </cell>
          <cell r="YA55">
            <v>5168000000</v>
          </cell>
          <cell r="YB55">
            <v>5168000000</v>
          </cell>
          <cell r="YC55">
            <v>5168000000</v>
          </cell>
          <cell r="YD55">
            <v>5168000000</v>
          </cell>
          <cell r="YE55">
            <v>5168000000</v>
          </cell>
          <cell r="YF55">
            <v>5168000000</v>
          </cell>
          <cell r="YG55">
            <v>5168000000</v>
          </cell>
          <cell r="YH55">
            <v>5168000000</v>
          </cell>
          <cell r="YI55">
            <v>5168000000</v>
          </cell>
          <cell r="YJ55">
            <v>5168000000</v>
          </cell>
          <cell r="YK55">
            <v>5168000000</v>
          </cell>
          <cell r="YL55">
            <v>5168000000</v>
          </cell>
          <cell r="YM55">
            <v>453156177.77999997</v>
          </cell>
          <cell r="YN55">
            <v>1000160612.9299999</v>
          </cell>
          <cell r="YO55">
            <v>1513967215.3499999</v>
          </cell>
          <cell r="YP55">
            <v>2068099188.47</v>
          </cell>
          <cell r="YQ55">
            <v>2418408141.3200002</v>
          </cell>
          <cell r="YR55">
            <v>2854870506.6199999</v>
          </cell>
          <cell r="YS55">
            <v>3317619948.46</v>
          </cell>
          <cell r="YT55">
            <v>3749896640.5100002</v>
          </cell>
          <cell r="YU55">
            <v>4109222467.0999999</v>
          </cell>
          <cell r="YV55">
            <v>4630175847.6800003</v>
          </cell>
          <cell r="YW55">
            <v>5208320139.0500002</v>
          </cell>
          <cell r="YX55">
            <v>5895978550.8500004</v>
          </cell>
          <cell r="YY55">
            <v>453156177.77999997</v>
          </cell>
          <cell r="YZ55">
            <v>1000160612.9299999</v>
          </cell>
          <cell r="ZA55">
            <v>1513967215.3499999</v>
          </cell>
          <cell r="ZB55">
            <v>2068099188.47</v>
          </cell>
          <cell r="ZC55">
            <v>2418408141.3200002</v>
          </cell>
          <cell r="ZD55">
            <v>2854870506.6199999</v>
          </cell>
          <cell r="ZE55">
            <v>3317619948.46</v>
          </cell>
          <cell r="ZF55">
            <v>3749896640.5100002</v>
          </cell>
          <cell r="ZG55">
            <v>4109222467.0999999</v>
          </cell>
          <cell r="ZH55">
            <v>4630175847.6800003</v>
          </cell>
          <cell r="ZI55">
            <v>5200115818.25</v>
          </cell>
          <cell r="ZJ55">
            <v>5775115818.25</v>
          </cell>
          <cell r="ZL55">
            <v>7373000000</v>
          </cell>
          <cell r="ZM55">
            <v>7373000000</v>
          </cell>
          <cell r="ZN55">
            <v>7373000000</v>
          </cell>
          <cell r="ZO55">
            <v>7373000000</v>
          </cell>
          <cell r="ZP55">
            <v>7373000000</v>
          </cell>
          <cell r="ZQ55">
            <v>7373000000</v>
          </cell>
          <cell r="ZR55">
            <v>7373000000</v>
          </cell>
          <cell r="ZS55">
            <v>7373000000</v>
          </cell>
          <cell r="ZT55">
            <v>7373000000</v>
          </cell>
          <cell r="ZU55">
            <v>7373000000</v>
          </cell>
          <cell r="ZV55">
            <v>7373000000</v>
          </cell>
          <cell r="ZW55">
            <v>5770000000</v>
          </cell>
          <cell r="ZX55">
            <v>5770000000</v>
          </cell>
          <cell r="ZY55">
            <v>485663823.73000002</v>
          </cell>
          <cell r="ZZ55">
            <v>1082819189.6800001</v>
          </cell>
          <cell r="AAA55">
            <v>1650043967.1099999</v>
          </cell>
          <cell r="AAB55">
            <v>2152706606.2600002</v>
          </cell>
          <cell r="AAC55">
            <v>2661364056.3899999</v>
          </cell>
          <cell r="AAD55">
            <v>3167384099.7199998</v>
          </cell>
          <cell r="AAE55">
            <v>3615004128.3600001</v>
          </cell>
          <cell r="AAF55">
            <v>4088678971.5100002</v>
          </cell>
          <cell r="AAG55">
            <v>4569065324.9700003</v>
          </cell>
          <cell r="AAH55">
            <v>5013073193.6499996</v>
          </cell>
          <cell r="AAI55">
            <v>5584275475.04</v>
          </cell>
          <cell r="AAJ55">
            <v>6189487227.2799997</v>
          </cell>
          <cell r="AAK55">
            <v>485663823.73000002</v>
          </cell>
          <cell r="AAL55">
            <v>1082819189.6800001</v>
          </cell>
          <cell r="AAM55">
            <v>1650043967.1099999</v>
          </cell>
          <cell r="AAN55">
            <v>2152706606.2600002</v>
          </cell>
          <cell r="AAO55">
            <v>2661364056.3899999</v>
          </cell>
          <cell r="AAP55">
            <v>3167384099.7199998</v>
          </cell>
          <cell r="AAQ55">
            <v>3615004128.3600001</v>
          </cell>
          <cell r="AAR55">
            <v>4088678971.5100002</v>
          </cell>
          <cell r="AAS55">
            <v>4569065324.9700003</v>
          </cell>
          <cell r="AAT55">
            <v>5013073193.6499996</v>
          </cell>
          <cell r="AAU55">
            <v>5863073193.6499996</v>
          </cell>
          <cell r="AAV55">
            <v>6613073193.6499996</v>
          </cell>
          <cell r="AAX55">
            <v>5934000000</v>
          </cell>
          <cell r="AAY55">
            <v>5934000000</v>
          </cell>
          <cell r="AAZ55">
            <v>5934000000</v>
          </cell>
          <cell r="ABA55">
            <v>5934000000</v>
          </cell>
          <cell r="ABB55">
            <v>5934000000</v>
          </cell>
          <cell r="ABC55">
            <v>5934000000</v>
          </cell>
          <cell r="ABD55">
            <v>5934000000</v>
          </cell>
          <cell r="ABE55">
            <v>5934000000</v>
          </cell>
          <cell r="ABF55">
            <v>5934000000</v>
          </cell>
          <cell r="ABG55">
            <v>5934000000</v>
          </cell>
          <cell r="ABH55">
            <v>5934000000</v>
          </cell>
          <cell r="ABI55">
            <v>5934000000</v>
          </cell>
          <cell r="ABJ55">
            <v>5934000000</v>
          </cell>
          <cell r="ABK55">
            <v>445928673.39999998</v>
          </cell>
          <cell r="ABL55">
            <v>1078449568.3299999</v>
          </cell>
          <cell r="ABM55">
            <v>1644291677.0799999</v>
          </cell>
          <cell r="ABN55">
            <v>2236841249.5999999</v>
          </cell>
          <cell r="ABO55">
            <v>2717531419.1500001</v>
          </cell>
          <cell r="ABP55">
            <v>3245636549.3899999</v>
          </cell>
          <cell r="ABQ55">
            <v>3728084133.25</v>
          </cell>
          <cell r="ABR55">
            <v>3728084133.25</v>
          </cell>
          <cell r="ABS55">
            <v>3728084133.25</v>
          </cell>
          <cell r="ABT55">
            <v>3728084133.25</v>
          </cell>
          <cell r="ABU55">
            <v>3728084133.25</v>
          </cell>
          <cell r="ABV55">
            <v>3728084133.25</v>
          </cell>
          <cell r="ABW55">
            <v>445928673.39999998</v>
          </cell>
          <cell r="ABX55">
            <v>1078449568.3299999</v>
          </cell>
          <cell r="ABY55">
            <v>1644291677.0799999</v>
          </cell>
          <cell r="ABZ55">
            <v>2236841249.5999999</v>
          </cell>
          <cell r="ACA55">
            <v>2717531419.1500001</v>
          </cell>
          <cell r="ACB55">
            <v>3175038208.5999999</v>
          </cell>
          <cell r="ACC55">
            <v>3570909197.1500001</v>
          </cell>
          <cell r="ACD55">
            <v>4179536116.3800001</v>
          </cell>
          <cell r="ACE55">
            <v>4563403361.4499998</v>
          </cell>
          <cell r="ACF55">
            <v>4854931208</v>
          </cell>
          <cell r="ACG55">
            <v>5413989036.3800001</v>
          </cell>
          <cell r="ACH55">
            <v>5934000000.0100002</v>
          </cell>
        </row>
        <row r="56">
          <cell r="C56" t="str">
            <v>I1143090130001</v>
          </cell>
          <cell r="JJ56">
            <v>2500000000</v>
          </cell>
          <cell r="JK56">
            <v>2500000000</v>
          </cell>
          <cell r="JL56">
            <v>2500000000</v>
          </cell>
          <cell r="JM56">
            <v>2500000000</v>
          </cell>
          <cell r="JN56">
            <v>2500000000</v>
          </cell>
          <cell r="JO56">
            <v>2500000000</v>
          </cell>
          <cell r="JP56">
            <v>2500000000</v>
          </cell>
          <cell r="JQ56">
            <v>2500000000</v>
          </cell>
          <cell r="JR56">
            <v>2500000000</v>
          </cell>
          <cell r="JS56">
            <v>2500000000</v>
          </cell>
          <cell r="JT56">
            <v>2500000000</v>
          </cell>
          <cell r="JU56">
            <v>2500000000</v>
          </cell>
          <cell r="JV56">
            <v>2500000000</v>
          </cell>
          <cell r="JW56">
            <v>0</v>
          </cell>
          <cell r="JX56">
            <v>0</v>
          </cell>
          <cell r="JY56">
            <v>529623991.67000002</v>
          </cell>
          <cell r="JZ56">
            <v>529623991.67000002</v>
          </cell>
          <cell r="KA56">
            <v>821928129.44000006</v>
          </cell>
          <cell r="KB56">
            <v>1008226529.71</v>
          </cell>
          <cell r="KC56">
            <v>1134276775.6400001</v>
          </cell>
          <cell r="KD56">
            <v>1133217522.6700001</v>
          </cell>
          <cell r="KE56">
            <v>1431701976.1600001</v>
          </cell>
          <cell r="KF56">
            <v>1519555173.2</v>
          </cell>
          <cell r="KG56">
            <v>1643653355.9400001</v>
          </cell>
          <cell r="KH56">
            <v>1875463114.47</v>
          </cell>
          <cell r="KI56">
            <v>0</v>
          </cell>
          <cell r="KJ56">
            <v>0</v>
          </cell>
          <cell r="KK56">
            <v>0</v>
          </cell>
          <cell r="KL56">
            <v>0</v>
          </cell>
          <cell r="KM56">
            <v>0</v>
          </cell>
          <cell r="KN56">
            <v>0</v>
          </cell>
          <cell r="KO56">
            <v>0</v>
          </cell>
          <cell r="KP56">
            <v>0</v>
          </cell>
          <cell r="KQ56">
            <v>0</v>
          </cell>
          <cell r="KR56">
            <v>0</v>
          </cell>
          <cell r="KS56">
            <v>0</v>
          </cell>
          <cell r="KT56">
            <v>0</v>
          </cell>
          <cell r="KV56">
            <v>2600000000</v>
          </cell>
          <cell r="KW56">
            <v>2600000000</v>
          </cell>
          <cell r="KX56">
            <v>2600000000</v>
          </cell>
          <cell r="KY56">
            <v>2600000000</v>
          </cell>
          <cell r="KZ56">
            <v>2600000000</v>
          </cell>
          <cell r="LA56">
            <v>2600000000</v>
          </cell>
          <cell r="LB56">
            <v>2600000000</v>
          </cell>
          <cell r="LC56">
            <v>2600000000</v>
          </cell>
          <cell r="LD56">
            <v>2600000000</v>
          </cell>
          <cell r="LE56">
            <v>2600000000</v>
          </cell>
          <cell r="LF56">
            <v>2600000000</v>
          </cell>
          <cell r="LG56">
            <v>2600000000</v>
          </cell>
          <cell r="LH56">
            <v>2600000000</v>
          </cell>
          <cell r="LI56">
            <v>153098470.69999999</v>
          </cell>
          <cell r="LJ56">
            <v>249500392.63999999</v>
          </cell>
          <cell r="LK56">
            <v>384439441.43000001</v>
          </cell>
          <cell r="LL56">
            <v>601126462.25</v>
          </cell>
          <cell r="LM56">
            <v>639101429.21000004</v>
          </cell>
          <cell r="LN56">
            <v>944993042.29999995</v>
          </cell>
          <cell r="LO56">
            <v>1185372737.76</v>
          </cell>
          <cell r="LP56">
            <v>1326013737.5699999</v>
          </cell>
          <cell r="LQ56">
            <v>1748588647.01</v>
          </cell>
          <cell r="LR56">
            <v>2072818097.6900001</v>
          </cell>
          <cell r="LS56">
            <v>2282055704.9499998</v>
          </cell>
          <cell r="LT56">
            <v>3016863085.9699998</v>
          </cell>
          <cell r="LU56">
            <v>0</v>
          </cell>
          <cell r="LV56">
            <v>0</v>
          </cell>
          <cell r="LW56">
            <v>0</v>
          </cell>
          <cell r="LX56">
            <v>0</v>
          </cell>
          <cell r="LY56">
            <v>0</v>
          </cell>
          <cell r="LZ56">
            <v>0</v>
          </cell>
          <cell r="MA56">
            <v>0</v>
          </cell>
          <cell r="MB56">
            <v>0</v>
          </cell>
          <cell r="MC56">
            <v>0</v>
          </cell>
          <cell r="MD56">
            <v>0</v>
          </cell>
          <cell r="ME56">
            <v>0</v>
          </cell>
          <cell r="MF56">
            <v>0</v>
          </cell>
          <cell r="MH56">
            <v>2640000000</v>
          </cell>
          <cell r="MI56">
            <v>2640000000</v>
          </cell>
          <cell r="MJ56">
            <v>2640000000</v>
          </cell>
          <cell r="MK56">
            <v>2640000000</v>
          </cell>
          <cell r="ML56">
            <v>2640000000</v>
          </cell>
          <cell r="MM56">
            <v>2640000000</v>
          </cell>
          <cell r="MN56">
            <v>2640000000</v>
          </cell>
          <cell r="MO56">
            <v>2640000000</v>
          </cell>
          <cell r="MP56">
            <v>2640000000</v>
          </cell>
          <cell r="MQ56">
            <v>2640000000</v>
          </cell>
          <cell r="MR56">
            <v>2744700000</v>
          </cell>
          <cell r="MS56">
            <v>2744700000</v>
          </cell>
          <cell r="MT56">
            <v>2744700000</v>
          </cell>
          <cell r="MU56">
            <v>10282876.960000001</v>
          </cell>
          <cell r="MV56">
            <v>414317383.51999998</v>
          </cell>
          <cell r="MW56">
            <v>751883531.98000002</v>
          </cell>
          <cell r="MX56">
            <v>1139673232.8900001</v>
          </cell>
          <cell r="MY56">
            <v>1478591196.9400001</v>
          </cell>
          <cell r="MZ56">
            <v>1916046810.1099999</v>
          </cell>
          <cell r="NA56">
            <v>2462172790.9400001</v>
          </cell>
          <cell r="NB56">
            <v>2976016376.8600001</v>
          </cell>
          <cell r="NC56">
            <v>3453883050.98</v>
          </cell>
          <cell r="ND56">
            <v>4000332030.46</v>
          </cell>
          <cell r="NE56">
            <v>4579364458.3400002</v>
          </cell>
          <cell r="NF56">
            <v>5800936796.4200001</v>
          </cell>
          <cell r="NG56">
            <v>0</v>
          </cell>
          <cell r="NH56">
            <v>0</v>
          </cell>
          <cell r="NI56">
            <v>0</v>
          </cell>
          <cell r="NJ56">
            <v>0</v>
          </cell>
          <cell r="NK56">
            <v>0</v>
          </cell>
          <cell r="NL56">
            <v>0</v>
          </cell>
          <cell r="NM56">
            <v>0</v>
          </cell>
          <cell r="NN56">
            <v>0</v>
          </cell>
          <cell r="NO56">
            <v>0</v>
          </cell>
          <cell r="NP56">
            <v>0</v>
          </cell>
          <cell r="NQ56">
            <v>0</v>
          </cell>
          <cell r="NR56">
            <v>0</v>
          </cell>
          <cell r="NT56">
            <v>5000000000</v>
          </cell>
          <cell r="NU56">
            <v>5000000000</v>
          </cell>
          <cell r="NV56">
            <v>5000000000</v>
          </cell>
          <cell r="NW56">
            <v>5000000000</v>
          </cell>
          <cell r="NX56">
            <v>5000000000</v>
          </cell>
          <cell r="NY56">
            <v>5000000000</v>
          </cell>
          <cell r="NZ56">
            <v>5000000000</v>
          </cell>
          <cell r="OA56">
            <v>5000000000</v>
          </cell>
          <cell r="OB56">
            <v>5000000000</v>
          </cell>
          <cell r="OC56">
            <v>5000000000</v>
          </cell>
          <cell r="OD56">
            <v>5000000000</v>
          </cell>
          <cell r="OE56">
            <v>5000000000</v>
          </cell>
          <cell r="OF56">
            <v>5000000000</v>
          </cell>
          <cell r="OG56">
            <v>90027529.040000007</v>
          </cell>
          <cell r="OH56">
            <v>273758286.18000001</v>
          </cell>
          <cell r="OI56">
            <v>1268426556.47</v>
          </cell>
          <cell r="OJ56">
            <v>1390998003.4000001</v>
          </cell>
          <cell r="OK56">
            <v>2494328341.4400001</v>
          </cell>
          <cell r="OL56">
            <v>3236434234.79</v>
          </cell>
          <cell r="OM56">
            <v>4023710519.7800002</v>
          </cell>
          <cell r="ON56">
            <v>4904597748.71</v>
          </cell>
          <cell r="OO56">
            <v>5850384803.3100004</v>
          </cell>
          <cell r="OP56">
            <v>6696226064.9300003</v>
          </cell>
          <cell r="OQ56">
            <v>7532771738.7399998</v>
          </cell>
          <cell r="OR56">
            <v>9150322416.9599991</v>
          </cell>
          <cell r="OS56">
            <v>0</v>
          </cell>
          <cell r="OT56">
            <v>0</v>
          </cell>
          <cell r="OU56">
            <v>0</v>
          </cell>
          <cell r="OV56">
            <v>0</v>
          </cell>
          <cell r="OW56">
            <v>0</v>
          </cell>
          <cell r="OX56">
            <v>0</v>
          </cell>
          <cell r="OY56">
            <v>0</v>
          </cell>
          <cell r="OZ56">
            <v>0</v>
          </cell>
          <cell r="PA56">
            <v>0</v>
          </cell>
          <cell r="PB56">
            <v>0</v>
          </cell>
          <cell r="PC56">
            <v>0</v>
          </cell>
          <cell r="PD56">
            <v>0</v>
          </cell>
          <cell r="PF56">
            <v>7000000000</v>
          </cell>
          <cell r="PG56">
            <v>7000000000</v>
          </cell>
          <cell r="PH56">
            <v>7000000000</v>
          </cell>
          <cell r="PI56">
            <v>7000000000</v>
          </cell>
          <cell r="PJ56">
            <v>7000000000</v>
          </cell>
          <cell r="PK56">
            <v>7000000000</v>
          </cell>
          <cell r="PL56">
            <v>7000000000</v>
          </cell>
          <cell r="PM56">
            <v>7000000000</v>
          </cell>
          <cell r="PN56">
            <v>7000000000</v>
          </cell>
          <cell r="PO56">
            <v>7000000000</v>
          </cell>
          <cell r="PP56">
            <v>7000000000</v>
          </cell>
          <cell r="PQ56">
            <v>7000000000</v>
          </cell>
          <cell r="PR56">
            <v>7000000000</v>
          </cell>
          <cell r="PS56">
            <v>170732575.93000001</v>
          </cell>
          <cell r="PT56">
            <v>654195600.00999999</v>
          </cell>
          <cell r="PU56">
            <v>1122362471.8499999</v>
          </cell>
          <cell r="PV56">
            <v>1861134552.6199999</v>
          </cell>
          <cell r="PW56">
            <v>2374709261.1999998</v>
          </cell>
          <cell r="PX56">
            <v>3022775288.5100002</v>
          </cell>
          <cell r="PY56">
            <v>3521959833.6999998</v>
          </cell>
          <cell r="PZ56">
            <v>3963628741.0100002</v>
          </cell>
          <cell r="QA56">
            <v>4080456464.7199998</v>
          </cell>
          <cell r="QB56">
            <v>4541253627.1099997</v>
          </cell>
          <cell r="QC56">
            <v>5012627687.0100002</v>
          </cell>
          <cell r="QD56">
            <v>5962012745.54</v>
          </cell>
          <cell r="QE56">
            <v>0</v>
          </cell>
          <cell r="QF56">
            <v>0</v>
          </cell>
          <cell r="QG56">
            <v>0</v>
          </cell>
          <cell r="QH56">
            <v>0</v>
          </cell>
          <cell r="QI56">
            <v>0</v>
          </cell>
          <cell r="QJ56">
            <v>0</v>
          </cell>
          <cell r="QK56">
            <v>0</v>
          </cell>
          <cell r="QL56">
            <v>0</v>
          </cell>
          <cell r="QM56">
            <v>0</v>
          </cell>
          <cell r="QN56">
            <v>0</v>
          </cell>
          <cell r="QO56">
            <v>0</v>
          </cell>
          <cell r="QP56">
            <v>0</v>
          </cell>
          <cell r="QR56">
            <v>8500000000</v>
          </cell>
          <cell r="QS56">
            <v>8500000000</v>
          </cell>
          <cell r="QT56">
            <v>8500000000</v>
          </cell>
          <cell r="QU56">
            <v>8500000000</v>
          </cell>
          <cell r="QV56">
            <v>8500000000</v>
          </cell>
          <cell r="QW56">
            <v>8500000000</v>
          </cell>
          <cell r="QX56">
            <v>8500000000</v>
          </cell>
          <cell r="QY56">
            <v>8500000000</v>
          </cell>
          <cell r="QZ56">
            <v>8500000000</v>
          </cell>
          <cell r="RA56">
            <v>8500000000</v>
          </cell>
          <cell r="RB56">
            <v>8500000000</v>
          </cell>
          <cell r="RC56">
            <v>8500000000</v>
          </cell>
          <cell r="RD56">
            <v>8500000000</v>
          </cell>
          <cell r="RE56">
            <v>15202.5</v>
          </cell>
          <cell r="RF56">
            <v>609648696.75999999</v>
          </cell>
          <cell r="RG56">
            <v>1228134053.1600001</v>
          </cell>
          <cell r="RH56">
            <v>1877466696.27</v>
          </cell>
          <cell r="RI56">
            <v>2305252504.73</v>
          </cell>
          <cell r="RJ56">
            <v>2911123352.1799998</v>
          </cell>
          <cell r="RK56">
            <v>3422461720.8200002</v>
          </cell>
          <cell r="RL56">
            <v>3978401757.5700002</v>
          </cell>
          <cell r="RM56">
            <v>4600656566.8900003</v>
          </cell>
          <cell r="RN56">
            <v>5203503768.6700001</v>
          </cell>
          <cell r="RO56">
            <v>6087850936.9200001</v>
          </cell>
          <cell r="RP56">
            <v>7591862811.0299997</v>
          </cell>
          <cell r="RQ56">
            <v>0</v>
          </cell>
          <cell r="RR56">
            <v>0</v>
          </cell>
          <cell r="RS56">
            <v>0</v>
          </cell>
          <cell r="RT56">
            <v>0</v>
          </cell>
          <cell r="RU56">
            <v>0</v>
          </cell>
          <cell r="RV56">
            <v>0</v>
          </cell>
          <cell r="RW56">
            <v>0</v>
          </cell>
          <cell r="RX56">
            <v>0</v>
          </cell>
          <cell r="RY56">
            <v>0</v>
          </cell>
          <cell r="RZ56">
            <v>0</v>
          </cell>
          <cell r="SA56">
            <v>0</v>
          </cell>
          <cell r="SB56">
            <v>0</v>
          </cell>
          <cell r="SD56">
            <v>5665000000</v>
          </cell>
          <cell r="SE56">
            <v>5665000000</v>
          </cell>
          <cell r="SF56">
            <v>5665000000</v>
          </cell>
          <cell r="SG56">
            <v>5665000000</v>
          </cell>
          <cell r="SH56">
            <v>5665000000</v>
          </cell>
          <cell r="SI56">
            <v>5665000000</v>
          </cell>
          <cell r="SJ56">
            <v>5665000000</v>
          </cell>
          <cell r="SK56">
            <v>5665000000</v>
          </cell>
          <cell r="SL56">
            <v>5665000000</v>
          </cell>
          <cell r="SM56">
            <v>5665000000</v>
          </cell>
          <cell r="SN56">
            <v>5665000000</v>
          </cell>
          <cell r="SO56">
            <v>5665000000</v>
          </cell>
          <cell r="SP56">
            <v>9000000000</v>
          </cell>
          <cell r="SQ56">
            <v>965932.8</v>
          </cell>
          <cell r="SR56">
            <v>675288562.83000004</v>
          </cell>
          <cell r="SS56">
            <v>1362899684.3399999</v>
          </cell>
          <cell r="ST56">
            <v>1969505562.76</v>
          </cell>
          <cell r="SU56">
            <v>2742619534.1199999</v>
          </cell>
          <cell r="SV56">
            <v>3401489107.9200001</v>
          </cell>
          <cell r="SW56">
            <v>3922236508.25</v>
          </cell>
          <cell r="SX56">
            <v>4521328721.8800001</v>
          </cell>
          <cell r="SY56">
            <v>5121280704.6800003</v>
          </cell>
          <cell r="SZ56">
            <v>5759117483.5799999</v>
          </cell>
          <cell r="TA56">
            <v>6469049729.8299999</v>
          </cell>
          <cell r="TB56">
            <v>7682409716.8800001</v>
          </cell>
          <cell r="TC56">
            <v>0</v>
          </cell>
          <cell r="TD56">
            <v>0</v>
          </cell>
          <cell r="TE56">
            <v>0</v>
          </cell>
          <cell r="TF56">
            <v>0</v>
          </cell>
          <cell r="TG56">
            <v>0</v>
          </cell>
          <cell r="TH56">
            <v>0</v>
          </cell>
          <cell r="TI56">
            <v>0</v>
          </cell>
          <cell r="TJ56">
            <v>0</v>
          </cell>
          <cell r="TK56">
            <v>0</v>
          </cell>
          <cell r="TL56">
            <v>0</v>
          </cell>
          <cell r="TM56">
            <v>0</v>
          </cell>
          <cell r="TN56">
            <v>0</v>
          </cell>
          <cell r="TP56">
            <v>9720000000</v>
          </cell>
          <cell r="TQ56">
            <v>9720000000</v>
          </cell>
          <cell r="TR56">
            <v>9720000000</v>
          </cell>
          <cell r="TS56">
            <v>9720000000</v>
          </cell>
          <cell r="TT56">
            <v>9720000000</v>
          </cell>
          <cell r="TU56">
            <v>9720000000</v>
          </cell>
          <cell r="TV56">
            <v>9720000000</v>
          </cell>
          <cell r="TW56">
            <v>9720000000</v>
          </cell>
          <cell r="TX56">
            <v>9720000000</v>
          </cell>
          <cell r="TY56">
            <v>9720000000</v>
          </cell>
          <cell r="TZ56">
            <v>9720000000</v>
          </cell>
          <cell r="UA56">
            <v>9720000000</v>
          </cell>
          <cell r="UB56">
            <v>9720000000</v>
          </cell>
          <cell r="UC56">
            <v>3845121.53</v>
          </cell>
          <cell r="UD56">
            <v>643112142.89999998</v>
          </cell>
          <cell r="UE56">
            <v>1322254858.9000001</v>
          </cell>
          <cell r="UF56">
            <v>2060413399.1700001</v>
          </cell>
          <cell r="UG56">
            <v>2674614594.5799999</v>
          </cell>
          <cell r="UH56">
            <v>3389329934.4000001</v>
          </cell>
          <cell r="UI56">
            <v>4097777633.7800002</v>
          </cell>
          <cell r="UJ56">
            <v>4112458942.3299999</v>
          </cell>
          <cell r="UK56">
            <v>4809767141.7399998</v>
          </cell>
          <cell r="UL56">
            <v>5558954978.79</v>
          </cell>
          <cell r="UM56">
            <v>6380679990.7799997</v>
          </cell>
          <cell r="UN56">
            <v>7798801386.3199997</v>
          </cell>
          <cell r="UO56">
            <v>0</v>
          </cell>
          <cell r="UP56">
            <v>0</v>
          </cell>
          <cell r="UQ56">
            <v>0</v>
          </cell>
          <cell r="UR56">
            <v>0</v>
          </cell>
          <cell r="US56">
            <v>0</v>
          </cell>
          <cell r="UT56">
            <v>0</v>
          </cell>
          <cell r="UU56">
            <v>0</v>
          </cell>
          <cell r="UV56">
            <v>0</v>
          </cell>
          <cell r="UW56">
            <v>0</v>
          </cell>
          <cell r="UX56">
            <v>0</v>
          </cell>
          <cell r="UY56">
            <v>0</v>
          </cell>
          <cell r="UZ56">
            <v>0</v>
          </cell>
          <cell r="VB56">
            <v>8705000000</v>
          </cell>
          <cell r="VC56">
            <v>8705000000</v>
          </cell>
          <cell r="VD56">
            <v>8705000000</v>
          </cell>
          <cell r="VE56">
            <v>8705000000</v>
          </cell>
          <cell r="VF56">
            <v>8705000000</v>
          </cell>
          <cell r="VG56">
            <v>8705000000</v>
          </cell>
          <cell r="VH56">
            <v>8705000000</v>
          </cell>
          <cell r="VI56">
            <v>8705000000</v>
          </cell>
          <cell r="VJ56">
            <v>8705000000</v>
          </cell>
          <cell r="VK56">
            <v>8705000000</v>
          </cell>
          <cell r="VL56">
            <v>8705000000</v>
          </cell>
          <cell r="VM56">
            <v>8705000000</v>
          </cell>
          <cell r="VN56">
            <v>8705000000</v>
          </cell>
          <cell r="VO56">
            <v>8047870.1699999999</v>
          </cell>
          <cell r="VP56">
            <v>794584042.66999996</v>
          </cell>
          <cell r="VQ56">
            <v>1583253576.77</v>
          </cell>
          <cell r="VR56">
            <v>2493500033.0900002</v>
          </cell>
          <cell r="VS56">
            <v>3207723706.6700001</v>
          </cell>
          <cell r="VT56">
            <v>4006031448.8000002</v>
          </cell>
          <cell r="VU56">
            <v>4829860520.9300003</v>
          </cell>
          <cell r="VV56">
            <v>5681829470.0100002</v>
          </cell>
          <cell r="VW56">
            <v>6470706706.5299997</v>
          </cell>
          <cell r="VX56">
            <v>6478144449.5500002</v>
          </cell>
          <cell r="VY56">
            <v>8233294202.1000004</v>
          </cell>
          <cell r="VZ56">
            <v>9258468328.6000004</v>
          </cell>
          <cell r="WA56">
            <v>0</v>
          </cell>
          <cell r="WB56">
            <v>0</v>
          </cell>
          <cell r="WC56">
            <v>0</v>
          </cell>
          <cell r="WD56">
            <v>0</v>
          </cell>
          <cell r="WE56">
            <v>0</v>
          </cell>
          <cell r="WF56">
            <v>0</v>
          </cell>
          <cell r="WG56">
            <v>0</v>
          </cell>
          <cell r="WH56">
            <v>0</v>
          </cell>
          <cell r="WI56">
            <v>0</v>
          </cell>
          <cell r="WJ56">
            <v>0</v>
          </cell>
          <cell r="WK56">
            <v>0</v>
          </cell>
          <cell r="WL56">
            <v>0</v>
          </cell>
          <cell r="WN56">
            <v>8210000000</v>
          </cell>
          <cell r="WO56">
            <v>8210000000</v>
          </cell>
          <cell r="WP56">
            <v>8210000000</v>
          </cell>
          <cell r="WQ56">
            <v>8210000000</v>
          </cell>
          <cell r="WR56">
            <v>8210000000</v>
          </cell>
          <cell r="WS56">
            <v>8210000000</v>
          </cell>
          <cell r="WT56">
            <v>8210000000</v>
          </cell>
          <cell r="WU56">
            <v>8210000000</v>
          </cell>
          <cell r="WV56">
            <v>8210000000</v>
          </cell>
          <cell r="WW56">
            <v>8210000000</v>
          </cell>
          <cell r="WX56">
            <v>8210000000</v>
          </cell>
          <cell r="WY56">
            <v>8210000000</v>
          </cell>
          <cell r="WZ56">
            <v>8210000000</v>
          </cell>
          <cell r="XA56">
            <v>728648922.71000004</v>
          </cell>
          <cell r="XB56">
            <v>1612795815</v>
          </cell>
          <cell r="XC56">
            <v>2705237635.3499999</v>
          </cell>
          <cell r="XD56">
            <v>2715166730.4099998</v>
          </cell>
          <cell r="XE56">
            <v>2728938526.4299998</v>
          </cell>
          <cell r="XF56">
            <v>3172509145.21</v>
          </cell>
          <cell r="XG56">
            <v>4031590977.73</v>
          </cell>
          <cell r="XH56">
            <v>6567133585.1599998</v>
          </cell>
          <cell r="XI56">
            <v>7464866971.5200005</v>
          </cell>
          <cell r="XJ56">
            <v>8426766463.1999998</v>
          </cell>
          <cell r="XK56">
            <v>9471946349.5900002</v>
          </cell>
          <cell r="XL56">
            <v>10515017246.18</v>
          </cell>
          <cell r="XM56">
            <v>0</v>
          </cell>
          <cell r="XN56">
            <v>0</v>
          </cell>
          <cell r="XO56">
            <v>0</v>
          </cell>
          <cell r="XP56">
            <v>0</v>
          </cell>
          <cell r="XQ56">
            <v>0</v>
          </cell>
          <cell r="XR56">
            <v>0</v>
          </cell>
          <cell r="XS56">
            <v>0</v>
          </cell>
          <cell r="XT56">
            <v>0</v>
          </cell>
          <cell r="XU56">
            <v>0</v>
          </cell>
          <cell r="XV56">
            <v>0</v>
          </cell>
          <cell r="XW56">
            <v>0</v>
          </cell>
          <cell r="XX56">
            <v>0</v>
          </cell>
          <cell r="XZ56">
            <v>8968000000</v>
          </cell>
          <cell r="YA56">
            <v>8968000000</v>
          </cell>
          <cell r="YB56">
            <v>8968000000</v>
          </cell>
          <cell r="YC56">
            <v>8968000000</v>
          </cell>
          <cell r="YD56">
            <v>8968000000</v>
          </cell>
          <cell r="YE56">
            <v>8968000000</v>
          </cell>
          <cell r="YF56">
            <v>8968000000</v>
          </cell>
          <cell r="YG56">
            <v>8968000000</v>
          </cell>
          <cell r="YH56">
            <v>8968000000</v>
          </cell>
          <cell r="YI56">
            <v>8968000000</v>
          </cell>
          <cell r="YJ56">
            <v>8968000000</v>
          </cell>
          <cell r="YK56">
            <v>8968000000</v>
          </cell>
          <cell r="YL56">
            <v>8968000000</v>
          </cell>
          <cell r="YM56">
            <v>803533385.65999997</v>
          </cell>
          <cell r="YN56">
            <v>1828866479.1800001</v>
          </cell>
          <cell r="YO56">
            <v>2706904210.0100002</v>
          </cell>
          <cell r="YP56">
            <v>3766002000.6500001</v>
          </cell>
          <cell r="YQ56">
            <v>4483263274.5299997</v>
          </cell>
          <cell r="YR56">
            <v>5457254153.9700003</v>
          </cell>
          <cell r="YS56">
            <v>6289469320.4700003</v>
          </cell>
          <cell r="YT56">
            <v>7175129718.04</v>
          </cell>
          <cell r="YU56">
            <v>8224832014.1899996</v>
          </cell>
          <cell r="YV56">
            <v>9010703241.9400005</v>
          </cell>
          <cell r="YW56">
            <v>9880925348.2600002</v>
          </cell>
          <cell r="YX56">
            <v>10875569863.370001</v>
          </cell>
          <cell r="YY56">
            <v>803533385.65999997</v>
          </cell>
          <cell r="YZ56">
            <v>1828866479.1800001</v>
          </cell>
          <cell r="ZA56">
            <v>2706904210.0100002</v>
          </cell>
          <cell r="ZB56">
            <v>3766002000.6500001</v>
          </cell>
          <cell r="ZC56">
            <v>4483263274.5299997</v>
          </cell>
          <cell r="ZD56">
            <v>5457254153.9700003</v>
          </cell>
          <cell r="ZE56">
            <v>6289469320.4700003</v>
          </cell>
          <cell r="ZF56">
            <v>7175129718.04</v>
          </cell>
          <cell r="ZG56">
            <v>8224832014.1899996</v>
          </cell>
          <cell r="ZH56">
            <v>9010703241.9400005</v>
          </cell>
          <cell r="ZI56">
            <v>9871065949.2999992</v>
          </cell>
          <cell r="ZJ56">
            <v>10971065949.299999</v>
          </cell>
          <cell r="ZL56">
            <v>11993000000</v>
          </cell>
          <cell r="ZM56">
            <v>11993000000</v>
          </cell>
          <cell r="ZN56">
            <v>11993000000</v>
          </cell>
          <cell r="ZO56">
            <v>11993000000</v>
          </cell>
          <cell r="ZP56">
            <v>11993000000</v>
          </cell>
          <cell r="ZQ56">
            <v>11993000000</v>
          </cell>
          <cell r="ZR56">
            <v>11993000000</v>
          </cell>
          <cell r="ZS56">
            <v>11993000000</v>
          </cell>
          <cell r="ZT56">
            <v>11993000000</v>
          </cell>
          <cell r="ZU56">
            <v>11993000000</v>
          </cell>
          <cell r="ZV56">
            <v>11993000000</v>
          </cell>
          <cell r="ZW56">
            <v>10642000000</v>
          </cell>
          <cell r="ZX56">
            <v>10642000000</v>
          </cell>
          <cell r="ZY56">
            <v>695980860.98000002</v>
          </cell>
          <cell r="ZZ56">
            <v>1571626311.1500001</v>
          </cell>
          <cell r="AAA56">
            <v>2438681876.8200002</v>
          </cell>
          <cell r="AAB56">
            <v>3256133494.79</v>
          </cell>
          <cell r="AAC56">
            <v>4115144165.6100001</v>
          </cell>
          <cell r="AAD56">
            <v>4949156732.2399998</v>
          </cell>
          <cell r="AAE56">
            <v>5682016834.5799999</v>
          </cell>
          <cell r="AAF56">
            <v>6462301616.8999996</v>
          </cell>
          <cell r="AAG56">
            <v>7271749089.5900002</v>
          </cell>
          <cell r="AAH56">
            <v>7980137988.3999996</v>
          </cell>
          <cell r="AAI56">
            <v>8897274971.8999996</v>
          </cell>
          <cell r="AAJ56">
            <v>9799050062.5799999</v>
          </cell>
          <cell r="AAK56">
            <v>695980860.98000002</v>
          </cell>
          <cell r="AAL56">
            <v>1571626311.1500001</v>
          </cell>
          <cell r="AAM56">
            <v>2438681876.8200002</v>
          </cell>
          <cell r="AAN56">
            <v>3256133494.79</v>
          </cell>
          <cell r="AAO56">
            <v>4115144165.6100001</v>
          </cell>
          <cell r="AAP56">
            <v>4949156732.2399998</v>
          </cell>
          <cell r="AAQ56">
            <v>5682016834.5799999</v>
          </cell>
          <cell r="AAR56">
            <v>6462301616.8999996</v>
          </cell>
          <cell r="AAS56">
            <v>7271749089.5900002</v>
          </cell>
          <cell r="AAT56">
            <v>7980137988.3999996</v>
          </cell>
          <cell r="AAU56">
            <v>9280137988.3999996</v>
          </cell>
          <cell r="AAV56">
            <v>10680137988.4</v>
          </cell>
          <cell r="AAX56">
            <v>10947000000</v>
          </cell>
          <cell r="AAY56">
            <v>10947000000</v>
          </cell>
          <cell r="AAZ56">
            <v>10947000000</v>
          </cell>
          <cell r="ABA56">
            <v>10947000000</v>
          </cell>
          <cell r="ABB56">
            <v>10947000000</v>
          </cell>
          <cell r="ABC56">
            <v>10947000000</v>
          </cell>
          <cell r="ABD56">
            <v>10947000000</v>
          </cell>
          <cell r="ABE56">
            <v>10947000000</v>
          </cell>
          <cell r="ABF56">
            <v>10947000000</v>
          </cell>
          <cell r="ABG56">
            <v>10947000000</v>
          </cell>
          <cell r="ABH56">
            <v>10947000000</v>
          </cell>
          <cell r="ABI56">
            <v>10947000000</v>
          </cell>
          <cell r="ABJ56">
            <v>10947000000</v>
          </cell>
          <cell r="ABK56">
            <v>491987369.82999998</v>
          </cell>
          <cell r="ABL56">
            <v>1694184341.27</v>
          </cell>
          <cell r="ABM56">
            <v>2606890753.8299999</v>
          </cell>
          <cell r="ABN56">
            <v>3550471603.9299998</v>
          </cell>
          <cell r="ABO56">
            <v>4317525861.5100002</v>
          </cell>
          <cell r="ABP56">
            <v>5164775203.1499996</v>
          </cell>
          <cell r="ABQ56">
            <v>5941690335.3400002</v>
          </cell>
          <cell r="ABR56">
            <v>5941690335.3400002</v>
          </cell>
          <cell r="ABS56">
            <v>5941690335.3400002</v>
          </cell>
          <cell r="ABT56">
            <v>5941690335.3400002</v>
          </cell>
          <cell r="ABU56">
            <v>5941690335.3400002</v>
          </cell>
          <cell r="ABV56">
            <v>5941690335.3400002</v>
          </cell>
          <cell r="ABW56">
            <v>491987369.82999998</v>
          </cell>
          <cell r="ABX56">
            <v>1694184341.27</v>
          </cell>
          <cell r="ABY56">
            <v>2606890753.8299999</v>
          </cell>
          <cell r="ABZ56">
            <v>3550471603.9299998</v>
          </cell>
          <cell r="ACA56">
            <v>4317525861.5100002</v>
          </cell>
          <cell r="ACB56">
            <v>5164775203.1499996</v>
          </cell>
          <cell r="ACC56">
            <v>5989051889.8900003</v>
          </cell>
          <cell r="ACD56">
            <v>7254220624.6899996</v>
          </cell>
          <cell r="ACE56">
            <v>8149443914.0299997</v>
          </cell>
          <cell r="ACF56">
            <v>8755721626.6000004</v>
          </cell>
          <cell r="ACG56">
            <v>9939898286.6800003</v>
          </cell>
          <cell r="ACH56">
            <v>10947000000</v>
          </cell>
        </row>
        <row r="57">
          <cell r="C57" t="str">
            <v>I1143090200001</v>
          </cell>
          <cell r="KV57">
            <v>0</v>
          </cell>
          <cell r="KW57">
            <v>0</v>
          </cell>
          <cell r="KX57">
            <v>0</v>
          </cell>
          <cell r="KY57">
            <v>0</v>
          </cell>
          <cell r="KZ57">
            <v>0</v>
          </cell>
          <cell r="LA57">
            <v>0</v>
          </cell>
          <cell r="LB57">
            <v>0</v>
          </cell>
          <cell r="LC57">
            <v>0</v>
          </cell>
          <cell r="LD57">
            <v>0</v>
          </cell>
          <cell r="LE57">
            <v>0</v>
          </cell>
          <cell r="LF57">
            <v>0</v>
          </cell>
          <cell r="LG57">
            <v>0</v>
          </cell>
          <cell r="LH57">
            <v>0</v>
          </cell>
          <cell r="LI57">
            <v>0</v>
          </cell>
          <cell r="LJ57">
            <v>0</v>
          </cell>
          <cell r="LK57">
            <v>0</v>
          </cell>
          <cell r="LL57">
            <v>0</v>
          </cell>
          <cell r="LM57">
            <v>0</v>
          </cell>
          <cell r="LN57">
            <v>0</v>
          </cell>
          <cell r="LO57">
            <v>0</v>
          </cell>
          <cell r="LP57">
            <v>632949080.80999994</v>
          </cell>
          <cell r="LQ57">
            <v>727094857.38999999</v>
          </cell>
          <cell r="LR57">
            <v>821626836.23000002</v>
          </cell>
          <cell r="LS57">
            <v>883728684.91999996</v>
          </cell>
          <cell r="LT57">
            <v>950326311.82000005</v>
          </cell>
          <cell r="LU57">
            <v>0</v>
          </cell>
          <cell r="LV57">
            <v>0</v>
          </cell>
          <cell r="LW57">
            <v>0</v>
          </cell>
          <cell r="LX57">
            <v>0</v>
          </cell>
          <cell r="LY57">
            <v>0</v>
          </cell>
          <cell r="LZ57">
            <v>0</v>
          </cell>
          <cell r="MA57">
            <v>0</v>
          </cell>
          <cell r="MB57">
            <v>0</v>
          </cell>
          <cell r="MC57">
            <v>0</v>
          </cell>
          <cell r="MD57">
            <v>0</v>
          </cell>
          <cell r="ME57">
            <v>0</v>
          </cell>
          <cell r="MF57">
            <v>0</v>
          </cell>
          <cell r="MH57">
            <v>812000000</v>
          </cell>
          <cell r="MI57">
            <v>812000000</v>
          </cell>
          <cell r="MJ57">
            <v>812000000</v>
          </cell>
          <cell r="MK57">
            <v>812000000</v>
          </cell>
          <cell r="ML57">
            <v>812000000</v>
          </cell>
          <cell r="MM57">
            <v>812000000</v>
          </cell>
          <cell r="MN57">
            <v>812000000</v>
          </cell>
          <cell r="MO57">
            <v>812000000</v>
          </cell>
          <cell r="MP57">
            <v>812000000</v>
          </cell>
          <cell r="MQ57">
            <v>812000000</v>
          </cell>
          <cell r="MR57">
            <v>812000000</v>
          </cell>
          <cell r="MS57">
            <v>812000000</v>
          </cell>
          <cell r="MT57">
            <v>812000000</v>
          </cell>
          <cell r="MU57">
            <v>37950398.219999999</v>
          </cell>
          <cell r="MV57">
            <v>95186074.810000002</v>
          </cell>
          <cell r="MW57">
            <v>153041708.68000001</v>
          </cell>
          <cell r="MX57">
            <v>209418278.59</v>
          </cell>
          <cell r="MY57">
            <v>240591382.83000001</v>
          </cell>
          <cell r="MZ57">
            <v>283797837.69999999</v>
          </cell>
          <cell r="NA57">
            <v>313895410.64999998</v>
          </cell>
          <cell r="NB57">
            <v>342147792.89999998</v>
          </cell>
          <cell r="NC57">
            <v>366679216.68000001</v>
          </cell>
          <cell r="ND57">
            <v>406181914.92000002</v>
          </cell>
          <cell r="NE57">
            <v>445564535.67000002</v>
          </cell>
          <cell r="NF57">
            <v>485396597.11000001</v>
          </cell>
          <cell r="NG57">
            <v>0</v>
          </cell>
          <cell r="NH57">
            <v>0</v>
          </cell>
          <cell r="NI57">
            <v>0</v>
          </cell>
          <cell r="NJ57">
            <v>0</v>
          </cell>
          <cell r="NK57">
            <v>0</v>
          </cell>
          <cell r="NL57">
            <v>0</v>
          </cell>
          <cell r="NM57">
            <v>0</v>
          </cell>
          <cell r="NN57">
            <v>0</v>
          </cell>
          <cell r="NO57">
            <v>0</v>
          </cell>
          <cell r="NP57">
            <v>0</v>
          </cell>
          <cell r="NQ57">
            <v>0</v>
          </cell>
          <cell r="NR57">
            <v>0</v>
          </cell>
          <cell r="NT57">
            <v>950000000</v>
          </cell>
          <cell r="NU57">
            <v>950000000</v>
          </cell>
          <cell r="NV57">
            <v>950000000</v>
          </cell>
          <cell r="NW57">
            <v>950000000</v>
          </cell>
          <cell r="NX57">
            <v>950000000</v>
          </cell>
          <cell r="NY57">
            <v>950000000</v>
          </cell>
          <cell r="NZ57">
            <v>950000000</v>
          </cell>
          <cell r="OA57">
            <v>950000000</v>
          </cell>
          <cell r="OB57">
            <v>950000000</v>
          </cell>
          <cell r="OC57">
            <v>950000000</v>
          </cell>
          <cell r="OD57">
            <v>950000000</v>
          </cell>
          <cell r="OE57">
            <v>950000000</v>
          </cell>
          <cell r="OF57">
            <v>950000000</v>
          </cell>
          <cell r="OG57">
            <v>40893562.719999999</v>
          </cell>
          <cell r="OH57">
            <v>91901503.390000001</v>
          </cell>
          <cell r="OI57">
            <v>139938884.11000001</v>
          </cell>
          <cell r="OJ57">
            <v>175733063.37</v>
          </cell>
          <cell r="OK57">
            <v>234602233.86000001</v>
          </cell>
          <cell r="OL57">
            <v>305187541.16000003</v>
          </cell>
          <cell r="OM57">
            <v>373738431.60000002</v>
          </cell>
          <cell r="ON57">
            <v>440211193.80000001</v>
          </cell>
          <cell r="OO57">
            <v>506365759.27999997</v>
          </cell>
          <cell r="OP57">
            <v>562102225.82000005</v>
          </cell>
          <cell r="OQ57">
            <v>617003505.46000004</v>
          </cell>
          <cell r="OR57">
            <v>667626325.69000006</v>
          </cell>
          <cell r="OS57">
            <v>0</v>
          </cell>
          <cell r="OT57">
            <v>0</v>
          </cell>
          <cell r="OU57">
            <v>0</v>
          </cell>
          <cell r="OV57">
            <v>0</v>
          </cell>
          <cell r="OW57">
            <v>0</v>
          </cell>
          <cell r="OX57">
            <v>0</v>
          </cell>
          <cell r="OY57">
            <v>0</v>
          </cell>
          <cell r="OZ57">
            <v>0</v>
          </cell>
          <cell r="PA57">
            <v>0</v>
          </cell>
          <cell r="PB57">
            <v>0</v>
          </cell>
          <cell r="PC57">
            <v>0</v>
          </cell>
          <cell r="PD57">
            <v>0</v>
          </cell>
          <cell r="PF57">
            <v>660000000</v>
          </cell>
          <cell r="PG57">
            <v>660000000</v>
          </cell>
          <cell r="PH57">
            <v>660000000</v>
          </cell>
          <cell r="PI57">
            <v>660000000</v>
          </cell>
          <cell r="PJ57">
            <v>660000000</v>
          </cell>
          <cell r="PK57">
            <v>660000000</v>
          </cell>
          <cell r="PL57">
            <v>660000000</v>
          </cell>
          <cell r="PM57">
            <v>660000000</v>
          </cell>
          <cell r="PN57">
            <v>660000000</v>
          </cell>
          <cell r="PO57">
            <v>660000000</v>
          </cell>
          <cell r="PP57">
            <v>660000000</v>
          </cell>
          <cell r="PQ57">
            <v>660000000</v>
          </cell>
          <cell r="PR57">
            <v>660000000</v>
          </cell>
          <cell r="PS57">
            <v>44705653.549999997</v>
          </cell>
          <cell r="PT57">
            <v>102713306.42</v>
          </cell>
          <cell r="PU57">
            <v>170391740.87</v>
          </cell>
          <cell r="PV57">
            <v>221005132.22</v>
          </cell>
          <cell r="PW57">
            <v>301064490.81</v>
          </cell>
          <cell r="PX57">
            <v>371806785.94</v>
          </cell>
          <cell r="PY57">
            <v>436540008.49000001</v>
          </cell>
          <cell r="PZ57">
            <v>511456513.11000001</v>
          </cell>
          <cell r="QA57">
            <v>594358518.08000004</v>
          </cell>
          <cell r="QB57">
            <v>667106447.47000003</v>
          </cell>
          <cell r="QC57">
            <v>740653457.77999997</v>
          </cell>
          <cell r="QD57">
            <v>786566729.29999995</v>
          </cell>
          <cell r="QE57">
            <v>0</v>
          </cell>
          <cell r="QF57">
            <v>0</v>
          </cell>
          <cell r="QG57">
            <v>0</v>
          </cell>
          <cell r="QH57">
            <v>0</v>
          </cell>
          <cell r="QI57">
            <v>0</v>
          </cell>
          <cell r="QJ57">
            <v>0</v>
          </cell>
          <cell r="QK57">
            <v>0</v>
          </cell>
          <cell r="QL57">
            <v>0</v>
          </cell>
          <cell r="QM57">
            <v>0</v>
          </cell>
          <cell r="QN57">
            <v>0</v>
          </cell>
          <cell r="QO57">
            <v>0</v>
          </cell>
          <cell r="QP57">
            <v>0</v>
          </cell>
          <cell r="QR57">
            <v>850000000</v>
          </cell>
          <cell r="QS57">
            <v>850000000</v>
          </cell>
          <cell r="QT57">
            <v>850000000</v>
          </cell>
          <cell r="QU57">
            <v>850000000</v>
          </cell>
          <cell r="QV57">
            <v>850000000</v>
          </cell>
          <cell r="QW57">
            <v>850000000</v>
          </cell>
          <cell r="QX57">
            <v>850000000</v>
          </cell>
          <cell r="QY57">
            <v>850000000</v>
          </cell>
          <cell r="QZ57">
            <v>850000000</v>
          </cell>
          <cell r="RA57">
            <v>850000000</v>
          </cell>
          <cell r="RB57">
            <v>850000000</v>
          </cell>
          <cell r="RC57">
            <v>850000000</v>
          </cell>
          <cell r="RD57">
            <v>850000000</v>
          </cell>
          <cell r="RE57">
            <v>110220449.48999999</v>
          </cell>
          <cell r="RF57">
            <v>176763934.69999999</v>
          </cell>
          <cell r="RG57">
            <v>248153738.65000001</v>
          </cell>
          <cell r="RH57">
            <v>288757503.69</v>
          </cell>
          <cell r="RI57">
            <v>365811070.18000001</v>
          </cell>
          <cell r="RJ57">
            <v>475360596.18000001</v>
          </cell>
          <cell r="RK57">
            <v>555877561.50999999</v>
          </cell>
          <cell r="RL57">
            <v>635720489.26999998</v>
          </cell>
          <cell r="RM57">
            <v>724040673.38</v>
          </cell>
          <cell r="RN57">
            <v>810112229.76999998</v>
          </cell>
          <cell r="RO57">
            <v>888738888.15999997</v>
          </cell>
          <cell r="RP57">
            <v>944108126.09000003</v>
          </cell>
          <cell r="RQ57">
            <v>0</v>
          </cell>
          <cell r="RR57">
            <v>0</v>
          </cell>
          <cell r="RS57">
            <v>0</v>
          </cell>
          <cell r="RT57">
            <v>0</v>
          </cell>
          <cell r="RU57">
            <v>0</v>
          </cell>
          <cell r="RV57">
            <v>0</v>
          </cell>
          <cell r="RW57">
            <v>0</v>
          </cell>
          <cell r="RX57">
            <v>0</v>
          </cell>
          <cell r="RY57">
            <v>0</v>
          </cell>
          <cell r="RZ57">
            <v>0</v>
          </cell>
          <cell r="SA57">
            <v>0</v>
          </cell>
          <cell r="SB57">
            <v>0</v>
          </cell>
          <cell r="SD57">
            <v>1100000000</v>
          </cell>
          <cell r="SE57">
            <v>1100000000</v>
          </cell>
          <cell r="SF57">
            <v>1100000000</v>
          </cell>
          <cell r="SG57">
            <v>1100000000</v>
          </cell>
          <cell r="SH57">
            <v>1100000000</v>
          </cell>
          <cell r="SI57">
            <v>1100000000</v>
          </cell>
          <cell r="SJ57">
            <v>1100000000</v>
          </cell>
          <cell r="SK57">
            <v>1100000000</v>
          </cell>
          <cell r="SL57">
            <v>1100000000</v>
          </cell>
          <cell r="SM57">
            <v>1100000000</v>
          </cell>
          <cell r="SN57">
            <v>1100000000</v>
          </cell>
          <cell r="SO57">
            <v>1100000000</v>
          </cell>
          <cell r="SP57">
            <v>965000000</v>
          </cell>
          <cell r="SQ57">
            <v>81234086.120000005</v>
          </cell>
          <cell r="SR57">
            <v>141778376.77000001</v>
          </cell>
          <cell r="SS57">
            <v>202631363</v>
          </cell>
          <cell r="ST57">
            <v>254941464.41999999</v>
          </cell>
          <cell r="SU57">
            <v>331645657.12</v>
          </cell>
          <cell r="SV57">
            <v>435755117.24000001</v>
          </cell>
          <cell r="SW57">
            <v>534495403.85000002</v>
          </cell>
          <cell r="SX57">
            <v>616862415.01999998</v>
          </cell>
          <cell r="SY57">
            <v>685266325.26999998</v>
          </cell>
          <cell r="SZ57">
            <v>769049732.5</v>
          </cell>
          <cell r="TA57">
            <v>855601318.24000001</v>
          </cell>
          <cell r="TB57">
            <v>922915283.80999994</v>
          </cell>
          <cell r="TC57">
            <v>0</v>
          </cell>
          <cell r="TD57">
            <v>0</v>
          </cell>
          <cell r="TE57">
            <v>0</v>
          </cell>
          <cell r="TF57">
            <v>0</v>
          </cell>
          <cell r="TG57">
            <v>0</v>
          </cell>
          <cell r="TH57">
            <v>0</v>
          </cell>
          <cell r="TI57">
            <v>0</v>
          </cell>
          <cell r="TJ57">
            <v>0</v>
          </cell>
          <cell r="TK57">
            <v>0</v>
          </cell>
          <cell r="TL57">
            <v>0</v>
          </cell>
          <cell r="TM57">
            <v>0</v>
          </cell>
          <cell r="TN57">
            <v>0</v>
          </cell>
          <cell r="TP57">
            <v>1065000000</v>
          </cell>
          <cell r="TQ57">
            <v>1065000000</v>
          </cell>
          <cell r="TR57">
            <v>1065000000</v>
          </cell>
          <cell r="TS57">
            <v>1065000000</v>
          </cell>
          <cell r="TT57">
            <v>1065000000</v>
          </cell>
          <cell r="TU57">
            <v>1065000000</v>
          </cell>
          <cell r="TV57">
            <v>1065000000</v>
          </cell>
          <cell r="TW57">
            <v>1065000000</v>
          </cell>
          <cell r="TX57">
            <v>1065000000</v>
          </cell>
          <cell r="TY57">
            <v>1065000000</v>
          </cell>
          <cell r="TZ57">
            <v>1065000000</v>
          </cell>
          <cell r="UA57">
            <v>1065000000</v>
          </cell>
          <cell r="UB57">
            <v>1065000000</v>
          </cell>
          <cell r="UC57">
            <v>83521692.290000007</v>
          </cell>
          <cell r="UD57">
            <v>138056518.44</v>
          </cell>
          <cell r="UE57">
            <v>236114054.02000001</v>
          </cell>
          <cell r="UF57">
            <v>343413623.35000002</v>
          </cell>
          <cell r="UG57">
            <v>473980632.00999999</v>
          </cell>
          <cell r="UH57">
            <v>565479251.58000004</v>
          </cell>
          <cell r="UI57">
            <v>666653498.00999999</v>
          </cell>
          <cell r="UJ57">
            <v>797769485.14999998</v>
          </cell>
          <cell r="UK57">
            <v>879658287.75999999</v>
          </cell>
          <cell r="UL57">
            <v>985383779.55999994</v>
          </cell>
          <cell r="UM57">
            <v>1048549563.29</v>
          </cell>
          <cell r="UN57">
            <v>1116468155.71</v>
          </cell>
          <cell r="UO57">
            <v>0</v>
          </cell>
          <cell r="UP57">
            <v>0</v>
          </cell>
          <cell r="UQ57">
            <v>0</v>
          </cell>
          <cell r="UR57">
            <v>0</v>
          </cell>
          <cell r="US57">
            <v>0</v>
          </cell>
          <cell r="UT57">
            <v>0</v>
          </cell>
          <cell r="UU57">
            <v>0</v>
          </cell>
          <cell r="UV57">
            <v>0</v>
          </cell>
          <cell r="UW57">
            <v>0</v>
          </cell>
          <cell r="UX57">
            <v>0</v>
          </cell>
          <cell r="UY57">
            <v>0</v>
          </cell>
          <cell r="UZ57">
            <v>0</v>
          </cell>
          <cell r="VB57">
            <v>1118000000</v>
          </cell>
          <cell r="VC57">
            <v>1118000000</v>
          </cell>
          <cell r="VD57">
            <v>1118000000</v>
          </cell>
          <cell r="VE57">
            <v>1118000000</v>
          </cell>
          <cell r="VF57">
            <v>1118000000</v>
          </cell>
          <cell r="VG57">
            <v>1118000000</v>
          </cell>
          <cell r="VH57">
            <v>1118000000</v>
          </cell>
          <cell r="VI57">
            <v>1118000000</v>
          </cell>
          <cell r="VJ57">
            <v>1118000000</v>
          </cell>
          <cell r="VK57">
            <v>1118000000</v>
          </cell>
          <cell r="VL57">
            <v>1118000000</v>
          </cell>
          <cell r="VM57">
            <v>1118000000</v>
          </cell>
          <cell r="VN57">
            <v>1118000000</v>
          </cell>
          <cell r="VO57">
            <v>91482770.530000001</v>
          </cell>
          <cell r="VP57">
            <v>175489687.97</v>
          </cell>
          <cell r="VQ57">
            <v>270005378.52999997</v>
          </cell>
          <cell r="VR57">
            <v>335063213.06</v>
          </cell>
          <cell r="VS57">
            <v>410069444.81</v>
          </cell>
          <cell r="VT57">
            <v>528381720.77999997</v>
          </cell>
          <cell r="VU57">
            <v>627997790.97000003</v>
          </cell>
          <cell r="VV57">
            <v>728652258.21000004</v>
          </cell>
          <cell r="VW57">
            <v>813664103.46000004</v>
          </cell>
          <cell r="VX57">
            <v>905353834.32000005</v>
          </cell>
          <cell r="VY57">
            <v>987795125.15999997</v>
          </cell>
          <cell r="VZ57">
            <v>1071129219.51</v>
          </cell>
          <cell r="WA57">
            <v>0</v>
          </cell>
          <cell r="WB57">
            <v>0</v>
          </cell>
          <cell r="WC57">
            <v>0</v>
          </cell>
          <cell r="WD57">
            <v>0</v>
          </cell>
          <cell r="WE57">
            <v>0</v>
          </cell>
          <cell r="WF57">
            <v>0</v>
          </cell>
          <cell r="WG57">
            <v>0</v>
          </cell>
          <cell r="WH57">
            <v>0</v>
          </cell>
          <cell r="WI57">
            <v>0</v>
          </cell>
          <cell r="WJ57">
            <v>0</v>
          </cell>
          <cell r="WK57">
            <v>0</v>
          </cell>
          <cell r="WL57">
            <v>0</v>
          </cell>
          <cell r="WN57">
            <v>1160000000</v>
          </cell>
          <cell r="WO57">
            <v>1160000000</v>
          </cell>
          <cell r="WP57">
            <v>1160000000</v>
          </cell>
          <cell r="WQ57">
            <v>1160000000</v>
          </cell>
          <cell r="WR57">
            <v>1160000000</v>
          </cell>
          <cell r="WS57">
            <v>1160000000</v>
          </cell>
          <cell r="WT57">
            <v>1160000000</v>
          </cell>
          <cell r="WU57">
            <v>1160000000</v>
          </cell>
          <cell r="WV57">
            <v>1160000000</v>
          </cell>
          <cell r="WW57">
            <v>1160000000</v>
          </cell>
          <cell r="WX57">
            <v>1160000000</v>
          </cell>
          <cell r="WY57">
            <v>1160000000</v>
          </cell>
          <cell r="WZ57">
            <v>1160000000</v>
          </cell>
          <cell r="XA57">
            <v>121266606.41</v>
          </cell>
          <cell r="XB57">
            <v>208484189.97999999</v>
          </cell>
          <cell r="XC57">
            <v>329523104.06999999</v>
          </cell>
          <cell r="XD57">
            <v>453984217.81999999</v>
          </cell>
          <cell r="XE57">
            <v>590917687.03999996</v>
          </cell>
          <cell r="XF57">
            <v>696181517.99000001</v>
          </cell>
          <cell r="XG57">
            <v>802378242.61000001</v>
          </cell>
          <cell r="XH57">
            <v>912974587.20000005</v>
          </cell>
          <cell r="XI57">
            <v>1001528406.36</v>
          </cell>
          <cell r="XJ57">
            <v>1091728532.4100001</v>
          </cell>
          <cell r="XK57">
            <v>1205053481.3599999</v>
          </cell>
          <cell r="XL57">
            <v>1319979968.9200001</v>
          </cell>
          <cell r="XM57">
            <v>0</v>
          </cell>
          <cell r="XN57">
            <v>0</v>
          </cell>
          <cell r="XO57">
            <v>0</v>
          </cell>
          <cell r="XP57">
            <v>0</v>
          </cell>
          <cell r="XQ57">
            <v>0</v>
          </cell>
          <cell r="XR57">
            <v>0</v>
          </cell>
          <cell r="XS57">
            <v>0</v>
          </cell>
          <cell r="XT57">
            <v>0</v>
          </cell>
          <cell r="XU57">
            <v>0</v>
          </cell>
          <cell r="XV57">
            <v>0</v>
          </cell>
          <cell r="XW57">
            <v>0</v>
          </cell>
          <cell r="XX57">
            <v>0</v>
          </cell>
          <cell r="XZ57">
            <v>1350000000</v>
          </cell>
          <cell r="YA57">
            <v>1350000000</v>
          </cell>
          <cell r="YB57">
            <v>1350000000</v>
          </cell>
          <cell r="YC57">
            <v>1350000000</v>
          </cell>
          <cell r="YD57">
            <v>1350000000</v>
          </cell>
          <cell r="YE57">
            <v>1350000000</v>
          </cell>
          <cell r="YF57">
            <v>1350000000</v>
          </cell>
          <cell r="YG57">
            <v>1350000000</v>
          </cell>
          <cell r="YH57">
            <v>1350000000</v>
          </cell>
          <cell r="YI57">
            <v>1350000000</v>
          </cell>
          <cell r="YJ57">
            <v>1350000000</v>
          </cell>
          <cell r="YK57">
            <v>1350000000</v>
          </cell>
          <cell r="YL57">
            <v>1350000000</v>
          </cell>
          <cell r="YM57">
            <v>144576891.41</v>
          </cell>
          <cell r="YN57">
            <v>255322249.25</v>
          </cell>
          <cell r="YO57">
            <v>398338456.24000001</v>
          </cell>
          <cell r="YP57">
            <v>494044134.77999997</v>
          </cell>
          <cell r="YQ57">
            <v>638816091.39999998</v>
          </cell>
          <cell r="YR57">
            <v>767212637.21000004</v>
          </cell>
          <cell r="YS57">
            <v>861177793.48000002</v>
          </cell>
          <cell r="YT57">
            <v>991142756.65999997</v>
          </cell>
          <cell r="YU57">
            <v>1094208705.01</v>
          </cell>
          <cell r="YV57">
            <v>1190016423.5699999</v>
          </cell>
          <cell r="YW57">
            <v>1293022333.3</v>
          </cell>
          <cell r="YX57">
            <v>1389252186.3699999</v>
          </cell>
          <cell r="YY57">
            <v>144576891.41</v>
          </cell>
          <cell r="YZ57">
            <v>255322249.25</v>
          </cell>
          <cell r="ZA57">
            <v>398338456.24000001</v>
          </cell>
          <cell r="ZB57">
            <v>494044134.77999997</v>
          </cell>
          <cell r="ZC57">
            <v>638816091.39999998</v>
          </cell>
          <cell r="ZD57">
            <v>767212637.21000004</v>
          </cell>
          <cell r="ZE57">
            <v>861177793.48000002</v>
          </cell>
          <cell r="ZF57">
            <v>991142756.65999997</v>
          </cell>
          <cell r="ZG57">
            <v>1094208705.01</v>
          </cell>
          <cell r="ZH57">
            <v>1190016423.5699999</v>
          </cell>
          <cell r="ZI57">
            <v>1293022333.3</v>
          </cell>
          <cell r="ZJ57">
            <v>1393022333.3</v>
          </cell>
          <cell r="ZL57">
            <v>1700000000</v>
          </cell>
          <cell r="ZM57">
            <v>1700000000</v>
          </cell>
          <cell r="ZN57">
            <v>1700000000</v>
          </cell>
          <cell r="ZO57">
            <v>1700000000</v>
          </cell>
          <cell r="ZP57">
            <v>1700000000</v>
          </cell>
          <cell r="ZQ57">
            <v>1700000000</v>
          </cell>
          <cell r="ZR57">
            <v>1700000000</v>
          </cell>
          <cell r="ZS57">
            <v>1700000000</v>
          </cell>
          <cell r="ZT57">
            <v>1700000000</v>
          </cell>
          <cell r="ZU57">
            <v>1700000000</v>
          </cell>
          <cell r="ZV57">
            <v>1700000000</v>
          </cell>
          <cell r="ZW57">
            <v>1400000000</v>
          </cell>
          <cell r="ZX57">
            <v>1400000000</v>
          </cell>
          <cell r="ZY57">
            <v>140735921.41</v>
          </cell>
          <cell r="ZZ57">
            <v>248174478.40000001</v>
          </cell>
          <cell r="AAA57">
            <v>375426518.12</v>
          </cell>
          <cell r="AAB57">
            <v>485892253.49000001</v>
          </cell>
          <cell r="AAC57">
            <v>641007381.21000004</v>
          </cell>
          <cell r="AAD57">
            <v>712969480.12</v>
          </cell>
          <cell r="AAE57">
            <v>823678596.54999995</v>
          </cell>
          <cell r="AAF57">
            <v>1030590094.55</v>
          </cell>
          <cell r="AAG57">
            <v>1124351644.6600001</v>
          </cell>
          <cell r="AAH57">
            <v>1311385618.22</v>
          </cell>
          <cell r="AAI57">
            <v>1445381229.71</v>
          </cell>
          <cell r="AAJ57">
            <v>1589294982.3900001</v>
          </cell>
          <cell r="AAK57">
            <v>140735921.41</v>
          </cell>
          <cell r="AAL57">
            <v>248174478.40000001</v>
          </cell>
          <cell r="AAM57">
            <v>375426518.12</v>
          </cell>
          <cell r="AAN57">
            <v>485892253.49000001</v>
          </cell>
          <cell r="AAO57">
            <v>641007381.21000004</v>
          </cell>
          <cell r="AAP57">
            <v>712969480.12</v>
          </cell>
          <cell r="AAQ57">
            <v>823678596.54999995</v>
          </cell>
          <cell r="AAR57">
            <v>1030590094.55</v>
          </cell>
          <cell r="AAS57">
            <v>1124351644.6600001</v>
          </cell>
          <cell r="AAT57">
            <v>1311385618.22</v>
          </cell>
          <cell r="AAU57">
            <v>1441385618.22</v>
          </cell>
          <cell r="AAV57">
            <v>1566385618.22</v>
          </cell>
          <cell r="AAX57">
            <v>1450000000</v>
          </cell>
          <cell r="AAY57">
            <v>1450000000</v>
          </cell>
          <cell r="AAZ57">
            <v>1450000000</v>
          </cell>
          <cell r="ABA57">
            <v>1450000000</v>
          </cell>
          <cell r="ABB57">
            <v>1450000000</v>
          </cell>
          <cell r="ABC57">
            <v>1450000000</v>
          </cell>
          <cell r="ABD57">
            <v>1450000000</v>
          </cell>
          <cell r="ABE57">
            <v>1450000000</v>
          </cell>
          <cell r="ABF57">
            <v>1450000000</v>
          </cell>
          <cell r="ABG57">
            <v>1450000000</v>
          </cell>
          <cell r="ABH57">
            <v>1450000000</v>
          </cell>
          <cell r="ABI57">
            <v>1450000000</v>
          </cell>
          <cell r="ABJ57">
            <v>1450000000</v>
          </cell>
          <cell r="ABK57">
            <v>123035612.44</v>
          </cell>
          <cell r="ABL57">
            <v>226776636.06999999</v>
          </cell>
          <cell r="ABM57">
            <v>326244933.45999998</v>
          </cell>
          <cell r="ABN57">
            <v>405397423</v>
          </cell>
          <cell r="ABO57">
            <v>492858283.55000001</v>
          </cell>
          <cell r="ABP57">
            <v>604859272.60000002</v>
          </cell>
          <cell r="ABQ57">
            <v>725912234.99000001</v>
          </cell>
          <cell r="ABR57">
            <v>739479592.66999996</v>
          </cell>
          <cell r="ABS57">
            <v>739479592.66999996</v>
          </cell>
          <cell r="ABT57">
            <v>739479592.66999996</v>
          </cell>
          <cell r="ABU57">
            <v>739479592.66999996</v>
          </cell>
          <cell r="ABV57">
            <v>739479592.66999996</v>
          </cell>
          <cell r="ABW57">
            <v>123035612.44</v>
          </cell>
          <cell r="ABX57">
            <v>226776636.06999999</v>
          </cell>
          <cell r="ABY57">
            <v>326244933.45999998</v>
          </cell>
          <cell r="ABZ57">
            <v>405397423</v>
          </cell>
          <cell r="ACA57">
            <v>492858283.55000001</v>
          </cell>
          <cell r="ACB57">
            <v>628985306.67999995</v>
          </cell>
          <cell r="ACC57">
            <v>762293927.35000002</v>
          </cell>
          <cell r="ACD57">
            <v>934649939.08000004</v>
          </cell>
          <cell r="ACE57">
            <v>1051887686.76</v>
          </cell>
          <cell r="ACF57">
            <v>1196458391.3599999</v>
          </cell>
          <cell r="ACG57">
            <v>1321955973.48</v>
          </cell>
          <cell r="ACH57">
            <v>1449999999.99</v>
          </cell>
        </row>
        <row r="58">
          <cell r="C58" t="str">
            <v>I1100000000001</v>
          </cell>
          <cell r="ABD58">
            <v>0</v>
          </cell>
          <cell r="ABE58">
            <v>0</v>
          </cell>
          <cell r="ABF58">
            <v>0</v>
          </cell>
          <cell r="ABG58">
            <v>0</v>
          </cell>
          <cell r="ABH58">
            <v>0</v>
          </cell>
          <cell r="ABI58">
            <v>0</v>
          </cell>
          <cell r="ABJ58">
            <v>0</v>
          </cell>
        </row>
        <row r="59">
          <cell r="C59" t="str">
            <v>I1191010000001</v>
          </cell>
          <cell r="HX59">
            <v>2000000000</v>
          </cell>
          <cell r="HY59">
            <v>2000000000</v>
          </cell>
          <cell r="HZ59">
            <v>2000000000</v>
          </cell>
          <cell r="IA59">
            <v>2000000000</v>
          </cell>
          <cell r="IB59">
            <v>2000000000</v>
          </cell>
          <cell r="IC59">
            <v>2000000000</v>
          </cell>
          <cell r="ID59">
            <v>2000000000</v>
          </cell>
          <cell r="IE59">
            <v>2000000000</v>
          </cell>
          <cell r="IF59">
            <v>2000000000</v>
          </cell>
          <cell r="IG59">
            <v>2000000000</v>
          </cell>
          <cell r="IH59">
            <v>2000000000</v>
          </cell>
          <cell r="II59">
            <v>2000000000</v>
          </cell>
          <cell r="IJ59">
            <v>2000000000</v>
          </cell>
          <cell r="IK59">
            <v>137606329.27000001</v>
          </cell>
          <cell r="IL59">
            <v>291475537.94</v>
          </cell>
          <cell r="IM59">
            <v>442171006.27999997</v>
          </cell>
          <cell r="IN59">
            <v>514234893.31</v>
          </cell>
          <cell r="IO59">
            <v>654703659.70000005</v>
          </cell>
          <cell r="IP59">
            <v>950876125.52999997</v>
          </cell>
          <cell r="IQ59">
            <v>1054940151.03</v>
          </cell>
          <cell r="IR59">
            <v>1230297083.55</v>
          </cell>
          <cell r="IS59">
            <v>1374816265.75</v>
          </cell>
          <cell r="IT59">
            <v>1543357955.1800001</v>
          </cell>
          <cell r="IU59">
            <v>1768032809.1300001</v>
          </cell>
          <cell r="IV59">
            <v>2011688971.04</v>
          </cell>
          <cell r="IW59">
            <v>0</v>
          </cell>
          <cell r="IX59">
            <v>0</v>
          </cell>
          <cell r="IY59">
            <v>0</v>
          </cell>
          <cell r="IZ59">
            <v>0</v>
          </cell>
          <cell r="JA59">
            <v>0</v>
          </cell>
          <cell r="JB59">
            <v>0</v>
          </cell>
          <cell r="JC59">
            <v>0</v>
          </cell>
          <cell r="JD59">
            <v>0</v>
          </cell>
          <cell r="JE59">
            <v>0</v>
          </cell>
          <cell r="JF59">
            <v>0</v>
          </cell>
          <cell r="JG59">
            <v>0</v>
          </cell>
          <cell r="JH59">
            <v>0</v>
          </cell>
          <cell r="JJ59">
            <v>1900000000</v>
          </cell>
          <cell r="JK59">
            <v>1900000000</v>
          </cell>
          <cell r="JL59">
            <v>1900000000</v>
          </cell>
          <cell r="JM59">
            <v>1900000000</v>
          </cell>
          <cell r="JN59">
            <v>1900000000</v>
          </cell>
          <cell r="JO59">
            <v>1900000000</v>
          </cell>
          <cell r="JP59">
            <v>1900000000</v>
          </cell>
          <cell r="JQ59">
            <v>1900000000</v>
          </cell>
          <cell r="JR59">
            <v>1900000000</v>
          </cell>
          <cell r="JS59">
            <v>1900000000</v>
          </cell>
          <cell r="JT59">
            <v>1900000000</v>
          </cell>
          <cell r="JU59">
            <v>1900000000</v>
          </cell>
          <cell r="JV59">
            <v>1900000000</v>
          </cell>
          <cell r="JW59">
            <v>165642931.09</v>
          </cell>
          <cell r="JX59">
            <v>313802970.37</v>
          </cell>
          <cell r="JY59">
            <v>486295345.85000002</v>
          </cell>
          <cell r="JZ59">
            <v>688825803.22000003</v>
          </cell>
          <cell r="KA59">
            <v>942305807.40999997</v>
          </cell>
          <cell r="KB59">
            <v>1109909210.6500001</v>
          </cell>
          <cell r="KC59">
            <v>1354183609.51</v>
          </cell>
          <cell r="KD59">
            <v>1679917566.3599999</v>
          </cell>
          <cell r="KE59">
            <v>2109630793.8299999</v>
          </cell>
          <cell r="KF59">
            <v>2341764196.4499998</v>
          </cell>
          <cell r="KG59">
            <v>2632080368.2199998</v>
          </cell>
          <cell r="KH59">
            <v>3025195603.27</v>
          </cell>
          <cell r="KI59">
            <v>0</v>
          </cell>
          <cell r="KJ59">
            <v>0</v>
          </cell>
          <cell r="KK59">
            <v>0</v>
          </cell>
          <cell r="KL59">
            <v>0</v>
          </cell>
          <cell r="KM59">
            <v>0</v>
          </cell>
          <cell r="KN59">
            <v>0</v>
          </cell>
          <cell r="KO59">
            <v>0</v>
          </cell>
          <cell r="KP59">
            <v>0</v>
          </cell>
          <cell r="KQ59">
            <v>0</v>
          </cell>
          <cell r="KR59">
            <v>0</v>
          </cell>
          <cell r="KS59">
            <v>0</v>
          </cell>
          <cell r="KT59">
            <v>0</v>
          </cell>
          <cell r="KV59">
            <v>2600000000</v>
          </cell>
          <cell r="KW59">
            <v>2600000000</v>
          </cell>
          <cell r="KX59">
            <v>2600000000</v>
          </cell>
          <cell r="KY59">
            <v>2600000000</v>
          </cell>
          <cell r="KZ59">
            <v>2600000000</v>
          </cell>
          <cell r="LA59">
            <v>2600000000</v>
          </cell>
          <cell r="LB59">
            <v>2600000000</v>
          </cell>
          <cell r="LC59">
            <v>2600000000</v>
          </cell>
          <cell r="LD59">
            <v>2600000000</v>
          </cell>
          <cell r="LE59">
            <v>2600000000</v>
          </cell>
          <cell r="LF59">
            <v>2600000000</v>
          </cell>
          <cell r="LG59">
            <v>2600000000</v>
          </cell>
          <cell r="LH59">
            <v>2600000000</v>
          </cell>
          <cell r="LI59">
            <v>184684289.56999999</v>
          </cell>
          <cell r="LJ59">
            <v>349284758.49000001</v>
          </cell>
          <cell r="LK59">
            <v>564371449.57000005</v>
          </cell>
          <cell r="LL59">
            <v>769199947.74000001</v>
          </cell>
          <cell r="LM59">
            <v>959313121.90999997</v>
          </cell>
          <cell r="LN59">
            <v>1192051756.9300001</v>
          </cell>
          <cell r="LO59">
            <v>1632786164.0899999</v>
          </cell>
          <cell r="LP59">
            <v>1939812726.3599999</v>
          </cell>
          <cell r="LQ59">
            <v>2278608679.79</v>
          </cell>
          <cell r="LR59">
            <v>2693675701.5799999</v>
          </cell>
          <cell r="LS59">
            <v>3038428266.46</v>
          </cell>
          <cell r="LT59">
            <v>3571743563.73</v>
          </cell>
          <cell r="LU59">
            <v>0</v>
          </cell>
          <cell r="LV59">
            <v>0</v>
          </cell>
          <cell r="LW59">
            <v>0</v>
          </cell>
          <cell r="LX59">
            <v>0</v>
          </cell>
          <cell r="LY59">
            <v>0</v>
          </cell>
          <cell r="LZ59">
            <v>0</v>
          </cell>
          <cell r="MA59">
            <v>0</v>
          </cell>
          <cell r="MB59">
            <v>0</v>
          </cell>
          <cell r="MC59">
            <v>0</v>
          </cell>
          <cell r="MD59">
            <v>0</v>
          </cell>
          <cell r="ME59">
            <v>0</v>
          </cell>
          <cell r="MF59">
            <v>0</v>
          </cell>
          <cell r="MH59">
            <v>3600000000</v>
          </cell>
          <cell r="MI59">
            <v>3600000000</v>
          </cell>
          <cell r="MJ59">
            <v>3600000000</v>
          </cell>
          <cell r="MK59">
            <v>3600000000</v>
          </cell>
          <cell r="ML59">
            <v>3600000000</v>
          </cell>
          <cell r="MM59">
            <v>3600000000</v>
          </cell>
          <cell r="MN59">
            <v>3600000000</v>
          </cell>
          <cell r="MO59">
            <v>3600000000</v>
          </cell>
          <cell r="MP59">
            <v>3600000000</v>
          </cell>
          <cell r="MQ59">
            <v>3600000000</v>
          </cell>
          <cell r="MR59">
            <v>3600000000</v>
          </cell>
          <cell r="MS59">
            <v>3600000000</v>
          </cell>
          <cell r="MT59">
            <v>3600000000</v>
          </cell>
          <cell r="MU59">
            <v>214919223.75999999</v>
          </cell>
          <cell r="MV59">
            <v>686512151.84000003</v>
          </cell>
          <cell r="MW59">
            <v>955752703.63</v>
          </cell>
          <cell r="MX59">
            <v>1196912032.79</v>
          </cell>
          <cell r="MY59">
            <v>1537040886.6600001</v>
          </cell>
          <cell r="MZ59">
            <v>1955299247.1900001</v>
          </cell>
          <cell r="NA59">
            <v>2245189439.48</v>
          </cell>
          <cell r="NB59">
            <v>2575814287.0599999</v>
          </cell>
          <cell r="NC59">
            <v>2831372556.52</v>
          </cell>
          <cell r="ND59">
            <v>3103044140.4000001</v>
          </cell>
          <cell r="NE59">
            <v>3416514629.4299998</v>
          </cell>
          <cell r="NF59">
            <v>3780928863.5700002</v>
          </cell>
          <cell r="NG59">
            <v>0</v>
          </cell>
          <cell r="NH59">
            <v>0</v>
          </cell>
          <cell r="NI59">
            <v>0</v>
          </cell>
          <cell r="NJ59">
            <v>0</v>
          </cell>
          <cell r="NK59">
            <v>0</v>
          </cell>
          <cell r="NL59">
            <v>0</v>
          </cell>
          <cell r="NM59">
            <v>0</v>
          </cell>
          <cell r="NN59">
            <v>0</v>
          </cell>
          <cell r="NO59">
            <v>0</v>
          </cell>
          <cell r="NP59">
            <v>0</v>
          </cell>
          <cell r="NQ59">
            <v>0</v>
          </cell>
          <cell r="NR59">
            <v>0</v>
          </cell>
          <cell r="NT59">
            <v>4500000000</v>
          </cell>
          <cell r="NU59">
            <v>4500000000</v>
          </cell>
          <cell r="NV59">
            <v>4500000000</v>
          </cell>
          <cell r="NW59">
            <v>4500000000</v>
          </cell>
          <cell r="NX59">
            <v>4500000000</v>
          </cell>
          <cell r="NY59">
            <v>4500000000</v>
          </cell>
          <cell r="NZ59">
            <v>4500000000</v>
          </cell>
          <cell r="OA59">
            <v>4500000000</v>
          </cell>
          <cell r="OB59">
            <v>4500000000</v>
          </cell>
          <cell r="OC59">
            <v>4500000000</v>
          </cell>
          <cell r="OD59">
            <v>4500000000</v>
          </cell>
          <cell r="OE59">
            <v>4500000000</v>
          </cell>
          <cell r="OF59">
            <v>4500000000</v>
          </cell>
          <cell r="OG59">
            <v>169650519.91999999</v>
          </cell>
          <cell r="OH59">
            <v>466886037.94</v>
          </cell>
          <cell r="OI59">
            <v>789158657.19000006</v>
          </cell>
          <cell r="OJ59">
            <v>1010911591.89</v>
          </cell>
          <cell r="OK59">
            <v>1245832170.0599999</v>
          </cell>
          <cell r="OL59">
            <v>1463326362.3699999</v>
          </cell>
          <cell r="OM59">
            <v>1773096279.02</v>
          </cell>
          <cell r="ON59">
            <v>2129125921.1400001</v>
          </cell>
          <cell r="OO59">
            <v>2526734706.1399999</v>
          </cell>
          <cell r="OP59">
            <v>2851499577.3099999</v>
          </cell>
          <cell r="OQ59">
            <v>3210420200.6799998</v>
          </cell>
          <cell r="OR59">
            <v>3702182756.4299998</v>
          </cell>
          <cell r="OS59">
            <v>0</v>
          </cell>
          <cell r="OT59">
            <v>0</v>
          </cell>
          <cell r="OU59">
            <v>0</v>
          </cell>
          <cell r="OV59">
            <v>0</v>
          </cell>
          <cell r="OW59">
            <v>0</v>
          </cell>
          <cell r="OX59">
            <v>0</v>
          </cell>
          <cell r="OY59">
            <v>0</v>
          </cell>
          <cell r="OZ59">
            <v>0</v>
          </cell>
          <cell r="PA59">
            <v>0</v>
          </cell>
          <cell r="PB59">
            <v>0</v>
          </cell>
          <cell r="PC59">
            <v>0</v>
          </cell>
          <cell r="PD59">
            <v>0</v>
          </cell>
          <cell r="PF59">
            <v>3700000000</v>
          </cell>
          <cell r="PG59">
            <v>3700000000</v>
          </cell>
          <cell r="PH59">
            <v>3700000000</v>
          </cell>
          <cell r="PI59">
            <v>3700000000</v>
          </cell>
          <cell r="PJ59">
            <v>3700000000</v>
          </cell>
          <cell r="PK59">
            <v>3700000000</v>
          </cell>
          <cell r="PL59">
            <v>3700000000</v>
          </cell>
          <cell r="PM59">
            <v>3700000000</v>
          </cell>
          <cell r="PN59">
            <v>3700000000</v>
          </cell>
          <cell r="PO59">
            <v>3700000000</v>
          </cell>
          <cell r="PP59">
            <v>3700000000</v>
          </cell>
          <cell r="PQ59">
            <v>3700000000</v>
          </cell>
          <cell r="PR59">
            <v>3700000000</v>
          </cell>
          <cell r="PS59">
            <v>304937264.27999997</v>
          </cell>
          <cell r="PT59">
            <v>629969295.25999999</v>
          </cell>
          <cell r="PU59">
            <v>1187838707.96</v>
          </cell>
          <cell r="PV59">
            <v>1392389086.1900001</v>
          </cell>
          <cell r="PW59">
            <v>1774577043.8299999</v>
          </cell>
          <cell r="PX59">
            <v>2203754011.2399998</v>
          </cell>
          <cell r="PY59">
            <v>3852673476.5900002</v>
          </cell>
          <cell r="PZ59">
            <v>4233159785.0799999</v>
          </cell>
          <cell r="QA59">
            <v>4658519704.3100004</v>
          </cell>
          <cell r="QB59">
            <v>5139203889.7200003</v>
          </cell>
          <cell r="QC59">
            <v>5448839018.8999996</v>
          </cell>
          <cell r="QD59">
            <v>6114300150.2399998</v>
          </cell>
          <cell r="QE59">
            <v>0</v>
          </cell>
          <cell r="QF59">
            <v>0</v>
          </cell>
          <cell r="QG59">
            <v>0</v>
          </cell>
          <cell r="QH59">
            <v>0</v>
          </cell>
          <cell r="QI59">
            <v>0</v>
          </cell>
          <cell r="QJ59">
            <v>0</v>
          </cell>
          <cell r="QK59">
            <v>0</v>
          </cell>
          <cell r="QL59">
            <v>0</v>
          </cell>
          <cell r="QM59">
            <v>0</v>
          </cell>
          <cell r="QN59">
            <v>0</v>
          </cell>
          <cell r="QO59">
            <v>0</v>
          </cell>
          <cell r="QP59">
            <v>0</v>
          </cell>
          <cell r="QR59">
            <v>5261000000</v>
          </cell>
          <cell r="QS59">
            <v>5261000000</v>
          </cell>
          <cell r="QT59">
            <v>5261000000</v>
          </cell>
          <cell r="QU59">
            <v>5261000000</v>
          </cell>
          <cell r="QV59">
            <v>5261000000</v>
          </cell>
          <cell r="QW59">
            <v>5261000000</v>
          </cell>
          <cell r="QX59">
            <v>5261000000</v>
          </cell>
          <cell r="QY59">
            <v>5261000000</v>
          </cell>
          <cell r="QZ59">
            <v>5261000000</v>
          </cell>
          <cell r="RA59">
            <v>5261000000</v>
          </cell>
          <cell r="RB59">
            <v>5261000000</v>
          </cell>
          <cell r="RC59">
            <v>5261000000</v>
          </cell>
          <cell r="RD59">
            <v>5261000000</v>
          </cell>
          <cell r="RE59">
            <v>245427400.24000001</v>
          </cell>
          <cell r="RF59">
            <v>536657059.94999999</v>
          </cell>
          <cell r="RG59">
            <v>924035735.13999999</v>
          </cell>
          <cell r="RH59">
            <v>1472245055.8099999</v>
          </cell>
          <cell r="RI59">
            <v>1887623976.0599999</v>
          </cell>
          <cell r="RJ59">
            <v>2176744711.25</v>
          </cell>
          <cell r="RK59">
            <v>2447940978.52</v>
          </cell>
          <cell r="RL59">
            <v>2962933954.6500001</v>
          </cell>
          <cell r="RM59">
            <v>3639491012.1100001</v>
          </cell>
          <cell r="RN59">
            <v>3986692243.9400001</v>
          </cell>
          <cell r="RO59">
            <v>4378887009.1499996</v>
          </cell>
          <cell r="RP59">
            <v>4654181665.5699997</v>
          </cell>
          <cell r="RQ59">
            <v>0</v>
          </cell>
          <cell r="RR59">
            <v>0</v>
          </cell>
          <cell r="RS59">
            <v>0</v>
          </cell>
          <cell r="RT59">
            <v>0</v>
          </cell>
          <cell r="RU59">
            <v>0</v>
          </cell>
          <cell r="RV59">
            <v>0</v>
          </cell>
          <cell r="RW59">
            <v>0</v>
          </cell>
          <cell r="RX59">
            <v>0</v>
          </cell>
          <cell r="RY59">
            <v>0</v>
          </cell>
          <cell r="RZ59">
            <v>0</v>
          </cell>
          <cell r="SA59">
            <v>0</v>
          </cell>
          <cell r="SB59">
            <v>0</v>
          </cell>
          <cell r="SD59">
            <v>5000000000</v>
          </cell>
          <cell r="SE59">
            <v>5000000000</v>
          </cell>
          <cell r="SF59">
            <v>5000000000</v>
          </cell>
          <cell r="SG59">
            <v>5000000000</v>
          </cell>
          <cell r="SH59">
            <v>5000000000</v>
          </cell>
          <cell r="SI59">
            <v>5000000000</v>
          </cell>
          <cell r="SJ59">
            <v>5000000000</v>
          </cell>
          <cell r="SK59">
            <v>5000000000</v>
          </cell>
          <cell r="SL59">
            <v>5000000000</v>
          </cell>
          <cell r="SM59">
            <v>5000000000</v>
          </cell>
          <cell r="SN59">
            <v>5000000000</v>
          </cell>
          <cell r="SO59">
            <v>5000000000</v>
          </cell>
          <cell r="SP59">
            <v>5150000000</v>
          </cell>
          <cell r="SQ59">
            <v>479585807.48000002</v>
          </cell>
          <cell r="SR59">
            <v>768671309.96000004</v>
          </cell>
          <cell r="SS59">
            <v>1508811191.4100001</v>
          </cell>
          <cell r="ST59">
            <v>1798010431.02</v>
          </cell>
          <cell r="SU59">
            <v>2178267386.2199998</v>
          </cell>
          <cell r="SV59">
            <v>2484778154.9400001</v>
          </cell>
          <cell r="SW59">
            <v>2886918747.6900001</v>
          </cell>
          <cell r="SX59">
            <v>3406995218.9400001</v>
          </cell>
          <cell r="SY59">
            <v>3796541403.6900001</v>
          </cell>
          <cell r="SZ59">
            <v>4408255637.3299999</v>
          </cell>
          <cell r="TA59">
            <v>4823884247.8999996</v>
          </cell>
          <cell r="TB59">
            <v>5507788552.4099998</v>
          </cell>
          <cell r="TC59">
            <v>0</v>
          </cell>
          <cell r="TD59">
            <v>0</v>
          </cell>
          <cell r="TE59">
            <v>0</v>
          </cell>
          <cell r="TF59">
            <v>0</v>
          </cell>
          <cell r="TG59">
            <v>0</v>
          </cell>
          <cell r="TH59">
            <v>0</v>
          </cell>
          <cell r="TI59">
            <v>0</v>
          </cell>
          <cell r="TJ59">
            <v>0</v>
          </cell>
          <cell r="TK59">
            <v>0</v>
          </cell>
          <cell r="TL59">
            <v>0</v>
          </cell>
          <cell r="TM59">
            <v>0</v>
          </cell>
          <cell r="TN59">
            <v>0</v>
          </cell>
          <cell r="TP59">
            <v>5400000000</v>
          </cell>
          <cell r="TQ59">
            <v>5400000000</v>
          </cell>
          <cell r="TR59">
            <v>5400000000</v>
          </cell>
          <cell r="TS59">
            <v>5400000000</v>
          </cell>
          <cell r="TT59">
            <v>5400000000</v>
          </cell>
          <cell r="TU59">
            <v>5400000000</v>
          </cell>
          <cell r="TV59">
            <v>5400000000</v>
          </cell>
          <cell r="TW59">
            <v>5400000000</v>
          </cell>
          <cell r="TX59">
            <v>5400000000</v>
          </cell>
          <cell r="TY59">
            <v>5400000000</v>
          </cell>
          <cell r="TZ59">
            <v>5400000000</v>
          </cell>
          <cell r="UA59">
            <v>5400000000</v>
          </cell>
          <cell r="UB59">
            <v>5400000000</v>
          </cell>
          <cell r="UC59">
            <v>289855953.36000001</v>
          </cell>
          <cell r="UD59">
            <v>656110641.73000002</v>
          </cell>
          <cell r="UE59">
            <v>1136379519.22</v>
          </cell>
          <cell r="UF59">
            <v>1674117842.3900001</v>
          </cell>
          <cell r="UG59">
            <v>2092197452.51</v>
          </cell>
          <cell r="UH59">
            <v>2395126242.7199998</v>
          </cell>
          <cell r="UI59">
            <v>2943327071.1100001</v>
          </cell>
          <cell r="UJ59">
            <v>3210676590.3499999</v>
          </cell>
          <cell r="UK59">
            <v>3759169979.5700002</v>
          </cell>
          <cell r="UL59">
            <v>4160061884.77</v>
          </cell>
          <cell r="UM59">
            <v>4653205616.8999996</v>
          </cell>
          <cell r="UN59">
            <v>5004943360.9099998</v>
          </cell>
          <cell r="UO59">
            <v>0</v>
          </cell>
          <cell r="UP59">
            <v>0</v>
          </cell>
          <cell r="UQ59">
            <v>0</v>
          </cell>
          <cell r="UR59">
            <v>0</v>
          </cell>
          <cell r="US59">
            <v>0</v>
          </cell>
          <cell r="UT59">
            <v>0</v>
          </cell>
          <cell r="UU59">
            <v>0</v>
          </cell>
          <cell r="UV59">
            <v>0</v>
          </cell>
          <cell r="UW59">
            <v>0</v>
          </cell>
          <cell r="UX59">
            <v>0</v>
          </cell>
          <cell r="UY59">
            <v>0</v>
          </cell>
          <cell r="UZ59">
            <v>0</v>
          </cell>
          <cell r="VB59">
            <v>5600000000</v>
          </cell>
          <cell r="VC59">
            <v>5600000000</v>
          </cell>
          <cell r="VD59">
            <v>5600000000</v>
          </cell>
          <cell r="VE59">
            <v>5600000000</v>
          </cell>
          <cell r="VF59">
            <v>5600000000</v>
          </cell>
          <cell r="VG59">
            <v>5600000000</v>
          </cell>
          <cell r="VH59">
            <v>5600000000</v>
          </cell>
          <cell r="VI59">
            <v>5600000000</v>
          </cell>
          <cell r="VJ59">
            <v>5600000000</v>
          </cell>
          <cell r="VK59">
            <v>5600000000</v>
          </cell>
          <cell r="VL59">
            <v>5600000000</v>
          </cell>
          <cell r="VM59">
            <v>5600000000</v>
          </cell>
          <cell r="VN59">
            <v>5600000000</v>
          </cell>
          <cell r="VO59">
            <v>308958473.86000001</v>
          </cell>
          <cell r="VP59">
            <v>585954712.47000003</v>
          </cell>
          <cell r="VQ59">
            <v>929722114.96000004</v>
          </cell>
          <cell r="VR59">
            <v>1317426464.04</v>
          </cell>
          <cell r="VS59">
            <v>1409273620.2</v>
          </cell>
          <cell r="VT59">
            <v>1837042006.77</v>
          </cell>
          <cell r="VU59">
            <v>2598081854.8899999</v>
          </cell>
          <cell r="VV59">
            <v>2897016380.3299999</v>
          </cell>
          <cell r="VW59">
            <v>3177101811.0700002</v>
          </cell>
          <cell r="VX59">
            <v>3917241470.8600001</v>
          </cell>
          <cell r="VY59">
            <v>4405276958.4200001</v>
          </cell>
          <cell r="VZ59">
            <v>4860778754.5900002</v>
          </cell>
          <cell r="WA59">
            <v>0</v>
          </cell>
          <cell r="WB59">
            <v>0</v>
          </cell>
          <cell r="WC59">
            <v>0</v>
          </cell>
          <cell r="WD59">
            <v>0</v>
          </cell>
          <cell r="WE59">
            <v>0</v>
          </cell>
          <cell r="WF59">
            <v>0</v>
          </cell>
          <cell r="WG59">
            <v>0</v>
          </cell>
          <cell r="WH59">
            <v>0</v>
          </cell>
          <cell r="WI59">
            <v>0</v>
          </cell>
          <cell r="WJ59">
            <v>0</v>
          </cell>
          <cell r="WK59">
            <v>0</v>
          </cell>
          <cell r="WL59">
            <v>0</v>
          </cell>
          <cell r="WN59">
            <v>3600000000</v>
          </cell>
          <cell r="WO59">
            <v>3600000000</v>
          </cell>
          <cell r="WP59">
            <v>3600000000</v>
          </cell>
          <cell r="WQ59">
            <v>3600000000</v>
          </cell>
          <cell r="WR59">
            <v>3600000000</v>
          </cell>
          <cell r="WS59">
            <v>3600000000</v>
          </cell>
          <cell r="WT59">
            <v>3600000000</v>
          </cell>
          <cell r="WU59">
            <v>3600000000</v>
          </cell>
          <cell r="WV59">
            <v>3600000000</v>
          </cell>
          <cell r="WW59">
            <v>3600000000</v>
          </cell>
          <cell r="WX59">
            <v>3600000000</v>
          </cell>
          <cell r="WY59">
            <v>3600000000</v>
          </cell>
          <cell r="WZ59">
            <v>3600000000</v>
          </cell>
          <cell r="XA59">
            <v>222693877.74000001</v>
          </cell>
          <cell r="XB59">
            <v>540100110.19000006</v>
          </cell>
          <cell r="XC59">
            <v>782823781.91999996</v>
          </cell>
          <cell r="XD59">
            <v>887764872.55999994</v>
          </cell>
          <cell r="XE59">
            <v>1512258480.8699999</v>
          </cell>
          <cell r="XF59">
            <v>2119898912.8800001</v>
          </cell>
          <cell r="XG59">
            <v>2604542574.4400001</v>
          </cell>
          <cell r="XH59">
            <v>2905292167.7600002</v>
          </cell>
          <cell r="XI59">
            <v>3221623002.3400002</v>
          </cell>
          <cell r="XJ59">
            <v>3580810986.8800001</v>
          </cell>
          <cell r="XK59">
            <v>4204681586.3600001</v>
          </cell>
          <cell r="XL59">
            <v>4664258259.3000002</v>
          </cell>
          <cell r="XM59">
            <v>0</v>
          </cell>
          <cell r="XN59">
            <v>0</v>
          </cell>
          <cell r="XO59">
            <v>0</v>
          </cell>
          <cell r="XP59">
            <v>0</v>
          </cell>
          <cell r="XQ59">
            <v>0</v>
          </cell>
          <cell r="XR59">
            <v>0</v>
          </cell>
          <cell r="XS59">
            <v>0</v>
          </cell>
          <cell r="XT59">
            <v>0</v>
          </cell>
          <cell r="XU59">
            <v>0</v>
          </cell>
          <cell r="XV59">
            <v>0</v>
          </cell>
          <cell r="XW59">
            <v>0</v>
          </cell>
          <cell r="XX59">
            <v>0</v>
          </cell>
          <cell r="XZ59">
            <v>5150000000</v>
          </cell>
          <cell r="YA59">
            <v>5150000000</v>
          </cell>
          <cell r="YB59">
            <v>5150000000</v>
          </cell>
          <cell r="YC59">
            <v>5150000000</v>
          </cell>
          <cell r="YD59">
            <v>5150000000</v>
          </cell>
          <cell r="YE59">
            <v>5150000000</v>
          </cell>
          <cell r="YF59">
            <v>5150000000</v>
          </cell>
          <cell r="YG59">
            <v>5150000000</v>
          </cell>
          <cell r="YH59">
            <v>5150000000</v>
          </cell>
          <cell r="YI59">
            <v>5150000000</v>
          </cell>
          <cell r="YJ59">
            <v>5150000000</v>
          </cell>
          <cell r="YK59">
            <v>5150000000</v>
          </cell>
          <cell r="YL59">
            <v>5150000000</v>
          </cell>
          <cell r="YM59">
            <v>328684288.43000001</v>
          </cell>
          <cell r="YN59">
            <v>715606056.40999997</v>
          </cell>
          <cell r="YO59">
            <v>1070405178.14</v>
          </cell>
          <cell r="YP59">
            <v>1404802117.7</v>
          </cell>
          <cell r="YQ59">
            <v>1667336263.0899999</v>
          </cell>
          <cell r="YR59">
            <v>2007794186.98</v>
          </cell>
          <cell r="YS59">
            <v>2943504806.0300002</v>
          </cell>
          <cell r="YT59">
            <v>3484664436.02</v>
          </cell>
          <cell r="YU59">
            <v>3748821396.1300001</v>
          </cell>
          <cell r="YV59">
            <v>4279150578.2199998</v>
          </cell>
          <cell r="YW59">
            <v>4739895707.0299997</v>
          </cell>
          <cell r="YX59">
            <v>5248855613.29</v>
          </cell>
          <cell r="YY59">
            <v>328684288.43000001</v>
          </cell>
          <cell r="YZ59">
            <v>715606056.40999997</v>
          </cell>
          <cell r="ZA59">
            <v>1070405178.14</v>
          </cell>
          <cell r="ZB59">
            <v>1404802117.7</v>
          </cell>
          <cell r="ZC59">
            <v>1667336263.0899999</v>
          </cell>
          <cell r="ZD59">
            <v>2311732766.8800001</v>
          </cell>
          <cell r="ZE59">
            <v>2825692445.4000001</v>
          </cell>
          <cell r="ZF59">
            <v>3144634333.1399999</v>
          </cell>
          <cell r="ZG59">
            <v>3480099968.9099998</v>
          </cell>
          <cell r="ZH59">
            <v>3861015176.73</v>
          </cell>
          <cell r="ZI59">
            <v>4522623608.1999998</v>
          </cell>
          <cell r="ZJ59">
            <v>5010000000</v>
          </cell>
          <cell r="ZL59">
            <v>3900000000</v>
          </cell>
          <cell r="ZM59">
            <v>3900000000</v>
          </cell>
          <cell r="ZN59">
            <v>3900000000</v>
          </cell>
          <cell r="ZO59">
            <v>3900000000</v>
          </cell>
          <cell r="ZP59">
            <v>3900000000</v>
          </cell>
          <cell r="ZQ59">
            <v>3900000000</v>
          </cell>
          <cell r="ZR59">
            <v>3900000000</v>
          </cell>
          <cell r="ZS59">
            <v>3900000000</v>
          </cell>
          <cell r="ZT59">
            <v>3900000000</v>
          </cell>
          <cell r="ZU59">
            <v>3900000000</v>
          </cell>
          <cell r="ZV59">
            <v>3900000000</v>
          </cell>
          <cell r="ZW59">
            <v>5800000000</v>
          </cell>
          <cell r="ZX59">
            <v>5800000000</v>
          </cell>
          <cell r="ZY59">
            <v>348065742.79000002</v>
          </cell>
          <cell r="ZZ59">
            <v>833043712.36000001</v>
          </cell>
          <cell r="AAA59">
            <v>1343641142.8699999</v>
          </cell>
          <cell r="AAB59">
            <v>1672742140.4100001</v>
          </cell>
          <cell r="AAC59">
            <v>2090820915.0899999</v>
          </cell>
          <cell r="AAD59">
            <v>2690902485.5700002</v>
          </cell>
          <cell r="AAE59">
            <v>2997700753.6999998</v>
          </cell>
          <cell r="AAF59">
            <v>3740452883.9099998</v>
          </cell>
          <cell r="AAG59">
            <v>4114927982.0999999</v>
          </cell>
          <cell r="AAH59">
            <v>4577699189.5500002</v>
          </cell>
          <cell r="AAI59">
            <v>5104810348.0100002</v>
          </cell>
          <cell r="AAJ59">
            <v>5570450777.8100004</v>
          </cell>
          <cell r="AAK59">
            <v>348065742.79000002</v>
          </cell>
          <cell r="AAL59">
            <v>833043712.36000001</v>
          </cell>
          <cell r="AAM59">
            <v>1343641142.8699999</v>
          </cell>
          <cell r="AAN59">
            <v>1672742140.4100001</v>
          </cell>
          <cell r="AAO59">
            <v>2090820915.0899999</v>
          </cell>
          <cell r="AAP59">
            <v>2690902485.5700002</v>
          </cell>
          <cell r="AAQ59">
            <v>2997700753.6999998</v>
          </cell>
          <cell r="AAR59">
            <v>3740452883.9099998</v>
          </cell>
          <cell r="AAS59">
            <v>4114927982.0999999</v>
          </cell>
          <cell r="AAT59">
            <v>4577699189.5500002</v>
          </cell>
          <cell r="AAU59">
            <v>5033900369.71</v>
          </cell>
          <cell r="AAV59">
            <v>5537840824.79</v>
          </cell>
          <cell r="AAX59">
            <v>6000000000</v>
          </cell>
          <cell r="AAY59">
            <v>6000000000</v>
          </cell>
          <cell r="AAZ59">
            <v>6000000000</v>
          </cell>
          <cell r="ABA59">
            <v>6000000000</v>
          </cell>
          <cell r="ABB59">
            <v>6000000000</v>
          </cell>
          <cell r="ABC59">
            <v>6000000000</v>
          </cell>
          <cell r="ABD59">
            <v>6000000000</v>
          </cell>
          <cell r="ABE59">
            <v>6000000000</v>
          </cell>
          <cell r="ABF59">
            <v>6000000000</v>
          </cell>
          <cell r="ABG59">
            <v>6000000000</v>
          </cell>
          <cell r="ABH59">
            <v>6000000000</v>
          </cell>
          <cell r="ABI59">
            <v>6000000000</v>
          </cell>
          <cell r="ABJ59">
            <v>6000000000</v>
          </cell>
          <cell r="ABK59">
            <v>304922159.13999999</v>
          </cell>
          <cell r="ABL59">
            <v>606241797.67999995</v>
          </cell>
          <cell r="ABM59">
            <v>920642062.44000006</v>
          </cell>
          <cell r="ABN59">
            <v>1291700516.97</v>
          </cell>
          <cell r="ABO59">
            <v>1895236244.6400001</v>
          </cell>
          <cell r="ABP59">
            <v>2472414440.6700001</v>
          </cell>
          <cell r="ABQ59">
            <v>2937656341.0300002</v>
          </cell>
          <cell r="ABR59">
            <v>2937656359.8299999</v>
          </cell>
          <cell r="ABS59">
            <v>2937656359.8299999</v>
          </cell>
          <cell r="ABT59">
            <v>2937656359.8299999</v>
          </cell>
          <cell r="ABU59">
            <v>2937656359.8299999</v>
          </cell>
          <cell r="ABV59">
            <v>2937656359.8299999</v>
          </cell>
          <cell r="ABW59">
            <v>304922159.13999999</v>
          </cell>
          <cell r="ABX59">
            <v>606241797.67999995</v>
          </cell>
          <cell r="ABY59">
            <v>920642062.44000006</v>
          </cell>
          <cell r="ABZ59">
            <v>1291700516.97</v>
          </cell>
          <cell r="ACA59">
            <v>1895236244.6400001</v>
          </cell>
          <cell r="ACB59">
            <v>2388741783.3899999</v>
          </cell>
          <cell r="ACC59">
            <v>3153450051.1399999</v>
          </cell>
          <cell r="ACD59">
            <v>3552724851.6399999</v>
          </cell>
          <cell r="ACE59">
            <v>3859080795.21</v>
          </cell>
          <cell r="ACF59">
            <v>4434801742.2299995</v>
          </cell>
          <cell r="ACG59">
            <v>4995925485.7200003</v>
          </cell>
          <cell r="ACH59">
            <v>5500000000</v>
          </cell>
        </row>
        <row r="60">
          <cell r="C60" t="str">
            <v>I1199010000001</v>
          </cell>
          <cell r="HX60">
            <v>40000000</v>
          </cell>
          <cell r="HY60">
            <v>40000000</v>
          </cell>
          <cell r="HZ60">
            <v>40000000</v>
          </cell>
          <cell r="IA60">
            <v>40000000</v>
          </cell>
          <cell r="IB60">
            <v>40000000</v>
          </cell>
          <cell r="IC60">
            <v>40000000</v>
          </cell>
          <cell r="ID60">
            <v>40000000</v>
          </cell>
          <cell r="IE60">
            <v>40000000</v>
          </cell>
          <cell r="IF60">
            <v>40000000</v>
          </cell>
          <cell r="IG60">
            <v>40000000</v>
          </cell>
          <cell r="IH60">
            <v>40000000</v>
          </cell>
          <cell r="II60">
            <v>40000000</v>
          </cell>
          <cell r="IJ60">
            <v>40000000</v>
          </cell>
          <cell r="IK60">
            <v>0</v>
          </cell>
          <cell r="IL60">
            <v>4549515.3</v>
          </cell>
          <cell r="IM60">
            <v>7325038.0999999996</v>
          </cell>
          <cell r="IN60">
            <v>7388162.0999999996</v>
          </cell>
          <cell r="IO60">
            <v>11960829.699999999</v>
          </cell>
          <cell r="IP60">
            <v>14627653.699999999</v>
          </cell>
          <cell r="IQ60">
            <v>16989923.399999999</v>
          </cell>
          <cell r="IR60">
            <v>19663890.899999999</v>
          </cell>
          <cell r="IS60">
            <v>19683931.399999999</v>
          </cell>
          <cell r="IT60">
            <v>22242933.100000001</v>
          </cell>
          <cell r="IU60">
            <v>22245433.100000001</v>
          </cell>
          <cell r="IV60">
            <v>29745400.399999999</v>
          </cell>
          <cell r="IW60">
            <v>0</v>
          </cell>
          <cell r="IX60">
            <v>0</v>
          </cell>
          <cell r="IY60">
            <v>0</v>
          </cell>
          <cell r="IZ60">
            <v>0</v>
          </cell>
          <cell r="JA60">
            <v>0</v>
          </cell>
          <cell r="JB60">
            <v>0</v>
          </cell>
          <cell r="JC60">
            <v>0</v>
          </cell>
          <cell r="JD60">
            <v>0</v>
          </cell>
          <cell r="JE60">
            <v>0</v>
          </cell>
          <cell r="JF60">
            <v>0</v>
          </cell>
          <cell r="JG60">
            <v>0</v>
          </cell>
          <cell r="JH60">
            <v>0</v>
          </cell>
          <cell r="JJ60">
            <v>43000000</v>
          </cell>
          <cell r="JK60">
            <v>43000000</v>
          </cell>
          <cell r="JL60">
            <v>43000000</v>
          </cell>
          <cell r="JM60">
            <v>43000000</v>
          </cell>
          <cell r="JN60">
            <v>43000000</v>
          </cell>
          <cell r="JO60">
            <v>43000000</v>
          </cell>
          <cell r="JP60">
            <v>43000000</v>
          </cell>
          <cell r="JQ60">
            <v>43000000</v>
          </cell>
          <cell r="JR60">
            <v>43000000</v>
          </cell>
          <cell r="JS60">
            <v>43000000</v>
          </cell>
          <cell r="JT60">
            <v>43000000</v>
          </cell>
          <cell r="JU60">
            <v>43000000</v>
          </cell>
          <cell r="JV60">
            <v>43000000</v>
          </cell>
          <cell r="JW60">
            <v>2481248.08</v>
          </cell>
          <cell r="JX60">
            <v>2483123.08</v>
          </cell>
          <cell r="JY60">
            <v>2489198.08</v>
          </cell>
          <cell r="JZ60">
            <v>2799796.82</v>
          </cell>
          <cell r="KA60">
            <v>2801046.82</v>
          </cell>
          <cell r="KB60">
            <v>2807355.5300000003</v>
          </cell>
          <cell r="KC60">
            <v>2807355.5300000003</v>
          </cell>
          <cell r="KD60">
            <v>8451703.0300000012</v>
          </cell>
          <cell r="KE60">
            <v>13782198.629999999</v>
          </cell>
          <cell r="KF60">
            <v>16857215.629999999</v>
          </cell>
          <cell r="KG60">
            <v>26637299.530000001</v>
          </cell>
          <cell r="KH60">
            <v>36086496.229999997</v>
          </cell>
          <cell r="KI60">
            <v>0</v>
          </cell>
          <cell r="KJ60">
            <v>0</v>
          </cell>
          <cell r="KK60">
            <v>0</v>
          </cell>
          <cell r="KL60">
            <v>0</v>
          </cell>
          <cell r="KM60">
            <v>0</v>
          </cell>
          <cell r="KN60">
            <v>0</v>
          </cell>
          <cell r="KO60">
            <v>0</v>
          </cell>
          <cell r="KP60">
            <v>0</v>
          </cell>
          <cell r="KQ60">
            <v>0</v>
          </cell>
          <cell r="KR60">
            <v>0</v>
          </cell>
          <cell r="KS60">
            <v>0</v>
          </cell>
          <cell r="KT60">
            <v>0</v>
          </cell>
          <cell r="KV60">
            <v>35000000</v>
          </cell>
          <cell r="KW60">
            <v>35000000</v>
          </cell>
          <cell r="KX60">
            <v>35000000</v>
          </cell>
          <cell r="KY60">
            <v>35000000</v>
          </cell>
          <cell r="KZ60">
            <v>35000000</v>
          </cell>
          <cell r="LA60">
            <v>35000000</v>
          </cell>
          <cell r="LB60">
            <v>35000000</v>
          </cell>
          <cell r="LC60">
            <v>35000000</v>
          </cell>
          <cell r="LD60">
            <v>35000000</v>
          </cell>
          <cell r="LE60">
            <v>35000000</v>
          </cell>
          <cell r="LF60">
            <v>35000000</v>
          </cell>
          <cell r="LG60">
            <v>35000000</v>
          </cell>
          <cell r="LH60">
            <v>35000000</v>
          </cell>
          <cell r="LI60">
            <v>2798429.9</v>
          </cell>
          <cell r="LJ60">
            <v>6377150.9000000004</v>
          </cell>
          <cell r="LK60">
            <v>9328566.4000000004</v>
          </cell>
          <cell r="LL60">
            <v>12652993.699999999</v>
          </cell>
          <cell r="LM60">
            <v>16014226.9</v>
          </cell>
          <cell r="LN60">
            <v>25735569.300000001</v>
          </cell>
          <cell r="LO60">
            <v>25736819.300000001</v>
          </cell>
          <cell r="LP60">
            <v>25741894.300000001</v>
          </cell>
          <cell r="LQ60">
            <v>56180308.25</v>
          </cell>
          <cell r="LR60">
            <v>65456237.450000003</v>
          </cell>
          <cell r="LS60">
            <v>65640537.450000003</v>
          </cell>
          <cell r="LT60">
            <v>79391505.239999995</v>
          </cell>
          <cell r="LU60">
            <v>0</v>
          </cell>
          <cell r="LV60">
            <v>0</v>
          </cell>
          <cell r="LW60">
            <v>0</v>
          </cell>
          <cell r="LX60">
            <v>0</v>
          </cell>
          <cell r="LY60">
            <v>0</v>
          </cell>
          <cell r="LZ60">
            <v>0</v>
          </cell>
          <cell r="MA60">
            <v>0</v>
          </cell>
          <cell r="MB60">
            <v>0</v>
          </cell>
          <cell r="MC60">
            <v>0</v>
          </cell>
          <cell r="MD60">
            <v>0</v>
          </cell>
          <cell r="ME60">
            <v>0</v>
          </cell>
          <cell r="MF60">
            <v>0</v>
          </cell>
          <cell r="MH60">
            <v>56000000</v>
          </cell>
          <cell r="MI60">
            <v>56000000</v>
          </cell>
          <cell r="MJ60">
            <v>56000000</v>
          </cell>
          <cell r="MK60">
            <v>56000000</v>
          </cell>
          <cell r="ML60">
            <v>56000000</v>
          </cell>
          <cell r="MM60">
            <v>56000000</v>
          </cell>
          <cell r="MN60">
            <v>56000000</v>
          </cell>
          <cell r="MO60">
            <v>56000000</v>
          </cell>
          <cell r="MP60">
            <v>56000000</v>
          </cell>
          <cell r="MQ60">
            <v>56000000</v>
          </cell>
          <cell r="MR60">
            <v>50000000</v>
          </cell>
          <cell r="MS60">
            <v>50000000</v>
          </cell>
          <cell r="MT60">
            <v>50000000</v>
          </cell>
          <cell r="MU60">
            <v>312.5</v>
          </cell>
          <cell r="MV60">
            <v>7005469.7000000002</v>
          </cell>
          <cell r="MW60">
            <v>7005469.7000000002</v>
          </cell>
          <cell r="MX60">
            <v>7005469.7000000002</v>
          </cell>
          <cell r="MY60">
            <v>7007657.2000000002</v>
          </cell>
          <cell r="MZ60">
            <v>7008907.2000000002</v>
          </cell>
          <cell r="NA60">
            <v>7308057.2000000002</v>
          </cell>
          <cell r="NB60">
            <v>7308682.2000000002</v>
          </cell>
          <cell r="NC60">
            <v>33161553.800000001</v>
          </cell>
          <cell r="ND60">
            <v>33164366.300000001</v>
          </cell>
          <cell r="NE60">
            <v>68707012.700000003</v>
          </cell>
          <cell r="NF60">
            <v>103484347.59999999</v>
          </cell>
          <cell r="NG60">
            <v>0</v>
          </cell>
          <cell r="NH60">
            <v>0</v>
          </cell>
          <cell r="NI60">
            <v>0</v>
          </cell>
          <cell r="NJ60">
            <v>0</v>
          </cell>
          <cell r="NK60">
            <v>0</v>
          </cell>
          <cell r="NL60">
            <v>0</v>
          </cell>
          <cell r="NM60">
            <v>0</v>
          </cell>
          <cell r="NN60">
            <v>0</v>
          </cell>
          <cell r="NO60">
            <v>0</v>
          </cell>
          <cell r="NP60">
            <v>0</v>
          </cell>
          <cell r="NQ60">
            <v>0</v>
          </cell>
          <cell r="NR60">
            <v>0</v>
          </cell>
          <cell r="NT60">
            <v>60000000</v>
          </cell>
          <cell r="NU60">
            <v>60000000</v>
          </cell>
          <cell r="NV60">
            <v>60000000</v>
          </cell>
          <cell r="NW60">
            <v>60000000</v>
          </cell>
          <cell r="NX60">
            <v>60000000</v>
          </cell>
          <cell r="NY60">
            <v>60000000</v>
          </cell>
          <cell r="NZ60">
            <v>60000000</v>
          </cell>
          <cell r="OA60">
            <v>60000000</v>
          </cell>
          <cell r="OB60">
            <v>60000000</v>
          </cell>
          <cell r="OC60">
            <v>60000000</v>
          </cell>
          <cell r="OD60">
            <v>60000000</v>
          </cell>
          <cell r="OE60">
            <v>60000000</v>
          </cell>
          <cell r="OF60">
            <v>60000000</v>
          </cell>
          <cell r="OG60">
            <v>10800336.800000001</v>
          </cell>
          <cell r="OH60">
            <v>15246760.5</v>
          </cell>
          <cell r="OI60">
            <v>22360997.199999999</v>
          </cell>
          <cell r="OJ60">
            <v>30557497.800000001</v>
          </cell>
          <cell r="OK60">
            <v>39046078.399999999</v>
          </cell>
          <cell r="OL60">
            <v>49023252.399999999</v>
          </cell>
          <cell r="OM60">
            <v>58120875.299999997</v>
          </cell>
          <cell r="ON60">
            <v>66838376.200000003</v>
          </cell>
          <cell r="OO60">
            <v>75791242.400000006</v>
          </cell>
          <cell r="OP60">
            <v>84371980.5</v>
          </cell>
          <cell r="OQ60">
            <v>94020257.700000003</v>
          </cell>
          <cell r="OR60">
            <v>94049186.700000003</v>
          </cell>
          <cell r="OS60">
            <v>0</v>
          </cell>
          <cell r="OT60">
            <v>0</v>
          </cell>
          <cell r="OU60">
            <v>0</v>
          </cell>
          <cell r="OV60">
            <v>0</v>
          </cell>
          <cell r="OW60">
            <v>0</v>
          </cell>
          <cell r="OX60">
            <v>0</v>
          </cell>
          <cell r="OY60">
            <v>0</v>
          </cell>
          <cell r="OZ60">
            <v>0</v>
          </cell>
          <cell r="PA60">
            <v>0</v>
          </cell>
          <cell r="PB60">
            <v>0</v>
          </cell>
          <cell r="PC60">
            <v>0</v>
          </cell>
          <cell r="PD60">
            <v>0</v>
          </cell>
          <cell r="PF60">
            <v>110000000</v>
          </cell>
          <cell r="PG60">
            <v>110000000</v>
          </cell>
          <cell r="PH60">
            <v>110000000</v>
          </cell>
          <cell r="PI60">
            <v>110000000</v>
          </cell>
          <cell r="PJ60">
            <v>110000000</v>
          </cell>
          <cell r="PK60">
            <v>110000000</v>
          </cell>
          <cell r="PL60">
            <v>110000000</v>
          </cell>
          <cell r="PM60">
            <v>110000000</v>
          </cell>
          <cell r="PN60">
            <v>110000000</v>
          </cell>
          <cell r="PO60">
            <v>110000000</v>
          </cell>
          <cell r="PP60">
            <v>110000000</v>
          </cell>
          <cell r="PQ60">
            <v>110000000</v>
          </cell>
          <cell r="PR60">
            <v>110000000</v>
          </cell>
          <cell r="PS60">
            <v>8638236.8900000006</v>
          </cell>
          <cell r="PT60">
            <v>17636651.879999999</v>
          </cell>
          <cell r="PU60">
            <v>17648379.27</v>
          </cell>
          <cell r="PV60">
            <v>17651243.559999999</v>
          </cell>
          <cell r="PW60">
            <v>20069729.809999999</v>
          </cell>
          <cell r="PX60">
            <v>40796415.07</v>
          </cell>
          <cell r="PY60">
            <v>40802977.57</v>
          </cell>
          <cell r="PZ60">
            <v>61709291.979999997</v>
          </cell>
          <cell r="QA60">
            <v>71042480.840000004</v>
          </cell>
          <cell r="QB60">
            <v>80869506.650000006</v>
          </cell>
          <cell r="QC60">
            <v>90645511.519999996</v>
          </cell>
          <cell r="QD60">
            <v>99735449.909999996</v>
          </cell>
          <cell r="QE60">
            <v>0</v>
          </cell>
          <cell r="QF60">
            <v>0</v>
          </cell>
          <cell r="QG60">
            <v>0</v>
          </cell>
          <cell r="QH60">
            <v>0</v>
          </cell>
          <cell r="QI60">
            <v>0</v>
          </cell>
          <cell r="QJ60">
            <v>0</v>
          </cell>
          <cell r="QK60">
            <v>0</v>
          </cell>
          <cell r="QL60">
            <v>0</v>
          </cell>
          <cell r="QM60">
            <v>0</v>
          </cell>
          <cell r="QN60">
            <v>0</v>
          </cell>
          <cell r="QO60">
            <v>0</v>
          </cell>
          <cell r="QP60">
            <v>0</v>
          </cell>
          <cell r="QR60">
            <v>92000000</v>
          </cell>
          <cell r="QS60">
            <v>92000000</v>
          </cell>
          <cell r="QT60">
            <v>92000000</v>
          </cell>
          <cell r="QU60">
            <v>92000000</v>
          </cell>
          <cell r="QV60">
            <v>92000000</v>
          </cell>
          <cell r="QW60">
            <v>92000000</v>
          </cell>
          <cell r="QX60">
            <v>92000000</v>
          </cell>
          <cell r="QY60">
            <v>92000000</v>
          </cell>
          <cell r="QZ60">
            <v>92000000</v>
          </cell>
          <cell r="RA60">
            <v>92000000</v>
          </cell>
          <cell r="RB60">
            <v>92000000</v>
          </cell>
          <cell r="RC60">
            <v>92000000</v>
          </cell>
          <cell r="RD60">
            <v>92000000</v>
          </cell>
          <cell r="RE60">
            <v>8712653.4199999999</v>
          </cell>
          <cell r="RF60">
            <v>18918265.899999999</v>
          </cell>
          <cell r="RG60">
            <v>18923702.399999999</v>
          </cell>
          <cell r="RH60">
            <v>18927608.149999999</v>
          </cell>
          <cell r="RI60">
            <v>38992237.560000002</v>
          </cell>
          <cell r="RJ60">
            <v>50555466.509999998</v>
          </cell>
          <cell r="RK60">
            <v>60289486.399999999</v>
          </cell>
          <cell r="RL60">
            <v>70181582.510000005</v>
          </cell>
          <cell r="RM60">
            <v>78679412.189999998</v>
          </cell>
          <cell r="RN60">
            <v>88247939.989999995</v>
          </cell>
          <cell r="RO60">
            <v>98337890.099999994</v>
          </cell>
          <cell r="RP60">
            <v>107095685.41</v>
          </cell>
          <cell r="RQ60">
            <v>0</v>
          </cell>
          <cell r="RR60">
            <v>0</v>
          </cell>
          <cell r="RS60">
            <v>0</v>
          </cell>
          <cell r="RT60">
            <v>0</v>
          </cell>
          <cell r="RU60">
            <v>0</v>
          </cell>
          <cell r="RV60">
            <v>0</v>
          </cell>
          <cell r="RW60">
            <v>0</v>
          </cell>
          <cell r="RX60">
            <v>0</v>
          </cell>
          <cell r="RY60">
            <v>0</v>
          </cell>
          <cell r="RZ60">
            <v>0</v>
          </cell>
          <cell r="SA60">
            <v>0</v>
          </cell>
          <cell r="SB60">
            <v>0</v>
          </cell>
          <cell r="SD60">
            <v>107000000</v>
          </cell>
          <cell r="SE60">
            <v>107000000</v>
          </cell>
          <cell r="SF60">
            <v>107000000</v>
          </cell>
          <cell r="SG60">
            <v>107000000</v>
          </cell>
          <cell r="SH60">
            <v>107000000</v>
          </cell>
          <cell r="SI60">
            <v>107000000</v>
          </cell>
          <cell r="SJ60">
            <v>107000000</v>
          </cell>
          <cell r="SK60">
            <v>107000000</v>
          </cell>
          <cell r="SL60">
            <v>107000000</v>
          </cell>
          <cell r="SM60">
            <v>107000000</v>
          </cell>
          <cell r="SN60">
            <v>107000000</v>
          </cell>
          <cell r="SO60">
            <v>107000000</v>
          </cell>
          <cell r="SP60">
            <v>128000000</v>
          </cell>
          <cell r="SQ60">
            <v>8294678.4100000001</v>
          </cell>
          <cell r="SR60">
            <v>17434442.920000002</v>
          </cell>
          <cell r="SS60">
            <v>26490210.239999998</v>
          </cell>
          <cell r="ST60">
            <v>26496433.239999998</v>
          </cell>
          <cell r="SU60">
            <v>51581030.979999997</v>
          </cell>
          <cell r="SV60">
            <v>63007560.009999998</v>
          </cell>
          <cell r="SW60">
            <v>75648113.579999998</v>
          </cell>
          <cell r="SX60">
            <v>86594972.599999994</v>
          </cell>
          <cell r="SY60">
            <v>99080707.079999998</v>
          </cell>
          <cell r="SZ60">
            <v>113934994.56999999</v>
          </cell>
          <cell r="TA60">
            <v>129481077.81</v>
          </cell>
          <cell r="TB60">
            <v>129509199.06</v>
          </cell>
          <cell r="TC60">
            <v>0</v>
          </cell>
          <cell r="TD60">
            <v>0</v>
          </cell>
          <cell r="TE60">
            <v>0</v>
          </cell>
          <cell r="TF60">
            <v>0</v>
          </cell>
          <cell r="TG60">
            <v>0</v>
          </cell>
          <cell r="TH60">
            <v>0</v>
          </cell>
          <cell r="TI60">
            <v>0</v>
          </cell>
          <cell r="TJ60">
            <v>0</v>
          </cell>
          <cell r="TK60">
            <v>0</v>
          </cell>
          <cell r="TL60">
            <v>0</v>
          </cell>
          <cell r="TM60">
            <v>0</v>
          </cell>
          <cell r="TN60">
            <v>0</v>
          </cell>
          <cell r="TP60">
            <v>135000000</v>
          </cell>
          <cell r="TQ60">
            <v>135000000</v>
          </cell>
          <cell r="TR60">
            <v>135000000</v>
          </cell>
          <cell r="TS60">
            <v>135000000</v>
          </cell>
          <cell r="TT60">
            <v>135000000</v>
          </cell>
          <cell r="TU60">
            <v>135000000</v>
          </cell>
          <cell r="TV60">
            <v>135000000</v>
          </cell>
          <cell r="TW60">
            <v>135000000</v>
          </cell>
          <cell r="TX60">
            <v>135000000</v>
          </cell>
          <cell r="TY60">
            <v>135000000</v>
          </cell>
          <cell r="TZ60">
            <v>135000000</v>
          </cell>
          <cell r="UA60">
            <v>135000000</v>
          </cell>
          <cell r="UB60">
            <v>135000000</v>
          </cell>
          <cell r="UC60">
            <v>4269.25</v>
          </cell>
          <cell r="UD60">
            <v>11842.05</v>
          </cell>
          <cell r="UE60">
            <v>29387.05</v>
          </cell>
          <cell r="UF60">
            <v>53638342.030000001</v>
          </cell>
          <cell r="UG60">
            <v>53654021.780000001</v>
          </cell>
          <cell r="UH60">
            <v>86320248.400000006</v>
          </cell>
          <cell r="UI60">
            <v>103527239.09999999</v>
          </cell>
          <cell r="UJ60">
            <v>103539137.59999999</v>
          </cell>
          <cell r="UK60">
            <v>103554384.34999999</v>
          </cell>
          <cell r="UL60">
            <v>153453978.08000001</v>
          </cell>
          <cell r="UM60">
            <v>153476497.21000001</v>
          </cell>
          <cell r="UN60">
            <v>184904373.44</v>
          </cell>
          <cell r="UO60">
            <v>0</v>
          </cell>
          <cell r="UP60">
            <v>0</v>
          </cell>
          <cell r="UQ60">
            <v>0</v>
          </cell>
          <cell r="UR60">
            <v>0</v>
          </cell>
          <cell r="US60">
            <v>0</v>
          </cell>
          <cell r="UT60">
            <v>0</v>
          </cell>
          <cell r="UU60">
            <v>0</v>
          </cell>
          <cell r="UV60">
            <v>0</v>
          </cell>
          <cell r="UW60">
            <v>0</v>
          </cell>
          <cell r="UX60">
            <v>0</v>
          </cell>
          <cell r="UY60">
            <v>0</v>
          </cell>
          <cell r="UZ60">
            <v>0</v>
          </cell>
          <cell r="VB60">
            <v>160000000</v>
          </cell>
          <cell r="VC60">
            <v>160000000</v>
          </cell>
          <cell r="VD60">
            <v>160000000</v>
          </cell>
          <cell r="VE60">
            <v>160000000</v>
          </cell>
          <cell r="VF60">
            <v>160000000</v>
          </cell>
          <cell r="VG60">
            <v>160000000</v>
          </cell>
          <cell r="VH60">
            <v>160000000</v>
          </cell>
          <cell r="VI60">
            <v>160000000</v>
          </cell>
          <cell r="VJ60">
            <v>160000000</v>
          </cell>
          <cell r="VK60">
            <v>160000000</v>
          </cell>
          <cell r="VL60">
            <v>160000000</v>
          </cell>
          <cell r="VM60">
            <v>160000000</v>
          </cell>
          <cell r="VN60">
            <v>160000000</v>
          </cell>
          <cell r="VO60">
            <v>14019071.140000001</v>
          </cell>
          <cell r="VP60">
            <v>30687128.050000001</v>
          </cell>
          <cell r="VQ60">
            <v>30709180.550000001</v>
          </cell>
          <cell r="VR60">
            <v>65912436.780000001</v>
          </cell>
          <cell r="VS60">
            <v>65970530.229999997</v>
          </cell>
          <cell r="VT60">
            <v>65999693.979999997</v>
          </cell>
          <cell r="VU60">
            <v>66034785.43</v>
          </cell>
          <cell r="VV60">
            <v>66078103.770000003</v>
          </cell>
          <cell r="VW60">
            <v>66246409.240000002</v>
          </cell>
          <cell r="VX60">
            <v>66283677.710000001</v>
          </cell>
          <cell r="VY60">
            <v>66312032.810000002</v>
          </cell>
          <cell r="VZ60">
            <v>66371011.630000003</v>
          </cell>
          <cell r="WA60">
            <v>0</v>
          </cell>
          <cell r="WB60">
            <v>0</v>
          </cell>
          <cell r="WC60">
            <v>0</v>
          </cell>
          <cell r="WD60">
            <v>0</v>
          </cell>
          <cell r="WE60">
            <v>0</v>
          </cell>
          <cell r="WF60">
            <v>0</v>
          </cell>
          <cell r="WG60">
            <v>0</v>
          </cell>
          <cell r="WH60">
            <v>0</v>
          </cell>
          <cell r="WI60">
            <v>0</v>
          </cell>
          <cell r="WJ60">
            <v>0</v>
          </cell>
          <cell r="WK60">
            <v>0</v>
          </cell>
          <cell r="WL60">
            <v>0</v>
          </cell>
          <cell r="WN60">
            <v>147000000</v>
          </cell>
          <cell r="WO60">
            <v>147000000</v>
          </cell>
          <cell r="WP60">
            <v>147000000</v>
          </cell>
          <cell r="WQ60">
            <v>147000000</v>
          </cell>
          <cell r="WR60">
            <v>147000000</v>
          </cell>
          <cell r="WS60">
            <v>147000000</v>
          </cell>
          <cell r="WT60">
            <v>147000000</v>
          </cell>
          <cell r="WU60">
            <v>147000000</v>
          </cell>
          <cell r="WV60">
            <v>147000000</v>
          </cell>
          <cell r="WW60">
            <v>147000000</v>
          </cell>
          <cell r="WX60">
            <v>147000000</v>
          </cell>
          <cell r="WY60">
            <v>147000000</v>
          </cell>
          <cell r="WZ60">
            <v>147000000</v>
          </cell>
          <cell r="XA60">
            <v>11596.25</v>
          </cell>
          <cell r="XB60">
            <v>25214.25</v>
          </cell>
          <cell r="XC60">
            <v>52542.92</v>
          </cell>
          <cell r="XD60">
            <v>72432.899999999994</v>
          </cell>
          <cell r="XE60">
            <v>90788.78</v>
          </cell>
          <cell r="XF60">
            <v>126009.66</v>
          </cell>
          <cell r="XG60">
            <v>203626.16</v>
          </cell>
          <cell r="XH60">
            <v>246652.46</v>
          </cell>
          <cell r="XI60">
            <v>343618.18</v>
          </cell>
          <cell r="XJ60">
            <v>701454.93</v>
          </cell>
          <cell r="XK60">
            <v>861368.52</v>
          </cell>
          <cell r="XL60">
            <v>1288210.99</v>
          </cell>
          <cell r="XM60">
            <v>0</v>
          </cell>
          <cell r="XN60">
            <v>0</v>
          </cell>
          <cell r="XO60">
            <v>0</v>
          </cell>
          <cell r="XP60">
            <v>0</v>
          </cell>
          <cell r="XQ60">
            <v>0</v>
          </cell>
          <cell r="XR60">
            <v>0</v>
          </cell>
          <cell r="XS60">
            <v>0</v>
          </cell>
          <cell r="XT60">
            <v>0</v>
          </cell>
          <cell r="XU60">
            <v>0</v>
          </cell>
          <cell r="XV60">
            <v>0</v>
          </cell>
          <cell r="XW60">
            <v>0</v>
          </cell>
          <cell r="XX60">
            <v>0</v>
          </cell>
          <cell r="XZ60">
            <v>1000000</v>
          </cell>
          <cell r="YA60">
            <v>1000000</v>
          </cell>
          <cell r="YB60">
            <v>1000000</v>
          </cell>
          <cell r="YC60">
            <v>1000000</v>
          </cell>
          <cell r="YD60">
            <v>1000000</v>
          </cell>
          <cell r="YE60">
            <v>1000000</v>
          </cell>
          <cell r="YF60">
            <v>1000000</v>
          </cell>
          <cell r="YG60">
            <v>1000000</v>
          </cell>
          <cell r="YH60">
            <v>1000000</v>
          </cell>
          <cell r="YI60">
            <v>1000000</v>
          </cell>
          <cell r="YJ60">
            <v>1000000</v>
          </cell>
          <cell r="YK60">
            <v>1000000</v>
          </cell>
          <cell r="YL60">
            <v>1000000</v>
          </cell>
          <cell r="YM60">
            <v>27395.05</v>
          </cell>
          <cell r="YN60">
            <v>66538.3</v>
          </cell>
          <cell r="YO60">
            <v>111206.3</v>
          </cell>
          <cell r="YP60">
            <v>148421.07</v>
          </cell>
          <cell r="YQ60">
            <v>194994.19</v>
          </cell>
          <cell r="YR60">
            <v>426207.15</v>
          </cell>
          <cell r="YS60">
            <v>500168.8</v>
          </cell>
          <cell r="YT60">
            <v>586923.94999999995</v>
          </cell>
          <cell r="YU60">
            <v>780494.89</v>
          </cell>
          <cell r="YV60">
            <v>876444.36</v>
          </cell>
          <cell r="YW60">
            <v>1340143.8600000001</v>
          </cell>
          <cell r="YX60">
            <v>1449557.83</v>
          </cell>
          <cell r="YY60">
            <v>27395.05</v>
          </cell>
          <cell r="YZ60">
            <v>66538.3</v>
          </cell>
          <cell r="ZA60">
            <v>111206.3</v>
          </cell>
          <cell r="ZB60">
            <v>148421.07</v>
          </cell>
          <cell r="ZC60">
            <v>194994.19</v>
          </cell>
          <cell r="ZD60">
            <v>218672.57</v>
          </cell>
          <cell r="ZE60">
            <v>270852.77</v>
          </cell>
          <cell r="ZF60">
            <v>299778.59000000003</v>
          </cell>
          <cell r="ZG60">
            <v>364966.93</v>
          </cell>
          <cell r="ZH60">
            <v>605534.26</v>
          </cell>
          <cell r="ZI60">
            <v>713041.34</v>
          </cell>
          <cell r="ZJ60">
            <v>1000000</v>
          </cell>
          <cell r="ZL60">
            <v>1000000</v>
          </cell>
          <cell r="ZM60">
            <v>1000000</v>
          </cell>
          <cell r="ZN60">
            <v>1000000</v>
          </cell>
          <cell r="ZO60">
            <v>1000000</v>
          </cell>
          <cell r="ZP60">
            <v>1000000</v>
          </cell>
          <cell r="ZQ60">
            <v>1000000</v>
          </cell>
          <cell r="ZR60">
            <v>1000000</v>
          </cell>
          <cell r="ZS60">
            <v>1000000</v>
          </cell>
          <cell r="ZT60">
            <v>1000000</v>
          </cell>
          <cell r="ZU60">
            <v>1000000</v>
          </cell>
          <cell r="ZV60">
            <v>1000000</v>
          </cell>
          <cell r="ZW60">
            <v>1000000</v>
          </cell>
          <cell r="ZX60">
            <v>1000000</v>
          </cell>
          <cell r="ZY60">
            <v>109151.23</v>
          </cell>
          <cell r="ZZ60">
            <v>296628.83</v>
          </cell>
          <cell r="AAA60">
            <v>369525.36</v>
          </cell>
          <cell r="AAB60">
            <v>646494.81999999995</v>
          </cell>
          <cell r="AAC60">
            <v>797012.86</v>
          </cell>
          <cell r="AAD60">
            <v>928799.44</v>
          </cell>
          <cell r="AAE60">
            <v>1137388.18</v>
          </cell>
          <cell r="AAF60">
            <v>1516369.47</v>
          </cell>
          <cell r="AAG60">
            <v>2945705.96</v>
          </cell>
          <cell r="AAH60">
            <v>3415802.16</v>
          </cell>
          <cell r="AAI60">
            <v>4164843.65</v>
          </cell>
          <cell r="AAJ60">
            <v>12563906.41</v>
          </cell>
          <cell r="AAK60">
            <v>109151.23</v>
          </cell>
          <cell r="AAL60">
            <v>296628.83</v>
          </cell>
          <cell r="AAM60">
            <v>369525.36</v>
          </cell>
          <cell r="AAN60">
            <v>646494.81999999995</v>
          </cell>
          <cell r="AAO60">
            <v>797012.86</v>
          </cell>
          <cell r="AAP60">
            <v>928799.44</v>
          </cell>
          <cell r="AAQ60">
            <v>1137388.18</v>
          </cell>
          <cell r="AAR60">
            <v>1516369.47</v>
          </cell>
          <cell r="AAS60">
            <v>2945705.96</v>
          </cell>
          <cell r="AAT60">
            <v>3415802.16</v>
          </cell>
          <cell r="AAU60">
            <v>3541784.44</v>
          </cell>
          <cell r="AAV60">
            <v>3571511.07</v>
          </cell>
          <cell r="AAX60">
            <v>1000000</v>
          </cell>
          <cell r="AAY60">
            <v>1000000</v>
          </cell>
          <cell r="AAZ60">
            <v>1000000</v>
          </cell>
          <cell r="ABA60">
            <v>1000000</v>
          </cell>
          <cell r="ABB60">
            <v>1000000</v>
          </cell>
          <cell r="ABC60">
            <v>1000000</v>
          </cell>
          <cell r="ABD60">
            <v>1000000</v>
          </cell>
          <cell r="ABE60">
            <v>1000000</v>
          </cell>
          <cell r="ABF60">
            <v>1000000</v>
          </cell>
          <cell r="ABG60">
            <v>1000000</v>
          </cell>
          <cell r="ABH60">
            <v>1000000</v>
          </cell>
          <cell r="ABI60">
            <v>1000000</v>
          </cell>
          <cell r="ABJ60">
            <v>1000000</v>
          </cell>
          <cell r="ABK60">
            <v>31147.75</v>
          </cell>
          <cell r="ABL60">
            <v>84708.05</v>
          </cell>
          <cell r="ABM60">
            <v>122207.05</v>
          </cell>
          <cell r="ABN60">
            <v>184455.3</v>
          </cell>
          <cell r="ABO60">
            <v>324306.83</v>
          </cell>
          <cell r="ABP60">
            <v>1115993.67</v>
          </cell>
          <cell r="ABQ60">
            <v>1792898.44</v>
          </cell>
          <cell r="ABR60">
            <v>1792898.44</v>
          </cell>
          <cell r="ABS60">
            <v>1792898.44</v>
          </cell>
          <cell r="ABT60">
            <v>1792898.44</v>
          </cell>
          <cell r="ABU60">
            <v>1792898.44</v>
          </cell>
          <cell r="ABV60">
            <v>1792898.44</v>
          </cell>
          <cell r="ABW60">
            <v>109151.23</v>
          </cell>
          <cell r="ABX60">
            <v>296628.83</v>
          </cell>
          <cell r="ABY60">
            <v>369525.36</v>
          </cell>
          <cell r="ABZ60">
            <v>646494.81999999995</v>
          </cell>
          <cell r="ACA60">
            <v>797012.86</v>
          </cell>
          <cell r="ACB60">
            <v>928799.44</v>
          </cell>
          <cell r="ACC60">
            <v>1137388.18</v>
          </cell>
          <cell r="ACD60">
            <v>1516369.47</v>
          </cell>
          <cell r="ACE60">
            <v>2945705.96</v>
          </cell>
          <cell r="ACF60">
            <v>3415802.16</v>
          </cell>
          <cell r="ACG60">
            <v>3541784.44</v>
          </cell>
          <cell r="ACH60">
            <v>3571511.07</v>
          </cell>
        </row>
        <row r="61">
          <cell r="C61" t="str">
            <v>I1199020100001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885634198.5</v>
          </cell>
          <cell r="IL61">
            <v>861032069.30000007</v>
          </cell>
          <cell r="IM61">
            <v>914817012.18000007</v>
          </cell>
          <cell r="IN61">
            <v>-375682342.31999993</v>
          </cell>
          <cell r="IO61">
            <v>4009813741.7199998</v>
          </cell>
          <cell r="IP61">
            <v>6779346535.3299999</v>
          </cell>
          <cell r="IQ61">
            <v>4782249915.2999992</v>
          </cell>
          <cell r="IR61">
            <v>-2159357261.9499998</v>
          </cell>
          <cell r="IS61">
            <v>1741555976.5900002</v>
          </cell>
          <cell r="IT61">
            <v>1471238378.9200001</v>
          </cell>
          <cell r="IU61">
            <v>5155174314.6800003</v>
          </cell>
          <cell r="IV61">
            <v>0</v>
          </cell>
          <cell r="IW61">
            <v>0</v>
          </cell>
          <cell r="IX61">
            <v>0</v>
          </cell>
          <cell r="IY61">
            <v>0</v>
          </cell>
          <cell r="IZ61">
            <v>0</v>
          </cell>
          <cell r="JA61">
            <v>0</v>
          </cell>
          <cell r="JB61">
            <v>0</v>
          </cell>
          <cell r="JC61">
            <v>0</v>
          </cell>
          <cell r="JD61">
            <v>0</v>
          </cell>
          <cell r="JE61">
            <v>0</v>
          </cell>
          <cell r="JF61">
            <v>0</v>
          </cell>
          <cell r="JG61">
            <v>0</v>
          </cell>
          <cell r="JH61">
            <v>0</v>
          </cell>
          <cell r="JJ61">
            <v>0</v>
          </cell>
          <cell r="JK61">
            <v>0</v>
          </cell>
          <cell r="JL61">
            <v>0</v>
          </cell>
          <cell r="JM61">
            <v>0</v>
          </cell>
          <cell r="JN61">
            <v>0</v>
          </cell>
          <cell r="JO61">
            <v>0</v>
          </cell>
          <cell r="JP61">
            <v>0</v>
          </cell>
          <cell r="JQ61">
            <v>0</v>
          </cell>
          <cell r="JR61">
            <v>0</v>
          </cell>
          <cell r="JS61">
            <v>0</v>
          </cell>
          <cell r="JT61">
            <v>0</v>
          </cell>
          <cell r="JU61">
            <v>0</v>
          </cell>
          <cell r="JV61">
            <v>0</v>
          </cell>
          <cell r="JW61">
            <v>6571921612.29</v>
          </cell>
          <cell r="JX61">
            <v>-1408651022.3799999</v>
          </cell>
          <cell r="JY61">
            <v>2675692625.25</v>
          </cell>
          <cell r="JZ61">
            <v>2082814405.9200001</v>
          </cell>
          <cell r="KA61">
            <v>8800396804.1399994</v>
          </cell>
          <cell r="KB61">
            <v>6271008267.25</v>
          </cell>
          <cell r="KC61">
            <v>6163980645.46</v>
          </cell>
          <cell r="KD61">
            <v>3762275944.8000002</v>
          </cell>
          <cell r="KE61">
            <v>5997306369.7700005</v>
          </cell>
          <cell r="KF61">
            <v>5565276165.7600002</v>
          </cell>
          <cell r="KG61">
            <v>5067676845.79</v>
          </cell>
          <cell r="KH61">
            <v>0</v>
          </cell>
          <cell r="KI61">
            <v>0</v>
          </cell>
          <cell r="KJ61">
            <v>0</v>
          </cell>
          <cell r="KK61">
            <v>0</v>
          </cell>
          <cell r="KL61">
            <v>0</v>
          </cell>
          <cell r="KM61">
            <v>0</v>
          </cell>
          <cell r="KN61">
            <v>0</v>
          </cell>
          <cell r="KO61">
            <v>0</v>
          </cell>
          <cell r="KP61">
            <v>0</v>
          </cell>
          <cell r="KQ61">
            <v>0</v>
          </cell>
          <cell r="KR61">
            <v>0</v>
          </cell>
          <cell r="KS61">
            <v>0</v>
          </cell>
          <cell r="KT61">
            <v>0</v>
          </cell>
          <cell r="KV61">
            <v>0</v>
          </cell>
          <cell r="KW61">
            <v>0</v>
          </cell>
          <cell r="KX61">
            <v>0</v>
          </cell>
          <cell r="KY61">
            <v>0</v>
          </cell>
          <cell r="KZ61">
            <v>0</v>
          </cell>
          <cell r="LA61">
            <v>0</v>
          </cell>
          <cell r="LB61">
            <v>0</v>
          </cell>
          <cell r="LC61">
            <v>0</v>
          </cell>
          <cell r="LD61">
            <v>0</v>
          </cell>
          <cell r="LE61">
            <v>0</v>
          </cell>
          <cell r="LF61">
            <v>0</v>
          </cell>
          <cell r="LG61">
            <v>0</v>
          </cell>
          <cell r="LH61">
            <v>0</v>
          </cell>
          <cell r="LI61">
            <v>-855157135.57000005</v>
          </cell>
          <cell r="LJ61">
            <v>-1374141679.45</v>
          </cell>
          <cell r="LK61">
            <v>-433062918.75999999</v>
          </cell>
          <cell r="LL61">
            <v>-1599845678.1500001</v>
          </cell>
          <cell r="LM61">
            <v>2555026700.27</v>
          </cell>
          <cell r="LN61">
            <v>6266775276.8100004</v>
          </cell>
          <cell r="LO61">
            <v>1154623337.9400001</v>
          </cell>
          <cell r="LP61">
            <v>2271147638.6500001</v>
          </cell>
          <cell r="LQ61">
            <v>2656828856.7800002</v>
          </cell>
          <cell r="LR61">
            <v>2061819028.49</v>
          </cell>
          <cell r="LS61">
            <v>3131763541.77</v>
          </cell>
          <cell r="LT61">
            <v>0</v>
          </cell>
          <cell r="LU61">
            <v>0</v>
          </cell>
          <cell r="LV61">
            <v>0</v>
          </cell>
          <cell r="LW61">
            <v>0</v>
          </cell>
          <cell r="LX61">
            <v>0</v>
          </cell>
          <cell r="LY61">
            <v>0</v>
          </cell>
          <cell r="LZ61">
            <v>0</v>
          </cell>
          <cell r="MA61">
            <v>0</v>
          </cell>
          <cell r="MB61">
            <v>0</v>
          </cell>
          <cell r="MC61">
            <v>0</v>
          </cell>
          <cell r="MD61">
            <v>0</v>
          </cell>
          <cell r="ME61">
            <v>0</v>
          </cell>
          <cell r="MF61">
            <v>0</v>
          </cell>
          <cell r="MH61">
            <v>0</v>
          </cell>
          <cell r="MI61">
            <v>0</v>
          </cell>
          <cell r="MJ61">
            <v>0</v>
          </cell>
          <cell r="MK61">
            <v>0</v>
          </cell>
          <cell r="ML61">
            <v>0</v>
          </cell>
          <cell r="MM61">
            <v>0</v>
          </cell>
          <cell r="MN61">
            <v>0</v>
          </cell>
          <cell r="MO61">
            <v>0</v>
          </cell>
          <cell r="MP61">
            <v>0</v>
          </cell>
          <cell r="MQ61">
            <v>0</v>
          </cell>
          <cell r="MR61">
            <v>0</v>
          </cell>
          <cell r="MS61">
            <v>0</v>
          </cell>
          <cell r="MT61">
            <v>0</v>
          </cell>
          <cell r="MU61">
            <v>36282958.859999999</v>
          </cell>
          <cell r="MV61">
            <v>36965811.75</v>
          </cell>
          <cell r="MW61">
            <v>36629119.32</v>
          </cell>
          <cell r="MX61">
            <v>41967842.119999997</v>
          </cell>
          <cell r="MY61">
            <v>36367341.159999996</v>
          </cell>
          <cell r="MZ61">
            <v>27163049.809999999</v>
          </cell>
          <cell r="NA61">
            <v>26266587.91</v>
          </cell>
          <cell r="NB61">
            <v>25513642.469999999</v>
          </cell>
          <cell r="NC61">
            <v>25877154.030000001</v>
          </cell>
          <cell r="ND61">
            <v>25688881.199999999</v>
          </cell>
          <cell r="NE61">
            <v>25414032.68</v>
          </cell>
          <cell r="NF61">
            <v>0</v>
          </cell>
          <cell r="NG61">
            <v>0</v>
          </cell>
          <cell r="NH61">
            <v>0</v>
          </cell>
          <cell r="NI61">
            <v>0</v>
          </cell>
          <cell r="NJ61">
            <v>0</v>
          </cell>
          <cell r="NK61">
            <v>0</v>
          </cell>
          <cell r="NL61">
            <v>0</v>
          </cell>
          <cell r="NM61">
            <v>0</v>
          </cell>
          <cell r="NN61">
            <v>0</v>
          </cell>
          <cell r="NO61">
            <v>0</v>
          </cell>
          <cell r="NP61">
            <v>0</v>
          </cell>
          <cell r="NQ61">
            <v>0</v>
          </cell>
          <cell r="NR61">
            <v>0</v>
          </cell>
          <cell r="NT61">
            <v>0</v>
          </cell>
          <cell r="NU61">
            <v>0</v>
          </cell>
          <cell r="NV61">
            <v>0</v>
          </cell>
          <cell r="NW61">
            <v>0</v>
          </cell>
          <cell r="NX61">
            <v>0</v>
          </cell>
          <cell r="NY61">
            <v>0</v>
          </cell>
          <cell r="NZ61">
            <v>0</v>
          </cell>
          <cell r="OA61">
            <v>0</v>
          </cell>
          <cell r="OB61">
            <v>0</v>
          </cell>
          <cell r="OC61">
            <v>0</v>
          </cell>
          <cell r="OD61">
            <v>0</v>
          </cell>
          <cell r="OE61">
            <v>0</v>
          </cell>
          <cell r="OF61">
            <v>0</v>
          </cell>
          <cell r="OG61">
            <v>0</v>
          </cell>
          <cell r="OH61">
            <v>-15857989.710000001</v>
          </cell>
          <cell r="OI61">
            <v>0</v>
          </cell>
          <cell r="OJ61">
            <v>0</v>
          </cell>
          <cell r="OK61">
            <v>0</v>
          </cell>
          <cell r="OL61">
            <v>0</v>
          </cell>
          <cell r="OM61">
            <v>0</v>
          </cell>
          <cell r="ON61">
            <v>0</v>
          </cell>
          <cell r="OO61">
            <v>0</v>
          </cell>
          <cell r="OP61">
            <v>0</v>
          </cell>
          <cell r="OQ61">
            <v>0</v>
          </cell>
          <cell r="OR61">
            <v>0</v>
          </cell>
          <cell r="OS61">
            <v>0</v>
          </cell>
          <cell r="OT61">
            <v>0</v>
          </cell>
          <cell r="OU61">
            <v>0</v>
          </cell>
          <cell r="OV61">
            <v>0</v>
          </cell>
          <cell r="OW61">
            <v>0</v>
          </cell>
          <cell r="OX61">
            <v>0</v>
          </cell>
          <cell r="OY61">
            <v>0</v>
          </cell>
          <cell r="OZ61">
            <v>0</v>
          </cell>
          <cell r="PA61">
            <v>0</v>
          </cell>
          <cell r="PB61">
            <v>0</v>
          </cell>
          <cell r="PC61">
            <v>0</v>
          </cell>
          <cell r="PD61">
            <v>0</v>
          </cell>
          <cell r="VN61">
            <v>0</v>
          </cell>
          <cell r="VZ61">
            <v>0</v>
          </cell>
          <cell r="WL61">
            <v>0</v>
          </cell>
          <cell r="ABD61">
            <v>0</v>
          </cell>
          <cell r="ABE61">
            <v>0</v>
          </cell>
          <cell r="ABF61">
            <v>0</v>
          </cell>
          <cell r="ABG61">
            <v>0</v>
          </cell>
          <cell r="ABH61">
            <v>0</v>
          </cell>
          <cell r="ABI61">
            <v>0</v>
          </cell>
          <cell r="ABJ61">
            <v>0</v>
          </cell>
        </row>
        <row r="62">
          <cell r="C62" t="str">
            <v>I1199020200001</v>
          </cell>
          <cell r="KV62">
            <v>0</v>
          </cell>
          <cell r="KW62">
            <v>0</v>
          </cell>
          <cell r="KX62">
            <v>0</v>
          </cell>
          <cell r="KY62">
            <v>0</v>
          </cell>
          <cell r="KZ62">
            <v>0</v>
          </cell>
          <cell r="LA62">
            <v>0</v>
          </cell>
          <cell r="LB62">
            <v>0</v>
          </cell>
          <cell r="LC62">
            <v>0</v>
          </cell>
          <cell r="LD62">
            <v>0</v>
          </cell>
          <cell r="LE62">
            <v>0</v>
          </cell>
          <cell r="LF62">
            <v>0</v>
          </cell>
          <cell r="LG62">
            <v>0</v>
          </cell>
          <cell r="LH62">
            <v>0</v>
          </cell>
          <cell r="LI62">
            <v>1056619202.79</v>
          </cell>
          <cell r="LJ62">
            <v>1037155802.66</v>
          </cell>
          <cell r="LK62">
            <v>651973549.34000003</v>
          </cell>
          <cell r="LL62">
            <v>-3215267.65</v>
          </cell>
          <cell r="LM62">
            <v>-94344153.349999994</v>
          </cell>
          <cell r="LN62">
            <v>-294295126.24000001</v>
          </cell>
          <cell r="LO62">
            <v>-315636078.66000003</v>
          </cell>
          <cell r="LP62">
            <v>-214543260.31</v>
          </cell>
          <cell r="LQ62">
            <v>97193791.299999997</v>
          </cell>
          <cell r="LR62">
            <v>-44133612.560000002</v>
          </cell>
          <cell r="LS62">
            <v>61166044.079999998</v>
          </cell>
          <cell r="LT62">
            <v>0</v>
          </cell>
          <cell r="LU62">
            <v>0</v>
          </cell>
          <cell r="LV62">
            <v>0</v>
          </cell>
          <cell r="LW62">
            <v>0</v>
          </cell>
          <cell r="LX62">
            <v>0</v>
          </cell>
          <cell r="LY62">
            <v>0</v>
          </cell>
          <cell r="LZ62">
            <v>0</v>
          </cell>
          <cell r="MA62">
            <v>0</v>
          </cell>
          <cell r="MB62">
            <v>0</v>
          </cell>
          <cell r="MC62">
            <v>0</v>
          </cell>
          <cell r="MD62">
            <v>0</v>
          </cell>
          <cell r="ME62">
            <v>0</v>
          </cell>
          <cell r="MF62">
            <v>0</v>
          </cell>
          <cell r="MH62">
            <v>0</v>
          </cell>
          <cell r="MI62">
            <v>0</v>
          </cell>
          <cell r="MJ62">
            <v>0</v>
          </cell>
          <cell r="MK62">
            <v>0</v>
          </cell>
          <cell r="ML62">
            <v>0</v>
          </cell>
          <cell r="MM62">
            <v>0</v>
          </cell>
          <cell r="MN62">
            <v>0</v>
          </cell>
          <cell r="MO62">
            <v>0</v>
          </cell>
          <cell r="MP62">
            <v>0</v>
          </cell>
          <cell r="MQ62">
            <v>0</v>
          </cell>
          <cell r="MR62">
            <v>0</v>
          </cell>
          <cell r="MS62">
            <v>0</v>
          </cell>
          <cell r="MT62">
            <v>0</v>
          </cell>
          <cell r="MU62">
            <v>453314804.08999997</v>
          </cell>
          <cell r="MV62">
            <v>639737028.16999996</v>
          </cell>
          <cell r="MW62">
            <v>824666826.88999999</v>
          </cell>
          <cell r="MX62">
            <v>989907249.54999995</v>
          </cell>
          <cell r="MY62">
            <v>1200798979.4000001</v>
          </cell>
          <cell r="MZ62">
            <v>1089367851.4100001</v>
          </cell>
          <cell r="NA62">
            <v>1077779086.5699999</v>
          </cell>
          <cell r="NB62">
            <v>957862852.67999995</v>
          </cell>
          <cell r="NC62">
            <v>1204212994.4000001</v>
          </cell>
          <cell r="ND62">
            <v>1228967906.95</v>
          </cell>
          <cell r="NE62">
            <v>1212811454.6300001</v>
          </cell>
          <cell r="NF62">
            <v>0</v>
          </cell>
          <cell r="NG62">
            <v>0</v>
          </cell>
          <cell r="NH62">
            <v>0</v>
          </cell>
          <cell r="NI62">
            <v>0</v>
          </cell>
          <cell r="NJ62">
            <v>0</v>
          </cell>
          <cell r="NK62">
            <v>0</v>
          </cell>
          <cell r="NL62">
            <v>0</v>
          </cell>
          <cell r="NM62">
            <v>0</v>
          </cell>
          <cell r="NN62">
            <v>0</v>
          </cell>
          <cell r="NO62">
            <v>0</v>
          </cell>
          <cell r="NP62">
            <v>0</v>
          </cell>
          <cell r="NQ62">
            <v>0</v>
          </cell>
          <cell r="NR62">
            <v>0</v>
          </cell>
          <cell r="NT62">
            <v>0</v>
          </cell>
          <cell r="NU62">
            <v>0</v>
          </cell>
          <cell r="NV62">
            <v>0</v>
          </cell>
          <cell r="NW62">
            <v>0</v>
          </cell>
          <cell r="NX62">
            <v>0</v>
          </cell>
          <cell r="NY62">
            <v>0</v>
          </cell>
          <cell r="NZ62">
            <v>0</v>
          </cell>
          <cell r="OA62">
            <v>0</v>
          </cell>
          <cell r="OB62">
            <v>0</v>
          </cell>
          <cell r="OC62">
            <v>0</v>
          </cell>
          <cell r="OD62">
            <v>0</v>
          </cell>
          <cell r="OE62">
            <v>0</v>
          </cell>
          <cell r="OF62">
            <v>0</v>
          </cell>
          <cell r="OG62">
            <v>0</v>
          </cell>
          <cell r="OH62">
            <v>0</v>
          </cell>
          <cell r="OI62">
            <v>0</v>
          </cell>
          <cell r="OJ62">
            <v>0</v>
          </cell>
          <cell r="OK62">
            <v>0</v>
          </cell>
          <cell r="OL62">
            <v>0</v>
          </cell>
          <cell r="OM62">
            <v>0</v>
          </cell>
          <cell r="ON62">
            <v>0</v>
          </cell>
          <cell r="OO62">
            <v>0</v>
          </cell>
          <cell r="OP62">
            <v>0</v>
          </cell>
          <cell r="OQ62">
            <v>0</v>
          </cell>
          <cell r="OR62">
            <v>0</v>
          </cell>
          <cell r="OS62">
            <v>0</v>
          </cell>
          <cell r="OT62">
            <v>0</v>
          </cell>
          <cell r="OU62">
            <v>0</v>
          </cell>
          <cell r="OV62">
            <v>0</v>
          </cell>
          <cell r="OW62">
            <v>0</v>
          </cell>
          <cell r="OX62">
            <v>0</v>
          </cell>
          <cell r="OY62">
            <v>0</v>
          </cell>
          <cell r="OZ62">
            <v>0</v>
          </cell>
          <cell r="PA62">
            <v>0</v>
          </cell>
          <cell r="PB62">
            <v>0</v>
          </cell>
          <cell r="PC62">
            <v>0</v>
          </cell>
          <cell r="PD62">
            <v>0</v>
          </cell>
          <cell r="VN62">
            <v>0</v>
          </cell>
          <cell r="VZ62">
            <v>0</v>
          </cell>
          <cell r="WL62">
            <v>0</v>
          </cell>
          <cell r="ABD62">
            <v>0</v>
          </cell>
          <cell r="ABE62">
            <v>0</v>
          </cell>
          <cell r="ABF62">
            <v>0</v>
          </cell>
          <cell r="ABG62">
            <v>0</v>
          </cell>
          <cell r="ABH62">
            <v>0</v>
          </cell>
          <cell r="ABI62">
            <v>0</v>
          </cell>
          <cell r="ABJ62">
            <v>0</v>
          </cell>
        </row>
        <row r="63">
          <cell r="C63" t="str">
            <v>I1213010100001</v>
          </cell>
          <cell r="HX63">
            <v>9800000000</v>
          </cell>
          <cell r="HY63">
            <v>9800000000</v>
          </cell>
          <cell r="HZ63">
            <v>9800000000</v>
          </cell>
          <cell r="IA63">
            <v>9800000000</v>
          </cell>
          <cell r="IB63">
            <v>9800000000</v>
          </cell>
          <cell r="IC63">
            <v>9800000000</v>
          </cell>
          <cell r="ID63">
            <v>9800000000</v>
          </cell>
          <cell r="IE63">
            <v>9800000000</v>
          </cell>
          <cell r="IF63">
            <v>9800000000</v>
          </cell>
          <cell r="IG63">
            <v>9800000000</v>
          </cell>
          <cell r="IH63">
            <v>9800000000</v>
          </cell>
          <cell r="II63">
            <v>9800000000</v>
          </cell>
          <cell r="IJ63">
            <v>9800000000</v>
          </cell>
          <cell r="IK63">
            <v>481380405.39999998</v>
          </cell>
          <cell r="IL63">
            <v>1215454919.01</v>
          </cell>
          <cell r="IM63">
            <v>1936745759.99</v>
          </cell>
          <cell r="IN63">
            <v>2742097845.4299998</v>
          </cell>
          <cell r="IO63">
            <v>3469613159</v>
          </cell>
          <cell r="IP63">
            <v>4198439467.4899998</v>
          </cell>
          <cell r="IQ63">
            <v>4927424993.1199999</v>
          </cell>
          <cell r="IR63">
            <v>5666927040.3299999</v>
          </cell>
          <cell r="IS63">
            <v>6382527738.9099998</v>
          </cell>
          <cell r="IT63">
            <v>6911236306.0900002</v>
          </cell>
          <cell r="IU63">
            <v>7692874098.1599998</v>
          </cell>
          <cell r="IV63">
            <v>9197486846.6599998</v>
          </cell>
          <cell r="IW63">
            <v>0</v>
          </cell>
          <cell r="IX63">
            <v>0</v>
          </cell>
          <cell r="IY63">
            <v>0</v>
          </cell>
          <cell r="IZ63">
            <v>0</v>
          </cell>
          <cell r="JA63">
            <v>0</v>
          </cell>
          <cell r="JB63">
            <v>0</v>
          </cell>
          <cell r="JC63">
            <v>0</v>
          </cell>
          <cell r="JD63">
            <v>0</v>
          </cell>
          <cell r="JE63">
            <v>0</v>
          </cell>
          <cell r="JF63">
            <v>0</v>
          </cell>
          <cell r="JG63">
            <v>0</v>
          </cell>
          <cell r="JH63">
            <v>0</v>
          </cell>
          <cell r="JJ63">
            <v>8500000000</v>
          </cell>
          <cell r="JK63">
            <v>8500000000</v>
          </cell>
          <cell r="JL63">
            <v>8500000000</v>
          </cell>
          <cell r="JM63">
            <v>8500000000</v>
          </cell>
          <cell r="JN63">
            <v>8500000000</v>
          </cell>
          <cell r="JO63">
            <v>8500000000</v>
          </cell>
          <cell r="JP63">
            <v>8500000000</v>
          </cell>
          <cell r="JQ63">
            <v>8500000000</v>
          </cell>
          <cell r="JR63">
            <v>8500000000</v>
          </cell>
          <cell r="JS63">
            <v>8500000000</v>
          </cell>
          <cell r="JT63">
            <v>8500000000</v>
          </cell>
          <cell r="JU63">
            <v>8500000000</v>
          </cell>
          <cell r="JV63">
            <v>8500000000</v>
          </cell>
          <cell r="JW63">
            <v>1362792833.97</v>
          </cell>
          <cell r="JX63">
            <v>1918826042.29</v>
          </cell>
          <cell r="JY63">
            <v>2770292441.1199999</v>
          </cell>
          <cell r="JZ63">
            <v>3628834881.5100002</v>
          </cell>
          <cell r="KA63">
            <v>4420110336.6499996</v>
          </cell>
          <cell r="KB63">
            <v>4886770013.7600002</v>
          </cell>
          <cell r="KC63">
            <v>5916335930.8500004</v>
          </cell>
          <cell r="KD63">
            <v>6654046186.1300001</v>
          </cell>
          <cell r="KE63">
            <v>7450595669.1300001</v>
          </cell>
          <cell r="KF63">
            <v>8213748389.5100002</v>
          </cell>
          <cell r="KG63">
            <v>8981487181.9400005</v>
          </cell>
          <cell r="KH63">
            <v>9995524277.5900002</v>
          </cell>
          <cell r="KI63">
            <v>0</v>
          </cell>
          <cell r="KJ63">
            <v>0</v>
          </cell>
          <cell r="KK63">
            <v>0</v>
          </cell>
          <cell r="KL63">
            <v>0</v>
          </cell>
          <cell r="KM63">
            <v>0</v>
          </cell>
          <cell r="KN63">
            <v>0</v>
          </cell>
          <cell r="KO63">
            <v>0</v>
          </cell>
          <cell r="KP63">
            <v>0</v>
          </cell>
          <cell r="KQ63">
            <v>0</v>
          </cell>
          <cell r="KR63">
            <v>0</v>
          </cell>
          <cell r="KS63">
            <v>0</v>
          </cell>
          <cell r="KT63">
            <v>0</v>
          </cell>
          <cell r="KV63">
            <v>9600000000</v>
          </cell>
          <cell r="KW63">
            <v>9600000000</v>
          </cell>
          <cell r="KX63">
            <v>9600000000</v>
          </cell>
          <cell r="KY63">
            <v>9600000000</v>
          </cell>
          <cell r="KZ63">
            <v>9600000000</v>
          </cell>
          <cell r="LA63">
            <v>9600000000</v>
          </cell>
          <cell r="LB63">
            <v>9600000000</v>
          </cell>
          <cell r="LC63">
            <v>9600000000</v>
          </cell>
          <cell r="LD63">
            <v>9600000000</v>
          </cell>
          <cell r="LE63">
            <v>9600000000</v>
          </cell>
          <cell r="LF63">
            <v>9600000000</v>
          </cell>
          <cell r="LG63">
            <v>9600000000</v>
          </cell>
          <cell r="LH63">
            <v>9600000000</v>
          </cell>
          <cell r="LI63">
            <v>1158158193.25</v>
          </cell>
          <cell r="LJ63">
            <v>1710633179.21</v>
          </cell>
          <cell r="LK63">
            <v>2566638370.46</v>
          </cell>
          <cell r="LL63">
            <v>3690724560.2600002</v>
          </cell>
          <cell r="LM63">
            <v>4563334610.96</v>
          </cell>
          <cell r="LN63">
            <v>5586478527.5699997</v>
          </cell>
          <cell r="LO63">
            <v>6711064484.1099997</v>
          </cell>
          <cell r="LP63">
            <v>7408315959.6400003</v>
          </cell>
          <cell r="LQ63">
            <v>8353281098.5799999</v>
          </cell>
          <cell r="LR63">
            <v>9269689256.6800003</v>
          </cell>
          <cell r="LS63">
            <v>10399966670.530001</v>
          </cell>
          <cell r="LT63">
            <v>11711080788.99</v>
          </cell>
          <cell r="LU63">
            <v>0</v>
          </cell>
          <cell r="LV63">
            <v>0</v>
          </cell>
          <cell r="LW63">
            <v>0</v>
          </cell>
          <cell r="LX63">
            <v>0</v>
          </cell>
          <cell r="LY63">
            <v>0</v>
          </cell>
          <cell r="LZ63">
            <v>0</v>
          </cell>
          <cell r="MA63">
            <v>0</v>
          </cell>
          <cell r="MB63">
            <v>0</v>
          </cell>
          <cell r="MC63">
            <v>0</v>
          </cell>
          <cell r="MD63">
            <v>0</v>
          </cell>
          <cell r="ME63">
            <v>0</v>
          </cell>
          <cell r="MF63">
            <v>0</v>
          </cell>
          <cell r="MH63">
            <v>12100000000</v>
          </cell>
          <cell r="MI63">
            <v>12100000000</v>
          </cell>
          <cell r="MJ63">
            <v>12100000000</v>
          </cell>
          <cell r="MK63">
            <v>12100000000</v>
          </cell>
          <cell r="ML63">
            <v>12100000000</v>
          </cell>
          <cell r="MM63">
            <v>12100000000</v>
          </cell>
          <cell r="MN63">
            <v>12100000000</v>
          </cell>
          <cell r="MO63">
            <v>12100000000</v>
          </cell>
          <cell r="MP63">
            <v>12100000000</v>
          </cell>
          <cell r="MQ63">
            <v>12100000000</v>
          </cell>
          <cell r="MR63">
            <v>14000000000</v>
          </cell>
          <cell r="MS63">
            <v>14000000000</v>
          </cell>
          <cell r="MT63">
            <v>14000000000</v>
          </cell>
          <cell r="MU63">
            <v>1349889649.74</v>
          </cell>
          <cell r="MV63">
            <v>2365458890.6300001</v>
          </cell>
          <cell r="MW63">
            <v>3452609894.5700002</v>
          </cell>
          <cell r="MX63">
            <v>4836629365.6700001</v>
          </cell>
          <cell r="MY63">
            <v>6053826261.3100004</v>
          </cell>
          <cell r="MZ63">
            <v>7196998940.3199997</v>
          </cell>
          <cell r="NA63">
            <v>8314375269.0600004</v>
          </cell>
          <cell r="NB63">
            <v>9502321151.0799999</v>
          </cell>
          <cell r="NC63">
            <v>10751453923.68</v>
          </cell>
          <cell r="ND63">
            <v>12066288156.860001</v>
          </cell>
          <cell r="NE63">
            <v>13312869715.68</v>
          </cell>
          <cell r="NF63">
            <v>14924120315.65</v>
          </cell>
          <cell r="NG63">
            <v>0</v>
          </cell>
          <cell r="NH63">
            <v>0</v>
          </cell>
          <cell r="NI63">
            <v>0</v>
          </cell>
          <cell r="NJ63">
            <v>0</v>
          </cell>
          <cell r="NK63">
            <v>0</v>
          </cell>
          <cell r="NL63">
            <v>0</v>
          </cell>
          <cell r="NM63">
            <v>0</v>
          </cell>
          <cell r="NN63">
            <v>0</v>
          </cell>
          <cell r="NO63">
            <v>0</v>
          </cell>
          <cell r="NP63">
            <v>0</v>
          </cell>
          <cell r="NQ63">
            <v>0</v>
          </cell>
          <cell r="NR63">
            <v>0</v>
          </cell>
          <cell r="NT63">
            <v>15500000000</v>
          </cell>
          <cell r="NU63">
            <v>15500000000</v>
          </cell>
          <cell r="NV63">
            <v>15500000000</v>
          </cell>
          <cell r="NW63">
            <v>15500000000</v>
          </cell>
          <cell r="NX63">
            <v>15500000000</v>
          </cell>
          <cell r="NY63">
            <v>15500000000</v>
          </cell>
          <cell r="NZ63">
            <v>15500000000</v>
          </cell>
          <cell r="OA63">
            <v>15500000000</v>
          </cell>
          <cell r="OB63">
            <v>15500000000</v>
          </cell>
          <cell r="OC63">
            <v>15500000000</v>
          </cell>
          <cell r="OD63">
            <v>15500000000</v>
          </cell>
          <cell r="OE63">
            <v>15500000000</v>
          </cell>
          <cell r="OF63">
            <v>15500000000</v>
          </cell>
          <cell r="OG63">
            <v>1814822512.74</v>
          </cell>
          <cell r="OH63">
            <v>2863683349.3200002</v>
          </cell>
          <cell r="OI63">
            <v>4995290517.8299999</v>
          </cell>
          <cell r="OJ63">
            <v>6021929095.7600002</v>
          </cell>
          <cell r="OK63">
            <v>7370697551.9200001</v>
          </cell>
          <cell r="OL63">
            <v>8731294897.1100006</v>
          </cell>
          <cell r="OM63">
            <v>10105914792.450001</v>
          </cell>
          <cell r="ON63">
            <v>11466048045.549999</v>
          </cell>
          <cell r="OO63">
            <v>12913696251.27</v>
          </cell>
          <cell r="OP63">
            <v>14304555440.58</v>
          </cell>
          <cell r="OQ63">
            <v>15803803561.290001</v>
          </cell>
          <cell r="OR63">
            <v>17766178016.889999</v>
          </cell>
          <cell r="OS63">
            <v>0</v>
          </cell>
          <cell r="OT63">
            <v>0</v>
          </cell>
          <cell r="OU63">
            <v>0</v>
          </cell>
          <cell r="OV63">
            <v>0</v>
          </cell>
          <cell r="OW63">
            <v>0</v>
          </cell>
          <cell r="OX63">
            <v>0</v>
          </cell>
          <cell r="OY63">
            <v>0</v>
          </cell>
          <cell r="OZ63">
            <v>0</v>
          </cell>
          <cell r="PA63">
            <v>0</v>
          </cell>
          <cell r="PB63">
            <v>0</v>
          </cell>
          <cell r="PC63">
            <v>0</v>
          </cell>
          <cell r="PD63">
            <v>0</v>
          </cell>
          <cell r="PF63">
            <v>22000000000</v>
          </cell>
          <cell r="PG63">
            <v>22000000000</v>
          </cell>
          <cell r="PH63">
            <v>22000000000</v>
          </cell>
          <cell r="PI63">
            <v>22000000000</v>
          </cell>
          <cell r="PJ63">
            <v>22000000000</v>
          </cell>
          <cell r="PK63">
            <v>22000000000</v>
          </cell>
          <cell r="PL63">
            <v>22000000000</v>
          </cell>
          <cell r="PM63">
            <v>22000000000</v>
          </cell>
          <cell r="PN63">
            <v>22000000000</v>
          </cell>
          <cell r="PO63">
            <v>22000000000</v>
          </cell>
          <cell r="PP63">
            <v>22000000000</v>
          </cell>
          <cell r="PQ63">
            <v>22000000000</v>
          </cell>
          <cell r="PR63">
            <v>22000000000</v>
          </cell>
          <cell r="PS63">
            <v>1984577432.03</v>
          </cell>
          <cell r="PT63">
            <v>3372311067.1999998</v>
          </cell>
          <cell r="PU63">
            <v>4787928069.7200003</v>
          </cell>
          <cell r="PV63">
            <v>6609703531.3999996</v>
          </cell>
          <cell r="PW63">
            <v>8174448728.6000004</v>
          </cell>
          <cell r="PX63">
            <v>9708731615.9899998</v>
          </cell>
          <cell r="PY63">
            <v>10869820237.99</v>
          </cell>
          <cell r="PZ63">
            <v>12395597152.309999</v>
          </cell>
          <cell r="QA63">
            <v>14088063975.530001</v>
          </cell>
          <cell r="QB63">
            <v>15738436562.02</v>
          </cell>
          <cell r="QC63">
            <v>16856230464.700001</v>
          </cell>
          <cell r="QD63">
            <v>19023143387.299999</v>
          </cell>
          <cell r="QE63">
            <v>0</v>
          </cell>
          <cell r="QF63">
            <v>0</v>
          </cell>
          <cell r="QG63">
            <v>0</v>
          </cell>
          <cell r="QH63">
            <v>0</v>
          </cell>
          <cell r="QI63">
            <v>0</v>
          </cell>
          <cell r="QJ63">
            <v>0</v>
          </cell>
          <cell r="QK63">
            <v>0</v>
          </cell>
          <cell r="QL63">
            <v>0</v>
          </cell>
          <cell r="QM63">
            <v>0</v>
          </cell>
          <cell r="QN63">
            <v>0</v>
          </cell>
          <cell r="QO63">
            <v>0</v>
          </cell>
          <cell r="QP63">
            <v>0</v>
          </cell>
          <cell r="QR63">
            <v>22000000000</v>
          </cell>
          <cell r="QS63">
            <v>22000000000</v>
          </cell>
          <cell r="QT63">
            <v>22000000000</v>
          </cell>
          <cell r="QU63">
            <v>22000000000</v>
          </cell>
          <cell r="QV63">
            <v>22000000000</v>
          </cell>
          <cell r="QW63">
            <v>22000000000</v>
          </cell>
          <cell r="QX63">
            <v>22000000000</v>
          </cell>
          <cell r="QY63">
            <v>22000000000</v>
          </cell>
          <cell r="QZ63">
            <v>22000000000</v>
          </cell>
          <cell r="RA63">
            <v>22000000000</v>
          </cell>
          <cell r="RB63">
            <v>22000000000</v>
          </cell>
          <cell r="RC63">
            <v>22000000000</v>
          </cell>
          <cell r="RD63">
            <v>22000000000</v>
          </cell>
          <cell r="RE63">
            <v>1335206840.1600001</v>
          </cell>
          <cell r="RF63">
            <v>3117064652.1399999</v>
          </cell>
          <cell r="RG63">
            <v>4870115260.6300001</v>
          </cell>
          <cell r="RH63">
            <v>10057761481.969999</v>
          </cell>
          <cell r="RI63">
            <v>11909327133.469999</v>
          </cell>
          <cell r="RJ63">
            <v>13705472678.26</v>
          </cell>
          <cell r="RK63">
            <v>12384190136.18</v>
          </cell>
          <cell r="RL63">
            <v>14174851892.24</v>
          </cell>
          <cell r="RM63">
            <v>16116095533.34</v>
          </cell>
          <cell r="RN63">
            <v>17980756355.889999</v>
          </cell>
          <cell r="RO63">
            <v>19887905273.099998</v>
          </cell>
          <cell r="RP63">
            <v>21685784452.91</v>
          </cell>
          <cell r="RQ63">
            <v>0</v>
          </cell>
          <cell r="RR63">
            <v>0</v>
          </cell>
          <cell r="RS63">
            <v>0</v>
          </cell>
          <cell r="RT63">
            <v>0</v>
          </cell>
          <cell r="RU63">
            <v>0</v>
          </cell>
          <cell r="RV63">
            <v>0</v>
          </cell>
          <cell r="RW63">
            <v>0</v>
          </cell>
          <cell r="RX63">
            <v>0</v>
          </cell>
          <cell r="RY63">
            <v>0</v>
          </cell>
          <cell r="RZ63">
            <v>0</v>
          </cell>
          <cell r="SA63">
            <v>0</v>
          </cell>
          <cell r="SB63">
            <v>0</v>
          </cell>
          <cell r="SD63">
            <v>22500000000</v>
          </cell>
          <cell r="SE63">
            <v>22500000000</v>
          </cell>
          <cell r="SF63">
            <v>22500000000</v>
          </cell>
          <cell r="SG63">
            <v>22500000000</v>
          </cell>
          <cell r="SH63">
            <v>22500000000</v>
          </cell>
          <cell r="SI63">
            <v>22500000000</v>
          </cell>
          <cell r="SJ63">
            <v>22500000000</v>
          </cell>
          <cell r="SK63">
            <v>22500000000</v>
          </cell>
          <cell r="SL63">
            <v>22500000000</v>
          </cell>
          <cell r="SM63">
            <v>22500000000</v>
          </cell>
          <cell r="SN63">
            <v>22500000000</v>
          </cell>
          <cell r="SO63">
            <v>22500000000</v>
          </cell>
          <cell r="SP63">
            <v>23000000000</v>
          </cell>
          <cell r="SQ63">
            <v>2813725198.5799999</v>
          </cell>
          <cell r="SR63">
            <v>4621900224.6599998</v>
          </cell>
          <cell r="SS63">
            <v>6357379625.5699997</v>
          </cell>
          <cell r="ST63">
            <v>8293536587.2700005</v>
          </cell>
          <cell r="SU63">
            <v>9639774151.8099995</v>
          </cell>
          <cell r="SV63">
            <v>11738032010.959999</v>
          </cell>
          <cell r="SW63">
            <v>13329989029.85</v>
          </cell>
          <cell r="SX63">
            <v>14691551633.65</v>
          </cell>
          <cell r="SY63">
            <v>16907266275.059999</v>
          </cell>
          <cell r="SZ63">
            <v>18756702242.529999</v>
          </cell>
          <cell r="TA63">
            <v>20701293520.740002</v>
          </cell>
          <cell r="TB63">
            <v>22409256208.650002</v>
          </cell>
          <cell r="TC63">
            <v>0</v>
          </cell>
          <cell r="TD63">
            <v>0</v>
          </cell>
          <cell r="TE63">
            <v>0</v>
          </cell>
          <cell r="TF63">
            <v>0</v>
          </cell>
          <cell r="TG63">
            <v>0</v>
          </cell>
          <cell r="TH63">
            <v>0</v>
          </cell>
          <cell r="TI63">
            <v>0</v>
          </cell>
          <cell r="TJ63">
            <v>0</v>
          </cell>
          <cell r="TK63">
            <v>0</v>
          </cell>
          <cell r="TL63">
            <v>0</v>
          </cell>
          <cell r="TM63">
            <v>0</v>
          </cell>
          <cell r="TN63">
            <v>0</v>
          </cell>
          <cell r="TP63">
            <v>26000000000</v>
          </cell>
          <cell r="TQ63">
            <v>26000000000</v>
          </cell>
          <cell r="TR63">
            <v>26000000000</v>
          </cell>
          <cell r="TS63">
            <v>26000000000</v>
          </cell>
          <cell r="TT63">
            <v>26000000000</v>
          </cell>
          <cell r="TU63">
            <v>26000000000</v>
          </cell>
          <cell r="TV63">
            <v>26000000000</v>
          </cell>
          <cell r="TW63">
            <v>26000000000</v>
          </cell>
          <cell r="TX63">
            <v>26000000000</v>
          </cell>
          <cell r="TY63">
            <v>26000000000</v>
          </cell>
          <cell r="TZ63">
            <v>26000000000</v>
          </cell>
          <cell r="UA63">
            <v>26000000000</v>
          </cell>
          <cell r="UB63">
            <v>26000000000</v>
          </cell>
          <cell r="UC63">
            <v>1961685466.52</v>
          </cell>
          <cell r="UD63">
            <v>4940046307.1099997</v>
          </cell>
          <cell r="UE63">
            <v>7150515917.7399998</v>
          </cell>
          <cell r="UF63">
            <v>7607680633.71</v>
          </cell>
          <cell r="UG63">
            <v>8103394902.7700005</v>
          </cell>
          <cell r="UH63">
            <v>8647086865.3199997</v>
          </cell>
          <cell r="UI63">
            <v>9162379339.75</v>
          </cell>
          <cell r="UJ63">
            <v>9629411986.5300007</v>
          </cell>
          <cell r="UK63">
            <v>10087849553.629999</v>
          </cell>
          <cell r="UL63">
            <v>10589528015.639999</v>
          </cell>
          <cell r="UM63">
            <v>12884197452.25</v>
          </cell>
          <cell r="UN63">
            <v>15351836168.24</v>
          </cell>
          <cell r="UO63">
            <v>0</v>
          </cell>
          <cell r="UP63">
            <v>0</v>
          </cell>
          <cell r="UQ63">
            <v>0</v>
          </cell>
          <cell r="UR63">
            <v>0</v>
          </cell>
          <cell r="US63">
            <v>0</v>
          </cell>
          <cell r="UT63">
            <v>0</v>
          </cell>
          <cell r="UU63">
            <v>0</v>
          </cell>
          <cell r="UV63">
            <v>0</v>
          </cell>
          <cell r="UW63">
            <v>0</v>
          </cell>
          <cell r="UX63">
            <v>0</v>
          </cell>
          <cell r="UY63">
            <v>0</v>
          </cell>
          <cell r="UZ63">
            <v>0</v>
          </cell>
          <cell r="VB63">
            <v>26700000000</v>
          </cell>
          <cell r="VC63">
            <v>26700000000</v>
          </cell>
          <cell r="VD63">
            <v>26700000000</v>
          </cell>
          <cell r="VE63">
            <v>26700000000</v>
          </cell>
          <cell r="VF63">
            <v>26700000000</v>
          </cell>
          <cell r="VG63">
            <v>26700000000</v>
          </cell>
          <cell r="VH63">
            <v>26700000000</v>
          </cell>
          <cell r="VI63">
            <v>26700000000</v>
          </cell>
          <cell r="VJ63">
            <v>26700000000</v>
          </cell>
          <cell r="VK63">
            <v>26700000000</v>
          </cell>
          <cell r="VL63">
            <v>26700000000</v>
          </cell>
          <cell r="VM63">
            <v>26700000000</v>
          </cell>
          <cell r="VN63">
            <v>26700000000</v>
          </cell>
          <cell r="VO63">
            <v>2273034776.1199999</v>
          </cell>
          <cell r="VP63">
            <v>4664358288.46</v>
          </cell>
          <cell r="VQ63">
            <v>7717766478.7299995</v>
          </cell>
          <cell r="VR63">
            <v>10231417674.530001</v>
          </cell>
          <cell r="VS63">
            <v>12609720528.5</v>
          </cell>
          <cell r="VT63">
            <v>15079389420.15</v>
          </cell>
          <cell r="VU63">
            <v>17836815166.709999</v>
          </cell>
          <cell r="VV63">
            <v>20341237738</v>
          </cell>
          <cell r="VW63">
            <v>22858982885.060001</v>
          </cell>
          <cell r="VX63">
            <v>25356731241.639999</v>
          </cell>
          <cell r="VY63">
            <v>28021351159.689999</v>
          </cell>
          <cell r="VZ63">
            <v>30620258949.369999</v>
          </cell>
          <cell r="WA63">
            <v>0</v>
          </cell>
          <cell r="WB63">
            <v>0</v>
          </cell>
          <cell r="WC63">
            <v>0</v>
          </cell>
          <cell r="WD63">
            <v>0</v>
          </cell>
          <cell r="WE63">
            <v>0</v>
          </cell>
          <cell r="WF63">
            <v>0</v>
          </cell>
          <cell r="WG63">
            <v>0</v>
          </cell>
          <cell r="WH63">
            <v>0</v>
          </cell>
          <cell r="WI63">
            <v>0</v>
          </cell>
          <cell r="WJ63">
            <v>0</v>
          </cell>
          <cell r="WK63">
            <v>0</v>
          </cell>
          <cell r="WL63">
            <v>0</v>
          </cell>
          <cell r="WN63">
            <v>30800000000</v>
          </cell>
          <cell r="WO63">
            <v>30800000000</v>
          </cell>
          <cell r="WP63">
            <v>30800000000</v>
          </cell>
          <cell r="WQ63">
            <v>30800000000</v>
          </cell>
          <cell r="WR63">
            <v>30800000000</v>
          </cell>
          <cell r="WS63">
            <v>30800000000</v>
          </cell>
          <cell r="WT63">
            <v>30800000000</v>
          </cell>
          <cell r="WU63">
            <v>30800000000</v>
          </cell>
          <cell r="WV63">
            <v>30800000000</v>
          </cell>
          <cell r="WW63">
            <v>30800000000</v>
          </cell>
          <cell r="WX63">
            <v>30800000000</v>
          </cell>
          <cell r="WY63">
            <v>30800000000</v>
          </cell>
          <cell r="WZ63">
            <v>30800000000</v>
          </cell>
          <cell r="XA63">
            <v>3318895179.6900001</v>
          </cell>
          <cell r="XB63">
            <v>4870519992.2200003</v>
          </cell>
          <cell r="XC63">
            <v>6938679223.7799997</v>
          </cell>
          <cell r="XD63">
            <v>9412864809.2199993</v>
          </cell>
          <cell r="XE63">
            <v>11858299339.65</v>
          </cell>
          <cell r="XF63">
            <v>13718697828.17</v>
          </cell>
          <cell r="XG63">
            <v>15407000573.389999</v>
          </cell>
          <cell r="XH63">
            <v>17272206845.759998</v>
          </cell>
          <cell r="XI63">
            <v>19129367313.040001</v>
          </cell>
          <cell r="XJ63">
            <v>20315615526.57</v>
          </cell>
          <cell r="XK63">
            <v>22115828917.18</v>
          </cell>
          <cell r="XL63">
            <v>23922018819.470001</v>
          </cell>
          <cell r="XM63">
            <v>0</v>
          </cell>
          <cell r="XN63">
            <v>0</v>
          </cell>
          <cell r="XO63">
            <v>0</v>
          </cell>
          <cell r="XP63">
            <v>0</v>
          </cell>
          <cell r="XQ63">
            <v>0</v>
          </cell>
          <cell r="XR63">
            <v>0</v>
          </cell>
          <cell r="XS63">
            <v>0</v>
          </cell>
          <cell r="XT63">
            <v>0</v>
          </cell>
          <cell r="XU63">
            <v>0</v>
          </cell>
          <cell r="XV63">
            <v>0</v>
          </cell>
          <cell r="XW63">
            <v>0</v>
          </cell>
          <cell r="XX63">
            <v>0</v>
          </cell>
          <cell r="XZ63">
            <v>25621250000</v>
          </cell>
          <cell r="YA63">
            <v>25621250000</v>
          </cell>
          <cell r="YB63">
            <v>25621250000</v>
          </cell>
          <cell r="YC63">
            <v>25621250000</v>
          </cell>
          <cell r="YD63">
            <v>25621250000</v>
          </cell>
          <cell r="YE63">
            <v>25621250000</v>
          </cell>
          <cell r="YF63">
            <v>25621250000</v>
          </cell>
          <cell r="YG63">
            <v>25621250000</v>
          </cell>
          <cell r="YH63">
            <v>25621250000</v>
          </cell>
          <cell r="YI63">
            <v>25621250000</v>
          </cell>
          <cell r="YJ63">
            <v>25621250000</v>
          </cell>
          <cell r="YK63">
            <v>25621250000</v>
          </cell>
          <cell r="YL63">
            <v>25621250000</v>
          </cell>
          <cell r="YM63">
            <v>3374205506.8099999</v>
          </cell>
          <cell r="YN63">
            <v>4879663709.0100002</v>
          </cell>
          <cell r="YO63">
            <v>6574817175.6499996</v>
          </cell>
          <cell r="YP63">
            <v>8547881446.6700001</v>
          </cell>
          <cell r="YQ63">
            <v>9580041212.9400005</v>
          </cell>
          <cell r="YR63">
            <v>11165122365.6</v>
          </cell>
          <cell r="YS63">
            <v>12686617777.5</v>
          </cell>
          <cell r="YT63">
            <v>14155792653.33</v>
          </cell>
          <cell r="YU63">
            <v>15729494201.860001</v>
          </cell>
          <cell r="YV63">
            <v>17452233193.110001</v>
          </cell>
          <cell r="YW63">
            <v>18695807887.32</v>
          </cell>
          <cell r="YX63">
            <v>19890511223.32</v>
          </cell>
          <cell r="YY63">
            <v>3374205506.8099999</v>
          </cell>
          <cell r="YZ63">
            <v>4879663709.0100002</v>
          </cell>
          <cell r="ZA63">
            <v>6574817175.6499996</v>
          </cell>
          <cell r="ZB63">
            <v>8547881446.6700001</v>
          </cell>
          <cell r="ZC63">
            <v>9580041212.9400005</v>
          </cell>
          <cell r="ZD63">
            <v>11165122365.6</v>
          </cell>
          <cell r="ZE63">
            <v>12686617777.5</v>
          </cell>
          <cell r="ZF63">
            <v>14155792653.33</v>
          </cell>
          <cell r="ZG63">
            <v>15729494201.860001</v>
          </cell>
          <cell r="ZH63">
            <v>17452233193.110001</v>
          </cell>
          <cell r="ZI63">
            <v>18695809313.619999</v>
          </cell>
          <cell r="ZJ63">
            <v>20695809313.619999</v>
          </cell>
          <cell r="ZL63">
            <v>23072000000</v>
          </cell>
          <cell r="ZM63">
            <v>23072000000</v>
          </cell>
          <cell r="ZN63">
            <v>23072000000</v>
          </cell>
          <cell r="ZO63">
            <v>23072000000</v>
          </cell>
          <cell r="ZP63">
            <v>23072000000</v>
          </cell>
          <cell r="ZQ63">
            <v>23072000000</v>
          </cell>
          <cell r="ZR63">
            <v>23072000000</v>
          </cell>
          <cell r="ZS63">
            <v>23072000000</v>
          </cell>
          <cell r="ZT63">
            <v>23072000000</v>
          </cell>
          <cell r="ZU63">
            <v>23072000000</v>
          </cell>
          <cell r="ZV63">
            <v>23072000000</v>
          </cell>
          <cell r="ZW63">
            <v>20129000000</v>
          </cell>
          <cell r="ZX63">
            <v>20129000000</v>
          </cell>
          <cell r="ZY63">
            <v>3581568159.3000002</v>
          </cell>
          <cell r="ZZ63">
            <v>5148138952.9200001</v>
          </cell>
          <cell r="AAA63">
            <v>6808970246.71</v>
          </cell>
          <cell r="AAB63">
            <v>8397919506.96</v>
          </cell>
          <cell r="AAC63">
            <v>9939517050.3099995</v>
          </cell>
          <cell r="AAD63">
            <v>11054437943.41</v>
          </cell>
          <cell r="AAE63">
            <v>12836566848.110001</v>
          </cell>
          <cell r="AAF63">
            <v>14280094499.889999</v>
          </cell>
          <cell r="AAG63">
            <v>15358265449.639999</v>
          </cell>
          <cell r="AAH63">
            <v>17017358131.459999</v>
          </cell>
          <cell r="AAI63">
            <v>18127610882.560001</v>
          </cell>
          <cell r="AAJ63">
            <v>19584740063.82</v>
          </cell>
          <cell r="AAK63">
            <v>3581568159.3000002</v>
          </cell>
          <cell r="AAL63">
            <v>5148138952.9200001</v>
          </cell>
          <cell r="AAM63">
            <v>6808970246.71</v>
          </cell>
          <cell r="AAN63">
            <v>8397919506.96</v>
          </cell>
          <cell r="AAO63">
            <v>9939517050.3099995</v>
          </cell>
          <cell r="AAP63">
            <v>11054437943.41</v>
          </cell>
          <cell r="AAQ63">
            <v>12836566848.110001</v>
          </cell>
          <cell r="AAR63">
            <v>14280094499.889999</v>
          </cell>
          <cell r="AAS63">
            <v>15358265449.639999</v>
          </cell>
          <cell r="AAT63">
            <v>17017358131.459999</v>
          </cell>
          <cell r="AAU63">
            <v>18127610882.560001</v>
          </cell>
          <cell r="AAV63">
            <v>19584740063.82</v>
          </cell>
          <cell r="AAX63">
            <v>20688000000</v>
          </cell>
          <cell r="AAY63">
            <v>20688000000</v>
          </cell>
          <cell r="AAZ63">
            <v>20688000000</v>
          </cell>
          <cell r="ABA63">
            <v>20688000000</v>
          </cell>
          <cell r="ABB63">
            <v>20688000000</v>
          </cell>
          <cell r="ABC63">
            <v>20688000000</v>
          </cell>
          <cell r="ABD63">
            <v>20688000000</v>
          </cell>
          <cell r="ABE63">
            <v>20688000000</v>
          </cell>
          <cell r="ABF63">
            <v>20688000000</v>
          </cell>
          <cell r="ABG63">
            <v>20688000000</v>
          </cell>
          <cell r="ABH63">
            <v>20688000000</v>
          </cell>
          <cell r="ABI63">
            <v>20688000000</v>
          </cell>
          <cell r="ABJ63">
            <v>20688000000</v>
          </cell>
          <cell r="ABK63">
            <v>2300867230.6500001</v>
          </cell>
          <cell r="ABL63">
            <v>3266402428.8699999</v>
          </cell>
          <cell r="ABM63">
            <v>4713464643.6899996</v>
          </cell>
          <cell r="ABN63">
            <v>5694567073.54</v>
          </cell>
          <cell r="ABO63">
            <v>7369025496.8299999</v>
          </cell>
          <cell r="ABP63">
            <v>8948982840.1599998</v>
          </cell>
          <cell r="ABQ63">
            <v>10525551547.719999</v>
          </cell>
          <cell r="ABR63">
            <v>10546695770.860001</v>
          </cell>
          <cell r="ABS63">
            <v>10546695770.860001</v>
          </cell>
          <cell r="ABT63">
            <v>10546695770.860001</v>
          </cell>
          <cell r="ABU63">
            <v>10546695770.860001</v>
          </cell>
          <cell r="ABV63">
            <v>10546695770.860001</v>
          </cell>
          <cell r="ABW63">
            <v>2300867230.6500001</v>
          </cell>
          <cell r="ABX63">
            <v>3266402428.8699999</v>
          </cell>
          <cell r="ABY63">
            <v>4713464643.6899996</v>
          </cell>
          <cell r="ABZ63">
            <v>5694567073.54</v>
          </cell>
          <cell r="ACA63">
            <v>7369025496.8299999</v>
          </cell>
          <cell r="ACB63">
            <v>9212429735.5100002</v>
          </cell>
          <cell r="ACC63">
            <v>10928125764.040001</v>
          </cell>
          <cell r="ACD63">
            <v>12558857925.99</v>
          </cell>
          <cell r="ACE63">
            <v>14405026959.379999</v>
          </cell>
          <cell r="ACF63">
            <v>16076806771.879999</v>
          </cell>
          <cell r="ACG63">
            <v>18391555114.880001</v>
          </cell>
          <cell r="ACH63">
            <v>20687999999.990002</v>
          </cell>
        </row>
        <row r="64">
          <cell r="C64" t="str">
            <v>I1213010200001</v>
          </cell>
          <cell r="WN64">
            <v>82609774877</v>
          </cell>
          <cell r="WO64">
            <v>82609774877</v>
          </cell>
          <cell r="WP64">
            <v>82609774877</v>
          </cell>
          <cell r="WQ64">
            <v>82609774877</v>
          </cell>
          <cell r="WR64">
            <v>82609774877</v>
          </cell>
          <cell r="WS64">
            <v>82609774877</v>
          </cell>
          <cell r="WT64">
            <v>82609774877</v>
          </cell>
          <cell r="WU64">
            <v>82609774877</v>
          </cell>
          <cell r="WV64">
            <v>82609774877</v>
          </cell>
          <cell r="WW64">
            <v>82609774877</v>
          </cell>
          <cell r="WX64">
            <v>82609774877</v>
          </cell>
          <cell r="WY64">
            <v>82609774877</v>
          </cell>
          <cell r="WZ64">
            <v>82609774877</v>
          </cell>
          <cell r="XA64">
            <v>50227226.409999996</v>
          </cell>
          <cell r="XB64">
            <v>88762385.870000005</v>
          </cell>
          <cell r="XC64">
            <v>276937356.23000002</v>
          </cell>
          <cell r="XD64">
            <v>523558709.14999998</v>
          </cell>
          <cell r="XE64">
            <v>595250214.00999999</v>
          </cell>
          <cell r="XF64">
            <v>25763978523.130001</v>
          </cell>
          <cell r="XG64">
            <v>25803337708.900002</v>
          </cell>
          <cell r="XH64">
            <v>25843607223.919998</v>
          </cell>
          <cell r="XI64">
            <v>25882452944.240002</v>
          </cell>
          <cell r="XJ64">
            <v>26119500575.959999</v>
          </cell>
          <cell r="XK64">
            <v>26158856142.16</v>
          </cell>
          <cell r="XL64">
            <v>81308194731.369995</v>
          </cell>
          <cell r="XM64">
            <v>0</v>
          </cell>
          <cell r="XN64">
            <v>0</v>
          </cell>
          <cell r="XO64">
            <v>0</v>
          </cell>
          <cell r="XP64">
            <v>0</v>
          </cell>
          <cell r="XQ64">
            <v>0</v>
          </cell>
          <cell r="XR64">
            <v>0</v>
          </cell>
          <cell r="XS64">
            <v>0</v>
          </cell>
          <cell r="XT64">
            <v>0</v>
          </cell>
          <cell r="XU64">
            <v>0</v>
          </cell>
          <cell r="XV64">
            <v>0</v>
          </cell>
          <cell r="XW64">
            <v>0</v>
          </cell>
          <cell r="XX64">
            <v>0</v>
          </cell>
          <cell r="XZ64">
            <v>24140630000</v>
          </cell>
          <cell r="YA64">
            <v>24140630000</v>
          </cell>
          <cell r="YB64">
            <v>24140630000</v>
          </cell>
          <cell r="YC64">
            <v>0</v>
          </cell>
          <cell r="YD64">
            <v>0</v>
          </cell>
          <cell r="YE64">
            <v>0</v>
          </cell>
          <cell r="YF64">
            <v>0</v>
          </cell>
          <cell r="YG64">
            <v>0</v>
          </cell>
          <cell r="YH64">
            <v>0</v>
          </cell>
          <cell r="YI64">
            <v>0</v>
          </cell>
          <cell r="YJ64">
            <v>0</v>
          </cell>
          <cell r="YK64">
            <v>0</v>
          </cell>
          <cell r="YL64">
            <v>0</v>
          </cell>
          <cell r="YM64">
            <v>52372266.289999999</v>
          </cell>
          <cell r="YN64">
            <v>398518983.64999998</v>
          </cell>
          <cell r="YO64">
            <v>889564397.27999997</v>
          </cell>
          <cell r="YP64">
            <v>1149543207.29</v>
          </cell>
          <cell r="YQ64">
            <v>1816442868.8199999</v>
          </cell>
          <cell r="YR64">
            <v>2666768386.3699999</v>
          </cell>
          <cell r="YS64">
            <v>3272263885.4000001</v>
          </cell>
          <cell r="YT64">
            <v>3646571497.1900001</v>
          </cell>
          <cell r="YU64">
            <v>4001912630.2600002</v>
          </cell>
          <cell r="YV64">
            <v>4486718741.3400002</v>
          </cell>
          <cell r="YW64">
            <v>4779054304.0100002</v>
          </cell>
          <cell r="YX64">
            <v>5534472838.5699997</v>
          </cell>
          <cell r="YY64">
            <v>0</v>
          </cell>
          <cell r="YZ64">
            <v>0</v>
          </cell>
          <cell r="ZA64">
            <v>0</v>
          </cell>
          <cell r="ZB64">
            <v>0</v>
          </cell>
          <cell r="ZC64">
            <v>0</v>
          </cell>
          <cell r="ZD64">
            <v>0</v>
          </cell>
          <cell r="ZE64">
            <v>0</v>
          </cell>
          <cell r="ZF64">
            <v>0</v>
          </cell>
          <cell r="ZG64">
            <v>0</v>
          </cell>
          <cell r="ZH64">
            <v>0</v>
          </cell>
          <cell r="ZI64">
            <v>0</v>
          </cell>
          <cell r="ZJ64">
            <v>0</v>
          </cell>
          <cell r="ZL64">
            <v>0</v>
          </cell>
          <cell r="ZM64">
            <v>0</v>
          </cell>
          <cell r="ZN64">
            <v>0</v>
          </cell>
          <cell r="ZO64">
            <v>0</v>
          </cell>
          <cell r="ZP64">
            <v>0</v>
          </cell>
          <cell r="ZQ64">
            <v>0</v>
          </cell>
          <cell r="ZR64">
            <v>0</v>
          </cell>
          <cell r="ZS64">
            <v>0</v>
          </cell>
          <cell r="ZT64">
            <v>0</v>
          </cell>
          <cell r="ZU64">
            <v>0</v>
          </cell>
          <cell r="ZV64">
            <v>0</v>
          </cell>
          <cell r="ZW64">
            <v>5601000000</v>
          </cell>
          <cell r="ZX64">
            <v>5601000000</v>
          </cell>
          <cell r="ZY64">
            <v>549243972.38999999</v>
          </cell>
          <cell r="ZZ64">
            <v>740656046.80999994</v>
          </cell>
          <cell r="AAA64">
            <v>1250303781.0999999</v>
          </cell>
          <cell r="AAB64">
            <v>1960253766.3900001</v>
          </cell>
          <cell r="AAC64">
            <v>2202831648.3099999</v>
          </cell>
          <cell r="AAD64">
            <v>2609723744.0799999</v>
          </cell>
          <cell r="AAE64">
            <v>3490654282.8699999</v>
          </cell>
          <cell r="AAF64">
            <v>3968539604.1799998</v>
          </cell>
          <cell r="AAG64">
            <v>4595437569.5100002</v>
          </cell>
          <cell r="AAH64">
            <v>5631007681.1700001</v>
          </cell>
          <cell r="AAI64">
            <v>6344619854.7399998</v>
          </cell>
          <cell r="AAJ64">
            <v>16242732320.459999</v>
          </cell>
          <cell r="AAK64">
            <v>549243972.38999999</v>
          </cell>
          <cell r="AAL64">
            <v>740656046.80999994</v>
          </cell>
          <cell r="AAM64">
            <v>1250303781.0999999</v>
          </cell>
          <cell r="AAN64">
            <v>1960253766.3900001</v>
          </cell>
          <cell r="AAO64">
            <v>2202831648.3099999</v>
          </cell>
          <cell r="AAP64">
            <v>2609723744.0799999</v>
          </cell>
          <cell r="AAQ64">
            <v>3490654282.8699999</v>
          </cell>
          <cell r="AAR64">
            <v>3968539604.1799998</v>
          </cell>
          <cell r="AAS64">
            <v>4595437569.5100002</v>
          </cell>
          <cell r="AAT64">
            <v>5631007681.1700001</v>
          </cell>
          <cell r="AAU64">
            <v>6344619854.7399998</v>
          </cell>
          <cell r="AAV64">
            <v>16242732320.459999</v>
          </cell>
          <cell r="AAX64">
            <v>5757000000</v>
          </cell>
          <cell r="AAY64">
            <v>5757000000</v>
          </cell>
          <cell r="AAZ64">
            <v>5757000000</v>
          </cell>
          <cell r="ABA64">
            <v>5757000000</v>
          </cell>
          <cell r="ABB64">
            <v>5757000000</v>
          </cell>
          <cell r="ABC64">
            <v>5757000000</v>
          </cell>
          <cell r="ABD64">
            <v>5757000000</v>
          </cell>
          <cell r="ABE64">
            <v>5757000000</v>
          </cell>
          <cell r="ABF64">
            <v>5757000000</v>
          </cell>
          <cell r="ABG64">
            <v>5757000000</v>
          </cell>
          <cell r="ABH64">
            <v>5757000000</v>
          </cell>
          <cell r="ABI64">
            <v>5757000000</v>
          </cell>
          <cell r="ABJ64">
            <v>5757000000</v>
          </cell>
          <cell r="ABK64">
            <v>545655197.86000001</v>
          </cell>
          <cell r="ABL64">
            <v>1010746690.9</v>
          </cell>
          <cell r="ABM64">
            <v>1517344776.77</v>
          </cell>
          <cell r="ABN64">
            <v>2161831520.3000002</v>
          </cell>
          <cell r="ABO64">
            <v>2642519714.52</v>
          </cell>
          <cell r="ABP64">
            <v>3025321496.5999999</v>
          </cell>
          <cell r="ABQ64">
            <v>3728389096.6199999</v>
          </cell>
          <cell r="ABR64">
            <v>3728389096.6199999</v>
          </cell>
          <cell r="ABS64">
            <v>3728389096.6199999</v>
          </cell>
          <cell r="ABT64">
            <v>3728389096.6199999</v>
          </cell>
          <cell r="ABU64">
            <v>3728389096.6199999</v>
          </cell>
          <cell r="ABV64">
            <v>3728389096.6199999</v>
          </cell>
          <cell r="ABW64">
            <v>545655197.86000001</v>
          </cell>
          <cell r="ABX64">
            <v>1010746690.9</v>
          </cell>
          <cell r="ABY64">
            <v>1517344776.77</v>
          </cell>
          <cell r="ABZ64">
            <v>2161831520.3000002</v>
          </cell>
          <cell r="ACA64">
            <v>2642519714.52</v>
          </cell>
          <cell r="ACB64">
            <v>2732780852.4099998</v>
          </cell>
          <cell r="ACC64">
            <v>2928198246.02</v>
          </cell>
          <cell r="ACD64">
            <v>3034207857.25</v>
          </cell>
          <cell r="ACE64">
            <v>3173273040.0900002</v>
          </cell>
          <cell r="ACF64">
            <v>3402994230.5999999</v>
          </cell>
          <cell r="ACG64">
            <v>3561295282.5799999</v>
          </cell>
          <cell r="ACH64">
            <v>5757000000</v>
          </cell>
        </row>
        <row r="65">
          <cell r="C65" t="str">
            <v>I1213020100001</v>
          </cell>
          <cell r="HX65">
            <v>19600000000</v>
          </cell>
          <cell r="HY65">
            <v>19600000000</v>
          </cell>
          <cell r="HZ65">
            <v>19600000000</v>
          </cell>
          <cell r="IA65">
            <v>19600000000</v>
          </cell>
          <cell r="IB65">
            <v>19600000000</v>
          </cell>
          <cell r="IC65">
            <v>19600000000</v>
          </cell>
          <cell r="ID65">
            <v>19600000000</v>
          </cell>
          <cell r="IE65">
            <v>19600000000</v>
          </cell>
          <cell r="IF65">
            <v>19600000000</v>
          </cell>
          <cell r="IG65">
            <v>19600000000</v>
          </cell>
          <cell r="IH65">
            <v>19600000000</v>
          </cell>
          <cell r="II65">
            <v>19600000000</v>
          </cell>
          <cell r="IJ65">
            <v>19600000000</v>
          </cell>
          <cell r="IK65">
            <v>1403615015.05</v>
          </cell>
          <cell r="IL65">
            <v>2857140838.3499999</v>
          </cell>
          <cell r="IM65">
            <v>4274275205.5500002</v>
          </cell>
          <cell r="IN65">
            <v>5702777557.9499998</v>
          </cell>
          <cell r="IO65">
            <v>5702777557.9499998</v>
          </cell>
          <cell r="IP65">
            <v>8619710257.8799992</v>
          </cell>
          <cell r="IQ65">
            <v>10102236027.959999</v>
          </cell>
          <cell r="IR65">
            <v>11646481578.76</v>
          </cell>
          <cell r="IS65">
            <v>13221554478.76</v>
          </cell>
          <cell r="IT65">
            <v>14917198958.26</v>
          </cell>
          <cell r="IU65">
            <v>16507977843.559999</v>
          </cell>
          <cell r="IV65">
            <v>18092996230.560001</v>
          </cell>
          <cell r="IW65">
            <v>0</v>
          </cell>
          <cell r="IX65">
            <v>0</v>
          </cell>
          <cell r="IY65">
            <v>0</v>
          </cell>
          <cell r="IZ65">
            <v>0</v>
          </cell>
          <cell r="JA65">
            <v>0</v>
          </cell>
          <cell r="JB65">
            <v>0</v>
          </cell>
          <cell r="JC65">
            <v>0</v>
          </cell>
          <cell r="JD65">
            <v>0</v>
          </cell>
          <cell r="JE65">
            <v>0</v>
          </cell>
          <cell r="JF65">
            <v>0</v>
          </cell>
          <cell r="JG65">
            <v>0</v>
          </cell>
          <cell r="JH65">
            <v>0</v>
          </cell>
          <cell r="JJ65">
            <v>23000000000</v>
          </cell>
          <cell r="JK65">
            <v>23000000000</v>
          </cell>
          <cell r="JL65">
            <v>23000000000</v>
          </cell>
          <cell r="JM65">
            <v>23000000000</v>
          </cell>
          <cell r="JN65">
            <v>23000000000</v>
          </cell>
          <cell r="JO65">
            <v>23000000000</v>
          </cell>
          <cell r="JP65">
            <v>23000000000</v>
          </cell>
          <cell r="JQ65">
            <v>23000000000</v>
          </cell>
          <cell r="JR65">
            <v>23000000000</v>
          </cell>
          <cell r="JS65">
            <v>23000000000</v>
          </cell>
          <cell r="JT65">
            <v>23000000000</v>
          </cell>
          <cell r="JU65">
            <v>23000000000</v>
          </cell>
          <cell r="JV65">
            <v>23000000000</v>
          </cell>
          <cell r="JW65">
            <v>1575397046</v>
          </cell>
          <cell r="JX65">
            <v>3202114664.8000002</v>
          </cell>
          <cell r="JY65">
            <v>3202114664.8000002</v>
          </cell>
          <cell r="JZ65">
            <v>3202114664.8000002</v>
          </cell>
          <cell r="KA65">
            <v>8531563483.46</v>
          </cell>
          <cell r="KB65">
            <v>10256322147.16</v>
          </cell>
          <cell r="KC65">
            <v>12004850557.76</v>
          </cell>
          <cell r="KD65">
            <v>13758868381.16</v>
          </cell>
          <cell r="KE65">
            <v>15811448203.559999</v>
          </cell>
          <cell r="KF65">
            <v>17819148599.060001</v>
          </cell>
          <cell r="KG65">
            <v>19223437570.66</v>
          </cell>
          <cell r="KH65">
            <v>20987164977.860001</v>
          </cell>
          <cell r="KI65">
            <v>0</v>
          </cell>
          <cell r="KJ65">
            <v>0</v>
          </cell>
          <cell r="KK65">
            <v>0</v>
          </cell>
          <cell r="KL65">
            <v>0</v>
          </cell>
          <cell r="KM65">
            <v>0</v>
          </cell>
          <cell r="KN65">
            <v>0</v>
          </cell>
          <cell r="KO65">
            <v>0</v>
          </cell>
          <cell r="KP65">
            <v>0</v>
          </cell>
          <cell r="KQ65">
            <v>0</v>
          </cell>
          <cell r="KR65">
            <v>0</v>
          </cell>
          <cell r="KS65">
            <v>0</v>
          </cell>
          <cell r="KT65">
            <v>0</v>
          </cell>
          <cell r="KV65">
            <v>25000000000</v>
          </cell>
          <cell r="KW65">
            <v>25000000000</v>
          </cell>
          <cell r="KX65">
            <v>25000000000</v>
          </cell>
          <cell r="KY65">
            <v>25000000000</v>
          </cell>
          <cell r="KZ65">
            <v>25000000000</v>
          </cell>
          <cell r="LA65">
            <v>25000000000</v>
          </cell>
          <cell r="LB65">
            <v>25000000000</v>
          </cell>
          <cell r="LC65">
            <v>25000000000</v>
          </cell>
          <cell r="LD65">
            <v>25000000000</v>
          </cell>
          <cell r="LE65">
            <v>25000000000</v>
          </cell>
          <cell r="LF65">
            <v>25000000000</v>
          </cell>
          <cell r="LG65">
            <v>25000000000</v>
          </cell>
          <cell r="LH65">
            <v>25000000000</v>
          </cell>
          <cell r="LI65">
            <v>1837360871</v>
          </cell>
          <cell r="LJ65">
            <v>3844426220</v>
          </cell>
          <cell r="LK65">
            <v>5768323166.5</v>
          </cell>
          <cell r="LL65">
            <v>7772492289</v>
          </cell>
          <cell r="LM65">
            <v>9735720756.5</v>
          </cell>
          <cell r="LN65">
            <v>11696289016.6</v>
          </cell>
          <cell r="LO65">
            <v>13673947326.6</v>
          </cell>
          <cell r="LP65">
            <v>15848039949.700001</v>
          </cell>
          <cell r="LQ65">
            <v>18087635149.400002</v>
          </cell>
          <cell r="LR65">
            <v>20232694092.5</v>
          </cell>
          <cell r="LS65">
            <v>22399843192</v>
          </cell>
          <cell r="LT65">
            <v>24554894659.799999</v>
          </cell>
          <cell r="LU65">
            <v>0</v>
          </cell>
          <cell r="LV65">
            <v>0</v>
          </cell>
          <cell r="LW65">
            <v>0</v>
          </cell>
          <cell r="LX65">
            <v>0</v>
          </cell>
          <cell r="LY65">
            <v>0</v>
          </cell>
          <cell r="LZ65">
            <v>0</v>
          </cell>
          <cell r="MA65">
            <v>0</v>
          </cell>
          <cell r="MB65">
            <v>0</v>
          </cell>
          <cell r="MC65">
            <v>0</v>
          </cell>
          <cell r="MD65">
            <v>0</v>
          </cell>
          <cell r="ME65">
            <v>0</v>
          </cell>
          <cell r="MF65">
            <v>0</v>
          </cell>
          <cell r="MH65">
            <v>29000000000</v>
          </cell>
          <cell r="MI65">
            <v>29000000000</v>
          </cell>
          <cell r="MJ65">
            <v>29000000000</v>
          </cell>
          <cell r="MK65">
            <v>29000000000</v>
          </cell>
          <cell r="ML65">
            <v>29000000000</v>
          </cell>
          <cell r="MM65">
            <v>29000000000</v>
          </cell>
          <cell r="MN65">
            <v>29000000000</v>
          </cell>
          <cell r="MO65">
            <v>29000000000</v>
          </cell>
          <cell r="MP65">
            <v>29000000000</v>
          </cell>
          <cell r="MQ65">
            <v>29000000000</v>
          </cell>
          <cell r="MR65">
            <v>31000000000</v>
          </cell>
          <cell r="MS65">
            <v>31000000000</v>
          </cell>
          <cell r="MT65">
            <v>31000000000</v>
          </cell>
          <cell r="MU65">
            <v>2177435440.0799999</v>
          </cell>
          <cell r="MV65">
            <v>4790717212.1400003</v>
          </cell>
          <cell r="MW65">
            <v>7214451675.1199999</v>
          </cell>
          <cell r="MX65">
            <v>9641246560.3799992</v>
          </cell>
          <cell r="MY65">
            <v>12067866443.959999</v>
          </cell>
          <cell r="MZ65">
            <v>14534947500.02</v>
          </cell>
          <cell r="NA65">
            <v>17015836753.6</v>
          </cell>
          <cell r="NB65">
            <v>19513943148.560001</v>
          </cell>
          <cell r="NC65">
            <v>22125335142.119999</v>
          </cell>
          <cell r="ND65">
            <v>25157336894.459999</v>
          </cell>
          <cell r="NE65">
            <v>27742973344.259998</v>
          </cell>
          <cell r="NF65">
            <v>30655676081.73</v>
          </cell>
          <cell r="NG65">
            <v>0</v>
          </cell>
          <cell r="NH65">
            <v>0</v>
          </cell>
          <cell r="NI65">
            <v>0</v>
          </cell>
          <cell r="NJ65">
            <v>0</v>
          </cell>
          <cell r="NK65">
            <v>0</v>
          </cell>
          <cell r="NL65">
            <v>0</v>
          </cell>
          <cell r="NM65">
            <v>0</v>
          </cell>
          <cell r="NN65">
            <v>0</v>
          </cell>
          <cell r="NO65">
            <v>0</v>
          </cell>
          <cell r="NP65">
            <v>0</v>
          </cell>
          <cell r="NQ65">
            <v>0</v>
          </cell>
          <cell r="NR65">
            <v>0</v>
          </cell>
          <cell r="NT65">
            <v>34000000000</v>
          </cell>
          <cell r="NU65">
            <v>34000000000</v>
          </cell>
          <cell r="NV65">
            <v>34000000000</v>
          </cell>
          <cell r="NW65">
            <v>34000000000</v>
          </cell>
          <cell r="NX65">
            <v>34000000000</v>
          </cell>
          <cell r="NY65">
            <v>34000000000</v>
          </cell>
          <cell r="NZ65">
            <v>34000000000</v>
          </cell>
          <cell r="OA65">
            <v>34000000000</v>
          </cell>
          <cell r="OB65">
            <v>34000000000</v>
          </cell>
          <cell r="OC65">
            <v>34000000000</v>
          </cell>
          <cell r="OD65">
            <v>34000000000</v>
          </cell>
          <cell r="OE65">
            <v>34000000000</v>
          </cell>
          <cell r="OF65">
            <v>34000000000</v>
          </cell>
          <cell r="OG65">
            <v>2569499712.3000002</v>
          </cell>
          <cell r="OH65">
            <v>5138714407</v>
          </cell>
          <cell r="OI65">
            <v>7906546468.9499998</v>
          </cell>
          <cell r="OJ65">
            <v>10524243424.75</v>
          </cell>
          <cell r="OK65">
            <v>13134300135.549999</v>
          </cell>
          <cell r="OL65">
            <v>15799116733.950001</v>
          </cell>
          <cell r="OM65">
            <v>18572343236.259998</v>
          </cell>
          <cell r="ON65">
            <v>21278456187.009998</v>
          </cell>
          <cell r="OO65">
            <v>24917347474.110001</v>
          </cell>
          <cell r="OP65">
            <v>27770151592.209999</v>
          </cell>
          <cell r="OQ65">
            <v>30825312565.860001</v>
          </cell>
          <cell r="OR65">
            <v>33777892440.810001</v>
          </cell>
          <cell r="OS65">
            <v>0</v>
          </cell>
          <cell r="OT65">
            <v>0</v>
          </cell>
          <cell r="OU65">
            <v>0</v>
          </cell>
          <cell r="OV65">
            <v>0</v>
          </cell>
          <cell r="OW65">
            <v>0</v>
          </cell>
          <cell r="OX65">
            <v>0</v>
          </cell>
          <cell r="OY65">
            <v>0</v>
          </cell>
          <cell r="OZ65">
            <v>0</v>
          </cell>
          <cell r="PA65">
            <v>0</v>
          </cell>
          <cell r="PB65">
            <v>0</v>
          </cell>
          <cell r="PC65">
            <v>0</v>
          </cell>
          <cell r="PD65">
            <v>0</v>
          </cell>
          <cell r="PF65">
            <v>38500000000</v>
          </cell>
          <cell r="PG65">
            <v>38500000000</v>
          </cell>
          <cell r="PH65">
            <v>38500000000</v>
          </cell>
          <cell r="PI65">
            <v>38500000000</v>
          </cell>
          <cell r="PJ65">
            <v>38500000000</v>
          </cell>
          <cell r="PK65">
            <v>38500000000</v>
          </cell>
          <cell r="PL65">
            <v>38500000000</v>
          </cell>
          <cell r="PM65">
            <v>38500000000</v>
          </cell>
          <cell r="PN65">
            <v>38500000000</v>
          </cell>
          <cell r="PO65">
            <v>38500000000</v>
          </cell>
          <cell r="PP65">
            <v>38500000000</v>
          </cell>
          <cell r="PQ65">
            <v>38500000000</v>
          </cell>
          <cell r="PR65">
            <v>38500000000</v>
          </cell>
          <cell r="PS65">
            <v>2868400900</v>
          </cell>
          <cell r="PT65">
            <v>5772858674.6000004</v>
          </cell>
          <cell r="PU65">
            <v>8677660744.7000008</v>
          </cell>
          <cell r="PV65">
            <v>11857442038.66</v>
          </cell>
          <cell r="PW65">
            <v>14840202756.01</v>
          </cell>
          <cell r="PX65">
            <v>17871512214.860001</v>
          </cell>
          <cell r="PY65">
            <v>20971958384.25</v>
          </cell>
          <cell r="PZ65">
            <v>24000863594.049999</v>
          </cell>
          <cell r="QA65">
            <v>27313476858.349998</v>
          </cell>
          <cell r="QB65">
            <v>30444249469.849998</v>
          </cell>
          <cell r="QC65">
            <v>33583294088.599998</v>
          </cell>
          <cell r="QD65">
            <v>36732668441.599998</v>
          </cell>
          <cell r="QE65">
            <v>0</v>
          </cell>
          <cell r="QF65">
            <v>0</v>
          </cell>
          <cell r="QG65">
            <v>0</v>
          </cell>
          <cell r="QH65">
            <v>0</v>
          </cell>
          <cell r="QI65">
            <v>0</v>
          </cell>
          <cell r="QJ65">
            <v>0</v>
          </cell>
          <cell r="QK65">
            <v>0</v>
          </cell>
          <cell r="QL65">
            <v>0</v>
          </cell>
          <cell r="QM65">
            <v>0</v>
          </cell>
          <cell r="QN65">
            <v>0</v>
          </cell>
          <cell r="QO65">
            <v>0</v>
          </cell>
          <cell r="QP65">
            <v>0</v>
          </cell>
          <cell r="QR65">
            <v>42000000000</v>
          </cell>
          <cell r="QS65">
            <v>42000000000</v>
          </cell>
          <cell r="QT65">
            <v>42000000000</v>
          </cell>
          <cell r="QU65">
            <v>42000000000</v>
          </cell>
          <cell r="QV65">
            <v>42000000000</v>
          </cell>
          <cell r="QW65">
            <v>42000000000</v>
          </cell>
          <cell r="QX65">
            <v>42000000000</v>
          </cell>
          <cell r="QY65">
            <v>42000000000</v>
          </cell>
          <cell r="QZ65">
            <v>42000000000</v>
          </cell>
          <cell r="RA65">
            <v>42000000000</v>
          </cell>
          <cell r="RB65">
            <v>42000000000</v>
          </cell>
          <cell r="RC65">
            <v>42000000000</v>
          </cell>
          <cell r="RD65">
            <v>42000000000</v>
          </cell>
          <cell r="RE65">
            <v>3120683037.5</v>
          </cell>
          <cell r="RF65">
            <v>6260860139.5500002</v>
          </cell>
          <cell r="RG65">
            <v>9434023726.75</v>
          </cell>
          <cell r="RH65">
            <v>9534728262.75</v>
          </cell>
          <cell r="RI65">
            <v>12765663770.299999</v>
          </cell>
          <cell r="RJ65">
            <v>15998232118.58</v>
          </cell>
          <cell r="RK65">
            <v>22369882023.810001</v>
          </cell>
          <cell r="RL65">
            <v>25655465981.709999</v>
          </cell>
          <cell r="RM65">
            <v>29141008424.830002</v>
          </cell>
          <cell r="RN65">
            <v>32643371199.57</v>
          </cell>
          <cell r="RO65">
            <v>36073067384.389999</v>
          </cell>
          <cell r="RP65">
            <v>39461717742.699997</v>
          </cell>
          <cell r="RQ65">
            <v>0</v>
          </cell>
          <cell r="RR65">
            <v>0</v>
          </cell>
          <cell r="RS65">
            <v>0</v>
          </cell>
          <cell r="RT65">
            <v>0</v>
          </cell>
          <cell r="RU65">
            <v>0</v>
          </cell>
          <cell r="RV65">
            <v>0</v>
          </cell>
          <cell r="RW65">
            <v>0</v>
          </cell>
          <cell r="RX65">
            <v>0</v>
          </cell>
          <cell r="RY65">
            <v>0</v>
          </cell>
          <cell r="RZ65">
            <v>0</v>
          </cell>
          <cell r="SA65">
            <v>0</v>
          </cell>
          <cell r="SB65">
            <v>0</v>
          </cell>
          <cell r="SD65">
            <v>42500000000</v>
          </cell>
          <cell r="SE65">
            <v>42500000000</v>
          </cell>
          <cell r="SF65">
            <v>42500000000</v>
          </cell>
          <cell r="SG65">
            <v>42500000000</v>
          </cell>
          <cell r="SH65">
            <v>42500000000</v>
          </cell>
          <cell r="SI65">
            <v>42500000000</v>
          </cell>
          <cell r="SJ65">
            <v>42500000000</v>
          </cell>
          <cell r="SK65">
            <v>42500000000</v>
          </cell>
          <cell r="SL65">
            <v>42500000000</v>
          </cell>
          <cell r="SM65">
            <v>42500000000</v>
          </cell>
          <cell r="SN65">
            <v>42500000000</v>
          </cell>
          <cell r="SO65">
            <v>42500000000</v>
          </cell>
          <cell r="SP65">
            <v>22000000000</v>
          </cell>
          <cell r="SQ65">
            <v>1636972767.95</v>
          </cell>
          <cell r="SR65">
            <v>3317936439.73</v>
          </cell>
          <cell r="SS65">
            <v>5106111455.5500002</v>
          </cell>
          <cell r="ST65">
            <v>6912104437.04</v>
          </cell>
          <cell r="SU65">
            <v>8685500198.7000008</v>
          </cell>
          <cell r="SV65">
            <v>10444554171.959999</v>
          </cell>
          <cell r="SW65">
            <v>12259443491.879999</v>
          </cell>
          <cell r="SX65">
            <v>14160164112.610001</v>
          </cell>
          <cell r="SY65">
            <v>16039519949.700001</v>
          </cell>
          <cell r="SZ65">
            <v>17881115059.5</v>
          </cell>
          <cell r="TA65">
            <v>19212625790.32</v>
          </cell>
          <cell r="TB65">
            <v>21089646170.209999</v>
          </cell>
          <cell r="TC65">
            <v>0</v>
          </cell>
          <cell r="TD65">
            <v>0</v>
          </cell>
          <cell r="TE65">
            <v>0</v>
          </cell>
          <cell r="TF65">
            <v>0</v>
          </cell>
          <cell r="TG65">
            <v>0</v>
          </cell>
          <cell r="TH65">
            <v>0</v>
          </cell>
          <cell r="TI65">
            <v>0</v>
          </cell>
          <cell r="TJ65">
            <v>0</v>
          </cell>
          <cell r="TK65">
            <v>0</v>
          </cell>
          <cell r="TL65">
            <v>0</v>
          </cell>
          <cell r="TM65">
            <v>0</v>
          </cell>
          <cell r="TN65">
            <v>0</v>
          </cell>
          <cell r="TP65">
            <v>23850000000</v>
          </cell>
          <cell r="TQ65">
            <v>23850000000</v>
          </cell>
          <cell r="TR65">
            <v>23850000000</v>
          </cell>
          <cell r="TS65">
            <v>23850000000</v>
          </cell>
          <cell r="TT65">
            <v>23850000000</v>
          </cell>
          <cell r="TU65">
            <v>23850000000</v>
          </cell>
          <cell r="TV65">
            <v>23850000000</v>
          </cell>
          <cell r="TW65">
            <v>23850000000</v>
          </cell>
          <cell r="TX65">
            <v>23850000000</v>
          </cell>
          <cell r="TY65">
            <v>23850000000</v>
          </cell>
          <cell r="TZ65">
            <v>23850000000</v>
          </cell>
          <cell r="UA65">
            <v>23850000000</v>
          </cell>
          <cell r="UB65">
            <v>23850000000</v>
          </cell>
          <cell r="UC65">
            <v>1829045808.9000001</v>
          </cell>
          <cell r="UD65">
            <v>3675748719.5300002</v>
          </cell>
          <cell r="UE65">
            <v>5539441391.3999996</v>
          </cell>
          <cell r="UF65">
            <v>7491890030.0799999</v>
          </cell>
          <cell r="UG65">
            <v>9368408750.9500008</v>
          </cell>
          <cell r="UH65">
            <v>11238423157.83</v>
          </cell>
          <cell r="UI65">
            <v>13162689768.280001</v>
          </cell>
          <cell r="UJ65">
            <v>15086143844.690001</v>
          </cell>
          <cell r="UK65">
            <v>17042892730.74</v>
          </cell>
          <cell r="UL65">
            <v>18986144238.400002</v>
          </cell>
          <cell r="UM65">
            <v>20693331734.139999</v>
          </cell>
          <cell r="UN65">
            <v>22403512028.919998</v>
          </cell>
          <cell r="UO65">
            <v>0</v>
          </cell>
          <cell r="UP65">
            <v>0</v>
          </cell>
          <cell r="UQ65">
            <v>0</v>
          </cell>
          <cell r="UR65">
            <v>0</v>
          </cell>
          <cell r="US65">
            <v>0</v>
          </cell>
          <cell r="UT65">
            <v>0</v>
          </cell>
          <cell r="UU65">
            <v>0</v>
          </cell>
          <cell r="UV65">
            <v>0</v>
          </cell>
          <cell r="UW65">
            <v>0</v>
          </cell>
          <cell r="UX65">
            <v>0</v>
          </cell>
          <cell r="UY65">
            <v>0</v>
          </cell>
          <cell r="UZ65">
            <v>0</v>
          </cell>
          <cell r="VB65">
            <v>24150000000</v>
          </cell>
          <cell r="VC65">
            <v>24150000000</v>
          </cell>
          <cell r="VD65">
            <v>24150000000</v>
          </cell>
          <cell r="VE65">
            <v>24150000000</v>
          </cell>
          <cell r="VF65">
            <v>24150000000</v>
          </cell>
          <cell r="VG65">
            <v>24150000000</v>
          </cell>
          <cell r="VH65">
            <v>24150000000</v>
          </cell>
          <cell r="VI65">
            <v>24150000000</v>
          </cell>
          <cell r="VJ65">
            <v>24150000000</v>
          </cell>
          <cell r="VK65">
            <v>24150000000</v>
          </cell>
          <cell r="VL65">
            <v>24150000000</v>
          </cell>
          <cell r="VM65">
            <v>24150000000</v>
          </cell>
          <cell r="VN65">
            <v>24150000000</v>
          </cell>
          <cell r="VO65">
            <v>1668087883.0699999</v>
          </cell>
          <cell r="VP65">
            <v>3306446216.48</v>
          </cell>
          <cell r="VQ65">
            <v>5015145224.6800003</v>
          </cell>
          <cell r="VR65">
            <v>5153965144.6599998</v>
          </cell>
          <cell r="VS65">
            <v>6873451651.75</v>
          </cell>
          <cell r="VT65">
            <v>8554435953.8699999</v>
          </cell>
          <cell r="VU65">
            <v>10241542516.620001</v>
          </cell>
          <cell r="VV65">
            <v>11931775400.73</v>
          </cell>
          <cell r="VW65">
            <v>13625956705.389999</v>
          </cell>
          <cell r="VX65">
            <v>15359758578.190001</v>
          </cell>
          <cell r="VY65">
            <v>15511637519.98</v>
          </cell>
          <cell r="VZ65">
            <v>1718471728.8199999</v>
          </cell>
          <cell r="WA65">
            <v>0</v>
          </cell>
          <cell r="WB65">
            <v>0</v>
          </cell>
          <cell r="WC65">
            <v>0</v>
          </cell>
          <cell r="WD65">
            <v>0</v>
          </cell>
          <cell r="WE65">
            <v>0</v>
          </cell>
          <cell r="WF65">
            <v>0</v>
          </cell>
          <cell r="WG65">
            <v>0</v>
          </cell>
          <cell r="WH65">
            <v>0</v>
          </cell>
          <cell r="WI65">
            <v>0</v>
          </cell>
          <cell r="WJ65">
            <v>0</v>
          </cell>
          <cell r="WK65">
            <v>0</v>
          </cell>
          <cell r="WL65">
            <v>0</v>
          </cell>
          <cell r="WN65">
            <v>13100000000</v>
          </cell>
          <cell r="WO65">
            <v>13100000000</v>
          </cell>
          <cell r="WP65">
            <v>13100000000</v>
          </cell>
          <cell r="WQ65">
            <v>13100000000</v>
          </cell>
          <cell r="WR65">
            <v>13100000000</v>
          </cell>
          <cell r="WS65">
            <v>13100000000</v>
          </cell>
          <cell r="WT65">
            <v>13100000000</v>
          </cell>
          <cell r="WU65">
            <v>13100000000</v>
          </cell>
          <cell r="WV65">
            <v>13100000000</v>
          </cell>
          <cell r="WW65">
            <v>13100000000</v>
          </cell>
          <cell r="WX65">
            <v>13100000000</v>
          </cell>
          <cell r="WY65">
            <v>13100000000</v>
          </cell>
          <cell r="WZ65">
            <v>13100000000</v>
          </cell>
          <cell r="XA65">
            <v>2091286608.02</v>
          </cell>
          <cell r="XB65">
            <v>4211248809.1199999</v>
          </cell>
          <cell r="XC65">
            <v>6414123739.8400002</v>
          </cell>
          <cell r="XD65">
            <v>6562289418.0100002</v>
          </cell>
          <cell r="XE65">
            <v>8743901850.2299995</v>
          </cell>
          <cell r="XF65">
            <v>10927550626.98</v>
          </cell>
          <cell r="XG65">
            <v>13125535171.08</v>
          </cell>
          <cell r="XH65">
            <v>15365704678.07</v>
          </cell>
          <cell r="XI65">
            <v>17632117004.639999</v>
          </cell>
          <cell r="XJ65">
            <v>21919398897.369999</v>
          </cell>
          <cell r="XK65">
            <v>24166346687.310001</v>
          </cell>
          <cell r="XL65">
            <v>26485280648.25</v>
          </cell>
          <cell r="XM65">
            <v>0</v>
          </cell>
          <cell r="XN65">
            <v>0</v>
          </cell>
          <cell r="XO65">
            <v>0</v>
          </cell>
          <cell r="XP65">
            <v>0</v>
          </cell>
          <cell r="XQ65">
            <v>0</v>
          </cell>
          <cell r="XR65">
            <v>0</v>
          </cell>
          <cell r="XS65">
            <v>0</v>
          </cell>
          <cell r="XT65">
            <v>0</v>
          </cell>
          <cell r="XU65">
            <v>0</v>
          </cell>
          <cell r="XV65">
            <v>0</v>
          </cell>
          <cell r="XW65">
            <v>0</v>
          </cell>
          <cell r="XX65">
            <v>0</v>
          </cell>
          <cell r="XZ65">
            <v>0</v>
          </cell>
          <cell r="YA65">
            <v>0</v>
          </cell>
          <cell r="YB65">
            <v>0</v>
          </cell>
          <cell r="YC65">
            <v>24140630000</v>
          </cell>
          <cell r="YD65">
            <v>24140630000</v>
          </cell>
          <cell r="YE65">
            <v>24140630000</v>
          </cell>
          <cell r="YF65">
            <v>24140630000</v>
          </cell>
          <cell r="YG65">
            <v>24140630000</v>
          </cell>
          <cell r="YH65">
            <v>24140630000</v>
          </cell>
          <cell r="YI65">
            <v>24140630000</v>
          </cell>
          <cell r="YJ65">
            <v>24140630000</v>
          </cell>
          <cell r="YK65">
            <v>24140630000</v>
          </cell>
          <cell r="YL65">
            <v>24140630000</v>
          </cell>
          <cell r="YM65">
            <v>2241314509.8099999</v>
          </cell>
          <cell r="YN65">
            <v>4537705059.8599997</v>
          </cell>
          <cell r="YO65">
            <v>6970458119.8000002</v>
          </cell>
          <cell r="YP65">
            <v>9339780532.3999996</v>
          </cell>
          <cell r="YQ65">
            <v>11683930545.860001</v>
          </cell>
          <cell r="YR65">
            <v>14062933839.959999</v>
          </cell>
          <cell r="YS65">
            <v>16468530509.110001</v>
          </cell>
          <cell r="YT65">
            <v>18908141972.290001</v>
          </cell>
          <cell r="YU65">
            <v>21352628541.169998</v>
          </cell>
          <cell r="YV65">
            <v>23792646051.68</v>
          </cell>
          <cell r="YW65">
            <v>26401897168.709999</v>
          </cell>
          <cell r="YX65">
            <v>28875558407.380001</v>
          </cell>
          <cell r="YY65">
            <v>2241314509.8099999</v>
          </cell>
          <cell r="YZ65">
            <v>4537705059.8599997</v>
          </cell>
          <cell r="ZA65">
            <v>6970458119.8000002</v>
          </cell>
          <cell r="ZB65">
            <v>9339780532.3999996</v>
          </cell>
          <cell r="ZC65">
            <v>11683930545.860001</v>
          </cell>
          <cell r="ZD65">
            <v>14062933839.959999</v>
          </cell>
          <cell r="ZE65">
            <v>16468530509.110001</v>
          </cell>
          <cell r="ZF65">
            <v>18908141972.290001</v>
          </cell>
          <cell r="ZG65">
            <v>21352628541.169998</v>
          </cell>
          <cell r="ZH65">
            <v>23792646051.68</v>
          </cell>
          <cell r="ZI65">
            <v>26401897168.709999</v>
          </cell>
          <cell r="ZJ65">
            <v>28651897168.709999</v>
          </cell>
          <cell r="ZL65">
            <v>28840000000</v>
          </cell>
          <cell r="ZM65">
            <v>28840000000</v>
          </cell>
          <cell r="ZN65">
            <v>28840000000</v>
          </cell>
          <cell r="ZO65">
            <v>28840000000</v>
          </cell>
          <cell r="ZP65">
            <v>28840000000</v>
          </cell>
          <cell r="ZQ65">
            <v>28840000000</v>
          </cell>
          <cell r="ZR65">
            <v>28840000000</v>
          </cell>
          <cell r="ZS65">
            <v>28840000000</v>
          </cell>
          <cell r="ZT65">
            <v>28840000000</v>
          </cell>
          <cell r="ZU65">
            <v>28840000000</v>
          </cell>
          <cell r="ZV65">
            <v>28840000000</v>
          </cell>
          <cell r="ZW65">
            <v>29221000000</v>
          </cell>
          <cell r="ZX65">
            <v>29221000000</v>
          </cell>
          <cell r="ZY65">
            <v>2427065788.6999998</v>
          </cell>
          <cell r="ZZ65">
            <v>4876642966.7299995</v>
          </cell>
          <cell r="AAA65">
            <v>7355667908.4300003</v>
          </cell>
          <cell r="AAB65">
            <v>9995356232.2000008</v>
          </cell>
          <cell r="AAC65">
            <v>12548363324.049999</v>
          </cell>
          <cell r="AAD65">
            <v>15107312273.780001</v>
          </cell>
          <cell r="AAE65">
            <v>17699675665.040001</v>
          </cell>
          <cell r="AAF65">
            <v>20313574370.110001</v>
          </cell>
          <cell r="AAG65">
            <v>22914880108.619999</v>
          </cell>
          <cell r="AAH65">
            <v>25551444146.950001</v>
          </cell>
          <cell r="AAI65">
            <v>28192845176.419998</v>
          </cell>
          <cell r="AAJ65">
            <v>30835872753.709999</v>
          </cell>
          <cell r="AAK65">
            <v>2427065788.6999998</v>
          </cell>
          <cell r="AAL65">
            <v>4876642966.7299995</v>
          </cell>
          <cell r="AAM65">
            <v>7355667908.4300003</v>
          </cell>
          <cell r="AAN65">
            <v>9995356232.2000008</v>
          </cell>
          <cell r="AAO65">
            <v>12548363324.049999</v>
          </cell>
          <cell r="AAP65">
            <v>15107312273.780001</v>
          </cell>
          <cell r="AAQ65">
            <v>17699675665.040001</v>
          </cell>
          <cell r="AAR65">
            <v>20313574370.110001</v>
          </cell>
          <cell r="AAS65">
            <v>22914880108.619999</v>
          </cell>
          <cell r="AAT65">
            <v>25551444146.950001</v>
          </cell>
          <cell r="AAU65">
            <v>28192845176.419998</v>
          </cell>
          <cell r="AAV65">
            <v>30835872753.709999</v>
          </cell>
          <cell r="AAX65">
            <v>30033000000</v>
          </cell>
          <cell r="AAY65">
            <v>30033000000</v>
          </cell>
          <cell r="AAZ65">
            <v>30033000000</v>
          </cell>
          <cell r="ABA65">
            <v>30033000000</v>
          </cell>
          <cell r="ABB65">
            <v>30033000000</v>
          </cell>
          <cell r="ABC65">
            <v>30033000000</v>
          </cell>
          <cell r="ABD65">
            <v>30033000000</v>
          </cell>
          <cell r="ABE65">
            <v>30033000000</v>
          </cell>
          <cell r="ABF65">
            <v>30033000000</v>
          </cell>
          <cell r="ABG65">
            <v>30033000000</v>
          </cell>
          <cell r="ABH65">
            <v>30033000000</v>
          </cell>
          <cell r="ABI65">
            <v>30033000000</v>
          </cell>
          <cell r="ABJ65">
            <v>30033000000</v>
          </cell>
          <cell r="ABK65">
            <v>2612639644.27</v>
          </cell>
          <cell r="ABL65">
            <v>5247357117.8400002</v>
          </cell>
          <cell r="ABM65">
            <v>7969616648.21</v>
          </cell>
          <cell r="ABN65">
            <v>10791418632.98</v>
          </cell>
          <cell r="ABO65">
            <v>13508969634.41</v>
          </cell>
          <cell r="ABP65">
            <v>16223463018.379999</v>
          </cell>
          <cell r="ABQ65">
            <v>18956560374.48</v>
          </cell>
          <cell r="ABR65">
            <v>18956560374.48</v>
          </cell>
          <cell r="ABS65">
            <v>18956560374.48</v>
          </cell>
          <cell r="ABT65">
            <v>18956560374.48</v>
          </cell>
          <cell r="ABU65">
            <v>18956560374.48</v>
          </cell>
          <cell r="ABV65">
            <v>18956560374.48</v>
          </cell>
          <cell r="ABW65">
            <v>2612639644.27</v>
          </cell>
          <cell r="ABX65">
            <v>5247357117.8400002</v>
          </cell>
          <cell r="ABY65">
            <v>7969616648.21</v>
          </cell>
          <cell r="ABZ65">
            <v>10791418632.98</v>
          </cell>
          <cell r="ACA65">
            <v>13508969634.41</v>
          </cell>
          <cell r="ACB65">
            <v>15759789875.33</v>
          </cell>
          <cell r="ACC65">
            <v>18054928151.700001</v>
          </cell>
          <cell r="ACD65">
            <v>20396236588.060001</v>
          </cell>
          <cell r="ACE65">
            <v>22748624088.259998</v>
          </cell>
          <cell r="ACF65">
            <v>25601463186.48</v>
          </cell>
          <cell r="ACG65">
            <v>27735731415.209999</v>
          </cell>
          <cell r="ACH65">
            <v>30033000000</v>
          </cell>
        </row>
        <row r="66">
          <cell r="C66" t="str">
            <v>I1213030100001</v>
          </cell>
          <cell r="HX66">
            <v>6100000000</v>
          </cell>
          <cell r="HY66">
            <v>6100000000</v>
          </cell>
          <cell r="HZ66">
            <v>6100000000</v>
          </cell>
          <cell r="IA66">
            <v>6100000000</v>
          </cell>
          <cell r="IB66">
            <v>6100000000</v>
          </cell>
          <cell r="IC66">
            <v>6100000000</v>
          </cell>
          <cell r="ID66">
            <v>6100000000</v>
          </cell>
          <cell r="IE66">
            <v>6100000000</v>
          </cell>
          <cell r="IF66">
            <v>6100000000</v>
          </cell>
          <cell r="IG66">
            <v>6100000000</v>
          </cell>
          <cell r="IH66">
            <v>6100000000</v>
          </cell>
          <cell r="II66">
            <v>6100000000</v>
          </cell>
          <cell r="IJ66">
            <v>6100000000</v>
          </cell>
          <cell r="IK66">
            <v>494697851.23000002</v>
          </cell>
          <cell r="IL66">
            <v>951898085.00999999</v>
          </cell>
          <cell r="IM66">
            <v>1461380817.3399999</v>
          </cell>
          <cell r="IN66">
            <v>1959425919.28</v>
          </cell>
          <cell r="IO66">
            <v>1979917048.4400001</v>
          </cell>
          <cell r="IP66">
            <v>2936147569.3299999</v>
          </cell>
          <cell r="IQ66">
            <v>3421394324.48</v>
          </cell>
          <cell r="IR66">
            <v>3942062142.98</v>
          </cell>
          <cell r="IS66">
            <v>4442208712.3199997</v>
          </cell>
          <cell r="IT66">
            <v>5004625590.0799999</v>
          </cell>
          <cell r="IU66">
            <v>5517662666.0799999</v>
          </cell>
          <cell r="IV66">
            <v>6030154607.6700001</v>
          </cell>
          <cell r="IW66">
            <v>0</v>
          </cell>
          <cell r="IX66">
            <v>0</v>
          </cell>
          <cell r="IY66">
            <v>0</v>
          </cell>
          <cell r="IZ66">
            <v>0</v>
          </cell>
          <cell r="JA66">
            <v>0</v>
          </cell>
          <cell r="JB66">
            <v>0</v>
          </cell>
          <cell r="JC66">
            <v>0</v>
          </cell>
          <cell r="JD66">
            <v>0</v>
          </cell>
          <cell r="JE66">
            <v>0</v>
          </cell>
          <cell r="JF66">
            <v>0</v>
          </cell>
          <cell r="JG66">
            <v>0</v>
          </cell>
          <cell r="JH66">
            <v>0</v>
          </cell>
          <cell r="JJ66">
            <v>6550000000</v>
          </cell>
          <cell r="JK66">
            <v>6550000000</v>
          </cell>
          <cell r="JL66">
            <v>6550000000</v>
          </cell>
          <cell r="JM66">
            <v>6550000000</v>
          </cell>
          <cell r="JN66">
            <v>6550000000</v>
          </cell>
          <cell r="JO66">
            <v>6550000000</v>
          </cell>
          <cell r="JP66">
            <v>6550000000</v>
          </cell>
          <cell r="JQ66">
            <v>6550000000</v>
          </cell>
          <cell r="JR66">
            <v>6550000000</v>
          </cell>
          <cell r="JS66">
            <v>6550000000</v>
          </cell>
          <cell r="JT66">
            <v>6550000000</v>
          </cell>
          <cell r="JU66">
            <v>6550000000</v>
          </cell>
          <cell r="JV66">
            <v>6550000000</v>
          </cell>
          <cell r="JW66">
            <v>596500862.77999997</v>
          </cell>
          <cell r="JX66">
            <v>1115821617</v>
          </cell>
          <cell r="JY66">
            <v>1132466146.99</v>
          </cell>
          <cell r="JZ66">
            <v>1151990225.23</v>
          </cell>
          <cell r="KA66">
            <v>2771876793.1399999</v>
          </cell>
          <cell r="KB66">
            <v>3327543841.7199998</v>
          </cell>
          <cell r="KC66">
            <v>4016329902.6300001</v>
          </cell>
          <cell r="KD66">
            <v>4572681836.4899998</v>
          </cell>
          <cell r="KE66">
            <v>5195402140.0600004</v>
          </cell>
          <cell r="KF66">
            <v>5773763880.4399996</v>
          </cell>
          <cell r="KG66">
            <v>6362601811.6800003</v>
          </cell>
          <cell r="KH66">
            <v>6963545332.4099998</v>
          </cell>
          <cell r="KI66">
            <v>0</v>
          </cell>
          <cell r="KJ66">
            <v>0</v>
          </cell>
          <cell r="KK66">
            <v>0</v>
          </cell>
          <cell r="KL66">
            <v>0</v>
          </cell>
          <cell r="KM66">
            <v>0</v>
          </cell>
          <cell r="KN66">
            <v>0</v>
          </cell>
          <cell r="KO66">
            <v>0</v>
          </cell>
          <cell r="KP66">
            <v>0</v>
          </cell>
          <cell r="KQ66">
            <v>0</v>
          </cell>
          <cell r="KR66">
            <v>0</v>
          </cell>
          <cell r="KS66">
            <v>0</v>
          </cell>
          <cell r="KT66">
            <v>0</v>
          </cell>
          <cell r="KV66">
            <v>7500000000</v>
          </cell>
          <cell r="KW66">
            <v>7500000000</v>
          </cell>
          <cell r="KX66">
            <v>7500000000</v>
          </cell>
          <cell r="KY66">
            <v>7500000000</v>
          </cell>
          <cell r="KZ66">
            <v>7500000000</v>
          </cell>
          <cell r="LA66">
            <v>7500000000</v>
          </cell>
          <cell r="LB66">
            <v>7500000000</v>
          </cell>
          <cell r="LC66">
            <v>7500000000</v>
          </cell>
          <cell r="LD66">
            <v>7500000000</v>
          </cell>
          <cell r="LE66">
            <v>7500000000</v>
          </cell>
          <cell r="LF66">
            <v>7500000000</v>
          </cell>
          <cell r="LG66">
            <v>7500000000</v>
          </cell>
          <cell r="LH66">
            <v>7500000000</v>
          </cell>
          <cell r="LI66">
            <v>632973949.33000004</v>
          </cell>
          <cell r="LJ66">
            <v>1268889120.9000001</v>
          </cell>
          <cell r="LK66">
            <v>1865924659.8499999</v>
          </cell>
          <cell r="LL66">
            <v>2472430688.23</v>
          </cell>
          <cell r="LM66">
            <v>3063946995.8499999</v>
          </cell>
          <cell r="LN66">
            <v>3663130649.1700001</v>
          </cell>
          <cell r="LO66">
            <v>4261160014.1900001</v>
          </cell>
          <cell r="LP66">
            <v>4928282284.1199999</v>
          </cell>
          <cell r="LQ66">
            <v>5554822265.1000004</v>
          </cell>
          <cell r="LR66">
            <v>6195659610.9399996</v>
          </cell>
          <cell r="LS66">
            <v>6824468362.3299999</v>
          </cell>
          <cell r="LT66">
            <v>7465312064.6599998</v>
          </cell>
          <cell r="LU66">
            <v>0</v>
          </cell>
          <cell r="LV66">
            <v>0</v>
          </cell>
          <cell r="LW66">
            <v>0</v>
          </cell>
          <cell r="LX66">
            <v>0</v>
          </cell>
          <cell r="LY66">
            <v>0</v>
          </cell>
          <cell r="LZ66">
            <v>0</v>
          </cell>
          <cell r="MA66">
            <v>0</v>
          </cell>
          <cell r="MB66">
            <v>0</v>
          </cell>
          <cell r="MC66">
            <v>0</v>
          </cell>
          <cell r="MD66">
            <v>0</v>
          </cell>
          <cell r="ME66">
            <v>0</v>
          </cell>
          <cell r="MF66">
            <v>0</v>
          </cell>
          <cell r="MH66">
            <v>8500000000</v>
          </cell>
          <cell r="MI66">
            <v>8500000000</v>
          </cell>
          <cell r="MJ66">
            <v>8500000000</v>
          </cell>
          <cell r="MK66">
            <v>8500000000</v>
          </cell>
          <cell r="ML66">
            <v>8500000000</v>
          </cell>
          <cell r="MM66">
            <v>8500000000</v>
          </cell>
          <cell r="MN66">
            <v>8500000000</v>
          </cell>
          <cell r="MO66">
            <v>8500000000</v>
          </cell>
          <cell r="MP66">
            <v>8500000000</v>
          </cell>
          <cell r="MQ66">
            <v>8500000000</v>
          </cell>
          <cell r="MR66">
            <v>8500000000</v>
          </cell>
          <cell r="MS66">
            <v>8500000000</v>
          </cell>
          <cell r="MT66">
            <v>8500000000</v>
          </cell>
          <cell r="MU66">
            <v>680541408.38</v>
          </cell>
          <cell r="MV66">
            <v>1379618606.45</v>
          </cell>
          <cell r="MW66">
            <v>2061870947.1400001</v>
          </cell>
          <cell r="MX66">
            <v>2774476490.3400002</v>
          </cell>
          <cell r="MY66">
            <v>3493873177.6500001</v>
          </cell>
          <cell r="MZ66">
            <v>4193436967.73</v>
          </cell>
          <cell r="NA66">
            <v>4974261896.9499998</v>
          </cell>
          <cell r="NB66">
            <v>5714760253.3900003</v>
          </cell>
          <cell r="NC66">
            <v>6474935603.6199999</v>
          </cell>
          <cell r="ND66">
            <v>7211646739.9899998</v>
          </cell>
          <cell r="NE66">
            <v>7977799600.3999996</v>
          </cell>
          <cell r="NF66">
            <v>8776502009.1499996</v>
          </cell>
          <cell r="NG66">
            <v>0</v>
          </cell>
          <cell r="NH66">
            <v>0</v>
          </cell>
          <cell r="NI66">
            <v>0</v>
          </cell>
          <cell r="NJ66">
            <v>0</v>
          </cell>
          <cell r="NK66">
            <v>0</v>
          </cell>
          <cell r="NL66">
            <v>0</v>
          </cell>
          <cell r="NM66">
            <v>0</v>
          </cell>
          <cell r="NN66">
            <v>0</v>
          </cell>
          <cell r="NO66">
            <v>0</v>
          </cell>
          <cell r="NP66">
            <v>0</v>
          </cell>
          <cell r="NQ66">
            <v>0</v>
          </cell>
          <cell r="NR66">
            <v>0</v>
          </cell>
          <cell r="NT66">
            <v>10000000000</v>
          </cell>
          <cell r="NU66">
            <v>10000000000</v>
          </cell>
          <cell r="NV66">
            <v>10000000000</v>
          </cell>
          <cell r="NW66">
            <v>10000000000</v>
          </cell>
          <cell r="NX66">
            <v>10000000000</v>
          </cell>
          <cell r="NY66">
            <v>10000000000</v>
          </cell>
          <cell r="NZ66">
            <v>10000000000</v>
          </cell>
          <cell r="OA66">
            <v>10000000000</v>
          </cell>
          <cell r="OB66">
            <v>10000000000</v>
          </cell>
          <cell r="OC66">
            <v>10000000000</v>
          </cell>
          <cell r="OD66">
            <v>10000000000</v>
          </cell>
          <cell r="OE66">
            <v>10000000000</v>
          </cell>
          <cell r="OF66">
            <v>10000000000</v>
          </cell>
          <cell r="OG66">
            <v>896497782.37</v>
          </cell>
          <cell r="OH66">
            <v>1663142424.6400001</v>
          </cell>
          <cell r="OI66">
            <v>2432020313.4400001</v>
          </cell>
          <cell r="OJ66">
            <v>3184071403.0599999</v>
          </cell>
          <cell r="OK66">
            <v>3963152865.0700002</v>
          </cell>
          <cell r="OL66">
            <v>4736387290.2200003</v>
          </cell>
          <cell r="OM66">
            <v>5517837765.3800001</v>
          </cell>
          <cell r="ON66">
            <v>6299117932.9700003</v>
          </cell>
          <cell r="OO66">
            <v>7160354360.2600002</v>
          </cell>
          <cell r="OP66">
            <v>8009987243.1000004</v>
          </cell>
          <cell r="OQ66">
            <v>8846417918.7399998</v>
          </cell>
          <cell r="OR66">
            <v>9648653607.7000008</v>
          </cell>
          <cell r="OS66">
            <v>0</v>
          </cell>
          <cell r="OT66">
            <v>0</v>
          </cell>
          <cell r="OU66">
            <v>0</v>
          </cell>
          <cell r="OV66">
            <v>0</v>
          </cell>
          <cell r="OW66">
            <v>0</v>
          </cell>
          <cell r="OX66">
            <v>0</v>
          </cell>
          <cell r="OY66">
            <v>0</v>
          </cell>
          <cell r="OZ66">
            <v>0</v>
          </cell>
          <cell r="PA66">
            <v>0</v>
          </cell>
          <cell r="PB66">
            <v>0</v>
          </cell>
          <cell r="PC66">
            <v>0</v>
          </cell>
          <cell r="PD66">
            <v>0</v>
          </cell>
          <cell r="PF66">
            <v>12200000000</v>
          </cell>
          <cell r="PG66">
            <v>12200000000</v>
          </cell>
          <cell r="PH66">
            <v>12200000000</v>
          </cell>
          <cell r="PI66">
            <v>12200000000</v>
          </cell>
          <cell r="PJ66">
            <v>12200000000</v>
          </cell>
          <cell r="PK66">
            <v>12200000000</v>
          </cell>
          <cell r="PL66">
            <v>12200000000</v>
          </cell>
          <cell r="PM66">
            <v>12200000000</v>
          </cell>
          <cell r="PN66">
            <v>12200000000</v>
          </cell>
          <cell r="PO66">
            <v>12200000000</v>
          </cell>
          <cell r="PP66">
            <v>12200000000</v>
          </cell>
          <cell r="PQ66">
            <v>12200000000</v>
          </cell>
          <cell r="PR66">
            <v>12200000000</v>
          </cell>
          <cell r="PS66">
            <v>883154070.38</v>
          </cell>
          <cell r="PT66">
            <v>1709116030.3099999</v>
          </cell>
          <cell r="PU66">
            <v>2569338161.8499999</v>
          </cell>
          <cell r="PV66">
            <v>3422785135.02</v>
          </cell>
          <cell r="PW66">
            <v>4269885797.52</v>
          </cell>
          <cell r="PX66">
            <v>5114349331.79</v>
          </cell>
          <cell r="PY66">
            <v>6395313067.1800003</v>
          </cell>
          <cell r="PZ66">
            <v>7266672251.4300003</v>
          </cell>
          <cell r="QA66">
            <v>8231162527.3599997</v>
          </cell>
          <cell r="QB66">
            <v>9168224974.1599998</v>
          </cell>
          <cell r="QC66">
            <v>10084581946.35</v>
          </cell>
          <cell r="QD66">
            <v>11014372598.9</v>
          </cell>
          <cell r="QE66">
            <v>0</v>
          </cell>
          <cell r="QF66">
            <v>0</v>
          </cell>
          <cell r="QG66">
            <v>0</v>
          </cell>
          <cell r="QH66">
            <v>0</v>
          </cell>
          <cell r="QI66">
            <v>0</v>
          </cell>
          <cell r="QJ66">
            <v>0</v>
          </cell>
          <cell r="QK66">
            <v>0</v>
          </cell>
          <cell r="QL66">
            <v>0</v>
          </cell>
          <cell r="QM66">
            <v>0</v>
          </cell>
          <cell r="QN66">
            <v>0</v>
          </cell>
          <cell r="QO66">
            <v>0</v>
          </cell>
          <cell r="QP66">
            <v>0</v>
          </cell>
          <cell r="QR66">
            <v>11500000000</v>
          </cell>
          <cell r="QS66">
            <v>11500000000</v>
          </cell>
          <cell r="QT66">
            <v>11500000000</v>
          </cell>
          <cell r="QU66">
            <v>11500000000</v>
          </cell>
          <cell r="QV66">
            <v>11500000000</v>
          </cell>
          <cell r="QW66">
            <v>11500000000</v>
          </cell>
          <cell r="QX66">
            <v>11500000000</v>
          </cell>
          <cell r="QY66">
            <v>11500000000</v>
          </cell>
          <cell r="QZ66">
            <v>11500000000</v>
          </cell>
          <cell r="RA66">
            <v>11500000000</v>
          </cell>
          <cell r="RB66">
            <v>11500000000</v>
          </cell>
          <cell r="RC66">
            <v>11500000000</v>
          </cell>
          <cell r="RD66">
            <v>11500000000</v>
          </cell>
          <cell r="RE66">
            <v>963711435.75</v>
          </cell>
          <cell r="RF66">
            <v>1868208835.5699999</v>
          </cell>
          <cell r="RG66">
            <v>2762035494.6799998</v>
          </cell>
          <cell r="RH66">
            <v>3717648420.9200001</v>
          </cell>
          <cell r="RI66">
            <v>4697414248.9799995</v>
          </cell>
          <cell r="RJ66">
            <v>5662995451.6800003</v>
          </cell>
          <cell r="RK66">
            <v>6626552082.6700001</v>
          </cell>
          <cell r="RL66">
            <v>7577575717.6999998</v>
          </cell>
          <cell r="RM66">
            <v>8549038712.9700003</v>
          </cell>
          <cell r="RN66">
            <v>9614214030.5300007</v>
          </cell>
          <cell r="RO66">
            <v>10953825956.059999</v>
          </cell>
          <cell r="RP66">
            <v>12935950672.040001</v>
          </cell>
          <cell r="RQ66">
            <v>0</v>
          </cell>
          <cell r="RR66">
            <v>0</v>
          </cell>
          <cell r="RS66">
            <v>0</v>
          </cell>
          <cell r="RT66">
            <v>0</v>
          </cell>
          <cell r="RU66">
            <v>0</v>
          </cell>
          <cell r="RV66">
            <v>0</v>
          </cell>
          <cell r="RW66">
            <v>0</v>
          </cell>
          <cell r="RX66">
            <v>0</v>
          </cell>
          <cell r="RY66">
            <v>0</v>
          </cell>
          <cell r="RZ66">
            <v>0</v>
          </cell>
          <cell r="SA66">
            <v>0</v>
          </cell>
          <cell r="SB66">
            <v>0</v>
          </cell>
          <cell r="SD66">
            <v>12500000000</v>
          </cell>
          <cell r="SE66">
            <v>12500000000</v>
          </cell>
          <cell r="SF66">
            <v>12500000000</v>
          </cell>
          <cell r="SG66">
            <v>12500000000</v>
          </cell>
          <cell r="SH66">
            <v>12500000000</v>
          </cell>
          <cell r="SI66">
            <v>12500000000</v>
          </cell>
          <cell r="SJ66">
            <v>12500000000</v>
          </cell>
          <cell r="SK66">
            <v>12500000000</v>
          </cell>
          <cell r="SL66">
            <v>12500000000</v>
          </cell>
          <cell r="SM66">
            <v>12500000000</v>
          </cell>
          <cell r="SN66">
            <v>12500000000</v>
          </cell>
          <cell r="SO66">
            <v>12500000000</v>
          </cell>
          <cell r="SP66">
            <v>12500000000</v>
          </cell>
          <cell r="SQ66">
            <v>1091292564.4200001</v>
          </cell>
          <cell r="SR66">
            <v>2077941046.8900001</v>
          </cell>
          <cell r="SS66">
            <v>3062931450.5599999</v>
          </cell>
          <cell r="ST66">
            <v>4044987708.1999998</v>
          </cell>
          <cell r="SU66">
            <v>5142453543.8599997</v>
          </cell>
          <cell r="SV66">
            <v>6179953125.1099997</v>
          </cell>
          <cell r="SW66">
            <v>7209361954.7399998</v>
          </cell>
          <cell r="SX66">
            <v>8252659837.5900002</v>
          </cell>
          <cell r="SY66">
            <v>9430112078.8700008</v>
          </cell>
          <cell r="SZ66">
            <v>10477947834.610001</v>
          </cell>
          <cell r="TA66">
            <v>11546608957.83</v>
          </cell>
          <cell r="TB66">
            <v>12773512043.82</v>
          </cell>
          <cell r="TC66">
            <v>0</v>
          </cell>
          <cell r="TD66">
            <v>0</v>
          </cell>
          <cell r="TE66">
            <v>0</v>
          </cell>
          <cell r="TF66">
            <v>0</v>
          </cell>
          <cell r="TG66">
            <v>0</v>
          </cell>
          <cell r="TH66">
            <v>0</v>
          </cell>
          <cell r="TI66">
            <v>0</v>
          </cell>
          <cell r="TJ66">
            <v>0</v>
          </cell>
          <cell r="TK66">
            <v>0</v>
          </cell>
          <cell r="TL66">
            <v>0</v>
          </cell>
          <cell r="TM66">
            <v>0</v>
          </cell>
          <cell r="TN66">
            <v>0</v>
          </cell>
          <cell r="TP66">
            <v>14200000000</v>
          </cell>
          <cell r="TQ66">
            <v>14200000000</v>
          </cell>
          <cell r="TR66">
            <v>14200000000</v>
          </cell>
          <cell r="TS66">
            <v>14200000000</v>
          </cell>
          <cell r="TT66">
            <v>14200000000</v>
          </cell>
          <cell r="TU66">
            <v>14200000000</v>
          </cell>
          <cell r="TV66">
            <v>14200000000</v>
          </cell>
          <cell r="TW66">
            <v>14200000000</v>
          </cell>
          <cell r="TX66">
            <v>14200000000</v>
          </cell>
          <cell r="TY66">
            <v>14200000000</v>
          </cell>
          <cell r="TZ66">
            <v>14200000000</v>
          </cell>
          <cell r="UA66">
            <v>14200000000</v>
          </cell>
          <cell r="UB66">
            <v>14200000000</v>
          </cell>
          <cell r="UC66">
            <v>1168396710.72</v>
          </cell>
          <cell r="UD66">
            <v>2224171893.3600001</v>
          </cell>
          <cell r="UE66">
            <v>3289519625.6999998</v>
          </cell>
          <cell r="UF66">
            <v>5630220995.6300001</v>
          </cell>
          <cell r="UG66">
            <v>8176267290.6899996</v>
          </cell>
          <cell r="UH66">
            <v>10622199306.34</v>
          </cell>
          <cell r="UI66">
            <v>12976528265.6</v>
          </cell>
          <cell r="UJ66">
            <v>15479861032.799999</v>
          </cell>
          <cell r="UK66">
            <v>17853915839.900002</v>
          </cell>
          <cell r="UL66">
            <v>20400693849.049999</v>
          </cell>
          <cell r="UM66">
            <v>21304659608.650002</v>
          </cell>
          <cell r="UN66">
            <v>22151443671.32</v>
          </cell>
          <cell r="UO66">
            <v>0</v>
          </cell>
          <cell r="UP66">
            <v>0</v>
          </cell>
          <cell r="UQ66">
            <v>0</v>
          </cell>
          <cell r="UR66">
            <v>0</v>
          </cell>
          <cell r="US66">
            <v>0</v>
          </cell>
          <cell r="UT66">
            <v>0</v>
          </cell>
          <cell r="UU66">
            <v>0</v>
          </cell>
          <cell r="UV66">
            <v>0</v>
          </cell>
          <cell r="UW66">
            <v>0</v>
          </cell>
          <cell r="UX66">
            <v>0</v>
          </cell>
          <cell r="UY66">
            <v>0</v>
          </cell>
          <cell r="UZ66">
            <v>0</v>
          </cell>
          <cell r="VB66">
            <v>15000000000</v>
          </cell>
          <cell r="VC66">
            <v>15000000000</v>
          </cell>
          <cell r="VD66">
            <v>15000000000</v>
          </cell>
          <cell r="VE66">
            <v>15000000000</v>
          </cell>
          <cell r="VF66">
            <v>15000000000</v>
          </cell>
          <cell r="VG66">
            <v>15000000000</v>
          </cell>
          <cell r="VH66">
            <v>15000000000</v>
          </cell>
          <cell r="VI66">
            <v>15000000000</v>
          </cell>
          <cell r="VJ66">
            <v>15000000000</v>
          </cell>
          <cell r="VK66">
            <v>15000000000</v>
          </cell>
          <cell r="VL66">
            <v>15000000000</v>
          </cell>
          <cell r="VM66">
            <v>15000000000</v>
          </cell>
          <cell r="VN66">
            <v>15000000000</v>
          </cell>
          <cell r="VO66">
            <v>2175968324.3200002</v>
          </cell>
          <cell r="VP66">
            <v>3135904582.5100002</v>
          </cell>
          <cell r="VQ66">
            <v>4134462342.8600001</v>
          </cell>
          <cell r="VR66">
            <v>6692694366.6000004</v>
          </cell>
          <cell r="VS66">
            <v>7575803182.2200003</v>
          </cell>
          <cell r="VT66">
            <v>8541835949.4700003</v>
          </cell>
          <cell r="VU66">
            <v>9515061510.6299992</v>
          </cell>
          <cell r="VV66">
            <v>10425835820.67</v>
          </cell>
          <cell r="VW66">
            <v>11285631475.33</v>
          </cell>
          <cell r="VX66">
            <v>12145421183.4</v>
          </cell>
          <cell r="VY66">
            <v>14673494662.23</v>
          </cell>
          <cell r="VZ66">
            <v>31119561881.279999</v>
          </cell>
          <cell r="WA66">
            <v>0</v>
          </cell>
          <cell r="WB66">
            <v>0</v>
          </cell>
          <cell r="WC66">
            <v>0</v>
          </cell>
          <cell r="WD66">
            <v>0</v>
          </cell>
          <cell r="WE66">
            <v>0</v>
          </cell>
          <cell r="WF66">
            <v>0</v>
          </cell>
          <cell r="WG66">
            <v>0</v>
          </cell>
          <cell r="WH66">
            <v>0</v>
          </cell>
          <cell r="WI66">
            <v>0</v>
          </cell>
          <cell r="WJ66">
            <v>0</v>
          </cell>
          <cell r="WK66">
            <v>0</v>
          </cell>
          <cell r="WL66">
            <v>0</v>
          </cell>
          <cell r="WN66">
            <v>21600000000</v>
          </cell>
          <cell r="WO66">
            <v>21600000000</v>
          </cell>
          <cell r="WP66">
            <v>21600000000</v>
          </cell>
          <cell r="WQ66">
            <v>21600000000</v>
          </cell>
          <cell r="WR66">
            <v>21600000000</v>
          </cell>
          <cell r="WS66">
            <v>21600000000</v>
          </cell>
          <cell r="WT66">
            <v>21600000000</v>
          </cell>
          <cell r="WU66">
            <v>21600000000</v>
          </cell>
          <cell r="WV66">
            <v>21600000000</v>
          </cell>
          <cell r="WW66">
            <v>21600000000</v>
          </cell>
          <cell r="WX66">
            <v>21600000000</v>
          </cell>
          <cell r="WY66">
            <v>21600000000</v>
          </cell>
          <cell r="WZ66">
            <v>21600000000</v>
          </cell>
          <cell r="XA66">
            <v>1303721907.3</v>
          </cell>
          <cell r="XB66">
            <v>2478175098.73</v>
          </cell>
          <cell r="XC66">
            <v>3717449716.8600001</v>
          </cell>
          <cell r="XD66">
            <v>6133595988.5799999</v>
          </cell>
          <cell r="XE66">
            <v>7316598780.1899996</v>
          </cell>
          <cell r="XF66">
            <v>8569681529.2799997</v>
          </cell>
          <cell r="XG66">
            <v>9841180134.5799999</v>
          </cell>
          <cell r="XH66">
            <v>11030443725.77</v>
          </cell>
          <cell r="XI66">
            <v>12266934395.049999</v>
          </cell>
          <cell r="XJ66">
            <v>12388498307.559999</v>
          </cell>
          <cell r="XK66">
            <v>13806621864.530001</v>
          </cell>
          <cell r="XL66">
            <v>14193652698.49</v>
          </cell>
          <cell r="XM66">
            <v>0</v>
          </cell>
          <cell r="XN66">
            <v>0</v>
          </cell>
          <cell r="XO66">
            <v>0</v>
          </cell>
          <cell r="XP66">
            <v>0</v>
          </cell>
          <cell r="XQ66">
            <v>0</v>
          </cell>
          <cell r="XR66">
            <v>0</v>
          </cell>
          <cell r="XS66">
            <v>0</v>
          </cell>
          <cell r="XT66">
            <v>0</v>
          </cell>
          <cell r="XU66">
            <v>0</v>
          </cell>
          <cell r="XV66">
            <v>0</v>
          </cell>
          <cell r="XW66">
            <v>0</v>
          </cell>
          <cell r="XX66">
            <v>0</v>
          </cell>
          <cell r="XZ66">
            <v>17613125000</v>
          </cell>
          <cell r="YA66">
            <v>17613125000</v>
          </cell>
          <cell r="YB66">
            <v>17613125000</v>
          </cell>
          <cell r="YC66">
            <v>17613125000</v>
          </cell>
          <cell r="YD66">
            <v>17613125000</v>
          </cell>
          <cell r="YE66">
            <v>17613125000</v>
          </cell>
          <cell r="YF66">
            <v>17613125000</v>
          </cell>
          <cell r="YG66">
            <v>17613125000</v>
          </cell>
          <cell r="YH66">
            <v>17613125000</v>
          </cell>
          <cell r="YI66">
            <v>17613125000</v>
          </cell>
          <cell r="YJ66">
            <v>17613125000</v>
          </cell>
          <cell r="YK66">
            <v>17613125000</v>
          </cell>
          <cell r="YL66">
            <v>17613125000</v>
          </cell>
          <cell r="YM66">
            <v>411354273.58999997</v>
          </cell>
          <cell r="YN66">
            <v>789525302.94000006</v>
          </cell>
          <cell r="YO66">
            <v>1107762893.23</v>
          </cell>
          <cell r="YP66">
            <v>1410253548.3499999</v>
          </cell>
          <cell r="YQ66">
            <v>1735777800.9100001</v>
          </cell>
          <cell r="YR66">
            <v>2027829190.76</v>
          </cell>
          <cell r="YS66">
            <v>2383071385.73</v>
          </cell>
          <cell r="YT66">
            <v>2626881815.8499999</v>
          </cell>
          <cell r="YU66">
            <v>2981311183.2600002</v>
          </cell>
          <cell r="YV66">
            <v>3223518009.1999998</v>
          </cell>
          <cell r="YW66">
            <v>3528049763.5500002</v>
          </cell>
          <cell r="YX66">
            <v>12547248540.190001</v>
          </cell>
          <cell r="YY66">
            <v>411354273.58999997</v>
          </cell>
          <cell r="YZ66">
            <v>789525302.94000006</v>
          </cell>
          <cell r="ZA66">
            <v>1107762893.23</v>
          </cell>
          <cell r="ZB66">
            <v>1410253548.3499999</v>
          </cell>
          <cell r="ZC66">
            <v>1735777800.9100001</v>
          </cell>
          <cell r="ZD66">
            <v>2027829190.76</v>
          </cell>
          <cell r="ZE66">
            <v>2383071385.73</v>
          </cell>
          <cell r="ZF66">
            <v>2626881815.8499999</v>
          </cell>
          <cell r="ZG66">
            <v>2981311183.2600002</v>
          </cell>
          <cell r="ZH66">
            <v>3223518009.1999998</v>
          </cell>
          <cell r="ZI66">
            <v>3527272837.8000002</v>
          </cell>
          <cell r="ZJ66">
            <v>4077272837.8000002</v>
          </cell>
          <cell r="ZL66">
            <v>16756040000</v>
          </cell>
          <cell r="ZM66">
            <v>16756040000</v>
          </cell>
          <cell r="ZN66">
            <v>16756040000</v>
          </cell>
          <cell r="ZO66">
            <v>16756040000</v>
          </cell>
          <cell r="ZP66">
            <v>16756040000</v>
          </cell>
          <cell r="ZQ66">
            <v>16756040000</v>
          </cell>
          <cell r="ZR66">
            <v>16756040000</v>
          </cell>
          <cell r="ZS66">
            <v>16756040000</v>
          </cell>
          <cell r="ZT66">
            <v>16756040000</v>
          </cell>
          <cell r="ZU66">
            <v>16756040000</v>
          </cell>
          <cell r="ZV66">
            <v>16756040000</v>
          </cell>
          <cell r="ZW66">
            <v>12698000000</v>
          </cell>
          <cell r="ZX66">
            <v>12698000000</v>
          </cell>
          <cell r="ZY66">
            <v>1131918147.72</v>
          </cell>
          <cell r="ZZ66">
            <v>2201035762.5900002</v>
          </cell>
          <cell r="AAA66">
            <v>3325919495.1199999</v>
          </cell>
          <cell r="AAB66">
            <v>4325203794.79</v>
          </cell>
          <cell r="AAC66">
            <v>5636705283.2200003</v>
          </cell>
          <cell r="AAD66">
            <v>7031264185.75</v>
          </cell>
          <cell r="AAE66">
            <v>8342280694.3400002</v>
          </cell>
          <cell r="AAF66">
            <v>9847446143.9500008</v>
          </cell>
          <cell r="AAG66">
            <v>11143356490.059999</v>
          </cell>
          <cell r="AAH66">
            <v>12454230370.379999</v>
          </cell>
          <cell r="AAI66">
            <v>13747061567.950001</v>
          </cell>
          <cell r="AAJ66">
            <v>15096301864.59</v>
          </cell>
          <cell r="AAK66">
            <v>1131918147.72</v>
          </cell>
          <cell r="AAL66">
            <v>2201035762.5900002</v>
          </cell>
          <cell r="AAM66">
            <v>3325919495.1199999</v>
          </cell>
          <cell r="AAN66">
            <v>4325203794.79</v>
          </cell>
          <cell r="AAO66">
            <v>5636705283.2200003</v>
          </cell>
          <cell r="AAP66">
            <v>7031264185.75</v>
          </cell>
          <cell r="AAQ66">
            <v>8342280694.3400002</v>
          </cell>
          <cell r="AAR66">
            <v>9847446143.9500008</v>
          </cell>
          <cell r="AAS66">
            <v>11143356490.059999</v>
          </cell>
          <cell r="AAT66">
            <v>12454230370.379999</v>
          </cell>
          <cell r="AAU66">
            <v>13747061567.950001</v>
          </cell>
          <cell r="AAV66">
            <v>15096301864.59</v>
          </cell>
          <cell r="AAX66">
            <v>13050000000</v>
          </cell>
          <cell r="AAY66">
            <v>13050000000</v>
          </cell>
          <cell r="AAZ66">
            <v>13050000000</v>
          </cell>
          <cell r="ABA66">
            <v>13050000000</v>
          </cell>
          <cell r="ABB66">
            <v>13050000000</v>
          </cell>
          <cell r="ABC66">
            <v>13050000000</v>
          </cell>
          <cell r="ABD66">
            <v>13050000000</v>
          </cell>
          <cell r="ABE66">
            <v>13050000000</v>
          </cell>
          <cell r="ABF66">
            <v>13050000000</v>
          </cell>
          <cell r="ABG66">
            <v>13050000000</v>
          </cell>
          <cell r="ABH66">
            <v>13050000000</v>
          </cell>
          <cell r="ABI66">
            <v>13050000000</v>
          </cell>
          <cell r="ABJ66">
            <v>13050000000</v>
          </cell>
          <cell r="ABK66">
            <v>1452446455.29</v>
          </cell>
          <cell r="ABL66">
            <v>2865827331.3499999</v>
          </cell>
          <cell r="ABM66">
            <v>4187840284.46</v>
          </cell>
          <cell r="ABN66">
            <v>5577990334.6999998</v>
          </cell>
          <cell r="ABO66">
            <v>6873073689.6899996</v>
          </cell>
          <cell r="ABP66">
            <v>8151205183.8000002</v>
          </cell>
          <cell r="ABQ66">
            <v>9468343247.0300007</v>
          </cell>
          <cell r="ABR66">
            <v>9468587394.6900005</v>
          </cell>
          <cell r="ABS66">
            <v>9468587394.6900005</v>
          </cell>
          <cell r="ABT66">
            <v>9468587394.6900005</v>
          </cell>
          <cell r="ABU66">
            <v>9468587394.6900005</v>
          </cell>
          <cell r="ABV66">
            <v>9468587394.6900005</v>
          </cell>
          <cell r="ABW66">
            <v>1452446455.29</v>
          </cell>
          <cell r="ABX66">
            <v>2865827331.3499999</v>
          </cell>
          <cell r="ABY66">
            <v>4187840284.46</v>
          </cell>
          <cell r="ABZ66">
            <v>5577990334.6999998</v>
          </cell>
          <cell r="ACA66">
            <v>6873073689.6899996</v>
          </cell>
          <cell r="ACB66">
            <v>7444804472.0100002</v>
          </cell>
          <cell r="ACC66">
            <v>8022025028.1400003</v>
          </cell>
          <cell r="ACD66">
            <v>8576751229.6099997</v>
          </cell>
          <cell r="ACE66">
            <v>9142028168.3400002</v>
          </cell>
          <cell r="ACF66">
            <v>9527219117.6599998</v>
          </cell>
          <cell r="ACG66">
            <v>10083600571.52</v>
          </cell>
          <cell r="ACH66">
            <v>13050000000.01</v>
          </cell>
        </row>
        <row r="67">
          <cell r="C67" t="str">
            <v>I1213030200001</v>
          </cell>
          <cell r="XZ67">
            <v>0</v>
          </cell>
          <cell r="YA67">
            <v>0</v>
          </cell>
          <cell r="YB67">
            <v>0</v>
          </cell>
          <cell r="YC67">
            <v>0</v>
          </cell>
          <cell r="YD67">
            <v>0</v>
          </cell>
          <cell r="YE67">
            <v>0</v>
          </cell>
          <cell r="YF67">
            <v>0</v>
          </cell>
          <cell r="YG67">
            <v>0</v>
          </cell>
          <cell r="YH67">
            <v>0</v>
          </cell>
          <cell r="YI67">
            <v>0</v>
          </cell>
          <cell r="YJ67">
            <v>0</v>
          </cell>
          <cell r="YK67">
            <v>0</v>
          </cell>
          <cell r="YL67">
            <v>0</v>
          </cell>
          <cell r="YM67">
            <v>0</v>
          </cell>
          <cell r="YN67">
            <v>0</v>
          </cell>
          <cell r="YO67">
            <v>0</v>
          </cell>
          <cell r="YP67">
            <v>3305273843.8000002</v>
          </cell>
          <cell r="YQ67">
            <v>4438801618.1000004</v>
          </cell>
          <cell r="YR67">
            <v>5548706280.0200005</v>
          </cell>
          <cell r="YS67">
            <v>6643723756.3999996</v>
          </cell>
          <cell r="YT67">
            <v>7735888959.3500004</v>
          </cell>
          <cell r="YU67">
            <v>8871201313.9799995</v>
          </cell>
          <cell r="YV67">
            <v>9964323908.8899994</v>
          </cell>
          <cell r="YW67">
            <v>11096178740.629999</v>
          </cell>
          <cell r="YX67">
            <v>4299697052.1300001</v>
          </cell>
          <cell r="YY67">
            <v>0</v>
          </cell>
          <cell r="YZ67">
            <v>0</v>
          </cell>
          <cell r="ZA67">
            <v>0</v>
          </cell>
          <cell r="ZB67">
            <v>3305273843.8000002</v>
          </cell>
          <cell r="ZC67">
            <v>4438801618.1000004</v>
          </cell>
          <cell r="ZD67">
            <v>5548706280.0200005</v>
          </cell>
          <cell r="ZE67">
            <v>6643723756.3999996</v>
          </cell>
          <cell r="ZF67">
            <v>7735888959.3500004</v>
          </cell>
          <cell r="ZG67">
            <v>8871201313.9799995</v>
          </cell>
          <cell r="ZH67">
            <v>9964323908.8899994</v>
          </cell>
          <cell r="ZI67">
            <v>11096178740.629999</v>
          </cell>
          <cell r="ZJ67">
            <v>12196178740.629999</v>
          </cell>
          <cell r="ZL67">
            <v>3431960000</v>
          </cell>
          <cell r="ZM67">
            <v>3431960000</v>
          </cell>
          <cell r="ZN67">
            <v>3431960000</v>
          </cell>
          <cell r="ZO67">
            <v>3431960000</v>
          </cell>
          <cell r="ZP67">
            <v>3431960000</v>
          </cell>
          <cell r="ZQ67">
            <v>3431960000</v>
          </cell>
          <cell r="ZR67">
            <v>3431960000</v>
          </cell>
          <cell r="ZS67">
            <v>3431960000</v>
          </cell>
          <cell r="ZT67">
            <v>3431960000</v>
          </cell>
          <cell r="ZU67">
            <v>3431960000</v>
          </cell>
          <cell r="ZV67">
            <v>3431960000</v>
          </cell>
          <cell r="ZW67">
            <v>4351000000</v>
          </cell>
          <cell r="ZX67">
            <v>4351000000</v>
          </cell>
          <cell r="ZY67">
            <v>342057508.10000002</v>
          </cell>
          <cell r="ZZ67">
            <v>679726618.90999997</v>
          </cell>
          <cell r="AAA67">
            <v>1028806294.4</v>
          </cell>
          <cell r="AAB67">
            <v>1362903217.7</v>
          </cell>
          <cell r="AAC67">
            <v>1648841939.5799999</v>
          </cell>
          <cell r="AAD67">
            <v>1938063390.9200001</v>
          </cell>
          <cell r="AAE67">
            <v>2233950649.9499998</v>
          </cell>
          <cell r="AAF67">
            <v>2513101610.48</v>
          </cell>
          <cell r="AAG67">
            <v>2797209618.9499998</v>
          </cell>
          <cell r="AAH67">
            <v>3079797926.9899998</v>
          </cell>
          <cell r="AAI67">
            <v>3357238063.0799999</v>
          </cell>
          <cell r="AAJ67">
            <v>3646863479.1799998</v>
          </cell>
          <cell r="AAK67">
            <v>342057508.10000002</v>
          </cell>
          <cell r="AAL67">
            <v>679726618.90999997</v>
          </cell>
          <cell r="AAM67">
            <v>1028806294.4</v>
          </cell>
          <cell r="AAN67">
            <v>1362903217.7</v>
          </cell>
          <cell r="AAO67">
            <v>1648841939.5799999</v>
          </cell>
          <cell r="AAP67">
            <v>1938063390.9200001</v>
          </cell>
          <cell r="AAQ67">
            <v>2233950649.9499998</v>
          </cell>
          <cell r="AAR67">
            <v>2513101610.48</v>
          </cell>
          <cell r="AAS67">
            <v>2797209618.9499998</v>
          </cell>
          <cell r="AAT67">
            <v>3079797926.9899998</v>
          </cell>
          <cell r="AAU67">
            <v>3357238063.0799999</v>
          </cell>
          <cell r="AAV67">
            <v>3646863479.1799998</v>
          </cell>
          <cell r="AAX67">
            <v>4472000000</v>
          </cell>
          <cell r="AAY67">
            <v>4472000000</v>
          </cell>
          <cell r="AAZ67">
            <v>4472000000</v>
          </cell>
          <cell r="ABA67">
            <v>4472000000</v>
          </cell>
          <cell r="ABB67">
            <v>4472000000</v>
          </cell>
          <cell r="ABC67">
            <v>4472000000</v>
          </cell>
          <cell r="ABD67">
            <v>4472000000</v>
          </cell>
          <cell r="ABE67">
            <v>4472000000</v>
          </cell>
          <cell r="ABF67">
            <v>4472000000</v>
          </cell>
          <cell r="ABG67">
            <v>4472000000</v>
          </cell>
          <cell r="ABH67">
            <v>4472000000</v>
          </cell>
          <cell r="ABI67">
            <v>4472000000</v>
          </cell>
          <cell r="ABJ67">
            <v>4472000000</v>
          </cell>
          <cell r="ABK67">
            <v>272962163.10000002</v>
          </cell>
          <cell r="ABL67">
            <v>543899986.79999995</v>
          </cell>
          <cell r="ABM67">
            <v>814524021.59000003</v>
          </cell>
          <cell r="ABN67">
            <v>1076273750.75</v>
          </cell>
          <cell r="ABO67">
            <v>1340729855.05</v>
          </cell>
          <cell r="ABP67">
            <v>1600237644.53</v>
          </cell>
          <cell r="ABQ67">
            <v>1812687281.73</v>
          </cell>
          <cell r="ABR67">
            <v>1812687281.73</v>
          </cell>
          <cell r="ABS67">
            <v>1812687281.73</v>
          </cell>
          <cell r="ABT67">
            <v>1812687281.73</v>
          </cell>
          <cell r="ABU67">
            <v>1812687281.73</v>
          </cell>
          <cell r="ABV67">
            <v>1812687281.73</v>
          </cell>
          <cell r="ABW67">
            <v>272962163.10000002</v>
          </cell>
          <cell r="ABX67">
            <v>543899986.79999995</v>
          </cell>
          <cell r="ABY67">
            <v>814524021.59000003</v>
          </cell>
          <cell r="ABZ67">
            <v>1076273750.75</v>
          </cell>
          <cell r="ACA67">
            <v>1340729855.05</v>
          </cell>
          <cell r="ACB67">
            <v>1640729855.05</v>
          </cell>
          <cell r="ACC67">
            <v>1940729855.05</v>
          </cell>
          <cell r="ACD67">
            <v>2240729855.0500002</v>
          </cell>
          <cell r="ACE67">
            <v>2540729855.0500002</v>
          </cell>
          <cell r="ACF67">
            <v>2940729855.0500002</v>
          </cell>
          <cell r="ACG67">
            <v>3340729855.0500002</v>
          </cell>
          <cell r="ACH67">
            <v>3740729855.0500002</v>
          </cell>
        </row>
        <row r="68">
          <cell r="C68" t="str">
            <v>I1213040100001</v>
          </cell>
          <cell r="XZ68">
            <v>0</v>
          </cell>
          <cell r="YA68">
            <v>0</v>
          </cell>
          <cell r="YB68">
            <v>0</v>
          </cell>
          <cell r="YC68">
            <v>0</v>
          </cell>
          <cell r="YD68">
            <v>0</v>
          </cell>
          <cell r="YE68">
            <v>0</v>
          </cell>
          <cell r="YF68">
            <v>0</v>
          </cell>
          <cell r="YG68">
            <v>0</v>
          </cell>
          <cell r="YH68">
            <v>0</v>
          </cell>
          <cell r="YI68">
            <v>0</v>
          </cell>
          <cell r="YJ68">
            <v>0</v>
          </cell>
          <cell r="YK68">
            <v>0</v>
          </cell>
          <cell r="YL68">
            <v>0</v>
          </cell>
          <cell r="YM68">
            <v>0</v>
          </cell>
          <cell r="YN68">
            <v>1100582035.4000001</v>
          </cell>
          <cell r="YO68">
            <v>2209503395.3000002</v>
          </cell>
          <cell r="YP68">
            <v>-978051.25</v>
          </cell>
          <cell r="YQ68">
            <v>-978051.25</v>
          </cell>
          <cell r="YR68">
            <v>-978051.25</v>
          </cell>
          <cell r="YS68">
            <v>0</v>
          </cell>
          <cell r="YT68">
            <v>0</v>
          </cell>
          <cell r="YU68">
            <v>0</v>
          </cell>
          <cell r="YV68">
            <v>0</v>
          </cell>
          <cell r="YW68">
            <v>0</v>
          </cell>
          <cell r="YX68">
            <v>0</v>
          </cell>
          <cell r="YY68">
            <v>0</v>
          </cell>
          <cell r="YZ68">
            <v>1100582035.4000001</v>
          </cell>
          <cell r="ZA68">
            <v>2209503395.3000002</v>
          </cell>
          <cell r="ZB68">
            <v>-978051.25</v>
          </cell>
          <cell r="ZC68">
            <v>-978051.25</v>
          </cell>
          <cell r="ZD68">
            <v>-978051.25</v>
          </cell>
          <cell r="ZE68">
            <v>0</v>
          </cell>
          <cell r="ZF68">
            <v>0</v>
          </cell>
          <cell r="ZG68">
            <v>0</v>
          </cell>
          <cell r="ZH68">
            <v>0</v>
          </cell>
          <cell r="ZI68">
            <v>0</v>
          </cell>
          <cell r="ZJ68">
            <v>0</v>
          </cell>
          <cell r="ABD68">
            <v>0</v>
          </cell>
          <cell r="ABE68">
            <v>0</v>
          </cell>
          <cell r="ABF68">
            <v>0</v>
          </cell>
          <cell r="ABG68">
            <v>0</v>
          </cell>
          <cell r="ABH68">
            <v>0</v>
          </cell>
          <cell r="ABI68">
            <v>0</v>
          </cell>
          <cell r="ABJ68">
            <v>0</v>
          </cell>
        </row>
        <row r="69">
          <cell r="C69" t="str">
            <v>I1311090100001</v>
          </cell>
          <cell r="HX69">
            <v>45000000</v>
          </cell>
          <cell r="HY69">
            <v>45000000</v>
          </cell>
          <cell r="HZ69">
            <v>45000000</v>
          </cell>
          <cell r="IA69">
            <v>45000000</v>
          </cell>
          <cell r="IB69">
            <v>45000000</v>
          </cell>
          <cell r="IC69">
            <v>45000000</v>
          </cell>
          <cell r="ID69">
            <v>45000000</v>
          </cell>
          <cell r="IE69">
            <v>45000000</v>
          </cell>
          <cell r="IF69">
            <v>45000000</v>
          </cell>
          <cell r="IG69">
            <v>45000000</v>
          </cell>
          <cell r="IH69">
            <v>45000000</v>
          </cell>
          <cell r="II69">
            <v>45000000</v>
          </cell>
          <cell r="IJ69">
            <v>45000000</v>
          </cell>
          <cell r="IK69">
            <v>0</v>
          </cell>
          <cell r="IL69">
            <v>0</v>
          </cell>
          <cell r="IM69">
            <v>0</v>
          </cell>
          <cell r="IN69">
            <v>7187137.0700000003</v>
          </cell>
          <cell r="IO69">
            <v>12011020.75</v>
          </cell>
          <cell r="IP69">
            <v>12011020.75</v>
          </cell>
          <cell r="IQ69">
            <v>14237383.49</v>
          </cell>
          <cell r="IR69">
            <v>17814628.010000002</v>
          </cell>
          <cell r="IS69">
            <v>17814628.010000002</v>
          </cell>
          <cell r="IT69">
            <v>24351117.079999998</v>
          </cell>
          <cell r="IU69">
            <v>26577245.300000001</v>
          </cell>
          <cell r="IV69">
            <v>30561764.98</v>
          </cell>
          <cell r="IW69">
            <v>0</v>
          </cell>
          <cell r="IX69">
            <v>0</v>
          </cell>
          <cell r="IY69">
            <v>0</v>
          </cell>
          <cell r="IZ69">
            <v>0</v>
          </cell>
          <cell r="JA69">
            <v>0</v>
          </cell>
          <cell r="JB69">
            <v>0</v>
          </cell>
          <cell r="JC69">
            <v>0</v>
          </cell>
          <cell r="JD69">
            <v>0</v>
          </cell>
          <cell r="JE69">
            <v>0</v>
          </cell>
          <cell r="JF69">
            <v>0</v>
          </cell>
          <cell r="JG69">
            <v>0</v>
          </cell>
          <cell r="JH69">
            <v>0</v>
          </cell>
          <cell r="JJ69">
            <v>39800000</v>
          </cell>
          <cell r="JK69">
            <v>39800000</v>
          </cell>
          <cell r="JL69">
            <v>39800000</v>
          </cell>
          <cell r="JM69">
            <v>39800000</v>
          </cell>
          <cell r="JN69">
            <v>39800000</v>
          </cell>
          <cell r="JO69">
            <v>39800000</v>
          </cell>
          <cell r="JP69">
            <v>39800000</v>
          </cell>
          <cell r="JQ69">
            <v>39800000</v>
          </cell>
          <cell r="JR69">
            <v>39800000</v>
          </cell>
          <cell r="JS69">
            <v>39800000</v>
          </cell>
          <cell r="JT69">
            <v>39800000</v>
          </cell>
          <cell r="JU69">
            <v>39800000</v>
          </cell>
          <cell r="JV69">
            <v>39800000</v>
          </cell>
          <cell r="JW69">
            <v>0</v>
          </cell>
          <cell r="JX69">
            <v>0</v>
          </cell>
          <cell r="JY69">
            <v>0</v>
          </cell>
          <cell r="JZ69">
            <v>0</v>
          </cell>
          <cell r="KA69">
            <v>9242386.4600000009</v>
          </cell>
          <cell r="KB69">
            <v>13192898.720000001</v>
          </cell>
          <cell r="KC69">
            <v>14563767.98</v>
          </cell>
          <cell r="KD69">
            <v>14915767.98</v>
          </cell>
          <cell r="KE69">
            <v>19165017.25</v>
          </cell>
          <cell r="KF69">
            <v>19165017.25</v>
          </cell>
          <cell r="KG69">
            <v>19726806.620000001</v>
          </cell>
          <cell r="KH69">
            <v>19726806.620000001</v>
          </cell>
          <cell r="KI69">
            <v>0</v>
          </cell>
          <cell r="KJ69">
            <v>0</v>
          </cell>
          <cell r="KK69">
            <v>0</v>
          </cell>
          <cell r="KL69">
            <v>0</v>
          </cell>
          <cell r="KM69">
            <v>0</v>
          </cell>
          <cell r="KN69">
            <v>0</v>
          </cell>
          <cell r="KO69">
            <v>0</v>
          </cell>
          <cell r="KP69">
            <v>0</v>
          </cell>
          <cell r="KQ69">
            <v>0</v>
          </cell>
          <cell r="KR69">
            <v>0</v>
          </cell>
          <cell r="KS69">
            <v>0</v>
          </cell>
          <cell r="KT69">
            <v>0</v>
          </cell>
          <cell r="KV69">
            <v>48000000</v>
          </cell>
          <cell r="KW69">
            <v>48000000</v>
          </cell>
          <cell r="KX69">
            <v>48000000</v>
          </cell>
          <cell r="KY69">
            <v>48000000</v>
          </cell>
          <cell r="KZ69">
            <v>48000000</v>
          </cell>
          <cell r="LA69">
            <v>48000000</v>
          </cell>
          <cell r="LB69">
            <v>48000000</v>
          </cell>
          <cell r="LC69">
            <v>48000000</v>
          </cell>
          <cell r="LD69">
            <v>48000000</v>
          </cell>
          <cell r="LE69">
            <v>48000000</v>
          </cell>
          <cell r="LF69">
            <v>48000000</v>
          </cell>
          <cell r="LG69">
            <v>48000000</v>
          </cell>
          <cell r="LH69">
            <v>48000000</v>
          </cell>
          <cell r="LI69">
            <v>8339005</v>
          </cell>
          <cell r="LJ69">
            <v>22916039.879999999</v>
          </cell>
          <cell r="LK69">
            <v>22916039.879999999</v>
          </cell>
          <cell r="LL69">
            <v>22916039.879999999</v>
          </cell>
          <cell r="LM69">
            <v>22916039.879999999</v>
          </cell>
          <cell r="LN69">
            <v>24479000.829999998</v>
          </cell>
          <cell r="LO69">
            <v>24479000.829999998</v>
          </cell>
          <cell r="LP69">
            <v>29530864.440000001</v>
          </cell>
          <cell r="LQ69">
            <v>82648654.379999995</v>
          </cell>
          <cell r="LR69">
            <v>92091404.239999995</v>
          </cell>
          <cell r="LS69">
            <v>92091404.239999995</v>
          </cell>
          <cell r="LT69">
            <v>98737082.239999995</v>
          </cell>
          <cell r="LU69">
            <v>0</v>
          </cell>
          <cell r="LV69">
            <v>0</v>
          </cell>
          <cell r="LW69">
            <v>0</v>
          </cell>
          <cell r="LX69">
            <v>0</v>
          </cell>
          <cell r="LY69">
            <v>0</v>
          </cell>
          <cell r="LZ69">
            <v>0</v>
          </cell>
          <cell r="MA69">
            <v>0</v>
          </cell>
          <cell r="MB69">
            <v>0</v>
          </cell>
          <cell r="MC69">
            <v>0</v>
          </cell>
          <cell r="MD69">
            <v>0</v>
          </cell>
          <cell r="ME69">
            <v>0</v>
          </cell>
          <cell r="MF69">
            <v>0</v>
          </cell>
          <cell r="MH69">
            <v>53000000</v>
          </cell>
          <cell r="MI69">
            <v>53000000</v>
          </cell>
          <cell r="MJ69">
            <v>53000000</v>
          </cell>
          <cell r="MK69">
            <v>53000000</v>
          </cell>
          <cell r="ML69">
            <v>53000000</v>
          </cell>
          <cell r="MM69">
            <v>53000000</v>
          </cell>
          <cell r="MN69">
            <v>53000000</v>
          </cell>
          <cell r="MO69">
            <v>53000000</v>
          </cell>
          <cell r="MP69">
            <v>53000000</v>
          </cell>
          <cell r="MQ69">
            <v>53000000</v>
          </cell>
          <cell r="MR69">
            <v>100000000</v>
          </cell>
          <cell r="MS69">
            <v>100000000</v>
          </cell>
          <cell r="MT69">
            <v>100000000</v>
          </cell>
          <cell r="MU69">
            <v>24511469.859999999</v>
          </cell>
          <cell r="MV69">
            <v>31900750.989999998</v>
          </cell>
          <cell r="MW69">
            <v>41226584.990000002</v>
          </cell>
          <cell r="MX69">
            <v>59077682.490000002</v>
          </cell>
          <cell r="MY69">
            <v>65563646.329999998</v>
          </cell>
          <cell r="MZ69">
            <v>70973210.329999998</v>
          </cell>
          <cell r="NA69">
            <v>75356334.590000004</v>
          </cell>
          <cell r="NB69">
            <v>79979998.430000007</v>
          </cell>
          <cell r="NC69">
            <v>85620775.590000004</v>
          </cell>
          <cell r="ND69">
            <v>85620775.590000004</v>
          </cell>
          <cell r="NE69">
            <v>89044834</v>
          </cell>
          <cell r="NF69">
            <v>94491235.859999999</v>
          </cell>
          <cell r="NG69">
            <v>0</v>
          </cell>
          <cell r="NH69">
            <v>0</v>
          </cell>
          <cell r="NI69">
            <v>0</v>
          </cell>
          <cell r="NJ69">
            <v>0</v>
          </cell>
          <cell r="NK69">
            <v>0</v>
          </cell>
          <cell r="NL69">
            <v>0</v>
          </cell>
          <cell r="NM69">
            <v>0</v>
          </cell>
          <cell r="NN69">
            <v>0</v>
          </cell>
          <cell r="NO69">
            <v>0</v>
          </cell>
          <cell r="NP69">
            <v>0</v>
          </cell>
          <cell r="NQ69">
            <v>0</v>
          </cell>
          <cell r="NR69">
            <v>0</v>
          </cell>
          <cell r="NT69">
            <v>160000000</v>
          </cell>
          <cell r="NU69">
            <v>160000000</v>
          </cell>
          <cell r="NV69">
            <v>160000000</v>
          </cell>
          <cell r="NW69">
            <v>160000000</v>
          </cell>
          <cell r="NX69">
            <v>160000000</v>
          </cell>
          <cell r="NY69">
            <v>160000000</v>
          </cell>
          <cell r="NZ69">
            <v>160000000</v>
          </cell>
          <cell r="OA69">
            <v>160000000</v>
          </cell>
          <cell r="OB69">
            <v>160000000</v>
          </cell>
          <cell r="OC69">
            <v>160000000</v>
          </cell>
          <cell r="OD69">
            <v>160000000</v>
          </cell>
          <cell r="OE69">
            <v>160000000</v>
          </cell>
          <cell r="OF69">
            <v>160000000</v>
          </cell>
          <cell r="OG69">
            <v>0</v>
          </cell>
          <cell r="OH69">
            <v>0</v>
          </cell>
          <cell r="OI69">
            <v>5571454</v>
          </cell>
          <cell r="OJ69">
            <v>5571454</v>
          </cell>
          <cell r="OK69">
            <v>10498931</v>
          </cell>
          <cell r="OL69">
            <v>12334673.630000001</v>
          </cell>
          <cell r="OM69">
            <v>14721913.630000001</v>
          </cell>
          <cell r="ON69">
            <v>16812983.629999999</v>
          </cell>
          <cell r="OO69">
            <v>21036017.379999999</v>
          </cell>
          <cell r="OP69">
            <v>22602094.579999998</v>
          </cell>
          <cell r="OQ69">
            <v>24464338.600000001</v>
          </cell>
          <cell r="OR69">
            <v>17602781.100000001</v>
          </cell>
          <cell r="OS69">
            <v>0</v>
          </cell>
          <cell r="OT69">
            <v>0</v>
          </cell>
          <cell r="OU69">
            <v>0</v>
          </cell>
          <cell r="OV69">
            <v>0</v>
          </cell>
          <cell r="OW69">
            <v>0</v>
          </cell>
          <cell r="OX69">
            <v>0</v>
          </cell>
          <cell r="OY69">
            <v>0</v>
          </cell>
          <cell r="OZ69">
            <v>0</v>
          </cell>
          <cell r="PA69">
            <v>0</v>
          </cell>
          <cell r="PB69">
            <v>0</v>
          </cell>
          <cell r="PC69">
            <v>0</v>
          </cell>
          <cell r="PD69">
            <v>0</v>
          </cell>
          <cell r="PF69">
            <v>90000000</v>
          </cell>
          <cell r="PG69">
            <v>90000000</v>
          </cell>
          <cell r="PH69">
            <v>90000000</v>
          </cell>
          <cell r="PI69">
            <v>90000000</v>
          </cell>
          <cell r="PJ69">
            <v>90000000</v>
          </cell>
          <cell r="PK69">
            <v>90000000</v>
          </cell>
          <cell r="PL69">
            <v>90000000</v>
          </cell>
          <cell r="PM69">
            <v>90000000</v>
          </cell>
          <cell r="PN69">
            <v>90000000</v>
          </cell>
          <cell r="PO69">
            <v>90000000</v>
          </cell>
          <cell r="PP69">
            <v>90000000</v>
          </cell>
          <cell r="PQ69">
            <v>90000000</v>
          </cell>
          <cell r="PR69">
            <v>90000000</v>
          </cell>
          <cell r="PS69">
            <v>0</v>
          </cell>
          <cell r="PT69">
            <v>1283234.97</v>
          </cell>
          <cell r="PU69">
            <v>2871041.39</v>
          </cell>
          <cell r="PV69">
            <v>4392118.1399999997</v>
          </cell>
          <cell r="PW69">
            <v>5140562.0999999996</v>
          </cell>
          <cell r="PX69">
            <v>6536197.3600000003</v>
          </cell>
          <cell r="PY69">
            <v>7793913.21</v>
          </cell>
          <cell r="PZ69">
            <v>8787671.5099999998</v>
          </cell>
          <cell r="QA69">
            <v>10263741.9</v>
          </cell>
          <cell r="QB69">
            <v>13522321.9</v>
          </cell>
          <cell r="QC69">
            <v>12385005.470000001</v>
          </cell>
          <cell r="QD69">
            <v>13185432.48</v>
          </cell>
          <cell r="QE69">
            <v>0</v>
          </cell>
          <cell r="QF69">
            <v>0</v>
          </cell>
          <cell r="QG69">
            <v>0</v>
          </cell>
          <cell r="QH69">
            <v>0</v>
          </cell>
          <cell r="QI69">
            <v>0</v>
          </cell>
          <cell r="QJ69">
            <v>0</v>
          </cell>
          <cell r="QK69">
            <v>0</v>
          </cell>
          <cell r="QL69">
            <v>0</v>
          </cell>
          <cell r="QM69">
            <v>0</v>
          </cell>
          <cell r="QN69">
            <v>0</v>
          </cell>
          <cell r="QO69">
            <v>0</v>
          </cell>
          <cell r="QP69">
            <v>0</v>
          </cell>
          <cell r="QR69">
            <v>17000000</v>
          </cell>
          <cell r="QS69">
            <v>17000000</v>
          </cell>
          <cell r="QT69">
            <v>17000000</v>
          </cell>
          <cell r="QU69">
            <v>17000000</v>
          </cell>
          <cell r="QV69">
            <v>17000000</v>
          </cell>
          <cell r="QW69">
            <v>17000000</v>
          </cell>
          <cell r="QX69">
            <v>17000000</v>
          </cell>
          <cell r="QY69">
            <v>17000000</v>
          </cell>
          <cell r="QZ69">
            <v>17000000</v>
          </cell>
          <cell r="RA69">
            <v>17000000</v>
          </cell>
          <cell r="RB69">
            <v>17000000</v>
          </cell>
          <cell r="RC69">
            <v>17000000</v>
          </cell>
          <cell r="RD69">
            <v>17000000</v>
          </cell>
          <cell r="RE69">
            <v>642268.64</v>
          </cell>
          <cell r="RF69">
            <v>1235043.6399999999</v>
          </cell>
          <cell r="RG69">
            <v>1096631.47</v>
          </cell>
          <cell r="RH69">
            <v>1096631.47</v>
          </cell>
          <cell r="RI69">
            <v>1096631.47</v>
          </cell>
          <cell r="RJ69">
            <v>1096631.47</v>
          </cell>
          <cell r="RK69">
            <v>1096631.47</v>
          </cell>
          <cell r="RL69">
            <v>1096631.47</v>
          </cell>
          <cell r="RM69">
            <v>1096631.47</v>
          </cell>
          <cell r="RN69">
            <v>1096631.47</v>
          </cell>
          <cell r="RO69">
            <v>1096631.47</v>
          </cell>
          <cell r="RP69">
            <v>1096631.47</v>
          </cell>
          <cell r="RQ69">
            <v>0</v>
          </cell>
          <cell r="RR69">
            <v>0</v>
          </cell>
          <cell r="RS69">
            <v>0</v>
          </cell>
          <cell r="RT69">
            <v>0</v>
          </cell>
          <cell r="RU69">
            <v>0</v>
          </cell>
          <cell r="RV69">
            <v>0</v>
          </cell>
          <cell r="RW69">
            <v>0</v>
          </cell>
          <cell r="RX69">
            <v>0</v>
          </cell>
          <cell r="RY69">
            <v>0</v>
          </cell>
          <cell r="RZ69">
            <v>0</v>
          </cell>
          <cell r="SA69">
            <v>0</v>
          </cell>
          <cell r="SB69">
            <v>0</v>
          </cell>
          <cell r="TP69">
            <v>0</v>
          </cell>
          <cell r="TQ69">
            <v>0</v>
          </cell>
          <cell r="TR69">
            <v>0</v>
          </cell>
          <cell r="TS69">
            <v>0</v>
          </cell>
          <cell r="TT69">
            <v>0</v>
          </cell>
          <cell r="TU69">
            <v>0</v>
          </cell>
          <cell r="TV69">
            <v>0</v>
          </cell>
          <cell r="TW69">
            <v>0</v>
          </cell>
          <cell r="TX69">
            <v>0</v>
          </cell>
          <cell r="TY69">
            <v>0</v>
          </cell>
          <cell r="TZ69">
            <v>0</v>
          </cell>
          <cell r="UA69">
            <v>0</v>
          </cell>
          <cell r="UB69">
            <v>0</v>
          </cell>
          <cell r="UC69">
            <v>0</v>
          </cell>
          <cell r="UD69">
            <v>0</v>
          </cell>
          <cell r="UE69">
            <v>0</v>
          </cell>
          <cell r="UF69">
            <v>0</v>
          </cell>
          <cell r="UG69">
            <v>0</v>
          </cell>
          <cell r="UH69">
            <v>0</v>
          </cell>
          <cell r="UI69">
            <v>0</v>
          </cell>
          <cell r="UJ69">
            <v>0</v>
          </cell>
          <cell r="UK69">
            <v>0</v>
          </cell>
          <cell r="UL69">
            <v>0</v>
          </cell>
          <cell r="UM69">
            <v>0</v>
          </cell>
          <cell r="UN69">
            <v>0</v>
          </cell>
          <cell r="UO69">
            <v>0</v>
          </cell>
          <cell r="UP69">
            <v>0</v>
          </cell>
          <cell r="UQ69">
            <v>0</v>
          </cell>
          <cell r="UR69">
            <v>0</v>
          </cell>
          <cell r="US69">
            <v>0</v>
          </cell>
          <cell r="UT69">
            <v>0</v>
          </cell>
          <cell r="UU69">
            <v>0</v>
          </cell>
          <cell r="UV69">
            <v>0</v>
          </cell>
          <cell r="UW69">
            <v>0</v>
          </cell>
          <cell r="UX69">
            <v>0</v>
          </cell>
          <cell r="UY69">
            <v>0</v>
          </cell>
          <cell r="UZ69">
            <v>0</v>
          </cell>
          <cell r="VN69">
            <v>0</v>
          </cell>
          <cell r="VZ69">
            <v>0</v>
          </cell>
          <cell r="WL69">
            <v>0</v>
          </cell>
          <cell r="ABD69">
            <v>0</v>
          </cell>
          <cell r="ABE69">
            <v>0</v>
          </cell>
          <cell r="ABF69">
            <v>0</v>
          </cell>
          <cell r="ABG69">
            <v>0</v>
          </cell>
          <cell r="ABH69">
            <v>0</v>
          </cell>
          <cell r="ABI69">
            <v>0</v>
          </cell>
          <cell r="ABJ69">
            <v>0</v>
          </cell>
        </row>
        <row r="70">
          <cell r="C70" t="str">
            <v>I1311090200001</v>
          </cell>
          <cell r="JJ70">
            <v>0</v>
          </cell>
          <cell r="JK70">
            <v>0</v>
          </cell>
          <cell r="JL70">
            <v>0</v>
          </cell>
          <cell r="JM70">
            <v>0</v>
          </cell>
          <cell r="JN70">
            <v>0</v>
          </cell>
          <cell r="JO70">
            <v>0</v>
          </cell>
          <cell r="JP70">
            <v>0</v>
          </cell>
          <cell r="JQ70">
            <v>0</v>
          </cell>
          <cell r="JR70">
            <v>36459921.75</v>
          </cell>
          <cell r="JS70">
            <v>36459921.75</v>
          </cell>
          <cell r="JT70">
            <v>36459921.75</v>
          </cell>
          <cell r="JU70">
            <v>36459921.75</v>
          </cell>
          <cell r="JV70">
            <v>36459921.75</v>
          </cell>
          <cell r="JW70">
            <v>0</v>
          </cell>
          <cell r="JX70">
            <v>0</v>
          </cell>
          <cell r="JY70">
            <v>0</v>
          </cell>
          <cell r="JZ70">
            <v>0</v>
          </cell>
          <cell r="KA70">
            <v>0</v>
          </cell>
          <cell r="KB70">
            <v>0</v>
          </cell>
          <cell r="KC70">
            <v>0</v>
          </cell>
          <cell r="KD70">
            <v>0</v>
          </cell>
          <cell r="KE70">
            <v>36459921.75</v>
          </cell>
          <cell r="KF70">
            <v>36459921.75</v>
          </cell>
          <cell r="KG70">
            <v>36459921.75</v>
          </cell>
          <cell r="KH70">
            <v>36459921.75</v>
          </cell>
          <cell r="KI70">
            <v>0</v>
          </cell>
          <cell r="KJ70">
            <v>0</v>
          </cell>
          <cell r="KK70">
            <v>0</v>
          </cell>
          <cell r="KL70">
            <v>0</v>
          </cell>
          <cell r="KM70">
            <v>0</v>
          </cell>
          <cell r="KN70">
            <v>0</v>
          </cell>
          <cell r="KO70">
            <v>0</v>
          </cell>
          <cell r="KP70">
            <v>0</v>
          </cell>
          <cell r="KQ70">
            <v>0</v>
          </cell>
          <cell r="KR70">
            <v>0</v>
          </cell>
          <cell r="KS70">
            <v>0</v>
          </cell>
          <cell r="KT70">
            <v>0</v>
          </cell>
          <cell r="VN70">
            <v>0</v>
          </cell>
          <cell r="VZ70">
            <v>0</v>
          </cell>
          <cell r="WL70">
            <v>0</v>
          </cell>
          <cell r="ABD70">
            <v>0</v>
          </cell>
          <cell r="ABE70">
            <v>0</v>
          </cell>
          <cell r="ABF70">
            <v>0</v>
          </cell>
          <cell r="ABG70">
            <v>0</v>
          </cell>
          <cell r="ABH70">
            <v>0</v>
          </cell>
          <cell r="ABI70">
            <v>0</v>
          </cell>
          <cell r="ABJ70">
            <v>0</v>
          </cell>
        </row>
        <row r="71">
          <cell r="C71" t="str">
            <v>I1312010110001</v>
          </cell>
          <cell r="ABD71">
            <v>0</v>
          </cell>
          <cell r="ABE71">
            <v>0</v>
          </cell>
          <cell r="ABF71">
            <v>0</v>
          </cell>
          <cell r="ABG71">
            <v>0</v>
          </cell>
          <cell r="ABH71">
            <v>0</v>
          </cell>
          <cell r="ABI71">
            <v>0</v>
          </cell>
          <cell r="ABJ71">
            <v>0</v>
          </cell>
        </row>
        <row r="72">
          <cell r="C72" t="str">
            <v>I1312030101001</v>
          </cell>
          <cell r="MH72">
            <v>0</v>
          </cell>
          <cell r="MI72">
            <v>0</v>
          </cell>
          <cell r="MJ72">
            <v>0</v>
          </cell>
          <cell r="MK72">
            <v>0</v>
          </cell>
          <cell r="ML72">
            <v>0</v>
          </cell>
          <cell r="MM72">
            <v>0</v>
          </cell>
          <cell r="MN72">
            <v>0</v>
          </cell>
          <cell r="MO72">
            <v>0</v>
          </cell>
          <cell r="MP72">
            <v>0</v>
          </cell>
          <cell r="MQ72">
            <v>0</v>
          </cell>
          <cell r="MR72">
            <v>0</v>
          </cell>
          <cell r="MS72">
            <v>0</v>
          </cell>
          <cell r="MT72">
            <v>0</v>
          </cell>
          <cell r="MU72">
            <v>0</v>
          </cell>
          <cell r="MV72">
            <v>0</v>
          </cell>
          <cell r="MW72">
            <v>0</v>
          </cell>
          <cell r="MX72">
            <v>0</v>
          </cell>
          <cell r="MY72">
            <v>0</v>
          </cell>
          <cell r="MZ72">
            <v>0</v>
          </cell>
          <cell r="NA72">
            <v>0</v>
          </cell>
          <cell r="NB72">
            <v>0</v>
          </cell>
          <cell r="NC72">
            <v>0</v>
          </cell>
          <cell r="ND72">
            <v>0</v>
          </cell>
          <cell r="NE72">
            <v>0</v>
          </cell>
          <cell r="NF72">
            <v>301193.92</v>
          </cell>
          <cell r="NG72">
            <v>0</v>
          </cell>
          <cell r="NH72">
            <v>0</v>
          </cell>
          <cell r="NI72">
            <v>0</v>
          </cell>
          <cell r="NJ72">
            <v>0</v>
          </cell>
          <cell r="NK72">
            <v>0</v>
          </cell>
          <cell r="NL72">
            <v>0</v>
          </cell>
          <cell r="NM72">
            <v>0</v>
          </cell>
          <cell r="NN72">
            <v>0</v>
          </cell>
          <cell r="NO72">
            <v>0</v>
          </cell>
          <cell r="NP72">
            <v>0</v>
          </cell>
          <cell r="NQ72">
            <v>0</v>
          </cell>
          <cell r="NR72">
            <v>0</v>
          </cell>
          <cell r="NT72">
            <v>0</v>
          </cell>
          <cell r="NU72">
            <v>0</v>
          </cell>
          <cell r="NV72">
            <v>0</v>
          </cell>
          <cell r="NW72">
            <v>0</v>
          </cell>
          <cell r="NX72">
            <v>0</v>
          </cell>
          <cell r="NY72">
            <v>0</v>
          </cell>
          <cell r="NZ72">
            <v>0</v>
          </cell>
          <cell r="OA72">
            <v>0</v>
          </cell>
          <cell r="OB72">
            <v>0</v>
          </cell>
          <cell r="OC72">
            <v>0</v>
          </cell>
          <cell r="OD72">
            <v>0</v>
          </cell>
          <cell r="OE72">
            <v>0</v>
          </cell>
          <cell r="OF72">
            <v>0</v>
          </cell>
          <cell r="OG72">
            <v>11511.37</v>
          </cell>
          <cell r="OH72">
            <v>27788.59</v>
          </cell>
          <cell r="OI72">
            <v>71160.61</v>
          </cell>
          <cell r="OJ72">
            <v>93529.64</v>
          </cell>
          <cell r="OK72">
            <v>-384394.93</v>
          </cell>
          <cell r="OL72">
            <v>206442.46</v>
          </cell>
          <cell r="OM72">
            <v>309805.05</v>
          </cell>
          <cell r="ON72">
            <v>7608280.5800000001</v>
          </cell>
          <cell r="OO72">
            <v>7608280.5800000001</v>
          </cell>
          <cell r="OP72">
            <v>15595684.85</v>
          </cell>
          <cell r="OQ72">
            <v>15714824.73</v>
          </cell>
          <cell r="OR72">
            <v>15718137.59</v>
          </cell>
          <cell r="OS72">
            <v>0</v>
          </cell>
          <cell r="OT72">
            <v>0</v>
          </cell>
          <cell r="OU72">
            <v>0</v>
          </cell>
          <cell r="OV72">
            <v>0</v>
          </cell>
          <cell r="OW72">
            <v>0</v>
          </cell>
          <cell r="OX72">
            <v>0</v>
          </cell>
          <cell r="OY72">
            <v>0</v>
          </cell>
          <cell r="OZ72">
            <v>0</v>
          </cell>
          <cell r="PA72">
            <v>0</v>
          </cell>
          <cell r="PB72">
            <v>0</v>
          </cell>
          <cell r="PC72">
            <v>0</v>
          </cell>
          <cell r="PD72">
            <v>0</v>
          </cell>
          <cell r="PF72">
            <v>600000</v>
          </cell>
          <cell r="PG72">
            <v>600000</v>
          </cell>
          <cell r="PH72">
            <v>600000</v>
          </cell>
          <cell r="PI72">
            <v>600000</v>
          </cell>
          <cell r="PJ72">
            <v>600000</v>
          </cell>
          <cell r="PK72">
            <v>600000</v>
          </cell>
          <cell r="PL72">
            <v>600000</v>
          </cell>
          <cell r="PM72">
            <v>600000</v>
          </cell>
          <cell r="PN72">
            <v>600000</v>
          </cell>
          <cell r="PO72">
            <v>600000</v>
          </cell>
          <cell r="PP72">
            <v>600000</v>
          </cell>
          <cell r="PQ72">
            <v>600000</v>
          </cell>
          <cell r="PR72">
            <v>600000</v>
          </cell>
          <cell r="PS72">
            <v>57417.120000000003</v>
          </cell>
          <cell r="PT72">
            <v>110748.06</v>
          </cell>
          <cell r="PU72">
            <v>173033.25</v>
          </cell>
          <cell r="PV72">
            <v>269493.25</v>
          </cell>
          <cell r="PW72">
            <v>327568.01</v>
          </cell>
          <cell r="PX72">
            <v>413179.68</v>
          </cell>
          <cell r="PY72">
            <v>435991.88</v>
          </cell>
          <cell r="PZ72">
            <v>448471.36</v>
          </cell>
          <cell r="QA72">
            <v>542579.96</v>
          </cell>
          <cell r="QB72">
            <v>565820.78</v>
          </cell>
          <cell r="QC72">
            <v>703824.41</v>
          </cell>
          <cell r="QD72">
            <v>872818.58</v>
          </cell>
          <cell r="QE72">
            <v>0</v>
          </cell>
          <cell r="QF72">
            <v>0</v>
          </cell>
          <cell r="QG72">
            <v>0</v>
          </cell>
          <cell r="QH72">
            <v>0</v>
          </cell>
          <cell r="QI72">
            <v>0</v>
          </cell>
          <cell r="QJ72">
            <v>0</v>
          </cell>
          <cell r="QK72">
            <v>0</v>
          </cell>
          <cell r="QL72">
            <v>0</v>
          </cell>
          <cell r="QM72">
            <v>0</v>
          </cell>
          <cell r="QN72">
            <v>0</v>
          </cell>
          <cell r="QO72">
            <v>0</v>
          </cell>
          <cell r="QP72">
            <v>0</v>
          </cell>
          <cell r="QR72">
            <v>900000</v>
          </cell>
          <cell r="QS72">
            <v>900000</v>
          </cell>
          <cell r="QT72">
            <v>900000</v>
          </cell>
          <cell r="QU72">
            <v>900000</v>
          </cell>
          <cell r="QV72">
            <v>900000</v>
          </cell>
          <cell r="QW72">
            <v>900000</v>
          </cell>
          <cell r="QX72">
            <v>900000</v>
          </cell>
          <cell r="QY72">
            <v>900000</v>
          </cell>
          <cell r="QZ72">
            <v>900000</v>
          </cell>
          <cell r="RA72">
            <v>900000</v>
          </cell>
          <cell r="RB72">
            <v>900000</v>
          </cell>
          <cell r="RC72">
            <v>900000</v>
          </cell>
          <cell r="RD72">
            <v>900000</v>
          </cell>
          <cell r="RE72">
            <v>58038.23</v>
          </cell>
          <cell r="RF72">
            <v>58038.23</v>
          </cell>
          <cell r="RG72">
            <v>203702.37</v>
          </cell>
          <cell r="RH72">
            <v>203702.37</v>
          </cell>
          <cell r="RI72">
            <v>279627.19</v>
          </cell>
          <cell r="RJ72">
            <v>414336.84</v>
          </cell>
          <cell r="RK72">
            <v>428119.29</v>
          </cell>
          <cell r="RL72">
            <v>458687.87</v>
          </cell>
          <cell r="RM72">
            <v>577881.05000000005</v>
          </cell>
          <cell r="RN72">
            <v>680064.97</v>
          </cell>
          <cell r="RO72">
            <v>815203.18</v>
          </cell>
          <cell r="RP72">
            <v>827459.55</v>
          </cell>
          <cell r="RQ72">
            <v>0</v>
          </cell>
          <cell r="RR72">
            <v>0</v>
          </cell>
          <cell r="RS72">
            <v>0</v>
          </cell>
          <cell r="RT72">
            <v>0</v>
          </cell>
          <cell r="RU72">
            <v>0</v>
          </cell>
          <cell r="RV72">
            <v>0</v>
          </cell>
          <cell r="RW72">
            <v>0</v>
          </cell>
          <cell r="RX72">
            <v>0</v>
          </cell>
          <cell r="RY72">
            <v>0</v>
          </cell>
          <cell r="RZ72">
            <v>0</v>
          </cell>
          <cell r="SA72">
            <v>0</v>
          </cell>
          <cell r="SB72">
            <v>0</v>
          </cell>
          <cell r="SD72">
            <v>945000</v>
          </cell>
          <cell r="SE72">
            <v>945000</v>
          </cell>
          <cell r="SF72">
            <v>945000</v>
          </cell>
          <cell r="SG72">
            <v>945000</v>
          </cell>
          <cell r="SH72">
            <v>945000</v>
          </cell>
          <cell r="SI72">
            <v>945000</v>
          </cell>
          <cell r="SJ72">
            <v>945000</v>
          </cell>
          <cell r="SK72">
            <v>945000</v>
          </cell>
          <cell r="SL72">
            <v>945000</v>
          </cell>
          <cell r="SM72">
            <v>945000</v>
          </cell>
          <cell r="SN72">
            <v>945000</v>
          </cell>
          <cell r="SO72">
            <v>945000</v>
          </cell>
          <cell r="SP72">
            <v>1000000</v>
          </cell>
          <cell r="SQ72">
            <v>11319.53</v>
          </cell>
          <cell r="SR72">
            <v>191286.55</v>
          </cell>
          <cell r="SS72">
            <v>259320.56</v>
          </cell>
          <cell r="ST72">
            <v>444301.22</v>
          </cell>
          <cell r="SU72">
            <v>644911.28</v>
          </cell>
          <cell r="SV72">
            <v>644911.28</v>
          </cell>
          <cell r="SW72">
            <v>747029.92</v>
          </cell>
          <cell r="SX72">
            <v>818449.22</v>
          </cell>
          <cell r="SY72">
            <v>1167802.3400000001</v>
          </cell>
          <cell r="SZ72">
            <v>1182586.27</v>
          </cell>
          <cell r="TA72">
            <v>1304935.19</v>
          </cell>
          <cell r="TB72">
            <v>1438806.49</v>
          </cell>
          <cell r="TC72">
            <v>0</v>
          </cell>
          <cell r="TD72">
            <v>0</v>
          </cell>
          <cell r="TE72">
            <v>0</v>
          </cell>
          <cell r="TF72">
            <v>0</v>
          </cell>
          <cell r="TG72">
            <v>0</v>
          </cell>
          <cell r="TH72">
            <v>0</v>
          </cell>
          <cell r="TI72">
            <v>0</v>
          </cell>
          <cell r="TJ72">
            <v>0</v>
          </cell>
          <cell r="TK72">
            <v>0</v>
          </cell>
          <cell r="TL72">
            <v>0</v>
          </cell>
          <cell r="TM72">
            <v>0</v>
          </cell>
          <cell r="TN72">
            <v>0</v>
          </cell>
          <cell r="TP72">
            <v>1000000</v>
          </cell>
          <cell r="TQ72">
            <v>1000000</v>
          </cell>
          <cell r="TR72">
            <v>1000000</v>
          </cell>
          <cell r="TS72">
            <v>1000000</v>
          </cell>
          <cell r="TT72">
            <v>1000000</v>
          </cell>
          <cell r="TU72">
            <v>1000000</v>
          </cell>
          <cell r="TV72">
            <v>1000000</v>
          </cell>
          <cell r="TW72">
            <v>1000000</v>
          </cell>
          <cell r="TX72">
            <v>1000000</v>
          </cell>
          <cell r="TY72">
            <v>1000000</v>
          </cell>
          <cell r="TZ72">
            <v>1000000</v>
          </cell>
          <cell r="UA72">
            <v>1000000</v>
          </cell>
          <cell r="UB72">
            <v>1000000</v>
          </cell>
          <cell r="UC72">
            <v>54848.67</v>
          </cell>
          <cell r="UD72">
            <v>114498.72</v>
          </cell>
          <cell r="UE72">
            <v>147579.97</v>
          </cell>
          <cell r="UF72">
            <v>253270.17</v>
          </cell>
          <cell r="UG72">
            <v>512931.93</v>
          </cell>
          <cell r="UH72">
            <v>626346.81000000006</v>
          </cell>
          <cell r="UI72">
            <v>710190.26</v>
          </cell>
          <cell r="UJ72">
            <v>973727.77</v>
          </cell>
          <cell r="UK72">
            <v>1233563.79</v>
          </cell>
          <cell r="UL72">
            <v>1413502.23</v>
          </cell>
          <cell r="UM72">
            <v>1554631.05</v>
          </cell>
          <cell r="UN72">
            <v>1691570.74</v>
          </cell>
          <cell r="UO72">
            <v>0</v>
          </cell>
          <cell r="UP72">
            <v>0</v>
          </cell>
          <cell r="UQ72">
            <v>0</v>
          </cell>
          <cell r="UR72">
            <v>0</v>
          </cell>
          <cell r="US72">
            <v>0</v>
          </cell>
          <cell r="UT72">
            <v>0</v>
          </cell>
          <cell r="UU72">
            <v>0</v>
          </cell>
          <cell r="UV72">
            <v>0</v>
          </cell>
          <cell r="UW72">
            <v>0</v>
          </cell>
          <cell r="UX72">
            <v>0</v>
          </cell>
          <cell r="UY72">
            <v>0</v>
          </cell>
          <cell r="UZ72">
            <v>0</v>
          </cell>
          <cell r="VB72">
            <v>1000000</v>
          </cell>
          <cell r="VC72">
            <v>1000000</v>
          </cell>
          <cell r="VD72">
            <v>1000000</v>
          </cell>
          <cell r="VE72">
            <v>1000000</v>
          </cell>
          <cell r="VF72">
            <v>1000000</v>
          </cell>
          <cell r="VG72">
            <v>1000000</v>
          </cell>
          <cell r="VH72">
            <v>1000000</v>
          </cell>
          <cell r="VI72">
            <v>1000000</v>
          </cell>
          <cell r="VJ72">
            <v>1000000</v>
          </cell>
          <cell r="VK72">
            <v>1000000</v>
          </cell>
          <cell r="VL72">
            <v>1000000</v>
          </cell>
          <cell r="VM72">
            <v>1000000</v>
          </cell>
          <cell r="VN72">
            <v>1000000</v>
          </cell>
          <cell r="VO72">
            <v>128704.78</v>
          </cell>
          <cell r="VP72">
            <v>276284.02</v>
          </cell>
          <cell r="VQ72">
            <v>417071.47</v>
          </cell>
          <cell r="VR72">
            <v>649722.05000000005</v>
          </cell>
          <cell r="VS72">
            <v>1446510.89</v>
          </cell>
          <cell r="VT72">
            <v>1669898.63</v>
          </cell>
          <cell r="VU72">
            <v>1912059.87</v>
          </cell>
          <cell r="VV72">
            <v>2110664.08</v>
          </cell>
          <cell r="VW72">
            <v>2306681.7599999998</v>
          </cell>
          <cell r="VX72">
            <v>2475803.35</v>
          </cell>
          <cell r="VY72">
            <v>2698251.8</v>
          </cell>
          <cell r="VZ72">
            <v>2799649.06</v>
          </cell>
          <cell r="WA72">
            <v>0</v>
          </cell>
          <cell r="WB72">
            <v>0</v>
          </cell>
          <cell r="WC72">
            <v>0</v>
          </cell>
          <cell r="WD72">
            <v>0</v>
          </cell>
          <cell r="WE72">
            <v>0</v>
          </cell>
          <cell r="WF72">
            <v>0</v>
          </cell>
          <cell r="WG72">
            <v>0</v>
          </cell>
          <cell r="WH72">
            <v>0</v>
          </cell>
          <cell r="WI72">
            <v>0</v>
          </cell>
          <cell r="WJ72">
            <v>0</v>
          </cell>
          <cell r="WK72">
            <v>0</v>
          </cell>
          <cell r="WL72">
            <v>0</v>
          </cell>
          <cell r="WN72">
            <v>3000000</v>
          </cell>
          <cell r="WO72">
            <v>3000000</v>
          </cell>
          <cell r="WP72">
            <v>3000000</v>
          </cell>
          <cell r="WQ72">
            <v>3000000</v>
          </cell>
          <cell r="WR72">
            <v>3000000</v>
          </cell>
          <cell r="WS72">
            <v>3000000</v>
          </cell>
          <cell r="WT72">
            <v>3000000</v>
          </cell>
          <cell r="WU72">
            <v>3000000</v>
          </cell>
          <cell r="WV72">
            <v>3000000</v>
          </cell>
          <cell r="WW72">
            <v>3000000</v>
          </cell>
          <cell r="WX72">
            <v>3000000</v>
          </cell>
          <cell r="WY72">
            <v>3000000</v>
          </cell>
          <cell r="WZ72">
            <v>3000000</v>
          </cell>
          <cell r="XA72">
            <v>263911.98</v>
          </cell>
          <cell r="XB72">
            <v>457314.8</v>
          </cell>
          <cell r="XC72">
            <v>851696.46</v>
          </cell>
          <cell r="XD72">
            <v>1065830.25</v>
          </cell>
          <cell r="XE72">
            <v>1356333.7</v>
          </cell>
          <cell r="XF72">
            <v>1634187.49</v>
          </cell>
          <cell r="XG72">
            <v>1882028.32</v>
          </cell>
          <cell r="XH72">
            <v>2128559.2799999998</v>
          </cell>
          <cell r="XI72">
            <v>2340408.84</v>
          </cell>
          <cell r="XJ72">
            <v>2557511.2200000002</v>
          </cell>
          <cell r="XK72">
            <v>2557511.2200000002</v>
          </cell>
          <cell r="XL72">
            <v>2965502.52</v>
          </cell>
          <cell r="XM72">
            <v>0</v>
          </cell>
          <cell r="XN72">
            <v>0</v>
          </cell>
          <cell r="XO72">
            <v>0</v>
          </cell>
          <cell r="XP72">
            <v>0</v>
          </cell>
          <cell r="XQ72">
            <v>0</v>
          </cell>
          <cell r="XR72">
            <v>0</v>
          </cell>
          <cell r="XS72">
            <v>0</v>
          </cell>
          <cell r="XT72">
            <v>0</v>
          </cell>
          <cell r="XU72">
            <v>0</v>
          </cell>
          <cell r="XV72">
            <v>0</v>
          </cell>
          <cell r="XW72">
            <v>0</v>
          </cell>
          <cell r="XX72">
            <v>0</v>
          </cell>
          <cell r="XZ72">
            <v>3100000</v>
          </cell>
          <cell r="YA72">
            <v>3100000</v>
          </cell>
          <cell r="YB72">
            <v>3100000</v>
          </cell>
          <cell r="YC72">
            <v>3100000</v>
          </cell>
          <cell r="YD72">
            <v>3100000</v>
          </cell>
          <cell r="YE72">
            <v>3100000</v>
          </cell>
          <cell r="YF72">
            <v>3100000</v>
          </cell>
          <cell r="YG72">
            <v>3100000</v>
          </cell>
          <cell r="YH72">
            <v>3100000</v>
          </cell>
          <cell r="YI72">
            <v>3100000</v>
          </cell>
          <cell r="YJ72">
            <v>3100000</v>
          </cell>
          <cell r="YK72">
            <v>3100000</v>
          </cell>
          <cell r="YL72">
            <v>3100000</v>
          </cell>
          <cell r="YM72">
            <v>213835.8</v>
          </cell>
          <cell r="YN72">
            <v>355546.99</v>
          </cell>
          <cell r="YO72">
            <v>536799.64</v>
          </cell>
          <cell r="YP72">
            <v>727420.12</v>
          </cell>
          <cell r="YQ72">
            <v>1021933.5</v>
          </cell>
          <cell r="YR72">
            <v>1207787.03</v>
          </cell>
          <cell r="YS72">
            <v>1207787.03</v>
          </cell>
          <cell r="YT72">
            <v>1682677.85</v>
          </cell>
          <cell r="YU72">
            <v>1879054.75</v>
          </cell>
          <cell r="YV72">
            <v>2078150.62</v>
          </cell>
          <cell r="YW72">
            <v>2235073.1800000002</v>
          </cell>
          <cell r="YX72">
            <v>2452005.34</v>
          </cell>
          <cell r="YY72">
            <v>213835.8</v>
          </cell>
          <cell r="YZ72">
            <v>355546.99</v>
          </cell>
          <cell r="ZA72">
            <v>536799.64</v>
          </cell>
          <cell r="ZB72">
            <v>727420.12</v>
          </cell>
          <cell r="ZC72">
            <v>1021933.5</v>
          </cell>
          <cell r="ZD72">
            <v>1207787.03</v>
          </cell>
          <cell r="ZE72">
            <v>1207787.03</v>
          </cell>
          <cell r="ZF72">
            <v>1682677.85</v>
          </cell>
          <cell r="ZG72">
            <v>1879054.75</v>
          </cell>
          <cell r="ZH72">
            <v>2078150.62</v>
          </cell>
          <cell r="ZI72">
            <v>2078150.62</v>
          </cell>
          <cell r="ZJ72">
            <v>2155000</v>
          </cell>
          <cell r="ZL72">
            <v>2300000</v>
          </cell>
          <cell r="ZM72">
            <v>2300000</v>
          </cell>
          <cell r="ZN72">
            <v>2300000</v>
          </cell>
          <cell r="ZO72">
            <v>2300000</v>
          </cell>
          <cell r="ZP72">
            <v>2300000</v>
          </cell>
          <cell r="ZQ72">
            <v>2300000</v>
          </cell>
          <cell r="ZR72">
            <v>2300000</v>
          </cell>
          <cell r="ZS72">
            <v>2300000</v>
          </cell>
          <cell r="ZT72">
            <v>2300000</v>
          </cell>
          <cell r="ZU72">
            <v>2300000</v>
          </cell>
          <cell r="ZV72">
            <v>2300000</v>
          </cell>
          <cell r="ZW72">
            <v>2000000</v>
          </cell>
          <cell r="ZX72">
            <v>2000000</v>
          </cell>
          <cell r="ZY72">
            <v>186859.51</v>
          </cell>
          <cell r="ZZ72">
            <v>331704.45</v>
          </cell>
          <cell r="AAA72">
            <v>514741</v>
          </cell>
          <cell r="AAB72">
            <v>708144.31</v>
          </cell>
          <cell r="AAC72">
            <v>914868.07</v>
          </cell>
          <cell r="AAD72">
            <v>1127171.31</v>
          </cell>
          <cell r="AAE72">
            <v>1348626.18</v>
          </cell>
          <cell r="AAF72">
            <v>1552035.09</v>
          </cell>
          <cell r="AAG72">
            <v>1769434.98</v>
          </cell>
          <cell r="AAH72">
            <v>2009926.29</v>
          </cell>
          <cell r="AAI72">
            <v>2198561.77</v>
          </cell>
          <cell r="AAJ72">
            <v>2430122.6800000002</v>
          </cell>
          <cell r="AAK72">
            <v>186859.51</v>
          </cell>
          <cell r="AAL72">
            <v>331704.45</v>
          </cell>
          <cell r="AAM72">
            <v>514741</v>
          </cell>
          <cell r="AAN72">
            <v>708144.31</v>
          </cell>
          <cell r="AAO72">
            <v>914868.07</v>
          </cell>
          <cell r="AAP72">
            <v>1127171.31</v>
          </cell>
          <cell r="AAQ72">
            <v>1348626.18</v>
          </cell>
          <cell r="AAR72">
            <v>1552035.09</v>
          </cell>
          <cell r="AAS72">
            <v>1769434.98</v>
          </cell>
          <cell r="AAT72">
            <v>2009926.29</v>
          </cell>
          <cell r="AAU72">
            <v>2185639.89</v>
          </cell>
          <cell r="AAV72">
            <v>2385000</v>
          </cell>
          <cell r="AAX72">
            <v>3000000</v>
          </cell>
          <cell r="AAY72">
            <v>3000000</v>
          </cell>
          <cell r="AAZ72">
            <v>3000000</v>
          </cell>
          <cell r="ABA72">
            <v>3000000</v>
          </cell>
          <cell r="ABB72">
            <v>3000000</v>
          </cell>
          <cell r="ABC72">
            <v>3000000</v>
          </cell>
          <cell r="ABD72">
            <v>3000000</v>
          </cell>
          <cell r="ABE72">
            <v>3000000</v>
          </cell>
          <cell r="ABF72">
            <v>3000000</v>
          </cell>
          <cell r="ABG72">
            <v>3000000</v>
          </cell>
          <cell r="ABH72">
            <v>3000000</v>
          </cell>
          <cell r="ABI72">
            <v>3000000</v>
          </cell>
          <cell r="ABJ72">
            <v>3000000</v>
          </cell>
          <cell r="ABK72">
            <v>162755.04999999999</v>
          </cell>
          <cell r="ABL72">
            <v>361205.36</v>
          </cell>
          <cell r="ABM72">
            <v>606569.21</v>
          </cell>
          <cell r="ABN72">
            <v>826196.12</v>
          </cell>
          <cell r="ABO72">
            <v>1091925.6200000001</v>
          </cell>
          <cell r="ABP72">
            <v>1303119.25</v>
          </cell>
          <cell r="ABQ72">
            <v>1543368.88</v>
          </cell>
          <cell r="ABR72">
            <v>1543368.88</v>
          </cell>
          <cell r="ABS72">
            <v>1543368.88</v>
          </cell>
          <cell r="ABT72">
            <v>1543368.88</v>
          </cell>
          <cell r="ABU72">
            <v>1543368.88</v>
          </cell>
          <cell r="ABV72">
            <v>1543368.88</v>
          </cell>
          <cell r="ABW72">
            <v>162755.04999999999</v>
          </cell>
          <cell r="ABX72">
            <v>361205.36</v>
          </cell>
          <cell r="ABY72">
            <v>606569.21</v>
          </cell>
          <cell r="ABZ72">
            <v>826196.12</v>
          </cell>
          <cell r="ACA72">
            <v>1091925.6200000001</v>
          </cell>
          <cell r="ACB72">
            <v>1091925.6200000001</v>
          </cell>
          <cell r="ACC72">
            <v>1091925.6200000001</v>
          </cell>
          <cell r="ACD72">
            <v>1091925.6200000001</v>
          </cell>
          <cell r="ACE72">
            <v>1091925.6200000001</v>
          </cell>
          <cell r="ACF72">
            <v>1091925.6200000001</v>
          </cell>
          <cell r="ACG72">
            <v>1091925.6200000001</v>
          </cell>
          <cell r="ACH72">
            <v>3000000</v>
          </cell>
        </row>
        <row r="73">
          <cell r="C73" t="str">
            <v>I1312030102001</v>
          </cell>
          <cell r="QR73">
            <v>0</v>
          </cell>
          <cell r="QS73">
            <v>0</v>
          </cell>
          <cell r="QT73">
            <v>0</v>
          </cell>
          <cell r="QU73">
            <v>0</v>
          </cell>
          <cell r="QV73">
            <v>0</v>
          </cell>
          <cell r="QW73">
            <v>0</v>
          </cell>
          <cell r="QX73">
            <v>0</v>
          </cell>
          <cell r="QY73">
            <v>0</v>
          </cell>
          <cell r="QZ73">
            <v>0</v>
          </cell>
          <cell r="RA73">
            <v>0</v>
          </cell>
          <cell r="RB73">
            <v>0</v>
          </cell>
          <cell r="RC73">
            <v>0</v>
          </cell>
          <cell r="RD73">
            <v>0</v>
          </cell>
          <cell r="RE73">
            <v>0</v>
          </cell>
          <cell r="RF73">
            <v>0</v>
          </cell>
          <cell r="RG73">
            <v>0</v>
          </cell>
          <cell r="RH73">
            <v>0</v>
          </cell>
          <cell r="RI73">
            <v>0</v>
          </cell>
          <cell r="RJ73">
            <v>0</v>
          </cell>
          <cell r="RK73">
            <v>0</v>
          </cell>
          <cell r="RL73">
            <v>0</v>
          </cell>
          <cell r="RM73">
            <v>0</v>
          </cell>
          <cell r="RN73">
            <v>0</v>
          </cell>
          <cell r="RO73">
            <v>0</v>
          </cell>
          <cell r="RP73">
            <v>14327597.74</v>
          </cell>
          <cell r="RQ73">
            <v>0</v>
          </cell>
          <cell r="RR73">
            <v>0</v>
          </cell>
          <cell r="RS73">
            <v>0</v>
          </cell>
          <cell r="RT73">
            <v>0</v>
          </cell>
          <cell r="RU73">
            <v>0</v>
          </cell>
          <cell r="RV73">
            <v>0</v>
          </cell>
          <cell r="RW73">
            <v>0</v>
          </cell>
          <cell r="RX73">
            <v>0</v>
          </cell>
          <cell r="RY73">
            <v>0</v>
          </cell>
          <cell r="RZ73">
            <v>0</v>
          </cell>
          <cell r="SA73">
            <v>0</v>
          </cell>
          <cell r="SB73">
            <v>0</v>
          </cell>
          <cell r="SD73">
            <v>0</v>
          </cell>
          <cell r="SE73">
            <v>0</v>
          </cell>
          <cell r="SF73">
            <v>0</v>
          </cell>
          <cell r="SG73">
            <v>0</v>
          </cell>
          <cell r="SH73">
            <v>0</v>
          </cell>
          <cell r="SI73">
            <v>0</v>
          </cell>
          <cell r="SJ73">
            <v>0</v>
          </cell>
          <cell r="SK73">
            <v>0</v>
          </cell>
          <cell r="SL73">
            <v>0</v>
          </cell>
          <cell r="SM73">
            <v>0</v>
          </cell>
          <cell r="SN73">
            <v>0</v>
          </cell>
          <cell r="SO73">
            <v>0</v>
          </cell>
          <cell r="SP73">
            <v>25000000</v>
          </cell>
          <cell r="SQ73">
            <v>1321456.6200000001</v>
          </cell>
          <cell r="SR73">
            <v>3199999.95</v>
          </cell>
          <cell r="SS73">
            <v>5821277.3799999999</v>
          </cell>
          <cell r="ST73">
            <v>8121544.6900000004</v>
          </cell>
          <cell r="SU73">
            <v>11253904.550000001</v>
          </cell>
          <cell r="SV73">
            <v>13348045.029999999</v>
          </cell>
          <cell r="SW73">
            <v>15415119.689999999</v>
          </cell>
          <cell r="SX73">
            <v>17297736.940000001</v>
          </cell>
          <cell r="SY73">
            <v>19696891.280000001</v>
          </cell>
          <cell r="SZ73">
            <v>23001445.010000002</v>
          </cell>
          <cell r="TA73">
            <v>25522618.07</v>
          </cell>
          <cell r="TB73">
            <v>28441834.129999999</v>
          </cell>
          <cell r="TC73">
            <v>0</v>
          </cell>
          <cell r="TD73">
            <v>0</v>
          </cell>
          <cell r="TE73">
            <v>0</v>
          </cell>
          <cell r="TF73">
            <v>0</v>
          </cell>
          <cell r="TG73">
            <v>0</v>
          </cell>
          <cell r="TH73">
            <v>0</v>
          </cell>
          <cell r="TI73">
            <v>0</v>
          </cell>
          <cell r="TJ73">
            <v>0</v>
          </cell>
          <cell r="TK73">
            <v>0</v>
          </cell>
          <cell r="TL73">
            <v>0</v>
          </cell>
          <cell r="TM73">
            <v>0</v>
          </cell>
          <cell r="TN73">
            <v>0</v>
          </cell>
          <cell r="TP73">
            <v>19000000</v>
          </cell>
          <cell r="TQ73">
            <v>19000000</v>
          </cell>
          <cell r="TR73">
            <v>19000000</v>
          </cell>
          <cell r="TS73">
            <v>19000000</v>
          </cell>
          <cell r="TT73">
            <v>19000000</v>
          </cell>
          <cell r="TU73">
            <v>19000000</v>
          </cell>
          <cell r="TV73">
            <v>19000000</v>
          </cell>
          <cell r="TW73">
            <v>19000000</v>
          </cell>
          <cell r="TX73">
            <v>19000000</v>
          </cell>
          <cell r="TY73">
            <v>19000000</v>
          </cell>
          <cell r="TZ73">
            <v>19000000</v>
          </cell>
          <cell r="UA73">
            <v>19000000</v>
          </cell>
          <cell r="UB73">
            <v>19000000</v>
          </cell>
          <cell r="UC73">
            <v>1761172.66</v>
          </cell>
          <cell r="UD73">
            <v>4340103.6399999997</v>
          </cell>
          <cell r="UE73">
            <v>7457800.3899999997</v>
          </cell>
          <cell r="UF73">
            <v>11395411.84</v>
          </cell>
          <cell r="UG73">
            <v>14121927.4</v>
          </cell>
          <cell r="UH73">
            <v>16518377</v>
          </cell>
          <cell r="UI73">
            <v>19100466</v>
          </cell>
          <cell r="UJ73">
            <v>21032065.239999998</v>
          </cell>
          <cell r="UK73">
            <v>23430123.84</v>
          </cell>
          <cell r="UL73">
            <v>27517025.609999999</v>
          </cell>
          <cell r="UM73">
            <v>28880691.350000001</v>
          </cell>
          <cell r="UN73">
            <v>32903793.870000001</v>
          </cell>
          <cell r="UO73">
            <v>0</v>
          </cell>
          <cell r="UP73">
            <v>0</v>
          </cell>
          <cell r="UQ73">
            <v>0</v>
          </cell>
          <cell r="UR73">
            <v>0</v>
          </cell>
          <cell r="US73">
            <v>0</v>
          </cell>
          <cell r="UT73">
            <v>0</v>
          </cell>
          <cell r="UU73">
            <v>0</v>
          </cell>
          <cell r="UV73">
            <v>0</v>
          </cell>
          <cell r="UW73">
            <v>0</v>
          </cell>
          <cell r="UX73">
            <v>0</v>
          </cell>
          <cell r="UY73">
            <v>0</v>
          </cell>
          <cell r="UZ73">
            <v>0</v>
          </cell>
          <cell r="VB73">
            <v>35000000</v>
          </cell>
          <cell r="VC73">
            <v>35000000</v>
          </cell>
          <cell r="VD73">
            <v>35000000</v>
          </cell>
          <cell r="VE73">
            <v>35000000</v>
          </cell>
          <cell r="VF73">
            <v>35000000</v>
          </cell>
          <cell r="VG73">
            <v>35000000</v>
          </cell>
          <cell r="VH73">
            <v>35000000</v>
          </cell>
          <cell r="VI73">
            <v>35000000</v>
          </cell>
          <cell r="VJ73">
            <v>35000000</v>
          </cell>
          <cell r="VK73">
            <v>35000000</v>
          </cell>
          <cell r="VL73">
            <v>35000000</v>
          </cell>
          <cell r="VM73">
            <v>35000000</v>
          </cell>
          <cell r="VN73">
            <v>35000000</v>
          </cell>
          <cell r="VO73">
            <v>2385130.9900000002</v>
          </cell>
          <cell r="VP73">
            <v>5341116.4000000004</v>
          </cell>
          <cell r="VQ73">
            <v>7982499.54</v>
          </cell>
          <cell r="VR73">
            <v>12500710.85</v>
          </cell>
          <cell r="VS73">
            <v>15190487.939999999</v>
          </cell>
          <cell r="VT73">
            <v>18085057.41</v>
          </cell>
          <cell r="VU73">
            <v>19318571.899999999</v>
          </cell>
          <cell r="VV73">
            <v>21769422.879999999</v>
          </cell>
          <cell r="VW73">
            <v>35165566.100000001</v>
          </cell>
          <cell r="VX73">
            <v>37998708.810000002</v>
          </cell>
          <cell r="VY73">
            <v>41518804.18</v>
          </cell>
          <cell r="VZ73">
            <v>44497462.759999998</v>
          </cell>
          <cell r="WA73">
            <v>0</v>
          </cell>
          <cell r="WB73">
            <v>0</v>
          </cell>
          <cell r="WC73">
            <v>0</v>
          </cell>
          <cell r="WD73">
            <v>0</v>
          </cell>
          <cell r="WE73">
            <v>0</v>
          </cell>
          <cell r="WF73">
            <v>0</v>
          </cell>
          <cell r="WG73">
            <v>0</v>
          </cell>
          <cell r="WH73">
            <v>0</v>
          </cell>
          <cell r="WI73">
            <v>0</v>
          </cell>
          <cell r="WJ73">
            <v>0</v>
          </cell>
          <cell r="WK73">
            <v>0</v>
          </cell>
          <cell r="WL73">
            <v>0</v>
          </cell>
          <cell r="WN73">
            <v>34000000</v>
          </cell>
          <cell r="WO73">
            <v>34000000</v>
          </cell>
          <cell r="WP73">
            <v>34000000</v>
          </cell>
          <cell r="WQ73">
            <v>34000000</v>
          </cell>
          <cell r="WR73">
            <v>34000000</v>
          </cell>
          <cell r="WS73">
            <v>34000000</v>
          </cell>
          <cell r="WT73">
            <v>34000000</v>
          </cell>
          <cell r="WU73">
            <v>34000000</v>
          </cell>
          <cell r="WV73">
            <v>34000000</v>
          </cell>
          <cell r="WW73">
            <v>34000000</v>
          </cell>
          <cell r="WX73">
            <v>34000000</v>
          </cell>
          <cell r="WY73">
            <v>34000000</v>
          </cell>
          <cell r="WZ73">
            <v>34000000</v>
          </cell>
          <cell r="XA73">
            <v>4915727.24</v>
          </cell>
          <cell r="XB73">
            <v>7696362.3499999996</v>
          </cell>
          <cell r="XC73">
            <v>12479580</v>
          </cell>
          <cell r="XD73">
            <v>15489997.560000001</v>
          </cell>
          <cell r="XE73">
            <v>18602212.199999999</v>
          </cell>
          <cell r="XF73">
            <v>21460282.109999999</v>
          </cell>
          <cell r="XG73">
            <v>21460282.109999999</v>
          </cell>
          <cell r="XH73">
            <v>21460282.109999999</v>
          </cell>
          <cell r="XI73">
            <v>21460282.109999999</v>
          </cell>
          <cell r="XJ73">
            <v>21460282.109999999</v>
          </cell>
          <cell r="XK73">
            <v>21460282.109999999</v>
          </cell>
          <cell r="XL73">
            <v>21460282.109999999</v>
          </cell>
          <cell r="XM73">
            <v>0</v>
          </cell>
          <cell r="XN73">
            <v>0</v>
          </cell>
          <cell r="XO73">
            <v>0</v>
          </cell>
          <cell r="XP73">
            <v>0</v>
          </cell>
          <cell r="XQ73">
            <v>0</v>
          </cell>
          <cell r="XR73">
            <v>0</v>
          </cell>
          <cell r="XS73">
            <v>0</v>
          </cell>
          <cell r="XT73">
            <v>0</v>
          </cell>
          <cell r="XU73">
            <v>0</v>
          </cell>
          <cell r="XV73">
            <v>0</v>
          </cell>
          <cell r="XW73">
            <v>0</v>
          </cell>
          <cell r="XX73">
            <v>0</v>
          </cell>
          <cell r="ABD73">
            <v>0</v>
          </cell>
          <cell r="ABE73">
            <v>0</v>
          </cell>
          <cell r="ABF73">
            <v>0</v>
          </cell>
          <cell r="ABG73">
            <v>0</v>
          </cell>
          <cell r="ABH73">
            <v>0</v>
          </cell>
          <cell r="ABI73">
            <v>0</v>
          </cell>
          <cell r="ABJ73">
            <v>0</v>
          </cell>
        </row>
        <row r="74">
          <cell r="C74" t="str">
            <v>I1312030401001</v>
          </cell>
          <cell r="WN74">
            <v>0</v>
          </cell>
          <cell r="WO74">
            <v>0</v>
          </cell>
          <cell r="WP74">
            <v>0</v>
          </cell>
          <cell r="WQ74">
            <v>0</v>
          </cell>
          <cell r="WR74">
            <v>0</v>
          </cell>
          <cell r="WS74">
            <v>0</v>
          </cell>
          <cell r="WT74">
            <v>0</v>
          </cell>
          <cell r="WU74">
            <v>0</v>
          </cell>
          <cell r="WV74">
            <v>0</v>
          </cell>
          <cell r="WW74">
            <v>0</v>
          </cell>
          <cell r="WX74">
            <v>0</v>
          </cell>
          <cell r="WY74">
            <v>0</v>
          </cell>
          <cell r="WZ74">
            <v>0</v>
          </cell>
          <cell r="XA74">
            <v>0</v>
          </cell>
          <cell r="XB74">
            <v>0</v>
          </cell>
          <cell r="XC74">
            <v>0</v>
          </cell>
          <cell r="XD74">
            <v>0</v>
          </cell>
          <cell r="XE74">
            <v>0</v>
          </cell>
          <cell r="XF74">
            <v>0</v>
          </cell>
          <cell r="XG74">
            <v>2860409.98</v>
          </cell>
          <cell r="XH74">
            <v>6948619.4699999997</v>
          </cell>
          <cell r="XI74">
            <v>9731937.3499999996</v>
          </cell>
          <cell r="XJ74">
            <v>12623128.109999999</v>
          </cell>
          <cell r="XK74">
            <v>16403000.859999999</v>
          </cell>
          <cell r="XL74">
            <v>20017957.510000002</v>
          </cell>
          <cell r="XM74">
            <v>0</v>
          </cell>
          <cell r="XN74">
            <v>0</v>
          </cell>
          <cell r="XO74">
            <v>0</v>
          </cell>
          <cell r="XP74">
            <v>0</v>
          </cell>
          <cell r="XQ74">
            <v>0</v>
          </cell>
          <cell r="XR74">
            <v>0</v>
          </cell>
          <cell r="XS74">
            <v>0</v>
          </cell>
          <cell r="XT74">
            <v>0</v>
          </cell>
          <cell r="XU74">
            <v>0</v>
          </cell>
          <cell r="XV74">
            <v>0</v>
          </cell>
          <cell r="XW74">
            <v>0</v>
          </cell>
          <cell r="XX74">
            <v>0</v>
          </cell>
          <cell r="XZ74">
            <v>46400000</v>
          </cell>
          <cell r="YA74">
            <v>46400000</v>
          </cell>
          <cell r="YB74">
            <v>46400000</v>
          </cell>
          <cell r="YC74">
            <v>46400000</v>
          </cell>
          <cell r="YD74">
            <v>46400000</v>
          </cell>
          <cell r="YE74">
            <v>46400000</v>
          </cell>
          <cell r="YF74">
            <v>46400000</v>
          </cell>
          <cell r="YG74">
            <v>46400000</v>
          </cell>
          <cell r="YH74">
            <v>46400000</v>
          </cell>
          <cell r="YI74">
            <v>46400000</v>
          </cell>
          <cell r="YJ74">
            <v>46400000</v>
          </cell>
          <cell r="YK74">
            <v>46400000</v>
          </cell>
          <cell r="YL74">
            <v>46400000</v>
          </cell>
          <cell r="YM74">
            <v>2936493.87</v>
          </cell>
          <cell r="YN74">
            <v>11179715.689999999</v>
          </cell>
          <cell r="YO74">
            <v>16233288.77</v>
          </cell>
          <cell r="YP74">
            <v>13759864.26</v>
          </cell>
          <cell r="YQ74">
            <v>16748869.23</v>
          </cell>
          <cell r="YR74">
            <v>19537892.620000001</v>
          </cell>
          <cell r="YS74">
            <v>22000867.800000001</v>
          </cell>
          <cell r="YT74">
            <v>26202694.449999999</v>
          </cell>
          <cell r="YU74">
            <v>29107136.140000001</v>
          </cell>
          <cell r="YV74">
            <v>33017096.780000001</v>
          </cell>
          <cell r="YW74">
            <v>37120348.340000004</v>
          </cell>
          <cell r="YX74">
            <v>41418799.189999998</v>
          </cell>
          <cell r="YY74">
            <v>0</v>
          </cell>
          <cell r="YZ74">
            <v>0</v>
          </cell>
          <cell r="ZA74">
            <v>0</v>
          </cell>
          <cell r="ZB74">
            <v>0</v>
          </cell>
          <cell r="ZC74">
            <v>0</v>
          </cell>
          <cell r="ZD74">
            <v>0</v>
          </cell>
          <cell r="ZE74">
            <v>0</v>
          </cell>
          <cell r="ZF74">
            <v>0</v>
          </cell>
          <cell r="ZG74">
            <v>0</v>
          </cell>
          <cell r="ZH74">
            <v>0</v>
          </cell>
          <cell r="ZI74">
            <v>0</v>
          </cell>
          <cell r="ZJ74">
            <v>0</v>
          </cell>
          <cell r="ZL74">
            <v>43000000</v>
          </cell>
          <cell r="ZM74">
            <v>43000000</v>
          </cell>
          <cell r="ZN74">
            <v>43000000</v>
          </cell>
          <cell r="ZO74">
            <v>43000000</v>
          </cell>
          <cell r="ZP74">
            <v>43000000</v>
          </cell>
          <cell r="ZQ74">
            <v>43000000</v>
          </cell>
          <cell r="ZR74">
            <v>43000000</v>
          </cell>
          <cell r="ZS74">
            <v>43000000</v>
          </cell>
          <cell r="ZT74">
            <v>43000000</v>
          </cell>
          <cell r="ZU74">
            <v>43000000</v>
          </cell>
          <cell r="ZV74">
            <v>43000000</v>
          </cell>
          <cell r="ZW74">
            <v>43000000</v>
          </cell>
          <cell r="ZX74">
            <v>43000000</v>
          </cell>
          <cell r="ZY74">
            <v>4514930.75</v>
          </cell>
          <cell r="ZZ74">
            <v>7825136.3899999997</v>
          </cell>
          <cell r="AAA74">
            <v>9502754.9100000001</v>
          </cell>
          <cell r="AAB74">
            <v>14092556.51</v>
          </cell>
          <cell r="AAC74">
            <v>16871290.010000002</v>
          </cell>
          <cell r="AAD74">
            <v>19831576.07</v>
          </cell>
          <cell r="AAE74">
            <v>22681734.07</v>
          </cell>
          <cell r="AAF74">
            <v>27151415.440000001</v>
          </cell>
          <cell r="AAG74">
            <v>29796156.210000001</v>
          </cell>
          <cell r="AAH74">
            <v>33329169.140000001</v>
          </cell>
          <cell r="AAI74">
            <v>37641655.109999999</v>
          </cell>
          <cell r="AAJ74">
            <v>37959102.189999998</v>
          </cell>
          <cell r="AAK74">
            <v>4514930.75</v>
          </cell>
          <cell r="AAL74">
            <v>7825136.3899999997</v>
          </cell>
          <cell r="AAM74">
            <v>9502754.9100000001</v>
          </cell>
          <cell r="AAN74">
            <v>14092556.51</v>
          </cell>
          <cell r="AAO74">
            <v>16871290.010000002</v>
          </cell>
          <cell r="AAP74">
            <v>19831576.07</v>
          </cell>
          <cell r="AAQ74">
            <v>22681734.07</v>
          </cell>
          <cell r="AAR74">
            <v>27151415.440000001</v>
          </cell>
          <cell r="AAS74">
            <v>29796156.210000001</v>
          </cell>
          <cell r="AAT74">
            <v>33989457.25</v>
          </cell>
          <cell r="AAU74">
            <v>38390056.289999999</v>
          </cell>
          <cell r="AAV74">
            <v>42999999.990000002</v>
          </cell>
          <cell r="AAX74">
            <v>44000000</v>
          </cell>
          <cell r="AAY74">
            <v>44000000</v>
          </cell>
          <cell r="AAZ74">
            <v>44000000</v>
          </cell>
          <cell r="ABA74">
            <v>44000000</v>
          </cell>
          <cell r="ABB74">
            <v>44000000</v>
          </cell>
          <cell r="ABC74">
            <v>44000000</v>
          </cell>
          <cell r="ABD74">
            <v>44000000</v>
          </cell>
          <cell r="ABE74">
            <v>44000000</v>
          </cell>
          <cell r="ABF74">
            <v>44000000</v>
          </cell>
          <cell r="ABG74">
            <v>44000000</v>
          </cell>
          <cell r="ABH74">
            <v>44000000</v>
          </cell>
          <cell r="ABI74">
            <v>44000000</v>
          </cell>
          <cell r="ABJ74">
            <v>44000000</v>
          </cell>
          <cell r="ABK74">
            <v>3675188.18</v>
          </cell>
          <cell r="ABL74">
            <v>8980100.8100000005</v>
          </cell>
          <cell r="ABM74">
            <v>12369530.67</v>
          </cell>
          <cell r="ABN74">
            <v>15246007.029999999</v>
          </cell>
          <cell r="ABO74">
            <v>18600456.039999999</v>
          </cell>
          <cell r="ABP74">
            <v>21696267.199999999</v>
          </cell>
          <cell r="ABQ74">
            <v>23722874.300000001</v>
          </cell>
          <cell r="ABR74">
            <v>23722874.300000001</v>
          </cell>
          <cell r="ABS74">
            <v>23722874.300000001</v>
          </cell>
          <cell r="ABT74">
            <v>23722874.300000001</v>
          </cell>
          <cell r="ABU74">
            <v>23722874.300000001</v>
          </cell>
          <cell r="ABV74">
            <v>23722874.300000001</v>
          </cell>
          <cell r="ABW74">
            <v>3675188.18</v>
          </cell>
          <cell r="ABX74">
            <v>8980100.8100000005</v>
          </cell>
          <cell r="ABY74">
            <v>12369530.67</v>
          </cell>
          <cell r="ABZ74">
            <v>15246007.029999999</v>
          </cell>
          <cell r="ACA74">
            <v>18600456.039999999</v>
          </cell>
          <cell r="ACB74">
            <v>20084177.960000001</v>
          </cell>
          <cell r="ACC74">
            <v>20084177.960000001</v>
          </cell>
          <cell r="ACD74">
            <v>20084177.960000001</v>
          </cell>
          <cell r="ACE74">
            <v>20084177.960000001</v>
          </cell>
          <cell r="ACF74">
            <v>27679408.800000001</v>
          </cell>
          <cell r="ACG74">
            <v>35650113.789999999</v>
          </cell>
          <cell r="ACH74">
            <v>44000000</v>
          </cell>
        </row>
        <row r="75">
          <cell r="C75" t="str">
            <v>I1312030402001</v>
          </cell>
          <cell r="WN75">
            <v>0</v>
          </cell>
          <cell r="WO75">
            <v>0</v>
          </cell>
          <cell r="WP75">
            <v>0</v>
          </cell>
          <cell r="WQ75">
            <v>0</v>
          </cell>
          <cell r="WR75">
            <v>0</v>
          </cell>
          <cell r="WS75">
            <v>0</v>
          </cell>
          <cell r="WT75">
            <v>0</v>
          </cell>
          <cell r="WU75">
            <v>0</v>
          </cell>
          <cell r="WV75">
            <v>0</v>
          </cell>
          <cell r="WW75">
            <v>0</v>
          </cell>
          <cell r="WX75">
            <v>0</v>
          </cell>
          <cell r="WY75">
            <v>0</v>
          </cell>
          <cell r="WZ75">
            <v>0</v>
          </cell>
          <cell r="XA75">
            <v>0</v>
          </cell>
          <cell r="XB75">
            <v>0</v>
          </cell>
          <cell r="XC75">
            <v>0</v>
          </cell>
          <cell r="XD75">
            <v>0</v>
          </cell>
          <cell r="XE75">
            <v>0</v>
          </cell>
          <cell r="XF75">
            <v>0</v>
          </cell>
          <cell r="XG75">
            <v>1597408.06</v>
          </cell>
          <cell r="XH75">
            <v>2822128.99</v>
          </cell>
          <cell r="XI75">
            <v>4437915.32</v>
          </cell>
          <cell r="XJ75">
            <v>5791211.1799999997</v>
          </cell>
          <cell r="XK75">
            <v>6988314.7300000004</v>
          </cell>
          <cell r="XL75">
            <v>8567992.2300000004</v>
          </cell>
          <cell r="XM75">
            <v>0</v>
          </cell>
          <cell r="XN75">
            <v>0</v>
          </cell>
          <cell r="XO75">
            <v>0</v>
          </cell>
          <cell r="XP75">
            <v>0</v>
          </cell>
          <cell r="XQ75">
            <v>0</v>
          </cell>
          <cell r="XR75">
            <v>0</v>
          </cell>
          <cell r="XS75">
            <v>0</v>
          </cell>
          <cell r="XT75">
            <v>0</v>
          </cell>
          <cell r="XU75">
            <v>0</v>
          </cell>
          <cell r="XV75">
            <v>0</v>
          </cell>
          <cell r="XW75">
            <v>0</v>
          </cell>
          <cell r="XX75">
            <v>0</v>
          </cell>
          <cell r="XZ75">
            <v>23700000</v>
          </cell>
          <cell r="YA75">
            <v>23700000</v>
          </cell>
          <cell r="YB75">
            <v>23700000</v>
          </cell>
          <cell r="YC75">
            <v>23700000</v>
          </cell>
          <cell r="YD75">
            <v>23700000</v>
          </cell>
          <cell r="YE75">
            <v>23700000</v>
          </cell>
          <cell r="YF75">
            <v>23700000</v>
          </cell>
          <cell r="YG75">
            <v>23700000</v>
          </cell>
          <cell r="YH75">
            <v>23700000</v>
          </cell>
          <cell r="YI75">
            <v>23700000</v>
          </cell>
          <cell r="YJ75">
            <v>23700000</v>
          </cell>
          <cell r="YK75">
            <v>23700000</v>
          </cell>
          <cell r="YL75">
            <v>23700000</v>
          </cell>
          <cell r="YM75">
            <v>1451350.19</v>
          </cell>
          <cell r="YN75">
            <v>2635979.16</v>
          </cell>
          <cell r="YO75">
            <v>4044271.23</v>
          </cell>
          <cell r="YP75">
            <v>5355264.55</v>
          </cell>
          <cell r="YQ75">
            <v>6889772.4199999999</v>
          </cell>
          <cell r="YR75">
            <v>8123998.6399999997</v>
          </cell>
          <cell r="YS75">
            <v>9647848.3000000007</v>
          </cell>
          <cell r="YT75">
            <v>11010153.01</v>
          </cell>
          <cell r="YU75">
            <v>12060281.57</v>
          </cell>
          <cell r="YV75">
            <v>13550999.890000001</v>
          </cell>
          <cell r="YW75">
            <v>14771257.130000001</v>
          </cell>
          <cell r="YX75">
            <v>16277821.699999999</v>
          </cell>
          <cell r="YY75">
            <v>0</v>
          </cell>
          <cell r="YZ75">
            <v>0</v>
          </cell>
          <cell r="ZA75">
            <v>0</v>
          </cell>
          <cell r="ZB75">
            <v>0</v>
          </cell>
          <cell r="ZC75">
            <v>0</v>
          </cell>
          <cell r="ZD75">
            <v>0</v>
          </cell>
          <cell r="ZE75">
            <v>0</v>
          </cell>
          <cell r="ZF75">
            <v>0</v>
          </cell>
          <cell r="ZG75">
            <v>0</v>
          </cell>
          <cell r="ZH75">
            <v>0</v>
          </cell>
          <cell r="ZI75">
            <v>0</v>
          </cell>
          <cell r="ZJ75">
            <v>0</v>
          </cell>
          <cell r="ZL75">
            <v>17500000</v>
          </cell>
          <cell r="ZM75">
            <v>17500000</v>
          </cell>
          <cell r="ZN75">
            <v>17500000</v>
          </cell>
          <cell r="ZO75">
            <v>17500000</v>
          </cell>
          <cell r="ZP75">
            <v>17500000</v>
          </cell>
          <cell r="ZQ75">
            <v>17500000</v>
          </cell>
          <cell r="ZR75">
            <v>17500000</v>
          </cell>
          <cell r="ZS75">
            <v>17500000</v>
          </cell>
          <cell r="ZT75">
            <v>17500000</v>
          </cell>
          <cell r="ZU75">
            <v>17500000</v>
          </cell>
          <cell r="ZV75">
            <v>17500000</v>
          </cell>
          <cell r="ZW75">
            <v>17500000</v>
          </cell>
          <cell r="ZX75">
            <v>17500000</v>
          </cell>
          <cell r="ZY75">
            <v>1239777.97</v>
          </cell>
          <cell r="ZZ75">
            <v>2773351.71</v>
          </cell>
          <cell r="AAA75">
            <v>4170984.29</v>
          </cell>
          <cell r="AAB75">
            <v>5372289.1799999997</v>
          </cell>
          <cell r="AAC75">
            <v>6808239.1799999997</v>
          </cell>
          <cell r="AAD75">
            <v>7996629.7800000003</v>
          </cell>
          <cell r="AAE75">
            <v>9222477.1300000008</v>
          </cell>
          <cell r="AAF75">
            <v>10291528.779999999</v>
          </cell>
          <cell r="AAG75">
            <v>11944843.289999999</v>
          </cell>
          <cell r="AAH75">
            <v>13035168.02</v>
          </cell>
          <cell r="AAI75">
            <v>14570635.66</v>
          </cell>
          <cell r="AAJ75">
            <v>15626776.779999999</v>
          </cell>
          <cell r="AAK75">
            <v>1239777.97</v>
          </cell>
          <cell r="AAL75">
            <v>2773351.71</v>
          </cell>
          <cell r="AAM75">
            <v>4170984.29</v>
          </cell>
          <cell r="AAN75">
            <v>5372289.1799999997</v>
          </cell>
          <cell r="AAO75">
            <v>6808239.1799999997</v>
          </cell>
          <cell r="AAP75">
            <v>7996629.7800000003</v>
          </cell>
          <cell r="AAQ75">
            <v>9222477.1300000008</v>
          </cell>
          <cell r="AAR75">
            <v>10291528.779999999</v>
          </cell>
          <cell r="AAS75">
            <v>11944843.289999999</v>
          </cell>
          <cell r="AAT75">
            <v>13908351.310000001</v>
          </cell>
          <cell r="AAU75">
            <v>15515620</v>
          </cell>
          <cell r="AAV75">
            <v>17500000</v>
          </cell>
          <cell r="AAX75">
            <v>17500000</v>
          </cell>
          <cell r="AAY75">
            <v>17500000</v>
          </cell>
          <cell r="AAZ75">
            <v>17500000</v>
          </cell>
          <cell r="ABA75">
            <v>17500000</v>
          </cell>
          <cell r="ABB75">
            <v>17500000</v>
          </cell>
          <cell r="ABC75">
            <v>17500000</v>
          </cell>
          <cell r="ABD75">
            <v>17500000</v>
          </cell>
          <cell r="ABE75">
            <v>17500000</v>
          </cell>
          <cell r="ABF75">
            <v>17500000</v>
          </cell>
          <cell r="ABG75">
            <v>17500000</v>
          </cell>
          <cell r="ABH75">
            <v>17500000</v>
          </cell>
          <cell r="ABI75">
            <v>17500000</v>
          </cell>
          <cell r="ABJ75">
            <v>17500000</v>
          </cell>
          <cell r="ABK75">
            <v>1565066.59</v>
          </cell>
          <cell r="ABL75">
            <v>2578829.59</v>
          </cell>
          <cell r="ABM75">
            <v>4014364.99</v>
          </cell>
          <cell r="ABN75">
            <v>5009675.55</v>
          </cell>
          <cell r="ABO75">
            <v>6504571.5599999996</v>
          </cell>
          <cell r="ABP75">
            <v>7440224.2300000004</v>
          </cell>
          <cell r="ABQ75">
            <v>8613683.9600000009</v>
          </cell>
          <cell r="ABR75">
            <v>8613683.9600000009</v>
          </cell>
          <cell r="ABS75">
            <v>8613683.9600000009</v>
          </cell>
          <cell r="ABT75">
            <v>8613683.9600000009</v>
          </cell>
          <cell r="ABU75">
            <v>8613683.9600000009</v>
          </cell>
          <cell r="ABV75">
            <v>8613683.9600000009</v>
          </cell>
          <cell r="ABW75">
            <v>1565066.59</v>
          </cell>
          <cell r="ABX75">
            <v>2578829.59</v>
          </cell>
          <cell r="ABY75">
            <v>4014364.99</v>
          </cell>
          <cell r="ABZ75">
            <v>5009675.55</v>
          </cell>
          <cell r="ACA75">
            <v>6504571.5599999996</v>
          </cell>
          <cell r="ACB75">
            <v>6504571.5599999996</v>
          </cell>
          <cell r="ACC75">
            <v>6504571.5599999996</v>
          </cell>
          <cell r="ACD75">
            <v>6504571.5599999996</v>
          </cell>
          <cell r="ACE75">
            <v>6504571.5599999996</v>
          </cell>
          <cell r="ACF75">
            <v>10390980.720000001</v>
          </cell>
          <cell r="ACG75">
            <v>13572278.529999999</v>
          </cell>
          <cell r="ACH75">
            <v>17500000</v>
          </cell>
        </row>
        <row r="76">
          <cell r="C76" t="str">
            <v>I1312040110001</v>
          </cell>
          <cell r="HX76">
            <v>9500000</v>
          </cell>
          <cell r="HY76">
            <v>9500000</v>
          </cell>
          <cell r="HZ76">
            <v>9500000</v>
          </cell>
          <cell r="IA76">
            <v>9500000</v>
          </cell>
          <cell r="IB76">
            <v>9500000</v>
          </cell>
          <cell r="IC76">
            <v>9500000</v>
          </cell>
          <cell r="ID76">
            <v>9500000</v>
          </cell>
          <cell r="IE76">
            <v>9500000</v>
          </cell>
          <cell r="IF76">
            <v>9500000</v>
          </cell>
          <cell r="IG76">
            <v>9500000</v>
          </cell>
          <cell r="IH76">
            <v>9500000</v>
          </cell>
          <cell r="II76">
            <v>9500000</v>
          </cell>
          <cell r="IJ76">
            <v>9500000</v>
          </cell>
          <cell r="IK76">
            <v>571803</v>
          </cell>
          <cell r="IL76">
            <v>1138304.1599999999</v>
          </cell>
          <cell r="IM76">
            <v>1948374.96</v>
          </cell>
          <cell r="IN76">
            <v>2756299.96</v>
          </cell>
          <cell r="IO76">
            <v>3211833.5</v>
          </cell>
          <cell r="IP76">
            <v>3674806</v>
          </cell>
          <cell r="IQ76">
            <v>4314806</v>
          </cell>
          <cell r="IR76">
            <v>4720558.8</v>
          </cell>
          <cell r="IS76">
            <v>5398603.7999999998</v>
          </cell>
          <cell r="IT76">
            <v>5890870.3700000001</v>
          </cell>
          <cell r="IU76">
            <v>6453841.6200000001</v>
          </cell>
          <cell r="IV76">
            <v>6653841.6200000001</v>
          </cell>
          <cell r="IW76">
            <v>0</v>
          </cell>
          <cell r="IX76">
            <v>0</v>
          </cell>
          <cell r="IY76">
            <v>0</v>
          </cell>
          <cell r="IZ76">
            <v>0</v>
          </cell>
          <cell r="JA76">
            <v>0</v>
          </cell>
          <cell r="JB76">
            <v>0</v>
          </cell>
          <cell r="JC76">
            <v>0</v>
          </cell>
          <cell r="JD76">
            <v>0</v>
          </cell>
          <cell r="JE76">
            <v>0</v>
          </cell>
          <cell r="JF76">
            <v>0</v>
          </cell>
          <cell r="JG76">
            <v>0</v>
          </cell>
          <cell r="JH76">
            <v>0</v>
          </cell>
          <cell r="JJ76">
            <v>8000000</v>
          </cell>
          <cell r="JK76">
            <v>8000000</v>
          </cell>
          <cell r="JL76">
            <v>8000000</v>
          </cell>
          <cell r="JM76">
            <v>8000000</v>
          </cell>
          <cell r="JN76">
            <v>8000000</v>
          </cell>
          <cell r="JO76">
            <v>8000000</v>
          </cell>
          <cell r="JP76">
            <v>8000000</v>
          </cell>
          <cell r="JQ76">
            <v>8000000</v>
          </cell>
          <cell r="JR76">
            <v>8000000</v>
          </cell>
          <cell r="JS76">
            <v>8000000</v>
          </cell>
          <cell r="JT76">
            <v>8000000</v>
          </cell>
          <cell r="JU76">
            <v>8000000</v>
          </cell>
          <cell r="JV76">
            <v>8000000</v>
          </cell>
          <cell r="JW76">
            <v>654906.85</v>
          </cell>
          <cell r="JX76">
            <v>1144906.8500000001</v>
          </cell>
          <cell r="JY76">
            <v>2042531.4</v>
          </cell>
          <cell r="JZ76">
            <v>2584946.4</v>
          </cell>
          <cell r="KA76">
            <v>5137446.4000000004</v>
          </cell>
          <cell r="KB76">
            <v>5867787.9199999999</v>
          </cell>
          <cell r="KC76">
            <v>6247787.9199999999</v>
          </cell>
          <cell r="KD76">
            <v>7099982.2800000003</v>
          </cell>
          <cell r="KE76">
            <v>7441314.5300000003</v>
          </cell>
          <cell r="KF76">
            <v>8133893.7300000004</v>
          </cell>
          <cell r="KG76">
            <v>8973893.7300000004</v>
          </cell>
          <cell r="KH76">
            <v>9533893.7300000004</v>
          </cell>
          <cell r="KI76">
            <v>0</v>
          </cell>
          <cell r="KJ76">
            <v>0</v>
          </cell>
          <cell r="KK76">
            <v>0</v>
          </cell>
          <cell r="KL76">
            <v>0</v>
          </cell>
          <cell r="KM76">
            <v>0</v>
          </cell>
          <cell r="KN76">
            <v>0</v>
          </cell>
          <cell r="KO76">
            <v>0</v>
          </cell>
          <cell r="KP76">
            <v>0</v>
          </cell>
          <cell r="KQ76">
            <v>0</v>
          </cell>
          <cell r="KR76">
            <v>0</v>
          </cell>
          <cell r="KS76">
            <v>0</v>
          </cell>
          <cell r="KT76">
            <v>0</v>
          </cell>
          <cell r="KV76">
            <v>13000000</v>
          </cell>
          <cell r="KW76">
            <v>13000000</v>
          </cell>
          <cell r="KX76">
            <v>13000000</v>
          </cell>
          <cell r="KY76">
            <v>13000000</v>
          </cell>
          <cell r="KZ76">
            <v>13000000</v>
          </cell>
          <cell r="LA76">
            <v>13000000</v>
          </cell>
          <cell r="LB76">
            <v>13000000</v>
          </cell>
          <cell r="LC76">
            <v>13000000</v>
          </cell>
          <cell r="LD76">
            <v>13000000</v>
          </cell>
          <cell r="LE76">
            <v>13000000</v>
          </cell>
          <cell r="LF76">
            <v>13000000</v>
          </cell>
          <cell r="LG76">
            <v>13000000</v>
          </cell>
          <cell r="LH76">
            <v>13000000</v>
          </cell>
          <cell r="LI76">
            <v>187500</v>
          </cell>
          <cell r="LJ76">
            <v>786360</v>
          </cell>
          <cell r="LK76">
            <v>1408134.5</v>
          </cell>
          <cell r="LL76">
            <v>1813784.5</v>
          </cell>
          <cell r="LM76">
            <v>2469522</v>
          </cell>
          <cell r="LN76">
            <v>3019792</v>
          </cell>
          <cell r="LO76">
            <v>3449792</v>
          </cell>
          <cell r="LP76">
            <v>3898304.5</v>
          </cell>
          <cell r="LQ76">
            <v>4558304.5</v>
          </cell>
          <cell r="LR76">
            <v>4929704.5</v>
          </cell>
          <cell r="LS76">
            <v>5079704.5</v>
          </cell>
          <cell r="LT76">
            <v>5179704.5</v>
          </cell>
          <cell r="LU76">
            <v>0</v>
          </cell>
          <cell r="LV76">
            <v>0</v>
          </cell>
          <cell r="LW76">
            <v>0</v>
          </cell>
          <cell r="LX76">
            <v>0</v>
          </cell>
          <cell r="LY76">
            <v>0</v>
          </cell>
          <cell r="LZ76">
            <v>0</v>
          </cell>
          <cell r="MA76">
            <v>0</v>
          </cell>
          <cell r="MB76">
            <v>0</v>
          </cell>
          <cell r="MC76">
            <v>0</v>
          </cell>
          <cell r="MD76">
            <v>0</v>
          </cell>
          <cell r="ME76">
            <v>0</v>
          </cell>
          <cell r="MF76">
            <v>0</v>
          </cell>
          <cell r="MH76">
            <v>15000000</v>
          </cell>
          <cell r="MI76">
            <v>15000000</v>
          </cell>
          <cell r="MJ76">
            <v>15000000</v>
          </cell>
          <cell r="MK76">
            <v>15000000</v>
          </cell>
          <cell r="ML76">
            <v>15000000</v>
          </cell>
          <cell r="MM76">
            <v>15000000</v>
          </cell>
          <cell r="MN76">
            <v>15000000</v>
          </cell>
          <cell r="MO76">
            <v>15000000</v>
          </cell>
          <cell r="MP76">
            <v>15000000</v>
          </cell>
          <cell r="MQ76">
            <v>15000000</v>
          </cell>
          <cell r="MR76">
            <v>10000000</v>
          </cell>
          <cell r="MS76">
            <v>10000000</v>
          </cell>
          <cell r="MT76">
            <v>10000000</v>
          </cell>
          <cell r="MU76">
            <v>959772.09</v>
          </cell>
          <cell r="MV76">
            <v>2397790.29</v>
          </cell>
          <cell r="MW76">
            <v>2734140.29</v>
          </cell>
          <cell r="MX76">
            <v>2986190.29</v>
          </cell>
          <cell r="MY76">
            <v>3136190.29</v>
          </cell>
          <cell r="MZ76">
            <v>3406190.29</v>
          </cell>
          <cell r="NA76">
            <v>3549690.29</v>
          </cell>
          <cell r="NB76">
            <v>5239690.29</v>
          </cell>
          <cell r="NC76">
            <v>5607690.29</v>
          </cell>
          <cell r="ND76">
            <v>6005890.29</v>
          </cell>
          <cell r="NE76">
            <v>6205890.29</v>
          </cell>
          <cell r="NF76">
            <v>6405890.29</v>
          </cell>
          <cell r="NG76">
            <v>0</v>
          </cell>
          <cell r="NH76">
            <v>0</v>
          </cell>
          <cell r="NI76">
            <v>0</v>
          </cell>
          <cell r="NJ76">
            <v>0</v>
          </cell>
          <cell r="NK76">
            <v>0</v>
          </cell>
          <cell r="NL76">
            <v>0</v>
          </cell>
          <cell r="NM76">
            <v>0</v>
          </cell>
          <cell r="NN76">
            <v>0</v>
          </cell>
          <cell r="NO76">
            <v>0</v>
          </cell>
          <cell r="NP76">
            <v>0</v>
          </cell>
          <cell r="NQ76">
            <v>0</v>
          </cell>
          <cell r="NR76">
            <v>0</v>
          </cell>
          <cell r="NT76">
            <v>17800000</v>
          </cell>
          <cell r="NU76">
            <v>17800000</v>
          </cell>
          <cell r="NV76">
            <v>17800000</v>
          </cell>
          <cell r="NW76">
            <v>17800000</v>
          </cell>
          <cell r="NX76">
            <v>17800000</v>
          </cell>
          <cell r="NY76">
            <v>17800000</v>
          </cell>
          <cell r="NZ76">
            <v>17800000</v>
          </cell>
          <cell r="OA76">
            <v>17800000</v>
          </cell>
          <cell r="OB76">
            <v>17800000</v>
          </cell>
          <cell r="OC76">
            <v>17800000</v>
          </cell>
          <cell r="OD76">
            <v>17800000</v>
          </cell>
          <cell r="OE76">
            <v>17800000</v>
          </cell>
          <cell r="OF76">
            <v>17800000</v>
          </cell>
          <cell r="OG76">
            <v>505000</v>
          </cell>
          <cell r="OH76">
            <v>860000</v>
          </cell>
          <cell r="OI76">
            <v>1110000</v>
          </cell>
          <cell r="OJ76">
            <v>1360000</v>
          </cell>
          <cell r="OK76">
            <v>1610000</v>
          </cell>
          <cell r="OL76">
            <v>2625000</v>
          </cell>
          <cell r="OM76">
            <v>3210000</v>
          </cell>
          <cell r="ON76">
            <v>3490000</v>
          </cell>
          <cell r="OO76">
            <v>3770000</v>
          </cell>
          <cell r="OP76">
            <v>4118340</v>
          </cell>
          <cell r="OQ76">
            <v>4398340</v>
          </cell>
          <cell r="OR76">
            <v>5678340</v>
          </cell>
          <cell r="OS76">
            <v>0</v>
          </cell>
          <cell r="OT76">
            <v>0</v>
          </cell>
          <cell r="OU76">
            <v>0</v>
          </cell>
          <cell r="OV76">
            <v>0</v>
          </cell>
          <cell r="OW76">
            <v>0</v>
          </cell>
          <cell r="OX76">
            <v>0</v>
          </cell>
          <cell r="OY76">
            <v>0</v>
          </cell>
          <cell r="OZ76">
            <v>0</v>
          </cell>
          <cell r="PA76">
            <v>0</v>
          </cell>
          <cell r="PB76">
            <v>0</v>
          </cell>
          <cell r="PC76">
            <v>0</v>
          </cell>
          <cell r="PD76">
            <v>0</v>
          </cell>
          <cell r="PF76">
            <v>8000000</v>
          </cell>
          <cell r="PG76">
            <v>8000000</v>
          </cell>
          <cell r="PH76">
            <v>8000000</v>
          </cell>
          <cell r="PI76">
            <v>8000000</v>
          </cell>
          <cell r="PJ76">
            <v>8000000</v>
          </cell>
          <cell r="PK76">
            <v>8000000</v>
          </cell>
          <cell r="PL76">
            <v>8000000</v>
          </cell>
          <cell r="PM76">
            <v>8000000</v>
          </cell>
          <cell r="PN76">
            <v>8000000</v>
          </cell>
          <cell r="PO76">
            <v>8000000</v>
          </cell>
          <cell r="PP76">
            <v>8000000</v>
          </cell>
          <cell r="PQ76">
            <v>8000000</v>
          </cell>
          <cell r="PR76">
            <v>8000000</v>
          </cell>
          <cell r="PS76">
            <v>1575000</v>
          </cell>
          <cell r="PT76">
            <v>1976500</v>
          </cell>
          <cell r="PU76">
            <v>2378000</v>
          </cell>
          <cell r="PV76">
            <v>2779500</v>
          </cell>
          <cell r="PW76">
            <v>3059500</v>
          </cell>
          <cell r="PX76">
            <v>3339500</v>
          </cell>
          <cell r="PY76">
            <v>3619500</v>
          </cell>
          <cell r="PZ76">
            <v>3799500</v>
          </cell>
          <cell r="QA76">
            <v>4587000</v>
          </cell>
          <cell r="QB76">
            <v>5653256</v>
          </cell>
          <cell r="QC76">
            <v>5954756</v>
          </cell>
          <cell r="QD76">
            <v>6529256</v>
          </cell>
          <cell r="QE76">
            <v>0</v>
          </cell>
          <cell r="QF76">
            <v>0</v>
          </cell>
          <cell r="QG76">
            <v>0</v>
          </cell>
          <cell r="QH76">
            <v>0</v>
          </cell>
          <cell r="QI76">
            <v>0</v>
          </cell>
          <cell r="QJ76">
            <v>0</v>
          </cell>
          <cell r="QK76">
            <v>0</v>
          </cell>
          <cell r="QL76">
            <v>0</v>
          </cell>
          <cell r="QM76">
            <v>0</v>
          </cell>
          <cell r="QN76">
            <v>0</v>
          </cell>
          <cell r="QO76">
            <v>0</v>
          </cell>
          <cell r="QP76">
            <v>0</v>
          </cell>
          <cell r="QR76">
            <v>6000000</v>
          </cell>
          <cell r="QS76">
            <v>6000000</v>
          </cell>
          <cell r="QT76">
            <v>6000000</v>
          </cell>
          <cell r="QU76">
            <v>6000000</v>
          </cell>
          <cell r="QV76">
            <v>6000000</v>
          </cell>
          <cell r="QW76">
            <v>6000000</v>
          </cell>
          <cell r="QX76">
            <v>6000000</v>
          </cell>
          <cell r="QY76">
            <v>6000000</v>
          </cell>
          <cell r="QZ76">
            <v>6000000</v>
          </cell>
          <cell r="RA76">
            <v>6000000</v>
          </cell>
          <cell r="RB76">
            <v>6000000</v>
          </cell>
          <cell r="RC76">
            <v>6000000</v>
          </cell>
          <cell r="RD76">
            <v>6000000</v>
          </cell>
          <cell r="RE76">
            <v>1041506</v>
          </cell>
          <cell r="RF76">
            <v>2133226</v>
          </cell>
          <cell r="RG76">
            <v>3224946</v>
          </cell>
          <cell r="RH76">
            <v>4104416</v>
          </cell>
          <cell r="RI76">
            <v>5129151</v>
          </cell>
          <cell r="RJ76">
            <v>6369079.2000000002</v>
          </cell>
          <cell r="RK76">
            <v>7498313.2000000002</v>
          </cell>
          <cell r="RL76">
            <v>8590033.1999999993</v>
          </cell>
          <cell r="RM76">
            <v>10185065.699999999</v>
          </cell>
          <cell r="RN76">
            <v>11581785.699999999</v>
          </cell>
          <cell r="RO76">
            <v>12673505.699999999</v>
          </cell>
          <cell r="RP76">
            <v>15754695.699999999</v>
          </cell>
          <cell r="RQ76">
            <v>0</v>
          </cell>
          <cell r="RR76">
            <v>0</v>
          </cell>
          <cell r="RS76">
            <v>0</v>
          </cell>
          <cell r="RT76">
            <v>0</v>
          </cell>
          <cell r="RU76">
            <v>0</v>
          </cell>
          <cell r="RV76">
            <v>0</v>
          </cell>
          <cell r="RW76">
            <v>0</v>
          </cell>
          <cell r="RX76">
            <v>0</v>
          </cell>
          <cell r="RY76">
            <v>0</v>
          </cell>
          <cell r="RZ76">
            <v>0</v>
          </cell>
          <cell r="SA76">
            <v>0</v>
          </cell>
          <cell r="SB76">
            <v>0</v>
          </cell>
          <cell r="SD76">
            <v>9500000</v>
          </cell>
          <cell r="SE76">
            <v>9500000</v>
          </cell>
          <cell r="SF76">
            <v>9500000</v>
          </cell>
          <cell r="SG76">
            <v>9500000</v>
          </cell>
          <cell r="SH76">
            <v>9500000</v>
          </cell>
          <cell r="SI76">
            <v>9500000</v>
          </cell>
          <cell r="SJ76">
            <v>9500000</v>
          </cell>
          <cell r="SK76">
            <v>9500000</v>
          </cell>
          <cell r="SL76">
            <v>9500000</v>
          </cell>
          <cell r="SM76">
            <v>9500000</v>
          </cell>
          <cell r="SN76">
            <v>9500000</v>
          </cell>
          <cell r="SO76">
            <v>9500000</v>
          </cell>
          <cell r="SP76">
            <v>16000000</v>
          </cell>
          <cell r="SQ76">
            <v>360750</v>
          </cell>
          <cell r="SR76">
            <v>573000</v>
          </cell>
          <cell r="SS76">
            <v>1834390.5</v>
          </cell>
          <cell r="ST76">
            <v>4768921.5</v>
          </cell>
          <cell r="SU76">
            <v>5992562</v>
          </cell>
          <cell r="SV76">
            <v>7664202.5</v>
          </cell>
          <cell r="SW76">
            <v>8887843</v>
          </cell>
          <cell r="SX76">
            <v>10559483.5</v>
          </cell>
          <cell r="SY76">
            <v>11783124</v>
          </cell>
          <cell r="SZ76">
            <v>13006764.5</v>
          </cell>
          <cell r="TA76">
            <v>14216155</v>
          </cell>
          <cell r="TB76">
            <v>23269795.5</v>
          </cell>
          <cell r="TC76">
            <v>0</v>
          </cell>
          <cell r="TD76">
            <v>0</v>
          </cell>
          <cell r="TE76">
            <v>0</v>
          </cell>
          <cell r="TF76">
            <v>0</v>
          </cell>
          <cell r="TG76">
            <v>0</v>
          </cell>
          <cell r="TH76">
            <v>0</v>
          </cell>
          <cell r="TI76">
            <v>0</v>
          </cell>
          <cell r="TJ76">
            <v>0</v>
          </cell>
          <cell r="TK76">
            <v>0</v>
          </cell>
          <cell r="TL76">
            <v>0</v>
          </cell>
          <cell r="TM76">
            <v>0</v>
          </cell>
          <cell r="TN76">
            <v>0</v>
          </cell>
          <cell r="TP76">
            <v>26000000</v>
          </cell>
          <cell r="TQ76">
            <v>26000000</v>
          </cell>
          <cell r="TR76">
            <v>26000000</v>
          </cell>
          <cell r="TS76">
            <v>26000000</v>
          </cell>
          <cell r="TT76">
            <v>26000000</v>
          </cell>
          <cell r="TU76">
            <v>26000000</v>
          </cell>
          <cell r="TV76">
            <v>26000000</v>
          </cell>
          <cell r="TW76">
            <v>26000000</v>
          </cell>
          <cell r="TX76">
            <v>26000000</v>
          </cell>
          <cell r="TY76">
            <v>26000000</v>
          </cell>
          <cell r="TZ76">
            <v>26000000</v>
          </cell>
          <cell r="UA76">
            <v>26000000</v>
          </cell>
          <cell r="UB76">
            <v>26000000</v>
          </cell>
          <cell r="UC76">
            <v>1153757.78</v>
          </cell>
          <cell r="UD76">
            <v>2931757.78</v>
          </cell>
          <cell r="UE76">
            <v>13967232.029999999</v>
          </cell>
          <cell r="UF76">
            <v>15570332.029999999</v>
          </cell>
          <cell r="UG76">
            <v>16678532.029999999</v>
          </cell>
          <cell r="UH76">
            <v>17118532.030000001</v>
          </cell>
          <cell r="UI76">
            <v>17759667.030000001</v>
          </cell>
          <cell r="UJ76">
            <v>18348332.030000001</v>
          </cell>
          <cell r="UK76">
            <v>18971663.030000001</v>
          </cell>
          <cell r="UL76">
            <v>19777457.780000001</v>
          </cell>
          <cell r="UM76">
            <v>20223241.780000001</v>
          </cell>
          <cell r="UN76">
            <v>21801741.780000001</v>
          </cell>
          <cell r="UO76">
            <v>0</v>
          </cell>
          <cell r="UP76">
            <v>0</v>
          </cell>
          <cell r="UQ76">
            <v>0</v>
          </cell>
          <cell r="UR76">
            <v>0</v>
          </cell>
          <cell r="US76">
            <v>0</v>
          </cell>
          <cell r="UT76">
            <v>0</v>
          </cell>
          <cell r="UU76">
            <v>0</v>
          </cell>
          <cell r="UV76">
            <v>0</v>
          </cell>
          <cell r="UW76">
            <v>0</v>
          </cell>
          <cell r="UX76">
            <v>0</v>
          </cell>
          <cell r="UY76">
            <v>0</v>
          </cell>
          <cell r="UZ76">
            <v>0</v>
          </cell>
          <cell r="VB76">
            <v>18000000</v>
          </cell>
          <cell r="VC76">
            <v>18000000</v>
          </cell>
          <cell r="VD76">
            <v>18000000</v>
          </cell>
          <cell r="VE76">
            <v>18000000</v>
          </cell>
          <cell r="VF76">
            <v>18000000</v>
          </cell>
          <cell r="VG76">
            <v>18000000</v>
          </cell>
          <cell r="VH76">
            <v>18000000</v>
          </cell>
          <cell r="VI76">
            <v>18000000</v>
          </cell>
          <cell r="VJ76">
            <v>18000000</v>
          </cell>
          <cell r="VK76">
            <v>18000000</v>
          </cell>
          <cell r="VL76">
            <v>18000000</v>
          </cell>
          <cell r="VM76">
            <v>18000000</v>
          </cell>
          <cell r="VN76">
            <v>18000000</v>
          </cell>
          <cell r="VO76">
            <v>440200</v>
          </cell>
          <cell r="VP76">
            <v>880200</v>
          </cell>
          <cell r="VQ76">
            <v>1320200</v>
          </cell>
          <cell r="VR76">
            <v>2040600</v>
          </cell>
          <cell r="VS76">
            <v>2760600</v>
          </cell>
          <cell r="VT76">
            <v>3480600</v>
          </cell>
          <cell r="VU76">
            <v>7114500</v>
          </cell>
          <cell r="VV76">
            <v>7834500</v>
          </cell>
          <cell r="VW76">
            <v>8792156.0199999996</v>
          </cell>
          <cell r="VX76">
            <v>9862956.0199999996</v>
          </cell>
          <cell r="VY76">
            <v>10213456.02</v>
          </cell>
          <cell r="VZ76">
            <v>10642379.6</v>
          </cell>
          <cell r="WA76">
            <v>0</v>
          </cell>
          <cell r="WB76">
            <v>0</v>
          </cell>
          <cell r="WC76">
            <v>0</v>
          </cell>
          <cell r="WD76">
            <v>0</v>
          </cell>
          <cell r="WE76">
            <v>0</v>
          </cell>
          <cell r="WF76">
            <v>0</v>
          </cell>
          <cell r="WG76">
            <v>0</v>
          </cell>
          <cell r="WH76">
            <v>0</v>
          </cell>
          <cell r="WI76">
            <v>0</v>
          </cell>
          <cell r="WJ76">
            <v>0</v>
          </cell>
          <cell r="WK76">
            <v>0</v>
          </cell>
          <cell r="WL76">
            <v>0</v>
          </cell>
          <cell r="WN76">
            <v>9000000</v>
          </cell>
          <cell r="WO76">
            <v>9000000</v>
          </cell>
          <cell r="WP76">
            <v>9000000</v>
          </cell>
          <cell r="WQ76">
            <v>9000000</v>
          </cell>
          <cell r="WR76">
            <v>9000000</v>
          </cell>
          <cell r="WS76">
            <v>9000000</v>
          </cell>
          <cell r="WT76">
            <v>9000000</v>
          </cell>
          <cell r="WU76">
            <v>9000000</v>
          </cell>
          <cell r="WV76">
            <v>9000000</v>
          </cell>
          <cell r="WW76">
            <v>9000000</v>
          </cell>
          <cell r="WX76">
            <v>9000000</v>
          </cell>
          <cell r="WY76">
            <v>9000000</v>
          </cell>
          <cell r="WZ76">
            <v>9000000</v>
          </cell>
          <cell r="XA76">
            <v>720000</v>
          </cell>
          <cell r="XB76">
            <v>4821985</v>
          </cell>
          <cell r="XC76">
            <v>5591985</v>
          </cell>
          <cell r="XD76">
            <v>6342985</v>
          </cell>
          <cell r="XE76">
            <v>7488217.5</v>
          </cell>
          <cell r="XF76">
            <v>8258217.5</v>
          </cell>
          <cell r="XG76">
            <v>9028217.5</v>
          </cell>
          <cell r="XH76">
            <v>9378717.5</v>
          </cell>
          <cell r="XI76">
            <v>10148717.5</v>
          </cell>
          <cell r="XJ76">
            <v>10198717.5</v>
          </cell>
          <cell r="XK76">
            <v>10198717.5</v>
          </cell>
          <cell r="XL76">
            <v>10398717.5</v>
          </cell>
          <cell r="XM76">
            <v>0</v>
          </cell>
          <cell r="XN76">
            <v>0</v>
          </cell>
          <cell r="XO76">
            <v>0</v>
          </cell>
          <cell r="XP76">
            <v>0</v>
          </cell>
          <cell r="XQ76">
            <v>0</v>
          </cell>
          <cell r="XR76">
            <v>0</v>
          </cell>
          <cell r="XS76">
            <v>0</v>
          </cell>
          <cell r="XT76">
            <v>0</v>
          </cell>
          <cell r="XU76">
            <v>0</v>
          </cell>
          <cell r="XV76">
            <v>0</v>
          </cell>
          <cell r="XW76">
            <v>0</v>
          </cell>
          <cell r="XX76">
            <v>0</v>
          </cell>
          <cell r="XZ76">
            <v>13400000</v>
          </cell>
          <cell r="YA76">
            <v>13400000</v>
          </cell>
          <cell r="YB76">
            <v>13400000</v>
          </cell>
          <cell r="YC76">
            <v>13400000</v>
          </cell>
          <cell r="YD76">
            <v>13400000</v>
          </cell>
          <cell r="YE76">
            <v>13400000</v>
          </cell>
          <cell r="YF76">
            <v>13400000</v>
          </cell>
          <cell r="YG76">
            <v>13400000</v>
          </cell>
          <cell r="YH76">
            <v>13400000</v>
          </cell>
          <cell r="YI76">
            <v>13400000</v>
          </cell>
          <cell r="YJ76">
            <v>13400000</v>
          </cell>
          <cell r="YK76">
            <v>13400000</v>
          </cell>
          <cell r="YL76">
            <v>13400000</v>
          </cell>
          <cell r="YM76">
            <v>1260000</v>
          </cell>
          <cell r="YN76">
            <v>3012500</v>
          </cell>
          <cell r="YO76">
            <v>3732500</v>
          </cell>
          <cell r="YP76">
            <v>4452500</v>
          </cell>
          <cell r="YQ76">
            <v>6597400</v>
          </cell>
          <cell r="YR76">
            <v>7317400</v>
          </cell>
          <cell r="YS76">
            <v>8037400</v>
          </cell>
          <cell r="YT76">
            <v>8042665.8200000003</v>
          </cell>
          <cell r="YU76">
            <v>8762665.8200000003</v>
          </cell>
          <cell r="YV76">
            <v>9483365.8200000003</v>
          </cell>
          <cell r="YW76">
            <v>10203365.82</v>
          </cell>
          <cell r="YX76">
            <v>10923365.82</v>
          </cell>
          <cell r="YY76">
            <v>1260000</v>
          </cell>
          <cell r="YZ76">
            <v>3012500</v>
          </cell>
          <cell r="ZA76">
            <v>3732500</v>
          </cell>
          <cell r="ZB76">
            <v>4452500</v>
          </cell>
          <cell r="ZC76">
            <v>6597400</v>
          </cell>
          <cell r="ZD76">
            <v>7317400</v>
          </cell>
          <cell r="ZE76">
            <v>8037400</v>
          </cell>
          <cell r="ZF76">
            <v>8042665.8200000003</v>
          </cell>
          <cell r="ZG76">
            <v>8762665.8200000003</v>
          </cell>
          <cell r="ZH76">
            <v>9483365.8200000003</v>
          </cell>
          <cell r="ZI76">
            <v>10203365.82</v>
          </cell>
          <cell r="ZJ76">
            <v>10900000</v>
          </cell>
          <cell r="ZL76">
            <v>9500000</v>
          </cell>
          <cell r="ZM76">
            <v>9500000</v>
          </cell>
          <cell r="ZN76">
            <v>9500000</v>
          </cell>
          <cell r="ZO76">
            <v>9500000</v>
          </cell>
          <cell r="ZP76">
            <v>9500000</v>
          </cell>
          <cell r="ZQ76">
            <v>9500000</v>
          </cell>
          <cell r="ZR76">
            <v>9500000</v>
          </cell>
          <cell r="ZS76">
            <v>9500000</v>
          </cell>
          <cell r="ZT76">
            <v>9500000</v>
          </cell>
          <cell r="ZU76">
            <v>9500000</v>
          </cell>
          <cell r="ZV76">
            <v>9500000</v>
          </cell>
          <cell r="ZW76">
            <v>15000000</v>
          </cell>
          <cell r="ZX76">
            <v>15000000</v>
          </cell>
          <cell r="ZY76">
            <v>1080000</v>
          </cell>
          <cell r="ZZ76">
            <v>9016120.4900000002</v>
          </cell>
          <cell r="AAA76">
            <v>9376120.4900000002</v>
          </cell>
          <cell r="AAB76">
            <v>10486120.49</v>
          </cell>
          <cell r="AAC76">
            <v>10516120.49</v>
          </cell>
          <cell r="AAD76">
            <v>10516120.49</v>
          </cell>
          <cell r="AAE76">
            <v>10516120.49</v>
          </cell>
          <cell r="AAF76">
            <v>10516120.49</v>
          </cell>
          <cell r="AAG76">
            <v>12676120.49</v>
          </cell>
          <cell r="AAH76">
            <v>14116120.49</v>
          </cell>
          <cell r="AAI76">
            <v>14150120.49</v>
          </cell>
          <cell r="AAJ76">
            <v>14569049.43</v>
          </cell>
          <cell r="AAK76">
            <v>1080000</v>
          </cell>
          <cell r="AAL76">
            <v>9016120.4900000002</v>
          </cell>
          <cell r="AAM76">
            <v>9376120.4900000002</v>
          </cell>
          <cell r="AAN76">
            <v>10486120.49</v>
          </cell>
          <cell r="AAO76">
            <v>10516120.49</v>
          </cell>
          <cell r="AAP76">
            <v>10516120.49</v>
          </cell>
          <cell r="AAQ76">
            <v>10516120.49</v>
          </cell>
          <cell r="AAR76">
            <v>10516120.49</v>
          </cell>
          <cell r="AAS76">
            <v>12676120.49</v>
          </cell>
          <cell r="AAT76">
            <v>14116120.49</v>
          </cell>
          <cell r="AAU76">
            <v>15183060.25</v>
          </cell>
          <cell r="AAV76">
            <v>16250000.01</v>
          </cell>
          <cell r="AAX76">
            <v>15000000</v>
          </cell>
          <cell r="AAY76">
            <v>15000000</v>
          </cell>
          <cell r="AAZ76">
            <v>15000000</v>
          </cell>
          <cell r="ABA76">
            <v>15000000</v>
          </cell>
          <cell r="ABB76">
            <v>15000000</v>
          </cell>
          <cell r="ABC76">
            <v>15000000</v>
          </cell>
          <cell r="ABD76">
            <v>15000000</v>
          </cell>
          <cell r="ABE76">
            <v>15000000</v>
          </cell>
          <cell r="ABF76">
            <v>15000000</v>
          </cell>
          <cell r="ABG76">
            <v>15000000</v>
          </cell>
          <cell r="ABH76">
            <v>15000000</v>
          </cell>
          <cell r="ABI76">
            <v>15000000</v>
          </cell>
          <cell r="ABJ76">
            <v>15000000</v>
          </cell>
          <cell r="ABK76">
            <v>1593706</v>
          </cell>
          <cell r="ABL76">
            <v>3312974.27</v>
          </cell>
          <cell r="ABM76">
            <v>3312974.27</v>
          </cell>
          <cell r="ABN76">
            <v>5186974.16</v>
          </cell>
          <cell r="ABO76">
            <v>12080778.369999999</v>
          </cell>
          <cell r="ABP76">
            <v>18560741.699999999</v>
          </cell>
          <cell r="ABQ76">
            <v>18822090.27</v>
          </cell>
          <cell r="ABR76">
            <v>18822090.27</v>
          </cell>
          <cell r="ABS76">
            <v>18822090.27</v>
          </cell>
          <cell r="ABT76">
            <v>18822090.27</v>
          </cell>
          <cell r="ABU76">
            <v>18822090.27</v>
          </cell>
          <cell r="ABV76">
            <v>18822090.27</v>
          </cell>
          <cell r="ABW76">
            <v>1593706</v>
          </cell>
          <cell r="ABX76">
            <v>3312974.27</v>
          </cell>
          <cell r="ABY76">
            <v>3312974.27</v>
          </cell>
          <cell r="ABZ76">
            <v>5186974.16</v>
          </cell>
          <cell r="ACA76">
            <v>12080778.369999999</v>
          </cell>
          <cell r="ACB76">
            <v>12080778.369999999</v>
          </cell>
          <cell r="ACC76">
            <v>12080778.369999999</v>
          </cell>
          <cell r="ACD76">
            <v>12080778.369999999</v>
          </cell>
          <cell r="ACE76">
            <v>12080778.369999999</v>
          </cell>
          <cell r="ACF76">
            <v>12080778.369999999</v>
          </cell>
          <cell r="ACG76">
            <v>12080778.369999999</v>
          </cell>
          <cell r="ACH76">
            <v>15150000</v>
          </cell>
        </row>
        <row r="77">
          <cell r="C77" t="str">
            <v>I1312040900001</v>
          </cell>
          <cell r="YK77">
            <v>0</v>
          </cell>
          <cell r="YL77">
            <v>0</v>
          </cell>
          <cell r="YW77">
            <v>7240733.2599999998</v>
          </cell>
          <cell r="YX77">
            <v>7240733.2599999998</v>
          </cell>
          <cell r="ZI77">
            <v>0</v>
          </cell>
          <cell r="ZJ77">
            <v>0</v>
          </cell>
          <cell r="ABD77">
            <v>0</v>
          </cell>
          <cell r="ABE77">
            <v>0</v>
          </cell>
          <cell r="ABF77">
            <v>0</v>
          </cell>
          <cell r="ABG77">
            <v>0</v>
          </cell>
          <cell r="ABH77">
            <v>0</v>
          </cell>
          <cell r="ABI77">
            <v>0</v>
          </cell>
          <cell r="ABJ77">
            <v>0</v>
          </cell>
        </row>
        <row r="78">
          <cell r="C78" t="str">
            <v>I1312090110001</v>
          </cell>
          <cell r="KV78">
            <v>13000000</v>
          </cell>
          <cell r="KW78">
            <v>13000000</v>
          </cell>
          <cell r="KX78">
            <v>13000000</v>
          </cell>
          <cell r="KY78">
            <v>13000000</v>
          </cell>
          <cell r="KZ78">
            <v>13000000</v>
          </cell>
          <cell r="LA78">
            <v>13000000</v>
          </cell>
          <cell r="LB78">
            <v>13000000</v>
          </cell>
          <cell r="LC78">
            <v>13000000</v>
          </cell>
          <cell r="LD78">
            <v>13000000</v>
          </cell>
          <cell r="LE78">
            <v>13000000</v>
          </cell>
          <cell r="LF78">
            <v>13000000</v>
          </cell>
          <cell r="LG78">
            <v>13000000</v>
          </cell>
          <cell r="LH78">
            <v>13000000</v>
          </cell>
          <cell r="LI78">
            <v>0</v>
          </cell>
          <cell r="LJ78">
            <v>0</v>
          </cell>
          <cell r="LK78">
            <v>0</v>
          </cell>
          <cell r="LL78">
            <v>0</v>
          </cell>
          <cell r="LM78">
            <v>0</v>
          </cell>
          <cell r="LN78">
            <v>0</v>
          </cell>
          <cell r="LO78">
            <v>0</v>
          </cell>
          <cell r="LP78">
            <v>0</v>
          </cell>
          <cell r="LQ78">
            <v>0</v>
          </cell>
          <cell r="LR78">
            <v>0</v>
          </cell>
          <cell r="LS78">
            <v>0</v>
          </cell>
          <cell r="LT78">
            <v>0</v>
          </cell>
          <cell r="LU78">
            <v>0</v>
          </cell>
          <cell r="LV78">
            <v>0</v>
          </cell>
          <cell r="LW78">
            <v>0</v>
          </cell>
          <cell r="LX78">
            <v>0</v>
          </cell>
          <cell r="LY78">
            <v>0</v>
          </cell>
          <cell r="LZ78">
            <v>0</v>
          </cell>
          <cell r="MA78">
            <v>0</v>
          </cell>
          <cell r="MB78">
            <v>0</v>
          </cell>
          <cell r="MC78">
            <v>0</v>
          </cell>
          <cell r="MD78">
            <v>0</v>
          </cell>
          <cell r="ME78">
            <v>0</v>
          </cell>
          <cell r="MF78">
            <v>0</v>
          </cell>
          <cell r="MH78">
            <v>10200000</v>
          </cell>
          <cell r="MI78">
            <v>10200000</v>
          </cell>
          <cell r="MJ78">
            <v>10200000</v>
          </cell>
          <cell r="MK78">
            <v>10200000</v>
          </cell>
          <cell r="ML78">
            <v>10200000</v>
          </cell>
          <cell r="MM78">
            <v>10200000</v>
          </cell>
          <cell r="MN78">
            <v>10200000</v>
          </cell>
          <cell r="MO78">
            <v>10200000</v>
          </cell>
          <cell r="MP78">
            <v>10200000</v>
          </cell>
          <cell r="MQ78">
            <v>10200000</v>
          </cell>
          <cell r="MR78">
            <v>9200000</v>
          </cell>
          <cell r="MS78">
            <v>9200000</v>
          </cell>
          <cell r="MT78">
            <v>9200000</v>
          </cell>
          <cell r="MU78">
            <v>0</v>
          </cell>
          <cell r="MV78">
            <v>0</v>
          </cell>
          <cell r="MW78">
            <v>0</v>
          </cell>
          <cell r="MX78">
            <v>0</v>
          </cell>
          <cell r="MY78">
            <v>0</v>
          </cell>
          <cell r="MZ78">
            <v>0</v>
          </cell>
          <cell r="NA78">
            <v>10200000</v>
          </cell>
          <cell r="NB78">
            <v>10200000</v>
          </cell>
          <cell r="NC78">
            <v>10200000</v>
          </cell>
          <cell r="ND78">
            <v>10200000</v>
          </cell>
          <cell r="NE78">
            <v>10200000</v>
          </cell>
          <cell r="NF78">
            <v>10200000</v>
          </cell>
          <cell r="NG78">
            <v>0</v>
          </cell>
          <cell r="NH78">
            <v>0</v>
          </cell>
          <cell r="NI78">
            <v>0</v>
          </cell>
          <cell r="NJ78">
            <v>0</v>
          </cell>
          <cell r="NK78">
            <v>0</v>
          </cell>
          <cell r="NL78">
            <v>0</v>
          </cell>
          <cell r="NM78">
            <v>0</v>
          </cell>
          <cell r="NN78">
            <v>0</v>
          </cell>
          <cell r="NO78">
            <v>0</v>
          </cell>
          <cell r="NP78">
            <v>0</v>
          </cell>
          <cell r="NQ78">
            <v>0</v>
          </cell>
          <cell r="NR78">
            <v>0</v>
          </cell>
          <cell r="NT78">
            <v>15800000</v>
          </cell>
          <cell r="NU78">
            <v>15800000</v>
          </cell>
          <cell r="NV78">
            <v>15800000</v>
          </cell>
          <cell r="NW78">
            <v>15800000</v>
          </cell>
          <cell r="NX78">
            <v>15800000</v>
          </cell>
          <cell r="NY78">
            <v>15800000</v>
          </cell>
          <cell r="NZ78">
            <v>15800000</v>
          </cell>
          <cell r="OA78">
            <v>15800000</v>
          </cell>
          <cell r="OB78">
            <v>15800000</v>
          </cell>
          <cell r="OC78">
            <v>15800000</v>
          </cell>
          <cell r="OD78">
            <v>15800000</v>
          </cell>
          <cell r="OE78">
            <v>15800000</v>
          </cell>
          <cell r="OF78">
            <v>15800000</v>
          </cell>
          <cell r="OG78">
            <v>0</v>
          </cell>
          <cell r="OH78">
            <v>0</v>
          </cell>
          <cell r="OI78">
            <v>0</v>
          </cell>
          <cell r="OJ78">
            <v>0</v>
          </cell>
          <cell r="OK78">
            <v>0</v>
          </cell>
          <cell r="OL78">
            <v>0</v>
          </cell>
          <cell r="OM78">
            <v>0</v>
          </cell>
          <cell r="ON78">
            <v>0</v>
          </cell>
          <cell r="OO78">
            <v>0</v>
          </cell>
          <cell r="OP78">
            <v>0</v>
          </cell>
          <cell r="OQ78">
            <v>0</v>
          </cell>
          <cell r="OR78">
            <v>0</v>
          </cell>
          <cell r="OS78">
            <v>0</v>
          </cell>
          <cell r="OT78">
            <v>0</v>
          </cell>
          <cell r="OU78">
            <v>0</v>
          </cell>
          <cell r="OV78">
            <v>0</v>
          </cell>
          <cell r="OW78">
            <v>0</v>
          </cell>
          <cell r="OX78">
            <v>0</v>
          </cell>
          <cell r="OY78">
            <v>0</v>
          </cell>
          <cell r="OZ78">
            <v>0</v>
          </cell>
          <cell r="PA78">
            <v>0</v>
          </cell>
          <cell r="PB78">
            <v>0</v>
          </cell>
          <cell r="PC78">
            <v>0</v>
          </cell>
          <cell r="PD78">
            <v>0</v>
          </cell>
          <cell r="PF78">
            <v>22100000</v>
          </cell>
          <cell r="PG78">
            <v>22100000</v>
          </cell>
          <cell r="PH78">
            <v>22100000</v>
          </cell>
          <cell r="PI78">
            <v>22100000</v>
          </cell>
          <cell r="PJ78">
            <v>22100000</v>
          </cell>
          <cell r="PK78">
            <v>22100000</v>
          </cell>
          <cell r="PL78">
            <v>22100000</v>
          </cell>
          <cell r="PM78">
            <v>22100000</v>
          </cell>
          <cell r="PN78">
            <v>22100000</v>
          </cell>
          <cell r="PO78">
            <v>22100000</v>
          </cell>
          <cell r="PP78">
            <v>22100000</v>
          </cell>
          <cell r="PQ78">
            <v>22100000</v>
          </cell>
          <cell r="PR78">
            <v>22100000</v>
          </cell>
          <cell r="PS78">
            <v>0</v>
          </cell>
          <cell r="PT78">
            <v>0</v>
          </cell>
          <cell r="PU78">
            <v>0</v>
          </cell>
          <cell r="PV78">
            <v>0</v>
          </cell>
          <cell r="PW78">
            <v>0</v>
          </cell>
          <cell r="PX78">
            <v>8170854</v>
          </cell>
          <cell r="PY78">
            <v>8170854</v>
          </cell>
          <cell r="PZ78">
            <v>8170854</v>
          </cell>
          <cell r="QA78">
            <v>8170854</v>
          </cell>
          <cell r="QB78">
            <v>8170854</v>
          </cell>
          <cell r="QC78">
            <v>8170854</v>
          </cell>
          <cell r="QD78">
            <v>8170854</v>
          </cell>
          <cell r="QE78">
            <v>0</v>
          </cell>
          <cell r="QF78">
            <v>0</v>
          </cell>
          <cell r="QG78">
            <v>0</v>
          </cell>
          <cell r="QH78">
            <v>0</v>
          </cell>
          <cell r="QI78">
            <v>0</v>
          </cell>
          <cell r="QJ78">
            <v>0</v>
          </cell>
          <cell r="QK78">
            <v>0</v>
          </cell>
          <cell r="QL78">
            <v>0</v>
          </cell>
          <cell r="QM78">
            <v>0</v>
          </cell>
          <cell r="QN78">
            <v>0</v>
          </cell>
          <cell r="QO78">
            <v>0</v>
          </cell>
          <cell r="QP78">
            <v>0</v>
          </cell>
          <cell r="QR78">
            <v>8500000</v>
          </cell>
          <cell r="QS78">
            <v>8500000</v>
          </cell>
          <cell r="QT78">
            <v>8500000</v>
          </cell>
          <cell r="QU78">
            <v>8500000</v>
          </cell>
          <cell r="QV78">
            <v>8500000</v>
          </cell>
          <cell r="QW78">
            <v>8500000</v>
          </cell>
          <cell r="QX78">
            <v>8500000</v>
          </cell>
          <cell r="QY78">
            <v>8500000</v>
          </cell>
          <cell r="QZ78">
            <v>8500000</v>
          </cell>
          <cell r="RA78">
            <v>8500000</v>
          </cell>
          <cell r="RB78">
            <v>8500000</v>
          </cell>
          <cell r="RC78">
            <v>8500000</v>
          </cell>
          <cell r="RD78">
            <v>8500000</v>
          </cell>
          <cell r="RE78">
            <v>0</v>
          </cell>
          <cell r="RF78">
            <v>0</v>
          </cell>
          <cell r="RG78">
            <v>0</v>
          </cell>
          <cell r="RH78">
            <v>0</v>
          </cell>
          <cell r="RI78">
            <v>8151295.6299999999</v>
          </cell>
          <cell r="RJ78">
            <v>8151295.6299999999</v>
          </cell>
          <cell r="RK78">
            <v>8151295.6299999999</v>
          </cell>
          <cell r="RL78">
            <v>8151295.6299999999</v>
          </cell>
          <cell r="RM78">
            <v>8151295.6299999999</v>
          </cell>
          <cell r="RN78">
            <v>8151295.6299999999</v>
          </cell>
          <cell r="RO78">
            <v>8151295.6299999999</v>
          </cell>
          <cell r="RP78">
            <v>8151295.6299999999</v>
          </cell>
          <cell r="RQ78">
            <v>0</v>
          </cell>
          <cell r="RR78">
            <v>0</v>
          </cell>
          <cell r="RS78">
            <v>0</v>
          </cell>
          <cell r="RT78">
            <v>0</v>
          </cell>
          <cell r="RU78">
            <v>0</v>
          </cell>
          <cell r="RV78">
            <v>0</v>
          </cell>
          <cell r="RW78">
            <v>0</v>
          </cell>
          <cell r="RX78">
            <v>0</v>
          </cell>
          <cell r="RY78">
            <v>0</v>
          </cell>
          <cell r="RZ78">
            <v>0</v>
          </cell>
          <cell r="SA78">
            <v>0</v>
          </cell>
          <cell r="SB78">
            <v>0</v>
          </cell>
          <cell r="TP78">
            <v>9000000</v>
          </cell>
          <cell r="TQ78">
            <v>9000000</v>
          </cell>
          <cell r="TR78">
            <v>9000000</v>
          </cell>
          <cell r="TS78">
            <v>9000000</v>
          </cell>
          <cell r="TT78">
            <v>9000000</v>
          </cell>
          <cell r="TU78">
            <v>9000000</v>
          </cell>
          <cell r="TV78">
            <v>9000000</v>
          </cell>
          <cell r="TW78">
            <v>9000000</v>
          </cell>
          <cell r="TX78">
            <v>9000000</v>
          </cell>
          <cell r="TY78">
            <v>9000000</v>
          </cell>
          <cell r="TZ78">
            <v>9000000</v>
          </cell>
          <cell r="UA78">
            <v>9000000</v>
          </cell>
          <cell r="UB78">
            <v>9000000</v>
          </cell>
          <cell r="UC78">
            <v>0</v>
          </cell>
          <cell r="UD78">
            <v>0</v>
          </cell>
          <cell r="UE78">
            <v>9612599.9900000002</v>
          </cell>
          <cell r="UF78">
            <v>9612599.9900000002</v>
          </cell>
          <cell r="UG78">
            <v>9612599.9900000002</v>
          </cell>
          <cell r="UH78">
            <v>9612599.9900000002</v>
          </cell>
          <cell r="UI78">
            <v>9612599.9900000002</v>
          </cell>
          <cell r="UJ78">
            <v>9612599.9900000002</v>
          </cell>
          <cell r="UK78">
            <v>9612599.9900000002</v>
          </cell>
          <cell r="UL78">
            <v>9612599.9900000002</v>
          </cell>
          <cell r="UM78">
            <v>9612599.9900000002</v>
          </cell>
          <cell r="UN78">
            <v>9612599.9900000002</v>
          </cell>
          <cell r="UO78">
            <v>0</v>
          </cell>
          <cell r="UP78">
            <v>0</v>
          </cell>
          <cell r="UQ78">
            <v>0</v>
          </cell>
          <cell r="UR78">
            <v>0</v>
          </cell>
          <cell r="US78">
            <v>0</v>
          </cell>
          <cell r="UT78">
            <v>0</v>
          </cell>
          <cell r="UU78">
            <v>0</v>
          </cell>
          <cell r="UV78">
            <v>0</v>
          </cell>
          <cell r="UW78">
            <v>0</v>
          </cell>
          <cell r="UX78">
            <v>0</v>
          </cell>
          <cell r="UY78">
            <v>0</v>
          </cell>
          <cell r="UZ78">
            <v>0</v>
          </cell>
          <cell r="VN78">
            <v>0</v>
          </cell>
          <cell r="VZ78">
            <v>0</v>
          </cell>
          <cell r="WL78">
            <v>0</v>
          </cell>
          <cell r="ABD78">
            <v>0</v>
          </cell>
          <cell r="ABE78">
            <v>0</v>
          </cell>
          <cell r="ABF78">
            <v>0</v>
          </cell>
          <cell r="ABG78">
            <v>0</v>
          </cell>
          <cell r="ABH78">
            <v>0</v>
          </cell>
          <cell r="ABI78">
            <v>0</v>
          </cell>
          <cell r="ABJ78">
            <v>0</v>
          </cell>
        </row>
        <row r="79">
          <cell r="C79" t="str">
            <v>I1312090210001</v>
          </cell>
          <cell r="HX79">
            <v>142000000</v>
          </cell>
          <cell r="HY79">
            <v>142000000</v>
          </cell>
          <cell r="HZ79">
            <v>142000000</v>
          </cell>
          <cell r="IA79">
            <v>142000000</v>
          </cell>
          <cell r="IB79">
            <v>142000000</v>
          </cell>
          <cell r="IC79">
            <v>142000000</v>
          </cell>
          <cell r="ID79">
            <v>142000000</v>
          </cell>
          <cell r="IE79">
            <v>142000000</v>
          </cell>
          <cell r="IF79">
            <v>142000000</v>
          </cell>
          <cell r="IG79">
            <v>142000000</v>
          </cell>
          <cell r="IH79">
            <v>142000000</v>
          </cell>
          <cell r="II79">
            <v>142000000</v>
          </cell>
          <cell r="IJ79">
            <v>142000000</v>
          </cell>
          <cell r="IK79">
            <v>14207240.34</v>
          </cell>
          <cell r="IL79">
            <v>16142819.09</v>
          </cell>
          <cell r="IM79">
            <v>18976745.25</v>
          </cell>
          <cell r="IN79">
            <v>21421709.210000001</v>
          </cell>
          <cell r="IO79">
            <v>25032796.129999999</v>
          </cell>
          <cell r="IP79">
            <v>28747613.010000002</v>
          </cell>
          <cell r="IQ79">
            <v>32342705.91</v>
          </cell>
          <cell r="IR79">
            <v>86045904.870000005</v>
          </cell>
          <cell r="IS79">
            <v>94673231.629999995</v>
          </cell>
          <cell r="IT79">
            <v>99738774.439999998</v>
          </cell>
          <cell r="IU79">
            <v>155607995.09</v>
          </cell>
          <cell r="IV79">
            <v>159939154.74000001</v>
          </cell>
          <cell r="IW79">
            <v>0</v>
          </cell>
          <cell r="IX79">
            <v>0</v>
          </cell>
          <cell r="IY79">
            <v>0</v>
          </cell>
          <cell r="IZ79">
            <v>0</v>
          </cell>
          <cell r="JA79">
            <v>0</v>
          </cell>
          <cell r="JB79">
            <v>0</v>
          </cell>
          <cell r="JC79">
            <v>0</v>
          </cell>
          <cell r="JD79">
            <v>0</v>
          </cell>
          <cell r="JE79">
            <v>0</v>
          </cell>
          <cell r="JF79">
            <v>0</v>
          </cell>
          <cell r="JG79">
            <v>0</v>
          </cell>
          <cell r="JH79">
            <v>0</v>
          </cell>
          <cell r="JJ79">
            <v>155000000</v>
          </cell>
          <cell r="JK79">
            <v>155000000</v>
          </cell>
          <cell r="JL79">
            <v>155000000</v>
          </cell>
          <cell r="JM79">
            <v>155000000</v>
          </cell>
          <cell r="JN79">
            <v>155000000</v>
          </cell>
          <cell r="JO79">
            <v>155000000</v>
          </cell>
          <cell r="JP79">
            <v>155000000</v>
          </cell>
          <cell r="JQ79">
            <v>155000000</v>
          </cell>
          <cell r="JR79">
            <v>155000000</v>
          </cell>
          <cell r="JS79">
            <v>155000000</v>
          </cell>
          <cell r="JT79">
            <v>155000000</v>
          </cell>
          <cell r="JU79">
            <v>155000000</v>
          </cell>
          <cell r="JV79">
            <v>155000000</v>
          </cell>
          <cell r="JW79">
            <v>3273154.1</v>
          </cell>
          <cell r="JX79">
            <v>7082883.8399999999</v>
          </cell>
          <cell r="JY79">
            <v>63590921.399999999</v>
          </cell>
          <cell r="JZ79">
            <v>67489960.400000006</v>
          </cell>
          <cell r="KA79">
            <v>72911957.349999994</v>
          </cell>
          <cell r="KB79">
            <v>76830223.170000002</v>
          </cell>
          <cell r="KC79">
            <v>83129337.150000006</v>
          </cell>
          <cell r="KD79">
            <v>88073842.799999997</v>
          </cell>
          <cell r="KE79">
            <v>94515977.099999994</v>
          </cell>
          <cell r="KF79">
            <v>102644312.65000001</v>
          </cell>
          <cell r="KG79">
            <v>109617682.28</v>
          </cell>
          <cell r="KH79">
            <v>115030008.70999999</v>
          </cell>
          <cell r="KI79">
            <v>0</v>
          </cell>
          <cell r="KJ79">
            <v>0</v>
          </cell>
          <cell r="KK79">
            <v>0</v>
          </cell>
          <cell r="KL79">
            <v>0</v>
          </cell>
          <cell r="KM79">
            <v>0</v>
          </cell>
          <cell r="KN79">
            <v>0</v>
          </cell>
          <cell r="KO79">
            <v>0</v>
          </cell>
          <cell r="KP79">
            <v>0</v>
          </cell>
          <cell r="KQ79">
            <v>0</v>
          </cell>
          <cell r="KR79">
            <v>0</v>
          </cell>
          <cell r="KS79">
            <v>0</v>
          </cell>
          <cell r="KT79">
            <v>0</v>
          </cell>
          <cell r="KV79">
            <v>162000000</v>
          </cell>
          <cell r="KW79">
            <v>162000000</v>
          </cell>
          <cell r="KX79">
            <v>162000000</v>
          </cell>
          <cell r="KY79">
            <v>162000000</v>
          </cell>
          <cell r="KZ79">
            <v>162000000</v>
          </cell>
          <cell r="LA79">
            <v>162000000</v>
          </cell>
          <cell r="LB79">
            <v>162000000</v>
          </cell>
          <cell r="LC79">
            <v>162000000</v>
          </cell>
          <cell r="LD79">
            <v>162000000</v>
          </cell>
          <cell r="LE79">
            <v>162000000</v>
          </cell>
          <cell r="LF79">
            <v>162000000</v>
          </cell>
          <cell r="LG79">
            <v>162000000</v>
          </cell>
          <cell r="LH79">
            <v>162000000</v>
          </cell>
          <cell r="LI79">
            <v>6483662.3799999999</v>
          </cell>
          <cell r="LJ79">
            <v>10926183.439999999</v>
          </cell>
          <cell r="LK79">
            <v>17003074.579999998</v>
          </cell>
          <cell r="LL79">
            <v>22460564.18</v>
          </cell>
          <cell r="LM79">
            <v>27297560.440000001</v>
          </cell>
          <cell r="LN79">
            <v>31748650.530000001</v>
          </cell>
          <cell r="LO79">
            <v>35837860.490000002</v>
          </cell>
          <cell r="LP79">
            <v>180099582.80000001</v>
          </cell>
          <cell r="LQ79">
            <v>185523262.52000001</v>
          </cell>
          <cell r="LR79">
            <v>191232118.58000001</v>
          </cell>
          <cell r="LS79">
            <v>194921475.88999999</v>
          </cell>
          <cell r="LT79">
            <v>214973516.02000001</v>
          </cell>
          <cell r="LU79">
            <v>0</v>
          </cell>
          <cell r="LV79">
            <v>0</v>
          </cell>
          <cell r="LW79">
            <v>0</v>
          </cell>
          <cell r="LX79">
            <v>0</v>
          </cell>
          <cell r="LY79">
            <v>0</v>
          </cell>
          <cell r="LZ79">
            <v>0</v>
          </cell>
          <cell r="MA79">
            <v>0</v>
          </cell>
          <cell r="MB79">
            <v>0</v>
          </cell>
          <cell r="MC79">
            <v>0</v>
          </cell>
          <cell r="MD79">
            <v>0</v>
          </cell>
          <cell r="ME79">
            <v>0</v>
          </cell>
          <cell r="MF79">
            <v>0</v>
          </cell>
          <cell r="MH79">
            <v>70000000</v>
          </cell>
          <cell r="MI79">
            <v>70000000</v>
          </cell>
          <cell r="MJ79">
            <v>70000000</v>
          </cell>
          <cell r="MK79">
            <v>70000000</v>
          </cell>
          <cell r="ML79">
            <v>70000000</v>
          </cell>
          <cell r="MM79">
            <v>70000000</v>
          </cell>
          <cell r="MN79">
            <v>70000000</v>
          </cell>
          <cell r="MO79">
            <v>70000000</v>
          </cell>
          <cell r="MP79">
            <v>70000000</v>
          </cell>
          <cell r="MQ79">
            <v>70000000</v>
          </cell>
          <cell r="MR79">
            <v>160000000</v>
          </cell>
          <cell r="MS79">
            <v>160000000</v>
          </cell>
          <cell r="MT79">
            <v>160000000</v>
          </cell>
          <cell r="MU79">
            <v>33327355.870000001</v>
          </cell>
          <cell r="MV79">
            <v>56918352.420000002</v>
          </cell>
          <cell r="MW79">
            <v>78038650.480000004</v>
          </cell>
          <cell r="MX79">
            <v>84036069.200000003</v>
          </cell>
          <cell r="MY79">
            <v>65304340.380000003</v>
          </cell>
          <cell r="MZ79">
            <v>73356464.790000007</v>
          </cell>
          <cell r="NA79">
            <v>80222167.790000007</v>
          </cell>
          <cell r="NB79">
            <v>87136514.219999999</v>
          </cell>
          <cell r="NC79">
            <v>93354758.530000001</v>
          </cell>
          <cell r="ND79">
            <v>100752158.94</v>
          </cell>
          <cell r="NE79">
            <v>107182258.8</v>
          </cell>
          <cell r="NF79">
            <v>116610568.73</v>
          </cell>
          <cell r="NG79">
            <v>0</v>
          </cell>
          <cell r="NH79">
            <v>0</v>
          </cell>
          <cell r="NI79">
            <v>0</v>
          </cell>
          <cell r="NJ79">
            <v>0</v>
          </cell>
          <cell r="NK79">
            <v>0</v>
          </cell>
          <cell r="NL79">
            <v>0</v>
          </cell>
          <cell r="NM79">
            <v>0</v>
          </cell>
          <cell r="NN79">
            <v>0</v>
          </cell>
          <cell r="NO79">
            <v>0</v>
          </cell>
          <cell r="NP79">
            <v>0</v>
          </cell>
          <cell r="NQ79">
            <v>0</v>
          </cell>
          <cell r="NR79">
            <v>0</v>
          </cell>
          <cell r="NT79">
            <v>179500000</v>
          </cell>
          <cell r="NU79">
            <v>179500000</v>
          </cell>
          <cell r="NV79">
            <v>179500000</v>
          </cell>
          <cell r="NW79">
            <v>179500000</v>
          </cell>
          <cell r="NX79">
            <v>179500000</v>
          </cell>
          <cell r="NY79">
            <v>179500000</v>
          </cell>
          <cell r="NZ79">
            <v>179500000</v>
          </cell>
          <cell r="OA79">
            <v>179500000</v>
          </cell>
          <cell r="OB79">
            <v>179500000</v>
          </cell>
          <cell r="OC79">
            <v>179500000</v>
          </cell>
          <cell r="OD79">
            <v>179500000</v>
          </cell>
          <cell r="OE79">
            <v>179500000</v>
          </cell>
          <cell r="OF79">
            <v>179500000</v>
          </cell>
          <cell r="OG79">
            <v>6691315.6299999999</v>
          </cell>
          <cell r="OH79">
            <v>13275812.15</v>
          </cell>
          <cell r="OI79">
            <v>16289437.99</v>
          </cell>
          <cell r="OJ79">
            <v>22677354.18</v>
          </cell>
          <cell r="OK79">
            <v>27645659.440000001</v>
          </cell>
          <cell r="OL79">
            <v>31774315.66</v>
          </cell>
          <cell r="OM79">
            <v>40231706.420000002</v>
          </cell>
          <cell r="ON79">
            <v>45027319.810000002</v>
          </cell>
          <cell r="OO79">
            <v>51609496.670000002</v>
          </cell>
          <cell r="OP79">
            <v>56237708.229999997</v>
          </cell>
          <cell r="OQ79">
            <v>59833483.93</v>
          </cell>
          <cell r="OR79">
            <v>62154282.119999997</v>
          </cell>
          <cell r="OS79">
            <v>0</v>
          </cell>
          <cell r="OT79">
            <v>0</v>
          </cell>
          <cell r="OU79">
            <v>0</v>
          </cell>
          <cell r="OV79">
            <v>0</v>
          </cell>
          <cell r="OW79">
            <v>0</v>
          </cell>
          <cell r="OX79">
            <v>0</v>
          </cell>
          <cell r="OY79">
            <v>0</v>
          </cell>
          <cell r="OZ79">
            <v>0</v>
          </cell>
          <cell r="PA79">
            <v>0</v>
          </cell>
          <cell r="PB79">
            <v>0</v>
          </cell>
          <cell r="PC79">
            <v>0</v>
          </cell>
          <cell r="PD79">
            <v>0</v>
          </cell>
          <cell r="PF79">
            <v>48000000</v>
          </cell>
          <cell r="PG79">
            <v>48000000</v>
          </cell>
          <cell r="PH79">
            <v>48000000</v>
          </cell>
          <cell r="PI79">
            <v>48000000</v>
          </cell>
          <cell r="PJ79">
            <v>48000000</v>
          </cell>
          <cell r="PK79">
            <v>48000000</v>
          </cell>
          <cell r="PL79">
            <v>48000000</v>
          </cell>
          <cell r="PM79">
            <v>48000000</v>
          </cell>
          <cell r="PN79">
            <v>48000000</v>
          </cell>
          <cell r="PO79">
            <v>48000000</v>
          </cell>
          <cell r="PP79">
            <v>48000000</v>
          </cell>
          <cell r="PQ79">
            <v>48000000</v>
          </cell>
          <cell r="PR79">
            <v>48000000</v>
          </cell>
          <cell r="PS79">
            <v>1388240.08</v>
          </cell>
          <cell r="PT79">
            <v>3644093.38</v>
          </cell>
          <cell r="PU79">
            <v>12500662.33</v>
          </cell>
          <cell r="PV79">
            <v>14537775.83</v>
          </cell>
          <cell r="PW79">
            <v>17391123.27</v>
          </cell>
          <cell r="PX79">
            <v>19446895.969999999</v>
          </cell>
          <cell r="PY79">
            <v>21203616.449999999</v>
          </cell>
          <cell r="PZ79">
            <v>24736726.640000001</v>
          </cell>
          <cell r="QA79">
            <v>28470885.460000001</v>
          </cell>
          <cell r="QB79">
            <v>34612354.579999998</v>
          </cell>
          <cell r="QC79">
            <v>37712933.439999998</v>
          </cell>
          <cell r="QD79">
            <v>39403558.25</v>
          </cell>
          <cell r="QE79">
            <v>0</v>
          </cell>
          <cell r="QF79">
            <v>0</v>
          </cell>
          <cell r="QG79">
            <v>0</v>
          </cell>
          <cell r="QH79">
            <v>0</v>
          </cell>
          <cell r="QI79">
            <v>0</v>
          </cell>
          <cell r="QJ79">
            <v>0</v>
          </cell>
          <cell r="QK79">
            <v>0</v>
          </cell>
          <cell r="QL79">
            <v>0</v>
          </cell>
          <cell r="QM79">
            <v>0</v>
          </cell>
          <cell r="QN79">
            <v>0</v>
          </cell>
          <cell r="QO79">
            <v>0</v>
          </cell>
          <cell r="QP79">
            <v>0</v>
          </cell>
          <cell r="QR79">
            <v>40000000</v>
          </cell>
          <cell r="QS79">
            <v>40000000</v>
          </cell>
          <cell r="QT79">
            <v>40000000</v>
          </cell>
          <cell r="QU79">
            <v>40000000</v>
          </cell>
          <cell r="QV79">
            <v>40000000</v>
          </cell>
          <cell r="QW79">
            <v>40000000</v>
          </cell>
          <cell r="QX79">
            <v>40000000</v>
          </cell>
          <cell r="QY79">
            <v>40000000</v>
          </cell>
          <cell r="QZ79">
            <v>40000000</v>
          </cell>
          <cell r="RA79">
            <v>40000000</v>
          </cell>
          <cell r="RB79">
            <v>40000000</v>
          </cell>
          <cell r="RC79">
            <v>40000000</v>
          </cell>
          <cell r="RD79">
            <v>40000000</v>
          </cell>
          <cell r="RE79">
            <v>58326.25</v>
          </cell>
          <cell r="RF79">
            <v>1873170.83</v>
          </cell>
          <cell r="RG79">
            <v>15164026.449999999</v>
          </cell>
          <cell r="RH79">
            <v>32595728.260000002</v>
          </cell>
          <cell r="RI79">
            <v>34733597.710000001</v>
          </cell>
          <cell r="RJ79">
            <v>51897458.189999998</v>
          </cell>
          <cell r="RK79">
            <v>57546961.219999999</v>
          </cell>
          <cell r="RL79">
            <v>60256870.409999996</v>
          </cell>
          <cell r="RM79">
            <v>63794318.609999999</v>
          </cell>
          <cell r="RN79">
            <v>64864603.609999999</v>
          </cell>
          <cell r="RO79">
            <v>69669023.379999995</v>
          </cell>
          <cell r="RP79">
            <v>71637217.950000003</v>
          </cell>
          <cell r="RQ79">
            <v>0</v>
          </cell>
          <cell r="RR79">
            <v>0</v>
          </cell>
          <cell r="RS79">
            <v>0</v>
          </cell>
          <cell r="RT79">
            <v>0</v>
          </cell>
          <cell r="RU79">
            <v>0</v>
          </cell>
          <cell r="RV79">
            <v>0</v>
          </cell>
          <cell r="RW79">
            <v>0</v>
          </cell>
          <cell r="RX79">
            <v>0</v>
          </cell>
          <cell r="RY79">
            <v>0</v>
          </cell>
          <cell r="RZ79">
            <v>0</v>
          </cell>
          <cell r="SA79">
            <v>0</v>
          </cell>
          <cell r="SB79">
            <v>0</v>
          </cell>
          <cell r="SD79">
            <v>74000000</v>
          </cell>
          <cell r="SE79">
            <v>74000000</v>
          </cell>
          <cell r="SF79">
            <v>74000000</v>
          </cell>
          <cell r="SG79">
            <v>74000000</v>
          </cell>
          <cell r="SH79">
            <v>74000000</v>
          </cell>
          <cell r="SI79">
            <v>74000000</v>
          </cell>
          <cell r="SJ79">
            <v>74000000</v>
          </cell>
          <cell r="SK79">
            <v>74000000</v>
          </cell>
          <cell r="SL79">
            <v>74000000</v>
          </cell>
          <cell r="SM79">
            <v>74000000</v>
          </cell>
          <cell r="SN79">
            <v>74000000</v>
          </cell>
          <cell r="SO79">
            <v>74000000</v>
          </cell>
          <cell r="SP79">
            <v>227000000</v>
          </cell>
          <cell r="SQ79">
            <v>1625476.49</v>
          </cell>
          <cell r="SR79">
            <v>23023425.77</v>
          </cell>
          <cell r="SS79">
            <v>41876356.380000003</v>
          </cell>
          <cell r="ST79">
            <v>64735122.969999999</v>
          </cell>
          <cell r="SU79">
            <v>98524182.090000004</v>
          </cell>
          <cell r="SV79">
            <v>113728006.73</v>
          </cell>
          <cell r="SW79">
            <v>126625999.31</v>
          </cell>
          <cell r="SX79">
            <v>167887736.41</v>
          </cell>
          <cell r="SY79">
            <v>210406899.44</v>
          </cell>
          <cell r="SZ79">
            <v>214316693.91999999</v>
          </cell>
          <cell r="TA79">
            <v>233136945.5</v>
          </cell>
          <cell r="TB79">
            <v>351906698.88</v>
          </cell>
          <cell r="TC79">
            <v>0</v>
          </cell>
          <cell r="TD79">
            <v>0</v>
          </cell>
          <cell r="TE79">
            <v>0</v>
          </cell>
          <cell r="TF79">
            <v>0</v>
          </cell>
          <cell r="TG79">
            <v>0</v>
          </cell>
          <cell r="TH79">
            <v>0</v>
          </cell>
          <cell r="TI79">
            <v>0</v>
          </cell>
          <cell r="TJ79">
            <v>0</v>
          </cell>
          <cell r="TK79">
            <v>0</v>
          </cell>
          <cell r="TL79">
            <v>0</v>
          </cell>
          <cell r="TM79">
            <v>0</v>
          </cell>
          <cell r="TN79">
            <v>0</v>
          </cell>
          <cell r="TP79">
            <v>158000000</v>
          </cell>
          <cell r="TQ79">
            <v>158000000</v>
          </cell>
          <cell r="TR79">
            <v>158000000</v>
          </cell>
          <cell r="TS79">
            <v>158000000</v>
          </cell>
          <cell r="TT79">
            <v>158000000</v>
          </cell>
          <cell r="TU79">
            <v>158000000</v>
          </cell>
          <cell r="TV79">
            <v>158000000</v>
          </cell>
          <cell r="TW79">
            <v>158000000</v>
          </cell>
          <cell r="TX79">
            <v>158000000</v>
          </cell>
          <cell r="TY79">
            <v>158000000</v>
          </cell>
          <cell r="TZ79">
            <v>158000000</v>
          </cell>
          <cell r="UA79">
            <v>158000000</v>
          </cell>
          <cell r="UB79">
            <v>158000000</v>
          </cell>
          <cell r="UC79">
            <v>3173041.97</v>
          </cell>
          <cell r="UD79">
            <v>19592233.949999999</v>
          </cell>
          <cell r="UE79">
            <v>23433174.149999999</v>
          </cell>
          <cell r="UF79">
            <v>62039016.969999999</v>
          </cell>
          <cell r="UG79">
            <v>31560964.800000001</v>
          </cell>
          <cell r="UH79">
            <v>59255349.200000003</v>
          </cell>
          <cell r="UI79">
            <v>20409072.629999999</v>
          </cell>
          <cell r="UJ79">
            <v>24879564.02</v>
          </cell>
          <cell r="UK79">
            <v>25537845.34</v>
          </cell>
          <cell r="UL79">
            <v>26613056.800000001</v>
          </cell>
          <cell r="UM79">
            <v>28524167.460000001</v>
          </cell>
          <cell r="UN79">
            <v>31174942.350000001</v>
          </cell>
          <cell r="UO79">
            <v>0</v>
          </cell>
          <cell r="UP79">
            <v>0</v>
          </cell>
          <cell r="UQ79">
            <v>0</v>
          </cell>
          <cell r="UR79">
            <v>0</v>
          </cell>
          <cell r="US79">
            <v>0</v>
          </cell>
          <cell r="UT79">
            <v>0</v>
          </cell>
          <cell r="UU79">
            <v>0</v>
          </cell>
          <cell r="UV79">
            <v>0</v>
          </cell>
          <cell r="UW79">
            <v>0</v>
          </cell>
          <cell r="UX79">
            <v>0</v>
          </cell>
          <cell r="UY79">
            <v>0</v>
          </cell>
          <cell r="UZ79">
            <v>0</v>
          </cell>
          <cell r="VB79">
            <v>37000000</v>
          </cell>
          <cell r="VC79">
            <v>37000000</v>
          </cell>
          <cell r="VD79">
            <v>37000000</v>
          </cell>
          <cell r="VE79">
            <v>37000000</v>
          </cell>
          <cell r="VF79">
            <v>37000000</v>
          </cell>
          <cell r="VG79">
            <v>37000000</v>
          </cell>
          <cell r="VH79">
            <v>37000000</v>
          </cell>
          <cell r="VI79">
            <v>37000000</v>
          </cell>
          <cell r="VJ79">
            <v>37000000</v>
          </cell>
          <cell r="VK79">
            <v>37000000</v>
          </cell>
          <cell r="VL79">
            <v>37000000</v>
          </cell>
          <cell r="VM79">
            <v>37000000</v>
          </cell>
          <cell r="VN79">
            <v>37000000</v>
          </cell>
          <cell r="VO79">
            <v>420692.7</v>
          </cell>
          <cell r="VP79">
            <v>1821248.22</v>
          </cell>
          <cell r="VQ79">
            <v>3472750.21</v>
          </cell>
          <cell r="VR79">
            <v>5836307.0700000003</v>
          </cell>
          <cell r="VS79">
            <v>7600319.4400000004</v>
          </cell>
          <cell r="VT79">
            <v>11670227.82</v>
          </cell>
          <cell r="VU79">
            <v>17911157.149999999</v>
          </cell>
          <cell r="VV79">
            <v>20235122.350000001</v>
          </cell>
          <cell r="VW79">
            <v>27563382.050000001</v>
          </cell>
          <cell r="VX79">
            <v>29595968.309999999</v>
          </cell>
          <cell r="VY79">
            <v>32332401.91</v>
          </cell>
          <cell r="VZ79">
            <v>36292674.640000001</v>
          </cell>
          <cell r="WA79">
            <v>0</v>
          </cell>
          <cell r="WB79">
            <v>0</v>
          </cell>
          <cell r="WC79">
            <v>0</v>
          </cell>
          <cell r="WD79">
            <v>0</v>
          </cell>
          <cell r="WE79">
            <v>0</v>
          </cell>
          <cell r="WF79">
            <v>0</v>
          </cell>
          <cell r="WG79">
            <v>0</v>
          </cell>
          <cell r="WH79">
            <v>0</v>
          </cell>
          <cell r="WI79">
            <v>0</v>
          </cell>
          <cell r="WJ79">
            <v>0</v>
          </cell>
          <cell r="WK79">
            <v>0</v>
          </cell>
          <cell r="WL79">
            <v>0</v>
          </cell>
          <cell r="WN79">
            <v>23000000</v>
          </cell>
          <cell r="WO79">
            <v>23000000</v>
          </cell>
          <cell r="WP79">
            <v>23000000</v>
          </cell>
          <cell r="WQ79">
            <v>23000000</v>
          </cell>
          <cell r="WR79">
            <v>23000000</v>
          </cell>
          <cell r="WS79">
            <v>23000000</v>
          </cell>
          <cell r="WT79">
            <v>23000000</v>
          </cell>
          <cell r="WU79">
            <v>23000000</v>
          </cell>
          <cell r="WV79">
            <v>23000000</v>
          </cell>
          <cell r="WW79">
            <v>23000000</v>
          </cell>
          <cell r="WX79">
            <v>23000000</v>
          </cell>
          <cell r="WY79">
            <v>23000000</v>
          </cell>
          <cell r="WZ79">
            <v>23000000</v>
          </cell>
          <cell r="XA79">
            <v>1228983.6100000001</v>
          </cell>
          <cell r="XB79">
            <v>5568941.5300000003</v>
          </cell>
          <cell r="XC79">
            <v>7281264.0700000003</v>
          </cell>
          <cell r="XD79">
            <v>7545688.6500000004</v>
          </cell>
          <cell r="XE79">
            <v>16357310.57</v>
          </cell>
          <cell r="XF79">
            <v>19420827.52</v>
          </cell>
          <cell r="XG79">
            <v>23235087.620000001</v>
          </cell>
          <cell r="XH79">
            <v>24755252.149999999</v>
          </cell>
          <cell r="XI79">
            <v>28404301.550000001</v>
          </cell>
          <cell r="XJ79">
            <v>31152299.48</v>
          </cell>
          <cell r="XK79">
            <v>34197732.75</v>
          </cell>
          <cell r="XL79">
            <v>40751753.289999999</v>
          </cell>
          <cell r="XM79">
            <v>0</v>
          </cell>
          <cell r="XN79">
            <v>0</v>
          </cell>
          <cell r="XO79">
            <v>0</v>
          </cell>
          <cell r="XP79">
            <v>0</v>
          </cell>
          <cell r="XQ79">
            <v>0</v>
          </cell>
          <cell r="XR79">
            <v>0</v>
          </cell>
          <cell r="XS79">
            <v>0</v>
          </cell>
          <cell r="XT79">
            <v>0</v>
          </cell>
          <cell r="XU79">
            <v>0</v>
          </cell>
          <cell r="XV79">
            <v>0</v>
          </cell>
          <cell r="XW79">
            <v>0</v>
          </cell>
          <cell r="XX79">
            <v>0</v>
          </cell>
          <cell r="XZ79">
            <v>41000000</v>
          </cell>
          <cell r="YA79">
            <v>41000000</v>
          </cell>
          <cell r="YB79">
            <v>41000000</v>
          </cell>
          <cell r="YC79">
            <v>41000000</v>
          </cell>
          <cell r="YD79">
            <v>41000000</v>
          </cell>
          <cell r="YE79">
            <v>41000000</v>
          </cell>
          <cell r="YF79">
            <v>41000000</v>
          </cell>
          <cell r="YG79">
            <v>41000000</v>
          </cell>
          <cell r="YH79">
            <v>41000000</v>
          </cell>
          <cell r="YI79">
            <v>41000000</v>
          </cell>
          <cell r="YJ79">
            <v>41000000</v>
          </cell>
          <cell r="YK79">
            <v>41000000</v>
          </cell>
          <cell r="YL79">
            <v>41000000</v>
          </cell>
          <cell r="YM79">
            <v>3290707.06</v>
          </cell>
          <cell r="YN79">
            <v>9760939.2400000002</v>
          </cell>
          <cell r="YO79">
            <v>10865581.74</v>
          </cell>
          <cell r="YP79">
            <v>21536178.02</v>
          </cell>
          <cell r="YQ79">
            <v>25109957.789999999</v>
          </cell>
          <cell r="YR79">
            <v>33367996.600000001</v>
          </cell>
          <cell r="YS79">
            <v>36584250.609999999</v>
          </cell>
          <cell r="YT79">
            <v>43935200.520000003</v>
          </cell>
          <cell r="YU79">
            <v>50628830.619999997</v>
          </cell>
          <cell r="YV79">
            <v>60790987.07</v>
          </cell>
          <cell r="YW79">
            <v>68937472.310000002</v>
          </cell>
          <cell r="YX79">
            <v>77190659.859999999</v>
          </cell>
          <cell r="YY79">
            <v>3290707.06</v>
          </cell>
          <cell r="YZ79">
            <v>9760939.2400000002</v>
          </cell>
          <cell r="ZA79">
            <v>10865581.74</v>
          </cell>
          <cell r="ZB79">
            <v>21536178.02</v>
          </cell>
          <cell r="ZC79">
            <v>25109957.789999999</v>
          </cell>
          <cell r="ZD79">
            <v>33367996.600000001</v>
          </cell>
          <cell r="ZE79">
            <v>36584250.609999999</v>
          </cell>
          <cell r="ZF79">
            <v>43935200.520000003</v>
          </cell>
          <cell r="ZG79">
            <v>50628830.619999997</v>
          </cell>
          <cell r="ZH79">
            <v>60790987.07</v>
          </cell>
          <cell r="ZI79">
            <v>60790987.07</v>
          </cell>
          <cell r="ZJ79">
            <v>68250000</v>
          </cell>
          <cell r="ZL79">
            <v>72000000</v>
          </cell>
          <cell r="ZM79">
            <v>72000000</v>
          </cell>
          <cell r="ZN79">
            <v>72000000</v>
          </cell>
          <cell r="ZO79">
            <v>72000000</v>
          </cell>
          <cell r="ZP79">
            <v>72000000</v>
          </cell>
          <cell r="ZQ79">
            <v>72000000</v>
          </cell>
          <cell r="ZR79">
            <v>72000000</v>
          </cell>
          <cell r="ZS79">
            <v>72000000</v>
          </cell>
          <cell r="ZT79">
            <v>72000000</v>
          </cell>
          <cell r="ZU79">
            <v>72000000</v>
          </cell>
          <cell r="ZV79">
            <v>72000000</v>
          </cell>
          <cell r="ZW79">
            <v>85000000</v>
          </cell>
          <cell r="ZX79">
            <v>85000000</v>
          </cell>
          <cell r="ZY79">
            <v>11097283.279999999</v>
          </cell>
          <cell r="ZZ79">
            <v>15725333.76</v>
          </cell>
          <cell r="AAA79">
            <v>22433881.920000002</v>
          </cell>
          <cell r="AAB79">
            <v>26620883.109999999</v>
          </cell>
          <cell r="AAC79">
            <v>32000345.399999999</v>
          </cell>
          <cell r="AAD79">
            <v>41547641.189999998</v>
          </cell>
          <cell r="AAE79">
            <v>47975513.5</v>
          </cell>
          <cell r="AAF79">
            <v>57059947.719999999</v>
          </cell>
          <cell r="AAG79">
            <v>62315777.240000002</v>
          </cell>
          <cell r="AAH79">
            <v>67480495.219999999</v>
          </cell>
          <cell r="AAI79">
            <v>75652750.430000007</v>
          </cell>
          <cell r="AAJ79">
            <v>83902296.599999994</v>
          </cell>
          <cell r="AAK79">
            <v>11097283.279999999</v>
          </cell>
          <cell r="AAL79">
            <v>15725333.76</v>
          </cell>
          <cell r="AAM79">
            <v>22433881.920000002</v>
          </cell>
          <cell r="AAN79">
            <v>26620883.109999999</v>
          </cell>
          <cell r="AAO79">
            <v>32000345.399999999</v>
          </cell>
          <cell r="AAP79">
            <v>41547641.189999998</v>
          </cell>
          <cell r="AAQ79">
            <v>47975513.5</v>
          </cell>
          <cell r="AAR79">
            <v>57059947.719999999</v>
          </cell>
          <cell r="AAS79">
            <v>62315777.240000002</v>
          </cell>
          <cell r="AAT79">
            <v>71509787.540000007</v>
          </cell>
          <cell r="AAU79">
            <v>79834924.090000004</v>
          </cell>
          <cell r="AAV79">
            <v>92200000.010000005</v>
          </cell>
          <cell r="AAX79">
            <v>88000000</v>
          </cell>
          <cell r="AAY79">
            <v>88000000</v>
          </cell>
          <cell r="AAZ79">
            <v>88000000</v>
          </cell>
          <cell r="ABA79">
            <v>88000000</v>
          </cell>
          <cell r="ABB79">
            <v>88000000</v>
          </cell>
          <cell r="ABC79">
            <v>88000000</v>
          </cell>
          <cell r="ABD79">
            <v>88000000</v>
          </cell>
          <cell r="ABE79">
            <v>88000000</v>
          </cell>
          <cell r="ABF79">
            <v>88000000</v>
          </cell>
          <cell r="ABG79">
            <v>88000000</v>
          </cell>
          <cell r="ABH79">
            <v>88000000</v>
          </cell>
          <cell r="ABI79">
            <v>88000000</v>
          </cell>
          <cell r="ABJ79">
            <v>88000000</v>
          </cell>
          <cell r="ABK79">
            <v>5214307.3499999996</v>
          </cell>
          <cell r="ABL79">
            <v>9298061.2400000002</v>
          </cell>
          <cell r="ABM79">
            <v>16678958.42</v>
          </cell>
          <cell r="ABN79">
            <v>22786579.379999999</v>
          </cell>
          <cell r="ABO79">
            <v>26112956.789999999</v>
          </cell>
          <cell r="ABP79">
            <v>30799660.75</v>
          </cell>
          <cell r="ABQ79">
            <v>35498072.729999997</v>
          </cell>
          <cell r="ABR79">
            <v>35498072.729999997</v>
          </cell>
          <cell r="ABS79">
            <v>35498072.729999997</v>
          </cell>
          <cell r="ABT79">
            <v>35498072.729999997</v>
          </cell>
          <cell r="ABU79">
            <v>35498072.729999997</v>
          </cell>
          <cell r="ABV79">
            <v>35498072.729999997</v>
          </cell>
          <cell r="ABW79">
            <v>5214307.3499999996</v>
          </cell>
          <cell r="ABX79">
            <v>9298061.2400000002</v>
          </cell>
          <cell r="ABY79">
            <v>16678958.42</v>
          </cell>
          <cell r="ABZ79">
            <v>22786579.379999999</v>
          </cell>
          <cell r="ACA79">
            <v>26112956.789999999</v>
          </cell>
          <cell r="ACB79">
            <v>26112956.789999999</v>
          </cell>
          <cell r="ACC79">
            <v>26112956.789999999</v>
          </cell>
          <cell r="ACD79">
            <v>26112956.789999999</v>
          </cell>
          <cell r="ACE79">
            <v>26112956.789999999</v>
          </cell>
          <cell r="ACF79">
            <v>26112956.789999999</v>
          </cell>
          <cell r="ACG79">
            <v>26112956.789999999</v>
          </cell>
          <cell r="ACH79">
            <v>88000000</v>
          </cell>
        </row>
        <row r="80">
          <cell r="C80" t="str">
            <v>I1312090220001</v>
          </cell>
          <cell r="MH80">
            <v>0</v>
          </cell>
          <cell r="MI80">
            <v>0</v>
          </cell>
          <cell r="MJ80">
            <v>0</v>
          </cell>
          <cell r="MK80">
            <v>0</v>
          </cell>
          <cell r="ML80">
            <v>0</v>
          </cell>
          <cell r="MM80">
            <v>0</v>
          </cell>
          <cell r="MN80">
            <v>0</v>
          </cell>
          <cell r="MO80">
            <v>0</v>
          </cell>
          <cell r="MP80">
            <v>0</v>
          </cell>
          <cell r="MQ80">
            <v>0</v>
          </cell>
          <cell r="MR80">
            <v>0</v>
          </cell>
          <cell r="MS80">
            <v>0</v>
          </cell>
          <cell r="MT80">
            <v>0</v>
          </cell>
          <cell r="MU80">
            <v>0</v>
          </cell>
          <cell r="MV80">
            <v>0</v>
          </cell>
          <cell r="MW80">
            <v>0</v>
          </cell>
          <cell r="MX80">
            <v>0</v>
          </cell>
          <cell r="MY80">
            <v>40907341.57</v>
          </cell>
          <cell r="MZ80">
            <v>75252299.620000005</v>
          </cell>
          <cell r="NA80">
            <v>93541281.890000001</v>
          </cell>
          <cell r="NB80">
            <v>120240460.52</v>
          </cell>
          <cell r="NC80">
            <v>138935265.72</v>
          </cell>
          <cell r="ND80">
            <v>157468944.12</v>
          </cell>
          <cell r="NE80">
            <v>176577932.25999999</v>
          </cell>
          <cell r="NF80">
            <v>223310425.96000001</v>
          </cell>
          <cell r="NG80">
            <v>0</v>
          </cell>
          <cell r="NH80">
            <v>0</v>
          </cell>
          <cell r="NI80">
            <v>0</v>
          </cell>
          <cell r="NJ80">
            <v>0</v>
          </cell>
          <cell r="NK80">
            <v>0</v>
          </cell>
          <cell r="NL80">
            <v>0</v>
          </cell>
          <cell r="NM80">
            <v>0</v>
          </cell>
          <cell r="NN80">
            <v>0</v>
          </cell>
          <cell r="NO80">
            <v>0</v>
          </cell>
          <cell r="NP80">
            <v>0</v>
          </cell>
          <cell r="NQ80">
            <v>0</v>
          </cell>
          <cell r="NR80">
            <v>0</v>
          </cell>
          <cell r="NT80">
            <v>115000000</v>
          </cell>
          <cell r="NU80">
            <v>115000000</v>
          </cell>
          <cell r="NV80">
            <v>115000000</v>
          </cell>
          <cell r="NW80">
            <v>115000000</v>
          </cell>
          <cell r="NX80">
            <v>115000000</v>
          </cell>
          <cell r="NY80">
            <v>115000000</v>
          </cell>
          <cell r="NZ80">
            <v>115000000</v>
          </cell>
          <cell r="OA80">
            <v>115000000</v>
          </cell>
          <cell r="OB80">
            <v>115000000</v>
          </cell>
          <cell r="OC80">
            <v>115000000</v>
          </cell>
          <cell r="OD80">
            <v>115000000</v>
          </cell>
          <cell r="OE80">
            <v>115000000</v>
          </cell>
          <cell r="OF80">
            <v>115000000</v>
          </cell>
          <cell r="OG80">
            <v>6162450.4900000002</v>
          </cell>
          <cell r="OH80">
            <v>12667173.68</v>
          </cell>
          <cell r="OI80">
            <v>34474004.649999999</v>
          </cell>
          <cell r="OJ80">
            <v>55586959.68</v>
          </cell>
          <cell r="OK80">
            <v>89931672.859999999</v>
          </cell>
          <cell r="OL80">
            <v>108951155.54000001</v>
          </cell>
          <cell r="OM80">
            <v>133710709.13</v>
          </cell>
          <cell r="ON80">
            <v>157454400.00999999</v>
          </cell>
          <cell r="OO80">
            <v>177483260.96000001</v>
          </cell>
          <cell r="OP80">
            <v>207151547.30000001</v>
          </cell>
          <cell r="OQ80">
            <v>413191695.44</v>
          </cell>
          <cell r="OR80">
            <v>445194760.47000003</v>
          </cell>
          <cell r="OS80">
            <v>0</v>
          </cell>
          <cell r="OT80">
            <v>0</v>
          </cell>
          <cell r="OU80">
            <v>0</v>
          </cell>
          <cell r="OV80">
            <v>0</v>
          </cell>
          <cell r="OW80">
            <v>0</v>
          </cell>
          <cell r="OX80">
            <v>0</v>
          </cell>
          <cell r="OY80">
            <v>0</v>
          </cell>
          <cell r="OZ80">
            <v>0</v>
          </cell>
          <cell r="PA80">
            <v>0</v>
          </cell>
          <cell r="PB80">
            <v>0</v>
          </cell>
          <cell r="PC80">
            <v>0</v>
          </cell>
          <cell r="PD80">
            <v>0</v>
          </cell>
          <cell r="PF80">
            <v>220000000</v>
          </cell>
          <cell r="PG80">
            <v>220000000</v>
          </cell>
          <cell r="PH80">
            <v>220000000</v>
          </cell>
          <cell r="PI80">
            <v>220000000</v>
          </cell>
          <cell r="PJ80">
            <v>220000000</v>
          </cell>
          <cell r="PK80">
            <v>220000000</v>
          </cell>
          <cell r="PL80">
            <v>220000000</v>
          </cell>
          <cell r="PM80">
            <v>220000000</v>
          </cell>
          <cell r="PN80">
            <v>220000000</v>
          </cell>
          <cell r="PO80">
            <v>220000000</v>
          </cell>
          <cell r="PP80">
            <v>220000000</v>
          </cell>
          <cell r="PQ80">
            <v>220000000</v>
          </cell>
          <cell r="PR80">
            <v>220000000</v>
          </cell>
          <cell r="PS80">
            <v>100730</v>
          </cell>
          <cell r="PT80">
            <v>15459872.800000001</v>
          </cell>
          <cell r="PU80">
            <v>29454988.02</v>
          </cell>
          <cell r="PV80">
            <v>60816250.109999999</v>
          </cell>
          <cell r="PW80">
            <v>74835086.879999995</v>
          </cell>
          <cell r="PX80">
            <v>121542660.91</v>
          </cell>
          <cell r="PY80">
            <v>140741569.63999999</v>
          </cell>
          <cell r="PZ80">
            <v>135392495.87</v>
          </cell>
          <cell r="QA80">
            <v>166074075.96000001</v>
          </cell>
          <cell r="QB80">
            <v>193562205.19999999</v>
          </cell>
          <cell r="QC80">
            <v>227507529.25</v>
          </cell>
          <cell r="QD80">
            <v>247870168.13999999</v>
          </cell>
          <cell r="QE80">
            <v>0</v>
          </cell>
          <cell r="QF80">
            <v>0</v>
          </cell>
          <cell r="QG80">
            <v>0</v>
          </cell>
          <cell r="QH80">
            <v>0</v>
          </cell>
          <cell r="QI80">
            <v>0</v>
          </cell>
          <cell r="QJ80">
            <v>0</v>
          </cell>
          <cell r="QK80">
            <v>0</v>
          </cell>
          <cell r="QL80">
            <v>0</v>
          </cell>
          <cell r="QM80">
            <v>0</v>
          </cell>
          <cell r="QN80">
            <v>0</v>
          </cell>
          <cell r="QO80">
            <v>0</v>
          </cell>
          <cell r="QP80">
            <v>0</v>
          </cell>
          <cell r="QR80">
            <v>183000000</v>
          </cell>
          <cell r="QS80">
            <v>183000000</v>
          </cell>
          <cell r="QT80">
            <v>183000000</v>
          </cell>
          <cell r="QU80">
            <v>183000000</v>
          </cell>
          <cell r="QV80">
            <v>183000000</v>
          </cell>
          <cell r="QW80">
            <v>183000000</v>
          </cell>
          <cell r="QX80">
            <v>183000000</v>
          </cell>
          <cell r="QY80">
            <v>183000000</v>
          </cell>
          <cell r="QZ80">
            <v>183000000</v>
          </cell>
          <cell r="RA80">
            <v>183000000</v>
          </cell>
          <cell r="RB80">
            <v>183000000</v>
          </cell>
          <cell r="RC80">
            <v>183000000</v>
          </cell>
          <cell r="RD80">
            <v>183000000</v>
          </cell>
          <cell r="RE80">
            <v>2154825.83</v>
          </cell>
          <cell r="RF80">
            <v>23134834.68</v>
          </cell>
          <cell r="RG80">
            <v>132650224.84999999</v>
          </cell>
          <cell r="RH80">
            <v>152742698.44999999</v>
          </cell>
          <cell r="RI80">
            <v>168301847.5</v>
          </cell>
          <cell r="RJ80">
            <v>208802230.46000001</v>
          </cell>
          <cell r="RK80">
            <v>231980619.55000001</v>
          </cell>
          <cell r="RL80">
            <v>252674852.15000001</v>
          </cell>
          <cell r="RM80">
            <v>302451517.45999998</v>
          </cell>
          <cell r="RN80">
            <v>325789355.22000003</v>
          </cell>
          <cell r="RO80">
            <v>327487113.56999999</v>
          </cell>
          <cell r="RP80">
            <v>447243373.02999997</v>
          </cell>
          <cell r="RQ80">
            <v>0</v>
          </cell>
          <cell r="RR80">
            <v>0</v>
          </cell>
          <cell r="RS80">
            <v>0</v>
          </cell>
          <cell r="RT80">
            <v>0</v>
          </cell>
          <cell r="RU80">
            <v>0</v>
          </cell>
          <cell r="RV80">
            <v>0</v>
          </cell>
          <cell r="RW80">
            <v>0</v>
          </cell>
          <cell r="RX80">
            <v>0</v>
          </cell>
          <cell r="RY80">
            <v>0</v>
          </cell>
          <cell r="RZ80">
            <v>0</v>
          </cell>
          <cell r="SA80">
            <v>0</v>
          </cell>
          <cell r="SB80">
            <v>0</v>
          </cell>
          <cell r="SD80">
            <v>315000000</v>
          </cell>
          <cell r="SE80">
            <v>315000000</v>
          </cell>
          <cell r="SF80">
            <v>315000000</v>
          </cell>
          <cell r="SG80">
            <v>315000000</v>
          </cell>
          <cell r="SH80">
            <v>315000000</v>
          </cell>
          <cell r="SI80">
            <v>315000000</v>
          </cell>
          <cell r="SJ80">
            <v>315000000</v>
          </cell>
          <cell r="SK80">
            <v>315000000</v>
          </cell>
          <cell r="SL80">
            <v>315000000</v>
          </cell>
          <cell r="SM80">
            <v>315000000</v>
          </cell>
          <cell r="SN80">
            <v>315000000</v>
          </cell>
          <cell r="SO80">
            <v>315000000</v>
          </cell>
          <cell r="SP80">
            <v>172000000</v>
          </cell>
          <cell r="SQ80">
            <v>11744866.390000001</v>
          </cell>
          <cell r="SR80">
            <v>34649082.119999997</v>
          </cell>
          <cell r="SS80">
            <v>57040235.299999997</v>
          </cell>
          <cell r="ST80">
            <v>59959075.950000003</v>
          </cell>
          <cell r="SU80">
            <v>64183902.32</v>
          </cell>
          <cell r="SV80">
            <v>100885849.56</v>
          </cell>
          <cell r="SW80">
            <v>135707287.19999999</v>
          </cell>
          <cell r="SX80">
            <v>142070892.19999999</v>
          </cell>
          <cell r="SY80">
            <v>159886822.66</v>
          </cell>
          <cell r="SZ80">
            <v>161261937.37</v>
          </cell>
          <cell r="TA80">
            <v>165954071.36000001</v>
          </cell>
          <cell r="TB80">
            <v>191935047.97</v>
          </cell>
          <cell r="TC80">
            <v>0</v>
          </cell>
          <cell r="TD80">
            <v>0</v>
          </cell>
          <cell r="TE80">
            <v>0</v>
          </cell>
          <cell r="TF80">
            <v>0</v>
          </cell>
          <cell r="TG80">
            <v>0</v>
          </cell>
          <cell r="TH80">
            <v>0</v>
          </cell>
          <cell r="TI80">
            <v>0</v>
          </cell>
          <cell r="TJ80">
            <v>0</v>
          </cell>
          <cell r="TK80">
            <v>0</v>
          </cell>
          <cell r="TL80">
            <v>0</v>
          </cell>
          <cell r="TM80">
            <v>0</v>
          </cell>
          <cell r="TN80">
            <v>0</v>
          </cell>
          <cell r="TP80">
            <v>180000000</v>
          </cell>
          <cell r="TQ80">
            <v>180000000</v>
          </cell>
          <cell r="TR80">
            <v>180000000</v>
          </cell>
          <cell r="TS80">
            <v>180000000</v>
          </cell>
          <cell r="TT80">
            <v>180000000</v>
          </cell>
          <cell r="TU80">
            <v>180000000</v>
          </cell>
          <cell r="TV80">
            <v>180000000</v>
          </cell>
          <cell r="TW80">
            <v>180000000</v>
          </cell>
          <cell r="TX80">
            <v>180000000</v>
          </cell>
          <cell r="TY80">
            <v>180000000</v>
          </cell>
          <cell r="TZ80">
            <v>180000000</v>
          </cell>
          <cell r="UA80">
            <v>180000000</v>
          </cell>
          <cell r="UB80">
            <v>180000000</v>
          </cell>
          <cell r="UC80">
            <v>24662570.960000001</v>
          </cell>
          <cell r="UD80">
            <v>26120764.960000001</v>
          </cell>
          <cell r="UE80">
            <v>44363094.810000002</v>
          </cell>
          <cell r="UF80">
            <v>60604261.770000003</v>
          </cell>
          <cell r="UG80">
            <v>77520415.069999993</v>
          </cell>
          <cell r="UH80">
            <v>92889102.75</v>
          </cell>
          <cell r="UI80">
            <v>106211850.75</v>
          </cell>
          <cell r="UJ80">
            <v>121529915.04000001</v>
          </cell>
          <cell r="UK80">
            <v>126174453.64</v>
          </cell>
          <cell r="UL80">
            <v>131557267.37</v>
          </cell>
          <cell r="UM80">
            <v>133387517.48999999</v>
          </cell>
          <cell r="UN80">
            <v>136431496.69</v>
          </cell>
          <cell r="UO80">
            <v>0</v>
          </cell>
          <cell r="UP80">
            <v>0</v>
          </cell>
          <cell r="UQ80">
            <v>0</v>
          </cell>
          <cell r="UR80">
            <v>0</v>
          </cell>
          <cell r="US80">
            <v>0</v>
          </cell>
          <cell r="UT80">
            <v>0</v>
          </cell>
          <cell r="UU80">
            <v>0</v>
          </cell>
          <cell r="UV80">
            <v>0</v>
          </cell>
          <cell r="UW80">
            <v>0</v>
          </cell>
          <cell r="UX80">
            <v>0</v>
          </cell>
          <cell r="UY80">
            <v>0</v>
          </cell>
          <cell r="UZ80">
            <v>0</v>
          </cell>
          <cell r="VB80">
            <v>168000000</v>
          </cell>
          <cell r="VC80">
            <v>168000000</v>
          </cell>
          <cell r="VD80">
            <v>168000000</v>
          </cell>
          <cell r="VE80">
            <v>168000000</v>
          </cell>
          <cell r="VF80">
            <v>168000000</v>
          </cell>
          <cell r="VG80">
            <v>168000000</v>
          </cell>
          <cell r="VH80">
            <v>168000000</v>
          </cell>
          <cell r="VI80">
            <v>168000000</v>
          </cell>
          <cell r="VJ80">
            <v>168000000</v>
          </cell>
          <cell r="VK80">
            <v>168000000</v>
          </cell>
          <cell r="VL80">
            <v>168000000</v>
          </cell>
          <cell r="VM80">
            <v>168000000</v>
          </cell>
          <cell r="VN80">
            <v>168000000</v>
          </cell>
          <cell r="VO80">
            <v>11570673.6</v>
          </cell>
          <cell r="VP80">
            <v>23380694</v>
          </cell>
          <cell r="VQ80">
            <v>35205278.030000001</v>
          </cell>
          <cell r="VR80">
            <v>56274442.299999997</v>
          </cell>
          <cell r="VS80">
            <v>84464190.810000002</v>
          </cell>
          <cell r="VT80">
            <v>87837205.060000002</v>
          </cell>
          <cell r="VU80">
            <v>124362118.94</v>
          </cell>
          <cell r="VV80">
            <v>128936084.94</v>
          </cell>
          <cell r="VW80">
            <v>143704778.68000001</v>
          </cell>
          <cell r="VX80">
            <v>151805708.53</v>
          </cell>
          <cell r="VY80">
            <v>173869527.97999999</v>
          </cell>
          <cell r="VZ80">
            <v>198141064.40000001</v>
          </cell>
          <cell r="WA80">
            <v>0</v>
          </cell>
          <cell r="WB80">
            <v>0</v>
          </cell>
          <cell r="WC80">
            <v>0</v>
          </cell>
          <cell r="WD80">
            <v>0</v>
          </cell>
          <cell r="WE80">
            <v>0</v>
          </cell>
          <cell r="WF80">
            <v>0</v>
          </cell>
          <cell r="WG80">
            <v>0</v>
          </cell>
          <cell r="WH80">
            <v>0</v>
          </cell>
          <cell r="WI80">
            <v>0</v>
          </cell>
          <cell r="WJ80">
            <v>0</v>
          </cell>
          <cell r="WK80">
            <v>0</v>
          </cell>
          <cell r="WL80">
            <v>0</v>
          </cell>
          <cell r="WN80">
            <v>152000000</v>
          </cell>
          <cell r="WO80">
            <v>152000000</v>
          </cell>
          <cell r="WP80">
            <v>152000000</v>
          </cell>
          <cell r="WQ80">
            <v>152000000</v>
          </cell>
          <cell r="WR80">
            <v>152000000</v>
          </cell>
          <cell r="WS80">
            <v>152000000</v>
          </cell>
          <cell r="WT80">
            <v>152000000</v>
          </cell>
          <cell r="WU80">
            <v>152000000</v>
          </cell>
          <cell r="WV80">
            <v>152000000</v>
          </cell>
          <cell r="WW80">
            <v>152000000</v>
          </cell>
          <cell r="WX80">
            <v>152000000</v>
          </cell>
          <cell r="WY80">
            <v>152000000</v>
          </cell>
          <cell r="WZ80">
            <v>152000000</v>
          </cell>
          <cell r="XA80">
            <v>1444300</v>
          </cell>
          <cell r="XB80">
            <v>16761462.800000001</v>
          </cell>
          <cell r="XC80">
            <v>18772710.789999999</v>
          </cell>
          <cell r="XD80">
            <v>18772710.789999999</v>
          </cell>
          <cell r="XE80">
            <v>19965832.420000002</v>
          </cell>
          <cell r="XF80">
            <v>91601507.760000005</v>
          </cell>
          <cell r="XG80">
            <v>93125386.159999996</v>
          </cell>
          <cell r="XH80">
            <v>132466600.73999999</v>
          </cell>
          <cell r="XI80">
            <v>137306749.94</v>
          </cell>
          <cell r="XJ80">
            <v>119730060.17</v>
          </cell>
          <cell r="XK80">
            <v>124851410.17</v>
          </cell>
          <cell r="XL80">
            <v>206505235.87</v>
          </cell>
          <cell r="XM80">
            <v>0</v>
          </cell>
          <cell r="XN80">
            <v>0</v>
          </cell>
          <cell r="XO80">
            <v>0</v>
          </cell>
          <cell r="XP80">
            <v>0</v>
          </cell>
          <cell r="XQ80">
            <v>0</v>
          </cell>
          <cell r="XR80">
            <v>0</v>
          </cell>
          <cell r="XS80">
            <v>0</v>
          </cell>
          <cell r="XT80">
            <v>0</v>
          </cell>
          <cell r="XU80">
            <v>0</v>
          </cell>
          <cell r="XV80">
            <v>0</v>
          </cell>
          <cell r="XW80">
            <v>0</v>
          </cell>
          <cell r="XX80">
            <v>0</v>
          </cell>
          <cell r="XZ80">
            <v>139000000</v>
          </cell>
          <cell r="YA80">
            <v>139000000</v>
          </cell>
          <cell r="YB80">
            <v>139000000</v>
          </cell>
          <cell r="YC80">
            <v>139000000</v>
          </cell>
          <cell r="YD80">
            <v>139000000</v>
          </cell>
          <cell r="YE80">
            <v>139000000</v>
          </cell>
          <cell r="YF80">
            <v>139000000</v>
          </cell>
          <cell r="YG80">
            <v>139000000</v>
          </cell>
          <cell r="YH80">
            <v>139000000</v>
          </cell>
          <cell r="YI80">
            <v>139000000</v>
          </cell>
          <cell r="YJ80">
            <v>139000000</v>
          </cell>
          <cell r="YK80">
            <v>139000000</v>
          </cell>
          <cell r="YL80">
            <v>139000000</v>
          </cell>
          <cell r="YM80">
            <v>314395.2</v>
          </cell>
          <cell r="YN80">
            <v>558334.4</v>
          </cell>
          <cell r="YO80">
            <v>1347151</v>
          </cell>
          <cell r="YP80">
            <v>1820270.1</v>
          </cell>
          <cell r="YQ80">
            <v>1781006.9</v>
          </cell>
          <cell r="YR80">
            <v>15514603.699999999</v>
          </cell>
          <cell r="YS80">
            <v>20175171.199999999</v>
          </cell>
          <cell r="YT80">
            <v>174814976.41</v>
          </cell>
          <cell r="YU80">
            <v>174809957.11000001</v>
          </cell>
          <cell r="YV80">
            <v>174878834.71000001</v>
          </cell>
          <cell r="YW80">
            <v>198432624.80000001</v>
          </cell>
          <cell r="YX80">
            <v>231612045</v>
          </cell>
          <cell r="YY80">
            <v>314395.2</v>
          </cell>
          <cell r="YZ80">
            <v>558334.4</v>
          </cell>
          <cell r="ZA80">
            <v>1347151</v>
          </cell>
          <cell r="ZB80">
            <v>1820270.1</v>
          </cell>
          <cell r="ZC80">
            <v>1781006.9</v>
          </cell>
          <cell r="ZD80">
            <v>15514603.699999999</v>
          </cell>
          <cell r="ZE80">
            <v>20175171.199999999</v>
          </cell>
          <cell r="ZF80">
            <v>174814976.41</v>
          </cell>
          <cell r="ZG80">
            <v>174809957.11000001</v>
          </cell>
          <cell r="ZH80">
            <v>174878834.71000001</v>
          </cell>
          <cell r="ZI80">
            <v>198363887.59999999</v>
          </cell>
          <cell r="ZJ80">
            <v>226000000</v>
          </cell>
          <cell r="ZL80">
            <v>36000000</v>
          </cell>
          <cell r="ZM80">
            <v>36000000</v>
          </cell>
          <cell r="ZN80">
            <v>36000000</v>
          </cell>
          <cell r="ZO80">
            <v>36000000</v>
          </cell>
          <cell r="ZP80">
            <v>36000000</v>
          </cell>
          <cell r="ZQ80">
            <v>36000000</v>
          </cell>
          <cell r="ZR80">
            <v>36000000</v>
          </cell>
          <cell r="ZS80">
            <v>36000000</v>
          </cell>
          <cell r="ZT80">
            <v>36000000</v>
          </cell>
          <cell r="ZU80">
            <v>36000000</v>
          </cell>
          <cell r="ZV80">
            <v>36000000</v>
          </cell>
          <cell r="ZW80">
            <v>171000000</v>
          </cell>
          <cell r="ZX80">
            <v>171000000</v>
          </cell>
          <cell r="ZY80">
            <v>0</v>
          </cell>
          <cell r="ZZ80">
            <v>0</v>
          </cell>
          <cell r="AAA80">
            <v>34560</v>
          </cell>
          <cell r="AAB80">
            <v>62359565.270000003</v>
          </cell>
          <cell r="AAC80">
            <v>62359565.270000003</v>
          </cell>
          <cell r="AAD80">
            <v>62473355.270000003</v>
          </cell>
          <cell r="AAE80">
            <v>62473355.270000003</v>
          </cell>
          <cell r="AAF80">
            <v>131185122.5</v>
          </cell>
          <cell r="AAG80">
            <v>152586376.55000001</v>
          </cell>
          <cell r="AAH80">
            <v>152586376.55000001</v>
          </cell>
          <cell r="AAI80">
            <v>152586376.55000001</v>
          </cell>
          <cell r="AAJ80">
            <v>186851253.19</v>
          </cell>
          <cell r="AAK80">
            <v>0</v>
          </cell>
          <cell r="AAL80">
            <v>0</v>
          </cell>
          <cell r="AAM80">
            <v>34560</v>
          </cell>
          <cell r="AAN80">
            <v>62359565.270000003</v>
          </cell>
          <cell r="AAO80">
            <v>62359565.270000003</v>
          </cell>
          <cell r="AAP80">
            <v>62473355.270000003</v>
          </cell>
          <cell r="AAQ80">
            <v>62473355.270000003</v>
          </cell>
          <cell r="AAR80">
            <v>131185122.5</v>
          </cell>
          <cell r="AAS80">
            <v>152586376.55000001</v>
          </cell>
          <cell r="AAT80">
            <v>157938193.31999999</v>
          </cell>
          <cell r="AAU80">
            <v>167064405.09</v>
          </cell>
          <cell r="AAV80">
            <v>184200000</v>
          </cell>
          <cell r="AAX80">
            <v>176000000</v>
          </cell>
          <cell r="AAY80">
            <v>176000000</v>
          </cell>
          <cell r="AAZ80">
            <v>176000000</v>
          </cell>
          <cell r="ABA80">
            <v>176000000</v>
          </cell>
          <cell r="ABB80">
            <v>176000000</v>
          </cell>
          <cell r="ABC80">
            <v>176000000</v>
          </cell>
          <cell r="ABD80">
            <v>176000000</v>
          </cell>
          <cell r="ABE80">
            <v>176000000</v>
          </cell>
          <cell r="ABF80">
            <v>176000000</v>
          </cell>
          <cell r="ABG80">
            <v>176000000</v>
          </cell>
          <cell r="ABH80">
            <v>176000000</v>
          </cell>
          <cell r="ABI80">
            <v>176000000</v>
          </cell>
          <cell r="ABJ80">
            <v>176000000</v>
          </cell>
          <cell r="ABK80">
            <v>0</v>
          </cell>
          <cell r="ABL80">
            <v>0</v>
          </cell>
          <cell r="ABM80">
            <v>48237208.340000004</v>
          </cell>
          <cell r="ABN80">
            <v>48237208.340000004</v>
          </cell>
          <cell r="ABO80">
            <v>52917280.340000004</v>
          </cell>
          <cell r="ABP80">
            <v>53152842.07</v>
          </cell>
          <cell r="ABQ80">
            <v>53152842.07</v>
          </cell>
          <cell r="ABR80">
            <v>53152842.07</v>
          </cell>
          <cell r="ABS80">
            <v>53152842.07</v>
          </cell>
          <cell r="ABT80">
            <v>53152842.07</v>
          </cell>
          <cell r="ABU80">
            <v>53152842.07</v>
          </cell>
          <cell r="ABV80">
            <v>53152842.07</v>
          </cell>
          <cell r="ABW80">
            <v>0</v>
          </cell>
          <cell r="ABX80">
            <v>0</v>
          </cell>
          <cell r="ABY80">
            <v>48237208.340000004</v>
          </cell>
          <cell r="ABZ80">
            <v>48237208.340000004</v>
          </cell>
          <cell r="ACA80">
            <v>52917280.340000004</v>
          </cell>
          <cell r="ACB80">
            <v>52917280.340000004</v>
          </cell>
          <cell r="ACC80">
            <v>52917280.340000004</v>
          </cell>
          <cell r="ACD80">
            <v>52917280.340000004</v>
          </cell>
          <cell r="ACE80">
            <v>52917280.340000004</v>
          </cell>
          <cell r="ACF80">
            <v>52917280.340000004</v>
          </cell>
          <cell r="ACG80">
            <v>52917280.340000004</v>
          </cell>
          <cell r="ACH80">
            <v>176000000</v>
          </cell>
        </row>
        <row r="81">
          <cell r="C81" t="str">
            <v>I1312090230001</v>
          </cell>
          <cell r="VB81">
            <v>12000000</v>
          </cell>
          <cell r="VC81">
            <v>12000000</v>
          </cell>
          <cell r="VD81">
            <v>12000000</v>
          </cell>
          <cell r="VE81">
            <v>12000000</v>
          </cell>
          <cell r="VF81">
            <v>12000000</v>
          </cell>
          <cell r="VG81">
            <v>12000000</v>
          </cell>
          <cell r="VH81">
            <v>12000000</v>
          </cell>
          <cell r="VI81">
            <v>12000000</v>
          </cell>
          <cell r="VJ81">
            <v>12000000</v>
          </cell>
          <cell r="VK81">
            <v>12000000</v>
          </cell>
          <cell r="VL81">
            <v>12000000</v>
          </cell>
          <cell r="VM81">
            <v>12000000</v>
          </cell>
          <cell r="VN81">
            <v>12000000</v>
          </cell>
          <cell r="VO81">
            <v>0</v>
          </cell>
          <cell r="VP81">
            <v>0</v>
          </cell>
          <cell r="VQ81">
            <v>0</v>
          </cell>
          <cell r="VR81">
            <v>0</v>
          </cell>
          <cell r="VS81">
            <v>0</v>
          </cell>
          <cell r="VT81">
            <v>0</v>
          </cell>
          <cell r="VU81">
            <v>0</v>
          </cell>
          <cell r="VV81">
            <v>0</v>
          </cell>
          <cell r="VW81">
            <v>0</v>
          </cell>
          <cell r="VX81">
            <v>0</v>
          </cell>
          <cell r="VY81">
            <v>0</v>
          </cell>
          <cell r="VZ81">
            <v>0</v>
          </cell>
          <cell r="WA81">
            <v>0</v>
          </cell>
          <cell r="WB81">
            <v>0</v>
          </cell>
          <cell r="WC81">
            <v>0</v>
          </cell>
          <cell r="WD81">
            <v>0</v>
          </cell>
          <cell r="WE81">
            <v>0</v>
          </cell>
          <cell r="WF81">
            <v>0</v>
          </cell>
          <cell r="WG81">
            <v>0</v>
          </cell>
          <cell r="WH81">
            <v>0</v>
          </cell>
          <cell r="WI81">
            <v>0</v>
          </cell>
          <cell r="WJ81">
            <v>0</v>
          </cell>
          <cell r="WK81">
            <v>0</v>
          </cell>
          <cell r="WL81">
            <v>0</v>
          </cell>
          <cell r="WN81">
            <v>0</v>
          </cell>
          <cell r="WO81">
            <v>0</v>
          </cell>
          <cell r="WP81">
            <v>0</v>
          </cell>
          <cell r="WQ81">
            <v>0</v>
          </cell>
          <cell r="WR81">
            <v>0</v>
          </cell>
          <cell r="WS81">
            <v>0</v>
          </cell>
          <cell r="WT81">
            <v>0</v>
          </cell>
          <cell r="WU81">
            <v>0</v>
          </cell>
          <cell r="WV81">
            <v>0</v>
          </cell>
          <cell r="WW81">
            <v>0</v>
          </cell>
          <cell r="WX81">
            <v>0</v>
          </cell>
          <cell r="WY81">
            <v>0</v>
          </cell>
          <cell r="WZ81">
            <v>0</v>
          </cell>
          <cell r="XA81">
            <v>0</v>
          </cell>
          <cell r="XB81">
            <v>0</v>
          </cell>
          <cell r="XC81">
            <v>0</v>
          </cell>
          <cell r="XD81">
            <v>0</v>
          </cell>
          <cell r="XE81">
            <v>0</v>
          </cell>
          <cell r="XF81">
            <v>0</v>
          </cell>
          <cell r="XG81">
            <v>0</v>
          </cell>
          <cell r="XH81">
            <v>0</v>
          </cell>
          <cell r="XI81">
            <v>0</v>
          </cell>
          <cell r="XJ81">
            <v>0</v>
          </cell>
          <cell r="XK81">
            <v>0</v>
          </cell>
          <cell r="XL81">
            <v>0</v>
          </cell>
          <cell r="XM81">
            <v>0</v>
          </cell>
          <cell r="XN81">
            <v>0</v>
          </cell>
          <cell r="XO81">
            <v>0</v>
          </cell>
          <cell r="XP81">
            <v>0</v>
          </cell>
          <cell r="XQ81">
            <v>0</v>
          </cell>
          <cell r="XR81">
            <v>0</v>
          </cell>
          <cell r="XS81">
            <v>0</v>
          </cell>
          <cell r="XT81">
            <v>0</v>
          </cell>
          <cell r="XU81">
            <v>0</v>
          </cell>
          <cell r="XV81">
            <v>0</v>
          </cell>
          <cell r="XW81">
            <v>0</v>
          </cell>
          <cell r="XX81">
            <v>0</v>
          </cell>
          <cell r="ABD81">
            <v>0</v>
          </cell>
          <cell r="ABE81">
            <v>0</v>
          </cell>
          <cell r="ABF81">
            <v>0</v>
          </cell>
          <cell r="ABG81">
            <v>0</v>
          </cell>
          <cell r="ABH81">
            <v>0</v>
          </cell>
          <cell r="ABI81">
            <v>0</v>
          </cell>
          <cell r="ABJ81">
            <v>0</v>
          </cell>
        </row>
        <row r="82">
          <cell r="C82" t="str">
            <v>I1312090400001</v>
          </cell>
          <cell r="ABD82">
            <v>0</v>
          </cell>
          <cell r="ABE82">
            <v>0</v>
          </cell>
          <cell r="ABF82">
            <v>0</v>
          </cell>
          <cell r="ABG82">
            <v>0</v>
          </cell>
          <cell r="ABH82">
            <v>0</v>
          </cell>
          <cell r="ABI82">
            <v>0</v>
          </cell>
          <cell r="ABJ82">
            <v>0</v>
          </cell>
        </row>
        <row r="83">
          <cell r="C83" t="str">
            <v>I1312090410001</v>
          </cell>
          <cell r="ABD83">
            <v>0</v>
          </cell>
          <cell r="ABE83">
            <v>0</v>
          </cell>
          <cell r="ABF83">
            <v>0</v>
          </cell>
          <cell r="ABG83">
            <v>0</v>
          </cell>
          <cell r="ABH83">
            <v>0</v>
          </cell>
          <cell r="ABI83">
            <v>0</v>
          </cell>
          <cell r="ABJ83">
            <v>0</v>
          </cell>
        </row>
        <row r="84">
          <cell r="C84" t="str">
            <v>I1312090610001</v>
          </cell>
          <cell r="TP84">
            <v>12000000</v>
          </cell>
          <cell r="TQ84">
            <v>12000000</v>
          </cell>
          <cell r="TR84">
            <v>12000000</v>
          </cell>
          <cell r="TS84">
            <v>12000000</v>
          </cell>
          <cell r="TT84">
            <v>12000000</v>
          </cell>
          <cell r="TU84">
            <v>12000000</v>
          </cell>
          <cell r="TV84">
            <v>12000000</v>
          </cell>
          <cell r="TW84">
            <v>12000000</v>
          </cell>
          <cell r="TX84">
            <v>12000000</v>
          </cell>
          <cell r="TY84">
            <v>12000000</v>
          </cell>
          <cell r="TZ84">
            <v>12000000</v>
          </cell>
          <cell r="UA84">
            <v>12000000</v>
          </cell>
          <cell r="UB84">
            <v>12000000</v>
          </cell>
          <cell r="UC84">
            <v>0</v>
          </cell>
          <cell r="UD84">
            <v>0</v>
          </cell>
          <cell r="UE84">
            <v>11956785</v>
          </cell>
          <cell r="UF84">
            <v>12061675.67</v>
          </cell>
          <cell r="UG84">
            <v>12188396.1</v>
          </cell>
          <cell r="UH84">
            <v>12292583.029999999</v>
          </cell>
          <cell r="UI84">
            <v>12488588.109999999</v>
          </cell>
          <cell r="UJ84">
            <v>12695396.08</v>
          </cell>
          <cell r="UK84">
            <v>12735635.43</v>
          </cell>
          <cell r="UL84">
            <v>12990027.68</v>
          </cell>
          <cell r="UM84">
            <v>13169140.58</v>
          </cell>
          <cell r="UN84">
            <v>15891805.76</v>
          </cell>
          <cell r="UO84">
            <v>0</v>
          </cell>
          <cell r="UP84">
            <v>0</v>
          </cell>
          <cell r="UQ84">
            <v>0</v>
          </cell>
          <cell r="UR84">
            <v>0</v>
          </cell>
          <cell r="US84">
            <v>0</v>
          </cell>
          <cell r="UT84">
            <v>0</v>
          </cell>
          <cell r="UU84">
            <v>0</v>
          </cell>
          <cell r="UV84">
            <v>0</v>
          </cell>
          <cell r="UW84">
            <v>0</v>
          </cell>
          <cell r="UX84">
            <v>0</v>
          </cell>
          <cell r="UY84">
            <v>0</v>
          </cell>
          <cell r="UZ84">
            <v>0</v>
          </cell>
          <cell r="VB84">
            <v>10000000</v>
          </cell>
          <cell r="VC84">
            <v>10000000</v>
          </cell>
          <cell r="VD84">
            <v>10000000</v>
          </cell>
          <cell r="VE84">
            <v>10000000</v>
          </cell>
          <cell r="VF84">
            <v>10000000</v>
          </cell>
          <cell r="VG84">
            <v>10000000</v>
          </cell>
          <cell r="VH84">
            <v>10000000</v>
          </cell>
          <cell r="VI84">
            <v>10000000</v>
          </cell>
          <cell r="VJ84">
            <v>10000000</v>
          </cell>
          <cell r="VK84">
            <v>10000000</v>
          </cell>
          <cell r="VL84">
            <v>10000000</v>
          </cell>
          <cell r="VM84">
            <v>10000000</v>
          </cell>
          <cell r="VN84">
            <v>10000000</v>
          </cell>
          <cell r="VO84">
            <v>26716.13</v>
          </cell>
          <cell r="VP84">
            <v>230438.76</v>
          </cell>
          <cell r="VQ84">
            <v>258683.76</v>
          </cell>
          <cell r="VR84">
            <v>343200.76</v>
          </cell>
          <cell r="VS84">
            <v>376881.76</v>
          </cell>
          <cell r="VT84">
            <v>544597.01</v>
          </cell>
          <cell r="VU84">
            <v>4996778.42</v>
          </cell>
          <cell r="VV84">
            <v>5167699.62</v>
          </cell>
          <cell r="VW84">
            <v>5401202.0300000003</v>
          </cell>
          <cell r="VX84">
            <v>5668947.0199999996</v>
          </cell>
          <cell r="VY84">
            <v>6011669.46</v>
          </cell>
          <cell r="VZ84">
            <v>6152214.5599999996</v>
          </cell>
          <cell r="WA84">
            <v>0</v>
          </cell>
          <cell r="WB84">
            <v>0</v>
          </cell>
          <cell r="WC84">
            <v>0</v>
          </cell>
          <cell r="WD84">
            <v>0</v>
          </cell>
          <cell r="WE84">
            <v>0</v>
          </cell>
          <cell r="WF84">
            <v>0</v>
          </cell>
          <cell r="WG84">
            <v>0</v>
          </cell>
          <cell r="WH84">
            <v>0</v>
          </cell>
          <cell r="WI84">
            <v>0</v>
          </cell>
          <cell r="WJ84">
            <v>0</v>
          </cell>
          <cell r="WK84">
            <v>0</v>
          </cell>
          <cell r="WL84">
            <v>0</v>
          </cell>
          <cell r="WN84">
            <v>10000000</v>
          </cell>
          <cell r="WO84">
            <v>10000000</v>
          </cell>
          <cell r="WP84">
            <v>10000000</v>
          </cell>
          <cell r="WQ84">
            <v>10000000</v>
          </cell>
          <cell r="WR84">
            <v>10000000</v>
          </cell>
          <cell r="WS84">
            <v>10000000</v>
          </cell>
          <cell r="WT84">
            <v>10000000</v>
          </cell>
          <cell r="WU84">
            <v>10000000</v>
          </cell>
          <cell r="WV84">
            <v>10000000</v>
          </cell>
          <cell r="WW84">
            <v>10000000</v>
          </cell>
          <cell r="WX84">
            <v>10000000</v>
          </cell>
          <cell r="WY84">
            <v>10000000</v>
          </cell>
          <cell r="WZ84">
            <v>10000000</v>
          </cell>
          <cell r="XA84">
            <v>40666</v>
          </cell>
          <cell r="XB84">
            <v>5373168.21</v>
          </cell>
          <cell r="XC84">
            <v>5989762.5599999996</v>
          </cell>
          <cell r="XD84">
            <v>6345118.4199999999</v>
          </cell>
          <cell r="XE84">
            <v>8486915.0399999991</v>
          </cell>
          <cell r="XF84">
            <v>9669018.3100000005</v>
          </cell>
          <cell r="XG84">
            <v>10226667.960000001</v>
          </cell>
          <cell r="XH84">
            <v>12936705.470000001</v>
          </cell>
          <cell r="XI84">
            <v>13410831.27</v>
          </cell>
          <cell r="XJ84">
            <v>14008530.619999999</v>
          </cell>
          <cell r="XK84">
            <v>15313629.189999999</v>
          </cell>
          <cell r="XL84">
            <v>15848969.34</v>
          </cell>
          <cell r="XM84">
            <v>0</v>
          </cell>
          <cell r="XN84">
            <v>0</v>
          </cell>
          <cell r="XO84">
            <v>0</v>
          </cell>
          <cell r="XP84">
            <v>0</v>
          </cell>
          <cell r="XQ84">
            <v>0</v>
          </cell>
          <cell r="XR84">
            <v>0</v>
          </cell>
          <cell r="XS84">
            <v>0</v>
          </cell>
          <cell r="XT84">
            <v>0</v>
          </cell>
          <cell r="XU84">
            <v>0</v>
          </cell>
          <cell r="XV84">
            <v>0</v>
          </cell>
          <cell r="XW84">
            <v>0</v>
          </cell>
          <cell r="XX84">
            <v>0</v>
          </cell>
          <cell r="XZ84">
            <v>14000000</v>
          </cell>
          <cell r="YA84">
            <v>14000000</v>
          </cell>
          <cell r="YB84">
            <v>14000000</v>
          </cell>
          <cell r="YC84">
            <v>14000000</v>
          </cell>
          <cell r="YD84">
            <v>14000000</v>
          </cell>
          <cell r="YE84">
            <v>14000000</v>
          </cell>
          <cell r="YF84">
            <v>14000000</v>
          </cell>
          <cell r="YG84">
            <v>14000000</v>
          </cell>
          <cell r="YH84">
            <v>14000000</v>
          </cell>
          <cell r="YI84">
            <v>14000000</v>
          </cell>
          <cell r="YJ84">
            <v>14000000</v>
          </cell>
          <cell r="YK84">
            <v>14000000</v>
          </cell>
          <cell r="YL84">
            <v>14000000</v>
          </cell>
          <cell r="YM84">
            <v>377299.87</v>
          </cell>
          <cell r="YN84">
            <v>1319876.6100000001</v>
          </cell>
          <cell r="YO84">
            <v>4510601.62</v>
          </cell>
          <cell r="YP84">
            <v>4922429.46</v>
          </cell>
          <cell r="YQ84">
            <v>5279617.2699999996</v>
          </cell>
          <cell r="YR84">
            <v>14911023.449999999</v>
          </cell>
          <cell r="YS84">
            <v>16111949.65</v>
          </cell>
          <cell r="YT84">
            <v>24432086.66</v>
          </cell>
          <cell r="YU84">
            <v>25140048.890000001</v>
          </cell>
          <cell r="YV84">
            <v>25621260.579999998</v>
          </cell>
          <cell r="YW84">
            <v>39298299.18</v>
          </cell>
          <cell r="YX84">
            <v>42222302.460000001</v>
          </cell>
          <cell r="YY84">
            <v>0</v>
          </cell>
          <cell r="YZ84">
            <v>0</v>
          </cell>
          <cell r="ZA84">
            <v>0</v>
          </cell>
          <cell r="ZB84">
            <v>0</v>
          </cell>
          <cell r="ZC84">
            <v>0</v>
          </cell>
          <cell r="ZD84">
            <v>0</v>
          </cell>
          <cell r="ZE84">
            <v>0</v>
          </cell>
          <cell r="ZF84">
            <v>0</v>
          </cell>
          <cell r="ZG84">
            <v>0</v>
          </cell>
          <cell r="ZH84">
            <v>0</v>
          </cell>
          <cell r="ZI84">
            <v>0</v>
          </cell>
          <cell r="ZJ84">
            <v>0</v>
          </cell>
          <cell r="ZL84">
            <v>21500000</v>
          </cell>
          <cell r="ZM84">
            <v>21500000</v>
          </cell>
          <cell r="ZN84">
            <v>21500000</v>
          </cell>
          <cell r="ZO84">
            <v>21500000</v>
          </cell>
          <cell r="ZP84">
            <v>21500000</v>
          </cell>
          <cell r="ZQ84">
            <v>21500000</v>
          </cell>
          <cell r="ZR84">
            <v>21500000</v>
          </cell>
          <cell r="ZS84">
            <v>21500000</v>
          </cell>
          <cell r="ZT84">
            <v>21500000</v>
          </cell>
          <cell r="ZU84">
            <v>21500000</v>
          </cell>
          <cell r="ZV84">
            <v>21500000</v>
          </cell>
          <cell r="ZW84">
            <v>14000000</v>
          </cell>
          <cell r="ZX84">
            <v>14000000</v>
          </cell>
          <cell r="ZY84">
            <v>751617.95</v>
          </cell>
          <cell r="ZZ84">
            <v>1848106.32</v>
          </cell>
          <cell r="AAA84">
            <v>2608695.2599999998</v>
          </cell>
          <cell r="AAB84">
            <v>5694298.1299999999</v>
          </cell>
          <cell r="AAC84">
            <v>6634901.3799999999</v>
          </cell>
          <cell r="AAD84">
            <v>8382101.8799999999</v>
          </cell>
          <cell r="AAE84">
            <v>9263623.4399999995</v>
          </cell>
          <cell r="AAF84">
            <v>21014419.100000001</v>
          </cell>
          <cell r="AAG84">
            <v>22558288.050000001</v>
          </cell>
          <cell r="AAH84">
            <v>25418565.800000001</v>
          </cell>
          <cell r="AAI84">
            <v>26396487.52</v>
          </cell>
          <cell r="AAJ84">
            <v>31578521.949999999</v>
          </cell>
          <cell r="AAK84">
            <v>751617.95</v>
          </cell>
          <cell r="AAL84">
            <v>1848106.32</v>
          </cell>
          <cell r="AAM84">
            <v>2608695.2599999998</v>
          </cell>
          <cell r="AAN84">
            <v>5694298.1299999999</v>
          </cell>
          <cell r="AAO84">
            <v>6634901.3799999999</v>
          </cell>
          <cell r="AAP84">
            <v>8382101.8799999999</v>
          </cell>
          <cell r="AAQ84">
            <v>9263623.4399999995</v>
          </cell>
          <cell r="AAR84">
            <v>21014419.100000001</v>
          </cell>
          <cell r="AAS84">
            <v>22558288.050000001</v>
          </cell>
          <cell r="AAT84">
            <v>23327070.23</v>
          </cell>
          <cell r="AAU84">
            <v>29687112.329999998</v>
          </cell>
          <cell r="AAV84">
            <v>31300000</v>
          </cell>
          <cell r="AAX84">
            <v>14000000</v>
          </cell>
          <cell r="AAY84">
            <v>14000000</v>
          </cell>
          <cell r="AAZ84">
            <v>14000000</v>
          </cell>
          <cell r="ABA84">
            <v>14000000</v>
          </cell>
          <cell r="ABB84">
            <v>14000000</v>
          </cell>
          <cell r="ABC84">
            <v>14000000</v>
          </cell>
          <cell r="ABD84">
            <v>14000000</v>
          </cell>
          <cell r="ABE84">
            <v>14000000</v>
          </cell>
          <cell r="ABF84">
            <v>14000000</v>
          </cell>
          <cell r="ABG84">
            <v>14000000</v>
          </cell>
          <cell r="ABH84">
            <v>14000000</v>
          </cell>
          <cell r="ABI84">
            <v>14000000</v>
          </cell>
          <cell r="ABJ84">
            <v>14000000</v>
          </cell>
          <cell r="ABK84">
            <v>46464.5</v>
          </cell>
          <cell r="ABL84">
            <v>85990.7</v>
          </cell>
          <cell r="ABM84">
            <v>129520.37</v>
          </cell>
          <cell r="ABN84">
            <v>850094.57</v>
          </cell>
          <cell r="ABO84">
            <v>9187171.4000000004</v>
          </cell>
          <cell r="ABP84">
            <v>10806083.84</v>
          </cell>
          <cell r="ABQ84">
            <v>12212364.699999999</v>
          </cell>
          <cell r="ABR84">
            <v>12212364.699999999</v>
          </cell>
          <cell r="ABS84">
            <v>12212364.699999999</v>
          </cell>
          <cell r="ABT84">
            <v>12212364.699999999</v>
          </cell>
          <cell r="ABU84">
            <v>12212364.699999999</v>
          </cell>
          <cell r="ABV84">
            <v>12212364.699999999</v>
          </cell>
          <cell r="ABW84">
            <v>46464.5</v>
          </cell>
          <cell r="ABX84">
            <v>85990.7</v>
          </cell>
          <cell r="ABY84">
            <v>129520.37</v>
          </cell>
          <cell r="ABZ84">
            <v>850094.57</v>
          </cell>
          <cell r="ACA84">
            <v>9187171.4000000004</v>
          </cell>
          <cell r="ACB84">
            <v>9187171.4000000004</v>
          </cell>
          <cell r="ACC84">
            <v>9187171.4000000004</v>
          </cell>
          <cell r="ACD84">
            <v>9187171.4000000004</v>
          </cell>
          <cell r="ACE84">
            <v>9187171.4000000004</v>
          </cell>
          <cell r="ACF84">
            <v>9187171.4000000004</v>
          </cell>
          <cell r="ACG84">
            <v>9187171.4000000004</v>
          </cell>
          <cell r="ACH84">
            <v>14000000</v>
          </cell>
        </row>
        <row r="85">
          <cell r="C85" t="str">
            <v>I1312090910001</v>
          </cell>
          <cell r="HX85">
            <v>1800000000</v>
          </cell>
          <cell r="HY85">
            <v>1800000000</v>
          </cell>
          <cell r="HZ85">
            <v>1800000000</v>
          </cell>
          <cell r="IA85">
            <v>1800000000</v>
          </cell>
          <cell r="IB85">
            <v>1800000000</v>
          </cell>
          <cell r="IC85">
            <v>1800000000</v>
          </cell>
          <cell r="ID85">
            <v>1800000000</v>
          </cell>
          <cell r="IE85">
            <v>1800000000</v>
          </cell>
          <cell r="IF85">
            <v>1800000000</v>
          </cell>
          <cell r="IG85">
            <v>1800000000</v>
          </cell>
          <cell r="IH85">
            <v>1800000000</v>
          </cell>
          <cell r="II85">
            <v>1800000000</v>
          </cell>
          <cell r="IJ85">
            <v>1800000000</v>
          </cell>
          <cell r="IK85">
            <v>272800</v>
          </cell>
          <cell r="IL85">
            <v>233040863.36000001</v>
          </cell>
          <cell r="IM85">
            <v>400602058.87</v>
          </cell>
          <cell r="IN85">
            <v>653967766.91999996</v>
          </cell>
          <cell r="IO85">
            <v>815951615.09000003</v>
          </cell>
          <cell r="IP85">
            <v>1067171195.01</v>
          </cell>
          <cell r="IQ85">
            <v>1293754665.28</v>
          </cell>
          <cell r="IR85">
            <v>1528916710.5699999</v>
          </cell>
          <cell r="IS85">
            <v>1526061151.1300001</v>
          </cell>
          <cell r="IT85">
            <v>2267160686.3000002</v>
          </cell>
          <cell r="IU85">
            <v>2734726661.0900002</v>
          </cell>
          <cell r="IV85">
            <v>3200523331.3299999</v>
          </cell>
          <cell r="IW85">
            <v>0</v>
          </cell>
          <cell r="IX85">
            <v>0</v>
          </cell>
          <cell r="IY85">
            <v>0</v>
          </cell>
          <cell r="IZ85">
            <v>0</v>
          </cell>
          <cell r="JA85">
            <v>0</v>
          </cell>
          <cell r="JB85">
            <v>0</v>
          </cell>
          <cell r="JC85">
            <v>0</v>
          </cell>
          <cell r="JD85">
            <v>0</v>
          </cell>
          <cell r="JE85">
            <v>0</v>
          </cell>
          <cell r="JF85">
            <v>0</v>
          </cell>
          <cell r="JG85">
            <v>0</v>
          </cell>
          <cell r="JH85">
            <v>0</v>
          </cell>
          <cell r="JJ85">
            <v>1500000000</v>
          </cell>
          <cell r="JK85">
            <v>1500000000</v>
          </cell>
          <cell r="JL85">
            <v>1500000000</v>
          </cell>
          <cell r="JM85">
            <v>1500000000</v>
          </cell>
          <cell r="JN85">
            <v>1500000000</v>
          </cell>
          <cell r="JO85">
            <v>1500000000</v>
          </cell>
          <cell r="JP85">
            <v>1500000000</v>
          </cell>
          <cell r="JQ85">
            <v>1500000000</v>
          </cell>
          <cell r="JR85">
            <v>1500000000</v>
          </cell>
          <cell r="JS85">
            <v>1500000000</v>
          </cell>
          <cell r="JT85">
            <v>1500000000</v>
          </cell>
          <cell r="JU85">
            <v>1500000000</v>
          </cell>
          <cell r="JV85">
            <v>1500000000</v>
          </cell>
          <cell r="JW85">
            <v>237912181.74000001</v>
          </cell>
          <cell r="JX85">
            <v>662842033.36000001</v>
          </cell>
          <cell r="JY85">
            <v>475551724.13999999</v>
          </cell>
          <cell r="JZ85">
            <v>473774432.36000001</v>
          </cell>
          <cell r="KA85">
            <v>848252706.75</v>
          </cell>
          <cell r="KB85">
            <v>1018597045.11</v>
          </cell>
          <cell r="KC85">
            <v>1247315844.3499999</v>
          </cell>
          <cell r="KD85">
            <v>1509137192.46</v>
          </cell>
          <cell r="KE85">
            <v>1880375427.49</v>
          </cell>
          <cell r="KF85">
            <v>2219082633.1999998</v>
          </cell>
          <cell r="KG85">
            <v>2624337906.4699998</v>
          </cell>
          <cell r="KH85">
            <v>3120697058.79</v>
          </cell>
          <cell r="KI85">
            <v>0</v>
          </cell>
          <cell r="KJ85">
            <v>0</v>
          </cell>
          <cell r="KK85">
            <v>0</v>
          </cell>
          <cell r="KL85">
            <v>0</v>
          </cell>
          <cell r="KM85">
            <v>0</v>
          </cell>
          <cell r="KN85">
            <v>0</v>
          </cell>
          <cell r="KO85">
            <v>0</v>
          </cell>
          <cell r="KP85">
            <v>0</v>
          </cell>
          <cell r="KQ85">
            <v>0</v>
          </cell>
          <cell r="KR85">
            <v>0</v>
          </cell>
          <cell r="KS85">
            <v>0</v>
          </cell>
          <cell r="KT85">
            <v>0</v>
          </cell>
          <cell r="KV85">
            <v>2268000000</v>
          </cell>
          <cell r="KW85">
            <v>2268000000</v>
          </cell>
          <cell r="KX85">
            <v>2268000000</v>
          </cell>
          <cell r="KY85">
            <v>2268000000</v>
          </cell>
          <cell r="KZ85">
            <v>2268000000</v>
          </cell>
          <cell r="LA85">
            <v>2268000000</v>
          </cell>
          <cell r="LB85">
            <v>2268000000</v>
          </cell>
          <cell r="LC85">
            <v>2268000000</v>
          </cell>
          <cell r="LD85">
            <v>2268000000</v>
          </cell>
          <cell r="LE85">
            <v>2268000000</v>
          </cell>
          <cell r="LF85">
            <v>2268000000</v>
          </cell>
          <cell r="LG85">
            <v>2268000000</v>
          </cell>
          <cell r="LH85">
            <v>2268000000</v>
          </cell>
          <cell r="LI85">
            <v>126311349.61</v>
          </cell>
          <cell r="LJ85">
            <v>161212287.22999999</v>
          </cell>
          <cell r="LK85">
            <v>280606313.10000002</v>
          </cell>
          <cell r="LL85">
            <v>494791013.91000003</v>
          </cell>
          <cell r="LM85">
            <v>597429713.98000002</v>
          </cell>
          <cell r="LN85">
            <v>886610331.61000001</v>
          </cell>
          <cell r="LO85">
            <v>1095314033.53</v>
          </cell>
          <cell r="LP85">
            <v>1218286230.1099999</v>
          </cell>
          <cell r="LQ85">
            <v>1543368214.6500001</v>
          </cell>
          <cell r="LR85">
            <v>1805111695.45</v>
          </cell>
          <cell r="LS85">
            <v>1957336834.51</v>
          </cell>
          <cell r="LT85">
            <v>2552991640.1399999</v>
          </cell>
          <cell r="LU85">
            <v>0</v>
          </cell>
          <cell r="LV85">
            <v>0</v>
          </cell>
          <cell r="LW85">
            <v>0</v>
          </cell>
          <cell r="LX85">
            <v>0</v>
          </cell>
          <cell r="LY85">
            <v>0</v>
          </cell>
          <cell r="LZ85">
            <v>0</v>
          </cell>
          <cell r="MA85">
            <v>0</v>
          </cell>
          <cell r="MB85">
            <v>0</v>
          </cell>
          <cell r="MC85">
            <v>0</v>
          </cell>
          <cell r="MD85">
            <v>0</v>
          </cell>
          <cell r="ME85">
            <v>0</v>
          </cell>
          <cell r="MF85">
            <v>0</v>
          </cell>
          <cell r="MH85">
            <v>2500000000</v>
          </cell>
          <cell r="MI85">
            <v>2500000000</v>
          </cell>
          <cell r="MJ85">
            <v>2500000000</v>
          </cell>
          <cell r="MK85">
            <v>2500000000</v>
          </cell>
          <cell r="ML85">
            <v>2500000000</v>
          </cell>
          <cell r="MM85">
            <v>2500000000</v>
          </cell>
          <cell r="MN85">
            <v>2500000000</v>
          </cell>
          <cell r="MO85">
            <v>2500000000</v>
          </cell>
          <cell r="MP85">
            <v>2500000000</v>
          </cell>
          <cell r="MQ85">
            <v>2500000000</v>
          </cell>
          <cell r="MR85">
            <v>2500000000</v>
          </cell>
          <cell r="MS85">
            <v>2500000000</v>
          </cell>
          <cell r="MT85">
            <v>2500000000</v>
          </cell>
          <cell r="MU85">
            <v>212963.24</v>
          </cell>
          <cell r="MV85">
            <v>294148374.48000002</v>
          </cell>
          <cell r="MW85">
            <v>546558444.35000002</v>
          </cell>
          <cell r="MX85">
            <v>821798211.94000006</v>
          </cell>
          <cell r="MY85">
            <v>1036153498.17</v>
          </cell>
          <cell r="MZ85">
            <v>1261201838.5999999</v>
          </cell>
          <cell r="NA85">
            <v>1496177704.4000001</v>
          </cell>
          <cell r="NB85">
            <v>1705457631.9200001</v>
          </cell>
          <cell r="NC85">
            <v>1882400855.3499999</v>
          </cell>
          <cell r="ND85">
            <v>2100779545.02</v>
          </cell>
          <cell r="NE85">
            <v>2313053211.02</v>
          </cell>
          <cell r="NF85">
            <v>2757180840.9699998</v>
          </cell>
          <cell r="NG85">
            <v>0</v>
          </cell>
          <cell r="NH85">
            <v>0</v>
          </cell>
          <cell r="NI85">
            <v>0</v>
          </cell>
          <cell r="NJ85">
            <v>0</v>
          </cell>
          <cell r="NK85">
            <v>0</v>
          </cell>
          <cell r="NL85">
            <v>0</v>
          </cell>
          <cell r="NM85">
            <v>0</v>
          </cell>
          <cell r="NN85">
            <v>0</v>
          </cell>
          <cell r="NO85">
            <v>0</v>
          </cell>
          <cell r="NP85">
            <v>0</v>
          </cell>
          <cell r="NQ85">
            <v>0</v>
          </cell>
          <cell r="NR85">
            <v>0</v>
          </cell>
          <cell r="NT85">
            <v>3200000000</v>
          </cell>
          <cell r="NU85">
            <v>3200000000</v>
          </cell>
          <cell r="NV85">
            <v>3200000000</v>
          </cell>
          <cell r="NW85">
            <v>3200000000</v>
          </cell>
          <cell r="NX85">
            <v>3200000000</v>
          </cell>
          <cell r="NY85">
            <v>3200000000</v>
          </cell>
          <cell r="NZ85">
            <v>3200000000</v>
          </cell>
          <cell r="OA85">
            <v>3200000000</v>
          </cell>
          <cell r="OB85">
            <v>3200000000</v>
          </cell>
          <cell r="OC85">
            <v>3200000000</v>
          </cell>
          <cell r="OD85">
            <v>3200000000</v>
          </cell>
          <cell r="OE85">
            <v>3200000000</v>
          </cell>
          <cell r="OF85">
            <v>3200000000</v>
          </cell>
          <cell r="OG85">
            <v>75334325.599999994</v>
          </cell>
          <cell r="OH85">
            <v>237622329.28999999</v>
          </cell>
          <cell r="OI85">
            <v>462978087.12</v>
          </cell>
          <cell r="OJ85">
            <v>618157507.82000005</v>
          </cell>
          <cell r="OK85">
            <v>926273376.05999994</v>
          </cell>
          <cell r="OL85">
            <v>1167129114.4000001</v>
          </cell>
          <cell r="OM85">
            <v>1433000448.0599999</v>
          </cell>
          <cell r="ON85">
            <v>1671767270.9400001</v>
          </cell>
          <cell r="OO85">
            <v>1909996418.02</v>
          </cell>
          <cell r="OP85">
            <v>2205104935.9699998</v>
          </cell>
          <cell r="OQ85">
            <v>2447723490.3200002</v>
          </cell>
          <cell r="OR85">
            <v>2837285080.4000001</v>
          </cell>
          <cell r="OS85">
            <v>0</v>
          </cell>
          <cell r="OT85">
            <v>0</v>
          </cell>
          <cell r="OU85">
            <v>0</v>
          </cell>
          <cell r="OV85">
            <v>0</v>
          </cell>
          <cell r="OW85">
            <v>0</v>
          </cell>
          <cell r="OX85">
            <v>0</v>
          </cell>
          <cell r="OY85">
            <v>0</v>
          </cell>
          <cell r="OZ85">
            <v>0</v>
          </cell>
          <cell r="PA85">
            <v>0</v>
          </cell>
          <cell r="PB85">
            <v>0</v>
          </cell>
          <cell r="PC85">
            <v>0</v>
          </cell>
          <cell r="PD85">
            <v>0</v>
          </cell>
          <cell r="PF85">
            <v>3000000000</v>
          </cell>
          <cell r="PG85">
            <v>3000000000</v>
          </cell>
          <cell r="PH85">
            <v>3000000000</v>
          </cell>
          <cell r="PI85">
            <v>3000000000</v>
          </cell>
          <cell r="PJ85">
            <v>3000000000</v>
          </cell>
          <cell r="PK85">
            <v>3000000000</v>
          </cell>
          <cell r="PL85">
            <v>3000000000</v>
          </cell>
          <cell r="PM85">
            <v>3000000000</v>
          </cell>
          <cell r="PN85">
            <v>3000000000</v>
          </cell>
          <cell r="PO85">
            <v>3000000000</v>
          </cell>
          <cell r="PP85">
            <v>3000000000</v>
          </cell>
          <cell r="PQ85">
            <v>3000000000</v>
          </cell>
          <cell r="PR85">
            <v>3000000000</v>
          </cell>
          <cell r="PS85">
            <v>146077421.66999999</v>
          </cell>
          <cell r="PT85">
            <v>284011370.56</v>
          </cell>
          <cell r="PU85">
            <v>699368008.77999997</v>
          </cell>
          <cell r="PV85">
            <v>909636320.32000005</v>
          </cell>
          <cell r="PW85">
            <v>1066170972.83</v>
          </cell>
          <cell r="PX85">
            <v>1269756701.1099999</v>
          </cell>
          <cell r="PY85">
            <v>1577753623.46</v>
          </cell>
          <cell r="PZ85">
            <v>1822345783.0799999</v>
          </cell>
          <cell r="QA85">
            <v>2098520213.97</v>
          </cell>
          <cell r="QB85">
            <v>2368738081.5700002</v>
          </cell>
          <cell r="QC85">
            <v>2678275562.3899999</v>
          </cell>
          <cell r="QD85">
            <v>3733646559.3800001</v>
          </cell>
          <cell r="QE85">
            <v>0</v>
          </cell>
          <cell r="QF85">
            <v>0</v>
          </cell>
          <cell r="QG85">
            <v>0</v>
          </cell>
          <cell r="QH85">
            <v>0</v>
          </cell>
          <cell r="QI85">
            <v>0</v>
          </cell>
          <cell r="QJ85">
            <v>0</v>
          </cell>
          <cell r="QK85">
            <v>0</v>
          </cell>
          <cell r="QL85">
            <v>0</v>
          </cell>
          <cell r="QM85">
            <v>0</v>
          </cell>
          <cell r="QN85">
            <v>0</v>
          </cell>
          <cell r="QO85">
            <v>0</v>
          </cell>
          <cell r="QP85">
            <v>0</v>
          </cell>
          <cell r="QR85">
            <v>3200000000</v>
          </cell>
          <cell r="QS85">
            <v>3200000000</v>
          </cell>
          <cell r="QT85">
            <v>3200000000</v>
          </cell>
          <cell r="QU85">
            <v>3200000000</v>
          </cell>
          <cell r="QV85">
            <v>3200000000</v>
          </cell>
          <cell r="QW85">
            <v>3200000000</v>
          </cell>
          <cell r="QX85">
            <v>3200000000</v>
          </cell>
          <cell r="QY85">
            <v>3200000000</v>
          </cell>
          <cell r="QZ85">
            <v>3200000000</v>
          </cell>
          <cell r="RA85">
            <v>3200000000</v>
          </cell>
          <cell r="RB85">
            <v>3200000000</v>
          </cell>
          <cell r="RC85">
            <v>3200000000</v>
          </cell>
          <cell r="RD85">
            <v>3200000000</v>
          </cell>
          <cell r="RE85">
            <v>137500</v>
          </cell>
          <cell r="RF85">
            <v>273323884.31</v>
          </cell>
          <cell r="RG85">
            <v>573520471.38</v>
          </cell>
          <cell r="RH85">
            <v>857615382.23000002</v>
          </cell>
          <cell r="RI85">
            <v>1068639199.92</v>
          </cell>
          <cell r="RJ85">
            <v>1337197664.23</v>
          </cell>
          <cell r="RK85">
            <v>1598924439.9300001</v>
          </cell>
          <cell r="RL85">
            <v>1885144899.5599999</v>
          </cell>
          <cell r="RM85">
            <v>2169057700.3000002</v>
          </cell>
          <cell r="RN85">
            <v>2450371321.4299998</v>
          </cell>
          <cell r="RO85">
            <v>2808889915.1500001</v>
          </cell>
          <cell r="RP85">
            <v>3394963336.2800002</v>
          </cell>
          <cell r="RQ85">
            <v>0</v>
          </cell>
          <cell r="RR85">
            <v>0</v>
          </cell>
          <cell r="RS85">
            <v>0</v>
          </cell>
          <cell r="RT85">
            <v>0</v>
          </cell>
          <cell r="RU85">
            <v>0</v>
          </cell>
          <cell r="RV85">
            <v>0</v>
          </cell>
          <cell r="RW85">
            <v>0</v>
          </cell>
          <cell r="RX85">
            <v>0</v>
          </cell>
          <cell r="RY85">
            <v>0</v>
          </cell>
          <cell r="RZ85">
            <v>0</v>
          </cell>
          <cell r="SA85">
            <v>0</v>
          </cell>
          <cell r="SB85">
            <v>0</v>
          </cell>
          <cell r="SD85">
            <v>3700000000</v>
          </cell>
          <cell r="SE85">
            <v>3700000000</v>
          </cell>
          <cell r="SF85">
            <v>3700000000</v>
          </cell>
          <cell r="SG85">
            <v>3700000000</v>
          </cell>
          <cell r="SH85">
            <v>3700000000</v>
          </cell>
          <cell r="SI85">
            <v>3700000000</v>
          </cell>
          <cell r="SJ85">
            <v>3700000000</v>
          </cell>
          <cell r="SK85">
            <v>3700000000</v>
          </cell>
          <cell r="SL85">
            <v>3700000000</v>
          </cell>
          <cell r="SM85">
            <v>3700000000</v>
          </cell>
          <cell r="SN85">
            <v>3700000000</v>
          </cell>
          <cell r="SO85">
            <v>3700000000</v>
          </cell>
          <cell r="SP85">
            <v>27000000</v>
          </cell>
          <cell r="SQ85">
            <v>6207667.2999999998</v>
          </cell>
          <cell r="SR85">
            <v>15730951.560000001</v>
          </cell>
          <cell r="SS85">
            <v>314984072.58999997</v>
          </cell>
          <cell r="ST85">
            <v>585816288.95000005</v>
          </cell>
          <cell r="SU85">
            <v>28748845.010000002</v>
          </cell>
          <cell r="SV85">
            <v>26417889.050000001</v>
          </cell>
          <cell r="SW85">
            <v>26445389.050000001</v>
          </cell>
          <cell r="SX85">
            <v>30186692.390000001</v>
          </cell>
          <cell r="SY85">
            <v>26494300.829999998</v>
          </cell>
          <cell r="SZ85">
            <v>26494300.829999998</v>
          </cell>
          <cell r="TA85">
            <v>26494300.829999998</v>
          </cell>
          <cell r="TB85">
            <v>38982853.939999998</v>
          </cell>
          <cell r="TC85">
            <v>0</v>
          </cell>
          <cell r="TD85">
            <v>0</v>
          </cell>
          <cell r="TE85">
            <v>0</v>
          </cell>
          <cell r="TF85">
            <v>0</v>
          </cell>
          <cell r="TG85">
            <v>0</v>
          </cell>
          <cell r="TH85">
            <v>0</v>
          </cell>
          <cell r="TI85">
            <v>0</v>
          </cell>
          <cell r="TJ85">
            <v>0</v>
          </cell>
          <cell r="TK85">
            <v>0</v>
          </cell>
          <cell r="TL85">
            <v>0</v>
          </cell>
          <cell r="TM85">
            <v>0</v>
          </cell>
          <cell r="TN85">
            <v>0</v>
          </cell>
          <cell r="TP85">
            <v>0</v>
          </cell>
          <cell r="TQ85">
            <v>0</v>
          </cell>
          <cell r="TR85">
            <v>0</v>
          </cell>
          <cell r="TS85">
            <v>0</v>
          </cell>
          <cell r="TT85">
            <v>0</v>
          </cell>
          <cell r="TU85">
            <v>0</v>
          </cell>
          <cell r="TV85">
            <v>0</v>
          </cell>
          <cell r="TW85">
            <v>0</v>
          </cell>
          <cell r="TX85">
            <v>0</v>
          </cell>
          <cell r="TY85">
            <v>0</v>
          </cell>
          <cell r="TZ85">
            <v>0</v>
          </cell>
          <cell r="UA85">
            <v>0</v>
          </cell>
          <cell r="UB85">
            <v>0</v>
          </cell>
          <cell r="UC85">
            <v>0</v>
          </cell>
          <cell r="UD85">
            <v>70400</v>
          </cell>
          <cell r="UE85">
            <v>0</v>
          </cell>
          <cell r="UF85">
            <v>0</v>
          </cell>
          <cell r="UG85">
            <v>0</v>
          </cell>
          <cell r="UH85">
            <v>0</v>
          </cell>
          <cell r="UI85">
            <v>0</v>
          </cell>
          <cell r="UJ85">
            <v>0</v>
          </cell>
          <cell r="UK85">
            <v>0</v>
          </cell>
          <cell r="UL85">
            <v>600</v>
          </cell>
          <cell r="UM85">
            <v>1225</v>
          </cell>
          <cell r="UN85">
            <v>1225</v>
          </cell>
          <cell r="UO85">
            <v>0</v>
          </cell>
          <cell r="UP85">
            <v>0</v>
          </cell>
          <cell r="UQ85">
            <v>0</v>
          </cell>
          <cell r="UR85">
            <v>0</v>
          </cell>
          <cell r="US85">
            <v>0</v>
          </cell>
          <cell r="UT85">
            <v>0</v>
          </cell>
          <cell r="UU85">
            <v>0</v>
          </cell>
          <cell r="UV85">
            <v>0</v>
          </cell>
          <cell r="UW85">
            <v>0</v>
          </cell>
          <cell r="UX85">
            <v>0</v>
          </cell>
          <cell r="UY85">
            <v>0</v>
          </cell>
          <cell r="UZ85">
            <v>0</v>
          </cell>
          <cell r="VB85">
            <v>0</v>
          </cell>
          <cell r="VC85">
            <v>0</v>
          </cell>
          <cell r="VD85">
            <v>0</v>
          </cell>
          <cell r="VE85">
            <v>0</v>
          </cell>
          <cell r="VF85">
            <v>0</v>
          </cell>
          <cell r="VG85">
            <v>0</v>
          </cell>
          <cell r="VH85">
            <v>0</v>
          </cell>
          <cell r="VI85">
            <v>0</v>
          </cell>
          <cell r="VJ85">
            <v>0</v>
          </cell>
          <cell r="VK85">
            <v>0</v>
          </cell>
          <cell r="VL85">
            <v>0</v>
          </cell>
          <cell r="VM85">
            <v>0</v>
          </cell>
          <cell r="VN85">
            <v>0</v>
          </cell>
          <cell r="VO85">
            <v>90875</v>
          </cell>
          <cell r="VP85">
            <v>94010</v>
          </cell>
          <cell r="VQ85">
            <v>94010</v>
          </cell>
          <cell r="VR85">
            <v>94010</v>
          </cell>
          <cell r="VS85">
            <v>94010</v>
          </cell>
          <cell r="VT85">
            <v>94010</v>
          </cell>
          <cell r="VU85">
            <v>94010</v>
          </cell>
          <cell r="VV85">
            <v>94010</v>
          </cell>
          <cell r="VW85">
            <v>94010</v>
          </cell>
          <cell r="VX85">
            <v>94010</v>
          </cell>
          <cell r="VY85">
            <v>94010</v>
          </cell>
          <cell r="VZ85">
            <v>94010</v>
          </cell>
          <cell r="WA85">
            <v>0</v>
          </cell>
          <cell r="WB85">
            <v>0</v>
          </cell>
          <cell r="WC85">
            <v>0</v>
          </cell>
          <cell r="WD85">
            <v>0</v>
          </cell>
          <cell r="WE85">
            <v>0</v>
          </cell>
          <cell r="WF85">
            <v>0</v>
          </cell>
          <cell r="WG85">
            <v>0</v>
          </cell>
          <cell r="WH85">
            <v>0</v>
          </cell>
          <cell r="WI85">
            <v>0</v>
          </cell>
          <cell r="WJ85">
            <v>0</v>
          </cell>
          <cell r="WK85">
            <v>0</v>
          </cell>
          <cell r="WL85">
            <v>0</v>
          </cell>
          <cell r="WN85">
            <v>0</v>
          </cell>
          <cell r="WO85">
            <v>0</v>
          </cell>
          <cell r="WP85">
            <v>0</v>
          </cell>
          <cell r="WQ85">
            <v>0</v>
          </cell>
          <cell r="WR85">
            <v>0</v>
          </cell>
          <cell r="WS85">
            <v>0</v>
          </cell>
          <cell r="WT85">
            <v>0</v>
          </cell>
          <cell r="WU85">
            <v>0</v>
          </cell>
          <cell r="WV85">
            <v>0</v>
          </cell>
          <cell r="WW85">
            <v>0</v>
          </cell>
          <cell r="WX85">
            <v>0</v>
          </cell>
          <cell r="WY85">
            <v>0</v>
          </cell>
          <cell r="WZ85">
            <v>0</v>
          </cell>
          <cell r="XA85">
            <v>0</v>
          </cell>
          <cell r="XB85">
            <v>0</v>
          </cell>
          <cell r="XC85">
            <v>0</v>
          </cell>
          <cell r="XD85">
            <v>0</v>
          </cell>
          <cell r="XE85">
            <v>0</v>
          </cell>
          <cell r="XF85">
            <v>0</v>
          </cell>
          <cell r="XG85">
            <v>0</v>
          </cell>
          <cell r="XH85">
            <v>0</v>
          </cell>
          <cell r="XI85">
            <v>0</v>
          </cell>
          <cell r="XJ85">
            <v>0</v>
          </cell>
          <cell r="XK85">
            <v>0</v>
          </cell>
          <cell r="XL85">
            <v>0</v>
          </cell>
          <cell r="XM85">
            <v>0</v>
          </cell>
          <cell r="XN85">
            <v>0</v>
          </cell>
          <cell r="XO85">
            <v>0</v>
          </cell>
          <cell r="XP85">
            <v>0</v>
          </cell>
          <cell r="XQ85">
            <v>0</v>
          </cell>
          <cell r="XR85">
            <v>0</v>
          </cell>
          <cell r="XS85">
            <v>0</v>
          </cell>
          <cell r="XT85">
            <v>0</v>
          </cell>
          <cell r="XU85">
            <v>0</v>
          </cell>
          <cell r="XV85">
            <v>0</v>
          </cell>
          <cell r="XW85">
            <v>0</v>
          </cell>
          <cell r="XX85">
            <v>0</v>
          </cell>
          <cell r="ABD85">
            <v>0</v>
          </cell>
          <cell r="ABE85">
            <v>0</v>
          </cell>
          <cell r="ABF85">
            <v>0</v>
          </cell>
          <cell r="ABG85">
            <v>0</v>
          </cell>
          <cell r="ABH85">
            <v>0</v>
          </cell>
          <cell r="ABI85">
            <v>0</v>
          </cell>
          <cell r="ABJ85">
            <v>0</v>
          </cell>
        </row>
        <row r="86">
          <cell r="C86" t="str">
            <v>I1312090920001</v>
          </cell>
          <cell r="HX86">
            <v>134000000</v>
          </cell>
          <cell r="HY86">
            <v>134000000</v>
          </cell>
          <cell r="HZ86">
            <v>134000000</v>
          </cell>
          <cell r="IA86">
            <v>134000000</v>
          </cell>
          <cell r="IB86">
            <v>134000000</v>
          </cell>
          <cell r="IC86">
            <v>134000000</v>
          </cell>
          <cell r="ID86">
            <v>134000000</v>
          </cell>
          <cell r="IE86">
            <v>134000000</v>
          </cell>
          <cell r="IF86">
            <v>134000000</v>
          </cell>
          <cell r="IG86">
            <v>134000000</v>
          </cell>
          <cell r="IH86">
            <v>134000000</v>
          </cell>
          <cell r="II86">
            <v>134000000</v>
          </cell>
          <cell r="IJ86">
            <v>134000000</v>
          </cell>
          <cell r="IK86">
            <v>0</v>
          </cell>
          <cell r="IL86">
            <v>0</v>
          </cell>
          <cell r="IM86">
            <v>0</v>
          </cell>
          <cell r="IN86">
            <v>4153943.1</v>
          </cell>
          <cell r="IO86">
            <v>12126790.119999999</v>
          </cell>
          <cell r="IP86">
            <v>12126790.119999999</v>
          </cell>
          <cell r="IQ86">
            <v>12803223.439999999</v>
          </cell>
          <cell r="IR86">
            <v>12921511.66</v>
          </cell>
          <cell r="IS86">
            <v>12921511.66</v>
          </cell>
          <cell r="IT86">
            <v>16917524.66</v>
          </cell>
          <cell r="IU86">
            <v>20905907.710000001</v>
          </cell>
          <cell r="IV86">
            <v>21870549.66</v>
          </cell>
          <cell r="IW86">
            <v>0</v>
          </cell>
          <cell r="IX86">
            <v>0</v>
          </cell>
          <cell r="IY86">
            <v>0</v>
          </cell>
          <cell r="IZ86">
            <v>0</v>
          </cell>
          <cell r="JA86">
            <v>0</v>
          </cell>
          <cell r="JB86">
            <v>0</v>
          </cell>
          <cell r="JC86">
            <v>0</v>
          </cell>
          <cell r="JD86">
            <v>0</v>
          </cell>
          <cell r="JE86">
            <v>0</v>
          </cell>
          <cell r="JF86">
            <v>0</v>
          </cell>
          <cell r="JG86">
            <v>0</v>
          </cell>
          <cell r="JH86">
            <v>0</v>
          </cell>
          <cell r="JJ86">
            <v>94900000</v>
          </cell>
          <cell r="JK86">
            <v>94900000</v>
          </cell>
          <cell r="JL86">
            <v>94900000</v>
          </cell>
          <cell r="JM86">
            <v>94900000</v>
          </cell>
          <cell r="JN86">
            <v>94900000</v>
          </cell>
          <cell r="JO86">
            <v>94900000</v>
          </cell>
          <cell r="JP86">
            <v>94900000</v>
          </cell>
          <cell r="JQ86">
            <v>94900000</v>
          </cell>
          <cell r="JR86">
            <v>94900000</v>
          </cell>
          <cell r="JS86">
            <v>94900000</v>
          </cell>
          <cell r="JT86">
            <v>94900000</v>
          </cell>
          <cell r="JU86">
            <v>94900000</v>
          </cell>
          <cell r="JV86">
            <v>94900000</v>
          </cell>
          <cell r="JW86">
            <v>0</v>
          </cell>
          <cell r="JX86">
            <v>0</v>
          </cell>
          <cell r="JY86">
            <v>4274</v>
          </cell>
          <cell r="JZ86">
            <v>33521</v>
          </cell>
          <cell r="KA86">
            <v>15830832.98</v>
          </cell>
          <cell r="KB86">
            <v>18557130.309999999</v>
          </cell>
          <cell r="KC86">
            <v>18557130.309999999</v>
          </cell>
          <cell r="KD86">
            <v>18557130.309999999</v>
          </cell>
          <cell r="KE86">
            <v>21563267.350000001</v>
          </cell>
          <cell r="KF86">
            <v>21563267.350000001</v>
          </cell>
          <cell r="KG86">
            <v>21563267.350000001</v>
          </cell>
          <cell r="KH86">
            <v>21563267.350000001</v>
          </cell>
          <cell r="KI86">
            <v>0</v>
          </cell>
          <cell r="KJ86">
            <v>0</v>
          </cell>
          <cell r="KK86">
            <v>0</v>
          </cell>
          <cell r="KL86">
            <v>0</v>
          </cell>
          <cell r="KM86">
            <v>0</v>
          </cell>
          <cell r="KN86">
            <v>0</v>
          </cell>
          <cell r="KO86">
            <v>0</v>
          </cell>
          <cell r="KP86">
            <v>0</v>
          </cell>
          <cell r="KQ86">
            <v>0</v>
          </cell>
          <cell r="KR86">
            <v>0</v>
          </cell>
          <cell r="KS86">
            <v>0</v>
          </cell>
          <cell r="KT86">
            <v>0</v>
          </cell>
          <cell r="KV86">
            <v>44000000</v>
          </cell>
          <cell r="KW86">
            <v>44000000</v>
          </cell>
          <cell r="KX86">
            <v>44000000</v>
          </cell>
          <cell r="KY86">
            <v>44000000</v>
          </cell>
          <cell r="KZ86">
            <v>44000000</v>
          </cell>
          <cell r="LA86">
            <v>44000000</v>
          </cell>
          <cell r="LB86">
            <v>44000000</v>
          </cell>
          <cell r="LC86">
            <v>44000000</v>
          </cell>
          <cell r="LD86">
            <v>44000000</v>
          </cell>
          <cell r="LE86">
            <v>44000000</v>
          </cell>
          <cell r="LF86">
            <v>44000000</v>
          </cell>
          <cell r="LG86">
            <v>44000000</v>
          </cell>
          <cell r="LH86">
            <v>44000000</v>
          </cell>
          <cell r="LI86">
            <v>0</v>
          </cell>
          <cell r="LJ86">
            <v>2537242.81</v>
          </cell>
          <cell r="LK86">
            <v>2537242.81</v>
          </cell>
          <cell r="LL86">
            <v>2537242.81</v>
          </cell>
          <cell r="LM86">
            <v>2537242.81</v>
          </cell>
          <cell r="LN86">
            <v>6180309.21</v>
          </cell>
          <cell r="LO86">
            <v>6180309.21</v>
          </cell>
          <cell r="LP86">
            <v>6185825.21</v>
          </cell>
          <cell r="LQ86">
            <v>6185825.21</v>
          </cell>
          <cell r="LR86">
            <v>6185825.21</v>
          </cell>
          <cell r="LS86">
            <v>6185825.21</v>
          </cell>
          <cell r="LT86">
            <v>6185825.21</v>
          </cell>
          <cell r="LU86">
            <v>0</v>
          </cell>
          <cell r="LV86">
            <v>0</v>
          </cell>
          <cell r="LW86">
            <v>0</v>
          </cell>
          <cell r="LX86">
            <v>0</v>
          </cell>
          <cell r="LY86">
            <v>0</v>
          </cell>
          <cell r="LZ86">
            <v>0</v>
          </cell>
          <cell r="MA86">
            <v>0</v>
          </cell>
          <cell r="MB86">
            <v>0</v>
          </cell>
          <cell r="MC86">
            <v>0</v>
          </cell>
          <cell r="MD86">
            <v>0</v>
          </cell>
          <cell r="ME86">
            <v>0</v>
          </cell>
          <cell r="MF86">
            <v>0</v>
          </cell>
          <cell r="MH86">
            <v>17000000</v>
          </cell>
          <cell r="MI86">
            <v>17000000</v>
          </cell>
          <cell r="MJ86">
            <v>17000000</v>
          </cell>
          <cell r="MK86">
            <v>17000000</v>
          </cell>
          <cell r="ML86">
            <v>17000000</v>
          </cell>
          <cell r="MM86">
            <v>17000000</v>
          </cell>
          <cell r="MN86">
            <v>17000000</v>
          </cell>
          <cell r="MO86">
            <v>17000000</v>
          </cell>
          <cell r="MP86">
            <v>17000000</v>
          </cell>
          <cell r="MQ86">
            <v>17000000</v>
          </cell>
          <cell r="MR86">
            <v>17000000</v>
          </cell>
          <cell r="MS86">
            <v>17000000</v>
          </cell>
          <cell r="MT86">
            <v>17000000</v>
          </cell>
          <cell r="MU86">
            <v>0</v>
          </cell>
          <cell r="MV86">
            <v>4830</v>
          </cell>
          <cell r="MW86">
            <v>1464897</v>
          </cell>
          <cell r="MX86">
            <v>1464897</v>
          </cell>
          <cell r="MY86">
            <v>1464897</v>
          </cell>
          <cell r="MZ86">
            <v>1464897</v>
          </cell>
          <cell r="NA86">
            <v>1464897</v>
          </cell>
          <cell r="NB86">
            <v>1464897</v>
          </cell>
          <cell r="NC86">
            <v>1521727.08</v>
          </cell>
          <cell r="ND86">
            <v>1544994.68</v>
          </cell>
          <cell r="NE86">
            <v>1695903.05</v>
          </cell>
          <cell r="NF86">
            <v>1695903.05</v>
          </cell>
          <cell r="NG86">
            <v>0</v>
          </cell>
          <cell r="NH86">
            <v>0</v>
          </cell>
          <cell r="NI86">
            <v>0</v>
          </cell>
          <cell r="NJ86">
            <v>0</v>
          </cell>
          <cell r="NK86">
            <v>0</v>
          </cell>
          <cell r="NL86">
            <v>0</v>
          </cell>
          <cell r="NM86">
            <v>0</v>
          </cell>
          <cell r="NN86">
            <v>0</v>
          </cell>
          <cell r="NO86">
            <v>0</v>
          </cell>
          <cell r="NP86">
            <v>0</v>
          </cell>
          <cell r="NQ86">
            <v>0</v>
          </cell>
          <cell r="NR86">
            <v>0</v>
          </cell>
          <cell r="NT86">
            <v>8000000</v>
          </cell>
          <cell r="NU86">
            <v>8000000</v>
          </cell>
          <cell r="NV86">
            <v>8000000</v>
          </cell>
          <cell r="NW86">
            <v>8000000</v>
          </cell>
          <cell r="NX86">
            <v>8000000</v>
          </cell>
          <cell r="NY86">
            <v>8000000</v>
          </cell>
          <cell r="NZ86">
            <v>8000000</v>
          </cell>
          <cell r="OA86">
            <v>8000000</v>
          </cell>
          <cell r="OB86">
            <v>8000000</v>
          </cell>
          <cell r="OC86">
            <v>8000000</v>
          </cell>
          <cell r="OD86">
            <v>8000000</v>
          </cell>
          <cell r="OE86">
            <v>8000000</v>
          </cell>
          <cell r="OF86">
            <v>8000000</v>
          </cell>
          <cell r="OG86">
            <v>0</v>
          </cell>
          <cell r="OH86">
            <v>0</v>
          </cell>
          <cell r="OI86">
            <v>0</v>
          </cell>
          <cell r="OJ86">
            <v>97386.12</v>
          </cell>
          <cell r="OK86">
            <v>97386.12</v>
          </cell>
          <cell r="OL86">
            <v>97386.12</v>
          </cell>
          <cell r="OM86">
            <v>97386.12</v>
          </cell>
          <cell r="ON86">
            <v>97386.12</v>
          </cell>
          <cell r="OO86">
            <v>97386.12</v>
          </cell>
          <cell r="OP86">
            <v>97386.12</v>
          </cell>
          <cell r="OQ86">
            <v>97386.12</v>
          </cell>
          <cell r="OR86">
            <v>14622878.619999999</v>
          </cell>
          <cell r="OS86">
            <v>0</v>
          </cell>
          <cell r="OT86">
            <v>0</v>
          </cell>
          <cell r="OU86">
            <v>0</v>
          </cell>
          <cell r="OV86">
            <v>0</v>
          </cell>
          <cell r="OW86">
            <v>0</v>
          </cell>
          <cell r="OX86">
            <v>0</v>
          </cell>
          <cell r="OY86">
            <v>0</v>
          </cell>
          <cell r="OZ86">
            <v>0</v>
          </cell>
          <cell r="PA86">
            <v>0</v>
          </cell>
          <cell r="PB86">
            <v>0</v>
          </cell>
          <cell r="PC86">
            <v>0</v>
          </cell>
          <cell r="PD86">
            <v>0</v>
          </cell>
          <cell r="PF86">
            <v>2000000</v>
          </cell>
          <cell r="PG86">
            <v>2000000</v>
          </cell>
          <cell r="PH86">
            <v>2000000</v>
          </cell>
          <cell r="PI86">
            <v>2000000</v>
          </cell>
          <cell r="PJ86">
            <v>2000000</v>
          </cell>
          <cell r="PK86">
            <v>2000000</v>
          </cell>
          <cell r="PL86">
            <v>2000000</v>
          </cell>
          <cell r="PM86">
            <v>2000000</v>
          </cell>
          <cell r="PN86">
            <v>2000000</v>
          </cell>
          <cell r="PO86">
            <v>2000000</v>
          </cell>
          <cell r="PP86">
            <v>2000000</v>
          </cell>
          <cell r="PQ86">
            <v>2000000</v>
          </cell>
          <cell r="PR86">
            <v>2000000</v>
          </cell>
          <cell r="PS86">
            <v>0</v>
          </cell>
          <cell r="PT86">
            <v>905453.75</v>
          </cell>
          <cell r="PU86">
            <v>1473359.99</v>
          </cell>
          <cell r="PV86">
            <v>3850725.24</v>
          </cell>
          <cell r="PW86">
            <v>7546987.2800000003</v>
          </cell>
          <cell r="PX86">
            <v>9129644.7599999998</v>
          </cell>
          <cell r="PY86">
            <v>14021274.130000001</v>
          </cell>
          <cell r="PZ86">
            <v>17868637.379999999</v>
          </cell>
          <cell r="QA86">
            <v>20616644.989999998</v>
          </cell>
          <cell r="QB86">
            <v>22616644.989999998</v>
          </cell>
          <cell r="QC86">
            <v>25564676.940000001</v>
          </cell>
          <cell r="QD86">
            <v>26261024.800000001</v>
          </cell>
          <cell r="QE86">
            <v>0</v>
          </cell>
          <cell r="QF86">
            <v>0</v>
          </cell>
          <cell r="QG86">
            <v>0</v>
          </cell>
          <cell r="QH86">
            <v>0</v>
          </cell>
          <cell r="QI86">
            <v>0</v>
          </cell>
          <cell r="QJ86">
            <v>0</v>
          </cell>
          <cell r="QK86">
            <v>0</v>
          </cell>
          <cell r="QL86">
            <v>0</v>
          </cell>
          <cell r="QM86">
            <v>0</v>
          </cell>
          <cell r="QN86">
            <v>0</v>
          </cell>
          <cell r="QO86">
            <v>0</v>
          </cell>
          <cell r="QP86">
            <v>0</v>
          </cell>
          <cell r="QR86">
            <v>11000000</v>
          </cell>
          <cell r="QS86">
            <v>11000000</v>
          </cell>
          <cell r="QT86">
            <v>11000000</v>
          </cell>
          <cell r="QU86">
            <v>11000000</v>
          </cell>
          <cell r="QV86">
            <v>11000000</v>
          </cell>
          <cell r="QW86">
            <v>11000000</v>
          </cell>
          <cell r="QX86">
            <v>11000000</v>
          </cell>
          <cell r="QY86">
            <v>11000000</v>
          </cell>
          <cell r="QZ86">
            <v>11000000</v>
          </cell>
          <cell r="RA86">
            <v>11000000</v>
          </cell>
          <cell r="RB86">
            <v>11000000</v>
          </cell>
          <cell r="RC86">
            <v>11000000</v>
          </cell>
          <cell r="RD86">
            <v>11000000</v>
          </cell>
          <cell r="RE86">
            <v>554489.36</v>
          </cell>
          <cell r="RF86">
            <v>713071.46</v>
          </cell>
          <cell r="RG86">
            <v>851483.63</v>
          </cell>
          <cell r="RH86">
            <v>851483.63</v>
          </cell>
          <cell r="RI86">
            <v>1008990.91</v>
          </cell>
          <cell r="RJ86">
            <v>1008990.91</v>
          </cell>
          <cell r="RK86">
            <v>1008990.91</v>
          </cell>
          <cell r="RL86">
            <v>1127302.6299999999</v>
          </cell>
          <cell r="RM86">
            <v>1127302.6299999999</v>
          </cell>
          <cell r="RN86">
            <v>1127302.6299999999</v>
          </cell>
          <cell r="RO86">
            <v>1127302.6299999999</v>
          </cell>
          <cell r="RP86">
            <v>1181959.95</v>
          </cell>
          <cell r="RQ86">
            <v>0</v>
          </cell>
          <cell r="RR86">
            <v>0</v>
          </cell>
          <cell r="RS86">
            <v>0</v>
          </cell>
          <cell r="RT86">
            <v>0</v>
          </cell>
          <cell r="RU86">
            <v>0</v>
          </cell>
          <cell r="RV86">
            <v>0</v>
          </cell>
          <cell r="RW86">
            <v>0</v>
          </cell>
          <cell r="RX86">
            <v>0</v>
          </cell>
          <cell r="RY86">
            <v>0</v>
          </cell>
          <cell r="RZ86">
            <v>0</v>
          </cell>
          <cell r="SA86">
            <v>0</v>
          </cell>
          <cell r="SB86">
            <v>0</v>
          </cell>
          <cell r="SD86">
            <v>0</v>
          </cell>
          <cell r="SE86">
            <v>0</v>
          </cell>
          <cell r="SF86">
            <v>0</v>
          </cell>
          <cell r="SG86">
            <v>0</v>
          </cell>
          <cell r="SH86">
            <v>0</v>
          </cell>
          <cell r="SI86">
            <v>0</v>
          </cell>
          <cell r="SJ86">
            <v>0</v>
          </cell>
          <cell r="SK86">
            <v>0</v>
          </cell>
          <cell r="SL86">
            <v>0</v>
          </cell>
          <cell r="SM86">
            <v>0</v>
          </cell>
          <cell r="SN86">
            <v>0</v>
          </cell>
          <cell r="SO86">
            <v>0</v>
          </cell>
          <cell r="SP86">
            <v>0</v>
          </cell>
          <cell r="SQ86">
            <v>0</v>
          </cell>
          <cell r="SR86">
            <v>0</v>
          </cell>
          <cell r="SS86">
            <v>0</v>
          </cell>
          <cell r="ST86">
            <v>0</v>
          </cell>
          <cell r="SU86">
            <v>0</v>
          </cell>
          <cell r="SV86">
            <v>0</v>
          </cell>
          <cell r="SW86">
            <v>120199.23</v>
          </cell>
          <cell r="SX86">
            <v>120199.23</v>
          </cell>
          <cell r="SY86">
            <v>120199.23</v>
          </cell>
          <cell r="SZ86">
            <v>120199.23</v>
          </cell>
          <cell r="TA86">
            <v>120199.23</v>
          </cell>
          <cell r="TB86">
            <v>120199.23</v>
          </cell>
          <cell r="TC86">
            <v>0</v>
          </cell>
          <cell r="TD86">
            <v>0</v>
          </cell>
          <cell r="TE86">
            <v>0</v>
          </cell>
          <cell r="TF86">
            <v>0</v>
          </cell>
          <cell r="TG86">
            <v>0</v>
          </cell>
          <cell r="TH86">
            <v>0</v>
          </cell>
          <cell r="TI86">
            <v>0</v>
          </cell>
          <cell r="TJ86">
            <v>0</v>
          </cell>
          <cell r="TK86">
            <v>0</v>
          </cell>
          <cell r="TL86">
            <v>0</v>
          </cell>
          <cell r="TM86">
            <v>0</v>
          </cell>
          <cell r="TN86">
            <v>0</v>
          </cell>
          <cell r="TP86">
            <v>0</v>
          </cell>
          <cell r="TQ86">
            <v>0</v>
          </cell>
          <cell r="TR86">
            <v>0</v>
          </cell>
          <cell r="TS86">
            <v>0</v>
          </cell>
          <cell r="TT86">
            <v>0</v>
          </cell>
          <cell r="TU86">
            <v>0</v>
          </cell>
          <cell r="TV86">
            <v>0</v>
          </cell>
          <cell r="TW86">
            <v>0</v>
          </cell>
          <cell r="TX86">
            <v>0</v>
          </cell>
          <cell r="TY86">
            <v>0</v>
          </cell>
          <cell r="TZ86">
            <v>0</v>
          </cell>
          <cell r="UA86">
            <v>0</v>
          </cell>
          <cell r="UB86">
            <v>0</v>
          </cell>
          <cell r="UC86">
            <v>0</v>
          </cell>
          <cell r="UD86">
            <v>0</v>
          </cell>
          <cell r="UE86">
            <v>0</v>
          </cell>
          <cell r="UF86">
            <v>0</v>
          </cell>
          <cell r="UG86">
            <v>649217.68000000005</v>
          </cell>
          <cell r="UH86">
            <v>649217.68000000005</v>
          </cell>
          <cell r="UI86">
            <v>649217.68000000005</v>
          </cell>
          <cell r="UJ86">
            <v>746355.99</v>
          </cell>
          <cell r="UK86">
            <v>746355.99</v>
          </cell>
          <cell r="UL86">
            <v>746355.99</v>
          </cell>
          <cell r="UM86">
            <v>746355.99</v>
          </cell>
          <cell r="UN86">
            <v>746355.99</v>
          </cell>
          <cell r="UO86">
            <v>0</v>
          </cell>
          <cell r="UP86">
            <v>0</v>
          </cell>
          <cell r="UQ86">
            <v>0</v>
          </cell>
          <cell r="UR86">
            <v>0</v>
          </cell>
          <cell r="US86">
            <v>0</v>
          </cell>
          <cell r="UT86">
            <v>0</v>
          </cell>
          <cell r="UU86">
            <v>0</v>
          </cell>
          <cell r="UV86">
            <v>0</v>
          </cell>
          <cell r="UW86">
            <v>0</v>
          </cell>
          <cell r="UX86">
            <v>0</v>
          </cell>
          <cell r="UY86">
            <v>0</v>
          </cell>
          <cell r="UZ86">
            <v>0</v>
          </cell>
          <cell r="VB86">
            <v>0</v>
          </cell>
          <cell r="VC86">
            <v>0</v>
          </cell>
          <cell r="VD86">
            <v>0</v>
          </cell>
          <cell r="VE86">
            <v>0</v>
          </cell>
          <cell r="VF86">
            <v>0</v>
          </cell>
          <cell r="VG86">
            <v>0</v>
          </cell>
          <cell r="VH86">
            <v>0</v>
          </cell>
          <cell r="VI86">
            <v>0</v>
          </cell>
          <cell r="VJ86">
            <v>0</v>
          </cell>
          <cell r="VK86">
            <v>0</v>
          </cell>
          <cell r="VL86">
            <v>0</v>
          </cell>
          <cell r="VM86">
            <v>0</v>
          </cell>
          <cell r="VN86">
            <v>0</v>
          </cell>
          <cell r="VO86">
            <v>0</v>
          </cell>
          <cell r="VP86">
            <v>138072.76999999999</v>
          </cell>
          <cell r="VQ86">
            <v>138072.76999999999</v>
          </cell>
          <cell r="VR86">
            <v>138072.76999999999</v>
          </cell>
          <cell r="VS86">
            <v>138072.76999999999</v>
          </cell>
          <cell r="VT86">
            <v>138072.76999999999</v>
          </cell>
          <cell r="VU86">
            <v>138072.76999999999</v>
          </cell>
          <cell r="VV86">
            <v>138072.76999999999</v>
          </cell>
          <cell r="VW86">
            <v>138072.76999999999</v>
          </cell>
          <cell r="VX86">
            <v>138072.76999999999</v>
          </cell>
          <cell r="VY86">
            <v>138072.76999999999</v>
          </cell>
          <cell r="VZ86">
            <v>318789</v>
          </cell>
          <cell r="WA86">
            <v>0</v>
          </cell>
          <cell r="WB86">
            <v>0</v>
          </cell>
          <cell r="WC86">
            <v>0</v>
          </cell>
          <cell r="WD86">
            <v>0</v>
          </cell>
          <cell r="WE86">
            <v>0</v>
          </cell>
          <cell r="WF86">
            <v>0</v>
          </cell>
          <cell r="WG86">
            <v>0</v>
          </cell>
          <cell r="WH86">
            <v>0</v>
          </cell>
          <cell r="WI86">
            <v>0</v>
          </cell>
          <cell r="WJ86">
            <v>0</v>
          </cell>
          <cell r="WK86">
            <v>0</v>
          </cell>
          <cell r="WL86">
            <v>0</v>
          </cell>
          <cell r="WN86">
            <v>0</v>
          </cell>
          <cell r="WO86">
            <v>0</v>
          </cell>
          <cell r="WP86">
            <v>0</v>
          </cell>
          <cell r="WQ86">
            <v>0</v>
          </cell>
          <cell r="WR86">
            <v>0</v>
          </cell>
          <cell r="WS86">
            <v>0</v>
          </cell>
          <cell r="WT86">
            <v>0</v>
          </cell>
          <cell r="WU86">
            <v>0</v>
          </cell>
          <cell r="WV86">
            <v>0</v>
          </cell>
          <cell r="WW86">
            <v>0</v>
          </cell>
          <cell r="WX86">
            <v>0</v>
          </cell>
          <cell r="WY86">
            <v>0</v>
          </cell>
          <cell r="WZ86">
            <v>0</v>
          </cell>
          <cell r="XA86">
            <v>0</v>
          </cell>
          <cell r="XB86">
            <v>138520.37</v>
          </cell>
          <cell r="XC86">
            <v>138520.37</v>
          </cell>
          <cell r="XD86">
            <v>138520.37</v>
          </cell>
          <cell r="XE86">
            <v>138520.37</v>
          </cell>
          <cell r="XF86">
            <v>138520.37</v>
          </cell>
          <cell r="XG86">
            <v>138520.37</v>
          </cell>
          <cell r="XH86">
            <v>138520.37</v>
          </cell>
          <cell r="XI86">
            <v>138520.37</v>
          </cell>
          <cell r="XJ86">
            <v>138520.37</v>
          </cell>
          <cell r="XK86">
            <v>138520.37</v>
          </cell>
          <cell r="XL86">
            <v>138520.37</v>
          </cell>
          <cell r="XM86">
            <v>0</v>
          </cell>
          <cell r="XN86">
            <v>0</v>
          </cell>
          <cell r="XO86">
            <v>0</v>
          </cell>
          <cell r="XP86">
            <v>0</v>
          </cell>
          <cell r="XQ86">
            <v>0</v>
          </cell>
          <cell r="XR86">
            <v>0</v>
          </cell>
          <cell r="XS86">
            <v>0</v>
          </cell>
          <cell r="XT86">
            <v>0</v>
          </cell>
          <cell r="XU86">
            <v>0</v>
          </cell>
          <cell r="XV86">
            <v>0</v>
          </cell>
          <cell r="XW86">
            <v>0</v>
          </cell>
          <cell r="XX86">
            <v>0</v>
          </cell>
          <cell r="ABD86">
            <v>0</v>
          </cell>
          <cell r="ABE86">
            <v>0</v>
          </cell>
          <cell r="ABF86">
            <v>0</v>
          </cell>
          <cell r="ABG86">
            <v>0</v>
          </cell>
          <cell r="ABH86">
            <v>0</v>
          </cell>
          <cell r="ABI86">
            <v>0</v>
          </cell>
          <cell r="ABJ86">
            <v>0</v>
          </cell>
          <cell r="ABQ86">
            <v>84715</v>
          </cell>
          <cell r="ABR86">
            <v>84715</v>
          </cell>
          <cell r="ABS86">
            <v>84715</v>
          </cell>
          <cell r="ABT86">
            <v>84715</v>
          </cell>
          <cell r="ABU86">
            <v>84715</v>
          </cell>
          <cell r="ABV86">
            <v>84715</v>
          </cell>
          <cell r="ACC86">
            <v>0</v>
          </cell>
          <cell r="ACD86">
            <v>0</v>
          </cell>
          <cell r="ACE86">
            <v>0</v>
          </cell>
          <cell r="ACF86">
            <v>0</v>
          </cell>
          <cell r="ACG86">
            <v>0</v>
          </cell>
          <cell r="ACH86">
            <v>0</v>
          </cell>
        </row>
        <row r="87">
          <cell r="C87" t="str">
            <v>I1312090930001</v>
          </cell>
          <cell r="SD87">
            <v>0</v>
          </cell>
          <cell r="SE87">
            <v>0</v>
          </cell>
          <cell r="SF87">
            <v>0</v>
          </cell>
          <cell r="SG87">
            <v>0</v>
          </cell>
          <cell r="SH87">
            <v>0</v>
          </cell>
          <cell r="SI87">
            <v>0</v>
          </cell>
          <cell r="SJ87">
            <v>0</v>
          </cell>
          <cell r="SK87">
            <v>0</v>
          </cell>
          <cell r="SL87">
            <v>0</v>
          </cell>
          <cell r="SM87">
            <v>0</v>
          </cell>
          <cell r="SN87">
            <v>0</v>
          </cell>
          <cell r="SO87">
            <v>0</v>
          </cell>
          <cell r="SP87">
            <v>0</v>
          </cell>
          <cell r="SQ87">
            <v>0</v>
          </cell>
          <cell r="SR87">
            <v>0</v>
          </cell>
          <cell r="SS87">
            <v>0</v>
          </cell>
          <cell r="ST87">
            <v>0</v>
          </cell>
          <cell r="SU87">
            <v>0</v>
          </cell>
          <cell r="SV87">
            <v>0</v>
          </cell>
          <cell r="SW87">
            <v>0</v>
          </cell>
          <cell r="SX87">
            <v>0</v>
          </cell>
          <cell r="SY87">
            <v>0</v>
          </cell>
          <cell r="SZ87">
            <v>0</v>
          </cell>
          <cell r="TA87">
            <v>0</v>
          </cell>
          <cell r="TB87">
            <v>863891036.76999998</v>
          </cell>
          <cell r="TC87">
            <v>0</v>
          </cell>
          <cell r="TD87">
            <v>0</v>
          </cell>
          <cell r="TE87">
            <v>0</v>
          </cell>
          <cell r="TF87">
            <v>0</v>
          </cell>
          <cell r="TG87">
            <v>0</v>
          </cell>
          <cell r="TH87">
            <v>0</v>
          </cell>
          <cell r="TI87">
            <v>0</v>
          </cell>
          <cell r="TJ87">
            <v>0</v>
          </cell>
          <cell r="TK87">
            <v>0</v>
          </cell>
          <cell r="TL87">
            <v>0</v>
          </cell>
          <cell r="TM87">
            <v>0</v>
          </cell>
          <cell r="TN87">
            <v>0</v>
          </cell>
          <cell r="TP87">
            <v>293000000</v>
          </cell>
          <cell r="TQ87">
            <v>293000000</v>
          </cell>
          <cell r="TR87">
            <v>293000000</v>
          </cell>
          <cell r="TS87">
            <v>293000000</v>
          </cell>
          <cell r="TT87">
            <v>293000000</v>
          </cell>
          <cell r="TU87">
            <v>293000000</v>
          </cell>
          <cell r="TV87">
            <v>293000000</v>
          </cell>
          <cell r="TW87">
            <v>293000000</v>
          </cell>
          <cell r="TX87">
            <v>293000000</v>
          </cell>
          <cell r="TY87">
            <v>293000000</v>
          </cell>
          <cell r="TZ87">
            <v>293000000</v>
          </cell>
          <cell r="UA87">
            <v>293000000</v>
          </cell>
          <cell r="UB87">
            <v>293000000</v>
          </cell>
          <cell r="UC87">
            <v>0</v>
          </cell>
          <cell r="UD87">
            <v>0</v>
          </cell>
          <cell r="UE87">
            <v>292788054.30000001</v>
          </cell>
          <cell r="UF87">
            <v>292788054.30000001</v>
          </cell>
          <cell r="UG87">
            <v>292788054.30000001</v>
          </cell>
          <cell r="UH87">
            <v>292788054.30000001</v>
          </cell>
          <cell r="UI87">
            <v>292788054.30000001</v>
          </cell>
          <cell r="UJ87">
            <v>292788054.30000001</v>
          </cell>
          <cell r="UK87">
            <v>292788054.30000001</v>
          </cell>
          <cell r="UL87">
            <v>292788054.30000001</v>
          </cell>
          <cell r="UM87">
            <v>292788054.30000001</v>
          </cell>
          <cell r="UN87">
            <v>292788054.30000001</v>
          </cell>
          <cell r="UO87">
            <v>0</v>
          </cell>
          <cell r="UP87">
            <v>0</v>
          </cell>
          <cell r="UQ87">
            <v>0</v>
          </cell>
          <cell r="UR87">
            <v>0</v>
          </cell>
          <cell r="US87">
            <v>0</v>
          </cell>
          <cell r="UT87">
            <v>0</v>
          </cell>
          <cell r="UU87">
            <v>0</v>
          </cell>
          <cell r="UV87">
            <v>0</v>
          </cell>
          <cell r="UW87">
            <v>0</v>
          </cell>
          <cell r="UX87">
            <v>0</v>
          </cell>
          <cell r="UY87">
            <v>0</v>
          </cell>
          <cell r="UZ87">
            <v>0</v>
          </cell>
          <cell r="VB87">
            <v>230000000</v>
          </cell>
          <cell r="VC87">
            <v>230000000</v>
          </cell>
          <cell r="VD87">
            <v>230000000</v>
          </cell>
          <cell r="VE87">
            <v>230000000</v>
          </cell>
          <cell r="VF87">
            <v>230000000</v>
          </cell>
          <cell r="VG87">
            <v>230000000</v>
          </cell>
          <cell r="VH87">
            <v>230000000</v>
          </cell>
          <cell r="VI87">
            <v>230000000</v>
          </cell>
          <cell r="VJ87">
            <v>230000000</v>
          </cell>
          <cell r="VK87">
            <v>230000000</v>
          </cell>
          <cell r="VL87">
            <v>230000000</v>
          </cell>
          <cell r="VM87">
            <v>230000000</v>
          </cell>
          <cell r="VN87">
            <v>230000000</v>
          </cell>
          <cell r="VO87">
            <v>230041415.03</v>
          </cell>
          <cell r="VP87">
            <v>230041415.03</v>
          </cell>
          <cell r="VQ87">
            <v>230041415.03</v>
          </cell>
          <cell r="VR87">
            <v>230041415.03</v>
          </cell>
          <cell r="VS87">
            <v>230041415.03</v>
          </cell>
          <cell r="VT87">
            <v>230041415.03</v>
          </cell>
          <cell r="VU87">
            <v>230041415.03</v>
          </cell>
          <cell r="VV87">
            <v>230041415.03</v>
          </cell>
          <cell r="VW87">
            <v>230041415.03</v>
          </cell>
          <cell r="VX87">
            <v>230041415.03</v>
          </cell>
          <cell r="VY87">
            <v>230041415.03</v>
          </cell>
          <cell r="VZ87">
            <v>230041415.03</v>
          </cell>
          <cell r="WA87">
            <v>0</v>
          </cell>
          <cell r="WB87">
            <v>0</v>
          </cell>
          <cell r="WC87">
            <v>0</v>
          </cell>
          <cell r="WD87">
            <v>0</v>
          </cell>
          <cell r="WE87">
            <v>0</v>
          </cell>
          <cell r="WF87">
            <v>0</v>
          </cell>
          <cell r="WG87">
            <v>0</v>
          </cell>
          <cell r="WH87">
            <v>0</v>
          </cell>
          <cell r="WI87">
            <v>0</v>
          </cell>
          <cell r="WJ87">
            <v>0</v>
          </cell>
          <cell r="WK87">
            <v>0</v>
          </cell>
          <cell r="WL87">
            <v>0</v>
          </cell>
          <cell r="WN87">
            <v>229223677</v>
          </cell>
          <cell r="WO87">
            <v>229223677</v>
          </cell>
          <cell r="WP87">
            <v>229223677</v>
          </cell>
          <cell r="WQ87">
            <v>229223677</v>
          </cell>
          <cell r="WR87">
            <v>229223677</v>
          </cell>
          <cell r="WS87">
            <v>229223677</v>
          </cell>
          <cell r="WT87">
            <v>229223677</v>
          </cell>
          <cell r="WU87">
            <v>229223677</v>
          </cell>
          <cell r="WV87">
            <v>229223677</v>
          </cell>
          <cell r="WW87">
            <v>229223677</v>
          </cell>
          <cell r="WX87">
            <v>229223677</v>
          </cell>
          <cell r="WY87">
            <v>229223677</v>
          </cell>
          <cell r="WZ87">
            <v>229223677</v>
          </cell>
          <cell r="XA87">
            <v>229223676.81</v>
          </cell>
          <cell r="XB87">
            <v>229223676.81</v>
          </cell>
          <cell r="XC87">
            <v>229223676.81</v>
          </cell>
          <cell r="XD87">
            <v>229223676.81</v>
          </cell>
          <cell r="XE87">
            <v>229223676.81</v>
          </cell>
          <cell r="XF87">
            <v>229223676.81</v>
          </cell>
          <cell r="XG87">
            <v>229223676.81</v>
          </cell>
          <cell r="XH87">
            <v>229223676.81</v>
          </cell>
          <cell r="XI87">
            <v>229223676.81</v>
          </cell>
          <cell r="XJ87">
            <v>229223676.81</v>
          </cell>
          <cell r="XK87">
            <v>229223676.81</v>
          </cell>
          <cell r="XL87">
            <v>229223676.81</v>
          </cell>
          <cell r="XM87">
            <v>0</v>
          </cell>
          <cell r="XN87">
            <v>0</v>
          </cell>
          <cell r="XO87">
            <v>0</v>
          </cell>
          <cell r="XP87">
            <v>0</v>
          </cell>
          <cell r="XQ87">
            <v>0</v>
          </cell>
          <cell r="XR87">
            <v>0</v>
          </cell>
          <cell r="XS87">
            <v>0</v>
          </cell>
          <cell r="XT87">
            <v>0</v>
          </cell>
          <cell r="XU87">
            <v>0</v>
          </cell>
          <cell r="XV87">
            <v>0</v>
          </cell>
          <cell r="XW87">
            <v>0</v>
          </cell>
          <cell r="XX87">
            <v>0</v>
          </cell>
          <cell r="XZ87">
            <v>281549067</v>
          </cell>
          <cell r="YA87">
            <v>281549067</v>
          </cell>
          <cell r="YB87">
            <v>281549067</v>
          </cell>
          <cell r="YC87">
            <v>281549067</v>
          </cell>
          <cell r="YD87">
            <v>281549067</v>
          </cell>
          <cell r="YE87">
            <v>281549067</v>
          </cell>
          <cell r="YF87">
            <v>281549067</v>
          </cell>
          <cell r="YG87">
            <v>422630220</v>
          </cell>
          <cell r="YH87">
            <v>422630220</v>
          </cell>
          <cell r="YI87">
            <v>422630220</v>
          </cell>
          <cell r="YJ87">
            <v>422630220</v>
          </cell>
          <cell r="YK87">
            <v>422630220</v>
          </cell>
          <cell r="YL87">
            <v>422630220</v>
          </cell>
          <cell r="YM87">
            <v>281549066.91000003</v>
          </cell>
          <cell r="YN87">
            <v>281549066.91000003</v>
          </cell>
          <cell r="YO87">
            <v>281549066.91000003</v>
          </cell>
          <cell r="YP87">
            <v>281549066.91000003</v>
          </cell>
          <cell r="YQ87">
            <v>281549066.91000003</v>
          </cell>
          <cell r="YR87">
            <v>281549066.91000003</v>
          </cell>
          <cell r="YS87">
            <v>281549066.91000003</v>
          </cell>
          <cell r="YT87">
            <v>281549066.91000003</v>
          </cell>
          <cell r="YU87">
            <v>281549066.91000003</v>
          </cell>
          <cell r="YV87">
            <v>422630219.91000003</v>
          </cell>
          <cell r="YW87">
            <v>422630219.91000003</v>
          </cell>
          <cell r="YX87">
            <v>422630219.91000003</v>
          </cell>
          <cell r="YY87">
            <v>0</v>
          </cell>
          <cell r="YZ87">
            <v>0</v>
          </cell>
          <cell r="ZA87">
            <v>0</v>
          </cell>
          <cell r="ZB87">
            <v>0</v>
          </cell>
          <cell r="ZC87">
            <v>0</v>
          </cell>
          <cell r="ZD87">
            <v>0</v>
          </cell>
          <cell r="ZE87">
            <v>0</v>
          </cell>
          <cell r="ZF87">
            <v>0</v>
          </cell>
          <cell r="ZG87">
            <v>0</v>
          </cell>
          <cell r="ZH87">
            <v>0</v>
          </cell>
          <cell r="ZI87">
            <v>0</v>
          </cell>
          <cell r="ZJ87">
            <v>0</v>
          </cell>
          <cell r="ZL87">
            <v>13599875</v>
          </cell>
          <cell r="ZM87">
            <v>13599875</v>
          </cell>
          <cell r="ZN87">
            <v>13599875</v>
          </cell>
          <cell r="ZO87">
            <v>13599875</v>
          </cell>
          <cell r="ZP87">
            <v>13599875</v>
          </cell>
          <cell r="ZQ87">
            <v>13599875</v>
          </cell>
          <cell r="ZR87">
            <v>13599875</v>
          </cell>
          <cell r="ZS87">
            <v>13599875</v>
          </cell>
          <cell r="ZT87">
            <v>13599875</v>
          </cell>
          <cell r="ZU87">
            <v>13599875</v>
          </cell>
          <cell r="ZV87">
            <v>13599875</v>
          </cell>
          <cell r="ZW87">
            <v>13600000</v>
          </cell>
          <cell r="ZX87">
            <v>13600000</v>
          </cell>
          <cell r="ZY87">
            <v>0</v>
          </cell>
          <cell r="ZZ87">
            <v>0</v>
          </cell>
          <cell r="AAA87">
            <v>13599875</v>
          </cell>
          <cell r="AAB87">
            <v>13599875</v>
          </cell>
          <cell r="AAC87">
            <v>13599875</v>
          </cell>
          <cell r="AAD87">
            <v>13599875</v>
          </cell>
          <cell r="AAE87">
            <v>13599875</v>
          </cell>
          <cell r="AAF87">
            <v>13599875</v>
          </cell>
          <cell r="AAG87">
            <v>13599875</v>
          </cell>
          <cell r="AAH87">
            <v>13599875</v>
          </cell>
          <cell r="AAI87">
            <v>13599875</v>
          </cell>
          <cell r="AAJ87">
            <v>13599875</v>
          </cell>
          <cell r="AAK87">
            <v>0</v>
          </cell>
          <cell r="AAL87">
            <v>0</v>
          </cell>
          <cell r="AAM87">
            <v>13599875</v>
          </cell>
          <cell r="AAN87">
            <v>13599875</v>
          </cell>
          <cell r="AAO87">
            <v>13599875</v>
          </cell>
          <cell r="AAP87">
            <v>13599875</v>
          </cell>
          <cell r="AAQ87">
            <v>13599875</v>
          </cell>
          <cell r="AAR87">
            <v>13599875</v>
          </cell>
          <cell r="AAS87">
            <v>13599875</v>
          </cell>
          <cell r="AAT87">
            <v>13600000</v>
          </cell>
          <cell r="AAU87">
            <v>13600000</v>
          </cell>
          <cell r="AAV87">
            <v>13600000</v>
          </cell>
          <cell r="AAX87">
            <v>27520120</v>
          </cell>
          <cell r="AAY87">
            <v>27520120</v>
          </cell>
          <cell r="AAZ87">
            <v>27520120</v>
          </cell>
          <cell r="ABA87">
            <v>27520120</v>
          </cell>
          <cell r="ABB87">
            <v>27520120</v>
          </cell>
          <cell r="ABC87">
            <v>27520120</v>
          </cell>
          <cell r="ABD87">
            <v>27520120</v>
          </cell>
          <cell r="ABE87">
            <v>27520120</v>
          </cell>
          <cell r="ABF87">
            <v>27520120</v>
          </cell>
          <cell r="ABG87">
            <v>27520120</v>
          </cell>
          <cell r="ABH87">
            <v>27520120</v>
          </cell>
          <cell r="ABI87">
            <v>27520120</v>
          </cell>
          <cell r="ABJ87">
            <v>27520120</v>
          </cell>
          <cell r="ABK87">
            <v>27520120</v>
          </cell>
          <cell r="ABL87">
            <v>27520120</v>
          </cell>
          <cell r="ABM87">
            <v>27520120</v>
          </cell>
          <cell r="ABN87">
            <v>27520120</v>
          </cell>
          <cell r="ABO87">
            <v>27520120</v>
          </cell>
          <cell r="ABP87">
            <v>27520120</v>
          </cell>
          <cell r="ABQ87">
            <v>27520120</v>
          </cell>
          <cell r="ABR87">
            <v>27520120</v>
          </cell>
          <cell r="ABS87">
            <v>27520120</v>
          </cell>
          <cell r="ABT87">
            <v>27520120</v>
          </cell>
          <cell r="ABU87">
            <v>27520120</v>
          </cell>
          <cell r="ABV87">
            <v>27520120</v>
          </cell>
          <cell r="ABW87">
            <v>27520120</v>
          </cell>
          <cell r="ABX87">
            <v>27520120</v>
          </cell>
          <cell r="ABY87">
            <v>27520120</v>
          </cell>
          <cell r="ABZ87">
            <v>27520120</v>
          </cell>
          <cell r="ACA87">
            <v>27520120</v>
          </cell>
          <cell r="ACB87">
            <v>27520120</v>
          </cell>
          <cell r="ACC87">
            <v>27520120</v>
          </cell>
          <cell r="ACD87">
            <v>27520120</v>
          </cell>
          <cell r="ACE87">
            <v>27520120</v>
          </cell>
          <cell r="ACF87">
            <v>28000000</v>
          </cell>
          <cell r="ACG87">
            <v>28000000</v>
          </cell>
          <cell r="ACH87">
            <v>28000000</v>
          </cell>
        </row>
        <row r="88">
          <cell r="C88" t="str">
            <v>I1312090940001</v>
          </cell>
          <cell r="VB88">
            <v>0</v>
          </cell>
          <cell r="VC88">
            <v>0</v>
          </cell>
          <cell r="VD88">
            <v>0</v>
          </cell>
          <cell r="VE88">
            <v>0</v>
          </cell>
          <cell r="VF88">
            <v>0</v>
          </cell>
          <cell r="VG88">
            <v>0</v>
          </cell>
          <cell r="VH88">
            <v>0</v>
          </cell>
          <cell r="VI88">
            <v>0</v>
          </cell>
          <cell r="VJ88">
            <v>0</v>
          </cell>
          <cell r="VK88">
            <v>0</v>
          </cell>
          <cell r="VL88">
            <v>0</v>
          </cell>
          <cell r="VM88">
            <v>0</v>
          </cell>
          <cell r="VN88">
            <v>0</v>
          </cell>
          <cell r="VO88">
            <v>0</v>
          </cell>
          <cell r="VP88">
            <v>0</v>
          </cell>
          <cell r="VQ88">
            <v>0</v>
          </cell>
          <cell r="VR88">
            <v>0</v>
          </cell>
          <cell r="VS88">
            <v>0</v>
          </cell>
          <cell r="VT88">
            <v>2771088</v>
          </cell>
          <cell r="VU88">
            <v>6393216</v>
          </cell>
          <cell r="VV88">
            <v>9631488</v>
          </cell>
          <cell r="VW88">
            <v>12675712</v>
          </cell>
          <cell r="VX88">
            <v>12675712</v>
          </cell>
          <cell r="VY88">
            <v>12675712</v>
          </cell>
          <cell r="VZ88">
            <v>12675712</v>
          </cell>
          <cell r="WA88">
            <v>0</v>
          </cell>
          <cell r="WB88">
            <v>0</v>
          </cell>
          <cell r="WC88">
            <v>0</v>
          </cell>
          <cell r="WD88">
            <v>0</v>
          </cell>
          <cell r="WE88">
            <v>0</v>
          </cell>
          <cell r="WF88">
            <v>0</v>
          </cell>
          <cell r="WG88">
            <v>0</v>
          </cell>
          <cell r="WH88">
            <v>0</v>
          </cell>
          <cell r="WI88">
            <v>0</v>
          </cell>
          <cell r="WJ88">
            <v>0</v>
          </cell>
          <cell r="WK88">
            <v>0</v>
          </cell>
          <cell r="WL88">
            <v>0</v>
          </cell>
          <cell r="WN88">
            <v>188876323</v>
          </cell>
          <cell r="WO88">
            <v>188876323</v>
          </cell>
          <cell r="WP88">
            <v>188876323</v>
          </cell>
          <cell r="WQ88">
            <v>188876323</v>
          </cell>
          <cell r="WR88">
            <v>188876323</v>
          </cell>
          <cell r="WS88">
            <v>188876323</v>
          </cell>
          <cell r="WT88">
            <v>188876323</v>
          </cell>
          <cell r="WU88">
            <v>188876323</v>
          </cell>
          <cell r="WV88">
            <v>188876323</v>
          </cell>
          <cell r="WW88">
            <v>188876323</v>
          </cell>
          <cell r="WX88">
            <v>188876323</v>
          </cell>
          <cell r="WY88">
            <v>188876323</v>
          </cell>
          <cell r="WZ88">
            <v>188876323</v>
          </cell>
          <cell r="XA88">
            <v>146216941.00999999</v>
          </cell>
          <cell r="XB88">
            <v>188001261.00999999</v>
          </cell>
          <cell r="XC88">
            <v>228450381.00999999</v>
          </cell>
          <cell r="XD88">
            <v>288713421.00999999</v>
          </cell>
          <cell r="XE88">
            <v>331733261.00999999</v>
          </cell>
          <cell r="XF88">
            <v>378905741.00999999</v>
          </cell>
          <cell r="XG88">
            <v>429394061.00999999</v>
          </cell>
          <cell r="XH88">
            <v>478177901.00999999</v>
          </cell>
          <cell r="XI88">
            <v>534115501.00999999</v>
          </cell>
          <cell r="XJ88">
            <v>590492141.00999999</v>
          </cell>
          <cell r="XK88">
            <v>646848941.00999999</v>
          </cell>
          <cell r="XL88">
            <v>710090701.00999999</v>
          </cell>
          <cell r="XM88">
            <v>0</v>
          </cell>
          <cell r="XN88">
            <v>0</v>
          </cell>
          <cell r="XO88">
            <v>0</v>
          </cell>
          <cell r="XP88">
            <v>0</v>
          </cell>
          <cell r="XQ88">
            <v>0</v>
          </cell>
          <cell r="XR88">
            <v>0</v>
          </cell>
          <cell r="XS88">
            <v>0</v>
          </cell>
          <cell r="XT88">
            <v>0</v>
          </cell>
          <cell r="XU88">
            <v>0</v>
          </cell>
          <cell r="XV88">
            <v>0</v>
          </cell>
          <cell r="XW88">
            <v>0</v>
          </cell>
          <cell r="XX88">
            <v>0</v>
          </cell>
          <cell r="XZ88">
            <v>517200000</v>
          </cell>
          <cell r="YA88">
            <v>517200000</v>
          </cell>
          <cell r="YB88">
            <v>517200000</v>
          </cell>
          <cell r="YC88">
            <v>517200000</v>
          </cell>
          <cell r="YD88">
            <v>517200000</v>
          </cell>
          <cell r="YE88">
            <v>517200000</v>
          </cell>
          <cell r="YF88">
            <v>517200000</v>
          </cell>
          <cell r="YG88">
            <v>517200000</v>
          </cell>
          <cell r="YH88">
            <v>517200000</v>
          </cell>
          <cell r="YI88">
            <v>517200000</v>
          </cell>
          <cell r="YJ88">
            <v>517200000</v>
          </cell>
          <cell r="YK88">
            <v>517200000</v>
          </cell>
          <cell r="YL88">
            <v>517200000</v>
          </cell>
          <cell r="YM88">
            <v>68369000</v>
          </cell>
          <cell r="YN88">
            <v>142583800</v>
          </cell>
          <cell r="YO88">
            <v>212048600</v>
          </cell>
          <cell r="YP88">
            <v>294153600</v>
          </cell>
          <cell r="YQ88">
            <v>357097800</v>
          </cell>
          <cell r="YR88">
            <v>417377480</v>
          </cell>
          <cell r="YS88">
            <v>571761280</v>
          </cell>
          <cell r="YT88">
            <v>727847680</v>
          </cell>
          <cell r="YU88">
            <v>700365480</v>
          </cell>
          <cell r="YV88">
            <v>788968880</v>
          </cell>
          <cell r="YW88">
            <v>981309080</v>
          </cell>
          <cell r="YX88">
            <v>1091256680</v>
          </cell>
          <cell r="YY88">
            <v>68369000</v>
          </cell>
          <cell r="YZ88">
            <v>142583800</v>
          </cell>
          <cell r="ZA88">
            <v>212048600</v>
          </cell>
          <cell r="ZB88">
            <v>294153600</v>
          </cell>
          <cell r="ZC88">
            <v>357097800</v>
          </cell>
          <cell r="ZD88">
            <v>377058865.99000001</v>
          </cell>
          <cell r="ZE88">
            <v>398423031.86000001</v>
          </cell>
          <cell r="ZF88">
            <v>419065945.89999998</v>
          </cell>
          <cell r="ZG88">
            <v>442735978.19</v>
          </cell>
          <cell r="ZH88">
            <v>466591790.55000001</v>
          </cell>
          <cell r="ZI88">
            <v>490439207.60000002</v>
          </cell>
          <cell r="ZJ88">
            <v>517200000.00999999</v>
          </cell>
          <cell r="ZL88">
            <v>1030000000</v>
          </cell>
          <cell r="ZM88">
            <v>1030000000</v>
          </cell>
          <cell r="ZN88">
            <v>1030000000</v>
          </cell>
          <cell r="ZO88">
            <v>1030000000</v>
          </cell>
          <cell r="ZP88">
            <v>1030000000</v>
          </cell>
          <cell r="ZQ88">
            <v>1030000000</v>
          </cell>
          <cell r="ZR88">
            <v>1030000000</v>
          </cell>
          <cell r="ZS88">
            <v>1030000000</v>
          </cell>
          <cell r="ZT88">
            <v>1030000000</v>
          </cell>
          <cell r="ZU88">
            <v>1030000000</v>
          </cell>
          <cell r="ZV88">
            <v>1030000000</v>
          </cell>
          <cell r="ZW88">
            <v>1435000000</v>
          </cell>
          <cell r="ZX88">
            <v>1435000000</v>
          </cell>
          <cell r="ZY88">
            <v>82758600</v>
          </cell>
          <cell r="ZZ88">
            <v>172048400</v>
          </cell>
          <cell r="AAA88">
            <v>257754400</v>
          </cell>
          <cell r="AAB88">
            <v>372703000</v>
          </cell>
          <cell r="AAC88">
            <v>469066800</v>
          </cell>
          <cell r="AAD88">
            <v>637857200</v>
          </cell>
          <cell r="AAE88">
            <v>723987000</v>
          </cell>
          <cell r="AAF88">
            <v>809454600</v>
          </cell>
          <cell r="AAG88">
            <v>897946600</v>
          </cell>
          <cell r="AAH88">
            <v>990183600</v>
          </cell>
          <cell r="AAI88">
            <v>1087595800</v>
          </cell>
          <cell r="AAJ88">
            <v>1192210600</v>
          </cell>
          <cell r="AAK88">
            <v>82758600</v>
          </cell>
          <cell r="AAL88">
            <v>172048400</v>
          </cell>
          <cell r="AAM88">
            <v>257754400</v>
          </cell>
          <cell r="AAN88">
            <v>372703000</v>
          </cell>
          <cell r="AAO88">
            <v>469066800</v>
          </cell>
          <cell r="AAP88">
            <v>637857200</v>
          </cell>
          <cell r="AAQ88">
            <v>723987000</v>
          </cell>
          <cell r="AAR88">
            <v>809454600</v>
          </cell>
          <cell r="AAS88">
            <v>897946600</v>
          </cell>
          <cell r="AAT88">
            <v>992151594.07000005</v>
          </cell>
          <cell r="AAU88">
            <v>1086323435.6300001</v>
          </cell>
          <cell r="AAV88">
            <v>1192000000</v>
          </cell>
          <cell r="AAX88">
            <v>1340000000</v>
          </cell>
          <cell r="AAY88">
            <v>1340000000</v>
          </cell>
          <cell r="AAZ88">
            <v>1340000000</v>
          </cell>
          <cell r="ABA88">
            <v>1340000000</v>
          </cell>
          <cell r="ABB88">
            <v>1340000000</v>
          </cell>
          <cell r="ABC88">
            <v>1340000000</v>
          </cell>
          <cell r="ABD88">
            <v>1340000000</v>
          </cell>
          <cell r="ABE88">
            <v>1340000000</v>
          </cell>
          <cell r="ABF88">
            <v>1340000000</v>
          </cell>
          <cell r="ABG88">
            <v>1340000000</v>
          </cell>
          <cell r="ABH88">
            <v>1340000000</v>
          </cell>
          <cell r="ABI88">
            <v>1340000000</v>
          </cell>
          <cell r="ABJ88">
            <v>1340000000</v>
          </cell>
          <cell r="ABK88">
            <v>157967000</v>
          </cell>
          <cell r="ABL88">
            <v>268788600</v>
          </cell>
          <cell r="ABM88">
            <v>369633400</v>
          </cell>
          <cell r="ABN88">
            <v>537947000</v>
          </cell>
          <cell r="ABO88">
            <v>639498600</v>
          </cell>
          <cell r="ABP88">
            <v>752069000</v>
          </cell>
          <cell r="ABQ88">
            <v>853647000</v>
          </cell>
          <cell r="ABR88">
            <v>853647000</v>
          </cell>
          <cell r="ABS88">
            <v>853647000</v>
          </cell>
          <cell r="ABT88">
            <v>853647000</v>
          </cell>
          <cell r="ABU88">
            <v>853647000</v>
          </cell>
          <cell r="ABV88">
            <v>853647000</v>
          </cell>
          <cell r="ABW88">
            <v>157967000</v>
          </cell>
          <cell r="ABX88">
            <v>268788600</v>
          </cell>
          <cell r="ABY88">
            <v>369633400</v>
          </cell>
          <cell r="ABZ88">
            <v>537947000</v>
          </cell>
          <cell r="ACA88">
            <v>639498600</v>
          </cell>
          <cell r="ACB88">
            <v>697014760.85000002</v>
          </cell>
          <cell r="ACC88">
            <v>844320842.65999997</v>
          </cell>
          <cell r="ACD88">
            <v>993251468.85000002</v>
          </cell>
          <cell r="ACE88">
            <v>967029189.03999996</v>
          </cell>
          <cell r="ACF88">
            <v>1051570570.25</v>
          </cell>
          <cell r="ACG88">
            <v>1235092942.6500001</v>
          </cell>
          <cell r="ACH88">
            <v>1340000000</v>
          </cell>
        </row>
        <row r="89">
          <cell r="C89" t="str">
            <v>I1313010110001</v>
          </cell>
          <cell r="HX89">
            <v>450000000</v>
          </cell>
          <cell r="HY89">
            <v>450000000</v>
          </cell>
          <cell r="HZ89">
            <v>450000000</v>
          </cell>
          <cell r="IA89">
            <v>450000000</v>
          </cell>
          <cell r="IB89">
            <v>450000000</v>
          </cell>
          <cell r="IC89">
            <v>450000000</v>
          </cell>
          <cell r="ID89">
            <v>450000000</v>
          </cell>
          <cell r="IE89">
            <v>450000000</v>
          </cell>
          <cell r="IF89">
            <v>450000000</v>
          </cell>
          <cell r="IG89">
            <v>450000000</v>
          </cell>
          <cell r="IH89">
            <v>450000000</v>
          </cell>
          <cell r="II89">
            <v>450000000</v>
          </cell>
          <cell r="IJ89">
            <v>450000000</v>
          </cell>
          <cell r="IK89">
            <v>40476296.710000001</v>
          </cell>
          <cell r="IL89">
            <v>72126596.709999993</v>
          </cell>
          <cell r="IM89">
            <v>109752422.70999999</v>
          </cell>
          <cell r="IN89">
            <v>137748322.66</v>
          </cell>
          <cell r="IO89">
            <v>180790407.66</v>
          </cell>
          <cell r="IP89">
            <v>218461507.66</v>
          </cell>
          <cell r="IQ89">
            <v>257646377.66</v>
          </cell>
          <cell r="IR89">
            <v>296781260.56</v>
          </cell>
          <cell r="IS89">
            <v>329176524.20999998</v>
          </cell>
          <cell r="IT89">
            <v>364423379.20999998</v>
          </cell>
          <cell r="IU89">
            <v>416200854.16000003</v>
          </cell>
          <cell r="IV89">
            <v>463693254.16000003</v>
          </cell>
          <cell r="IW89">
            <v>0</v>
          </cell>
          <cell r="IX89">
            <v>0</v>
          </cell>
          <cell r="IY89">
            <v>0</v>
          </cell>
          <cell r="IZ89">
            <v>0</v>
          </cell>
          <cell r="JA89">
            <v>0</v>
          </cell>
          <cell r="JB89">
            <v>0</v>
          </cell>
          <cell r="JC89">
            <v>0</v>
          </cell>
          <cell r="JD89">
            <v>0</v>
          </cell>
          <cell r="JE89">
            <v>0</v>
          </cell>
          <cell r="JF89">
            <v>0</v>
          </cell>
          <cell r="JG89">
            <v>0</v>
          </cell>
          <cell r="JH89">
            <v>0</v>
          </cell>
          <cell r="JJ89">
            <v>520000000</v>
          </cell>
          <cell r="JK89">
            <v>520000000</v>
          </cell>
          <cell r="JL89">
            <v>520000000</v>
          </cell>
          <cell r="JM89">
            <v>520000000</v>
          </cell>
          <cell r="JN89">
            <v>520000000</v>
          </cell>
          <cell r="JO89">
            <v>520000000</v>
          </cell>
          <cell r="JP89">
            <v>520000000</v>
          </cell>
          <cell r="JQ89">
            <v>520000000</v>
          </cell>
          <cell r="JR89">
            <v>520000000</v>
          </cell>
          <cell r="JS89">
            <v>520000000</v>
          </cell>
          <cell r="JT89">
            <v>520000000</v>
          </cell>
          <cell r="JU89">
            <v>520000000</v>
          </cell>
          <cell r="JV89">
            <v>520000000</v>
          </cell>
          <cell r="JW89">
            <v>46362620</v>
          </cell>
          <cell r="JX89">
            <v>79368620</v>
          </cell>
          <cell r="JY89">
            <v>106171470</v>
          </cell>
          <cell r="JZ89">
            <v>128185095</v>
          </cell>
          <cell r="KA89">
            <v>152918695</v>
          </cell>
          <cell r="KB89">
            <v>168656895</v>
          </cell>
          <cell r="KC89">
            <v>186686215</v>
          </cell>
          <cell r="KD89">
            <v>200514315</v>
          </cell>
          <cell r="KE89">
            <v>201072875</v>
          </cell>
          <cell r="KF89">
            <v>201165075</v>
          </cell>
          <cell r="KG89">
            <v>201286575</v>
          </cell>
          <cell r="KH89">
            <v>371643783.69999999</v>
          </cell>
          <cell r="KI89">
            <v>0</v>
          </cell>
          <cell r="KJ89">
            <v>0</v>
          </cell>
          <cell r="KK89">
            <v>0</v>
          </cell>
          <cell r="KL89">
            <v>0</v>
          </cell>
          <cell r="KM89">
            <v>0</v>
          </cell>
          <cell r="KN89">
            <v>0</v>
          </cell>
          <cell r="KO89">
            <v>0</v>
          </cell>
          <cell r="KP89">
            <v>0</v>
          </cell>
          <cell r="KQ89">
            <v>0</v>
          </cell>
          <cell r="KR89">
            <v>0</v>
          </cell>
          <cell r="KS89">
            <v>0</v>
          </cell>
          <cell r="KT89">
            <v>0</v>
          </cell>
          <cell r="KV89">
            <v>425000000</v>
          </cell>
          <cell r="KW89">
            <v>425000000</v>
          </cell>
          <cell r="KX89">
            <v>425000000</v>
          </cell>
          <cell r="KY89">
            <v>425000000</v>
          </cell>
          <cell r="KZ89">
            <v>425000000</v>
          </cell>
          <cell r="LA89">
            <v>425000000</v>
          </cell>
          <cell r="LB89">
            <v>425000000</v>
          </cell>
          <cell r="LC89">
            <v>425000000</v>
          </cell>
          <cell r="LD89">
            <v>425000000</v>
          </cell>
          <cell r="LE89">
            <v>425000000</v>
          </cell>
          <cell r="LF89">
            <v>425000000</v>
          </cell>
          <cell r="LG89">
            <v>425000000</v>
          </cell>
          <cell r="LH89">
            <v>425000000</v>
          </cell>
          <cell r="LI89">
            <v>258402.61</v>
          </cell>
          <cell r="LJ89">
            <v>3391701.02</v>
          </cell>
          <cell r="LK89">
            <v>3430671.02</v>
          </cell>
          <cell r="LL89">
            <v>3440821.02</v>
          </cell>
          <cell r="LM89">
            <v>3453021.02</v>
          </cell>
          <cell r="LN89">
            <v>5632600.0199999996</v>
          </cell>
          <cell r="LO89">
            <v>5655600.0199999996</v>
          </cell>
          <cell r="LP89">
            <v>6746861.9199999999</v>
          </cell>
          <cell r="LQ89">
            <v>6792961.9199999999</v>
          </cell>
          <cell r="LR89">
            <v>7986528.4199999999</v>
          </cell>
          <cell r="LS89">
            <v>8023128.4199999999</v>
          </cell>
          <cell r="LT89">
            <v>341028729.88</v>
          </cell>
          <cell r="LU89">
            <v>0</v>
          </cell>
          <cell r="LV89">
            <v>0</v>
          </cell>
          <cell r="LW89">
            <v>0</v>
          </cell>
          <cell r="LX89">
            <v>0</v>
          </cell>
          <cell r="LY89">
            <v>0</v>
          </cell>
          <cell r="LZ89">
            <v>0</v>
          </cell>
          <cell r="MA89">
            <v>0</v>
          </cell>
          <cell r="MB89">
            <v>0</v>
          </cell>
          <cell r="MC89">
            <v>0</v>
          </cell>
          <cell r="MD89">
            <v>0</v>
          </cell>
          <cell r="ME89">
            <v>0</v>
          </cell>
          <cell r="MF89">
            <v>0</v>
          </cell>
          <cell r="MH89">
            <v>500000000</v>
          </cell>
          <cell r="MI89">
            <v>500000000</v>
          </cell>
          <cell r="MJ89">
            <v>500000000</v>
          </cell>
          <cell r="MK89">
            <v>500000000</v>
          </cell>
          <cell r="ML89">
            <v>500000000</v>
          </cell>
          <cell r="MM89">
            <v>500000000</v>
          </cell>
          <cell r="MN89">
            <v>500000000</v>
          </cell>
          <cell r="MO89">
            <v>500000000</v>
          </cell>
          <cell r="MP89">
            <v>500000000</v>
          </cell>
          <cell r="MQ89">
            <v>500000000</v>
          </cell>
          <cell r="MR89">
            <v>500000000</v>
          </cell>
          <cell r="MS89">
            <v>500000000</v>
          </cell>
          <cell r="MT89">
            <v>500000000</v>
          </cell>
          <cell r="MU89">
            <v>28927774.379999999</v>
          </cell>
          <cell r="MV89">
            <v>119922218.59</v>
          </cell>
          <cell r="MW89">
            <v>151982570.87</v>
          </cell>
          <cell r="MX89">
            <v>182875749.80000001</v>
          </cell>
          <cell r="MY89">
            <v>183044898.30000001</v>
          </cell>
          <cell r="MZ89">
            <v>183142598.30000001</v>
          </cell>
          <cell r="NA89">
            <v>183250398.30000001</v>
          </cell>
          <cell r="NB89">
            <v>183379514.30000001</v>
          </cell>
          <cell r="NC89">
            <v>183473114.30000001</v>
          </cell>
          <cell r="ND89">
            <v>183564014.30000001</v>
          </cell>
          <cell r="NE89">
            <v>183653414.30000001</v>
          </cell>
          <cell r="NF89">
            <v>156069728.81999999</v>
          </cell>
          <cell r="NG89">
            <v>0</v>
          </cell>
          <cell r="NH89">
            <v>0</v>
          </cell>
          <cell r="NI89">
            <v>0</v>
          </cell>
          <cell r="NJ89">
            <v>0</v>
          </cell>
          <cell r="NK89">
            <v>0</v>
          </cell>
          <cell r="NL89">
            <v>0</v>
          </cell>
          <cell r="NM89">
            <v>0</v>
          </cell>
          <cell r="NN89">
            <v>0</v>
          </cell>
          <cell r="NO89">
            <v>0</v>
          </cell>
          <cell r="NP89">
            <v>0</v>
          </cell>
          <cell r="NQ89">
            <v>0</v>
          </cell>
          <cell r="NR89">
            <v>0</v>
          </cell>
          <cell r="NT89">
            <v>535000000</v>
          </cell>
          <cell r="NU89">
            <v>535000000</v>
          </cell>
          <cell r="NV89">
            <v>535000000</v>
          </cell>
          <cell r="NW89">
            <v>535000000</v>
          </cell>
          <cell r="NX89">
            <v>535000000</v>
          </cell>
          <cell r="NY89">
            <v>535000000</v>
          </cell>
          <cell r="NZ89">
            <v>535000000</v>
          </cell>
          <cell r="OA89">
            <v>535000000</v>
          </cell>
          <cell r="OB89">
            <v>535000000</v>
          </cell>
          <cell r="OC89">
            <v>535000000</v>
          </cell>
          <cell r="OD89">
            <v>535000000</v>
          </cell>
          <cell r="OE89">
            <v>535000000</v>
          </cell>
          <cell r="OF89">
            <v>535000000</v>
          </cell>
          <cell r="OG89">
            <v>80775</v>
          </cell>
          <cell r="OH89">
            <v>149825</v>
          </cell>
          <cell r="OI89">
            <v>208408</v>
          </cell>
          <cell r="OJ89">
            <v>269008</v>
          </cell>
          <cell r="OK89">
            <v>289208</v>
          </cell>
          <cell r="OL89">
            <v>303158</v>
          </cell>
          <cell r="OM89">
            <v>322158</v>
          </cell>
          <cell r="ON89">
            <v>327058</v>
          </cell>
          <cell r="OO89">
            <v>341658</v>
          </cell>
          <cell r="OP89">
            <v>358308</v>
          </cell>
          <cell r="OQ89">
            <v>377458</v>
          </cell>
          <cell r="OR89">
            <v>2999867340.6900001</v>
          </cell>
          <cell r="OS89">
            <v>0</v>
          </cell>
          <cell r="OT89">
            <v>0</v>
          </cell>
          <cell r="OU89">
            <v>0</v>
          </cell>
          <cell r="OV89">
            <v>0</v>
          </cell>
          <cell r="OW89">
            <v>0</v>
          </cell>
          <cell r="OX89">
            <v>0</v>
          </cell>
          <cell r="OY89">
            <v>0</v>
          </cell>
          <cell r="OZ89">
            <v>0</v>
          </cell>
          <cell r="PA89">
            <v>0</v>
          </cell>
          <cell r="PB89">
            <v>0</v>
          </cell>
          <cell r="PC89">
            <v>0</v>
          </cell>
          <cell r="PD89">
            <v>0</v>
          </cell>
          <cell r="PF89">
            <v>477000000</v>
          </cell>
          <cell r="PG89">
            <v>477000000</v>
          </cell>
          <cell r="PH89">
            <v>477000000</v>
          </cell>
          <cell r="PI89">
            <v>477000000</v>
          </cell>
          <cell r="PJ89">
            <v>477000000</v>
          </cell>
          <cell r="PK89">
            <v>477000000</v>
          </cell>
          <cell r="PL89">
            <v>477000000</v>
          </cell>
          <cell r="PM89">
            <v>477000000</v>
          </cell>
          <cell r="PN89">
            <v>477000000</v>
          </cell>
          <cell r="PO89">
            <v>477000000</v>
          </cell>
          <cell r="PP89">
            <v>477000000</v>
          </cell>
          <cell r="PQ89">
            <v>477000000</v>
          </cell>
          <cell r="PR89">
            <v>477000000</v>
          </cell>
          <cell r="PS89">
            <v>29584.41</v>
          </cell>
          <cell r="PT89">
            <v>264609862.97999999</v>
          </cell>
          <cell r="PU89">
            <v>479799021.47000003</v>
          </cell>
          <cell r="PV89">
            <v>718424610.38</v>
          </cell>
          <cell r="PW89">
            <v>914955765.89999998</v>
          </cell>
          <cell r="PX89">
            <v>1168547722.28</v>
          </cell>
          <cell r="PY89">
            <v>1404418821.23</v>
          </cell>
          <cell r="PZ89">
            <v>1634286530.52</v>
          </cell>
          <cell r="QA89">
            <v>1801509497.6500001</v>
          </cell>
          <cell r="QB89">
            <v>1801519052.6500001</v>
          </cell>
          <cell r="QC89">
            <v>1801538752.6500001</v>
          </cell>
          <cell r="QD89">
            <v>1801558067.6500001</v>
          </cell>
          <cell r="QE89">
            <v>0</v>
          </cell>
          <cell r="QF89">
            <v>0</v>
          </cell>
          <cell r="QG89">
            <v>0</v>
          </cell>
          <cell r="QH89">
            <v>0</v>
          </cell>
          <cell r="QI89">
            <v>0</v>
          </cell>
          <cell r="QJ89">
            <v>0</v>
          </cell>
          <cell r="QK89">
            <v>0</v>
          </cell>
          <cell r="QL89">
            <v>0</v>
          </cell>
          <cell r="QM89">
            <v>0</v>
          </cell>
          <cell r="QN89">
            <v>0</v>
          </cell>
          <cell r="QO89">
            <v>0</v>
          </cell>
          <cell r="QP89">
            <v>0</v>
          </cell>
          <cell r="QR89">
            <v>2635400000</v>
          </cell>
          <cell r="QS89">
            <v>2635400000</v>
          </cell>
          <cell r="QT89">
            <v>2635400000</v>
          </cell>
          <cell r="QU89">
            <v>2635400000</v>
          </cell>
          <cell r="QV89">
            <v>2635400000</v>
          </cell>
          <cell r="QW89">
            <v>2635400000</v>
          </cell>
          <cell r="QX89">
            <v>2635400000</v>
          </cell>
          <cell r="QY89">
            <v>2635400000</v>
          </cell>
          <cell r="QZ89">
            <v>2635400000</v>
          </cell>
          <cell r="RA89">
            <v>2635400000</v>
          </cell>
          <cell r="RB89">
            <v>2635400000</v>
          </cell>
          <cell r="RC89">
            <v>2635400000</v>
          </cell>
          <cell r="RD89">
            <v>2635400000</v>
          </cell>
          <cell r="RE89">
            <v>17465</v>
          </cell>
          <cell r="RF89">
            <v>51047</v>
          </cell>
          <cell r="RG89">
            <v>57797</v>
          </cell>
          <cell r="RH89">
            <v>65197</v>
          </cell>
          <cell r="RI89">
            <v>66043.8</v>
          </cell>
          <cell r="RJ89">
            <v>73343.8</v>
          </cell>
          <cell r="RK89">
            <v>78393.8</v>
          </cell>
          <cell r="RL89">
            <v>84893.8</v>
          </cell>
          <cell r="RM89">
            <v>96258.8</v>
          </cell>
          <cell r="RN89">
            <v>117608.8</v>
          </cell>
          <cell r="RO89">
            <v>143508.79999999999</v>
          </cell>
          <cell r="RP89">
            <v>197178.8</v>
          </cell>
          <cell r="RQ89">
            <v>0</v>
          </cell>
          <cell r="RR89">
            <v>0</v>
          </cell>
          <cell r="RS89">
            <v>0</v>
          </cell>
          <cell r="RT89">
            <v>0</v>
          </cell>
          <cell r="RU89">
            <v>0</v>
          </cell>
          <cell r="RV89">
            <v>0</v>
          </cell>
          <cell r="RW89">
            <v>0</v>
          </cell>
          <cell r="RX89">
            <v>0</v>
          </cell>
          <cell r="RY89">
            <v>0</v>
          </cell>
          <cell r="RZ89">
            <v>0</v>
          </cell>
          <cell r="SA89">
            <v>0</v>
          </cell>
          <cell r="SB89">
            <v>0</v>
          </cell>
          <cell r="SD89">
            <v>0</v>
          </cell>
          <cell r="SE89">
            <v>0</v>
          </cell>
          <cell r="SF89">
            <v>0</v>
          </cell>
          <cell r="SG89">
            <v>0</v>
          </cell>
          <cell r="SH89">
            <v>0</v>
          </cell>
          <cell r="SI89">
            <v>0</v>
          </cell>
          <cell r="SJ89">
            <v>0</v>
          </cell>
          <cell r="SK89">
            <v>0</v>
          </cell>
          <cell r="SL89">
            <v>0</v>
          </cell>
          <cell r="SM89">
            <v>0</v>
          </cell>
          <cell r="SN89">
            <v>0</v>
          </cell>
          <cell r="SO89">
            <v>0</v>
          </cell>
          <cell r="SP89">
            <v>0</v>
          </cell>
          <cell r="SQ89">
            <v>2250</v>
          </cell>
          <cell r="SR89">
            <v>4300</v>
          </cell>
          <cell r="SS89">
            <v>7650</v>
          </cell>
          <cell r="ST89">
            <v>562799</v>
          </cell>
          <cell r="SU89">
            <v>713999</v>
          </cell>
          <cell r="SV89">
            <v>715199</v>
          </cell>
          <cell r="SW89">
            <v>717399</v>
          </cell>
          <cell r="SX89">
            <v>720049</v>
          </cell>
          <cell r="SY89">
            <v>721749</v>
          </cell>
          <cell r="SZ89">
            <v>725049</v>
          </cell>
          <cell r="TA89">
            <v>744449</v>
          </cell>
          <cell r="TB89">
            <v>746849</v>
          </cell>
          <cell r="TC89">
            <v>0</v>
          </cell>
          <cell r="TD89">
            <v>0</v>
          </cell>
          <cell r="TE89">
            <v>0</v>
          </cell>
          <cell r="TF89">
            <v>0</v>
          </cell>
          <cell r="TG89">
            <v>0</v>
          </cell>
          <cell r="TH89">
            <v>0</v>
          </cell>
          <cell r="TI89">
            <v>0</v>
          </cell>
          <cell r="TJ89">
            <v>0</v>
          </cell>
          <cell r="TK89">
            <v>0</v>
          </cell>
          <cell r="TL89">
            <v>0</v>
          </cell>
          <cell r="TM89">
            <v>0</v>
          </cell>
          <cell r="TN89">
            <v>0</v>
          </cell>
          <cell r="TP89">
            <v>0</v>
          </cell>
          <cell r="TQ89">
            <v>0</v>
          </cell>
          <cell r="TR89">
            <v>0</v>
          </cell>
          <cell r="TS89">
            <v>0</v>
          </cell>
          <cell r="TT89">
            <v>0</v>
          </cell>
          <cell r="TU89">
            <v>0</v>
          </cell>
          <cell r="TV89">
            <v>0</v>
          </cell>
          <cell r="TW89">
            <v>0</v>
          </cell>
          <cell r="TX89">
            <v>0</v>
          </cell>
          <cell r="TY89">
            <v>0</v>
          </cell>
          <cell r="TZ89">
            <v>0</v>
          </cell>
          <cell r="UA89">
            <v>0</v>
          </cell>
          <cell r="UB89">
            <v>0</v>
          </cell>
          <cell r="UC89">
            <v>67499.759999999995</v>
          </cell>
          <cell r="UD89">
            <v>70149.759999999995</v>
          </cell>
          <cell r="UE89">
            <v>71649.759999999995</v>
          </cell>
          <cell r="UF89">
            <v>73849.759999999995</v>
          </cell>
          <cell r="UG89">
            <v>75049.759999999995</v>
          </cell>
          <cell r="UH89">
            <v>75849.759999999995</v>
          </cell>
          <cell r="UI89">
            <v>78104.759999999995</v>
          </cell>
          <cell r="UJ89">
            <v>78704.759999999995</v>
          </cell>
          <cell r="UK89">
            <v>84304.76</v>
          </cell>
          <cell r="UL89">
            <v>84754.76</v>
          </cell>
          <cell r="UM89">
            <v>85229.759999999995</v>
          </cell>
          <cell r="UN89">
            <v>85629.759999999995</v>
          </cell>
          <cell r="UO89">
            <v>0</v>
          </cell>
          <cell r="UP89">
            <v>0</v>
          </cell>
          <cell r="UQ89">
            <v>0</v>
          </cell>
          <cell r="UR89">
            <v>0</v>
          </cell>
          <cell r="US89">
            <v>0</v>
          </cell>
          <cell r="UT89">
            <v>0</v>
          </cell>
          <cell r="UU89">
            <v>0</v>
          </cell>
          <cell r="UV89">
            <v>0</v>
          </cell>
          <cell r="UW89">
            <v>0</v>
          </cell>
          <cell r="UX89">
            <v>0</v>
          </cell>
          <cell r="UY89">
            <v>0</v>
          </cell>
          <cell r="UZ89">
            <v>0</v>
          </cell>
          <cell r="VB89">
            <v>0</v>
          </cell>
          <cell r="VC89">
            <v>0</v>
          </cell>
          <cell r="VD89">
            <v>0</v>
          </cell>
          <cell r="VE89">
            <v>0</v>
          </cell>
          <cell r="VF89">
            <v>0</v>
          </cell>
          <cell r="VG89">
            <v>0</v>
          </cell>
          <cell r="VH89">
            <v>0</v>
          </cell>
          <cell r="VI89">
            <v>0</v>
          </cell>
          <cell r="VJ89">
            <v>0</v>
          </cell>
          <cell r="VK89">
            <v>0</v>
          </cell>
          <cell r="VL89">
            <v>0</v>
          </cell>
          <cell r="VM89">
            <v>0</v>
          </cell>
          <cell r="VN89">
            <v>0</v>
          </cell>
          <cell r="VO89">
            <v>400</v>
          </cell>
          <cell r="VP89">
            <v>850</v>
          </cell>
          <cell r="VQ89">
            <v>1250</v>
          </cell>
          <cell r="VR89">
            <v>2070</v>
          </cell>
          <cell r="VS89">
            <v>2470</v>
          </cell>
          <cell r="VT89">
            <v>2470</v>
          </cell>
          <cell r="VU89">
            <v>3270</v>
          </cell>
          <cell r="VV89">
            <v>4270</v>
          </cell>
          <cell r="VW89">
            <v>4470</v>
          </cell>
          <cell r="VX89">
            <v>4470</v>
          </cell>
          <cell r="VY89">
            <v>4470</v>
          </cell>
          <cell r="VZ89">
            <v>5070</v>
          </cell>
          <cell r="WA89">
            <v>0</v>
          </cell>
          <cell r="WB89">
            <v>0</v>
          </cell>
          <cell r="WC89">
            <v>0</v>
          </cell>
          <cell r="WD89">
            <v>0</v>
          </cell>
          <cell r="WE89">
            <v>0</v>
          </cell>
          <cell r="WF89">
            <v>0</v>
          </cell>
          <cell r="WG89">
            <v>0</v>
          </cell>
          <cell r="WH89">
            <v>0</v>
          </cell>
          <cell r="WI89">
            <v>0</v>
          </cell>
          <cell r="WJ89">
            <v>0</v>
          </cell>
          <cell r="WK89">
            <v>0</v>
          </cell>
          <cell r="WL89">
            <v>0</v>
          </cell>
          <cell r="WN89">
            <v>0</v>
          </cell>
          <cell r="WO89">
            <v>0</v>
          </cell>
          <cell r="WP89">
            <v>0</v>
          </cell>
          <cell r="WQ89">
            <v>0</v>
          </cell>
          <cell r="WR89">
            <v>0</v>
          </cell>
          <cell r="WS89">
            <v>0</v>
          </cell>
          <cell r="WT89">
            <v>0</v>
          </cell>
          <cell r="WU89">
            <v>0</v>
          </cell>
          <cell r="WV89">
            <v>0</v>
          </cell>
          <cell r="WW89">
            <v>0</v>
          </cell>
          <cell r="WX89">
            <v>0</v>
          </cell>
          <cell r="WY89">
            <v>0</v>
          </cell>
          <cell r="WZ89">
            <v>0</v>
          </cell>
          <cell r="XA89">
            <v>1000</v>
          </cell>
          <cell r="XB89">
            <v>18600</v>
          </cell>
          <cell r="XC89">
            <v>18600</v>
          </cell>
          <cell r="XD89">
            <v>19200</v>
          </cell>
          <cell r="XE89">
            <v>19600</v>
          </cell>
          <cell r="XF89">
            <v>19800</v>
          </cell>
          <cell r="XG89">
            <v>20200</v>
          </cell>
          <cell r="XH89">
            <v>20600</v>
          </cell>
          <cell r="XI89">
            <v>20600</v>
          </cell>
          <cell r="XJ89">
            <v>21300</v>
          </cell>
          <cell r="XK89">
            <v>21500</v>
          </cell>
          <cell r="XL89">
            <v>283190.21000000002</v>
          </cell>
          <cell r="XM89">
            <v>0</v>
          </cell>
          <cell r="XN89">
            <v>0</v>
          </cell>
          <cell r="XO89">
            <v>0</v>
          </cell>
          <cell r="XP89">
            <v>0</v>
          </cell>
          <cell r="XQ89">
            <v>0</v>
          </cell>
          <cell r="XR89">
            <v>0</v>
          </cell>
          <cell r="XS89">
            <v>0</v>
          </cell>
          <cell r="XT89">
            <v>0</v>
          </cell>
          <cell r="XU89">
            <v>0</v>
          </cell>
          <cell r="XV89">
            <v>0</v>
          </cell>
          <cell r="XW89">
            <v>0</v>
          </cell>
          <cell r="XX89">
            <v>0</v>
          </cell>
          <cell r="XZ89">
            <v>0</v>
          </cell>
          <cell r="YA89">
            <v>0</v>
          </cell>
          <cell r="YB89">
            <v>0</v>
          </cell>
          <cell r="YC89">
            <v>0</v>
          </cell>
          <cell r="YD89">
            <v>0</v>
          </cell>
          <cell r="YE89">
            <v>0</v>
          </cell>
          <cell r="YF89">
            <v>0</v>
          </cell>
          <cell r="YG89">
            <v>0</v>
          </cell>
          <cell r="YH89">
            <v>0</v>
          </cell>
          <cell r="YI89">
            <v>0</v>
          </cell>
          <cell r="YJ89">
            <v>0</v>
          </cell>
          <cell r="YK89">
            <v>0</v>
          </cell>
          <cell r="YL89">
            <v>0</v>
          </cell>
          <cell r="YM89">
            <v>4350</v>
          </cell>
          <cell r="YN89">
            <v>10800</v>
          </cell>
          <cell r="YO89">
            <v>10800</v>
          </cell>
          <cell r="YP89">
            <v>10800</v>
          </cell>
          <cell r="YQ89">
            <v>11100</v>
          </cell>
          <cell r="YR89">
            <v>11100</v>
          </cell>
          <cell r="YS89">
            <v>11300</v>
          </cell>
          <cell r="YT89">
            <v>11500</v>
          </cell>
          <cell r="YU89">
            <v>11500</v>
          </cell>
          <cell r="YV89">
            <v>12300</v>
          </cell>
          <cell r="YW89">
            <v>12300</v>
          </cell>
          <cell r="YX89">
            <v>12300</v>
          </cell>
          <cell r="YY89">
            <v>0</v>
          </cell>
          <cell r="YZ89">
            <v>0</v>
          </cell>
          <cell r="ZA89">
            <v>0</v>
          </cell>
          <cell r="ZB89">
            <v>0</v>
          </cell>
          <cell r="ZC89">
            <v>0</v>
          </cell>
          <cell r="ZD89">
            <v>0</v>
          </cell>
          <cell r="ZE89">
            <v>0</v>
          </cell>
          <cell r="ZF89">
            <v>0</v>
          </cell>
          <cell r="ZG89">
            <v>0</v>
          </cell>
          <cell r="ZH89">
            <v>0</v>
          </cell>
          <cell r="ZI89">
            <v>0</v>
          </cell>
          <cell r="ZJ89">
            <v>0</v>
          </cell>
          <cell r="ZP89">
            <v>0</v>
          </cell>
          <cell r="ZQ89">
            <v>0</v>
          </cell>
          <cell r="ZR89">
            <v>0</v>
          </cell>
          <cell r="ZS89">
            <v>0</v>
          </cell>
          <cell r="ZT89">
            <v>0</v>
          </cell>
          <cell r="ZU89">
            <v>0</v>
          </cell>
          <cell r="ZV89">
            <v>0</v>
          </cell>
          <cell r="ZW89">
            <v>0</v>
          </cell>
          <cell r="ZX89">
            <v>0</v>
          </cell>
          <cell r="AAB89">
            <v>400</v>
          </cell>
          <cell r="AAC89">
            <v>400</v>
          </cell>
          <cell r="AAD89">
            <v>10400</v>
          </cell>
          <cell r="AAE89">
            <v>10400</v>
          </cell>
          <cell r="AAF89">
            <v>10400</v>
          </cell>
          <cell r="AAG89">
            <v>10400</v>
          </cell>
          <cell r="AAH89">
            <v>10600</v>
          </cell>
          <cell r="AAI89">
            <v>10800</v>
          </cell>
          <cell r="AAJ89">
            <v>10800</v>
          </cell>
          <cell r="AAN89">
            <v>0</v>
          </cell>
          <cell r="AAO89">
            <v>0</v>
          </cell>
          <cell r="AAP89">
            <v>0</v>
          </cell>
          <cell r="AAQ89">
            <v>0</v>
          </cell>
          <cell r="AAR89">
            <v>0</v>
          </cell>
          <cell r="AAS89">
            <v>0</v>
          </cell>
          <cell r="AAT89">
            <v>0</v>
          </cell>
          <cell r="AAU89">
            <v>0</v>
          </cell>
          <cell r="AAV89">
            <v>0</v>
          </cell>
          <cell r="ABD89">
            <v>0</v>
          </cell>
          <cell r="ABE89">
            <v>0</v>
          </cell>
          <cell r="ABF89">
            <v>0</v>
          </cell>
          <cell r="ABG89">
            <v>0</v>
          </cell>
          <cell r="ABH89">
            <v>0</v>
          </cell>
          <cell r="ABI89">
            <v>0</v>
          </cell>
          <cell r="ABJ89">
            <v>0</v>
          </cell>
          <cell r="ABP89">
            <v>500</v>
          </cell>
          <cell r="ABQ89">
            <v>500</v>
          </cell>
          <cell r="ABR89">
            <v>500</v>
          </cell>
          <cell r="ABS89">
            <v>500</v>
          </cell>
          <cell r="ABT89">
            <v>500</v>
          </cell>
          <cell r="ABU89">
            <v>500</v>
          </cell>
          <cell r="ABV89">
            <v>500</v>
          </cell>
          <cell r="ACB89">
            <v>0</v>
          </cell>
          <cell r="ACC89">
            <v>0</v>
          </cell>
          <cell r="ACD89">
            <v>0</v>
          </cell>
          <cell r="ACE89">
            <v>0</v>
          </cell>
          <cell r="ACF89">
            <v>0</v>
          </cell>
          <cell r="ACG89">
            <v>0</v>
          </cell>
          <cell r="ACH89">
            <v>0</v>
          </cell>
        </row>
        <row r="90">
          <cell r="C90" t="str">
            <v>I1313010120001</v>
          </cell>
          <cell r="HX90">
            <v>1443700000</v>
          </cell>
          <cell r="HY90">
            <v>1443700000</v>
          </cell>
          <cell r="HZ90">
            <v>1443700000</v>
          </cell>
          <cell r="IA90">
            <v>1443700000</v>
          </cell>
          <cell r="IB90">
            <v>1443700000</v>
          </cell>
          <cell r="IC90">
            <v>1443700000</v>
          </cell>
          <cell r="ID90">
            <v>1443700000</v>
          </cell>
          <cell r="IE90">
            <v>1443700000</v>
          </cell>
          <cell r="IF90">
            <v>1443700000</v>
          </cell>
          <cell r="IG90">
            <v>1443700000</v>
          </cell>
          <cell r="IH90">
            <v>1443700000</v>
          </cell>
          <cell r="II90">
            <v>1443700000</v>
          </cell>
          <cell r="IJ90">
            <v>1443700000</v>
          </cell>
          <cell r="IK90">
            <v>1037528135.54</v>
          </cell>
          <cell r="IL90">
            <v>1220885080.54</v>
          </cell>
          <cell r="IM90">
            <v>1296940704.3399999</v>
          </cell>
          <cell r="IN90">
            <v>1341684276.5599999</v>
          </cell>
          <cell r="IO90">
            <v>1376496877.77</v>
          </cell>
          <cell r="IP90">
            <v>1397728913.54</v>
          </cell>
          <cell r="IQ90">
            <v>1417019239.3599999</v>
          </cell>
          <cell r="IR90">
            <v>1441061053.04</v>
          </cell>
          <cell r="IS90">
            <v>1454930634.5</v>
          </cell>
          <cell r="IT90">
            <v>1469613045.5999999</v>
          </cell>
          <cell r="IU90">
            <v>1494702013.95</v>
          </cell>
          <cell r="IV90">
            <v>1533359137.1600001</v>
          </cell>
          <cell r="IW90">
            <v>0</v>
          </cell>
          <cell r="IX90">
            <v>0</v>
          </cell>
          <cell r="IY90">
            <v>0</v>
          </cell>
          <cell r="IZ90">
            <v>0</v>
          </cell>
          <cell r="JA90">
            <v>0</v>
          </cell>
          <cell r="JB90">
            <v>0</v>
          </cell>
          <cell r="JC90">
            <v>0</v>
          </cell>
          <cell r="JD90">
            <v>0</v>
          </cell>
          <cell r="JE90">
            <v>0</v>
          </cell>
          <cell r="JF90">
            <v>0</v>
          </cell>
          <cell r="JG90">
            <v>0</v>
          </cell>
          <cell r="JH90">
            <v>0</v>
          </cell>
          <cell r="JJ90">
            <v>1600000000</v>
          </cell>
          <cell r="JK90">
            <v>1600000000</v>
          </cell>
          <cell r="JL90">
            <v>1600000000</v>
          </cell>
          <cell r="JM90">
            <v>1600000000</v>
          </cell>
          <cell r="JN90">
            <v>1600000000</v>
          </cell>
          <cell r="JO90">
            <v>1600000000</v>
          </cell>
          <cell r="JP90">
            <v>1600000000</v>
          </cell>
          <cell r="JQ90">
            <v>1600000000</v>
          </cell>
          <cell r="JR90">
            <v>1600000000</v>
          </cell>
          <cell r="JS90">
            <v>1600000000</v>
          </cell>
          <cell r="JT90">
            <v>1600000000</v>
          </cell>
          <cell r="JU90">
            <v>1600000000</v>
          </cell>
          <cell r="JV90">
            <v>1600000000</v>
          </cell>
          <cell r="JW90">
            <v>1207445385.03</v>
          </cell>
          <cell r="JX90">
            <v>1365395854.5699999</v>
          </cell>
          <cell r="JY90">
            <v>1412772776.3299999</v>
          </cell>
          <cell r="JZ90">
            <v>1444557202.76</v>
          </cell>
          <cell r="KA90">
            <v>1489751934.77</v>
          </cell>
          <cell r="KB90">
            <v>1510402388.21</v>
          </cell>
          <cell r="KC90">
            <v>1526987379.1900001</v>
          </cell>
          <cell r="KD90">
            <v>1541489012.26</v>
          </cell>
          <cell r="KE90">
            <v>1551206174.76</v>
          </cell>
          <cell r="KF90">
            <v>1560414496.1300001</v>
          </cell>
          <cell r="KG90">
            <v>1570636482.03</v>
          </cell>
          <cell r="KH90">
            <v>2123882415.23</v>
          </cell>
          <cell r="KI90">
            <v>0</v>
          </cell>
          <cell r="KJ90">
            <v>0</v>
          </cell>
          <cell r="KK90">
            <v>0</v>
          </cell>
          <cell r="KL90">
            <v>0</v>
          </cell>
          <cell r="KM90">
            <v>0</v>
          </cell>
          <cell r="KN90">
            <v>0</v>
          </cell>
          <cell r="KO90">
            <v>0</v>
          </cell>
          <cell r="KP90">
            <v>0</v>
          </cell>
          <cell r="KQ90">
            <v>0</v>
          </cell>
          <cell r="KR90">
            <v>0</v>
          </cell>
          <cell r="KS90">
            <v>0</v>
          </cell>
          <cell r="KT90">
            <v>0</v>
          </cell>
          <cell r="KV90">
            <v>1800000000</v>
          </cell>
          <cell r="KW90">
            <v>1800000000</v>
          </cell>
          <cell r="KX90">
            <v>1800000000</v>
          </cell>
          <cell r="KY90">
            <v>1800000000</v>
          </cell>
          <cell r="KZ90">
            <v>1800000000</v>
          </cell>
          <cell r="LA90">
            <v>1800000000</v>
          </cell>
          <cell r="LB90">
            <v>1800000000</v>
          </cell>
          <cell r="LC90">
            <v>1800000000</v>
          </cell>
          <cell r="LD90">
            <v>1800000000</v>
          </cell>
          <cell r="LE90">
            <v>1800000000</v>
          </cell>
          <cell r="LF90">
            <v>1800000000</v>
          </cell>
          <cell r="LG90">
            <v>1800000000</v>
          </cell>
          <cell r="LH90">
            <v>1800000000</v>
          </cell>
          <cell r="LI90">
            <v>931847205.87</v>
          </cell>
          <cell r="LJ90">
            <v>1161367205.8599999</v>
          </cell>
          <cell r="LK90">
            <v>1211783761.73</v>
          </cell>
          <cell r="LL90">
            <v>1249788098.9000001</v>
          </cell>
          <cell r="LM90">
            <v>1273357398.8800001</v>
          </cell>
          <cell r="LN90">
            <v>1296794937.9200001</v>
          </cell>
          <cell r="LO90">
            <v>1313004158.6700001</v>
          </cell>
          <cell r="LP90">
            <v>1328337769.3199999</v>
          </cell>
          <cell r="LQ90">
            <v>1344831480.6400001</v>
          </cell>
          <cell r="LR90">
            <v>1355632586.9200001</v>
          </cell>
          <cell r="LS90">
            <v>1365436835.77</v>
          </cell>
          <cell r="LT90">
            <v>1503984073.8599999</v>
          </cell>
          <cell r="LU90">
            <v>0</v>
          </cell>
          <cell r="LV90">
            <v>0</v>
          </cell>
          <cell r="LW90">
            <v>0</v>
          </cell>
          <cell r="LX90">
            <v>0</v>
          </cell>
          <cell r="LY90">
            <v>0</v>
          </cell>
          <cell r="LZ90">
            <v>0</v>
          </cell>
          <cell r="MA90">
            <v>0</v>
          </cell>
          <cell r="MB90">
            <v>0</v>
          </cell>
          <cell r="MC90">
            <v>0</v>
          </cell>
          <cell r="MD90">
            <v>0</v>
          </cell>
          <cell r="ME90">
            <v>0</v>
          </cell>
          <cell r="MF90">
            <v>0</v>
          </cell>
          <cell r="MH90">
            <v>2285000000</v>
          </cell>
          <cell r="MI90">
            <v>2285000000</v>
          </cell>
          <cell r="MJ90">
            <v>2285000000</v>
          </cell>
          <cell r="MK90">
            <v>2285000000</v>
          </cell>
          <cell r="ML90">
            <v>2285000000</v>
          </cell>
          <cell r="MM90">
            <v>2285000000</v>
          </cell>
          <cell r="MN90">
            <v>2285000000</v>
          </cell>
          <cell r="MO90">
            <v>2285000000</v>
          </cell>
          <cell r="MP90">
            <v>2285000000</v>
          </cell>
          <cell r="MQ90">
            <v>2285000000</v>
          </cell>
          <cell r="MR90">
            <v>2285000000</v>
          </cell>
          <cell r="MS90">
            <v>2285000000</v>
          </cell>
          <cell r="MT90">
            <v>2285000000</v>
          </cell>
          <cell r="MU90">
            <v>1606118435.45</v>
          </cell>
          <cell r="MV90">
            <v>1808042528.3900001</v>
          </cell>
          <cell r="MW90">
            <v>1865572497.3199999</v>
          </cell>
          <cell r="MX90">
            <v>1898466381.51</v>
          </cell>
          <cell r="MY90">
            <v>1925006177.6400001</v>
          </cell>
          <cell r="MZ90">
            <v>1946057445.8</v>
          </cell>
          <cell r="NA90">
            <v>1964904777.76</v>
          </cell>
          <cell r="NB90">
            <v>1983260557.6199999</v>
          </cell>
          <cell r="NC90">
            <v>1992454209.23</v>
          </cell>
          <cell r="ND90">
            <v>2005056324.01</v>
          </cell>
          <cell r="NE90">
            <v>2016272714.54</v>
          </cell>
          <cell r="NF90">
            <v>3305809168.5100002</v>
          </cell>
          <cell r="NG90">
            <v>0</v>
          </cell>
          <cell r="NH90">
            <v>0</v>
          </cell>
          <cell r="NI90">
            <v>0</v>
          </cell>
          <cell r="NJ90">
            <v>0</v>
          </cell>
          <cell r="NK90">
            <v>0</v>
          </cell>
          <cell r="NL90">
            <v>0</v>
          </cell>
          <cell r="NM90">
            <v>0</v>
          </cell>
          <cell r="NN90">
            <v>0</v>
          </cell>
          <cell r="NO90">
            <v>0</v>
          </cell>
          <cell r="NP90">
            <v>0</v>
          </cell>
          <cell r="NQ90">
            <v>0</v>
          </cell>
          <cell r="NR90">
            <v>0</v>
          </cell>
          <cell r="NT90">
            <v>2673000000</v>
          </cell>
          <cell r="NU90">
            <v>2673000000</v>
          </cell>
          <cell r="NV90">
            <v>2673000000</v>
          </cell>
          <cell r="NW90">
            <v>2673000000</v>
          </cell>
          <cell r="NX90">
            <v>2673000000</v>
          </cell>
          <cell r="NY90">
            <v>2673000000</v>
          </cell>
          <cell r="NZ90">
            <v>2673000000</v>
          </cell>
          <cell r="OA90">
            <v>2673000000</v>
          </cell>
          <cell r="OB90">
            <v>2673000000</v>
          </cell>
          <cell r="OC90">
            <v>2673000000</v>
          </cell>
          <cell r="OD90">
            <v>2673000000</v>
          </cell>
          <cell r="OE90">
            <v>2673000000</v>
          </cell>
          <cell r="OF90">
            <v>2673000000</v>
          </cell>
          <cell r="OG90">
            <v>793613584.08000004</v>
          </cell>
          <cell r="OH90">
            <v>869972335.97000003</v>
          </cell>
          <cell r="OI90">
            <v>920437412.79999995</v>
          </cell>
          <cell r="OJ90">
            <v>957096075.07000005</v>
          </cell>
          <cell r="OK90">
            <v>981735094.48000002</v>
          </cell>
          <cell r="OL90">
            <v>1002415693.97</v>
          </cell>
          <cell r="OM90">
            <v>1026035467.71</v>
          </cell>
          <cell r="ON90">
            <v>1042273604.22</v>
          </cell>
          <cell r="OO90">
            <v>1057846687.58</v>
          </cell>
          <cell r="OP90">
            <v>1066269061.5599999</v>
          </cell>
          <cell r="OQ90">
            <v>1086018544.29</v>
          </cell>
          <cell r="OR90">
            <v>3511325382.1100001</v>
          </cell>
          <cell r="OS90">
            <v>0</v>
          </cell>
          <cell r="OT90">
            <v>0</v>
          </cell>
          <cell r="OU90">
            <v>0</v>
          </cell>
          <cell r="OV90">
            <v>0</v>
          </cell>
          <cell r="OW90">
            <v>0</v>
          </cell>
          <cell r="OX90">
            <v>0</v>
          </cell>
          <cell r="OY90">
            <v>0</v>
          </cell>
          <cell r="OZ90">
            <v>0</v>
          </cell>
          <cell r="PA90">
            <v>0</v>
          </cell>
          <cell r="PB90">
            <v>0</v>
          </cell>
          <cell r="PC90">
            <v>0</v>
          </cell>
          <cell r="PD90">
            <v>0</v>
          </cell>
          <cell r="PF90">
            <v>3164200000</v>
          </cell>
          <cell r="PG90">
            <v>3164200000</v>
          </cell>
          <cell r="PH90">
            <v>3164200000</v>
          </cell>
          <cell r="PI90">
            <v>3164200000</v>
          </cell>
          <cell r="PJ90">
            <v>3164200000</v>
          </cell>
          <cell r="PK90">
            <v>3164200000</v>
          </cell>
          <cell r="PL90">
            <v>3164200000</v>
          </cell>
          <cell r="PM90">
            <v>3164200000</v>
          </cell>
          <cell r="PN90">
            <v>3164200000</v>
          </cell>
          <cell r="PO90">
            <v>3164200000</v>
          </cell>
          <cell r="PP90">
            <v>3164200000</v>
          </cell>
          <cell r="PQ90">
            <v>3164200000</v>
          </cell>
          <cell r="PR90">
            <v>3164200000</v>
          </cell>
          <cell r="PS90">
            <v>952007447.04999995</v>
          </cell>
          <cell r="PT90">
            <v>272918854.54000002</v>
          </cell>
          <cell r="PU90">
            <v>325617568.43000001</v>
          </cell>
          <cell r="PV90">
            <v>357518003.76999998</v>
          </cell>
          <cell r="PW90">
            <v>390211099.92000002</v>
          </cell>
          <cell r="PX90">
            <v>410802555.22000003</v>
          </cell>
          <cell r="PY90">
            <v>425571319.17000002</v>
          </cell>
          <cell r="PZ90">
            <v>443860682.13</v>
          </cell>
          <cell r="QA90">
            <v>460570986.74000001</v>
          </cell>
          <cell r="QB90">
            <v>469448079.83999997</v>
          </cell>
          <cell r="QC90">
            <v>561495518</v>
          </cell>
          <cell r="QD90">
            <v>3186830740.73</v>
          </cell>
          <cell r="QE90">
            <v>0</v>
          </cell>
          <cell r="QF90">
            <v>0</v>
          </cell>
          <cell r="QG90">
            <v>0</v>
          </cell>
          <cell r="QH90">
            <v>0</v>
          </cell>
          <cell r="QI90">
            <v>0</v>
          </cell>
          <cell r="QJ90">
            <v>0</v>
          </cell>
          <cell r="QK90">
            <v>0</v>
          </cell>
          <cell r="QL90">
            <v>0</v>
          </cell>
          <cell r="QM90">
            <v>0</v>
          </cell>
          <cell r="QN90">
            <v>0</v>
          </cell>
          <cell r="QO90">
            <v>0</v>
          </cell>
          <cell r="QP90">
            <v>0</v>
          </cell>
          <cell r="QR90">
            <v>3078720000</v>
          </cell>
          <cell r="QS90">
            <v>3078720000</v>
          </cell>
          <cell r="QT90">
            <v>3078720000</v>
          </cell>
          <cell r="QU90">
            <v>3078720000</v>
          </cell>
          <cell r="QV90">
            <v>3078720000</v>
          </cell>
          <cell r="QW90">
            <v>3078720000</v>
          </cell>
          <cell r="QX90">
            <v>3078720000</v>
          </cell>
          <cell r="QY90">
            <v>3078720000</v>
          </cell>
          <cell r="QZ90">
            <v>3078720000</v>
          </cell>
          <cell r="RA90">
            <v>3078720000</v>
          </cell>
          <cell r="RB90">
            <v>3078720000</v>
          </cell>
          <cell r="RC90">
            <v>3078720000</v>
          </cell>
          <cell r="RD90">
            <v>3078720000</v>
          </cell>
          <cell r="RE90">
            <v>206297681.86000001</v>
          </cell>
          <cell r="RF90">
            <v>330507787.38</v>
          </cell>
          <cell r="RG90">
            <v>390155162.92000002</v>
          </cell>
          <cell r="RH90">
            <v>420325703.02999997</v>
          </cell>
          <cell r="RI90">
            <v>457483300.88999999</v>
          </cell>
          <cell r="RJ90">
            <v>484399432.85000002</v>
          </cell>
          <cell r="RK90">
            <v>509826196.20999998</v>
          </cell>
          <cell r="RL90">
            <v>529735834.47000003</v>
          </cell>
          <cell r="RM90">
            <v>547020678.59000003</v>
          </cell>
          <cell r="RN90">
            <v>562167055.10000002</v>
          </cell>
          <cell r="RO90">
            <v>745453300.45000005</v>
          </cell>
          <cell r="RP90">
            <v>3038688341.02</v>
          </cell>
          <cell r="RQ90">
            <v>0</v>
          </cell>
          <cell r="RR90">
            <v>0</v>
          </cell>
          <cell r="RS90">
            <v>0</v>
          </cell>
          <cell r="RT90">
            <v>0</v>
          </cell>
          <cell r="RU90">
            <v>0</v>
          </cell>
          <cell r="RV90">
            <v>0</v>
          </cell>
          <cell r="RW90">
            <v>0</v>
          </cell>
          <cell r="RX90">
            <v>0</v>
          </cell>
          <cell r="RY90">
            <v>0</v>
          </cell>
          <cell r="RZ90">
            <v>0</v>
          </cell>
          <cell r="SA90">
            <v>0</v>
          </cell>
          <cell r="SB90">
            <v>0</v>
          </cell>
          <cell r="SD90">
            <v>3186000000</v>
          </cell>
          <cell r="SE90">
            <v>3186000000</v>
          </cell>
          <cell r="SF90">
            <v>3186000000</v>
          </cell>
          <cell r="SG90">
            <v>3186000000</v>
          </cell>
          <cell r="SH90">
            <v>3186000000</v>
          </cell>
          <cell r="SI90">
            <v>3186000000</v>
          </cell>
          <cell r="SJ90">
            <v>3186000000</v>
          </cell>
          <cell r="SK90">
            <v>3186000000</v>
          </cell>
          <cell r="SL90">
            <v>3186000000</v>
          </cell>
          <cell r="SM90">
            <v>3186000000</v>
          </cell>
          <cell r="SN90">
            <v>3186000000</v>
          </cell>
          <cell r="SO90">
            <v>3186000000</v>
          </cell>
          <cell r="SP90">
            <v>3186000000</v>
          </cell>
          <cell r="SQ90">
            <v>266872778.58000001</v>
          </cell>
          <cell r="SR90">
            <v>366121328.01999998</v>
          </cell>
          <cell r="SS90">
            <v>404015401.41000003</v>
          </cell>
          <cell r="ST90">
            <v>439303318.33999997</v>
          </cell>
          <cell r="SU90">
            <v>470292681.85000002</v>
          </cell>
          <cell r="SV90">
            <v>487172768.85000002</v>
          </cell>
          <cell r="SW90">
            <v>503605397.47000003</v>
          </cell>
          <cell r="SX90">
            <v>517512709.17000002</v>
          </cell>
          <cell r="SY90">
            <v>527087225.26999998</v>
          </cell>
          <cell r="SZ90">
            <v>543813147.12</v>
          </cell>
          <cell r="TA90">
            <v>795697718.21000004</v>
          </cell>
          <cell r="TB90">
            <v>3219598167.6799998</v>
          </cell>
          <cell r="TC90">
            <v>0</v>
          </cell>
          <cell r="TD90">
            <v>0</v>
          </cell>
          <cell r="TE90">
            <v>0</v>
          </cell>
          <cell r="TF90">
            <v>0</v>
          </cell>
          <cell r="TG90">
            <v>0</v>
          </cell>
          <cell r="TH90">
            <v>0</v>
          </cell>
          <cell r="TI90">
            <v>0</v>
          </cell>
          <cell r="TJ90">
            <v>0</v>
          </cell>
          <cell r="TK90">
            <v>0</v>
          </cell>
          <cell r="TL90">
            <v>0</v>
          </cell>
          <cell r="TM90">
            <v>0</v>
          </cell>
          <cell r="TN90">
            <v>0</v>
          </cell>
          <cell r="TP90">
            <v>3505000000</v>
          </cell>
          <cell r="TQ90">
            <v>3505000000</v>
          </cell>
          <cell r="TR90">
            <v>3505000000</v>
          </cell>
          <cell r="TS90">
            <v>3505000000</v>
          </cell>
          <cell r="TT90">
            <v>3505000000</v>
          </cell>
          <cell r="TU90">
            <v>3505000000</v>
          </cell>
          <cell r="TV90">
            <v>3505000000</v>
          </cell>
          <cell r="TW90">
            <v>3505000000</v>
          </cell>
          <cell r="TX90">
            <v>3505000000</v>
          </cell>
          <cell r="TY90">
            <v>3505000000</v>
          </cell>
          <cell r="TZ90">
            <v>3505000000</v>
          </cell>
          <cell r="UA90">
            <v>3505000000</v>
          </cell>
          <cell r="UB90">
            <v>3505000000</v>
          </cell>
          <cell r="UC90">
            <v>185270369.88</v>
          </cell>
          <cell r="UD90">
            <v>273570901.72000003</v>
          </cell>
          <cell r="UE90">
            <v>322383789.17000002</v>
          </cell>
          <cell r="UF90">
            <v>429035597.31999999</v>
          </cell>
          <cell r="UG90">
            <v>543276331.45000005</v>
          </cell>
          <cell r="UH90">
            <v>565514459.78999996</v>
          </cell>
          <cell r="UI90">
            <v>579059828.78999996</v>
          </cell>
          <cell r="UJ90">
            <v>596909505.78999996</v>
          </cell>
          <cell r="UK90">
            <v>607015545.09000003</v>
          </cell>
          <cell r="UL90">
            <v>617085132.11000001</v>
          </cell>
          <cell r="UM90">
            <v>873339008.08000004</v>
          </cell>
          <cell r="UN90">
            <v>3693424615.79</v>
          </cell>
          <cell r="UO90">
            <v>0</v>
          </cell>
          <cell r="UP90">
            <v>0</v>
          </cell>
          <cell r="UQ90">
            <v>0</v>
          </cell>
          <cell r="UR90">
            <v>0</v>
          </cell>
          <cell r="US90">
            <v>0</v>
          </cell>
          <cell r="UT90">
            <v>0</v>
          </cell>
          <cell r="UU90">
            <v>0</v>
          </cell>
          <cell r="UV90">
            <v>0</v>
          </cell>
          <cell r="UW90">
            <v>0</v>
          </cell>
          <cell r="UX90">
            <v>0</v>
          </cell>
          <cell r="UY90">
            <v>0</v>
          </cell>
          <cell r="UZ90">
            <v>0</v>
          </cell>
          <cell r="VB90">
            <v>4055000000</v>
          </cell>
          <cell r="VC90">
            <v>4055000000</v>
          </cell>
          <cell r="VD90">
            <v>4055000000</v>
          </cell>
          <cell r="VE90">
            <v>4055000000</v>
          </cell>
          <cell r="VF90">
            <v>4055000000</v>
          </cell>
          <cell r="VG90">
            <v>4055000000</v>
          </cell>
          <cell r="VH90">
            <v>4055000000</v>
          </cell>
          <cell r="VI90">
            <v>4055000000</v>
          </cell>
          <cell r="VJ90">
            <v>4055000000</v>
          </cell>
          <cell r="VK90">
            <v>4055000000</v>
          </cell>
          <cell r="VL90">
            <v>4055000000</v>
          </cell>
          <cell r="VM90">
            <v>4055000000</v>
          </cell>
          <cell r="VN90">
            <v>4055000000</v>
          </cell>
          <cell r="VO90">
            <v>275402405.97000003</v>
          </cell>
          <cell r="VP90">
            <v>373386689.63</v>
          </cell>
          <cell r="VQ90">
            <v>428947777.16000003</v>
          </cell>
          <cell r="VR90">
            <v>458539811.66000003</v>
          </cell>
          <cell r="VS90">
            <v>491948683.36000001</v>
          </cell>
          <cell r="VT90">
            <v>511066643.05000001</v>
          </cell>
          <cell r="VU90">
            <v>529932069.89999998</v>
          </cell>
          <cell r="VV90">
            <v>543043291.20000005</v>
          </cell>
          <cell r="VW90">
            <v>557963775.25</v>
          </cell>
          <cell r="VX90">
            <v>567810029.73000002</v>
          </cell>
          <cell r="VY90">
            <v>629254821.38</v>
          </cell>
          <cell r="VZ90">
            <v>4707433961.5699997</v>
          </cell>
          <cell r="WA90">
            <v>0</v>
          </cell>
          <cell r="WB90">
            <v>0</v>
          </cell>
          <cell r="WC90">
            <v>0</v>
          </cell>
          <cell r="WD90">
            <v>0</v>
          </cell>
          <cell r="WE90">
            <v>0</v>
          </cell>
          <cell r="WF90">
            <v>0</v>
          </cell>
          <cell r="WG90">
            <v>0</v>
          </cell>
          <cell r="WH90">
            <v>0</v>
          </cell>
          <cell r="WI90">
            <v>0</v>
          </cell>
          <cell r="WJ90">
            <v>0</v>
          </cell>
          <cell r="WK90">
            <v>0</v>
          </cell>
          <cell r="WL90">
            <v>0</v>
          </cell>
          <cell r="WN90">
            <v>4804300000</v>
          </cell>
          <cell r="WO90">
            <v>4804300000</v>
          </cell>
          <cell r="WP90">
            <v>4804300000</v>
          </cell>
          <cell r="WQ90">
            <v>4804300000</v>
          </cell>
          <cell r="WR90">
            <v>4804300000</v>
          </cell>
          <cell r="WS90">
            <v>4804300000</v>
          </cell>
          <cell r="WT90">
            <v>4804300000</v>
          </cell>
          <cell r="WU90">
            <v>4804300000</v>
          </cell>
          <cell r="WV90">
            <v>4804300000</v>
          </cell>
          <cell r="WW90">
            <v>4804300000</v>
          </cell>
          <cell r="WX90">
            <v>4804300000</v>
          </cell>
          <cell r="WY90">
            <v>4804300000</v>
          </cell>
          <cell r="WZ90">
            <v>4804300000</v>
          </cell>
          <cell r="XA90">
            <v>337335709.02999997</v>
          </cell>
          <cell r="XB90">
            <v>484169600.44</v>
          </cell>
          <cell r="XC90">
            <v>554830866.33000004</v>
          </cell>
          <cell r="XD90">
            <v>608805865.41999996</v>
          </cell>
          <cell r="XE90">
            <v>655308220.96000004</v>
          </cell>
          <cell r="XF90">
            <v>690032396.23000002</v>
          </cell>
          <cell r="XG90">
            <v>712054207.03999996</v>
          </cell>
          <cell r="XH90">
            <v>729506124.64999998</v>
          </cell>
          <cell r="XI90">
            <v>747157228.29999995</v>
          </cell>
          <cell r="XJ90">
            <v>766731653.11000001</v>
          </cell>
          <cell r="XK90">
            <v>1220273718.26</v>
          </cell>
          <cell r="XL90">
            <v>5430631476.3100004</v>
          </cell>
          <cell r="XM90">
            <v>0</v>
          </cell>
          <cell r="XN90">
            <v>0</v>
          </cell>
          <cell r="XO90">
            <v>0</v>
          </cell>
          <cell r="XP90">
            <v>0</v>
          </cell>
          <cell r="XQ90">
            <v>0</v>
          </cell>
          <cell r="XR90">
            <v>0</v>
          </cell>
          <cell r="XS90">
            <v>0</v>
          </cell>
          <cell r="XT90">
            <v>0</v>
          </cell>
          <cell r="XU90">
            <v>0</v>
          </cell>
          <cell r="XV90">
            <v>0</v>
          </cell>
          <cell r="XW90">
            <v>0</v>
          </cell>
          <cell r="XX90">
            <v>0</v>
          </cell>
          <cell r="XZ90">
            <v>4852800000</v>
          </cell>
          <cell r="YA90">
            <v>4852800000</v>
          </cell>
          <cell r="YB90">
            <v>4852800000</v>
          </cell>
          <cell r="YC90">
            <v>4852800000</v>
          </cell>
          <cell r="YD90">
            <v>4852800000</v>
          </cell>
          <cell r="YE90">
            <v>4852800000</v>
          </cell>
          <cell r="YF90">
            <v>4852800000</v>
          </cell>
          <cell r="YG90">
            <v>4852800000</v>
          </cell>
          <cell r="YH90">
            <v>4852800000</v>
          </cell>
          <cell r="YI90">
            <v>4852800000</v>
          </cell>
          <cell r="YJ90">
            <v>4852800000</v>
          </cell>
          <cell r="YK90">
            <v>4852800000</v>
          </cell>
          <cell r="YL90">
            <v>4852800000</v>
          </cell>
          <cell r="YM90">
            <v>343692094.94999999</v>
          </cell>
          <cell r="YN90">
            <v>490175362.39999998</v>
          </cell>
          <cell r="YO90">
            <v>561077184.75</v>
          </cell>
          <cell r="YP90">
            <v>597499333.52999997</v>
          </cell>
          <cell r="YQ90">
            <v>634107271.50999999</v>
          </cell>
          <cell r="YR90">
            <v>662320910.49000001</v>
          </cell>
          <cell r="YS90">
            <v>1288838375.01</v>
          </cell>
          <cell r="YT90">
            <v>1307186201.01</v>
          </cell>
          <cell r="YU90">
            <v>1318834626.72</v>
          </cell>
          <cell r="YV90">
            <v>1328472302.9200001</v>
          </cell>
          <cell r="YW90">
            <v>1702231485.9200001</v>
          </cell>
          <cell r="YX90">
            <v>5799129566.1800003</v>
          </cell>
          <cell r="YY90">
            <v>343692094.94999999</v>
          </cell>
          <cell r="YZ90">
            <v>490175362.39999998</v>
          </cell>
          <cell r="ZA90">
            <v>561077184.75</v>
          </cell>
          <cell r="ZB90">
            <v>597499333.52999997</v>
          </cell>
          <cell r="ZC90">
            <v>634107271.50999999</v>
          </cell>
          <cell r="ZD90">
            <v>642136269.75</v>
          </cell>
          <cell r="ZE90">
            <v>661696337.67999995</v>
          </cell>
          <cell r="ZF90">
            <v>677197365.13999999</v>
          </cell>
          <cell r="ZG90">
            <v>692875312.30999994</v>
          </cell>
          <cell r="ZH90">
            <v>710261579.14999998</v>
          </cell>
          <cell r="ZI90">
            <v>1113103728.76</v>
          </cell>
          <cell r="ZJ90">
            <v>4852800000</v>
          </cell>
          <cell r="ZL90">
            <v>5483911363</v>
          </cell>
          <cell r="ZM90">
            <v>5483911363</v>
          </cell>
          <cell r="ZN90">
            <v>5483911363</v>
          </cell>
          <cell r="ZO90">
            <v>5483911363</v>
          </cell>
          <cell r="ZP90">
            <v>5483911363</v>
          </cell>
          <cell r="ZQ90">
            <v>5483911363</v>
          </cell>
          <cell r="ZR90">
            <v>5483911363</v>
          </cell>
          <cell r="ZS90">
            <v>5483911363</v>
          </cell>
          <cell r="ZT90">
            <v>5483911363</v>
          </cell>
          <cell r="ZU90">
            <v>5483911363</v>
          </cell>
          <cell r="ZV90">
            <v>5483911363</v>
          </cell>
          <cell r="ZW90">
            <v>5484000000</v>
          </cell>
          <cell r="ZX90">
            <v>5484000000</v>
          </cell>
          <cell r="ZY90">
            <v>349926909</v>
          </cell>
          <cell r="ZZ90">
            <v>563692622</v>
          </cell>
          <cell r="AAA90">
            <v>701696199</v>
          </cell>
          <cell r="AAB90">
            <v>790962879</v>
          </cell>
          <cell r="AAC90">
            <v>868815392</v>
          </cell>
          <cell r="AAD90">
            <v>932821836</v>
          </cell>
          <cell r="AAE90">
            <v>969655824.79999995</v>
          </cell>
          <cell r="AAF90">
            <v>994716523.79999995</v>
          </cell>
          <cell r="AAG90">
            <v>1017908587.8</v>
          </cell>
          <cell r="AAH90">
            <v>1037826451.3</v>
          </cell>
          <cell r="AAI90">
            <v>1050735458.12</v>
          </cell>
          <cell r="AAJ90">
            <v>4070983837.4400001</v>
          </cell>
          <cell r="AAK90">
            <v>349926909</v>
          </cell>
          <cell r="AAL90">
            <v>563692622</v>
          </cell>
          <cell r="AAM90">
            <v>701696199</v>
          </cell>
          <cell r="AAN90">
            <v>790962879</v>
          </cell>
          <cell r="AAO90">
            <v>868815392</v>
          </cell>
          <cell r="AAP90">
            <v>932821836</v>
          </cell>
          <cell r="AAQ90">
            <v>944686646.57000005</v>
          </cell>
          <cell r="AAR90">
            <v>954089310.97000003</v>
          </cell>
          <cell r="AAS90">
            <v>963599291.90999997</v>
          </cell>
          <cell r="AAT90">
            <v>974145511.03999996</v>
          </cell>
          <cell r="AAU90">
            <v>1218502831.8299999</v>
          </cell>
          <cell r="AAV90">
            <v>3486940139.8200002</v>
          </cell>
          <cell r="AAX90">
            <v>6087672078</v>
          </cell>
          <cell r="AAY90">
            <v>6087672078</v>
          </cell>
          <cell r="AAZ90">
            <v>6087672078</v>
          </cell>
          <cell r="ABA90">
            <v>6087672078</v>
          </cell>
          <cell r="ABB90">
            <v>6087672078</v>
          </cell>
          <cell r="ABC90">
            <v>6087672078</v>
          </cell>
          <cell r="ABD90">
            <v>6087672078</v>
          </cell>
          <cell r="ABE90">
            <v>6087672078</v>
          </cell>
          <cell r="ABF90">
            <v>6087672078</v>
          </cell>
          <cell r="ABG90">
            <v>6087672078</v>
          </cell>
          <cell r="ABH90">
            <v>6087672078</v>
          </cell>
          <cell r="ABI90">
            <v>6087672078</v>
          </cell>
          <cell r="ABJ90">
            <v>6087672078</v>
          </cell>
          <cell r="ABK90">
            <v>302363387.27999997</v>
          </cell>
          <cell r="ABL90">
            <v>488705640.97000003</v>
          </cell>
          <cell r="ABM90">
            <v>515110068.47000003</v>
          </cell>
          <cell r="ABN90">
            <v>649990777.47000003</v>
          </cell>
          <cell r="ABO90">
            <v>725722856.69000006</v>
          </cell>
          <cell r="ABP90">
            <v>1048156712.51</v>
          </cell>
          <cell r="ABQ90">
            <v>1129385313.72</v>
          </cell>
          <cell r="ABR90">
            <v>1129385313.72</v>
          </cell>
          <cell r="ABS90">
            <v>1129385313.72</v>
          </cell>
          <cell r="ABT90">
            <v>1129385313.72</v>
          </cell>
          <cell r="ABU90">
            <v>1129385313.72</v>
          </cell>
          <cell r="ABV90">
            <v>1129385313.72</v>
          </cell>
          <cell r="ABW90">
            <v>302363387.27999997</v>
          </cell>
          <cell r="ABX90">
            <v>488705640.97000003</v>
          </cell>
          <cell r="ABY90">
            <v>515110068.47000003</v>
          </cell>
          <cell r="ABZ90">
            <v>649990777.47000003</v>
          </cell>
          <cell r="ACA90">
            <v>725722856.69000006</v>
          </cell>
          <cell r="ACB90">
            <v>746150537.48000002</v>
          </cell>
          <cell r="ACC90">
            <v>759105619.00999999</v>
          </cell>
          <cell r="ACD90">
            <v>769372304.95000005</v>
          </cell>
          <cell r="ACE90">
            <v>779756168.87</v>
          </cell>
          <cell r="ACF90">
            <v>791271492.08000004</v>
          </cell>
          <cell r="ACG90">
            <v>1058083085.4</v>
          </cell>
          <cell r="ACH90">
            <v>3534969681.3099999</v>
          </cell>
        </row>
        <row r="91">
          <cell r="C91" t="str">
            <v>I1313010310001</v>
          </cell>
          <cell r="HX91">
            <v>44000000</v>
          </cell>
          <cell r="HY91">
            <v>44000000</v>
          </cell>
          <cell r="HZ91">
            <v>44000000</v>
          </cell>
          <cell r="IA91">
            <v>44000000</v>
          </cell>
          <cell r="IB91">
            <v>44000000</v>
          </cell>
          <cell r="IC91">
            <v>44000000</v>
          </cell>
          <cell r="ID91">
            <v>44000000</v>
          </cell>
          <cell r="IE91">
            <v>44000000</v>
          </cell>
          <cell r="IF91">
            <v>44000000</v>
          </cell>
          <cell r="IG91">
            <v>44000000</v>
          </cell>
          <cell r="IH91">
            <v>44000000</v>
          </cell>
          <cell r="II91">
            <v>44000000</v>
          </cell>
          <cell r="IJ91">
            <v>44000000</v>
          </cell>
          <cell r="IK91">
            <v>3781572.5</v>
          </cell>
          <cell r="IL91">
            <v>6989412.2199999997</v>
          </cell>
          <cell r="IM91">
            <v>10700518.52</v>
          </cell>
          <cell r="IN91">
            <v>13308761.9</v>
          </cell>
          <cell r="IO91">
            <v>17778526.82</v>
          </cell>
          <cell r="IP91">
            <v>21528007.300000001</v>
          </cell>
          <cell r="IQ91">
            <v>25095612.989999998</v>
          </cell>
          <cell r="IR91">
            <v>29339108.300000001</v>
          </cell>
          <cell r="IS91">
            <v>33984564.200000003</v>
          </cell>
          <cell r="IT91">
            <v>38120098.640000001</v>
          </cell>
          <cell r="IU91">
            <v>41398990.119999997</v>
          </cell>
          <cell r="IV91">
            <v>46883870.369999997</v>
          </cell>
          <cell r="IW91">
            <v>0</v>
          </cell>
          <cell r="IX91">
            <v>0</v>
          </cell>
          <cell r="IY91">
            <v>0</v>
          </cell>
          <cell r="IZ91">
            <v>0</v>
          </cell>
          <cell r="JA91">
            <v>0</v>
          </cell>
          <cell r="JB91">
            <v>0</v>
          </cell>
          <cell r="JC91">
            <v>0</v>
          </cell>
          <cell r="JD91">
            <v>0</v>
          </cell>
          <cell r="JE91">
            <v>0</v>
          </cell>
          <cell r="JF91">
            <v>0</v>
          </cell>
          <cell r="JG91">
            <v>0</v>
          </cell>
          <cell r="JH91">
            <v>0</v>
          </cell>
          <cell r="JJ91">
            <v>46000000</v>
          </cell>
          <cell r="JK91">
            <v>46000000</v>
          </cell>
          <cell r="JL91">
            <v>46000000</v>
          </cell>
          <cell r="JM91">
            <v>46000000</v>
          </cell>
          <cell r="JN91">
            <v>46000000</v>
          </cell>
          <cell r="JO91">
            <v>46000000</v>
          </cell>
          <cell r="JP91">
            <v>46000000</v>
          </cell>
          <cell r="JQ91">
            <v>46000000</v>
          </cell>
          <cell r="JR91">
            <v>46000000</v>
          </cell>
          <cell r="JS91">
            <v>46000000</v>
          </cell>
          <cell r="JT91">
            <v>46000000</v>
          </cell>
          <cell r="JU91">
            <v>46000000</v>
          </cell>
          <cell r="JV91">
            <v>46000000</v>
          </cell>
          <cell r="JW91">
            <v>3170884.94</v>
          </cell>
          <cell r="JX91">
            <v>7276520.4000000004</v>
          </cell>
          <cell r="JY91">
            <v>10558248.84</v>
          </cell>
          <cell r="JZ91">
            <v>14440224.25</v>
          </cell>
          <cell r="KA91">
            <v>19483907.789999999</v>
          </cell>
          <cell r="KB91">
            <v>22351207.25</v>
          </cell>
          <cell r="KC91">
            <v>26008134.93</v>
          </cell>
          <cell r="KD91">
            <v>30156884.949999999</v>
          </cell>
          <cell r="KE91">
            <v>34118928.990000002</v>
          </cell>
          <cell r="KF91">
            <v>38988227.689999998</v>
          </cell>
          <cell r="KG91">
            <v>42375596.799999997</v>
          </cell>
          <cell r="KH91">
            <v>45367390.340000004</v>
          </cell>
          <cell r="KI91">
            <v>0</v>
          </cell>
          <cell r="KJ91">
            <v>0</v>
          </cell>
          <cell r="KK91">
            <v>0</v>
          </cell>
          <cell r="KL91">
            <v>0</v>
          </cell>
          <cell r="KM91">
            <v>0</v>
          </cell>
          <cell r="KN91">
            <v>0</v>
          </cell>
          <cell r="KO91">
            <v>0</v>
          </cell>
          <cell r="KP91">
            <v>0</v>
          </cell>
          <cell r="KQ91">
            <v>0</v>
          </cell>
          <cell r="KR91">
            <v>0</v>
          </cell>
          <cell r="KS91">
            <v>0</v>
          </cell>
          <cell r="KT91">
            <v>0</v>
          </cell>
          <cell r="KV91">
            <v>55000000</v>
          </cell>
          <cell r="KW91">
            <v>55000000</v>
          </cell>
          <cell r="KX91">
            <v>55000000</v>
          </cell>
          <cell r="KY91">
            <v>55000000</v>
          </cell>
          <cell r="KZ91">
            <v>55000000</v>
          </cell>
          <cell r="LA91">
            <v>55000000</v>
          </cell>
          <cell r="LB91">
            <v>55000000</v>
          </cell>
          <cell r="LC91">
            <v>55000000</v>
          </cell>
          <cell r="LD91">
            <v>55000000</v>
          </cell>
          <cell r="LE91">
            <v>55000000</v>
          </cell>
          <cell r="LF91">
            <v>55000000</v>
          </cell>
          <cell r="LG91">
            <v>55000000</v>
          </cell>
          <cell r="LH91">
            <v>55000000</v>
          </cell>
          <cell r="LI91">
            <v>4500386.76</v>
          </cell>
          <cell r="LJ91">
            <v>8621830.7599999998</v>
          </cell>
          <cell r="LK91">
            <v>12416952.6</v>
          </cell>
          <cell r="LL91">
            <v>16841874.5</v>
          </cell>
          <cell r="LM91">
            <v>19309370.5</v>
          </cell>
          <cell r="LN91">
            <v>21594597.760000002</v>
          </cell>
          <cell r="LO91">
            <v>25311277.539999999</v>
          </cell>
          <cell r="LP91">
            <v>28018560.199999999</v>
          </cell>
          <cell r="LQ91">
            <v>30519081.800000001</v>
          </cell>
          <cell r="LR91">
            <v>34266458.399999999</v>
          </cell>
          <cell r="LS91">
            <v>37529609.799999997</v>
          </cell>
          <cell r="LT91">
            <v>40229666.140000001</v>
          </cell>
          <cell r="LU91">
            <v>0</v>
          </cell>
          <cell r="LV91">
            <v>0</v>
          </cell>
          <cell r="LW91">
            <v>0</v>
          </cell>
          <cell r="LX91">
            <v>0</v>
          </cell>
          <cell r="LY91">
            <v>0</v>
          </cell>
          <cell r="LZ91">
            <v>0</v>
          </cell>
          <cell r="MA91">
            <v>0</v>
          </cell>
          <cell r="MB91">
            <v>0</v>
          </cell>
          <cell r="MC91">
            <v>0</v>
          </cell>
          <cell r="MD91">
            <v>0</v>
          </cell>
          <cell r="ME91">
            <v>0</v>
          </cell>
          <cell r="MF91">
            <v>0</v>
          </cell>
          <cell r="MH91">
            <v>60000000</v>
          </cell>
          <cell r="MI91">
            <v>60000000</v>
          </cell>
          <cell r="MJ91">
            <v>60000000</v>
          </cell>
          <cell r="MK91">
            <v>60000000</v>
          </cell>
          <cell r="ML91">
            <v>60000000</v>
          </cell>
          <cell r="MM91">
            <v>60000000</v>
          </cell>
          <cell r="MN91">
            <v>60000000</v>
          </cell>
          <cell r="MO91">
            <v>60000000</v>
          </cell>
          <cell r="MP91">
            <v>60000000</v>
          </cell>
          <cell r="MQ91">
            <v>60000000</v>
          </cell>
          <cell r="MR91">
            <v>50000000</v>
          </cell>
          <cell r="MS91">
            <v>50000000</v>
          </cell>
          <cell r="MT91">
            <v>50000000</v>
          </cell>
          <cell r="MU91">
            <v>4274870.2699999996</v>
          </cell>
          <cell r="MV91">
            <v>7454409.1500000004</v>
          </cell>
          <cell r="MW91">
            <v>10262777.779999999</v>
          </cell>
          <cell r="MX91">
            <v>14241086.220000001</v>
          </cell>
          <cell r="MY91">
            <v>17608254.800000001</v>
          </cell>
          <cell r="MZ91">
            <v>20020197.68</v>
          </cell>
          <cell r="NA91">
            <v>23448318.199999999</v>
          </cell>
          <cell r="NB91">
            <v>26767944.98</v>
          </cell>
          <cell r="NC91">
            <v>30479510.09</v>
          </cell>
          <cell r="ND91">
            <v>35060702.509999998</v>
          </cell>
          <cell r="NE91">
            <v>39155175.490000002</v>
          </cell>
          <cell r="NF91">
            <v>44558616.310000002</v>
          </cell>
          <cell r="NG91">
            <v>0</v>
          </cell>
          <cell r="NH91">
            <v>0</v>
          </cell>
          <cell r="NI91">
            <v>0</v>
          </cell>
          <cell r="NJ91">
            <v>0</v>
          </cell>
          <cell r="NK91">
            <v>0</v>
          </cell>
          <cell r="NL91">
            <v>0</v>
          </cell>
          <cell r="NM91">
            <v>0</v>
          </cell>
          <cell r="NN91">
            <v>0</v>
          </cell>
          <cell r="NO91">
            <v>0</v>
          </cell>
          <cell r="NP91">
            <v>0</v>
          </cell>
          <cell r="NQ91">
            <v>0</v>
          </cell>
          <cell r="NR91">
            <v>0</v>
          </cell>
          <cell r="NT91">
            <v>40000000</v>
          </cell>
          <cell r="NU91">
            <v>40000000</v>
          </cell>
          <cell r="NV91">
            <v>40000000</v>
          </cell>
          <cell r="NW91">
            <v>40000000</v>
          </cell>
          <cell r="NX91">
            <v>40000000</v>
          </cell>
          <cell r="NY91">
            <v>40000000</v>
          </cell>
          <cell r="NZ91">
            <v>40000000</v>
          </cell>
          <cell r="OA91">
            <v>40000000</v>
          </cell>
          <cell r="OB91">
            <v>40000000</v>
          </cell>
          <cell r="OC91">
            <v>40000000</v>
          </cell>
          <cell r="OD91">
            <v>40000000</v>
          </cell>
          <cell r="OE91">
            <v>40000000</v>
          </cell>
          <cell r="OF91">
            <v>40000000</v>
          </cell>
          <cell r="OG91">
            <v>5452229.9400000004</v>
          </cell>
          <cell r="OH91">
            <v>8762820.3399999999</v>
          </cell>
          <cell r="OI91">
            <v>12770406.300000001</v>
          </cell>
          <cell r="OJ91">
            <v>15607066.140000001</v>
          </cell>
          <cell r="OK91">
            <v>20922997.739999998</v>
          </cell>
          <cell r="OL91">
            <v>25235481.48</v>
          </cell>
          <cell r="OM91">
            <v>28969688.699999999</v>
          </cell>
          <cell r="ON91">
            <v>31610930.899999999</v>
          </cell>
          <cell r="OO91">
            <v>36191567.310000002</v>
          </cell>
          <cell r="OP91">
            <v>40043240.789999999</v>
          </cell>
          <cell r="OQ91">
            <v>44207594.969999999</v>
          </cell>
          <cell r="OR91">
            <v>47648155.950000003</v>
          </cell>
          <cell r="OS91">
            <v>0</v>
          </cell>
          <cell r="OT91">
            <v>0</v>
          </cell>
          <cell r="OU91">
            <v>0</v>
          </cell>
          <cell r="OV91">
            <v>0</v>
          </cell>
          <cell r="OW91">
            <v>0</v>
          </cell>
          <cell r="OX91">
            <v>0</v>
          </cell>
          <cell r="OY91">
            <v>0</v>
          </cell>
          <cell r="OZ91">
            <v>0</v>
          </cell>
          <cell r="PA91">
            <v>0</v>
          </cell>
          <cell r="PB91">
            <v>0</v>
          </cell>
          <cell r="PC91">
            <v>0</v>
          </cell>
          <cell r="PD91">
            <v>0</v>
          </cell>
          <cell r="PF91">
            <v>50000000</v>
          </cell>
          <cell r="PG91">
            <v>50000000</v>
          </cell>
          <cell r="PH91">
            <v>50000000</v>
          </cell>
          <cell r="PI91">
            <v>50000000</v>
          </cell>
          <cell r="PJ91">
            <v>50000000</v>
          </cell>
          <cell r="PK91">
            <v>50000000</v>
          </cell>
          <cell r="PL91">
            <v>50000000</v>
          </cell>
          <cell r="PM91">
            <v>50000000</v>
          </cell>
          <cell r="PN91">
            <v>50000000</v>
          </cell>
          <cell r="PO91">
            <v>50000000</v>
          </cell>
          <cell r="PP91">
            <v>50000000</v>
          </cell>
          <cell r="PQ91">
            <v>50000000</v>
          </cell>
          <cell r="PR91">
            <v>50000000</v>
          </cell>
          <cell r="PS91">
            <v>4947882.16</v>
          </cell>
          <cell r="PT91">
            <v>8685592.8399999999</v>
          </cell>
          <cell r="PU91">
            <v>13051648.130000001</v>
          </cell>
          <cell r="PV91">
            <v>16639553.51</v>
          </cell>
          <cell r="PW91">
            <v>20639939.190000001</v>
          </cell>
          <cell r="PX91">
            <v>24916204.210000001</v>
          </cell>
          <cell r="PY91">
            <v>27617781.57</v>
          </cell>
          <cell r="PZ91">
            <v>31978160.550000001</v>
          </cell>
          <cell r="QA91">
            <v>36398185.969999999</v>
          </cell>
          <cell r="QB91">
            <v>39806569.109999999</v>
          </cell>
          <cell r="QC91">
            <v>44307432.630000003</v>
          </cell>
          <cell r="QD91">
            <v>48349670.990000002</v>
          </cell>
          <cell r="QE91">
            <v>0</v>
          </cell>
          <cell r="QF91">
            <v>0</v>
          </cell>
          <cell r="QG91">
            <v>0</v>
          </cell>
          <cell r="QH91">
            <v>0</v>
          </cell>
          <cell r="QI91">
            <v>0</v>
          </cell>
          <cell r="QJ91">
            <v>0</v>
          </cell>
          <cell r="QK91">
            <v>0</v>
          </cell>
          <cell r="QL91">
            <v>0</v>
          </cell>
          <cell r="QM91">
            <v>0</v>
          </cell>
          <cell r="QN91">
            <v>0</v>
          </cell>
          <cell r="QO91">
            <v>0</v>
          </cell>
          <cell r="QP91">
            <v>0</v>
          </cell>
          <cell r="QR91">
            <v>53000000</v>
          </cell>
          <cell r="QS91">
            <v>53000000</v>
          </cell>
          <cell r="QT91">
            <v>53000000</v>
          </cell>
          <cell r="QU91">
            <v>53000000</v>
          </cell>
          <cell r="QV91">
            <v>53000000</v>
          </cell>
          <cell r="QW91">
            <v>53000000</v>
          </cell>
          <cell r="QX91">
            <v>53000000</v>
          </cell>
          <cell r="QY91">
            <v>53000000</v>
          </cell>
          <cell r="QZ91">
            <v>53000000</v>
          </cell>
          <cell r="RA91">
            <v>53000000</v>
          </cell>
          <cell r="RB91">
            <v>53000000</v>
          </cell>
          <cell r="RC91">
            <v>53000000</v>
          </cell>
          <cell r="RD91">
            <v>53000000</v>
          </cell>
          <cell r="RE91">
            <v>4108470.28</v>
          </cell>
          <cell r="RF91">
            <v>8166677.6200000001</v>
          </cell>
          <cell r="RG91">
            <v>12615090</v>
          </cell>
          <cell r="RH91">
            <v>17035672.91</v>
          </cell>
          <cell r="RI91">
            <v>20964823.829999998</v>
          </cell>
          <cell r="RJ91">
            <v>24702927.73</v>
          </cell>
          <cell r="RK91">
            <v>27894065.43</v>
          </cell>
          <cell r="RL91">
            <v>32169253.73</v>
          </cell>
          <cell r="RM91">
            <v>34997041.729999997</v>
          </cell>
          <cell r="RN91">
            <v>39591657.590000004</v>
          </cell>
          <cell r="RO91">
            <v>41903442.090000004</v>
          </cell>
          <cell r="RP91">
            <v>45947282.390000001</v>
          </cell>
          <cell r="RQ91">
            <v>0</v>
          </cell>
          <cell r="RR91">
            <v>0</v>
          </cell>
          <cell r="RS91">
            <v>0</v>
          </cell>
          <cell r="RT91">
            <v>0</v>
          </cell>
          <cell r="RU91">
            <v>0</v>
          </cell>
          <cell r="RV91">
            <v>0</v>
          </cell>
          <cell r="RW91">
            <v>0</v>
          </cell>
          <cell r="RX91">
            <v>0</v>
          </cell>
          <cell r="RY91">
            <v>0</v>
          </cell>
          <cell r="RZ91">
            <v>0</v>
          </cell>
          <cell r="SA91">
            <v>0</v>
          </cell>
          <cell r="SB91">
            <v>0</v>
          </cell>
          <cell r="SD91">
            <v>55000000</v>
          </cell>
          <cell r="SE91">
            <v>55000000</v>
          </cell>
          <cell r="SF91">
            <v>55000000</v>
          </cell>
          <cell r="SG91">
            <v>55000000</v>
          </cell>
          <cell r="SH91">
            <v>55000000</v>
          </cell>
          <cell r="SI91">
            <v>55000000</v>
          </cell>
          <cell r="SJ91">
            <v>55000000</v>
          </cell>
          <cell r="SK91">
            <v>55000000</v>
          </cell>
          <cell r="SL91">
            <v>55000000</v>
          </cell>
          <cell r="SM91">
            <v>55000000</v>
          </cell>
          <cell r="SN91">
            <v>55000000</v>
          </cell>
          <cell r="SO91">
            <v>55000000</v>
          </cell>
          <cell r="SP91">
            <v>45000000</v>
          </cell>
          <cell r="SQ91">
            <v>3839887.12</v>
          </cell>
          <cell r="SR91">
            <v>8706254.0999999996</v>
          </cell>
          <cell r="SS91">
            <v>11652431.699999999</v>
          </cell>
          <cell r="ST91">
            <v>16209636.699999999</v>
          </cell>
          <cell r="SU91">
            <v>21042354.219999999</v>
          </cell>
          <cell r="SV91">
            <v>22672293.969999999</v>
          </cell>
          <cell r="SW91">
            <v>26910859.93</v>
          </cell>
          <cell r="SX91">
            <v>31393564.170000002</v>
          </cell>
          <cell r="SY91">
            <v>33932865.469999999</v>
          </cell>
          <cell r="SZ91">
            <v>38250188.149999999</v>
          </cell>
          <cell r="TA91">
            <v>40156079.509999998</v>
          </cell>
          <cell r="TB91">
            <v>44302690.25</v>
          </cell>
          <cell r="TC91">
            <v>0</v>
          </cell>
          <cell r="TD91">
            <v>0</v>
          </cell>
          <cell r="TE91">
            <v>0</v>
          </cell>
          <cell r="TF91">
            <v>0</v>
          </cell>
          <cell r="TG91">
            <v>0</v>
          </cell>
          <cell r="TH91">
            <v>0</v>
          </cell>
          <cell r="TI91">
            <v>0</v>
          </cell>
          <cell r="TJ91">
            <v>0</v>
          </cell>
          <cell r="TK91">
            <v>0</v>
          </cell>
          <cell r="TL91">
            <v>0</v>
          </cell>
          <cell r="TM91">
            <v>0</v>
          </cell>
          <cell r="TN91">
            <v>0</v>
          </cell>
          <cell r="TP91">
            <v>48000000</v>
          </cell>
          <cell r="TQ91">
            <v>48000000</v>
          </cell>
          <cell r="TR91">
            <v>48000000</v>
          </cell>
          <cell r="TS91">
            <v>48000000</v>
          </cell>
          <cell r="TT91">
            <v>48000000</v>
          </cell>
          <cell r="TU91">
            <v>48000000</v>
          </cell>
          <cell r="TV91">
            <v>48000000</v>
          </cell>
          <cell r="TW91">
            <v>48000000</v>
          </cell>
          <cell r="TX91">
            <v>48000000</v>
          </cell>
          <cell r="TY91">
            <v>48000000</v>
          </cell>
          <cell r="TZ91">
            <v>48000000</v>
          </cell>
          <cell r="UA91">
            <v>48000000</v>
          </cell>
          <cell r="UB91">
            <v>48000000</v>
          </cell>
          <cell r="UC91">
            <v>4159087.42</v>
          </cell>
          <cell r="UD91">
            <v>8640146.4600000009</v>
          </cell>
          <cell r="UE91">
            <v>13933897.380000001</v>
          </cell>
          <cell r="UF91">
            <v>17442943.600000001</v>
          </cell>
          <cell r="UG91">
            <v>21206233.879999999</v>
          </cell>
          <cell r="UH91">
            <v>23779044.440000001</v>
          </cell>
          <cell r="UI91">
            <v>27035231.879999999</v>
          </cell>
          <cell r="UJ91">
            <v>30420061.219999999</v>
          </cell>
          <cell r="UK91">
            <v>33545935.420000002</v>
          </cell>
          <cell r="UL91">
            <v>37471607.509999998</v>
          </cell>
          <cell r="UM91">
            <v>39262649.509999998</v>
          </cell>
          <cell r="UN91">
            <v>43953068.600000001</v>
          </cell>
          <cell r="UO91">
            <v>0</v>
          </cell>
          <cell r="UP91">
            <v>0</v>
          </cell>
          <cell r="UQ91">
            <v>0</v>
          </cell>
          <cell r="UR91">
            <v>0</v>
          </cell>
          <cell r="US91">
            <v>0</v>
          </cell>
          <cell r="UT91">
            <v>0</v>
          </cell>
          <cell r="UU91">
            <v>0</v>
          </cell>
          <cell r="UV91">
            <v>0</v>
          </cell>
          <cell r="UW91">
            <v>0</v>
          </cell>
          <cell r="UX91">
            <v>0</v>
          </cell>
          <cell r="UY91">
            <v>0</v>
          </cell>
          <cell r="UZ91">
            <v>0</v>
          </cell>
          <cell r="VB91">
            <v>50000000</v>
          </cell>
          <cell r="VC91">
            <v>50000000</v>
          </cell>
          <cell r="VD91">
            <v>50000000</v>
          </cell>
          <cell r="VE91">
            <v>50000000</v>
          </cell>
          <cell r="VF91">
            <v>50000000</v>
          </cell>
          <cell r="VG91">
            <v>50000000</v>
          </cell>
          <cell r="VH91">
            <v>50000000</v>
          </cell>
          <cell r="VI91">
            <v>50000000</v>
          </cell>
          <cell r="VJ91">
            <v>50000000</v>
          </cell>
          <cell r="VK91">
            <v>50000000</v>
          </cell>
          <cell r="VL91">
            <v>50000000</v>
          </cell>
          <cell r="VM91">
            <v>50000000</v>
          </cell>
          <cell r="VN91">
            <v>50000000</v>
          </cell>
          <cell r="VO91">
            <v>3748590.4</v>
          </cell>
          <cell r="VP91">
            <v>6969670.0800000001</v>
          </cell>
          <cell r="VQ91">
            <v>10021401.699999999</v>
          </cell>
          <cell r="VR91">
            <v>13753459.939999999</v>
          </cell>
          <cell r="VS91">
            <v>16646257.34</v>
          </cell>
          <cell r="VT91">
            <v>20496530.559999999</v>
          </cell>
          <cell r="VU91">
            <v>23270644.559999999</v>
          </cell>
          <cell r="VV91">
            <v>25125168.02</v>
          </cell>
          <cell r="VW91">
            <v>27030907.02</v>
          </cell>
          <cell r="VX91">
            <v>30337546.02</v>
          </cell>
          <cell r="VY91">
            <v>33313126.02</v>
          </cell>
          <cell r="VZ91">
            <v>35493835.020000003</v>
          </cell>
          <cell r="WA91">
            <v>0</v>
          </cell>
          <cell r="WB91">
            <v>0</v>
          </cell>
          <cell r="WC91">
            <v>0</v>
          </cell>
          <cell r="WD91">
            <v>0</v>
          </cell>
          <cell r="WE91">
            <v>0</v>
          </cell>
          <cell r="WF91">
            <v>0</v>
          </cell>
          <cell r="WG91">
            <v>0</v>
          </cell>
          <cell r="WH91">
            <v>0</v>
          </cell>
          <cell r="WI91">
            <v>0</v>
          </cell>
          <cell r="WJ91">
            <v>0</v>
          </cell>
          <cell r="WK91">
            <v>0</v>
          </cell>
          <cell r="WL91">
            <v>0</v>
          </cell>
          <cell r="WN91">
            <v>38000000</v>
          </cell>
          <cell r="WO91">
            <v>38000000</v>
          </cell>
          <cell r="WP91">
            <v>38000000</v>
          </cell>
          <cell r="WQ91">
            <v>38000000</v>
          </cell>
          <cell r="WR91">
            <v>38000000</v>
          </cell>
          <cell r="WS91">
            <v>38000000</v>
          </cell>
          <cell r="WT91">
            <v>38000000</v>
          </cell>
          <cell r="WU91">
            <v>38000000</v>
          </cell>
          <cell r="WV91">
            <v>38000000</v>
          </cell>
          <cell r="WW91">
            <v>38000000</v>
          </cell>
          <cell r="WX91">
            <v>38000000</v>
          </cell>
          <cell r="WY91">
            <v>38000000</v>
          </cell>
          <cell r="WZ91">
            <v>38000000</v>
          </cell>
          <cell r="XA91">
            <v>3961321.86</v>
          </cell>
          <cell r="XB91">
            <v>7026979.8600000003</v>
          </cell>
          <cell r="XC91">
            <v>9392945.8599999994</v>
          </cell>
          <cell r="XD91">
            <v>13361283.859999999</v>
          </cell>
          <cell r="XE91">
            <v>15253377.560000001</v>
          </cell>
          <cell r="XF91">
            <v>19021127.510000002</v>
          </cell>
          <cell r="XG91">
            <v>21104367.510000002</v>
          </cell>
          <cell r="XH91">
            <v>25070979.510000002</v>
          </cell>
          <cell r="XI91">
            <v>27755782.59</v>
          </cell>
          <cell r="XJ91">
            <v>31379957.73</v>
          </cell>
          <cell r="XK91">
            <v>34782329.810000002</v>
          </cell>
          <cell r="XL91">
            <v>39985496.149999999</v>
          </cell>
          <cell r="XM91">
            <v>0</v>
          </cell>
          <cell r="XN91">
            <v>0</v>
          </cell>
          <cell r="XO91">
            <v>0</v>
          </cell>
          <cell r="XP91">
            <v>0</v>
          </cell>
          <cell r="XQ91">
            <v>0</v>
          </cell>
          <cell r="XR91">
            <v>0</v>
          </cell>
          <cell r="XS91">
            <v>0</v>
          </cell>
          <cell r="XT91">
            <v>0</v>
          </cell>
          <cell r="XU91">
            <v>0</v>
          </cell>
          <cell r="XV91">
            <v>0</v>
          </cell>
          <cell r="XW91">
            <v>0</v>
          </cell>
          <cell r="XX91">
            <v>0</v>
          </cell>
          <cell r="XZ91">
            <v>34000000</v>
          </cell>
          <cell r="YA91">
            <v>34000000</v>
          </cell>
          <cell r="YB91">
            <v>34000000</v>
          </cell>
          <cell r="YC91">
            <v>34000000</v>
          </cell>
          <cell r="YD91">
            <v>34000000</v>
          </cell>
          <cell r="YE91">
            <v>34000000</v>
          </cell>
          <cell r="YF91">
            <v>34000000</v>
          </cell>
          <cell r="YG91">
            <v>34000000</v>
          </cell>
          <cell r="YH91">
            <v>34000000</v>
          </cell>
          <cell r="YI91">
            <v>34000000</v>
          </cell>
          <cell r="YJ91">
            <v>34000000</v>
          </cell>
          <cell r="YK91">
            <v>34000000</v>
          </cell>
          <cell r="YL91">
            <v>34000000</v>
          </cell>
          <cell r="YM91">
            <v>3835559.43</v>
          </cell>
          <cell r="YN91">
            <v>7132879.9699999997</v>
          </cell>
          <cell r="YO91">
            <v>10930851.369999999</v>
          </cell>
          <cell r="YP91">
            <v>12898970.49</v>
          </cell>
          <cell r="YQ91">
            <v>18602988.43</v>
          </cell>
          <cell r="YR91">
            <v>21617212.289999999</v>
          </cell>
          <cell r="YS91">
            <v>24269462.289999999</v>
          </cell>
          <cell r="YT91">
            <v>27705773.91</v>
          </cell>
          <cell r="YU91">
            <v>31138066.030000001</v>
          </cell>
          <cell r="YV91">
            <v>34136471.75</v>
          </cell>
          <cell r="YW91">
            <v>38174954.270000003</v>
          </cell>
          <cell r="YX91">
            <v>39944230.909999996</v>
          </cell>
          <cell r="YY91">
            <v>3835559.43</v>
          </cell>
          <cell r="YZ91">
            <v>7132879.9699999997</v>
          </cell>
          <cell r="ZA91">
            <v>10930851.369999999</v>
          </cell>
          <cell r="ZB91">
            <v>12898970.49</v>
          </cell>
          <cell r="ZC91">
            <v>18602988.43</v>
          </cell>
          <cell r="ZD91">
            <v>20948605.91</v>
          </cell>
          <cell r="ZE91">
            <v>22245529.600000001</v>
          </cell>
          <cell r="ZF91">
            <v>24714948.899999999</v>
          </cell>
          <cell r="ZG91">
            <v>26386376.440000001</v>
          </cell>
          <cell r="ZH91">
            <v>28642611.239999998</v>
          </cell>
          <cell r="ZI91">
            <v>30760762.260000002</v>
          </cell>
          <cell r="ZJ91">
            <v>34000000.020000003</v>
          </cell>
          <cell r="ZL91">
            <v>44000000</v>
          </cell>
          <cell r="ZM91">
            <v>44000000</v>
          </cell>
          <cell r="ZN91">
            <v>44000000</v>
          </cell>
          <cell r="ZO91">
            <v>44000000</v>
          </cell>
          <cell r="ZP91">
            <v>44000000</v>
          </cell>
          <cell r="ZQ91">
            <v>44000000</v>
          </cell>
          <cell r="ZR91">
            <v>44000000</v>
          </cell>
          <cell r="ZS91">
            <v>44000000</v>
          </cell>
          <cell r="ZT91">
            <v>44000000</v>
          </cell>
          <cell r="ZU91">
            <v>44000000</v>
          </cell>
          <cell r="ZV91">
            <v>44000000</v>
          </cell>
          <cell r="ZW91">
            <v>44000000</v>
          </cell>
          <cell r="ZX91">
            <v>44000000</v>
          </cell>
          <cell r="ZY91">
            <v>3037873.51</v>
          </cell>
          <cell r="ZZ91">
            <v>5068915.51</v>
          </cell>
          <cell r="AAA91">
            <v>8104146.9699999997</v>
          </cell>
          <cell r="AAB91">
            <v>11726289.83</v>
          </cell>
          <cell r="AAC91">
            <v>14301221.91</v>
          </cell>
          <cell r="AAD91">
            <v>17031838.710000001</v>
          </cell>
          <cell r="AAE91">
            <v>19170250.66</v>
          </cell>
          <cell r="AAF91">
            <v>22274129.460000001</v>
          </cell>
          <cell r="AAG91">
            <v>24398440.34</v>
          </cell>
          <cell r="AAH91">
            <v>26891136.48</v>
          </cell>
          <cell r="AAI91">
            <v>28255462.98</v>
          </cell>
          <cell r="AAJ91">
            <v>29760619.579999998</v>
          </cell>
          <cell r="AAK91">
            <v>3037873.51</v>
          </cell>
          <cell r="AAL91">
            <v>5068915.51</v>
          </cell>
          <cell r="AAM91">
            <v>8104146.9699999997</v>
          </cell>
          <cell r="AAN91">
            <v>10539137.85</v>
          </cell>
          <cell r="AAO91">
            <v>17596247.120000001</v>
          </cell>
          <cell r="AAP91">
            <v>21325496.809999999</v>
          </cell>
          <cell r="AAQ91">
            <v>24606906.199999999</v>
          </cell>
          <cell r="AAR91">
            <v>28858370.140000001</v>
          </cell>
          <cell r="AAS91">
            <v>33104861.079999998</v>
          </cell>
          <cell r="AAT91">
            <v>36814540.299999997</v>
          </cell>
          <cell r="AAU91">
            <v>41811020.450000003</v>
          </cell>
          <cell r="AAV91">
            <v>43999999.990000002</v>
          </cell>
          <cell r="AAX91">
            <v>45000000</v>
          </cell>
          <cell r="AAY91">
            <v>45000000</v>
          </cell>
          <cell r="AAZ91">
            <v>45000000</v>
          </cell>
          <cell r="ABA91">
            <v>45000000</v>
          </cell>
          <cell r="ABB91">
            <v>45000000</v>
          </cell>
          <cell r="ABC91">
            <v>45000000</v>
          </cell>
          <cell r="ABD91">
            <v>45000000</v>
          </cell>
          <cell r="ABE91">
            <v>45000000</v>
          </cell>
          <cell r="ABF91">
            <v>45000000</v>
          </cell>
          <cell r="ABG91">
            <v>45000000</v>
          </cell>
          <cell r="ABH91">
            <v>45000000</v>
          </cell>
          <cell r="ABI91">
            <v>45000000</v>
          </cell>
          <cell r="ABJ91">
            <v>45000000</v>
          </cell>
          <cell r="ABK91">
            <v>648108</v>
          </cell>
          <cell r="ABL91">
            <v>767208</v>
          </cell>
          <cell r="ABM91">
            <v>1983967</v>
          </cell>
          <cell r="ABN91">
            <v>2433607</v>
          </cell>
          <cell r="ABO91">
            <v>5073917.5</v>
          </cell>
          <cell r="ABP91">
            <v>7620532.5</v>
          </cell>
          <cell r="ABQ91">
            <v>8469723.5</v>
          </cell>
          <cell r="ABR91">
            <v>8469723.5</v>
          </cell>
          <cell r="ABS91">
            <v>8469723.5</v>
          </cell>
          <cell r="ABT91">
            <v>8469723.5</v>
          </cell>
          <cell r="ABU91">
            <v>8469723.5</v>
          </cell>
          <cell r="ABV91">
            <v>8469723.5</v>
          </cell>
          <cell r="ABW91">
            <v>3037873.51</v>
          </cell>
          <cell r="ABX91">
            <v>5068915.51</v>
          </cell>
          <cell r="ABY91">
            <v>8104146.9699999997</v>
          </cell>
          <cell r="ABZ91">
            <v>11726289.83</v>
          </cell>
          <cell r="ACA91">
            <v>14301221.91</v>
          </cell>
          <cell r="ACB91">
            <v>16726325.67</v>
          </cell>
          <cell r="ACC91">
            <v>18860202.170000002</v>
          </cell>
          <cell r="ACD91">
            <v>21624898.039999999</v>
          </cell>
          <cell r="ACE91">
            <v>24386360</v>
          </cell>
          <cell r="ACF91">
            <v>26798737.23</v>
          </cell>
          <cell r="ACG91">
            <v>30047911.68</v>
          </cell>
          <cell r="ACH91">
            <v>31471389.050000001</v>
          </cell>
        </row>
        <row r="92">
          <cell r="C92" t="str">
            <v>I1313010320001</v>
          </cell>
          <cell r="HX92">
            <v>3000000</v>
          </cell>
          <cell r="HY92">
            <v>3000000</v>
          </cell>
          <cell r="HZ92">
            <v>3000000</v>
          </cell>
          <cell r="IA92">
            <v>3000000</v>
          </cell>
          <cell r="IB92">
            <v>3000000</v>
          </cell>
          <cell r="IC92">
            <v>3000000</v>
          </cell>
          <cell r="ID92">
            <v>3000000</v>
          </cell>
          <cell r="IE92">
            <v>3000000</v>
          </cell>
          <cell r="IF92">
            <v>3000000</v>
          </cell>
          <cell r="IG92">
            <v>3000000</v>
          </cell>
          <cell r="IH92">
            <v>3000000</v>
          </cell>
          <cell r="II92">
            <v>3000000</v>
          </cell>
          <cell r="IJ92">
            <v>3000000</v>
          </cell>
          <cell r="IK92">
            <v>326070</v>
          </cell>
          <cell r="IL92">
            <v>547260</v>
          </cell>
          <cell r="IM92">
            <v>903252</v>
          </cell>
          <cell r="IN92">
            <v>987882</v>
          </cell>
          <cell r="IO92">
            <v>1135078.5</v>
          </cell>
          <cell r="IP92">
            <v>1238948.5</v>
          </cell>
          <cell r="IQ92">
            <v>1399548.65</v>
          </cell>
          <cell r="IR92">
            <v>1608420.65</v>
          </cell>
          <cell r="IS92">
            <v>1717746.65</v>
          </cell>
          <cell r="IT92">
            <v>1885906.65</v>
          </cell>
          <cell r="IU92">
            <v>2236541.65</v>
          </cell>
          <cell r="IV92">
            <v>2542017.65</v>
          </cell>
          <cell r="IW92">
            <v>0</v>
          </cell>
          <cell r="IX92">
            <v>0</v>
          </cell>
          <cell r="IY92">
            <v>0</v>
          </cell>
          <cell r="IZ92">
            <v>0</v>
          </cell>
          <cell r="JA92">
            <v>0</v>
          </cell>
          <cell r="JB92">
            <v>0</v>
          </cell>
          <cell r="JC92">
            <v>0</v>
          </cell>
          <cell r="JD92">
            <v>0</v>
          </cell>
          <cell r="JE92">
            <v>0</v>
          </cell>
          <cell r="JF92">
            <v>0</v>
          </cell>
          <cell r="JG92">
            <v>0</v>
          </cell>
          <cell r="JH92">
            <v>0</v>
          </cell>
          <cell r="JJ92">
            <v>3500000</v>
          </cell>
          <cell r="JK92">
            <v>3500000</v>
          </cell>
          <cell r="JL92">
            <v>3500000</v>
          </cell>
          <cell r="JM92">
            <v>3500000</v>
          </cell>
          <cell r="JN92">
            <v>3500000</v>
          </cell>
          <cell r="JO92">
            <v>3500000</v>
          </cell>
          <cell r="JP92">
            <v>3500000</v>
          </cell>
          <cell r="JQ92">
            <v>3500000</v>
          </cell>
          <cell r="JR92">
            <v>3500000</v>
          </cell>
          <cell r="JS92">
            <v>3500000</v>
          </cell>
          <cell r="JT92">
            <v>3500000</v>
          </cell>
          <cell r="JU92">
            <v>3500000</v>
          </cell>
          <cell r="JV92">
            <v>3500000</v>
          </cell>
          <cell r="JW92">
            <v>139340</v>
          </cell>
          <cell r="JX92">
            <v>224490</v>
          </cell>
          <cell r="JY92">
            <v>293810</v>
          </cell>
          <cell r="JZ92">
            <v>547520</v>
          </cell>
          <cell r="KA92">
            <v>659070</v>
          </cell>
          <cell r="KB92">
            <v>794470</v>
          </cell>
          <cell r="KC92">
            <v>949630</v>
          </cell>
          <cell r="KD92">
            <v>1091310</v>
          </cell>
          <cell r="KE92">
            <v>1217620</v>
          </cell>
          <cell r="KF92">
            <v>1368740</v>
          </cell>
          <cell r="KG92">
            <v>1543850</v>
          </cell>
          <cell r="KH92">
            <v>1641440</v>
          </cell>
          <cell r="KI92">
            <v>0</v>
          </cell>
          <cell r="KJ92">
            <v>0</v>
          </cell>
          <cell r="KK92">
            <v>0</v>
          </cell>
          <cell r="KL92">
            <v>0</v>
          </cell>
          <cell r="KM92">
            <v>0</v>
          </cell>
          <cell r="KN92">
            <v>0</v>
          </cell>
          <cell r="KO92">
            <v>0</v>
          </cell>
          <cell r="KP92">
            <v>0</v>
          </cell>
          <cell r="KQ92">
            <v>0</v>
          </cell>
          <cell r="KR92">
            <v>0</v>
          </cell>
          <cell r="KS92">
            <v>0</v>
          </cell>
          <cell r="KT92">
            <v>0</v>
          </cell>
          <cell r="KV92">
            <v>5000000</v>
          </cell>
          <cell r="KW92">
            <v>5000000</v>
          </cell>
          <cell r="KX92">
            <v>5000000</v>
          </cell>
          <cell r="KY92">
            <v>5000000</v>
          </cell>
          <cell r="KZ92">
            <v>5000000</v>
          </cell>
          <cell r="LA92">
            <v>5000000</v>
          </cell>
          <cell r="LB92">
            <v>5000000</v>
          </cell>
          <cell r="LC92">
            <v>5000000</v>
          </cell>
          <cell r="LD92">
            <v>5000000</v>
          </cell>
          <cell r="LE92">
            <v>5000000</v>
          </cell>
          <cell r="LF92">
            <v>5000000</v>
          </cell>
          <cell r="LG92">
            <v>5000000</v>
          </cell>
          <cell r="LH92">
            <v>5000000</v>
          </cell>
          <cell r="LI92">
            <v>61070</v>
          </cell>
          <cell r="LJ92">
            <v>174420</v>
          </cell>
          <cell r="LK92">
            <v>369660</v>
          </cell>
          <cell r="LL92">
            <v>1090400.5</v>
          </cell>
          <cell r="LM92">
            <v>1309700.5</v>
          </cell>
          <cell r="LN92">
            <v>1392990.5</v>
          </cell>
          <cell r="LO92">
            <v>1546400.5</v>
          </cell>
          <cell r="LP92">
            <v>1704290.5</v>
          </cell>
          <cell r="LQ92">
            <v>1809440.5</v>
          </cell>
          <cell r="LR92">
            <v>3358086.5</v>
          </cell>
          <cell r="LS92">
            <v>3500276.5</v>
          </cell>
          <cell r="LT92">
            <v>3646476.5</v>
          </cell>
          <cell r="LU92">
            <v>0</v>
          </cell>
          <cell r="LV92">
            <v>0</v>
          </cell>
          <cell r="LW92">
            <v>0</v>
          </cell>
          <cell r="LX92">
            <v>0</v>
          </cell>
          <cell r="LY92">
            <v>0</v>
          </cell>
          <cell r="LZ92">
            <v>0</v>
          </cell>
          <cell r="MA92">
            <v>0</v>
          </cell>
          <cell r="MB92">
            <v>0</v>
          </cell>
          <cell r="MC92">
            <v>0</v>
          </cell>
          <cell r="MD92">
            <v>0</v>
          </cell>
          <cell r="ME92">
            <v>0</v>
          </cell>
          <cell r="MF92">
            <v>0</v>
          </cell>
          <cell r="MH92">
            <v>5000000</v>
          </cell>
          <cell r="MI92">
            <v>5000000</v>
          </cell>
          <cell r="MJ92">
            <v>5000000</v>
          </cell>
          <cell r="MK92">
            <v>5000000</v>
          </cell>
          <cell r="ML92">
            <v>5000000</v>
          </cell>
          <cell r="MM92">
            <v>5000000</v>
          </cell>
          <cell r="MN92">
            <v>5000000</v>
          </cell>
          <cell r="MO92">
            <v>5000000</v>
          </cell>
          <cell r="MP92">
            <v>5000000</v>
          </cell>
          <cell r="MQ92">
            <v>5000000</v>
          </cell>
          <cell r="MR92">
            <v>4000000</v>
          </cell>
          <cell r="MS92">
            <v>4000000</v>
          </cell>
          <cell r="MT92">
            <v>4000000</v>
          </cell>
          <cell r="MU92">
            <v>272949.40999999997</v>
          </cell>
          <cell r="MV92">
            <v>433299.41</v>
          </cell>
          <cell r="MW92">
            <v>735198.41</v>
          </cell>
          <cell r="MX92">
            <v>851348.41</v>
          </cell>
          <cell r="MY92">
            <v>1063762.4099999999</v>
          </cell>
          <cell r="MZ92">
            <v>1205546.4099999999</v>
          </cell>
          <cell r="NA92">
            <v>1605066.41</v>
          </cell>
          <cell r="NB92">
            <v>1693466.41</v>
          </cell>
          <cell r="NC92">
            <v>1876781.41</v>
          </cell>
          <cell r="ND92">
            <v>2015931.41</v>
          </cell>
          <cell r="NE92">
            <v>2299091.41</v>
          </cell>
          <cell r="NF92">
            <v>2483760.41</v>
          </cell>
          <cell r="NG92">
            <v>0</v>
          </cell>
          <cell r="NH92">
            <v>0</v>
          </cell>
          <cell r="NI92">
            <v>0</v>
          </cell>
          <cell r="NJ92">
            <v>0</v>
          </cell>
          <cell r="NK92">
            <v>0</v>
          </cell>
          <cell r="NL92">
            <v>0</v>
          </cell>
          <cell r="NM92">
            <v>0</v>
          </cell>
          <cell r="NN92">
            <v>0</v>
          </cell>
          <cell r="NO92">
            <v>0</v>
          </cell>
          <cell r="NP92">
            <v>0</v>
          </cell>
          <cell r="NQ92">
            <v>0</v>
          </cell>
          <cell r="NR92">
            <v>0</v>
          </cell>
          <cell r="NT92">
            <v>5000000</v>
          </cell>
          <cell r="NU92">
            <v>5000000</v>
          </cell>
          <cell r="NV92">
            <v>5000000</v>
          </cell>
          <cell r="NW92">
            <v>5000000</v>
          </cell>
          <cell r="NX92">
            <v>5000000</v>
          </cell>
          <cell r="NY92">
            <v>5000000</v>
          </cell>
          <cell r="NZ92">
            <v>5000000</v>
          </cell>
          <cell r="OA92">
            <v>5000000</v>
          </cell>
          <cell r="OB92">
            <v>5000000</v>
          </cell>
          <cell r="OC92">
            <v>5000000</v>
          </cell>
          <cell r="OD92">
            <v>5000000</v>
          </cell>
          <cell r="OE92">
            <v>5000000</v>
          </cell>
          <cell r="OF92">
            <v>5000000</v>
          </cell>
          <cell r="OG92">
            <v>104940</v>
          </cell>
          <cell r="OH92">
            <v>321050</v>
          </cell>
          <cell r="OI92">
            <v>564370</v>
          </cell>
          <cell r="OJ92">
            <v>827919</v>
          </cell>
          <cell r="OK92">
            <v>950629</v>
          </cell>
          <cell r="OL92">
            <v>1098969</v>
          </cell>
          <cell r="OM92">
            <v>1328079</v>
          </cell>
          <cell r="ON92">
            <v>1542530</v>
          </cell>
          <cell r="OO92">
            <v>1728103</v>
          </cell>
          <cell r="OP92">
            <v>2147188</v>
          </cell>
          <cell r="OQ92">
            <v>2405058</v>
          </cell>
          <cell r="OR92">
            <v>2457948</v>
          </cell>
          <cell r="OS92">
            <v>0</v>
          </cell>
          <cell r="OT92">
            <v>0</v>
          </cell>
          <cell r="OU92">
            <v>0</v>
          </cell>
          <cell r="OV92">
            <v>0</v>
          </cell>
          <cell r="OW92">
            <v>0</v>
          </cell>
          <cell r="OX92">
            <v>0</v>
          </cell>
          <cell r="OY92">
            <v>0</v>
          </cell>
          <cell r="OZ92">
            <v>0</v>
          </cell>
          <cell r="PA92">
            <v>0</v>
          </cell>
          <cell r="PB92">
            <v>0</v>
          </cell>
          <cell r="PC92">
            <v>0</v>
          </cell>
          <cell r="PD92">
            <v>0</v>
          </cell>
          <cell r="PF92">
            <v>4000000</v>
          </cell>
          <cell r="PG92">
            <v>4000000</v>
          </cell>
          <cell r="PH92">
            <v>4000000</v>
          </cell>
          <cell r="PI92">
            <v>4000000</v>
          </cell>
          <cell r="PJ92">
            <v>4000000</v>
          </cell>
          <cell r="PK92">
            <v>4000000</v>
          </cell>
          <cell r="PL92">
            <v>4000000</v>
          </cell>
          <cell r="PM92">
            <v>4000000</v>
          </cell>
          <cell r="PN92">
            <v>4000000</v>
          </cell>
          <cell r="PO92">
            <v>4000000</v>
          </cell>
          <cell r="PP92">
            <v>4000000</v>
          </cell>
          <cell r="PQ92">
            <v>4000000</v>
          </cell>
          <cell r="PR92">
            <v>4000000</v>
          </cell>
          <cell r="PS92">
            <v>72670</v>
          </cell>
          <cell r="PT92">
            <v>237172</v>
          </cell>
          <cell r="PU92">
            <v>314842</v>
          </cell>
          <cell r="PV92">
            <v>458988</v>
          </cell>
          <cell r="PW92">
            <v>641424</v>
          </cell>
          <cell r="PX92">
            <v>725374</v>
          </cell>
          <cell r="PY92">
            <v>861384</v>
          </cell>
          <cell r="PZ92">
            <v>939540</v>
          </cell>
          <cell r="QA92">
            <v>1064556</v>
          </cell>
          <cell r="QB92">
            <v>1199912</v>
          </cell>
          <cell r="QC92">
            <v>1298203</v>
          </cell>
          <cell r="QD92">
            <v>1406843</v>
          </cell>
          <cell r="QE92">
            <v>0</v>
          </cell>
          <cell r="QF92">
            <v>0</v>
          </cell>
          <cell r="QG92">
            <v>0</v>
          </cell>
          <cell r="QH92">
            <v>0</v>
          </cell>
          <cell r="QI92">
            <v>0</v>
          </cell>
          <cell r="QJ92">
            <v>0</v>
          </cell>
          <cell r="QK92">
            <v>0</v>
          </cell>
          <cell r="QL92">
            <v>0</v>
          </cell>
          <cell r="QM92">
            <v>0</v>
          </cell>
          <cell r="QN92">
            <v>0</v>
          </cell>
          <cell r="QO92">
            <v>0</v>
          </cell>
          <cell r="QP92">
            <v>0</v>
          </cell>
          <cell r="QR92">
            <v>2625000</v>
          </cell>
          <cell r="QS92">
            <v>2625000</v>
          </cell>
          <cell r="QT92">
            <v>2625000</v>
          </cell>
          <cell r="QU92">
            <v>2625000</v>
          </cell>
          <cell r="QV92">
            <v>2625000</v>
          </cell>
          <cell r="QW92">
            <v>2625000</v>
          </cell>
          <cell r="QX92">
            <v>2625000</v>
          </cell>
          <cell r="QY92">
            <v>2625000</v>
          </cell>
          <cell r="QZ92">
            <v>2625000</v>
          </cell>
          <cell r="RA92">
            <v>2625000</v>
          </cell>
          <cell r="RB92">
            <v>2625000</v>
          </cell>
          <cell r="RC92">
            <v>2625000</v>
          </cell>
          <cell r="RD92">
            <v>2625000</v>
          </cell>
          <cell r="RE92">
            <v>63930</v>
          </cell>
          <cell r="RF92">
            <v>243865</v>
          </cell>
          <cell r="RG92">
            <v>399479</v>
          </cell>
          <cell r="RH92">
            <v>610219</v>
          </cell>
          <cell r="RI92">
            <v>713674</v>
          </cell>
          <cell r="RJ92">
            <v>962804</v>
          </cell>
          <cell r="RK92">
            <v>1125910</v>
          </cell>
          <cell r="RL92">
            <v>1184670</v>
          </cell>
          <cell r="RM92">
            <v>1306860</v>
          </cell>
          <cell r="RN92">
            <v>1530735</v>
          </cell>
          <cell r="RO92">
            <v>1695621</v>
          </cell>
          <cell r="RP92">
            <v>1824601</v>
          </cell>
          <cell r="RQ92">
            <v>0</v>
          </cell>
          <cell r="RR92">
            <v>0</v>
          </cell>
          <cell r="RS92">
            <v>0</v>
          </cell>
          <cell r="RT92">
            <v>0</v>
          </cell>
          <cell r="RU92">
            <v>0</v>
          </cell>
          <cell r="RV92">
            <v>0</v>
          </cell>
          <cell r="RW92">
            <v>0</v>
          </cell>
          <cell r="RX92">
            <v>0</v>
          </cell>
          <cell r="RY92">
            <v>0</v>
          </cell>
          <cell r="RZ92">
            <v>0</v>
          </cell>
          <cell r="SA92">
            <v>0</v>
          </cell>
          <cell r="SB92">
            <v>0</v>
          </cell>
          <cell r="SD92">
            <v>3000000</v>
          </cell>
          <cell r="SE92">
            <v>3000000</v>
          </cell>
          <cell r="SF92">
            <v>3000000</v>
          </cell>
          <cell r="SG92">
            <v>3000000</v>
          </cell>
          <cell r="SH92">
            <v>3000000</v>
          </cell>
          <cell r="SI92">
            <v>3000000</v>
          </cell>
          <cell r="SJ92">
            <v>3000000</v>
          </cell>
          <cell r="SK92">
            <v>3000000</v>
          </cell>
          <cell r="SL92">
            <v>3000000</v>
          </cell>
          <cell r="SM92">
            <v>3000000</v>
          </cell>
          <cell r="SN92">
            <v>3000000</v>
          </cell>
          <cell r="SO92">
            <v>3000000</v>
          </cell>
          <cell r="SP92">
            <v>3000000</v>
          </cell>
          <cell r="SQ92">
            <v>157850</v>
          </cell>
          <cell r="SR92">
            <v>234790</v>
          </cell>
          <cell r="SS92">
            <v>403600</v>
          </cell>
          <cell r="ST92">
            <v>618436</v>
          </cell>
          <cell r="SU92">
            <v>890515</v>
          </cell>
          <cell r="SV92">
            <v>1206107</v>
          </cell>
          <cell r="SW92">
            <v>1509119</v>
          </cell>
          <cell r="SX92">
            <v>1930073</v>
          </cell>
          <cell r="SY92">
            <v>2227712</v>
          </cell>
          <cell r="SZ92">
            <v>2476714</v>
          </cell>
          <cell r="TA92">
            <v>2600993</v>
          </cell>
          <cell r="TB92">
            <v>2969254</v>
          </cell>
          <cell r="TC92">
            <v>0</v>
          </cell>
          <cell r="TD92">
            <v>0</v>
          </cell>
          <cell r="TE92">
            <v>0</v>
          </cell>
          <cell r="TF92">
            <v>0</v>
          </cell>
          <cell r="TG92">
            <v>0</v>
          </cell>
          <cell r="TH92">
            <v>0</v>
          </cell>
          <cell r="TI92">
            <v>0</v>
          </cell>
          <cell r="TJ92">
            <v>0</v>
          </cell>
          <cell r="TK92">
            <v>0</v>
          </cell>
          <cell r="TL92">
            <v>0</v>
          </cell>
          <cell r="TM92">
            <v>0</v>
          </cell>
          <cell r="TN92">
            <v>0</v>
          </cell>
          <cell r="TP92">
            <v>4000000</v>
          </cell>
          <cell r="TQ92">
            <v>4000000</v>
          </cell>
          <cell r="TR92">
            <v>4000000</v>
          </cell>
          <cell r="TS92">
            <v>4000000</v>
          </cell>
          <cell r="TT92">
            <v>4000000</v>
          </cell>
          <cell r="TU92">
            <v>4000000</v>
          </cell>
          <cell r="TV92">
            <v>4000000</v>
          </cell>
          <cell r="TW92">
            <v>4000000</v>
          </cell>
          <cell r="TX92">
            <v>4000000</v>
          </cell>
          <cell r="TY92">
            <v>4000000</v>
          </cell>
          <cell r="TZ92">
            <v>4000000</v>
          </cell>
          <cell r="UA92">
            <v>4000000</v>
          </cell>
          <cell r="UB92">
            <v>4000000</v>
          </cell>
          <cell r="UC92">
            <v>230733.3</v>
          </cell>
          <cell r="UD92">
            <v>688243.3</v>
          </cell>
          <cell r="UE92">
            <v>829838.3</v>
          </cell>
          <cell r="UF92">
            <v>1075294.3</v>
          </cell>
          <cell r="UG92">
            <v>1345880.3</v>
          </cell>
          <cell r="UH92">
            <v>1560056.3</v>
          </cell>
          <cell r="UI92">
            <v>1766632.3</v>
          </cell>
          <cell r="UJ92">
            <v>2043992.3</v>
          </cell>
          <cell r="UK92">
            <v>2336386.2999999998</v>
          </cell>
          <cell r="UL92">
            <v>2583840.2999999998</v>
          </cell>
          <cell r="UM92">
            <v>2743660.3</v>
          </cell>
          <cell r="UN92">
            <v>3015201.3</v>
          </cell>
          <cell r="UO92">
            <v>0</v>
          </cell>
          <cell r="UP92">
            <v>0</v>
          </cell>
          <cell r="UQ92">
            <v>0</v>
          </cell>
          <cell r="UR92">
            <v>0</v>
          </cell>
          <cell r="US92">
            <v>0</v>
          </cell>
          <cell r="UT92">
            <v>0</v>
          </cell>
          <cell r="UU92">
            <v>0</v>
          </cell>
          <cell r="UV92">
            <v>0</v>
          </cell>
          <cell r="UW92">
            <v>0</v>
          </cell>
          <cell r="UX92">
            <v>0</v>
          </cell>
          <cell r="UY92">
            <v>0</v>
          </cell>
          <cell r="UZ92">
            <v>0</v>
          </cell>
          <cell r="VB92">
            <v>5000000</v>
          </cell>
          <cell r="VC92">
            <v>5000000</v>
          </cell>
          <cell r="VD92">
            <v>5000000</v>
          </cell>
          <cell r="VE92">
            <v>5000000</v>
          </cell>
          <cell r="VF92">
            <v>5000000</v>
          </cell>
          <cell r="VG92">
            <v>5000000</v>
          </cell>
          <cell r="VH92">
            <v>5000000</v>
          </cell>
          <cell r="VI92">
            <v>5000000</v>
          </cell>
          <cell r="VJ92">
            <v>5000000</v>
          </cell>
          <cell r="VK92">
            <v>5000000</v>
          </cell>
          <cell r="VL92">
            <v>5000000</v>
          </cell>
          <cell r="VM92">
            <v>5000000</v>
          </cell>
          <cell r="VN92">
            <v>5000000</v>
          </cell>
          <cell r="VO92">
            <v>450718.3</v>
          </cell>
          <cell r="VP92">
            <v>632648.30000000005</v>
          </cell>
          <cell r="VQ92">
            <v>1363818.3</v>
          </cell>
          <cell r="VR92">
            <v>1433208.3</v>
          </cell>
          <cell r="VS92">
            <v>1646397.3</v>
          </cell>
          <cell r="VT92">
            <v>1900699.3</v>
          </cell>
          <cell r="VU92">
            <v>2235653.2999999998</v>
          </cell>
          <cell r="VV92">
            <v>2356833.2999999998</v>
          </cell>
          <cell r="VW92">
            <v>2835773.3</v>
          </cell>
          <cell r="VX92">
            <v>3141883.3</v>
          </cell>
          <cell r="VY92">
            <v>3443923.3</v>
          </cell>
          <cell r="VZ92">
            <v>3600953.3</v>
          </cell>
          <cell r="WA92">
            <v>0</v>
          </cell>
          <cell r="WB92">
            <v>0</v>
          </cell>
          <cell r="WC92">
            <v>0</v>
          </cell>
          <cell r="WD92">
            <v>0</v>
          </cell>
          <cell r="WE92">
            <v>0</v>
          </cell>
          <cell r="WF92">
            <v>0</v>
          </cell>
          <cell r="WG92">
            <v>0</v>
          </cell>
          <cell r="WH92">
            <v>0</v>
          </cell>
          <cell r="WI92">
            <v>0</v>
          </cell>
          <cell r="WJ92">
            <v>0</v>
          </cell>
          <cell r="WK92">
            <v>0</v>
          </cell>
          <cell r="WL92">
            <v>0</v>
          </cell>
          <cell r="WN92">
            <v>5000000</v>
          </cell>
          <cell r="WO92">
            <v>5000000</v>
          </cell>
          <cell r="WP92">
            <v>5000000</v>
          </cell>
          <cell r="WQ92">
            <v>5000000</v>
          </cell>
          <cell r="WR92">
            <v>5000000</v>
          </cell>
          <cell r="WS92">
            <v>5000000</v>
          </cell>
          <cell r="WT92">
            <v>5000000</v>
          </cell>
          <cell r="WU92">
            <v>5000000</v>
          </cell>
          <cell r="WV92">
            <v>5000000</v>
          </cell>
          <cell r="WW92">
            <v>5000000</v>
          </cell>
          <cell r="WX92">
            <v>5000000</v>
          </cell>
          <cell r="WY92">
            <v>5000000</v>
          </cell>
          <cell r="WZ92">
            <v>5000000</v>
          </cell>
          <cell r="XA92">
            <v>292800</v>
          </cell>
          <cell r="XB92">
            <v>446970</v>
          </cell>
          <cell r="XC92">
            <v>859861</v>
          </cell>
          <cell r="XD92">
            <v>968780.44</v>
          </cell>
          <cell r="XE92">
            <v>1208509.19</v>
          </cell>
          <cell r="XF92">
            <v>1549159.19</v>
          </cell>
          <cell r="XG92">
            <v>1944809.19</v>
          </cell>
          <cell r="XH92">
            <v>2189299.19</v>
          </cell>
          <cell r="XI92">
            <v>2682095.19</v>
          </cell>
          <cell r="XJ92">
            <v>2895145.19</v>
          </cell>
          <cell r="XK92">
            <v>3170485.19</v>
          </cell>
          <cell r="XL92">
            <v>3382585.19</v>
          </cell>
          <cell r="XM92">
            <v>0</v>
          </cell>
          <cell r="XN92">
            <v>0</v>
          </cell>
          <cell r="XO92">
            <v>0</v>
          </cell>
          <cell r="XP92">
            <v>0</v>
          </cell>
          <cell r="XQ92">
            <v>0</v>
          </cell>
          <cell r="XR92">
            <v>0</v>
          </cell>
          <cell r="XS92">
            <v>0</v>
          </cell>
          <cell r="XT92">
            <v>0</v>
          </cell>
          <cell r="XU92">
            <v>0</v>
          </cell>
          <cell r="XV92">
            <v>0</v>
          </cell>
          <cell r="XW92">
            <v>0</v>
          </cell>
          <cell r="XX92">
            <v>0</v>
          </cell>
          <cell r="XZ92">
            <v>3100000</v>
          </cell>
          <cell r="YA92">
            <v>3100000</v>
          </cell>
          <cell r="YB92">
            <v>3100000</v>
          </cell>
          <cell r="YC92">
            <v>3100000</v>
          </cell>
          <cell r="YD92">
            <v>3100000</v>
          </cell>
          <cell r="YE92">
            <v>3100000</v>
          </cell>
          <cell r="YF92">
            <v>3100000</v>
          </cell>
          <cell r="YG92">
            <v>3100000</v>
          </cell>
          <cell r="YH92">
            <v>3100000</v>
          </cell>
          <cell r="YI92">
            <v>3100000</v>
          </cell>
          <cell r="YJ92">
            <v>3100000</v>
          </cell>
          <cell r="YK92">
            <v>3100000</v>
          </cell>
          <cell r="YL92">
            <v>3100000</v>
          </cell>
          <cell r="YM92">
            <v>419416</v>
          </cell>
          <cell r="YN92">
            <v>587184</v>
          </cell>
          <cell r="YO92">
            <v>809909</v>
          </cell>
          <cell r="YP92">
            <v>940525</v>
          </cell>
          <cell r="YQ92">
            <v>1356128</v>
          </cell>
          <cell r="YR92">
            <v>1573608</v>
          </cell>
          <cell r="YS92">
            <v>2034716</v>
          </cell>
          <cell r="YT92">
            <v>2270386</v>
          </cell>
          <cell r="YU92">
            <v>2460856</v>
          </cell>
          <cell r="YV92">
            <v>2622812</v>
          </cell>
          <cell r="YW92">
            <v>2796972</v>
          </cell>
          <cell r="YX92">
            <v>2879592</v>
          </cell>
          <cell r="YY92">
            <v>419416</v>
          </cell>
          <cell r="YZ92">
            <v>587184</v>
          </cell>
          <cell r="ZA92">
            <v>809909</v>
          </cell>
          <cell r="ZB92">
            <v>940525</v>
          </cell>
          <cell r="ZC92">
            <v>1356128</v>
          </cell>
          <cell r="ZD92">
            <v>1770389.05</v>
          </cell>
          <cell r="ZE92">
            <v>2251535.04</v>
          </cell>
          <cell r="ZF92">
            <v>2548856.87</v>
          </cell>
          <cell r="ZG92">
            <v>3148141.14</v>
          </cell>
          <cell r="ZH92">
            <v>3407229.11</v>
          </cell>
          <cell r="ZI92">
            <v>3742067.32</v>
          </cell>
          <cell r="ZJ92">
            <v>4000000</v>
          </cell>
          <cell r="ZL92">
            <v>3200000</v>
          </cell>
          <cell r="ZM92">
            <v>3200000</v>
          </cell>
          <cell r="ZN92">
            <v>3200000</v>
          </cell>
          <cell r="ZO92">
            <v>3200000</v>
          </cell>
          <cell r="ZP92">
            <v>3200000</v>
          </cell>
          <cell r="ZQ92">
            <v>3200000</v>
          </cell>
          <cell r="ZR92">
            <v>3200000</v>
          </cell>
          <cell r="ZS92">
            <v>3200000</v>
          </cell>
          <cell r="ZT92">
            <v>3200000</v>
          </cell>
          <cell r="ZU92">
            <v>3200000</v>
          </cell>
          <cell r="ZV92">
            <v>3200000</v>
          </cell>
          <cell r="ZW92">
            <v>4000000</v>
          </cell>
          <cell r="ZX92">
            <v>4000000</v>
          </cell>
          <cell r="ZY92">
            <v>106350</v>
          </cell>
          <cell r="ZZ92">
            <v>127660</v>
          </cell>
          <cell r="AAA92">
            <v>453720</v>
          </cell>
          <cell r="AAB92">
            <v>636940</v>
          </cell>
          <cell r="AAC92">
            <v>743310</v>
          </cell>
          <cell r="AAD92">
            <v>1045060</v>
          </cell>
          <cell r="AAE92">
            <v>1195360</v>
          </cell>
          <cell r="AAF92">
            <v>1559420</v>
          </cell>
          <cell r="AAG92">
            <v>2032545</v>
          </cell>
          <cell r="AAH92">
            <v>2032545</v>
          </cell>
          <cell r="AAI92">
            <v>2483715</v>
          </cell>
          <cell r="AAJ92">
            <v>2933405</v>
          </cell>
          <cell r="AAK92">
            <v>106350</v>
          </cell>
          <cell r="AAL92">
            <v>127660</v>
          </cell>
          <cell r="AAM92">
            <v>453720</v>
          </cell>
          <cell r="AAN92">
            <v>606831.80000000005</v>
          </cell>
          <cell r="AAO92">
            <v>943826.73</v>
          </cell>
          <cell r="AAP92">
            <v>1422690.13</v>
          </cell>
          <cell r="AAQ92">
            <v>1978868.92</v>
          </cell>
          <cell r="AAR92">
            <v>2322556.91</v>
          </cell>
          <cell r="AAS92">
            <v>3015297.17</v>
          </cell>
          <cell r="AAT92">
            <v>3314788.87</v>
          </cell>
          <cell r="AAU92">
            <v>3701843.76</v>
          </cell>
          <cell r="AAV92">
            <v>4000000.01</v>
          </cell>
          <cell r="AAX92">
            <v>4000000</v>
          </cell>
          <cell r="AAY92">
            <v>4000000</v>
          </cell>
          <cell r="AAZ92">
            <v>4000000</v>
          </cell>
          <cell r="ABA92">
            <v>4000000</v>
          </cell>
          <cell r="ABB92">
            <v>4000000</v>
          </cell>
          <cell r="ABC92">
            <v>4000000</v>
          </cell>
          <cell r="ABD92">
            <v>4000000</v>
          </cell>
          <cell r="ABE92">
            <v>4000000</v>
          </cell>
          <cell r="ABF92">
            <v>4000000</v>
          </cell>
          <cell r="ABG92">
            <v>4000000</v>
          </cell>
          <cell r="ABH92">
            <v>4000000</v>
          </cell>
          <cell r="ABI92">
            <v>4000000</v>
          </cell>
          <cell r="ABJ92">
            <v>4000000</v>
          </cell>
          <cell r="ABK92">
            <v>0</v>
          </cell>
          <cell r="ABL92">
            <v>21530</v>
          </cell>
          <cell r="ABM92">
            <v>43840</v>
          </cell>
          <cell r="ABN92">
            <v>312520</v>
          </cell>
          <cell r="ABO92">
            <v>755810</v>
          </cell>
          <cell r="ABP92">
            <v>1222735.5</v>
          </cell>
          <cell r="ABQ92">
            <v>1454835.5</v>
          </cell>
          <cell r="ABR92">
            <v>1454835.5</v>
          </cell>
          <cell r="ABS92">
            <v>1454835.5</v>
          </cell>
          <cell r="ABT92">
            <v>1454835.5</v>
          </cell>
          <cell r="ABU92">
            <v>1454835.5</v>
          </cell>
          <cell r="ABV92">
            <v>1454835.5</v>
          </cell>
          <cell r="ABW92">
            <v>106350</v>
          </cell>
          <cell r="ABX92">
            <v>127660</v>
          </cell>
          <cell r="ABY92">
            <v>453720</v>
          </cell>
          <cell r="ABZ92">
            <v>606831.80000000005</v>
          </cell>
          <cell r="ACA92">
            <v>943826.73</v>
          </cell>
          <cell r="ACB92">
            <v>1422690.13</v>
          </cell>
          <cell r="ACC92">
            <v>1978868.92</v>
          </cell>
          <cell r="ACD92">
            <v>2322556.91</v>
          </cell>
          <cell r="ACE92">
            <v>3015297.17</v>
          </cell>
          <cell r="ACF92">
            <v>3314788.87</v>
          </cell>
          <cell r="ACG92">
            <v>3701843.76</v>
          </cell>
          <cell r="ACH92">
            <v>4000000.01</v>
          </cell>
        </row>
        <row r="93">
          <cell r="C93" t="str">
            <v>I1313010330001</v>
          </cell>
          <cell r="HX93">
            <v>90000000</v>
          </cell>
          <cell r="HY93">
            <v>90000000</v>
          </cell>
          <cell r="HZ93">
            <v>90000000</v>
          </cell>
          <cell r="IA93">
            <v>90000000</v>
          </cell>
          <cell r="IB93">
            <v>90000000</v>
          </cell>
          <cell r="IC93">
            <v>90000000</v>
          </cell>
          <cell r="ID93">
            <v>90000000</v>
          </cell>
          <cell r="IE93">
            <v>90000000</v>
          </cell>
          <cell r="IF93">
            <v>90000000</v>
          </cell>
          <cell r="IG93">
            <v>90000000</v>
          </cell>
          <cell r="IH93">
            <v>90000000</v>
          </cell>
          <cell r="II93">
            <v>90000000</v>
          </cell>
          <cell r="IJ93">
            <v>90000000</v>
          </cell>
          <cell r="IK93">
            <v>8366481.1299999999</v>
          </cell>
          <cell r="IL93">
            <v>16203297.23</v>
          </cell>
          <cell r="IM93">
            <v>26987032.75</v>
          </cell>
          <cell r="IN93">
            <v>34618076.109999999</v>
          </cell>
          <cell r="IO93">
            <v>43077757.789999999</v>
          </cell>
          <cell r="IP93">
            <v>49847337.390000001</v>
          </cell>
          <cell r="IQ93">
            <v>57321098.420000002</v>
          </cell>
          <cell r="IR93">
            <v>64088730.770000003</v>
          </cell>
          <cell r="IS93">
            <v>70758151.120000005</v>
          </cell>
          <cell r="IT93">
            <v>78509544.069999993</v>
          </cell>
          <cell r="IU93">
            <v>86872223.569999993</v>
          </cell>
          <cell r="IV93">
            <v>95405293.980000004</v>
          </cell>
          <cell r="IW93">
            <v>0</v>
          </cell>
          <cell r="IX93">
            <v>0</v>
          </cell>
          <cell r="IY93">
            <v>0</v>
          </cell>
          <cell r="IZ93">
            <v>0</v>
          </cell>
          <cell r="JA93">
            <v>0</v>
          </cell>
          <cell r="JB93">
            <v>0</v>
          </cell>
          <cell r="JC93">
            <v>0</v>
          </cell>
          <cell r="JD93">
            <v>0</v>
          </cell>
          <cell r="JE93">
            <v>0</v>
          </cell>
          <cell r="JF93">
            <v>0</v>
          </cell>
          <cell r="JG93">
            <v>0</v>
          </cell>
          <cell r="JH93">
            <v>0</v>
          </cell>
          <cell r="JJ93">
            <v>100000000</v>
          </cell>
          <cell r="JK93">
            <v>100000000</v>
          </cell>
          <cell r="JL93">
            <v>100000000</v>
          </cell>
          <cell r="JM93">
            <v>100000000</v>
          </cell>
          <cell r="JN93">
            <v>100000000</v>
          </cell>
          <cell r="JO93">
            <v>100000000</v>
          </cell>
          <cell r="JP93">
            <v>100000000</v>
          </cell>
          <cell r="JQ93">
            <v>100000000</v>
          </cell>
          <cell r="JR93">
            <v>100000000</v>
          </cell>
          <cell r="JS93">
            <v>100000000</v>
          </cell>
          <cell r="JT93">
            <v>100000000</v>
          </cell>
          <cell r="JU93">
            <v>100000000</v>
          </cell>
          <cell r="JV93">
            <v>100000000</v>
          </cell>
          <cell r="JW93">
            <v>9026797.4800000004</v>
          </cell>
          <cell r="JX93">
            <v>17539847.379999999</v>
          </cell>
          <cell r="JY93">
            <v>28148424.530000001</v>
          </cell>
          <cell r="JZ93">
            <v>37814601.780000001</v>
          </cell>
          <cell r="KA93">
            <v>47694407.520000003</v>
          </cell>
          <cell r="KB93">
            <v>54281935.82</v>
          </cell>
          <cell r="KC93">
            <v>62817186.700000003</v>
          </cell>
          <cell r="KD93">
            <v>72304143.75</v>
          </cell>
          <cell r="KE93">
            <v>79171723.25</v>
          </cell>
          <cell r="KF93">
            <v>87786923.25</v>
          </cell>
          <cell r="KG93">
            <v>96050827.25</v>
          </cell>
          <cell r="KH93">
            <v>104599863.91</v>
          </cell>
          <cell r="KI93">
            <v>0</v>
          </cell>
          <cell r="KJ93">
            <v>0</v>
          </cell>
          <cell r="KK93">
            <v>0</v>
          </cell>
          <cell r="KL93">
            <v>0</v>
          </cell>
          <cell r="KM93">
            <v>0</v>
          </cell>
          <cell r="KN93">
            <v>0</v>
          </cell>
          <cell r="KO93">
            <v>0</v>
          </cell>
          <cell r="KP93">
            <v>0</v>
          </cell>
          <cell r="KQ93">
            <v>0</v>
          </cell>
          <cell r="KR93">
            <v>0</v>
          </cell>
          <cell r="KS93">
            <v>0</v>
          </cell>
          <cell r="KT93">
            <v>0</v>
          </cell>
          <cell r="KV93">
            <v>112000000</v>
          </cell>
          <cell r="KW93">
            <v>112000000</v>
          </cell>
          <cell r="KX93">
            <v>112000000</v>
          </cell>
          <cell r="KY93">
            <v>112000000</v>
          </cell>
          <cell r="KZ93">
            <v>112000000</v>
          </cell>
          <cell r="LA93">
            <v>112000000</v>
          </cell>
          <cell r="LB93">
            <v>112000000</v>
          </cell>
          <cell r="LC93">
            <v>112000000</v>
          </cell>
          <cell r="LD93">
            <v>112000000</v>
          </cell>
          <cell r="LE93">
            <v>112000000</v>
          </cell>
          <cell r="LF93">
            <v>112000000</v>
          </cell>
          <cell r="LG93">
            <v>112000000</v>
          </cell>
          <cell r="LH93">
            <v>112000000</v>
          </cell>
          <cell r="LI93">
            <v>9380558.0299999993</v>
          </cell>
          <cell r="LJ93">
            <v>18404682.530000001</v>
          </cell>
          <cell r="LK93">
            <v>28033250.41</v>
          </cell>
          <cell r="LL93">
            <v>38107220.409999996</v>
          </cell>
          <cell r="LM93">
            <v>46512952.609999999</v>
          </cell>
          <cell r="LN93">
            <v>53659349.609999999</v>
          </cell>
          <cell r="LO93">
            <v>62416396.109999999</v>
          </cell>
          <cell r="LP93">
            <v>70140698.329999998</v>
          </cell>
          <cell r="LQ93">
            <v>77484752.989999995</v>
          </cell>
          <cell r="LR93">
            <v>85802290.069999993</v>
          </cell>
          <cell r="LS93">
            <v>93421305.599999994</v>
          </cell>
          <cell r="LT93">
            <v>104173470.59999999</v>
          </cell>
          <cell r="LU93">
            <v>0</v>
          </cell>
          <cell r="LV93">
            <v>0</v>
          </cell>
          <cell r="LW93">
            <v>0</v>
          </cell>
          <cell r="LX93">
            <v>0</v>
          </cell>
          <cell r="LY93">
            <v>0</v>
          </cell>
          <cell r="LZ93">
            <v>0</v>
          </cell>
          <cell r="MA93">
            <v>0</v>
          </cell>
          <cell r="MB93">
            <v>0</v>
          </cell>
          <cell r="MC93">
            <v>0</v>
          </cell>
          <cell r="MD93">
            <v>0</v>
          </cell>
          <cell r="ME93">
            <v>0</v>
          </cell>
          <cell r="MF93">
            <v>0</v>
          </cell>
          <cell r="MH93">
            <v>115000000</v>
          </cell>
          <cell r="MI93">
            <v>115000000</v>
          </cell>
          <cell r="MJ93">
            <v>115000000</v>
          </cell>
          <cell r="MK93">
            <v>115000000</v>
          </cell>
          <cell r="ML93">
            <v>115000000</v>
          </cell>
          <cell r="MM93">
            <v>115000000</v>
          </cell>
          <cell r="MN93">
            <v>115000000</v>
          </cell>
          <cell r="MO93">
            <v>115000000</v>
          </cell>
          <cell r="MP93">
            <v>115000000</v>
          </cell>
          <cell r="MQ93">
            <v>115000000</v>
          </cell>
          <cell r="MR93">
            <v>115000000</v>
          </cell>
          <cell r="MS93">
            <v>115000000</v>
          </cell>
          <cell r="MT93">
            <v>115000000</v>
          </cell>
          <cell r="MU93">
            <v>9014809.4199999999</v>
          </cell>
          <cell r="MV93">
            <v>17011627.420000002</v>
          </cell>
          <cell r="MW93">
            <v>26973741.920000002</v>
          </cell>
          <cell r="MX93">
            <v>36747892.420000002</v>
          </cell>
          <cell r="MY93">
            <v>44490502.420000002</v>
          </cell>
          <cell r="MZ93">
            <v>52492250.119999997</v>
          </cell>
          <cell r="NA93">
            <v>60867689.869999997</v>
          </cell>
          <cell r="NB93">
            <v>68023217.370000005</v>
          </cell>
          <cell r="NC93">
            <v>76602519.75</v>
          </cell>
          <cell r="ND93">
            <v>84651119.25</v>
          </cell>
          <cell r="NE93">
            <v>93573469.75</v>
          </cell>
          <cell r="NF93">
            <v>103823935.15000001</v>
          </cell>
          <cell r="NG93">
            <v>0</v>
          </cell>
          <cell r="NH93">
            <v>0</v>
          </cell>
          <cell r="NI93">
            <v>0</v>
          </cell>
          <cell r="NJ93">
            <v>0</v>
          </cell>
          <cell r="NK93">
            <v>0</v>
          </cell>
          <cell r="NL93">
            <v>0</v>
          </cell>
          <cell r="NM93">
            <v>0</v>
          </cell>
          <cell r="NN93">
            <v>0</v>
          </cell>
          <cell r="NO93">
            <v>0</v>
          </cell>
          <cell r="NP93">
            <v>0</v>
          </cell>
          <cell r="NQ93">
            <v>0</v>
          </cell>
          <cell r="NR93">
            <v>0</v>
          </cell>
          <cell r="NT93">
            <v>120000000</v>
          </cell>
          <cell r="NU93">
            <v>120000000</v>
          </cell>
          <cell r="NV93">
            <v>120000000</v>
          </cell>
          <cell r="NW93">
            <v>120000000</v>
          </cell>
          <cell r="NX93">
            <v>120000000</v>
          </cell>
          <cell r="NY93">
            <v>120000000</v>
          </cell>
          <cell r="NZ93">
            <v>120000000</v>
          </cell>
          <cell r="OA93">
            <v>120000000</v>
          </cell>
          <cell r="OB93">
            <v>120000000</v>
          </cell>
          <cell r="OC93">
            <v>120000000</v>
          </cell>
          <cell r="OD93">
            <v>120000000</v>
          </cell>
          <cell r="OE93">
            <v>120000000</v>
          </cell>
          <cell r="OF93">
            <v>120000000</v>
          </cell>
          <cell r="OG93">
            <v>10621974.77</v>
          </cell>
          <cell r="OH93">
            <v>23734095.57</v>
          </cell>
          <cell r="OI93">
            <v>34878344.07</v>
          </cell>
          <cell r="OJ93">
            <v>43955544.270000003</v>
          </cell>
          <cell r="OK93">
            <v>52587668.770000003</v>
          </cell>
          <cell r="OL93">
            <v>60415770.270000003</v>
          </cell>
          <cell r="OM93">
            <v>68431301.269999996</v>
          </cell>
          <cell r="ON93">
            <v>76198873.269999996</v>
          </cell>
          <cell r="OO93">
            <v>83189800.450000003</v>
          </cell>
          <cell r="OP93">
            <v>90371021.950000003</v>
          </cell>
          <cell r="OQ93">
            <v>98401423.299999997</v>
          </cell>
          <cell r="OR93">
            <v>108219354.20999999</v>
          </cell>
          <cell r="OS93">
            <v>0</v>
          </cell>
          <cell r="OT93">
            <v>0</v>
          </cell>
          <cell r="OU93">
            <v>0</v>
          </cell>
          <cell r="OV93">
            <v>0</v>
          </cell>
          <cell r="OW93">
            <v>0</v>
          </cell>
          <cell r="OX93">
            <v>0</v>
          </cell>
          <cell r="OY93">
            <v>0</v>
          </cell>
          <cell r="OZ93">
            <v>0</v>
          </cell>
          <cell r="PA93">
            <v>0</v>
          </cell>
          <cell r="PB93">
            <v>0</v>
          </cell>
          <cell r="PC93">
            <v>0</v>
          </cell>
          <cell r="PD93">
            <v>0</v>
          </cell>
          <cell r="PF93">
            <v>125000000</v>
          </cell>
          <cell r="PG93">
            <v>125000000</v>
          </cell>
          <cell r="PH93">
            <v>125000000</v>
          </cell>
          <cell r="PI93">
            <v>125000000</v>
          </cell>
          <cell r="PJ93">
            <v>125000000</v>
          </cell>
          <cell r="PK93">
            <v>125000000</v>
          </cell>
          <cell r="PL93">
            <v>125000000</v>
          </cell>
          <cell r="PM93">
            <v>125000000</v>
          </cell>
          <cell r="PN93">
            <v>125000000</v>
          </cell>
          <cell r="PO93">
            <v>125000000</v>
          </cell>
          <cell r="PP93">
            <v>125000000</v>
          </cell>
          <cell r="PQ93">
            <v>125000000</v>
          </cell>
          <cell r="PR93">
            <v>125000000</v>
          </cell>
          <cell r="PS93">
            <v>8983034.9900000002</v>
          </cell>
          <cell r="PT93">
            <v>17564055.289999999</v>
          </cell>
          <cell r="PU93">
            <v>26603589.789999999</v>
          </cell>
          <cell r="PV93">
            <v>35341767.689999998</v>
          </cell>
          <cell r="PW93">
            <v>43980960.689999998</v>
          </cell>
          <cell r="PX93">
            <v>51626076.189999998</v>
          </cell>
          <cell r="PY93">
            <v>58632875.289999999</v>
          </cell>
          <cell r="PZ93">
            <v>66240199.289999999</v>
          </cell>
          <cell r="QA93">
            <v>74060943.890000001</v>
          </cell>
          <cell r="QB93">
            <v>81643558.390000001</v>
          </cell>
          <cell r="QC93">
            <v>89968873.700000003</v>
          </cell>
          <cell r="QD93">
            <v>98715392.849999994</v>
          </cell>
          <cell r="QE93">
            <v>0</v>
          </cell>
          <cell r="QF93">
            <v>0</v>
          </cell>
          <cell r="QG93">
            <v>0</v>
          </cell>
          <cell r="QH93">
            <v>0</v>
          </cell>
          <cell r="QI93">
            <v>0</v>
          </cell>
          <cell r="QJ93">
            <v>0</v>
          </cell>
          <cell r="QK93">
            <v>0</v>
          </cell>
          <cell r="QL93">
            <v>0</v>
          </cell>
          <cell r="QM93">
            <v>0</v>
          </cell>
          <cell r="QN93">
            <v>0</v>
          </cell>
          <cell r="QO93">
            <v>0</v>
          </cell>
          <cell r="QP93">
            <v>0</v>
          </cell>
          <cell r="QR93">
            <v>120000000</v>
          </cell>
          <cell r="QS93">
            <v>120000000</v>
          </cell>
          <cell r="QT93">
            <v>120000000</v>
          </cell>
          <cell r="QU93">
            <v>120000000</v>
          </cell>
          <cell r="QV93">
            <v>120000000</v>
          </cell>
          <cell r="QW93">
            <v>120000000</v>
          </cell>
          <cell r="QX93">
            <v>120000000</v>
          </cell>
          <cell r="QY93">
            <v>120000000</v>
          </cell>
          <cell r="QZ93">
            <v>120000000</v>
          </cell>
          <cell r="RA93">
            <v>120000000</v>
          </cell>
          <cell r="RB93">
            <v>120000000</v>
          </cell>
          <cell r="RC93">
            <v>120000000</v>
          </cell>
          <cell r="RD93">
            <v>120000000</v>
          </cell>
          <cell r="RE93">
            <v>8793049.5500000007</v>
          </cell>
          <cell r="RF93">
            <v>17445081.739999998</v>
          </cell>
          <cell r="RG93">
            <v>26391694.760000002</v>
          </cell>
          <cell r="RH93">
            <v>35106833.759999998</v>
          </cell>
          <cell r="RI93">
            <v>42725634.310000002</v>
          </cell>
          <cell r="RJ93">
            <v>49743371.810000002</v>
          </cell>
          <cell r="RK93">
            <v>56279172.810000002</v>
          </cell>
          <cell r="RL93">
            <v>62874635.810000002</v>
          </cell>
          <cell r="RM93">
            <v>70120334.219999999</v>
          </cell>
          <cell r="RN93">
            <v>77013937.719999999</v>
          </cell>
          <cell r="RO93">
            <v>84296741.719999999</v>
          </cell>
          <cell r="RP93">
            <v>91636527.219999999</v>
          </cell>
          <cell r="RQ93">
            <v>0</v>
          </cell>
          <cell r="RR93">
            <v>0</v>
          </cell>
          <cell r="RS93">
            <v>0</v>
          </cell>
          <cell r="RT93">
            <v>0</v>
          </cell>
          <cell r="RU93">
            <v>0</v>
          </cell>
          <cell r="RV93">
            <v>0</v>
          </cell>
          <cell r="RW93">
            <v>0</v>
          </cell>
          <cell r="RX93">
            <v>0</v>
          </cell>
          <cell r="RY93">
            <v>0</v>
          </cell>
          <cell r="RZ93">
            <v>0</v>
          </cell>
          <cell r="SA93">
            <v>0</v>
          </cell>
          <cell r="SB93">
            <v>0</v>
          </cell>
          <cell r="SD93">
            <v>120000000</v>
          </cell>
          <cell r="SE93">
            <v>120000000</v>
          </cell>
          <cell r="SF93">
            <v>120000000</v>
          </cell>
          <cell r="SG93">
            <v>120000000</v>
          </cell>
          <cell r="SH93">
            <v>120000000</v>
          </cell>
          <cell r="SI93">
            <v>120000000</v>
          </cell>
          <cell r="SJ93">
            <v>120000000</v>
          </cell>
          <cell r="SK93">
            <v>120000000</v>
          </cell>
          <cell r="SL93">
            <v>120000000</v>
          </cell>
          <cell r="SM93">
            <v>120000000</v>
          </cell>
          <cell r="SN93">
            <v>120000000</v>
          </cell>
          <cell r="SO93">
            <v>120000000</v>
          </cell>
          <cell r="SP93">
            <v>100000000</v>
          </cell>
          <cell r="SQ93">
            <v>7726772.5</v>
          </cell>
          <cell r="SR93">
            <v>15166894.68</v>
          </cell>
          <cell r="SS93">
            <v>23396423.18</v>
          </cell>
          <cell r="ST93">
            <v>32230389.68</v>
          </cell>
          <cell r="SU93">
            <v>39944921.18</v>
          </cell>
          <cell r="SV93">
            <v>46133077.229999997</v>
          </cell>
          <cell r="SW93">
            <v>52766399.729999997</v>
          </cell>
          <cell r="SX93">
            <v>59772390.229999997</v>
          </cell>
          <cell r="SY93">
            <v>67321000.230000004</v>
          </cell>
          <cell r="SZ93">
            <v>76600009.689999998</v>
          </cell>
          <cell r="TA93">
            <v>81324630.689999998</v>
          </cell>
          <cell r="TB93">
            <v>92062234.689999998</v>
          </cell>
          <cell r="TC93">
            <v>0</v>
          </cell>
          <cell r="TD93">
            <v>0</v>
          </cell>
          <cell r="TE93">
            <v>0</v>
          </cell>
          <cell r="TF93">
            <v>0</v>
          </cell>
          <cell r="TG93">
            <v>0</v>
          </cell>
          <cell r="TH93">
            <v>0</v>
          </cell>
          <cell r="TI93">
            <v>0</v>
          </cell>
          <cell r="TJ93">
            <v>0</v>
          </cell>
          <cell r="TK93">
            <v>0</v>
          </cell>
          <cell r="TL93">
            <v>0</v>
          </cell>
          <cell r="TM93">
            <v>0</v>
          </cell>
          <cell r="TN93">
            <v>0</v>
          </cell>
          <cell r="TP93">
            <v>105000000</v>
          </cell>
          <cell r="TQ93">
            <v>105000000</v>
          </cell>
          <cell r="TR93">
            <v>105000000</v>
          </cell>
          <cell r="TS93">
            <v>105000000</v>
          </cell>
          <cell r="TT93">
            <v>105000000</v>
          </cell>
          <cell r="TU93">
            <v>105000000</v>
          </cell>
          <cell r="TV93">
            <v>105000000</v>
          </cell>
          <cell r="TW93">
            <v>105000000</v>
          </cell>
          <cell r="TX93">
            <v>105000000</v>
          </cell>
          <cell r="TY93">
            <v>105000000</v>
          </cell>
          <cell r="TZ93">
            <v>105000000</v>
          </cell>
          <cell r="UA93">
            <v>105000000</v>
          </cell>
          <cell r="UB93">
            <v>105000000</v>
          </cell>
          <cell r="UC93">
            <v>9636729</v>
          </cell>
          <cell r="UD93">
            <v>17185582.5</v>
          </cell>
          <cell r="UE93">
            <v>26749742.149999999</v>
          </cell>
          <cell r="UF93">
            <v>35446807.25</v>
          </cell>
          <cell r="UG93">
            <v>43804402.25</v>
          </cell>
          <cell r="UH93">
            <v>51157495.75</v>
          </cell>
          <cell r="UI93">
            <v>59806107.25</v>
          </cell>
          <cell r="UJ93">
            <v>67818865.930000007</v>
          </cell>
          <cell r="UK93">
            <v>75044465.849999994</v>
          </cell>
          <cell r="UL93">
            <v>83568832.450000003</v>
          </cell>
          <cell r="UM93">
            <v>91557433.400000006</v>
          </cell>
          <cell r="UN93">
            <v>101279977.47</v>
          </cell>
          <cell r="UO93">
            <v>0</v>
          </cell>
          <cell r="UP93">
            <v>0</v>
          </cell>
          <cell r="UQ93">
            <v>0</v>
          </cell>
          <cell r="UR93">
            <v>0</v>
          </cell>
          <cell r="US93">
            <v>0</v>
          </cell>
          <cell r="UT93">
            <v>0</v>
          </cell>
          <cell r="UU93">
            <v>0</v>
          </cell>
          <cell r="UV93">
            <v>0</v>
          </cell>
          <cell r="UW93">
            <v>0</v>
          </cell>
          <cell r="UX93">
            <v>0</v>
          </cell>
          <cell r="UY93">
            <v>0</v>
          </cell>
          <cell r="UZ93">
            <v>0</v>
          </cell>
          <cell r="VB93">
            <v>110000000</v>
          </cell>
          <cell r="VC93">
            <v>110000000</v>
          </cell>
          <cell r="VD93">
            <v>110000000</v>
          </cell>
          <cell r="VE93">
            <v>110000000</v>
          </cell>
          <cell r="VF93">
            <v>110000000</v>
          </cell>
          <cell r="VG93">
            <v>110000000</v>
          </cell>
          <cell r="VH93">
            <v>110000000</v>
          </cell>
          <cell r="VI93">
            <v>110000000</v>
          </cell>
          <cell r="VJ93">
            <v>110000000</v>
          </cell>
          <cell r="VK93">
            <v>110000000</v>
          </cell>
          <cell r="VL93">
            <v>110000000</v>
          </cell>
          <cell r="VM93">
            <v>110000000</v>
          </cell>
          <cell r="VN93">
            <v>110000000</v>
          </cell>
          <cell r="VO93">
            <v>10328338.9</v>
          </cell>
          <cell r="VP93">
            <v>18745989.399999999</v>
          </cell>
          <cell r="VQ93">
            <v>27850939.449999999</v>
          </cell>
          <cell r="VR93">
            <v>39027557.590000004</v>
          </cell>
          <cell r="VS93">
            <v>46758328.770000003</v>
          </cell>
          <cell r="VT93">
            <v>54793032.359999999</v>
          </cell>
          <cell r="VU93">
            <v>62387454.020000003</v>
          </cell>
          <cell r="VV93">
            <v>68744702.019999996</v>
          </cell>
          <cell r="VW93">
            <v>77977837.599999994</v>
          </cell>
          <cell r="VX93">
            <v>86875181.980000004</v>
          </cell>
          <cell r="VY93">
            <v>94775314.519999996</v>
          </cell>
          <cell r="VZ93">
            <v>104356772.28</v>
          </cell>
          <cell r="WA93">
            <v>0</v>
          </cell>
          <cell r="WB93">
            <v>0</v>
          </cell>
          <cell r="WC93">
            <v>0</v>
          </cell>
          <cell r="WD93">
            <v>0</v>
          </cell>
          <cell r="WE93">
            <v>0</v>
          </cell>
          <cell r="WF93">
            <v>0</v>
          </cell>
          <cell r="WG93">
            <v>0</v>
          </cell>
          <cell r="WH93">
            <v>0</v>
          </cell>
          <cell r="WI93">
            <v>0</v>
          </cell>
          <cell r="WJ93">
            <v>0</v>
          </cell>
          <cell r="WK93">
            <v>0</v>
          </cell>
          <cell r="WL93">
            <v>0</v>
          </cell>
          <cell r="WN93">
            <v>112000000</v>
          </cell>
          <cell r="WO93">
            <v>112000000</v>
          </cell>
          <cell r="WP93">
            <v>112000000</v>
          </cell>
          <cell r="WQ93">
            <v>112000000</v>
          </cell>
          <cell r="WR93">
            <v>112000000</v>
          </cell>
          <cell r="WS93">
            <v>112000000</v>
          </cell>
          <cell r="WT93">
            <v>112000000</v>
          </cell>
          <cell r="WU93">
            <v>112000000</v>
          </cell>
          <cell r="WV93">
            <v>112000000</v>
          </cell>
          <cell r="WW93">
            <v>112000000</v>
          </cell>
          <cell r="WX93">
            <v>112000000</v>
          </cell>
          <cell r="WY93">
            <v>112000000</v>
          </cell>
          <cell r="WZ93">
            <v>112000000</v>
          </cell>
          <cell r="XA93">
            <v>7950542.5999999996</v>
          </cell>
          <cell r="XB93">
            <v>17046070.859999999</v>
          </cell>
          <cell r="XC93">
            <v>27570978.640000001</v>
          </cell>
          <cell r="XD93">
            <v>36950480.759999998</v>
          </cell>
          <cell r="XE93">
            <v>44863112.859999999</v>
          </cell>
          <cell r="XF93">
            <v>51797562.859999999</v>
          </cell>
          <cell r="XG93">
            <v>58746343.859999999</v>
          </cell>
          <cell r="XH93">
            <v>66539647.539999999</v>
          </cell>
          <cell r="XI93">
            <v>74631437.590000004</v>
          </cell>
          <cell r="XJ93">
            <v>82809049.090000004</v>
          </cell>
          <cell r="XK93">
            <v>90839028.939999998</v>
          </cell>
          <cell r="XL93">
            <v>101843934.48999999</v>
          </cell>
          <cell r="XM93">
            <v>0</v>
          </cell>
          <cell r="XN93">
            <v>0</v>
          </cell>
          <cell r="XO93">
            <v>0</v>
          </cell>
          <cell r="XP93">
            <v>0</v>
          </cell>
          <cell r="XQ93">
            <v>0</v>
          </cell>
          <cell r="XR93">
            <v>0</v>
          </cell>
          <cell r="XS93">
            <v>0</v>
          </cell>
          <cell r="XT93">
            <v>0</v>
          </cell>
          <cell r="XU93">
            <v>0</v>
          </cell>
          <cell r="XV93">
            <v>0</v>
          </cell>
          <cell r="XW93">
            <v>0</v>
          </cell>
          <cell r="XX93">
            <v>0</v>
          </cell>
          <cell r="XZ93">
            <v>104000000</v>
          </cell>
          <cell r="YA93">
            <v>104000000</v>
          </cell>
          <cell r="YB93">
            <v>104000000</v>
          </cell>
          <cell r="YC93">
            <v>104000000</v>
          </cell>
          <cell r="YD93">
            <v>104000000</v>
          </cell>
          <cell r="YE93">
            <v>104000000</v>
          </cell>
          <cell r="YF93">
            <v>104000000</v>
          </cell>
          <cell r="YG93">
            <v>104000000</v>
          </cell>
          <cell r="YH93">
            <v>104000000</v>
          </cell>
          <cell r="YI93">
            <v>104000000</v>
          </cell>
          <cell r="YJ93">
            <v>104000000</v>
          </cell>
          <cell r="YK93">
            <v>104000000</v>
          </cell>
          <cell r="YL93">
            <v>104000000</v>
          </cell>
          <cell r="YM93">
            <v>9254783.1099999994</v>
          </cell>
          <cell r="YN93">
            <v>21502536.469999999</v>
          </cell>
          <cell r="YO93">
            <v>32413415.079999998</v>
          </cell>
          <cell r="YP93">
            <v>40757221.640000001</v>
          </cell>
          <cell r="YQ93">
            <v>49361233.189999998</v>
          </cell>
          <cell r="YR93">
            <v>57001013.189999998</v>
          </cell>
          <cell r="YS93">
            <v>62942025.539999999</v>
          </cell>
          <cell r="YT93">
            <v>70967509.140000001</v>
          </cell>
          <cell r="YU93">
            <v>78223308.189999998</v>
          </cell>
          <cell r="YV93">
            <v>86289101.689999998</v>
          </cell>
          <cell r="YW93">
            <v>94692211.689999998</v>
          </cell>
          <cell r="YX93">
            <v>102842253.19</v>
          </cell>
          <cell r="YY93">
            <v>9254783.1099999994</v>
          </cell>
          <cell r="YZ93">
            <v>21502536.469999999</v>
          </cell>
          <cell r="ZA93">
            <v>32413415.079999998</v>
          </cell>
          <cell r="ZB93">
            <v>40757221.640000001</v>
          </cell>
          <cell r="ZC93">
            <v>49361233.189999998</v>
          </cell>
          <cell r="ZD93">
            <v>56010659.890000001</v>
          </cell>
          <cell r="ZE93">
            <v>62673828.549999997</v>
          </cell>
          <cell r="ZF93">
            <v>70146807.879999995</v>
          </cell>
          <cell r="ZG93">
            <v>77906005.040000007</v>
          </cell>
          <cell r="ZH93">
            <v>85747496.180000007</v>
          </cell>
          <cell r="ZI93">
            <v>93447423.700000003</v>
          </cell>
          <cell r="ZJ93">
            <v>104000000</v>
          </cell>
          <cell r="ZL93">
            <v>107000000</v>
          </cell>
          <cell r="ZM93">
            <v>107000000</v>
          </cell>
          <cell r="ZN93">
            <v>107000000</v>
          </cell>
          <cell r="ZO93">
            <v>107000000</v>
          </cell>
          <cell r="ZP93">
            <v>107000000</v>
          </cell>
          <cell r="ZQ93">
            <v>107000000</v>
          </cell>
          <cell r="ZR93">
            <v>107000000</v>
          </cell>
          <cell r="ZS93">
            <v>107000000</v>
          </cell>
          <cell r="ZT93">
            <v>107000000</v>
          </cell>
          <cell r="ZU93">
            <v>107000000</v>
          </cell>
          <cell r="ZV93">
            <v>107000000</v>
          </cell>
          <cell r="ZW93">
            <v>85000000</v>
          </cell>
          <cell r="ZX93">
            <v>85000000</v>
          </cell>
          <cell r="ZY93">
            <v>8256392.2999999998</v>
          </cell>
          <cell r="ZZ93">
            <v>15250328.300000001</v>
          </cell>
          <cell r="AAA93">
            <v>23108984.300000001</v>
          </cell>
          <cell r="AAB93">
            <v>31216992.41</v>
          </cell>
          <cell r="AAC93">
            <v>39285398.909999996</v>
          </cell>
          <cell r="AAD93">
            <v>46378972.009999998</v>
          </cell>
          <cell r="AAE93">
            <v>52751904.060000002</v>
          </cell>
          <cell r="AAF93">
            <v>59137411.560000002</v>
          </cell>
          <cell r="AAG93">
            <v>64428835.560000002</v>
          </cell>
          <cell r="AAH93">
            <v>72178149.060000002</v>
          </cell>
          <cell r="AAI93">
            <v>79815923.659999996</v>
          </cell>
          <cell r="AAJ93">
            <v>89149278.950000003</v>
          </cell>
          <cell r="AAK93">
            <v>8256392.2999999998</v>
          </cell>
          <cell r="AAL93">
            <v>15250328.300000001</v>
          </cell>
          <cell r="AAM93">
            <v>23108984.300000001</v>
          </cell>
          <cell r="AAN93">
            <v>33047674.559999999</v>
          </cell>
          <cell r="AAO93">
            <v>43296306.899999999</v>
          </cell>
          <cell r="AAP93">
            <v>52396398.869999997</v>
          </cell>
          <cell r="AAQ93">
            <v>59473010.859999999</v>
          </cell>
          <cell r="AAR93">
            <v>69032532.060000002</v>
          </cell>
          <cell r="AAS93">
            <v>77675246.730000004</v>
          </cell>
          <cell r="AAT93">
            <v>87282782.890000001</v>
          </cell>
          <cell r="AAU93">
            <v>97292112.189999998</v>
          </cell>
          <cell r="AAV93">
            <v>107000000.01000001</v>
          </cell>
          <cell r="AAX93">
            <v>88000000</v>
          </cell>
          <cell r="AAY93">
            <v>88000000</v>
          </cell>
          <cell r="AAZ93">
            <v>88000000</v>
          </cell>
          <cell r="ABA93">
            <v>88000000</v>
          </cell>
          <cell r="ABB93">
            <v>88000000</v>
          </cell>
          <cell r="ABC93">
            <v>88000000</v>
          </cell>
          <cell r="ABD93">
            <v>88000000</v>
          </cell>
          <cell r="ABE93">
            <v>88000000</v>
          </cell>
          <cell r="ABF93">
            <v>88000000</v>
          </cell>
          <cell r="ABG93">
            <v>88000000</v>
          </cell>
          <cell r="ABH93">
            <v>88000000</v>
          </cell>
          <cell r="ABI93">
            <v>88000000</v>
          </cell>
          <cell r="ABJ93">
            <v>88000000</v>
          </cell>
          <cell r="ABK93">
            <v>3568581</v>
          </cell>
          <cell r="ABL93">
            <v>5907229</v>
          </cell>
          <cell r="ABM93">
            <v>8824571.4800000004</v>
          </cell>
          <cell r="ABN93">
            <v>13034015.48</v>
          </cell>
          <cell r="ABO93">
            <v>25019600.329999998</v>
          </cell>
          <cell r="ABP93">
            <v>35377468.829999998</v>
          </cell>
          <cell r="ABQ93">
            <v>40410599.329999998</v>
          </cell>
          <cell r="ABR93">
            <v>40410599.329999998</v>
          </cell>
          <cell r="ABS93">
            <v>40410599.329999998</v>
          </cell>
          <cell r="ABT93">
            <v>40410599.329999998</v>
          </cell>
          <cell r="ABU93">
            <v>40410599.329999998</v>
          </cell>
          <cell r="ABV93">
            <v>40410599.329999998</v>
          </cell>
          <cell r="ABW93">
            <v>8256392.2999999998</v>
          </cell>
          <cell r="ABX93">
            <v>15250328.300000001</v>
          </cell>
          <cell r="ABY93">
            <v>23108984.300000001</v>
          </cell>
          <cell r="ABZ93">
            <v>31216992.41</v>
          </cell>
          <cell r="ACA93">
            <v>39285398.909999996</v>
          </cell>
          <cell r="ACB93">
            <v>46378972.009999998</v>
          </cell>
          <cell r="ACC93">
            <v>51384246.829999998</v>
          </cell>
          <cell r="ACD93">
            <v>58145678.82</v>
          </cell>
          <cell r="ACE93">
            <v>64258655.219999999</v>
          </cell>
          <cell r="ACF93">
            <v>71054048.109999999</v>
          </cell>
          <cell r="ACG93">
            <v>78133628.560000002</v>
          </cell>
          <cell r="ACH93">
            <v>85000000</v>
          </cell>
        </row>
        <row r="94">
          <cell r="C94" t="str">
            <v>I1313010340001</v>
          </cell>
          <cell r="HX94">
            <v>17500000</v>
          </cell>
          <cell r="HY94">
            <v>17500000</v>
          </cell>
          <cell r="HZ94">
            <v>17500000</v>
          </cell>
          <cell r="IA94">
            <v>17500000</v>
          </cell>
          <cell r="IB94">
            <v>17500000</v>
          </cell>
          <cell r="IC94">
            <v>17500000</v>
          </cell>
          <cell r="ID94">
            <v>17500000</v>
          </cell>
          <cell r="IE94">
            <v>17500000</v>
          </cell>
          <cell r="IF94">
            <v>17500000</v>
          </cell>
          <cell r="IG94">
            <v>17500000</v>
          </cell>
          <cell r="IH94">
            <v>17500000</v>
          </cell>
          <cell r="II94">
            <v>17500000</v>
          </cell>
          <cell r="IJ94">
            <v>17500000</v>
          </cell>
          <cell r="IK94">
            <v>2922167</v>
          </cell>
          <cell r="IL94">
            <v>4438327</v>
          </cell>
          <cell r="IM94">
            <v>6105273</v>
          </cell>
          <cell r="IN94">
            <v>6543865</v>
          </cell>
          <cell r="IO94">
            <v>7077725</v>
          </cell>
          <cell r="IP94">
            <v>8265759</v>
          </cell>
          <cell r="IQ94">
            <v>10306015</v>
          </cell>
          <cell r="IR94">
            <v>12953799.16</v>
          </cell>
          <cell r="IS94">
            <v>13701523.16</v>
          </cell>
          <cell r="IT94">
            <v>14237491.359999999</v>
          </cell>
          <cell r="IU94">
            <v>15542993.359999999</v>
          </cell>
          <cell r="IV94">
            <v>19759819.359999999</v>
          </cell>
          <cell r="IW94">
            <v>0</v>
          </cell>
          <cell r="IX94">
            <v>0</v>
          </cell>
          <cell r="IY94">
            <v>0</v>
          </cell>
          <cell r="IZ94">
            <v>0</v>
          </cell>
          <cell r="JA94">
            <v>0</v>
          </cell>
          <cell r="JB94">
            <v>0</v>
          </cell>
          <cell r="JC94">
            <v>0</v>
          </cell>
          <cell r="JD94">
            <v>0</v>
          </cell>
          <cell r="JE94">
            <v>0</v>
          </cell>
          <cell r="JF94">
            <v>0</v>
          </cell>
          <cell r="JG94">
            <v>0</v>
          </cell>
          <cell r="JH94">
            <v>0</v>
          </cell>
          <cell r="JJ94">
            <v>20000000</v>
          </cell>
          <cell r="JK94">
            <v>20000000</v>
          </cell>
          <cell r="JL94">
            <v>20000000</v>
          </cell>
          <cell r="JM94">
            <v>20000000</v>
          </cell>
          <cell r="JN94">
            <v>20000000</v>
          </cell>
          <cell r="JO94">
            <v>20000000</v>
          </cell>
          <cell r="JP94">
            <v>20000000</v>
          </cell>
          <cell r="JQ94">
            <v>20000000</v>
          </cell>
          <cell r="JR94">
            <v>20000000</v>
          </cell>
          <cell r="JS94">
            <v>20000000</v>
          </cell>
          <cell r="JT94">
            <v>20000000</v>
          </cell>
          <cell r="JU94">
            <v>20000000</v>
          </cell>
          <cell r="JV94">
            <v>20000000</v>
          </cell>
          <cell r="JW94">
            <v>2131470</v>
          </cell>
          <cell r="JX94">
            <v>3633087</v>
          </cell>
          <cell r="JY94">
            <v>5928677.1500000004</v>
          </cell>
          <cell r="JZ94">
            <v>7374115.1500000004</v>
          </cell>
          <cell r="KA94">
            <v>8213633.1500000004</v>
          </cell>
          <cell r="KB94">
            <v>9876963.5500000007</v>
          </cell>
          <cell r="KC94">
            <v>12008965.550000001</v>
          </cell>
          <cell r="KD94">
            <v>14736639.050000001</v>
          </cell>
          <cell r="KE94">
            <v>15335302.050000001</v>
          </cell>
          <cell r="KF94">
            <v>16017186.050000001</v>
          </cell>
          <cell r="KG94">
            <v>17597028.050000001</v>
          </cell>
          <cell r="KH94">
            <v>21360450.050000001</v>
          </cell>
          <cell r="KI94">
            <v>0</v>
          </cell>
          <cell r="KJ94">
            <v>0</v>
          </cell>
          <cell r="KK94">
            <v>0</v>
          </cell>
          <cell r="KL94">
            <v>0</v>
          </cell>
          <cell r="KM94">
            <v>0</v>
          </cell>
          <cell r="KN94">
            <v>0</v>
          </cell>
          <cell r="KO94">
            <v>0</v>
          </cell>
          <cell r="KP94">
            <v>0</v>
          </cell>
          <cell r="KQ94">
            <v>0</v>
          </cell>
          <cell r="KR94">
            <v>0</v>
          </cell>
          <cell r="KS94">
            <v>0</v>
          </cell>
          <cell r="KT94">
            <v>0</v>
          </cell>
          <cell r="KV94">
            <v>26000000</v>
          </cell>
          <cell r="KW94">
            <v>26000000</v>
          </cell>
          <cell r="KX94">
            <v>26000000</v>
          </cell>
          <cell r="KY94">
            <v>26000000</v>
          </cell>
          <cell r="KZ94">
            <v>26000000</v>
          </cell>
          <cell r="LA94">
            <v>26000000</v>
          </cell>
          <cell r="LB94">
            <v>26000000</v>
          </cell>
          <cell r="LC94">
            <v>26000000</v>
          </cell>
          <cell r="LD94">
            <v>26000000</v>
          </cell>
          <cell r="LE94">
            <v>26000000</v>
          </cell>
          <cell r="LF94">
            <v>26000000</v>
          </cell>
          <cell r="LG94">
            <v>26000000</v>
          </cell>
          <cell r="LH94">
            <v>26000000</v>
          </cell>
          <cell r="LI94">
            <v>2374900</v>
          </cell>
          <cell r="LJ94">
            <v>4264926</v>
          </cell>
          <cell r="LK94">
            <v>6991997</v>
          </cell>
          <cell r="LL94">
            <v>9117947</v>
          </cell>
          <cell r="LM94">
            <v>9878917</v>
          </cell>
          <cell r="LN94">
            <v>11038783</v>
          </cell>
          <cell r="LO94">
            <v>13773443</v>
          </cell>
          <cell r="LP94">
            <v>15695285.6</v>
          </cell>
          <cell r="LQ94">
            <v>16218665.6</v>
          </cell>
          <cell r="LR94">
            <v>17357895.600000001</v>
          </cell>
          <cell r="LS94">
            <v>18973910.66</v>
          </cell>
          <cell r="LT94">
            <v>23625570.66</v>
          </cell>
          <cell r="LU94">
            <v>0</v>
          </cell>
          <cell r="LV94">
            <v>0</v>
          </cell>
          <cell r="LW94">
            <v>0</v>
          </cell>
          <cell r="LX94">
            <v>0</v>
          </cell>
          <cell r="LY94">
            <v>0</v>
          </cell>
          <cell r="LZ94">
            <v>0</v>
          </cell>
          <cell r="MA94">
            <v>0</v>
          </cell>
          <cell r="MB94">
            <v>0</v>
          </cell>
          <cell r="MC94">
            <v>0</v>
          </cell>
          <cell r="MD94">
            <v>0</v>
          </cell>
          <cell r="ME94">
            <v>0</v>
          </cell>
          <cell r="MF94">
            <v>0</v>
          </cell>
          <cell r="MH94">
            <v>30000000</v>
          </cell>
          <cell r="MI94">
            <v>30000000</v>
          </cell>
          <cell r="MJ94">
            <v>30000000</v>
          </cell>
          <cell r="MK94">
            <v>30000000</v>
          </cell>
          <cell r="ML94">
            <v>30000000</v>
          </cell>
          <cell r="MM94">
            <v>30000000</v>
          </cell>
          <cell r="MN94">
            <v>30000000</v>
          </cell>
          <cell r="MO94">
            <v>30000000</v>
          </cell>
          <cell r="MP94">
            <v>30000000</v>
          </cell>
          <cell r="MQ94">
            <v>30000000</v>
          </cell>
          <cell r="MR94">
            <v>30000000</v>
          </cell>
          <cell r="MS94">
            <v>30000000</v>
          </cell>
          <cell r="MT94">
            <v>30000000</v>
          </cell>
          <cell r="MU94">
            <v>2715454</v>
          </cell>
          <cell r="MV94">
            <v>4508044</v>
          </cell>
          <cell r="MW94">
            <v>7649704</v>
          </cell>
          <cell r="MX94">
            <v>9447490</v>
          </cell>
          <cell r="MY94">
            <v>10370505</v>
          </cell>
          <cell r="MZ94">
            <v>12673465</v>
          </cell>
          <cell r="NA94">
            <v>15975698.09</v>
          </cell>
          <cell r="NB94">
            <v>19260479.440000001</v>
          </cell>
          <cell r="NC94">
            <v>20368806.940000001</v>
          </cell>
          <cell r="ND94">
            <v>21759188.940000001</v>
          </cell>
          <cell r="NE94">
            <v>24308852.940000001</v>
          </cell>
          <cell r="NF94">
            <v>31215693.940000001</v>
          </cell>
          <cell r="NG94">
            <v>0</v>
          </cell>
          <cell r="NH94">
            <v>0</v>
          </cell>
          <cell r="NI94">
            <v>0</v>
          </cell>
          <cell r="NJ94">
            <v>0</v>
          </cell>
          <cell r="NK94">
            <v>0</v>
          </cell>
          <cell r="NL94">
            <v>0</v>
          </cell>
          <cell r="NM94">
            <v>0</v>
          </cell>
          <cell r="NN94">
            <v>0</v>
          </cell>
          <cell r="NO94">
            <v>0</v>
          </cell>
          <cell r="NP94">
            <v>0</v>
          </cell>
          <cell r="NQ94">
            <v>0</v>
          </cell>
          <cell r="NR94">
            <v>0</v>
          </cell>
          <cell r="NT94">
            <v>33000000</v>
          </cell>
          <cell r="NU94">
            <v>33000000</v>
          </cell>
          <cell r="NV94">
            <v>33000000</v>
          </cell>
          <cell r="NW94">
            <v>33000000</v>
          </cell>
          <cell r="NX94">
            <v>33000000</v>
          </cell>
          <cell r="NY94">
            <v>33000000</v>
          </cell>
          <cell r="NZ94">
            <v>33000000</v>
          </cell>
          <cell r="OA94">
            <v>33000000</v>
          </cell>
          <cell r="OB94">
            <v>33000000</v>
          </cell>
          <cell r="OC94">
            <v>33000000</v>
          </cell>
          <cell r="OD94">
            <v>33000000</v>
          </cell>
          <cell r="OE94">
            <v>33000000</v>
          </cell>
          <cell r="OF94">
            <v>33000000</v>
          </cell>
          <cell r="OG94">
            <v>3192016</v>
          </cell>
          <cell r="OH94">
            <v>4480853</v>
          </cell>
          <cell r="OI94">
            <v>9474182</v>
          </cell>
          <cell r="OJ94">
            <v>11700221</v>
          </cell>
          <cell r="OK94">
            <v>12987497</v>
          </cell>
          <cell r="OL94">
            <v>16061813</v>
          </cell>
          <cell r="OM94">
            <v>19946822</v>
          </cell>
          <cell r="ON94">
            <v>22978374</v>
          </cell>
          <cell r="OO94">
            <v>25827224</v>
          </cell>
          <cell r="OP94">
            <v>27949482</v>
          </cell>
          <cell r="OQ94">
            <v>31062360</v>
          </cell>
          <cell r="OR94">
            <v>38990258</v>
          </cell>
          <cell r="OS94">
            <v>0</v>
          </cell>
          <cell r="OT94">
            <v>0</v>
          </cell>
          <cell r="OU94">
            <v>0</v>
          </cell>
          <cell r="OV94">
            <v>0</v>
          </cell>
          <cell r="OW94">
            <v>0</v>
          </cell>
          <cell r="OX94">
            <v>0</v>
          </cell>
          <cell r="OY94">
            <v>0</v>
          </cell>
          <cell r="OZ94">
            <v>0</v>
          </cell>
          <cell r="PA94">
            <v>0</v>
          </cell>
          <cell r="PB94">
            <v>0</v>
          </cell>
          <cell r="PC94">
            <v>0</v>
          </cell>
          <cell r="PD94">
            <v>0</v>
          </cell>
          <cell r="PF94">
            <v>37000000</v>
          </cell>
          <cell r="PG94">
            <v>37000000</v>
          </cell>
          <cell r="PH94">
            <v>37000000</v>
          </cell>
          <cell r="PI94">
            <v>37000000</v>
          </cell>
          <cell r="PJ94">
            <v>37000000</v>
          </cell>
          <cell r="PK94">
            <v>37000000</v>
          </cell>
          <cell r="PL94">
            <v>37000000</v>
          </cell>
          <cell r="PM94">
            <v>37000000</v>
          </cell>
          <cell r="PN94">
            <v>37000000</v>
          </cell>
          <cell r="PO94">
            <v>37000000</v>
          </cell>
          <cell r="PP94">
            <v>37000000</v>
          </cell>
          <cell r="PQ94">
            <v>37000000</v>
          </cell>
          <cell r="PR94">
            <v>37000000</v>
          </cell>
          <cell r="PS94">
            <v>3635150.5</v>
          </cell>
          <cell r="PT94">
            <v>6140151.5</v>
          </cell>
          <cell r="PU94">
            <v>11086545</v>
          </cell>
          <cell r="PV94">
            <v>12612837</v>
          </cell>
          <cell r="PW94">
            <v>13777077</v>
          </cell>
          <cell r="PX94">
            <v>17161447</v>
          </cell>
          <cell r="PY94">
            <v>20735375</v>
          </cell>
          <cell r="PZ94">
            <v>23864592.699999999</v>
          </cell>
          <cell r="QA94">
            <v>25879436.699999999</v>
          </cell>
          <cell r="QB94">
            <v>28873021.539999999</v>
          </cell>
          <cell r="QC94">
            <v>32666621.539999999</v>
          </cell>
          <cell r="QD94">
            <v>38184275.539999999</v>
          </cell>
          <cell r="QE94">
            <v>0</v>
          </cell>
          <cell r="QF94">
            <v>0</v>
          </cell>
          <cell r="QG94">
            <v>0</v>
          </cell>
          <cell r="QH94">
            <v>0</v>
          </cell>
          <cell r="QI94">
            <v>0</v>
          </cell>
          <cell r="QJ94">
            <v>0</v>
          </cell>
          <cell r="QK94">
            <v>0</v>
          </cell>
          <cell r="QL94">
            <v>0</v>
          </cell>
          <cell r="QM94">
            <v>0</v>
          </cell>
          <cell r="QN94">
            <v>0</v>
          </cell>
          <cell r="QO94">
            <v>0</v>
          </cell>
          <cell r="QP94">
            <v>0</v>
          </cell>
          <cell r="QR94">
            <v>42000000</v>
          </cell>
          <cell r="QS94">
            <v>42000000</v>
          </cell>
          <cell r="QT94">
            <v>42000000</v>
          </cell>
          <cell r="QU94">
            <v>42000000</v>
          </cell>
          <cell r="QV94">
            <v>42000000</v>
          </cell>
          <cell r="QW94">
            <v>42000000</v>
          </cell>
          <cell r="QX94">
            <v>42000000</v>
          </cell>
          <cell r="QY94">
            <v>42000000</v>
          </cell>
          <cell r="QZ94">
            <v>42000000</v>
          </cell>
          <cell r="RA94">
            <v>42000000</v>
          </cell>
          <cell r="RB94">
            <v>42000000</v>
          </cell>
          <cell r="RC94">
            <v>42000000</v>
          </cell>
          <cell r="RD94">
            <v>42000000</v>
          </cell>
          <cell r="RE94">
            <v>2250547</v>
          </cell>
          <cell r="RF94">
            <v>6201043</v>
          </cell>
          <cell r="RG94">
            <v>10747278</v>
          </cell>
          <cell r="RH94">
            <v>13619196</v>
          </cell>
          <cell r="RI94">
            <v>16339347</v>
          </cell>
          <cell r="RJ94">
            <v>21463000</v>
          </cell>
          <cell r="RK94">
            <v>29091576</v>
          </cell>
          <cell r="RL94">
            <v>31965465</v>
          </cell>
          <cell r="RM94">
            <v>35085993</v>
          </cell>
          <cell r="RN94">
            <v>38875589.100000001</v>
          </cell>
          <cell r="RO94">
            <v>43620093.399999999</v>
          </cell>
          <cell r="RP94">
            <v>49199741.399999999</v>
          </cell>
          <cell r="RQ94">
            <v>0</v>
          </cell>
          <cell r="RR94">
            <v>0</v>
          </cell>
          <cell r="RS94">
            <v>0</v>
          </cell>
          <cell r="RT94">
            <v>0</v>
          </cell>
          <cell r="RU94">
            <v>0</v>
          </cell>
          <cell r="RV94">
            <v>0</v>
          </cell>
          <cell r="RW94">
            <v>0</v>
          </cell>
          <cell r="RX94">
            <v>0</v>
          </cell>
          <cell r="RY94">
            <v>0</v>
          </cell>
          <cell r="RZ94">
            <v>0</v>
          </cell>
          <cell r="SA94">
            <v>0</v>
          </cell>
          <cell r="SB94">
            <v>0</v>
          </cell>
          <cell r="SD94">
            <v>46000000</v>
          </cell>
          <cell r="SE94">
            <v>46000000</v>
          </cell>
          <cell r="SF94">
            <v>46000000</v>
          </cell>
          <cell r="SG94">
            <v>46000000</v>
          </cell>
          <cell r="SH94">
            <v>46000000</v>
          </cell>
          <cell r="SI94">
            <v>46000000</v>
          </cell>
          <cell r="SJ94">
            <v>46000000</v>
          </cell>
          <cell r="SK94">
            <v>46000000</v>
          </cell>
          <cell r="SL94">
            <v>46000000</v>
          </cell>
          <cell r="SM94">
            <v>46000000</v>
          </cell>
          <cell r="SN94">
            <v>46000000</v>
          </cell>
          <cell r="SO94">
            <v>46000000</v>
          </cell>
          <cell r="SP94">
            <v>50000000</v>
          </cell>
          <cell r="SQ94">
            <v>3379455</v>
          </cell>
          <cell r="SR94">
            <v>5803355.9900000002</v>
          </cell>
          <cell r="SS94">
            <v>10117733.99</v>
          </cell>
          <cell r="ST94">
            <v>13349379.939999999</v>
          </cell>
          <cell r="SU94">
            <v>17763131.940000001</v>
          </cell>
          <cell r="SV94">
            <v>23177235.940000001</v>
          </cell>
          <cell r="SW94">
            <v>30231526.940000001</v>
          </cell>
          <cell r="SX94">
            <v>34752854.939999998</v>
          </cell>
          <cell r="SY94">
            <v>39736395.939999998</v>
          </cell>
          <cell r="SZ94">
            <v>42565572.740000002</v>
          </cell>
          <cell r="TA94">
            <v>45454510.439999998</v>
          </cell>
          <cell r="TB94">
            <v>53440475.439999998</v>
          </cell>
          <cell r="TC94">
            <v>0</v>
          </cell>
          <cell r="TD94">
            <v>0</v>
          </cell>
          <cell r="TE94">
            <v>0</v>
          </cell>
          <cell r="TF94">
            <v>0</v>
          </cell>
          <cell r="TG94">
            <v>0</v>
          </cell>
          <cell r="TH94">
            <v>0</v>
          </cell>
          <cell r="TI94">
            <v>0</v>
          </cell>
          <cell r="TJ94">
            <v>0</v>
          </cell>
          <cell r="TK94">
            <v>0</v>
          </cell>
          <cell r="TL94">
            <v>0</v>
          </cell>
          <cell r="TM94">
            <v>0</v>
          </cell>
          <cell r="TN94">
            <v>0</v>
          </cell>
          <cell r="TP94">
            <v>53000000</v>
          </cell>
          <cell r="TQ94">
            <v>53000000</v>
          </cell>
          <cell r="TR94">
            <v>53000000</v>
          </cell>
          <cell r="TS94">
            <v>53000000</v>
          </cell>
          <cell r="TT94">
            <v>53000000</v>
          </cell>
          <cell r="TU94">
            <v>53000000</v>
          </cell>
          <cell r="TV94">
            <v>53000000</v>
          </cell>
          <cell r="TW94">
            <v>53000000</v>
          </cell>
          <cell r="TX94">
            <v>53000000</v>
          </cell>
          <cell r="TY94">
            <v>53000000</v>
          </cell>
          <cell r="TZ94">
            <v>53000000</v>
          </cell>
          <cell r="UA94">
            <v>53000000</v>
          </cell>
          <cell r="UB94">
            <v>53000000</v>
          </cell>
          <cell r="UC94">
            <v>2453675</v>
          </cell>
          <cell r="UD94">
            <v>6556983</v>
          </cell>
          <cell r="UE94">
            <v>11421788</v>
          </cell>
          <cell r="UF94">
            <v>14562443</v>
          </cell>
          <cell r="UG94">
            <v>18050733</v>
          </cell>
          <cell r="UH94">
            <v>22706811</v>
          </cell>
          <cell r="UI94">
            <v>29136221</v>
          </cell>
          <cell r="UJ94">
            <v>32887883</v>
          </cell>
          <cell r="UK94">
            <v>37472434</v>
          </cell>
          <cell r="UL94">
            <v>43387181.600000001</v>
          </cell>
          <cell r="UM94">
            <v>49009623.600000001</v>
          </cell>
          <cell r="UN94">
            <v>54673745.600000001</v>
          </cell>
          <cell r="UO94">
            <v>0</v>
          </cell>
          <cell r="UP94">
            <v>0</v>
          </cell>
          <cell r="UQ94">
            <v>0</v>
          </cell>
          <cell r="UR94">
            <v>0</v>
          </cell>
          <cell r="US94">
            <v>0</v>
          </cell>
          <cell r="UT94">
            <v>0</v>
          </cell>
          <cell r="UU94">
            <v>0</v>
          </cell>
          <cell r="UV94">
            <v>0</v>
          </cell>
          <cell r="UW94">
            <v>0</v>
          </cell>
          <cell r="UX94">
            <v>0</v>
          </cell>
          <cell r="UY94">
            <v>0</v>
          </cell>
          <cell r="UZ94">
            <v>0</v>
          </cell>
          <cell r="VB94">
            <v>55000000</v>
          </cell>
          <cell r="VC94">
            <v>55000000</v>
          </cell>
          <cell r="VD94">
            <v>55000000</v>
          </cell>
          <cell r="VE94">
            <v>55000000</v>
          </cell>
          <cell r="VF94">
            <v>55000000</v>
          </cell>
          <cell r="VG94">
            <v>55000000</v>
          </cell>
          <cell r="VH94">
            <v>55000000</v>
          </cell>
          <cell r="VI94">
            <v>55000000</v>
          </cell>
          <cell r="VJ94">
            <v>55000000</v>
          </cell>
          <cell r="VK94">
            <v>55000000</v>
          </cell>
          <cell r="VL94">
            <v>55000000</v>
          </cell>
          <cell r="VM94">
            <v>55000000</v>
          </cell>
          <cell r="VN94">
            <v>55000000</v>
          </cell>
          <cell r="VO94">
            <v>3619218</v>
          </cell>
          <cell r="VP94">
            <v>6528406</v>
          </cell>
          <cell r="VQ94">
            <v>11733150</v>
          </cell>
          <cell r="VR94">
            <v>14439159</v>
          </cell>
          <cell r="VS94">
            <v>17377097.699999999</v>
          </cell>
          <cell r="VT94">
            <v>23120127.699999999</v>
          </cell>
          <cell r="VU94">
            <v>29996463.699999999</v>
          </cell>
          <cell r="VV94">
            <v>33000989.699999999</v>
          </cell>
          <cell r="VW94">
            <v>37667884.700000003</v>
          </cell>
          <cell r="VX94">
            <v>43970477.700000003</v>
          </cell>
          <cell r="VY94">
            <v>49481625.700000003</v>
          </cell>
          <cell r="VZ94">
            <v>57285821.060000002</v>
          </cell>
          <cell r="WA94">
            <v>0</v>
          </cell>
          <cell r="WB94">
            <v>0</v>
          </cell>
          <cell r="WC94">
            <v>0</v>
          </cell>
          <cell r="WD94">
            <v>0</v>
          </cell>
          <cell r="WE94">
            <v>0</v>
          </cell>
          <cell r="WF94">
            <v>0</v>
          </cell>
          <cell r="WG94">
            <v>0</v>
          </cell>
          <cell r="WH94">
            <v>0</v>
          </cell>
          <cell r="WI94">
            <v>0</v>
          </cell>
          <cell r="WJ94">
            <v>0</v>
          </cell>
          <cell r="WK94">
            <v>0</v>
          </cell>
          <cell r="WL94">
            <v>0</v>
          </cell>
          <cell r="WN94">
            <v>52000000</v>
          </cell>
          <cell r="WO94">
            <v>52000000</v>
          </cell>
          <cell r="WP94">
            <v>52000000</v>
          </cell>
          <cell r="WQ94">
            <v>52000000</v>
          </cell>
          <cell r="WR94">
            <v>52000000</v>
          </cell>
          <cell r="WS94">
            <v>52000000</v>
          </cell>
          <cell r="WT94">
            <v>52000000</v>
          </cell>
          <cell r="WU94">
            <v>52000000</v>
          </cell>
          <cell r="WV94">
            <v>52000000</v>
          </cell>
          <cell r="WW94">
            <v>52000000</v>
          </cell>
          <cell r="WX94">
            <v>52000000</v>
          </cell>
          <cell r="WY94">
            <v>52000000</v>
          </cell>
          <cell r="WZ94">
            <v>52000000</v>
          </cell>
          <cell r="XA94">
            <v>3103938</v>
          </cell>
          <cell r="XB94">
            <v>5869446</v>
          </cell>
          <cell r="XC94">
            <v>10320995</v>
          </cell>
          <cell r="XD94">
            <v>15042804.5</v>
          </cell>
          <cell r="XE94">
            <v>18589378.5</v>
          </cell>
          <cell r="XF94">
            <v>23401466.5</v>
          </cell>
          <cell r="XG94">
            <v>29956103.5</v>
          </cell>
          <cell r="XH94">
            <v>35014965.5</v>
          </cell>
          <cell r="XI94">
            <v>39692518.219999999</v>
          </cell>
          <cell r="XJ94">
            <v>45786990.219999999</v>
          </cell>
          <cell r="XK94">
            <v>52283314.219999999</v>
          </cell>
          <cell r="XL94">
            <v>59600932.020000003</v>
          </cell>
          <cell r="XM94">
            <v>0</v>
          </cell>
          <cell r="XN94">
            <v>0</v>
          </cell>
          <cell r="XO94">
            <v>0</v>
          </cell>
          <cell r="XP94">
            <v>0</v>
          </cell>
          <cell r="XQ94">
            <v>0</v>
          </cell>
          <cell r="XR94">
            <v>0</v>
          </cell>
          <cell r="XS94">
            <v>0</v>
          </cell>
          <cell r="XT94">
            <v>0</v>
          </cell>
          <cell r="XU94">
            <v>0</v>
          </cell>
          <cell r="XV94">
            <v>0</v>
          </cell>
          <cell r="XW94">
            <v>0</v>
          </cell>
          <cell r="XX94">
            <v>0</v>
          </cell>
          <cell r="XZ94">
            <v>53000000</v>
          </cell>
          <cell r="YA94">
            <v>53000000</v>
          </cell>
          <cell r="YB94">
            <v>53000000</v>
          </cell>
          <cell r="YC94">
            <v>53000000</v>
          </cell>
          <cell r="YD94">
            <v>53000000</v>
          </cell>
          <cell r="YE94">
            <v>53000000</v>
          </cell>
          <cell r="YF94">
            <v>53000000</v>
          </cell>
          <cell r="YG94">
            <v>53000000</v>
          </cell>
          <cell r="YH94">
            <v>53000000</v>
          </cell>
          <cell r="YI94">
            <v>53000000</v>
          </cell>
          <cell r="YJ94">
            <v>53000000</v>
          </cell>
          <cell r="YK94">
            <v>53000000</v>
          </cell>
          <cell r="YL94">
            <v>53000000</v>
          </cell>
          <cell r="YM94">
            <v>2551731</v>
          </cell>
          <cell r="YN94">
            <v>6286484.96</v>
          </cell>
          <cell r="YO94">
            <v>12019026.460000001</v>
          </cell>
          <cell r="YP94">
            <v>15245110.460000001</v>
          </cell>
          <cell r="YQ94">
            <v>19090802.460000001</v>
          </cell>
          <cell r="YR94">
            <v>24694964.460000001</v>
          </cell>
          <cell r="YS94">
            <v>30969094.460000001</v>
          </cell>
          <cell r="YT94">
            <v>35344526.149999999</v>
          </cell>
          <cell r="YU94">
            <v>39994784.149999999</v>
          </cell>
          <cell r="YV94">
            <v>44152566.149999999</v>
          </cell>
          <cell r="YW94">
            <v>51944289.149999999</v>
          </cell>
          <cell r="YX94">
            <v>57594064.149999999</v>
          </cell>
          <cell r="YY94">
            <v>2551731</v>
          </cell>
          <cell r="YZ94">
            <v>6286484.96</v>
          </cell>
          <cell r="ZA94">
            <v>12019026.460000001</v>
          </cell>
          <cell r="ZB94">
            <v>15245110.460000001</v>
          </cell>
          <cell r="ZC94">
            <v>19090802.460000001</v>
          </cell>
          <cell r="ZD94">
            <v>23890880.530000001</v>
          </cell>
          <cell r="ZE94">
            <v>30429158.57</v>
          </cell>
          <cell r="ZF94">
            <v>35475394.740000002</v>
          </cell>
          <cell r="ZG94">
            <v>40141273.299999997</v>
          </cell>
          <cell r="ZH94">
            <v>46220534.810000002</v>
          </cell>
          <cell r="ZI94">
            <v>52700645.390000001</v>
          </cell>
          <cell r="ZJ94">
            <v>60000000</v>
          </cell>
          <cell r="ZL94">
            <v>65000000</v>
          </cell>
          <cell r="ZM94">
            <v>65000000</v>
          </cell>
          <cell r="ZN94">
            <v>65000000</v>
          </cell>
          <cell r="ZO94">
            <v>65000000</v>
          </cell>
          <cell r="ZP94">
            <v>65000000</v>
          </cell>
          <cell r="ZQ94">
            <v>65000000</v>
          </cell>
          <cell r="ZR94">
            <v>65000000</v>
          </cell>
          <cell r="ZS94">
            <v>65000000</v>
          </cell>
          <cell r="ZT94">
            <v>65000000</v>
          </cell>
          <cell r="ZU94">
            <v>65000000</v>
          </cell>
          <cell r="ZV94">
            <v>65000000</v>
          </cell>
          <cell r="ZW94">
            <v>55000000</v>
          </cell>
          <cell r="ZX94">
            <v>55000000</v>
          </cell>
          <cell r="ZY94">
            <v>2851305</v>
          </cell>
          <cell r="ZZ94">
            <v>5524883</v>
          </cell>
          <cell r="AAA94">
            <v>9428095</v>
          </cell>
          <cell r="AAB94">
            <v>12907419</v>
          </cell>
          <cell r="AAC94">
            <v>17012009</v>
          </cell>
          <cell r="AAD94">
            <v>22472657.5</v>
          </cell>
          <cell r="AAE94">
            <v>29951896.5</v>
          </cell>
          <cell r="AAF94">
            <v>34836104.469999999</v>
          </cell>
          <cell r="AAG94">
            <v>41928744.469999999</v>
          </cell>
          <cell r="AAH94">
            <v>47101272.969999999</v>
          </cell>
          <cell r="AAI94">
            <v>53720994.969999999</v>
          </cell>
          <cell r="AAJ94">
            <v>62884986.969999999</v>
          </cell>
          <cell r="AAK94">
            <v>2851305</v>
          </cell>
          <cell r="AAL94">
            <v>5524883</v>
          </cell>
          <cell r="AAM94">
            <v>9428095</v>
          </cell>
          <cell r="AAN94">
            <v>13007888.279999999</v>
          </cell>
          <cell r="AAO94">
            <v>17275223.649999999</v>
          </cell>
          <cell r="AAP94">
            <v>23493828.449999999</v>
          </cell>
          <cell r="AAQ94">
            <v>30455856.84</v>
          </cell>
          <cell r="AAR94">
            <v>35311012.799999997</v>
          </cell>
          <cell r="AAS94">
            <v>40471127.149999999</v>
          </cell>
          <cell r="AAT94">
            <v>45084770.210000001</v>
          </cell>
          <cell r="AAU94">
            <v>53730781.170000002</v>
          </cell>
          <cell r="AAV94">
            <v>60000000</v>
          </cell>
          <cell r="AAX94">
            <v>56000000</v>
          </cell>
          <cell r="AAY94">
            <v>56000000</v>
          </cell>
          <cell r="AAZ94">
            <v>56000000</v>
          </cell>
          <cell r="ABA94">
            <v>56000000</v>
          </cell>
          <cell r="ABB94">
            <v>56000000</v>
          </cell>
          <cell r="ABC94">
            <v>56000000</v>
          </cell>
          <cell r="ABD94">
            <v>56000000</v>
          </cell>
          <cell r="ABE94">
            <v>56000000</v>
          </cell>
          <cell r="ABF94">
            <v>56000000</v>
          </cell>
          <cell r="ABG94">
            <v>56000000</v>
          </cell>
          <cell r="ABH94">
            <v>56000000</v>
          </cell>
          <cell r="ABI94">
            <v>56000000</v>
          </cell>
          <cell r="ABJ94">
            <v>56000000</v>
          </cell>
          <cell r="ABK94">
            <v>548760</v>
          </cell>
          <cell r="ABL94">
            <v>1009520</v>
          </cell>
          <cell r="ABM94">
            <v>2009602</v>
          </cell>
          <cell r="ABN94">
            <v>3577985</v>
          </cell>
          <cell r="ABO94">
            <v>9001061</v>
          </cell>
          <cell r="ABP94">
            <v>13957564</v>
          </cell>
          <cell r="ABQ94">
            <v>17326184</v>
          </cell>
          <cell r="ABR94">
            <v>17326184</v>
          </cell>
          <cell r="ABS94">
            <v>17326184</v>
          </cell>
          <cell r="ABT94">
            <v>17326184</v>
          </cell>
          <cell r="ABU94">
            <v>17326184</v>
          </cell>
          <cell r="ABV94">
            <v>17326184</v>
          </cell>
          <cell r="ABW94">
            <v>2851305</v>
          </cell>
          <cell r="ABX94">
            <v>5524883</v>
          </cell>
          <cell r="ABY94">
            <v>9428095</v>
          </cell>
          <cell r="ABZ94">
            <v>12907419</v>
          </cell>
          <cell r="ACA94">
            <v>17012009</v>
          </cell>
          <cell r="ACB94">
            <v>22472657.5</v>
          </cell>
          <cell r="ACC94">
            <v>28294473.82</v>
          </cell>
          <cell r="ACD94">
            <v>32354472.510000002</v>
          </cell>
          <cell r="ACE94">
            <v>36669484.780000001</v>
          </cell>
          <cell r="ACF94">
            <v>40527524.549999997</v>
          </cell>
          <cell r="ACG94">
            <v>47757527.770000003</v>
          </cell>
          <cell r="ACH94">
            <v>53000000</v>
          </cell>
        </row>
        <row r="95">
          <cell r="C95" t="str">
            <v>I1313010350001</v>
          </cell>
          <cell r="ABD95">
            <v>0</v>
          </cell>
          <cell r="ABE95">
            <v>0</v>
          </cell>
          <cell r="ABF95">
            <v>0</v>
          </cell>
          <cell r="ABG95">
            <v>0</v>
          </cell>
          <cell r="ABH95">
            <v>0</v>
          </cell>
          <cell r="ABI95">
            <v>0</v>
          </cell>
          <cell r="ABJ95">
            <v>0</v>
          </cell>
        </row>
        <row r="96">
          <cell r="C96" t="str">
            <v>I1313020130001</v>
          </cell>
          <cell r="WN96">
            <v>5149787962</v>
          </cell>
          <cell r="WO96">
            <v>5149787962</v>
          </cell>
          <cell r="WP96">
            <v>5149787962</v>
          </cell>
          <cell r="WQ96">
            <v>5149787962</v>
          </cell>
          <cell r="WR96">
            <v>5149787962</v>
          </cell>
          <cell r="WS96">
            <v>5149787962</v>
          </cell>
          <cell r="WT96">
            <v>5149787962</v>
          </cell>
          <cell r="WU96">
            <v>5149787962</v>
          </cell>
          <cell r="WV96">
            <v>5149787962</v>
          </cell>
          <cell r="WW96">
            <v>5149787962</v>
          </cell>
          <cell r="WX96">
            <v>5149787962</v>
          </cell>
          <cell r="WY96">
            <v>5149787962</v>
          </cell>
          <cell r="WZ96">
            <v>5149787962</v>
          </cell>
          <cell r="XA96">
            <v>0</v>
          </cell>
          <cell r="XB96">
            <v>0</v>
          </cell>
          <cell r="XC96">
            <v>0</v>
          </cell>
          <cell r="XD96">
            <v>0</v>
          </cell>
          <cell r="XE96">
            <v>901944.54</v>
          </cell>
          <cell r="XF96">
            <v>901944.54</v>
          </cell>
          <cell r="XG96">
            <v>1069970376.73</v>
          </cell>
          <cell r="XH96">
            <v>1069970376.73</v>
          </cell>
          <cell r="XI96">
            <v>1069970376.73</v>
          </cell>
          <cell r="XJ96">
            <v>3016358085.3200002</v>
          </cell>
          <cell r="XK96">
            <v>4111382605.2399998</v>
          </cell>
          <cell r="XL96">
            <v>4927567704.8500004</v>
          </cell>
          <cell r="XM96">
            <v>0</v>
          </cell>
          <cell r="XN96">
            <v>0</v>
          </cell>
          <cell r="XO96">
            <v>0</v>
          </cell>
          <cell r="XP96">
            <v>0</v>
          </cell>
          <cell r="XQ96">
            <v>0</v>
          </cell>
          <cell r="XR96">
            <v>0</v>
          </cell>
          <cell r="XS96">
            <v>0</v>
          </cell>
          <cell r="XT96">
            <v>0</v>
          </cell>
          <cell r="XU96">
            <v>0</v>
          </cell>
          <cell r="XV96">
            <v>0</v>
          </cell>
          <cell r="XW96">
            <v>0</v>
          </cell>
          <cell r="XX96">
            <v>0</v>
          </cell>
          <cell r="XZ96">
            <v>4581900000</v>
          </cell>
          <cell r="YA96">
            <v>4581900000</v>
          </cell>
          <cell r="YB96">
            <v>4581900000</v>
          </cell>
          <cell r="YC96">
            <v>4581900000</v>
          </cell>
          <cell r="YD96">
            <v>4581900000</v>
          </cell>
          <cell r="YE96">
            <v>4581900000</v>
          </cell>
          <cell r="YF96">
            <v>4581900000</v>
          </cell>
          <cell r="YG96">
            <v>4581900000</v>
          </cell>
          <cell r="YH96">
            <v>4581900000</v>
          </cell>
          <cell r="YI96">
            <v>4581900000</v>
          </cell>
          <cell r="YJ96">
            <v>4581900000</v>
          </cell>
          <cell r="YK96">
            <v>4581900000</v>
          </cell>
          <cell r="YL96">
            <v>4581900000</v>
          </cell>
          <cell r="YM96">
            <v>0</v>
          </cell>
          <cell r="YN96">
            <v>0</v>
          </cell>
          <cell r="YO96">
            <v>623316185.72000003</v>
          </cell>
          <cell r="YP96">
            <v>623316185.72000003</v>
          </cell>
          <cell r="YQ96">
            <v>1570580469.53</v>
          </cell>
          <cell r="YR96">
            <v>1570580469.53</v>
          </cell>
          <cell r="YS96">
            <v>3310374899.9899998</v>
          </cell>
          <cell r="YT96">
            <v>3386823347.8099999</v>
          </cell>
          <cell r="YU96">
            <v>3386823347.8099999</v>
          </cell>
          <cell r="YV96">
            <v>4438135713.7200003</v>
          </cell>
          <cell r="YW96">
            <v>4438135713.7200003</v>
          </cell>
          <cell r="YX96">
            <v>4561211399.0799999</v>
          </cell>
          <cell r="YY96">
            <v>0</v>
          </cell>
          <cell r="YZ96">
            <v>0</v>
          </cell>
          <cell r="ZA96">
            <v>623316185.72000003</v>
          </cell>
          <cell r="ZB96">
            <v>623316185.72000003</v>
          </cell>
          <cell r="ZC96">
            <v>1570580469.53</v>
          </cell>
          <cell r="ZD96">
            <v>1570580469.53</v>
          </cell>
          <cell r="ZE96">
            <v>3310374899.9899998</v>
          </cell>
          <cell r="ZF96">
            <v>3386823347.8099999</v>
          </cell>
          <cell r="ZG96">
            <v>3386823347.8099999</v>
          </cell>
          <cell r="ZH96">
            <v>4438135713.7200003</v>
          </cell>
          <cell r="ZI96">
            <v>4438135713.7200003</v>
          </cell>
          <cell r="ZJ96">
            <v>4581900000</v>
          </cell>
          <cell r="ZL96">
            <v>5784943756</v>
          </cell>
          <cell r="ZM96">
            <v>5784943756</v>
          </cell>
          <cell r="ZN96">
            <v>5784943756</v>
          </cell>
          <cell r="ZO96">
            <v>5784943756</v>
          </cell>
          <cell r="ZP96">
            <v>5784943756</v>
          </cell>
          <cell r="ZQ96">
            <v>5784943756</v>
          </cell>
          <cell r="ZR96">
            <v>5784943756</v>
          </cell>
          <cell r="ZS96">
            <v>5784943756</v>
          </cell>
          <cell r="ZT96">
            <v>5784943756</v>
          </cell>
          <cell r="ZU96">
            <v>5784943756</v>
          </cell>
          <cell r="ZV96">
            <v>5784943756</v>
          </cell>
          <cell r="ZW96">
            <v>5785000000</v>
          </cell>
          <cell r="ZX96">
            <v>5785000000</v>
          </cell>
          <cell r="ZY96">
            <v>0</v>
          </cell>
          <cell r="ZZ96">
            <v>0</v>
          </cell>
          <cell r="AAA96">
            <v>0</v>
          </cell>
          <cell r="AAB96">
            <v>2141100226.6800001</v>
          </cell>
          <cell r="AAC96">
            <v>2141100226.6800001</v>
          </cell>
          <cell r="AAD96">
            <v>2141100226.6800001</v>
          </cell>
          <cell r="AAE96">
            <v>3605357644.7800002</v>
          </cell>
          <cell r="AAF96">
            <v>3898982782.7399998</v>
          </cell>
          <cell r="AAG96">
            <v>3898982782.7399998</v>
          </cell>
          <cell r="AAH96">
            <v>3898982782.7399998</v>
          </cell>
          <cell r="AAI96">
            <v>3898982782.7399998</v>
          </cell>
          <cell r="AAJ96">
            <v>5400798258.8299999</v>
          </cell>
          <cell r="AAK96">
            <v>0</v>
          </cell>
          <cell r="AAL96">
            <v>0</v>
          </cell>
          <cell r="AAM96">
            <v>0</v>
          </cell>
          <cell r="AAN96">
            <v>2141100226.6800001</v>
          </cell>
          <cell r="AAO96">
            <v>2141100226.6800001</v>
          </cell>
          <cell r="AAP96">
            <v>2141100226.6800001</v>
          </cell>
          <cell r="AAQ96">
            <v>3605357644.7800002</v>
          </cell>
          <cell r="AAR96">
            <v>3898982782.7399998</v>
          </cell>
          <cell r="AAS96">
            <v>3898982782.7399998</v>
          </cell>
          <cell r="AAT96">
            <v>5587295338.9399996</v>
          </cell>
          <cell r="AAU96">
            <v>5587295338.9399996</v>
          </cell>
          <cell r="AAV96">
            <v>5784943756</v>
          </cell>
          <cell r="AAX96">
            <v>6102192655</v>
          </cell>
          <cell r="AAY96">
            <v>6102192655</v>
          </cell>
          <cell r="AAZ96">
            <v>6102192655</v>
          </cell>
          <cell r="ABA96">
            <v>6102192655</v>
          </cell>
          <cell r="ABB96">
            <v>6102192655</v>
          </cell>
          <cell r="ABC96">
            <v>6102192655</v>
          </cell>
          <cell r="ABD96">
            <v>6102192655</v>
          </cell>
          <cell r="ABE96">
            <v>6102192655</v>
          </cell>
          <cell r="ABF96">
            <v>6102192655</v>
          </cell>
          <cell r="ABG96">
            <v>6102192655</v>
          </cell>
          <cell r="ABH96">
            <v>6102192655</v>
          </cell>
          <cell r="ABI96">
            <v>6102192655</v>
          </cell>
          <cell r="ABJ96">
            <v>6102192655</v>
          </cell>
          <cell r="ABK96">
            <v>0</v>
          </cell>
          <cell r="ABL96">
            <v>0</v>
          </cell>
          <cell r="ABM96">
            <v>1093999593.1500001</v>
          </cell>
          <cell r="ABN96">
            <v>1151303448.46</v>
          </cell>
          <cell r="ABO96">
            <v>1151303448.46</v>
          </cell>
          <cell r="ABP96">
            <v>1151303448.46</v>
          </cell>
          <cell r="ABQ96">
            <v>1151303448.46</v>
          </cell>
          <cell r="ABR96">
            <v>1151303448.46</v>
          </cell>
          <cell r="ABS96">
            <v>1151303448.46</v>
          </cell>
          <cell r="ABT96">
            <v>1151303448.46</v>
          </cell>
          <cell r="ABU96">
            <v>1151303448.46</v>
          </cell>
          <cell r="ABV96">
            <v>1151303448.46</v>
          </cell>
          <cell r="ABW96">
            <v>0</v>
          </cell>
          <cell r="ABX96">
            <v>0</v>
          </cell>
          <cell r="ABY96">
            <v>1093999593.1500001</v>
          </cell>
          <cell r="ABZ96">
            <v>1151303448.46</v>
          </cell>
          <cell r="ACA96">
            <v>1151303448.46</v>
          </cell>
          <cell r="ACB96">
            <v>1151303448.46</v>
          </cell>
          <cell r="ACC96">
            <v>1151303448.46</v>
          </cell>
          <cell r="ACD96">
            <v>1151303448.46</v>
          </cell>
          <cell r="ACE96">
            <v>1151303448.46</v>
          </cell>
          <cell r="ACF96">
            <v>5585853370.8400002</v>
          </cell>
          <cell r="ACG96">
            <v>5585853370.8400002</v>
          </cell>
          <cell r="ACH96">
            <v>6105000000</v>
          </cell>
        </row>
        <row r="97">
          <cell r="C97" t="str">
            <v>I1313020140001</v>
          </cell>
          <cell r="WN97">
            <v>249016550</v>
          </cell>
          <cell r="WO97">
            <v>249016550</v>
          </cell>
          <cell r="WP97">
            <v>249016550</v>
          </cell>
          <cell r="WQ97">
            <v>249016550</v>
          </cell>
          <cell r="WR97">
            <v>249016550</v>
          </cell>
          <cell r="WS97">
            <v>249016550</v>
          </cell>
          <cell r="WT97">
            <v>249016550</v>
          </cell>
          <cell r="WU97">
            <v>249016550</v>
          </cell>
          <cell r="WV97">
            <v>249016550</v>
          </cell>
          <cell r="WW97">
            <v>249016550</v>
          </cell>
          <cell r="WX97">
            <v>249016550</v>
          </cell>
          <cell r="WY97">
            <v>249016550</v>
          </cell>
          <cell r="WZ97">
            <v>249016550</v>
          </cell>
          <cell r="XA97">
            <v>0</v>
          </cell>
          <cell r="XB97">
            <v>0</v>
          </cell>
          <cell r="XC97">
            <v>0</v>
          </cell>
          <cell r="XD97">
            <v>0</v>
          </cell>
          <cell r="XE97">
            <v>59840097.68</v>
          </cell>
          <cell r="XF97">
            <v>59840097.68</v>
          </cell>
          <cell r="XG97">
            <v>60742042.219999999</v>
          </cell>
          <cell r="XH97">
            <v>60742042.219999999</v>
          </cell>
          <cell r="XI97">
            <v>60742042.219999999</v>
          </cell>
          <cell r="XJ97">
            <v>60742042.219999999</v>
          </cell>
          <cell r="XK97">
            <v>213928292.65000001</v>
          </cell>
          <cell r="XL97">
            <v>225290945.16999999</v>
          </cell>
          <cell r="XM97">
            <v>0</v>
          </cell>
          <cell r="XN97">
            <v>0</v>
          </cell>
          <cell r="XO97">
            <v>0</v>
          </cell>
          <cell r="XP97">
            <v>0</v>
          </cell>
          <cell r="XQ97">
            <v>0</v>
          </cell>
          <cell r="XR97">
            <v>0</v>
          </cell>
          <cell r="XS97">
            <v>0</v>
          </cell>
          <cell r="XT97">
            <v>0</v>
          </cell>
          <cell r="XU97">
            <v>0</v>
          </cell>
          <cell r="XV97">
            <v>0</v>
          </cell>
          <cell r="XW97">
            <v>0</v>
          </cell>
          <cell r="XX97">
            <v>0</v>
          </cell>
          <cell r="XZ97">
            <v>249973182</v>
          </cell>
          <cell r="YA97">
            <v>249973182</v>
          </cell>
          <cell r="YB97">
            <v>249973182</v>
          </cell>
          <cell r="YC97">
            <v>249973182</v>
          </cell>
          <cell r="YD97">
            <v>249973182</v>
          </cell>
          <cell r="YE97">
            <v>249973182</v>
          </cell>
          <cell r="YF97">
            <v>249973182</v>
          </cell>
          <cell r="YG97">
            <v>249973182</v>
          </cell>
          <cell r="YH97">
            <v>249973182</v>
          </cell>
          <cell r="YI97">
            <v>249973182</v>
          </cell>
          <cell r="YJ97">
            <v>249973182</v>
          </cell>
          <cell r="YK97">
            <v>249973182</v>
          </cell>
          <cell r="YL97">
            <v>249973182</v>
          </cell>
          <cell r="YM97">
            <v>0</v>
          </cell>
          <cell r="YN97">
            <v>0</v>
          </cell>
          <cell r="YO97">
            <v>60351486.189999998</v>
          </cell>
          <cell r="YP97">
            <v>60351486.189999998</v>
          </cell>
          <cell r="YQ97">
            <v>123886087.33</v>
          </cell>
          <cell r="YR97">
            <v>123886087.33</v>
          </cell>
          <cell r="YS97">
            <v>191795341.56</v>
          </cell>
          <cell r="YT97">
            <v>192991325.40000001</v>
          </cell>
          <cell r="YU97">
            <v>192991325.40000001</v>
          </cell>
          <cell r="YV97">
            <v>252197679.52000001</v>
          </cell>
          <cell r="YW97">
            <v>252197679.52000001</v>
          </cell>
          <cell r="YX97">
            <v>255254063.53999999</v>
          </cell>
          <cell r="YY97">
            <v>0</v>
          </cell>
          <cell r="YZ97">
            <v>0</v>
          </cell>
          <cell r="ZA97">
            <v>60351486.189999998</v>
          </cell>
          <cell r="ZB97">
            <v>60351486.189999998</v>
          </cell>
          <cell r="ZC97">
            <v>123886087.33</v>
          </cell>
          <cell r="ZD97">
            <v>123886087.33</v>
          </cell>
          <cell r="ZE97">
            <v>124573442.93000001</v>
          </cell>
          <cell r="ZF97">
            <v>124573442.93000001</v>
          </cell>
          <cell r="ZG97">
            <v>124573442.93000001</v>
          </cell>
          <cell r="ZH97">
            <v>124573442.93000001</v>
          </cell>
          <cell r="ZI97">
            <v>241313910.28</v>
          </cell>
          <cell r="ZJ97">
            <v>249973182</v>
          </cell>
          <cell r="ZL97">
            <v>338420205</v>
          </cell>
          <cell r="ZM97">
            <v>338420205</v>
          </cell>
          <cell r="ZN97">
            <v>338420205</v>
          </cell>
          <cell r="ZO97">
            <v>338420205</v>
          </cell>
          <cell r="ZP97">
            <v>338420205</v>
          </cell>
          <cell r="ZQ97">
            <v>338420205</v>
          </cell>
          <cell r="ZR97">
            <v>338420205</v>
          </cell>
          <cell r="ZS97">
            <v>338420205</v>
          </cell>
          <cell r="ZT97">
            <v>338420205</v>
          </cell>
          <cell r="ZU97">
            <v>338420205</v>
          </cell>
          <cell r="ZV97">
            <v>338420205</v>
          </cell>
          <cell r="ZW97">
            <v>338420205</v>
          </cell>
          <cell r="ZX97">
            <v>338420205</v>
          </cell>
          <cell r="ZY97">
            <v>0</v>
          </cell>
          <cell r="ZZ97">
            <v>0</v>
          </cell>
          <cell r="AAA97">
            <v>0</v>
          </cell>
          <cell r="AAB97">
            <v>134960596.09999999</v>
          </cell>
          <cell r="AAC97">
            <v>134960596.09999999</v>
          </cell>
          <cell r="AAD97">
            <v>134960596.09999999</v>
          </cell>
          <cell r="AAE97">
            <v>196595995.03999999</v>
          </cell>
          <cell r="AAF97">
            <v>376154986.44999999</v>
          </cell>
          <cell r="AAG97">
            <v>376154986.44999999</v>
          </cell>
          <cell r="AAH97">
            <v>376154986.44999999</v>
          </cell>
          <cell r="AAI97">
            <v>376154986.44999999</v>
          </cell>
          <cell r="AAJ97">
            <v>473642390.77999997</v>
          </cell>
          <cell r="AAK97">
            <v>0</v>
          </cell>
          <cell r="AAL97">
            <v>0</v>
          </cell>
          <cell r="AAM97">
            <v>0</v>
          </cell>
          <cell r="AAN97">
            <v>134960596.09999999</v>
          </cell>
          <cell r="AAO97">
            <v>134960596.09999999</v>
          </cell>
          <cell r="AAP97">
            <v>134960596.09999999</v>
          </cell>
          <cell r="AAQ97">
            <v>196595995.03999999</v>
          </cell>
          <cell r="AAR97">
            <v>376154986.44999999</v>
          </cell>
          <cell r="AAS97">
            <v>376154986.44999999</v>
          </cell>
          <cell r="AAT97">
            <v>376197790.35000002</v>
          </cell>
          <cell r="AAU97">
            <v>376197790.35000002</v>
          </cell>
          <cell r="AAV97">
            <v>376200000</v>
          </cell>
          <cell r="AAX97">
            <v>374119797</v>
          </cell>
          <cell r="AAY97">
            <v>374119797</v>
          </cell>
          <cell r="AAZ97">
            <v>374119797</v>
          </cell>
          <cell r="ABA97">
            <v>374119797</v>
          </cell>
          <cell r="ABB97">
            <v>374119797</v>
          </cell>
          <cell r="ABC97">
            <v>374119797</v>
          </cell>
          <cell r="ABD97">
            <v>374119797</v>
          </cell>
          <cell r="ABE97">
            <v>374119797</v>
          </cell>
          <cell r="ABF97">
            <v>374119797</v>
          </cell>
          <cell r="ABG97">
            <v>374119797</v>
          </cell>
          <cell r="ABH97">
            <v>374119797</v>
          </cell>
          <cell r="ABI97">
            <v>374119797</v>
          </cell>
          <cell r="ABJ97">
            <v>374119797</v>
          </cell>
          <cell r="ABK97">
            <v>0</v>
          </cell>
          <cell r="ABL97">
            <v>0</v>
          </cell>
          <cell r="ABM97">
            <v>65045521.009999998</v>
          </cell>
          <cell r="ABN97">
            <v>65045521.009999998</v>
          </cell>
          <cell r="ABO97">
            <v>65045521.009999998</v>
          </cell>
          <cell r="ABP97">
            <v>65045521.009999998</v>
          </cell>
          <cell r="ABQ97">
            <v>65045521.009999998</v>
          </cell>
          <cell r="ABR97">
            <v>65045521.009999998</v>
          </cell>
          <cell r="ABS97">
            <v>65045521.009999998</v>
          </cell>
          <cell r="ABT97">
            <v>65045521.009999998</v>
          </cell>
          <cell r="ABU97">
            <v>65045521.009999998</v>
          </cell>
          <cell r="ABV97">
            <v>65045521.009999998</v>
          </cell>
          <cell r="ABW97">
            <v>0</v>
          </cell>
          <cell r="ABX97">
            <v>0</v>
          </cell>
          <cell r="ABY97">
            <v>65045521.009999998</v>
          </cell>
          <cell r="ABZ97">
            <v>65045521.009999998</v>
          </cell>
          <cell r="ACA97">
            <v>65045521.009999998</v>
          </cell>
          <cell r="ACB97">
            <v>65045521.009999998</v>
          </cell>
          <cell r="ACC97">
            <v>65045521.009999998</v>
          </cell>
          <cell r="ACD97">
            <v>65045521.009999998</v>
          </cell>
          <cell r="ACE97">
            <v>65045521.009999998</v>
          </cell>
          <cell r="ACF97">
            <v>359784801.56</v>
          </cell>
          <cell r="ACG97">
            <v>359784801.56</v>
          </cell>
          <cell r="ACH97">
            <v>375000000</v>
          </cell>
        </row>
        <row r="98">
          <cell r="C98" t="str">
            <v>I1313020310001</v>
          </cell>
          <cell r="KV98">
            <v>0</v>
          </cell>
          <cell r="KW98">
            <v>0</v>
          </cell>
          <cell r="KX98">
            <v>0</v>
          </cell>
          <cell r="KY98">
            <v>0</v>
          </cell>
          <cell r="KZ98">
            <v>0</v>
          </cell>
          <cell r="LA98">
            <v>0</v>
          </cell>
          <cell r="LB98">
            <v>0</v>
          </cell>
          <cell r="LC98">
            <v>0</v>
          </cell>
          <cell r="LD98">
            <v>0</v>
          </cell>
          <cell r="LE98">
            <v>0</v>
          </cell>
          <cell r="LF98">
            <v>0</v>
          </cell>
          <cell r="LG98">
            <v>0</v>
          </cell>
          <cell r="LH98">
            <v>0</v>
          </cell>
          <cell r="LI98">
            <v>3062000</v>
          </cell>
          <cell r="LJ98">
            <v>5883000</v>
          </cell>
          <cell r="LK98">
            <v>18278500</v>
          </cell>
          <cell r="LL98">
            <v>24405575</v>
          </cell>
          <cell r="LM98">
            <v>26373575</v>
          </cell>
          <cell r="LN98">
            <v>29615125</v>
          </cell>
          <cell r="LO98">
            <v>31199005</v>
          </cell>
          <cell r="LP98">
            <v>34979945</v>
          </cell>
          <cell r="LQ98">
            <v>37083945</v>
          </cell>
          <cell r="LR98">
            <v>39282945</v>
          </cell>
          <cell r="LS98">
            <v>39283445</v>
          </cell>
          <cell r="LT98">
            <v>39999295</v>
          </cell>
          <cell r="LU98">
            <v>0</v>
          </cell>
          <cell r="LV98">
            <v>0</v>
          </cell>
          <cell r="LW98">
            <v>0</v>
          </cell>
          <cell r="LX98">
            <v>0</v>
          </cell>
          <cell r="LY98">
            <v>0</v>
          </cell>
          <cell r="LZ98">
            <v>0</v>
          </cell>
          <cell r="MA98">
            <v>0</v>
          </cell>
          <cell r="MB98">
            <v>0</v>
          </cell>
          <cell r="MC98">
            <v>0</v>
          </cell>
          <cell r="MD98">
            <v>0</v>
          </cell>
          <cell r="ME98">
            <v>0</v>
          </cell>
          <cell r="MF98">
            <v>0</v>
          </cell>
          <cell r="MH98">
            <v>63600000</v>
          </cell>
          <cell r="MI98">
            <v>63600000</v>
          </cell>
          <cell r="MJ98">
            <v>63600000</v>
          </cell>
          <cell r="MK98">
            <v>63600000</v>
          </cell>
          <cell r="ML98">
            <v>63600000</v>
          </cell>
          <cell r="MM98">
            <v>63600000</v>
          </cell>
          <cell r="MN98">
            <v>63600000</v>
          </cell>
          <cell r="MO98">
            <v>63600000</v>
          </cell>
          <cell r="MP98">
            <v>63600000</v>
          </cell>
          <cell r="MQ98">
            <v>63600000</v>
          </cell>
          <cell r="MR98">
            <v>64000000</v>
          </cell>
          <cell r="MS98">
            <v>64000000</v>
          </cell>
          <cell r="MT98">
            <v>64000000</v>
          </cell>
          <cell r="MU98">
            <v>1669750</v>
          </cell>
          <cell r="MV98">
            <v>3361750</v>
          </cell>
          <cell r="MW98">
            <v>4816750</v>
          </cell>
          <cell r="MX98">
            <v>6078750</v>
          </cell>
          <cell r="MY98">
            <v>7656750</v>
          </cell>
          <cell r="MZ98">
            <v>8881125</v>
          </cell>
          <cell r="NA98">
            <v>10974125</v>
          </cell>
          <cell r="NB98">
            <v>12804627.92</v>
          </cell>
          <cell r="NC98">
            <v>15334627.92</v>
          </cell>
          <cell r="ND98">
            <v>16911627.920000002</v>
          </cell>
          <cell r="NE98">
            <v>18593627.920000002</v>
          </cell>
          <cell r="NF98">
            <v>19510627.920000002</v>
          </cell>
          <cell r="NG98">
            <v>0</v>
          </cell>
          <cell r="NH98">
            <v>0</v>
          </cell>
          <cell r="NI98">
            <v>0</v>
          </cell>
          <cell r="NJ98">
            <v>0</v>
          </cell>
          <cell r="NK98">
            <v>0</v>
          </cell>
          <cell r="NL98">
            <v>0</v>
          </cell>
          <cell r="NM98">
            <v>0</v>
          </cell>
          <cell r="NN98">
            <v>0</v>
          </cell>
          <cell r="NO98">
            <v>0</v>
          </cell>
          <cell r="NP98">
            <v>0</v>
          </cell>
          <cell r="NQ98">
            <v>0</v>
          </cell>
          <cell r="NR98">
            <v>0</v>
          </cell>
          <cell r="NT98">
            <v>70000000</v>
          </cell>
          <cell r="NU98">
            <v>70000000</v>
          </cell>
          <cell r="NV98">
            <v>70000000</v>
          </cell>
          <cell r="NW98">
            <v>70000000</v>
          </cell>
          <cell r="NX98">
            <v>70000000</v>
          </cell>
          <cell r="NY98">
            <v>70000000</v>
          </cell>
          <cell r="NZ98">
            <v>70000000</v>
          </cell>
          <cell r="OA98">
            <v>70000000</v>
          </cell>
          <cell r="OB98">
            <v>70000000</v>
          </cell>
          <cell r="OC98">
            <v>70000000</v>
          </cell>
          <cell r="OD98">
            <v>70000000</v>
          </cell>
          <cell r="OE98">
            <v>70000000</v>
          </cell>
          <cell r="OF98">
            <v>70000000</v>
          </cell>
          <cell r="OG98">
            <v>981000</v>
          </cell>
          <cell r="OH98">
            <v>2207000</v>
          </cell>
          <cell r="OI98">
            <v>4088000</v>
          </cell>
          <cell r="OJ98">
            <v>5259000</v>
          </cell>
          <cell r="OK98">
            <v>7186000</v>
          </cell>
          <cell r="OL98">
            <v>9069000</v>
          </cell>
          <cell r="OM98">
            <v>10310836</v>
          </cell>
          <cell r="ON98">
            <v>11390836</v>
          </cell>
          <cell r="OO98">
            <v>13278836</v>
          </cell>
          <cell r="OP98">
            <v>14864836</v>
          </cell>
          <cell r="OQ98">
            <v>16251836</v>
          </cell>
          <cell r="OR98">
            <v>17684836</v>
          </cell>
          <cell r="OS98">
            <v>0</v>
          </cell>
          <cell r="OT98">
            <v>0</v>
          </cell>
          <cell r="OU98">
            <v>0</v>
          </cell>
          <cell r="OV98">
            <v>0</v>
          </cell>
          <cell r="OW98">
            <v>0</v>
          </cell>
          <cell r="OX98">
            <v>0</v>
          </cell>
          <cell r="OY98">
            <v>0</v>
          </cell>
          <cell r="OZ98">
            <v>0</v>
          </cell>
          <cell r="PA98">
            <v>0</v>
          </cell>
          <cell r="PB98">
            <v>0</v>
          </cell>
          <cell r="PC98">
            <v>0</v>
          </cell>
          <cell r="PD98">
            <v>0</v>
          </cell>
          <cell r="PF98">
            <v>27500000</v>
          </cell>
          <cell r="PG98">
            <v>27500000</v>
          </cell>
          <cell r="PH98">
            <v>27500000</v>
          </cell>
          <cell r="PI98">
            <v>27500000</v>
          </cell>
          <cell r="PJ98">
            <v>27500000</v>
          </cell>
          <cell r="PK98">
            <v>27500000</v>
          </cell>
          <cell r="PL98">
            <v>27500000</v>
          </cell>
          <cell r="PM98">
            <v>27500000</v>
          </cell>
          <cell r="PN98">
            <v>27500000</v>
          </cell>
          <cell r="PO98">
            <v>27500000</v>
          </cell>
          <cell r="PP98">
            <v>27500000</v>
          </cell>
          <cell r="PQ98">
            <v>27500000</v>
          </cell>
          <cell r="PR98">
            <v>27500000</v>
          </cell>
          <cell r="PS98">
            <v>1734000</v>
          </cell>
          <cell r="PT98">
            <v>3322426.58</v>
          </cell>
          <cell r="PU98">
            <v>6572426.5800000001</v>
          </cell>
          <cell r="PV98">
            <v>8300426.5800000001</v>
          </cell>
          <cell r="PW98">
            <v>9925426.5800000001</v>
          </cell>
          <cell r="PX98">
            <v>10998004.58</v>
          </cell>
          <cell r="PY98">
            <v>13227004.58</v>
          </cell>
          <cell r="PZ98">
            <v>15720004.58</v>
          </cell>
          <cell r="QA98">
            <v>17411004.579999998</v>
          </cell>
          <cell r="QB98">
            <v>19241004.579999998</v>
          </cell>
          <cell r="QC98">
            <v>20819004.579999998</v>
          </cell>
          <cell r="QD98">
            <v>21941004.579999998</v>
          </cell>
          <cell r="QE98">
            <v>0</v>
          </cell>
          <cell r="QF98">
            <v>0</v>
          </cell>
          <cell r="QG98">
            <v>0</v>
          </cell>
          <cell r="QH98">
            <v>0</v>
          </cell>
          <cell r="QI98">
            <v>0</v>
          </cell>
          <cell r="QJ98">
            <v>0</v>
          </cell>
          <cell r="QK98">
            <v>0</v>
          </cell>
          <cell r="QL98">
            <v>0</v>
          </cell>
          <cell r="QM98">
            <v>0</v>
          </cell>
          <cell r="QN98">
            <v>0</v>
          </cell>
          <cell r="QO98">
            <v>0</v>
          </cell>
          <cell r="QP98">
            <v>0</v>
          </cell>
          <cell r="QR98">
            <v>23000000</v>
          </cell>
          <cell r="QS98">
            <v>23000000</v>
          </cell>
          <cell r="QT98">
            <v>23000000</v>
          </cell>
          <cell r="QU98">
            <v>23000000</v>
          </cell>
          <cell r="QV98">
            <v>23000000</v>
          </cell>
          <cell r="QW98">
            <v>23000000</v>
          </cell>
          <cell r="QX98">
            <v>23000000</v>
          </cell>
          <cell r="QY98">
            <v>23000000</v>
          </cell>
          <cell r="QZ98">
            <v>23000000</v>
          </cell>
          <cell r="RA98">
            <v>23000000</v>
          </cell>
          <cell r="RB98">
            <v>23000000</v>
          </cell>
          <cell r="RC98">
            <v>23000000</v>
          </cell>
          <cell r="RD98">
            <v>23000000</v>
          </cell>
          <cell r="RE98">
            <v>1632000</v>
          </cell>
          <cell r="RF98">
            <v>3515000</v>
          </cell>
          <cell r="RG98">
            <v>5250300</v>
          </cell>
          <cell r="RH98">
            <v>6133922</v>
          </cell>
          <cell r="RI98">
            <v>7963922</v>
          </cell>
          <cell r="RJ98">
            <v>9896922</v>
          </cell>
          <cell r="RK98">
            <v>11277727</v>
          </cell>
          <cell r="RL98">
            <v>12958727</v>
          </cell>
          <cell r="RM98">
            <v>15352727</v>
          </cell>
          <cell r="RN98">
            <v>17134727</v>
          </cell>
          <cell r="RO98">
            <v>19427727</v>
          </cell>
          <cell r="RP98">
            <v>20401727</v>
          </cell>
          <cell r="RQ98">
            <v>0</v>
          </cell>
          <cell r="RR98">
            <v>0</v>
          </cell>
          <cell r="RS98">
            <v>0</v>
          </cell>
          <cell r="RT98">
            <v>0</v>
          </cell>
          <cell r="RU98">
            <v>0</v>
          </cell>
          <cell r="RV98">
            <v>0</v>
          </cell>
          <cell r="RW98">
            <v>0</v>
          </cell>
          <cell r="RX98">
            <v>0</v>
          </cell>
          <cell r="RY98">
            <v>0</v>
          </cell>
          <cell r="RZ98">
            <v>0</v>
          </cell>
          <cell r="SA98">
            <v>0</v>
          </cell>
          <cell r="SB98">
            <v>0</v>
          </cell>
          <cell r="SD98">
            <v>24000000</v>
          </cell>
          <cell r="SE98">
            <v>24000000</v>
          </cell>
          <cell r="SF98">
            <v>24000000</v>
          </cell>
          <cell r="SG98">
            <v>24000000</v>
          </cell>
          <cell r="SH98">
            <v>24000000</v>
          </cell>
          <cell r="SI98">
            <v>24000000</v>
          </cell>
          <cell r="SJ98">
            <v>24000000</v>
          </cell>
          <cell r="SK98">
            <v>24000000</v>
          </cell>
          <cell r="SL98">
            <v>24000000</v>
          </cell>
          <cell r="SM98">
            <v>24000000</v>
          </cell>
          <cell r="SN98">
            <v>24000000</v>
          </cell>
          <cell r="SO98">
            <v>24000000</v>
          </cell>
          <cell r="SP98">
            <v>24000000</v>
          </cell>
          <cell r="SQ98">
            <v>3057000</v>
          </cell>
          <cell r="SR98">
            <v>4637000</v>
          </cell>
          <cell r="SS98">
            <v>6013000</v>
          </cell>
          <cell r="ST98">
            <v>8273700</v>
          </cell>
          <cell r="SU98">
            <v>10425772</v>
          </cell>
          <cell r="SV98">
            <v>12423037</v>
          </cell>
          <cell r="SW98">
            <v>14825037</v>
          </cell>
          <cell r="SX98">
            <v>16461037</v>
          </cell>
          <cell r="SY98">
            <v>18604037</v>
          </cell>
          <cell r="SZ98">
            <v>19776037</v>
          </cell>
          <cell r="TA98">
            <v>20846037</v>
          </cell>
          <cell r="TB98">
            <v>22374002</v>
          </cell>
          <cell r="TC98">
            <v>0</v>
          </cell>
          <cell r="TD98">
            <v>0</v>
          </cell>
          <cell r="TE98">
            <v>0</v>
          </cell>
          <cell r="TF98">
            <v>0</v>
          </cell>
          <cell r="TG98">
            <v>0</v>
          </cell>
          <cell r="TH98">
            <v>0</v>
          </cell>
          <cell r="TI98">
            <v>0</v>
          </cell>
          <cell r="TJ98">
            <v>0</v>
          </cell>
          <cell r="TK98">
            <v>0</v>
          </cell>
          <cell r="TL98">
            <v>0</v>
          </cell>
          <cell r="TM98">
            <v>0</v>
          </cell>
          <cell r="TN98">
            <v>0</v>
          </cell>
          <cell r="TP98">
            <v>25000000</v>
          </cell>
          <cell r="TQ98">
            <v>25000000</v>
          </cell>
          <cell r="TR98">
            <v>25000000</v>
          </cell>
          <cell r="TS98">
            <v>25000000</v>
          </cell>
          <cell r="TT98">
            <v>25000000</v>
          </cell>
          <cell r="TU98">
            <v>25000000</v>
          </cell>
          <cell r="TV98">
            <v>25000000</v>
          </cell>
          <cell r="TW98">
            <v>25000000</v>
          </cell>
          <cell r="TX98">
            <v>25000000</v>
          </cell>
          <cell r="TY98">
            <v>25000000</v>
          </cell>
          <cell r="TZ98">
            <v>25000000</v>
          </cell>
          <cell r="UA98">
            <v>25000000</v>
          </cell>
          <cell r="UB98">
            <v>25000000</v>
          </cell>
          <cell r="UC98">
            <v>2859000</v>
          </cell>
          <cell r="UD98">
            <v>4595640</v>
          </cell>
          <cell r="UE98">
            <v>6426092.4100000001</v>
          </cell>
          <cell r="UF98">
            <v>7855092.4100000001</v>
          </cell>
          <cell r="UG98">
            <v>9795092.4100000001</v>
          </cell>
          <cell r="UH98">
            <v>11803061.630000001</v>
          </cell>
          <cell r="UI98">
            <v>14136061.630000001</v>
          </cell>
          <cell r="UJ98">
            <v>15615061.630000001</v>
          </cell>
          <cell r="UK98">
            <v>17365630.559999999</v>
          </cell>
          <cell r="UL98">
            <v>19064451.559999999</v>
          </cell>
          <cell r="UM98">
            <v>21147623.5</v>
          </cell>
          <cell r="UN98">
            <v>22128524.5</v>
          </cell>
          <cell r="UO98">
            <v>0</v>
          </cell>
          <cell r="UP98">
            <v>0</v>
          </cell>
          <cell r="UQ98">
            <v>0</v>
          </cell>
          <cell r="UR98">
            <v>0</v>
          </cell>
          <cell r="US98">
            <v>0</v>
          </cell>
          <cell r="UT98">
            <v>0</v>
          </cell>
          <cell r="UU98">
            <v>0</v>
          </cell>
          <cell r="UV98">
            <v>0</v>
          </cell>
          <cell r="UW98">
            <v>0</v>
          </cell>
          <cell r="UX98">
            <v>0</v>
          </cell>
          <cell r="UY98">
            <v>0</v>
          </cell>
          <cell r="UZ98">
            <v>0</v>
          </cell>
          <cell r="VB98">
            <v>26000000</v>
          </cell>
          <cell r="VC98">
            <v>26000000</v>
          </cell>
          <cell r="VD98">
            <v>26000000</v>
          </cell>
          <cell r="VE98">
            <v>26000000</v>
          </cell>
          <cell r="VF98">
            <v>26000000</v>
          </cell>
          <cell r="VG98">
            <v>26000000</v>
          </cell>
          <cell r="VH98">
            <v>26000000</v>
          </cell>
          <cell r="VI98">
            <v>26000000</v>
          </cell>
          <cell r="VJ98">
            <v>26000000</v>
          </cell>
          <cell r="VK98">
            <v>26000000</v>
          </cell>
          <cell r="VL98">
            <v>26000000</v>
          </cell>
          <cell r="VM98">
            <v>26000000</v>
          </cell>
          <cell r="VN98">
            <v>26000000</v>
          </cell>
          <cell r="VO98">
            <v>1021000</v>
          </cell>
          <cell r="VP98">
            <v>2927589.8</v>
          </cell>
          <cell r="VQ98">
            <v>6485375.7999999998</v>
          </cell>
          <cell r="VR98">
            <v>8737286.9000000004</v>
          </cell>
          <cell r="VS98">
            <v>10488745.4</v>
          </cell>
          <cell r="VT98">
            <v>12098280.4</v>
          </cell>
          <cell r="VU98">
            <v>14201417.119999999</v>
          </cell>
          <cell r="VV98">
            <v>16388004.119999999</v>
          </cell>
          <cell r="VW98">
            <v>17499322.210000001</v>
          </cell>
          <cell r="VX98">
            <v>19148193.210000001</v>
          </cell>
          <cell r="VY98">
            <v>20884660.710000001</v>
          </cell>
          <cell r="VZ98">
            <v>21451137.760000002</v>
          </cell>
          <cell r="WA98">
            <v>0</v>
          </cell>
          <cell r="WB98">
            <v>0</v>
          </cell>
          <cell r="WC98">
            <v>0</v>
          </cell>
          <cell r="WD98">
            <v>0</v>
          </cell>
          <cell r="WE98">
            <v>0</v>
          </cell>
          <cell r="WF98">
            <v>0</v>
          </cell>
          <cell r="WG98">
            <v>0</v>
          </cell>
          <cell r="WH98">
            <v>0</v>
          </cell>
          <cell r="WI98">
            <v>0</v>
          </cell>
          <cell r="WJ98">
            <v>0</v>
          </cell>
          <cell r="WK98">
            <v>0</v>
          </cell>
          <cell r="WL98">
            <v>0</v>
          </cell>
          <cell r="WN98">
            <v>22000000</v>
          </cell>
          <cell r="WO98">
            <v>22000000</v>
          </cell>
          <cell r="WP98">
            <v>22000000</v>
          </cell>
          <cell r="WQ98">
            <v>22000000</v>
          </cell>
          <cell r="WR98">
            <v>22000000</v>
          </cell>
          <cell r="WS98">
            <v>22000000</v>
          </cell>
          <cell r="WT98">
            <v>22000000</v>
          </cell>
          <cell r="WU98">
            <v>22000000</v>
          </cell>
          <cell r="WV98">
            <v>22000000</v>
          </cell>
          <cell r="WW98">
            <v>22000000</v>
          </cell>
          <cell r="WX98">
            <v>22000000</v>
          </cell>
          <cell r="WY98">
            <v>22000000</v>
          </cell>
          <cell r="WZ98">
            <v>22000000</v>
          </cell>
          <cell r="XA98">
            <v>2004420.2</v>
          </cell>
          <cell r="XB98">
            <v>3024420.2</v>
          </cell>
          <cell r="XC98">
            <v>4384640.54</v>
          </cell>
          <cell r="XD98">
            <v>6395085.3799999999</v>
          </cell>
          <cell r="XE98">
            <v>8275272.8799999999</v>
          </cell>
          <cell r="XF98">
            <v>9959272.8800000008</v>
          </cell>
          <cell r="XG98">
            <v>11459272.880000001</v>
          </cell>
          <cell r="XH98">
            <v>12838272.880000001</v>
          </cell>
          <cell r="XI98">
            <v>15286272.880000001</v>
          </cell>
          <cell r="XJ98">
            <v>17122272.879999999</v>
          </cell>
          <cell r="XK98">
            <v>18505272.879999999</v>
          </cell>
          <cell r="XL98">
            <v>20495272.879999999</v>
          </cell>
          <cell r="XM98">
            <v>0</v>
          </cell>
          <cell r="XN98">
            <v>0</v>
          </cell>
          <cell r="XO98">
            <v>0</v>
          </cell>
          <cell r="XP98">
            <v>0</v>
          </cell>
          <cell r="XQ98">
            <v>0</v>
          </cell>
          <cell r="XR98">
            <v>0</v>
          </cell>
          <cell r="XS98">
            <v>0</v>
          </cell>
          <cell r="XT98">
            <v>0</v>
          </cell>
          <cell r="XU98">
            <v>0</v>
          </cell>
          <cell r="XV98">
            <v>0</v>
          </cell>
          <cell r="XW98">
            <v>0</v>
          </cell>
          <cell r="XX98">
            <v>0</v>
          </cell>
          <cell r="XZ98">
            <v>23000000</v>
          </cell>
          <cell r="YA98">
            <v>23000000</v>
          </cell>
          <cell r="YB98">
            <v>23000000</v>
          </cell>
          <cell r="YC98">
            <v>23000000</v>
          </cell>
          <cell r="YD98">
            <v>23000000</v>
          </cell>
          <cell r="YE98">
            <v>23000000</v>
          </cell>
          <cell r="YF98">
            <v>23000000</v>
          </cell>
          <cell r="YG98">
            <v>23000000</v>
          </cell>
          <cell r="YH98">
            <v>23000000</v>
          </cell>
          <cell r="YI98">
            <v>23000000</v>
          </cell>
          <cell r="YJ98">
            <v>23000000</v>
          </cell>
          <cell r="YK98">
            <v>23000000</v>
          </cell>
          <cell r="YL98">
            <v>23000000</v>
          </cell>
          <cell r="YM98">
            <v>1635500</v>
          </cell>
          <cell r="YN98">
            <v>3174000</v>
          </cell>
          <cell r="YO98">
            <v>6643000</v>
          </cell>
          <cell r="YP98">
            <v>7766000</v>
          </cell>
          <cell r="YQ98">
            <v>9671884</v>
          </cell>
          <cell r="YR98">
            <v>10918625.880000001</v>
          </cell>
          <cell r="YS98">
            <v>13164684.91</v>
          </cell>
          <cell r="YT98">
            <v>15323708.16</v>
          </cell>
          <cell r="YU98">
            <v>16752708.16</v>
          </cell>
          <cell r="YV98">
            <v>18544708.16</v>
          </cell>
          <cell r="YW98">
            <v>20329708.16</v>
          </cell>
          <cell r="YX98">
            <v>21196708.16</v>
          </cell>
          <cell r="YY98">
            <v>1635500</v>
          </cell>
          <cell r="YZ98">
            <v>3174000</v>
          </cell>
          <cell r="ZA98">
            <v>6643000</v>
          </cell>
          <cell r="ZB98">
            <v>7766000</v>
          </cell>
          <cell r="ZC98">
            <v>9671884</v>
          </cell>
          <cell r="ZD98">
            <v>10847117.01</v>
          </cell>
          <cell r="ZE98">
            <v>11893939.76</v>
          </cell>
          <cell r="ZF98">
            <v>12856318.810000001</v>
          </cell>
          <cell r="ZG98">
            <v>14564733.539999999</v>
          </cell>
          <cell r="ZH98">
            <v>15846044.59</v>
          </cell>
          <cell r="ZI98">
            <v>16811215.170000002</v>
          </cell>
          <cell r="ZJ98">
            <v>18200000.02</v>
          </cell>
          <cell r="ZL98">
            <v>23000000</v>
          </cell>
          <cell r="ZM98">
            <v>23000000</v>
          </cell>
          <cell r="ZN98">
            <v>23000000</v>
          </cell>
          <cell r="ZO98">
            <v>23000000</v>
          </cell>
          <cell r="ZP98">
            <v>23000000</v>
          </cell>
          <cell r="ZQ98">
            <v>23000000</v>
          </cell>
          <cell r="ZR98">
            <v>23000000</v>
          </cell>
          <cell r="ZS98">
            <v>23000000</v>
          </cell>
          <cell r="ZT98">
            <v>23000000</v>
          </cell>
          <cell r="ZU98">
            <v>23000000</v>
          </cell>
          <cell r="ZV98">
            <v>23000000</v>
          </cell>
          <cell r="ZW98">
            <v>22000000</v>
          </cell>
          <cell r="ZX98">
            <v>22000000</v>
          </cell>
          <cell r="ZY98">
            <v>1329000</v>
          </cell>
          <cell r="ZZ98">
            <v>2304000</v>
          </cell>
          <cell r="AAA98">
            <v>4556000</v>
          </cell>
          <cell r="AAB98">
            <v>6341000</v>
          </cell>
          <cell r="AAC98">
            <v>7412000</v>
          </cell>
          <cell r="AAD98">
            <v>11136000</v>
          </cell>
          <cell r="AAE98">
            <v>12660000</v>
          </cell>
          <cell r="AAF98">
            <v>14757000</v>
          </cell>
          <cell r="AAG98">
            <v>16083000</v>
          </cell>
          <cell r="AAH98">
            <v>17154000</v>
          </cell>
          <cell r="AAI98">
            <v>17971000</v>
          </cell>
          <cell r="AAJ98">
            <v>18686000</v>
          </cell>
          <cell r="AAK98">
            <v>1329000</v>
          </cell>
          <cell r="AAL98">
            <v>2304000</v>
          </cell>
          <cell r="AAM98">
            <v>4556000</v>
          </cell>
          <cell r="AAN98">
            <v>6857625.6500000004</v>
          </cell>
          <cell r="AAO98">
            <v>9010128.2699999996</v>
          </cell>
          <cell r="AAP98">
            <v>10938028.76</v>
          </cell>
          <cell r="AAQ98">
            <v>12655279.789999999</v>
          </cell>
          <cell r="AAR98">
            <v>14234005.9</v>
          </cell>
          <cell r="AAS98">
            <v>17036559.579999998</v>
          </cell>
          <cell r="AAT98">
            <v>19138474.84</v>
          </cell>
          <cell r="AAU98">
            <v>20721780.289999999</v>
          </cell>
          <cell r="AAV98">
            <v>22999999.989999998</v>
          </cell>
          <cell r="AAX98">
            <v>23000000</v>
          </cell>
          <cell r="AAY98">
            <v>23000000</v>
          </cell>
          <cell r="AAZ98">
            <v>23000000</v>
          </cell>
          <cell r="ABA98">
            <v>23000000</v>
          </cell>
          <cell r="ABB98">
            <v>23000000</v>
          </cell>
          <cell r="ABC98">
            <v>23000000</v>
          </cell>
          <cell r="ABD98">
            <v>23000000</v>
          </cell>
          <cell r="ABE98">
            <v>23000000</v>
          </cell>
          <cell r="ABF98">
            <v>23000000</v>
          </cell>
          <cell r="ABG98">
            <v>23000000</v>
          </cell>
          <cell r="ABH98">
            <v>23000000</v>
          </cell>
          <cell r="ABI98">
            <v>23000000</v>
          </cell>
          <cell r="ABJ98">
            <v>23000000</v>
          </cell>
          <cell r="ABK98">
            <v>409000</v>
          </cell>
          <cell r="ABL98">
            <v>715000</v>
          </cell>
          <cell r="ABM98">
            <v>1582000</v>
          </cell>
          <cell r="ABN98">
            <v>1837000</v>
          </cell>
          <cell r="ABO98">
            <v>3574000</v>
          </cell>
          <cell r="ABP98">
            <v>4952000</v>
          </cell>
          <cell r="ABQ98">
            <v>5463000</v>
          </cell>
          <cell r="ABR98">
            <v>5463000</v>
          </cell>
          <cell r="ABS98">
            <v>5463000</v>
          </cell>
          <cell r="ABT98">
            <v>5463000</v>
          </cell>
          <cell r="ABU98">
            <v>5463000</v>
          </cell>
          <cell r="ABV98">
            <v>5463000</v>
          </cell>
          <cell r="ABW98">
            <v>1329000</v>
          </cell>
          <cell r="ABX98">
            <v>2304000</v>
          </cell>
          <cell r="ABY98">
            <v>4556000</v>
          </cell>
          <cell r="ABZ98">
            <v>6857625.6500000004</v>
          </cell>
          <cell r="ACA98">
            <v>9010128.2699999996</v>
          </cell>
          <cell r="ACB98">
            <v>10938028.76</v>
          </cell>
          <cell r="ACC98">
            <v>12655279.789999999</v>
          </cell>
          <cell r="ACD98">
            <v>14234005.9</v>
          </cell>
          <cell r="ACE98">
            <v>17036559.579999998</v>
          </cell>
          <cell r="ACF98">
            <v>19138474.84</v>
          </cell>
          <cell r="ACG98">
            <v>20721780.289999999</v>
          </cell>
          <cell r="ACH98">
            <v>22999999.989999998</v>
          </cell>
        </row>
        <row r="99">
          <cell r="C99" t="str">
            <v>I1313020320001</v>
          </cell>
          <cell r="KV99">
            <v>0</v>
          </cell>
          <cell r="KW99">
            <v>0</v>
          </cell>
          <cell r="KX99">
            <v>0</v>
          </cell>
          <cell r="KY99">
            <v>0</v>
          </cell>
          <cell r="KZ99">
            <v>0</v>
          </cell>
          <cell r="LA99">
            <v>0</v>
          </cell>
          <cell r="LB99">
            <v>0</v>
          </cell>
          <cell r="LC99">
            <v>0</v>
          </cell>
          <cell r="LD99">
            <v>0</v>
          </cell>
          <cell r="LE99">
            <v>0</v>
          </cell>
          <cell r="LF99">
            <v>0</v>
          </cell>
          <cell r="LG99">
            <v>0</v>
          </cell>
          <cell r="LH99">
            <v>0</v>
          </cell>
          <cell r="LI99">
            <v>35843472.5</v>
          </cell>
          <cell r="LJ99">
            <v>39171222.5</v>
          </cell>
          <cell r="LK99">
            <v>44169797.5</v>
          </cell>
          <cell r="LL99">
            <v>49157835</v>
          </cell>
          <cell r="LM99">
            <v>51495550</v>
          </cell>
          <cell r="LN99">
            <v>55940165</v>
          </cell>
          <cell r="LO99">
            <v>64675790</v>
          </cell>
          <cell r="LP99">
            <v>65685790</v>
          </cell>
          <cell r="LQ99">
            <v>66148200.340000004</v>
          </cell>
          <cell r="LR99">
            <v>69748200.340000004</v>
          </cell>
          <cell r="LS99">
            <v>76790012.840000004</v>
          </cell>
          <cell r="LT99">
            <v>78864300.340000004</v>
          </cell>
          <cell r="LU99">
            <v>0</v>
          </cell>
          <cell r="LV99">
            <v>0</v>
          </cell>
          <cell r="LW99">
            <v>0</v>
          </cell>
          <cell r="LX99">
            <v>0</v>
          </cell>
          <cell r="LY99">
            <v>0</v>
          </cell>
          <cell r="LZ99">
            <v>0</v>
          </cell>
          <cell r="MA99">
            <v>0</v>
          </cell>
          <cell r="MB99">
            <v>0</v>
          </cell>
          <cell r="MC99">
            <v>0</v>
          </cell>
          <cell r="MD99">
            <v>0</v>
          </cell>
          <cell r="ME99">
            <v>0</v>
          </cell>
          <cell r="MF99">
            <v>0</v>
          </cell>
          <cell r="MH99">
            <v>106000000</v>
          </cell>
          <cell r="MI99">
            <v>106000000</v>
          </cell>
          <cell r="MJ99">
            <v>106000000</v>
          </cell>
          <cell r="MK99">
            <v>106000000</v>
          </cell>
          <cell r="ML99">
            <v>106000000</v>
          </cell>
          <cell r="MM99">
            <v>106000000</v>
          </cell>
          <cell r="MN99">
            <v>106000000</v>
          </cell>
          <cell r="MO99">
            <v>106000000</v>
          </cell>
          <cell r="MP99">
            <v>106000000</v>
          </cell>
          <cell r="MQ99">
            <v>106000000</v>
          </cell>
          <cell r="MR99">
            <v>90000000</v>
          </cell>
          <cell r="MS99">
            <v>90000000</v>
          </cell>
          <cell r="MT99">
            <v>90000000</v>
          </cell>
          <cell r="MU99">
            <v>7224366.3499999996</v>
          </cell>
          <cell r="MV99">
            <v>11218628.85</v>
          </cell>
          <cell r="MW99">
            <v>43671953.850000001</v>
          </cell>
          <cell r="MX99">
            <v>45349865.359999999</v>
          </cell>
          <cell r="MY99">
            <v>45702146.649999999</v>
          </cell>
          <cell r="MZ99">
            <v>45705036.060000002</v>
          </cell>
          <cell r="NA99">
            <v>45908361.060000002</v>
          </cell>
          <cell r="NB99">
            <v>45951611.060000002</v>
          </cell>
          <cell r="NC99">
            <v>46253088.740000002</v>
          </cell>
          <cell r="ND99">
            <v>46413809.299999997</v>
          </cell>
          <cell r="NE99">
            <v>46542034.299999997</v>
          </cell>
          <cell r="NF99">
            <v>46581671.799999997</v>
          </cell>
          <cell r="NG99">
            <v>0</v>
          </cell>
          <cell r="NH99">
            <v>0</v>
          </cell>
          <cell r="NI99">
            <v>0</v>
          </cell>
          <cell r="NJ99">
            <v>0</v>
          </cell>
          <cell r="NK99">
            <v>0</v>
          </cell>
          <cell r="NL99">
            <v>0</v>
          </cell>
          <cell r="NM99">
            <v>0</v>
          </cell>
          <cell r="NN99">
            <v>0</v>
          </cell>
          <cell r="NO99">
            <v>0</v>
          </cell>
          <cell r="NP99">
            <v>0</v>
          </cell>
          <cell r="NQ99">
            <v>0</v>
          </cell>
          <cell r="NR99">
            <v>0</v>
          </cell>
          <cell r="NT99">
            <v>100000000</v>
          </cell>
          <cell r="NU99">
            <v>100000000</v>
          </cell>
          <cell r="NV99">
            <v>100000000</v>
          </cell>
          <cell r="NW99">
            <v>100000000</v>
          </cell>
          <cell r="NX99">
            <v>100000000</v>
          </cell>
          <cell r="NY99">
            <v>100000000</v>
          </cell>
          <cell r="NZ99">
            <v>100000000</v>
          </cell>
          <cell r="OA99">
            <v>100000000</v>
          </cell>
          <cell r="OB99">
            <v>100000000</v>
          </cell>
          <cell r="OC99">
            <v>100000000</v>
          </cell>
          <cell r="OD99">
            <v>100000000</v>
          </cell>
          <cell r="OE99">
            <v>100000000</v>
          </cell>
          <cell r="OF99">
            <v>100000000</v>
          </cell>
          <cell r="OG99">
            <v>12555054.220000001</v>
          </cell>
          <cell r="OH99">
            <v>24616616.57</v>
          </cell>
          <cell r="OI99">
            <v>31828115.870000001</v>
          </cell>
          <cell r="OJ99">
            <v>32068240.870000001</v>
          </cell>
          <cell r="OK99">
            <v>32348988.800000001</v>
          </cell>
          <cell r="OL99">
            <v>32949415.760000002</v>
          </cell>
          <cell r="OM99">
            <v>33450997.760000002</v>
          </cell>
          <cell r="ON99">
            <v>35530997.759999998</v>
          </cell>
          <cell r="OO99">
            <v>36592486.43</v>
          </cell>
          <cell r="OP99">
            <v>36679254.939999998</v>
          </cell>
          <cell r="OQ99">
            <v>38793791.979999997</v>
          </cell>
          <cell r="OR99">
            <v>39413791.979999997</v>
          </cell>
          <cell r="OS99">
            <v>0</v>
          </cell>
          <cell r="OT99">
            <v>0</v>
          </cell>
          <cell r="OU99">
            <v>0</v>
          </cell>
          <cell r="OV99">
            <v>0</v>
          </cell>
          <cell r="OW99">
            <v>0</v>
          </cell>
          <cell r="OX99">
            <v>0</v>
          </cell>
          <cell r="OY99">
            <v>0</v>
          </cell>
          <cell r="OZ99">
            <v>0</v>
          </cell>
          <cell r="PA99">
            <v>0</v>
          </cell>
          <cell r="PB99">
            <v>0</v>
          </cell>
          <cell r="PC99">
            <v>0</v>
          </cell>
          <cell r="PD99">
            <v>0</v>
          </cell>
          <cell r="PF99">
            <v>55000000</v>
          </cell>
          <cell r="PG99">
            <v>55000000</v>
          </cell>
          <cell r="PH99">
            <v>55000000</v>
          </cell>
          <cell r="PI99">
            <v>55000000</v>
          </cell>
          <cell r="PJ99">
            <v>55000000</v>
          </cell>
          <cell r="PK99">
            <v>55000000</v>
          </cell>
          <cell r="PL99">
            <v>55000000</v>
          </cell>
          <cell r="PM99">
            <v>55000000</v>
          </cell>
          <cell r="PN99">
            <v>55000000</v>
          </cell>
          <cell r="PO99">
            <v>55000000</v>
          </cell>
          <cell r="PP99">
            <v>55000000</v>
          </cell>
          <cell r="PQ99">
            <v>55000000</v>
          </cell>
          <cell r="PR99">
            <v>55000000</v>
          </cell>
          <cell r="PS99">
            <v>2989665.11</v>
          </cell>
          <cell r="PT99">
            <v>16572665.109999999</v>
          </cell>
          <cell r="PU99">
            <v>27855579.120000001</v>
          </cell>
          <cell r="PV99">
            <v>27941775.300000001</v>
          </cell>
          <cell r="PW99">
            <v>28591179.73</v>
          </cell>
          <cell r="PX99">
            <v>29001179.73</v>
          </cell>
          <cell r="PY99">
            <v>30959191.190000001</v>
          </cell>
          <cell r="PZ99">
            <v>30959191.190000001</v>
          </cell>
          <cell r="QA99">
            <v>30959191.190000001</v>
          </cell>
          <cell r="QB99">
            <v>30963691.190000001</v>
          </cell>
          <cell r="QC99">
            <v>31203691.190000001</v>
          </cell>
          <cell r="QD99">
            <v>31203691.190000001</v>
          </cell>
          <cell r="QE99">
            <v>0</v>
          </cell>
          <cell r="QF99">
            <v>0</v>
          </cell>
          <cell r="QG99">
            <v>0</v>
          </cell>
          <cell r="QH99">
            <v>0</v>
          </cell>
          <cell r="QI99">
            <v>0</v>
          </cell>
          <cell r="QJ99">
            <v>0</v>
          </cell>
          <cell r="QK99">
            <v>0</v>
          </cell>
          <cell r="QL99">
            <v>0</v>
          </cell>
          <cell r="QM99">
            <v>0</v>
          </cell>
          <cell r="QN99">
            <v>0</v>
          </cell>
          <cell r="QO99">
            <v>0</v>
          </cell>
          <cell r="QP99">
            <v>0</v>
          </cell>
          <cell r="QR99">
            <v>38000000</v>
          </cell>
          <cell r="QS99">
            <v>38000000</v>
          </cell>
          <cell r="QT99">
            <v>38000000</v>
          </cell>
          <cell r="QU99">
            <v>38000000</v>
          </cell>
          <cell r="QV99">
            <v>38000000</v>
          </cell>
          <cell r="QW99">
            <v>38000000</v>
          </cell>
          <cell r="QX99">
            <v>38000000</v>
          </cell>
          <cell r="QY99">
            <v>38000000</v>
          </cell>
          <cell r="QZ99">
            <v>38000000</v>
          </cell>
          <cell r="RA99">
            <v>38000000</v>
          </cell>
          <cell r="RB99">
            <v>38000000</v>
          </cell>
          <cell r="RC99">
            <v>38000000</v>
          </cell>
          <cell r="RD99">
            <v>38000000</v>
          </cell>
          <cell r="RE99">
            <v>6806500</v>
          </cell>
          <cell r="RF99">
            <v>7786500</v>
          </cell>
          <cell r="RG99">
            <v>22002000</v>
          </cell>
          <cell r="RH99">
            <v>22880093.140000001</v>
          </cell>
          <cell r="RI99">
            <v>30174093.140000001</v>
          </cell>
          <cell r="RJ99">
            <v>30268093.140000001</v>
          </cell>
          <cell r="RK99">
            <v>30570093.140000001</v>
          </cell>
          <cell r="RL99">
            <v>31370093.140000001</v>
          </cell>
          <cell r="RM99">
            <v>33110093.140000001</v>
          </cell>
          <cell r="RN99">
            <v>35674093.140000001</v>
          </cell>
          <cell r="RO99">
            <v>36174093.140000001</v>
          </cell>
          <cell r="RP99">
            <v>36658093.140000001</v>
          </cell>
          <cell r="RQ99">
            <v>0</v>
          </cell>
          <cell r="RR99">
            <v>0</v>
          </cell>
          <cell r="RS99">
            <v>0</v>
          </cell>
          <cell r="RT99">
            <v>0</v>
          </cell>
          <cell r="RU99">
            <v>0</v>
          </cell>
          <cell r="RV99">
            <v>0</v>
          </cell>
          <cell r="RW99">
            <v>0</v>
          </cell>
          <cell r="RX99">
            <v>0</v>
          </cell>
          <cell r="RY99">
            <v>0</v>
          </cell>
          <cell r="RZ99">
            <v>0</v>
          </cell>
          <cell r="SA99">
            <v>0</v>
          </cell>
          <cell r="SB99">
            <v>0</v>
          </cell>
          <cell r="SD99">
            <v>40000000</v>
          </cell>
          <cell r="SE99">
            <v>40000000</v>
          </cell>
          <cell r="SF99">
            <v>40000000</v>
          </cell>
          <cell r="SG99">
            <v>40000000</v>
          </cell>
          <cell r="SH99">
            <v>40000000</v>
          </cell>
          <cell r="SI99">
            <v>40000000</v>
          </cell>
          <cell r="SJ99">
            <v>40000000</v>
          </cell>
          <cell r="SK99">
            <v>40000000</v>
          </cell>
          <cell r="SL99">
            <v>40000000</v>
          </cell>
          <cell r="SM99">
            <v>40000000</v>
          </cell>
          <cell r="SN99">
            <v>40000000</v>
          </cell>
          <cell r="SO99">
            <v>40000000</v>
          </cell>
          <cell r="SP99">
            <v>40000000</v>
          </cell>
          <cell r="SQ99">
            <v>0</v>
          </cell>
          <cell r="SR99">
            <v>4724000</v>
          </cell>
          <cell r="SS99">
            <v>21559000</v>
          </cell>
          <cell r="ST99">
            <v>21803500</v>
          </cell>
          <cell r="SU99">
            <v>25155500</v>
          </cell>
          <cell r="SV99">
            <v>28801500</v>
          </cell>
          <cell r="SW99">
            <v>28816000</v>
          </cell>
          <cell r="SX99">
            <v>28816000</v>
          </cell>
          <cell r="SY99">
            <v>31176000</v>
          </cell>
          <cell r="SZ99">
            <v>31423000</v>
          </cell>
          <cell r="TA99">
            <v>31513000</v>
          </cell>
          <cell r="TB99">
            <v>33275000</v>
          </cell>
          <cell r="TC99">
            <v>0</v>
          </cell>
          <cell r="TD99">
            <v>0</v>
          </cell>
          <cell r="TE99">
            <v>0</v>
          </cell>
          <cell r="TF99">
            <v>0</v>
          </cell>
          <cell r="TG99">
            <v>0</v>
          </cell>
          <cell r="TH99">
            <v>0</v>
          </cell>
          <cell r="TI99">
            <v>0</v>
          </cell>
          <cell r="TJ99">
            <v>0</v>
          </cell>
          <cell r="TK99">
            <v>0</v>
          </cell>
          <cell r="TL99">
            <v>0</v>
          </cell>
          <cell r="TM99">
            <v>0</v>
          </cell>
          <cell r="TN99">
            <v>0</v>
          </cell>
          <cell r="TP99">
            <v>42000000</v>
          </cell>
          <cell r="TQ99">
            <v>42000000</v>
          </cell>
          <cell r="TR99">
            <v>42000000</v>
          </cell>
          <cell r="TS99">
            <v>42000000</v>
          </cell>
          <cell r="TT99">
            <v>42000000</v>
          </cell>
          <cell r="TU99">
            <v>42000000</v>
          </cell>
          <cell r="TV99">
            <v>42000000</v>
          </cell>
          <cell r="TW99">
            <v>42000000</v>
          </cell>
          <cell r="TX99">
            <v>42000000</v>
          </cell>
          <cell r="TY99">
            <v>42000000</v>
          </cell>
          <cell r="TZ99">
            <v>42000000</v>
          </cell>
          <cell r="UA99">
            <v>42000000</v>
          </cell>
          <cell r="UB99">
            <v>42000000</v>
          </cell>
          <cell r="UC99">
            <v>7748000</v>
          </cell>
          <cell r="UD99">
            <v>12368000</v>
          </cell>
          <cell r="UE99">
            <v>12398000</v>
          </cell>
          <cell r="UF99">
            <v>20943250</v>
          </cell>
          <cell r="UG99">
            <v>22809250</v>
          </cell>
          <cell r="UH99">
            <v>22944250</v>
          </cell>
          <cell r="UI99">
            <v>25824250</v>
          </cell>
          <cell r="UJ99">
            <v>29470250</v>
          </cell>
          <cell r="UK99">
            <v>30970250</v>
          </cell>
          <cell r="UL99">
            <v>31210250</v>
          </cell>
          <cell r="UM99">
            <v>31576250</v>
          </cell>
          <cell r="UN99">
            <v>33332250</v>
          </cell>
          <cell r="UO99">
            <v>0</v>
          </cell>
          <cell r="UP99">
            <v>0</v>
          </cell>
          <cell r="UQ99">
            <v>0</v>
          </cell>
          <cell r="UR99">
            <v>0</v>
          </cell>
          <cell r="US99">
            <v>0</v>
          </cell>
          <cell r="UT99">
            <v>0</v>
          </cell>
          <cell r="UU99">
            <v>0</v>
          </cell>
          <cell r="UV99">
            <v>0</v>
          </cell>
          <cell r="UW99">
            <v>0</v>
          </cell>
          <cell r="UX99">
            <v>0</v>
          </cell>
          <cell r="UY99">
            <v>0</v>
          </cell>
          <cell r="UZ99">
            <v>0</v>
          </cell>
          <cell r="VB99">
            <v>44000000</v>
          </cell>
          <cell r="VC99">
            <v>44000000</v>
          </cell>
          <cell r="VD99">
            <v>44000000</v>
          </cell>
          <cell r="VE99">
            <v>44000000</v>
          </cell>
          <cell r="VF99">
            <v>44000000</v>
          </cell>
          <cell r="VG99">
            <v>44000000</v>
          </cell>
          <cell r="VH99">
            <v>44000000</v>
          </cell>
          <cell r="VI99">
            <v>44000000</v>
          </cell>
          <cell r="VJ99">
            <v>44000000</v>
          </cell>
          <cell r="VK99">
            <v>44000000</v>
          </cell>
          <cell r="VL99">
            <v>44000000</v>
          </cell>
          <cell r="VM99">
            <v>44000000</v>
          </cell>
          <cell r="VN99">
            <v>44000000</v>
          </cell>
          <cell r="VO99">
            <v>7784750</v>
          </cell>
          <cell r="VP99">
            <v>10927750</v>
          </cell>
          <cell r="VQ99">
            <v>24673750</v>
          </cell>
          <cell r="VR99">
            <v>24673750</v>
          </cell>
          <cell r="VS99">
            <v>28259750</v>
          </cell>
          <cell r="VT99">
            <v>28291750</v>
          </cell>
          <cell r="VU99">
            <v>28621750</v>
          </cell>
          <cell r="VV99">
            <v>29418750</v>
          </cell>
          <cell r="VW99">
            <v>29422750</v>
          </cell>
          <cell r="VX99">
            <v>29422750</v>
          </cell>
          <cell r="VY99">
            <v>29422750</v>
          </cell>
          <cell r="VZ99">
            <v>32294750</v>
          </cell>
          <cell r="WA99">
            <v>0</v>
          </cell>
          <cell r="WB99">
            <v>0</v>
          </cell>
          <cell r="WC99">
            <v>0</v>
          </cell>
          <cell r="WD99">
            <v>0</v>
          </cell>
          <cell r="WE99">
            <v>0</v>
          </cell>
          <cell r="WF99">
            <v>0</v>
          </cell>
          <cell r="WG99">
            <v>0</v>
          </cell>
          <cell r="WH99">
            <v>0</v>
          </cell>
          <cell r="WI99">
            <v>0</v>
          </cell>
          <cell r="WJ99">
            <v>0</v>
          </cell>
          <cell r="WK99">
            <v>0</v>
          </cell>
          <cell r="WL99">
            <v>0</v>
          </cell>
          <cell r="WN99">
            <v>38500000</v>
          </cell>
          <cell r="WO99">
            <v>38500000</v>
          </cell>
          <cell r="WP99">
            <v>38500000</v>
          </cell>
          <cell r="WQ99">
            <v>38500000</v>
          </cell>
          <cell r="WR99">
            <v>38500000</v>
          </cell>
          <cell r="WS99">
            <v>38500000</v>
          </cell>
          <cell r="WT99">
            <v>38500000</v>
          </cell>
          <cell r="WU99">
            <v>38500000</v>
          </cell>
          <cell r="WV99">
            <v>38500000</v>
          </cell>
          <cell r="WW99">
            <v>38500000</v>
          </cell>
          <cell r="WX99">
            <v>38500000</v>
          </cell>
          <cell r="WY99">
            <v>38500000</v>
          </cell>
          <cell r="WZ99">
            <v>38500000</v>
          </cell>
          <cell r="XA99">
            <v>1750000</v>
          </cell>
          <cell r="XB99">
            <v>21602000</v>
          </cell>
          <cell r="XC99">
            <v>21836000</v>
          </cell>
          <cell r="XD99">
            <v>25674000</v>
          </cell>
          <cell r="XE99">
            <v>25680000</v>
          </cell>
          <cell r="XF99">
            <v>25757000</v>
          </cell>
          <cell r="XG99">
            <v>25997000</v>
          </cell>
          <cell r="XH99">
            <v>26997670</v>
          </cell>
          <cell r="XI99">
            <v>27397670</v>
          </cell>
          <cell r="XJ99">
            <v>27897670</v>
          </cell>
          <cell r="XK99">
            <v>28397670</v>
          </cell>
          <cell r="XL99">
            <v>28401670</v>
          </cell>
          <cell r="XM99">
            <v>0</v>
          </cell>
          <cell r="XN99">
            <v>0</v>
          </cell>
          <cell r="XO99">
            <v>0</v>
          </cell>
          <cell r="XP99">
            <v>0</v>
          </cell>
          <cell r="XQ99">
            <v>0</v>
          </cell>
          <cell r="XR99">
            <v>0</v>
          </cell>
          <cell r="XS99">
            <v>0</v>
          </cell>
          <cell r="XT99">
            <v>0</v>
          </cell>
          <cell r="XU99">
            <v>0</v>
          </cell>
          <cell r="XV99">
            <v>0</v>
          </cell>
          <cell r="XW99">
            <v>0</v>
          </cell>
          <cell r="XX99">
            <v>0</v>
          </cell>
          <cell r="XZ99">
            <v>37000000</v>
          </cell>
          <cell r="YA99">
            <v>37000000</v>
          </cell>
          <cell r="YB99">
            <v>37000000</v>
          </cell>
          <cell r="YC99">
            <v>37000000</v>
          </cell>
          <cell r="YD99">
            <v>37000000</v>
          </cell>
          <cell r="YE99">
            <v>37000000</v>
          </cell>
          <cell r="YF99">
            <v>37000000</v>
          </cell>
          <cell r="YG99">
            <v>37000000</v>
          </cell>
          <cell r="YH99">
            <v>37000000</v>
          </cell>
          <cell r="YI99">
            <v>37000000</v>
          </cell>
          <cell r="YJ99">
            <v>37000000</v>
          </cell>
          <cell r="YK99">
            <v>37000000</v>
          </cell>
          <cell r="YL99">
            <v>37000000</v>
          </cell>
          <cell r="YM99">
            <v>5270000</v>
          </cell>
          <cell r="YN99">
            <v>16483000</v>
          </cell>
          <cell r="YO99">
            <v>20585478.780000001</v>
          </cell>
          <cell r="YP99">
            <v>20624478.780000001</v>
          </cell>
          <cell r="YQ99">
            <v>26513918.780000001</v>
          </cell>
          <cell r="YR99">
            <v>27173734.530000001</v>
          </cell>
          <cell r="YS99">
            <v>27173734.530000001</v>
          </cell>
          <cell r="YT99">
            <v>27913734.530000001</v>
          </cell>
          <cell r="YU99">
            <v>28413734.530000001</v>
          </cell>
          <cell r="YV99">
            <v>30285734.530000001</v>
          </cell>
          <cell r="YW99">
            <v>30330734.530000001</v>
          </cell>
          <cell r="YX99">
            <v>30330734.530000001</v>
          </cell>
          <cell r="YY99">
            <v>5270000</v>
          </cell>
          <cell r="YZ99">
            <v>16483000</v>
          </cell>
          <cell r="ZA99">
            <v>20585478.780000001</v>
          </cell>
          <cell r="ZB99">
            <v>20624478.780000001</v>
          </cell>
          <cell r="ZC99">
            <v>26513918.780000001</v>
          </cell>
          <cell r="ZD99">
            <v>26618203.379999999</v>
          </cell>
          <cell r="ZE99">
            <v>26943246.27</v>
          </cell>
          <cell r="ZF99">
            <v>28298499.07</v>
          </cell>
          <cell r="ZG99">
            <v>28840237.23</v>
          </cell>
          <cell r="ZH99">
            <v>29517409.93</v>
          </cell>
          <cell r="ZI99">
            <v>30194582.629999999</v>
          </cell>
          <cell r="ZJ99">
            <v>30200000.010000002</v>
          </cell>
          <cell r="ZL99">
            <v>30000000</v>
          </cell>
          <cell r="ZM99">
            <v>30000000</v>
          </cell>
          <cell r="ZN99">
            <v>30000000</v>
          </cell>
          <cell r="ZO99">
            <v>30000000</v>
          </cell>
          <cell r="ZP99">
            <v>30000000</v>
          </cell>
          <cell r="ZQ99">
            <v>30000000</v>
          </cell>
          <cell r="ZR99">
            <v>30000000</v>
          </cell>
          <cell r="ZS99">
            <v>30000000</v>
          </cell>
          <cell r="ZT99">
            <v>30000000</v>
          </cell>
          <cell r="ZU99">
            <v>30000000</v>
          </cell>
          <cell r="ZV99">
            <v>30000000</v>
          </cell>
          <cell r="ZW99">
            <v>48000000</v>
          </cell>
          <cell r="ZX99">
            <v>48000000</v>
          </cell>
          <cell r="ZY99">
            <v>360000</v>
          </cell>
          <cell r="ZZ99">
            <v>11165000</v>
          </cell>
          <cell r="AAA99">
            <v>13850000</v>
          </cell>
          <cell r="AAB99">
            <v>26212000</v>
          </cell>
          <cell r="AAC99">
            <v>26281500</v>
          </cell>
          <cell r="AAD99">
            <v>26537500</v>
          </cell>
          <cell r="AAE99">
            <v>26537500</v>
          </cell>
          <cell r="AAF99">
            <v>27137500</v>
          </cell>
          <cell r="AAG99">
            <v>27470500</v>
          </cell>
          <cell r="AAH99">
            <v>28510500</v>
          </cell>
          <cell r="AAI99">
            <v>28510500</v>
          </cell>
          <cell r="AAJ99">
            <v>28510500</v>
          </cell>
          <cell r="AAK99">
            <v>360000</v>
          </cell>
          <cell r="AAL99">
            <v>11165000</v>
          </cell>
          <cell r="AAM99">
            <v>13850000</v>
          </cell>
          <cell r="AAN99">
            <v>23407486.140000001</v>
          </cell>
          <cell r="AAO99">
            <v>23422427.489999998</v>
          </cell>
          <cell r="AAP99">
            <v>23614174.870000001</v>
          </cell>
          <cell r="AAQ99">
            <v>24211829.030000001</v>
          </cell>
          <cell r="AAR99">
            <v>26703723.16</v>
          </cell>
          <cell r="AAS99">
            <v>27699813.43</v>
          </cell>
          <cell r="AAT99">
            <v>28944926.27</v>
          </cell>
          <cell r="AAU99">
            <v>30190039.109999999</v>
          </cell>
          <cell r="AAV99">
            <v>30200000.010000002</v>
          </cell>
          <cell r="AAX99">
            <v>50000000</v>
          </cell>
          <cell r="AAY99">
            <v>50000000</v>
          </cell>
          <cell r="AAZ99">
            <v>50000000</v>
          </cell>
          <cell r="ABA99">
            <v>50000000</v>
          </cell>
          <cell r="ABB99">
            <v>50000000</v>
          </cell>
          <cell r="ABC99">
            <v>50000000</v>
          </cell>
          <cell r="ABD99">
            <v>50000000</v>
          </cell>
          <cell r="ABE99">
            <v>50000000</v>
          </cell>
          <cell r="ABF99">
            <v>50000000</v>
          </cell>
          <cell r="ABG99">
            <v>50000000</v>
          </cell>
          <cell r="ABH99">
            <v>50000000</v>
          </cell>
          <cell r="ABI99">
            <v>50000000</v>
          </cell>
          <cell r="ABJ99">
            <v>50000000</v>
          </cell>
          <cell r="ABK99">
            <v>0</v>
          </cell>
          <cell r="ABL99">
            <v>0</v>
          </cell>
          <cell r="ABM99">
            <v>0</v>
          </cell>
          <cell r="ABN99">
            <v>4275000</v>
          </cell>
          <cell r="ABO99">
            <v>4389783</v>
          </cell>
          <cell r="ABP99">
            <v>14615483</v>
          </cell>
          <cell r="ABQ99">
            <v>15355483</v>
          </cell>
          <cell r="ABR99">
            <v>15355483</v>
          </cell>
          <cell r="ABS99">
            <v>15355483</v>
          </cell>
          <cell r="ABT99">
            <v>15355483</v>
          </cell>
          <cell r="ABU99">
            <v>15355483</v>
          </cell>
          <cell r="ABV99">
            <v>15355483</v>
          </cell>
          <cell r="ABW99">
            <v>360000</v>
          </cell>
          <cell r="ABX99">
            <v>11165000</v>
          </cell>
          <cell r="ABY99">
            <v>13850000</v>
          </cell>
          <cell r="ABZ99">
            <v>23407486.140000001</v>
          </cell>
          <cell r="ACA99">
            <v>23422427.489999998</v>
          </cell>
          <cell r="ACB99">
            <v>23614174.870000001</v>
          </cell>
          <cell r="ACC99">
            <v>24211829.030000001</v>
          </cell>
          <cell r="ACD99">
            <v>26703723.16</v>
          </cell>
          <cell r="ACE99">
            <v>27699813.43</v>
          </cell>
          <cell r="ACF99">
            <v>28944926.27</v>
          </cell>
          <cell r="ACG99">
            <v>30190039.109999999</v>
          </cell>
          <cell r="ACH99">
            <v>30200000.010000002</v>
          </cell>
        </row>
        <row r="100">
          <cell r="C100" t="str">
            <v>I1313020340001</v>
          </cell>
          <cell r="TP100">
            <v>0</v>
          </cell>
          <cell r="TQ100">
            <v>0</v>
          </cell>
          <cell r="TR100">
            <v>0</v>
          </cell>
          <cell r="TS100">
            <v>0</v>
          </cell>
          <cell r="TT100">
            <v>0</v>
          </cell>
          <cell r="TU100">
            <v>0</v>
          </cell>
          <cell r="TV100">
            <v>0</v>
          </cell>
          <cell r="TW100">
            <v>0</v>
          </cell>
          <cell r="TX100">
            <v>0</v>
          </cell>
          <cell r="TY100">
            <v>0</v>
          </cell>
          <cell r="TZ100">
            <v>0</v>
          </cell>
          <cell r="UA100">
            <v>0</v>
          </cell>
          <cell r="UB100">
            <v>0</v>
          </cell>
          <cell r="UC100">
            <v>0</v>
          </cell>
          <cell r="UD100">
            <v>0</v>
          </cell>
          <cell r="UE100">
            <v>0</v>
          </cell>
          <cell r="UF100">
            <v>0</v>
          </cell>
          <cell r="UG100">
            <v>0</v>
          </cell>
          <cell r="UH100">
            <v>0</v>
          </cell>
          <cell r="UI100">
            <v>0</v>
          </cell>
          <cell r="UJ100">
            <v>0</v>
          </cell>
          <cell r="UK100">
            <v>0</v>
          </cell>
          <cell r="UL100">
            <v>0</v>
          </cell>
          <cell r="UM100">
            <v>0</v>
          </cell>
          <cell r="UN100">
            <v>259782837.11000001</v>
          </cell>
          <cell r="UO100">
            <v>0</v>
          </cell>
          <cell r="UP100">
            <v>0</v>
          </cell>
          <cell r="UQ100">
            <v>0</v>
          </cell>
          <cell r="UR100">
            <v>0</v>
          </cell>
          <cell r="US100">
            <v>0</v>
          </cell>
          <cell r="UT100">
            <v>0</v>
          </cell>
          <cell r="UU100">
            <v>0</v>
          </cell>
          <cell r="UV100">
            <v>0</v>
          </cell>
          <cell r="UW100">
            <v>0</v>
          </cell>
          <cell r="UX100">
            <v>0</v>
          </cell>
          <cell r="UY100">
            <v>0</v>
          </cell>
          <cell r="UZ100">
            <v>0</v>
          </cell>
          <cell r="VB100">
            <v>526000000</v>
          </cell>
          <cell r="VC100">
            <v>526000000</v>
          </cell>
          <cell r="VD100">
            <v>526000000</v>
          </cell>
          <cell r="VE100">
            <v>526000000</v>
          </cell>
          <cell r="VF100">
            <v>526000000</v>
          </cell>
          <cell r="VG100">
            <v>526000000</v>
          </cell>
          <cell r="VH100">
            <v>526000000</v>
          </cell>
          <cell r="VI100">
            <v>526000000</v>
          </cell>
          <cell r="VJ100">
            <v>526000000</v>
          </cell>
          <cell r="VK100">
            <v>526000000</v>
          </cell>
          <cell r="VL100">
            <v>526000000</v>
          </cell>
          <cell r="VM100">
            <v>526000000</v>
          </cell>
          <cell r="VN100">
            <v>526000000</v>
          </cell>
          <cell r="VO100">
            <v>75027000</v>
          </cell>
          <cell r="VP100">
            <v>76576200</v>
          </cell>
          <cell r="VQ100">
            <v>79891200</v>
          </cell>
          <cell r="VR100">
            <v>87061294</v>
          </cell>
          <cell r="VS100">
            <v>89881167.420000002</v>
          </cell>
          <cell r="VT100">
            <v>92556176.739999995</v>
          </cell>
          <cell r="VU100">
            <v>107031648.43000001</v>
          </cell>
          <cell r="VV100">
            <v>109690041.78</v>
          </cell>
          <cell r="VW100">
            <v>111613727.26000001</v>
          </cell>
          <cell r="VX100">
            <v>115557458.59999999</v>
          </cell>
          <cell r="VY100">
            <v>155329701.18000001</v>
          </cell>
          <cell r="VZ100">
            <v>296684590.61000001</v>
          </cell>
          <cell r="WA100">
            <v>0</v>
          </cell>
          <cell r="WB100">
            <v>0</v>
          </cell>
          <cell r="WC100">
            <v>0</v>
          </cell>
          <cell r="WD100">
            <v>0</v>
          </cell>
          <cell r="WE100">
            <v>0</v>
          </cell>
          <cell r="WF100">
            <v>0</v>
          </cell>
          <cell r="WG100">
            <v>0</v>
          </cell>
          <cell r="WH100">
            <v>0</v>
          </cell>
          <cell r="WI100">
            <v>0</v>
          </cell>
          <cell r="WJ100">
            <v>0</v>
          </cell>
          <cell r="WK100">
            <v>0</v>
          </cell>
          <cell r="WL100">
            <v>0</v>
          </cell>
          <cell r="WN100">
            <v>547500000</v>
          </cell>
          <cell r="WO100">
            <v>547500000</v>
          </cell>
          <cell r="WP100">
            <v>547500000</v>
          </cell>
          <cell r="WQ100">
            <v>547500000</v>
          </cell>
          <cell r="WR100">
            <v>547500000</v>
          </cell>
          <cell r="WS100">
            <v>547500000</v>
          </cell>
          <cell r="WT100">
            <v>547500000</v>
          </cell>
          <cell r="WU100">
            <v>547500000</v>
          </cell>
          <cell r="WV100">
            <v>547500000</v>
          </cell>
          <cell r="WW100">
            <v>547500000</v>
          </cell>
          <cell r="WX100">
            <v>547500000</v>
          </cell>
          <cell r="WY100">
            <v>547500000</v>
          </cell>
          <cell r="WZ100">
            <v>547500000</v>
          </cell>
          <cell r="XA100">
            <v>17978654</v>
          </cell>
          <cell r="XB100">
            <v>19281204</v>
          </cell>
          <cell r="XC100">
            <v>19301204</v>
          </cell>
          <cell r="XD100">
            <v>21822454</v>
          </cell>
          <cell r="XE100">
            <v>26255854</v>
          </cell>
          <cell r="XF100">
            <v>383675771.93000001</v>
          </cell>
          <cell r="XG100">
            <v>383675771.93000001</v>
          </cell>
          <cell r="XH100">
            <v>386376948.92000002</v>
          </cell>
          <cell r="XI100">
            <v>386376948.92000002</v>
          </cell>
          <cell r="XJ100">
            <v>388273948.92000002</v>
          </cell>
          <cell r="XK100">
            <v>395909548.92000002</v>
          </cell>
          <cell r="XL100">
            <v>413839048.92000002</v>
          </cell>
          <cell r="XM100">
            <v>0</v>
          </cell>
          <cell r="XN100">
            <v>0</v>
          </cell>
          <cell r="XO100">
            <v>0</v>
          </cell>
          <cell r="XP100">
            <v>0</v>
          </cell>
          <cell r="XQ100">
            <v>0</v>
          </cell>
          <cell r="XR100">
            <v>0</v>
          </cell>
          <cell r="XS100">
            <v>0</v>
          </cell>
          <cell r="XT100">
            <v>0</v>
          </cell>
          <cell r="XU100">
            <v>0</v>
          </cell>
          <cell r="XV100">
            <v>0</v>
          </cell>
          <cell r="XW100">
            <v>0</v>
          </cell>
          <cell r="XX100">
            <v>0</v>
          </cell>
          <cell r="XZ100">
            <v>646200000</v>
          </cell>
          <cell r="YA100">
            <v>646200000</v>
          </cell>
          <cell r="YB100">
            <v>646200000</v>
          </cell>
          <cell r="YC100">
            <v>646200000</v>
          </cell>
          <cell r="YD100">
            <v>646200000</v>
          </cell>
          <cell r="YE100">
            <v>646200000</v>
          </cell>
          <cell r="YF100">
            <v>646200000</v>
          </cell>
          <cell r="YG100">
            <v>646200000</v>
          </cell>
          <cell r="YH100">
            <v>646200000</v>
          </cell>
          <cell r="YI100">
            <v>646200000</v>
          </cell>
          <cell r="YJ100">
            <v>646200000</v>
          </cell>
          <cell r="YK100">
            <v>646200000</v>
          </cell>
          <cell r="YL100">
            <v>646200000</v>
          </cell>
          <cell r="YM100">
            <v>0</v>
          </cell>
          <cell r="YN100">
            <v>0</v>
          </cell>
          <cell r="YO100">
            <v>0</v>
          </cell>
          <cell r="YP100">
            <v>0</v>
          </cell>
          <cell r="YQ100">
            <v>0</v>
          </cell>
          <cell r="YR100">
            <v>529978990.14999998</v>
          </cell>
          <cell r="YS100">
            <v>610885201.5</v>
          </cell>
          <cell r="YT100">
            <v>611655052.95000005</v>
          </cell>
          <cell r="YU100">
            <v>611655052.95000005</v>
          </cell>
          <cell r="YV100">
            <v>611655052.95000005</v>
          </cell>
          <cell r="YW100">
            <v>611655052.95000005</v>
          </cell>
          <cell r="YX100">
            <v>618048052.95000005</v>
          </cell>
          <cell r="YY100">
            <v>0</v>
          </cell>
          <cell r="YZ100">
            <v>0</v>
          </cell>
          <cell r="ZA100">
            <v>0</v>
          </cell>
          <cell r="ZB100">
            <v>0</v>
          </cell>
          <cell r="ZC100">
            <v>0</v>
          </cell>
          <cell r="ZD100">
            <v>522362672.52999997</v>
          </cell>
          <cell r="ZE100">
            <v>522362672.52999997</v>
          </cell>
          <cell r="ZF100">
            <v>533452533.20999998</v>
          </cell>
          <cell r="ZG100">
            <v>533452533.20999998</v>
          </cell>
          <cell r="ZH100">
            <v>541240792.10000002</v>
          </cell>
          <cell r="ZI100">
            <v>572589252.61000001</v>
          </cell>
          <cell r="ZJ100">
            <v>646200000</v>
          </cell>
          <cell r="ZL100">
            <v>664835000</v>
          </cell>
          <cell r="ZM100">
            <v>664835000</v>
          </cell>
          <cell r="ZN100">
            <v>664835000</v>
          </cell>
          <cell r="ZO100">
            <v>664835000</v>
          </cell>
          <cell r="ZP100">
            <v>664835000</v>
          </cell>
          <cell r="ZQ100">
            <v>664835000</v>
          </cell>
          <cell r="ZR100">
            <v>664835000</v>
          </cell>
          <cell r="ZS100">
            <v>664835000</v>
          </cell>
          <cell r="ZT100">
            <v>664835000</v>
          </cell>
          <cell r="ZU100">
            <v>664835000</v>
          </cell>
          <cell r="ZV100">
            <v>664835000</v>
          </cell>
          <cell r="ZW100">
            <v>664000000</v>
          </cell>
          <cell r="ZX100">
            <v>664000000</v>
          </cell>
          <cell r="ZY100">
            <v>0</v>
          </cell>
          <cell r="ZZ100">
            <v>0</v>
          </cell>
          <cell r="AAA100">
            <v>0</v>
          </cell>
          <cell r="AAB100">
            <v>594394578.05999994</v>
          </cell>
          <cell r="AAC100">
            <v>594394578.05999994</v>
          </cell>
          <cell r="AAD100">
            <v>594394578.05999994</v>
          </cell>
          <cell r="AAE100">
            <v>594394578.05999994</v>
          </cell>
          <cell r="AAF100">
            <v>628986115.92999995</v>
          </cell>
          <cell r="AAG100">
            <v>628986115.92999995</v>
          </cell>
          <cell r="AAH100">
            <v>628986115.92999995</v>
          </cell>
          <cell r="AAI100">
            <v>628986115.92999995</v>
          </cell>
          <cell r="AAJ100">
            <v>712284576.74000001</v>
          </cell>
          <cell r="AAK100">
            <v>0</v>
          </cell>
          <cell r="AAL100">
            <v>0</v>
          </cell>
          <cell r="AAM100">
            <v>0</v>
          </cell>
          <cell r="AAN100">
            <v>0</v>
          </cell>
          <cell r="AAO100">
            <v>0</v>
          </cell>
          <cell r="AAP100">
            <v>570099008.04999995</v>
          </cell>
          <cell r="AAQ100">
            <v>657129912.47000003</v>
          </cell>
          <cell r="AAR100">
            <v>657958042.55999994</v>
          </cell>
          <cell r="AAS100">
            <v>657958042.55999994</v>
          </cell>
          <cell r="AAT100">
            <v>657958042.55999994</v>
          </cell>
          <cell r="AAU100">
            <v>657958042.55999994</v>
          </cell>
          <cell r="AAV100">
            <v>664835000</v>
          </cell>
          <cell r="AAX100">
            <v>708000000</v>
          </cell>
          <cell r="AAY100">
            <v>708000000</v>
          </cell>
          <cell r="AAZ100">
            <v>708000000</v>
          </cell>
          <cell r="ABA100">
            <v>708000000</v>
          </cell>
          <cell r="ABB100">
            <v>708000000</v>
          </cell>
          <cell r="ABC100">
            <v>708000000</v>
          </cell>
          <cell r="ABD100">
            <v>708000000</v>
          </cell>
          <cell r="ABE100">
            <v>708000000</v>
          </cell>
          <cell r="ABF100">
            <v>708000000</v>
          </cell>
          <cell r="ABG100">
            <v>708000000</v>
          </cell>
          <cell r="ABH100">
            <v>708000000</v>
          </cell>
          <cell r="ABI100">
            <v>708000000</v>
          </cell>
          <cell r="ABJ100">
            <v>708000000</v>
          </cell>
          <cell r="ABK100">
            <v>1293000</v>
          </cell>
          <cell r="ABL100">
            <v>1293000</v>
          </cell>
          <cell r="ABM100">
            <v>494577961.44999999</v>
          </cell>
          <cell r="ABN100">
            <v>494577961.44999999</v>
          </cell>
          <cell r="ABO100">
            <v>494577961.44999999</v>
          </cell>
          <cell r="ABP100">
            <v>494577961.44999999</v>
          </cell>
          <cell r="ABQ100">
            <v>494891086.44999999</v>
          </cell>
          <cell r="ABR100">
            <v>494891086.44999999</v>
          </cell>
          <cell r="ABS100">
            <v>494891086.44999999</v>
          </cell>
          <cell r="ABT100">
            <v>494891086.44999999</v>
          </cell>
          <cell r="ABU100">
            <v>494891086.44999999</v>
          </cell>
          <cell r="ABV100">
            <v>494891086.44999999</v>
          </cell>
          <cell r="ABW100">
            <v>1293000</v>
          </cell>
          <cell r="ABX100">
            <v>1293000</v>
          </cell>
          <cell r="ABY100">
            <v>1293000</v>
          </cell>
          <cell r="ABZ100">
            <v>1293000</v>
          </cell>
          <cell r="ACA100">
            <v>1293000</v>
          </cell>
          <cell r="ACB100">
            <v>607297436.72000003</v>
          </cell>
          <cell r="ACC100">
            <v>699809638.04999995</v>
          </cell>
          <cell r="ACD100">
            <v>700689924.63</v>
          </cell>
          <cell r="ACE100">
            <v>700689924.63</v>
          </cell>
          <cell r="ACF100">
            <v>700689924.63</v>
          </cell>
          <cell r="ACG100">
            <v>700689924.63</v>
          </cell>
          <cell r="ACH100">
            <v>708000000</v>
          </cell>
        </row>
        <row r="101">
          <cell r="C101" t="str">
            <v>I1313020350001</v>
          </cell>
          <cell r="XZ101">
            <v>3300000</v>
          </cell>
          <cell r="YA101">
            <v>3300000</v>
          </cell>
          <cell r="YB101">
            <v>3300000</v>
          </cell>
          <cell r="YC101">
            <v>3300000</v>
          </cell>
          <cell r="YD101">
            <v>3300000</v>
          </cell>
          <cell r="YE101">
            <v>3300000</v>
          </cell>
          <cell r="YF101">
            <v>3300000</v>
          </cell>
          <cell r="YG101">
            <v>3300000</v>
          </cell>
          <cell r="YH101">
            <v>3300000</v>
          </cell>
          <cell r="YI101">
            <v>3300000</v>
          </cell>
          <cell r="YJ101">
            <v>3300000</v>
          </cell>
          <cell r="YK101">
            <v>3300000</v>
          </cell>
          <cell r="YL101">
            <v>3300000</v>
          </cell>
          <cell r="YM101">
            <v>0</v>
          </cell>
          <cell r="YN101">
            <v>0</v>
          </cell>
          <cell r="YO101">
            <v>0</v>
          </cell>
          <cell r="YP101">
            <v>0</v>
          </cell>
          <cell r="YQ101">
            <v>0</v>
          </cell>
          <cell r="YR101">
            <v>0</v>
          </cell>
          <cell r="YS101">
            <v>0</v>
          </cell>
          <cell r="YT101">
            <v>0</v>
          </cell>
          <cell r="YU101">
            <v>0</v>
          </cell>
          <cell r="YV101">
            <v>0</v>
          </cell>
          <cell r="YW101">
            <v>0</v>
          </cell>
          <cell r="YX101">
            <v>3076454.5</v>
          </cell>
          <cell r="YY101">
            <v>0</v>
          </cell>
          <cell r="YZ101">
            <v>0</v>
          </cell>
          <cell r="ZA101">
            <v>0</v>
          </cell>
          <cell r="ZB101">
            <v>0</v>
          </cell>
          <cell r="ZC101">
            <v>0</v>
          </cell>
          <cell r="ZD101">
            <v>0</v>
          </cell>
          <cell r="ZE101">
            <v>0</v>
          </cell>
          <cell r="ZF101">
            <v>0</v>
          </cell>
          <cell r="ZG101">
            <v>0</v>
          </cell>
          <cell r="ZH101">
            <v>0</v>
          </cell>
          <cell r="ZI101">
            <v>0</v>
          </cell>
          <cell r="ZJ101">
            <v>3300000</v>
          </cell>
          <cell r="ZL101">
            <v>7857123</v>
          </cell>
          <cell r="ZM101">
            <v>7857123</v>
          </cell>
          <cell r="ZN101">
            <v>7857123</v>
          </cell>
          <cell r="ZO101">
            <v>7857123</v>
          </cell>
          <cell r="ZP101">
            <v>7857123</v>
          </cell>
          <cell r="ZQ101">
            <v>7857123</v>
          </cell>
          <cell r="ZR101">
            <v>7857123</v>
          </cell>
          <cell r="ZS101">
            <v>7857123</v>
          </cell>
          <cell r="ZT101">
            <v>7857123</v>
          </cell>
          <cell r="ZU101">
            <v>7857123</v>
          </cell>
          <cell r="ZV101">
            <v>7857123</v>
          </cell>
          <cell r="ZW101">
            <v>2000000</v>
          </cell>
          <cell r="ZX101">
            <v>2000000</v>
          </cell>
          <cell r="ZY101">
            <v>57500</v>
          </cell>
          <cell r="ZZ101">
            <v>129200</v>
          </cell>
          <cell r="AAA101">
            <v>158755.59</v>
          </cell>
          <cell r="AAB101">
            <v>709449.34</v>
          </cell>
          <cell r="AAC101">
            <v>775632.53</v>
          </cell>
          <cell r="AAD101">
            <v>875807.53</v>
          </cell>
          <cell r="AAE101">
            <v>2720164.03</v>
          </cell>
          <cell r="AAF101">
            <v>5104939.03</v>
          </cell>
          <cell r="AAG101">
            <v>8739082.3800000008</v>
          </cell>
          <cell r="AAH101">
            <v>13589733.51</v>
          </cell>
          <cell r="AAI101">
            <v>18785282.260000002</v>
          </cell>
          <cell r="AAJ101">
            <v>23673250.260000002</v>
          </cell>
          <cell r="AAK101">
            <v>0</v>
          </cell>
          <cell r="AAL101">
            <v>0</v>
          </cell>
          <cell r="AAM101">
            <v>0</v>
          </cell>
          <cell r="AAN101">
            <v>0</v>
          </cell>
          <cell r="AAO101">
            <v>0</v>
          </cell>
          <cell r="AAP101">
            <v>0</v>
          </cell>
          <cell r="AAQ101">
            <v>0</v>
          </cell>
          <cell r="AAR101">
            <v>0</v>
          </cell>
          <cell r="AAS101">
            <v>0</v>
          </cell>
          <cell r="AAT101">
            <v>0</v>
          </cell>
          <cell r="AAU101">
            <v>0</v>
          </cell>
          <cell r="AAV101">
            <v>7857123</v>
          </cell>
          <cell r="AAX101">
            <v>2000000</v>
          </cell>
          <cell r="AAY101">
            <v>2000000</v>
          </cell>
          <cell r="AAZ101">
            <v>2000000</v>
          </cell>
          <cell r="ABA101">
            <v>2000000</v>
          </cell>
          <cell r="ABB101">
            <v>2000000</v>
          </cell>
          <cell r="ABC101">
            <v>2000000</v>
          </cell>
          <cell r="ABD101">
            <v>2000000</v>
          </cell>
          <cell r="ABE101">
            <v>2000000</v>
          </cell>
          <cell r="ABF101">
            <v>2000000</v>
          </cell>
          <cell r="ABG101">
            <v>2000000</v>
          </cell>
          <cell r="ABH101">
            <v>2000000</v>
          </cell>
          <cell r="ABI101">
            <v>2000000</v>
          </cell>
          <cell r="ABJ101">
            <v>2000000</v>
          </cell>
          <cell r="ABK101">
            <v>24070.5</v>
          </cell>
          <cell r="ABL101">
            <v>2498195.5</v>
          </cell>
          <cell r="ABM101">
            <v>4448970.5</v>
          </cell>
          <cell r="ABN101">
            <v>6989770.5</v>
          </cell>
          <cell r="ABO101">
            <v>9321114.1300000008</v>
          </cell>
          <cell r="ABP101">
            <v>9588886.8800000008</v>
          </cell>
          <cell r="ABQ101">
            <v>11722317.380000001</v>
          </cell>
          <cell r="ABR101">
            <v>11722317.380000001</v>
          </cell>
          <cell r="ABS101">
            <v>11722317.380000001</v>
          </cell>
          <cell r="ABT101">
            <v>11722317.380000001</v>
          </cell>
          <cell r="ABU101">
            <v>11722317.380000001</v>
          </cell>
          <cell r="ABV101">
            <v>11722317.380000001</v>
          </cell>
          <cell r="ABW101">
            <v>24070.5</v>
          </cell>
          <cell r="ABX101">
            <v>2498195.5</v>
          </cell>
          <cell r="ABY101">
            <v>4448970.5</v>
          </cell>
          <cell r="ABZ101">
            <v>6989770.5</v>
          </cell>
          <cell r="ACA101">
            <v>9321114.1300000008</v>
          </cell>
          <cell r="ACB101">
            <v>9321114.1300000008</v>
          </cell>
          <cell r="ACC101">
            <v>9321114.1300000008</v>
          </cell>
          <cell r="ACD101">
            <v>9321114.1300000008</v>
          </cell>
          <cell r="ACE101">
            <v>9321114.1300000008</v>
          </cell>
          <cell r="ACF101">
            <v>9321114.1300000008</v>
          </cell>
          <cell r="ACG101">
            <v>9321114.1300000008</v>
          </cell>
          <cell r="ACH101">
            <v>10000000</v>
          </cell>
        </row>
        <row r="102">
          <cell r="C102" t="str">
            <v>I1313020910001</v>
          </cell>
          <cell r="HX102">
            <v>85000000</v>
          </cell>
          <cell r="HY102">
            <v>85000000</v>
          </cell>
          <cell r="HZ102">
            <v>85000000</v>
          </cell>
          <cell r="IA102">
            <v>85000000</v>
          </cell>
          <cell r="IB102">
            <v>85000000</v>
          </cell>
          <cell r="IC102">
            <v>85000000</v>
          </cell>
          <cell r="ID102">
            <v>85000000</v>
          </cell>
          <cell r="IE102">
            <v>85000000</v>
          </cell>
          <cell r="IF102">
            <v>85000000</v>
          </cell>
          <cell r="IG102">
            <v>85000000</v>
          </cell>
          <cell r="IH102">
            <v>85000000</v>
          </cell>
          <cell r="II102">
            <v>85000000</v>
          </cell>
          <cell r="IJ102">
            <v>85000000</v>
          </cell>
          <cell r="IK102">
            <v>367138</v>
          </cell>
          <cell r="IL102">
            <v>678688</v>
          </cell>
          <cell r="IM102">
            <v>1007988</v>
          </cell>
          <cell r="IN102">
            <v>1203988</v>
          </cell>
          <cell r="IO102">
            <v>1517823</v>
          </cell>
          <cell r="IP102">
            <v>1800698</v>
          </cell>
          <cell r="IQ102">
            <v>2050223</v>
          </cell>
          <cell r="IR102">
            <v>2616951.7999999998</v>
          </cell>
          <cell r="IS102">
            <v>3230933.2</v>
          </cell>
          <cell r="IT102">
            <v>4393173.9000000004</v>
          </cell>
          <cell r="IU102">
            <v>6357572.2999999998</v>
          </cell>
          <cell r="IV102">
            <v>7748631.6200000001</v>
          </cell>
          <cell r="IW102">
            <v>0</v>
          </cell>
          <cell r="IX102">
            <v>0</v>
          </cell>
          <cell r="IY102">
            <v>0</v>
          </cell>
          <cell r="IZ102">
            <v>0</v>
          </cell>
          <cell r="JA102">
            <v>0</v>
          </cell>
          <cell r="JB102">
            <v>0</v>
          </cell>
          <cell r="JC102">
            <v>0</v>
          </cell>
          <cell r="JD102">
            <v>0</v>
          </cell>
          <cell r="JE102">
            <v>0</v>
          </cell>
          <cell r="JF102">
            <v>0</v>
          </cell>
          <cell r="JG102">
            <v>0</v>
          </cell>
          <cell r="JH102">
            <v>0</v>
          </cell>
          <cell r="JJ102">
            <v>11000000</v>
          </cell>
          <cell r="JK102">
            <v>11000000</v>
          </cell>
          <cell r="JL102">
            <v>11000000</v>
          </cell>
          <cell r="JM102">
            <v>11000000</v>
          </cell>
          <cell r="JN102">
            <v>11000000</v>
          </cell>
          <cell r="JO102">
            <v>11000000</v>
          </cell>
          <cell r="JP102">
            <v>11000000</v>
          </cell>
          <cell r="JQ102">
            <v>11000000</v>
          </cell>
          <cell r="JR102">
            <v>11000000</v>
          </cell>
          <cell r="JS102">
            <v>11000000</v>
          </cell>
          <cell r="JT102">
            <v>11000000</v>
          </cell>
          <cell r="JU102">
            <v>11000000</v>
          </cell>
          <cell r="JV102">
            <v>11000000</v>
          </cell>
          <cell r="JW102">
            <v>1277790</v>
          </cell>
          <cell r="JX102">
            <v>3247160.5</v>
          </cell>
          <cell r="JY102">
            <v>4387328.5</v>
          </cell>
          <cell r="JZ102">
            <v>4977083.42</v>
          </cell>
          <cell r="KA102">
            <v>6419935.9199999999</v>
          </cell>
          <cell r="KB102">
            <v>6313305.9199999999</v>
          </cell>
          <cell r="KC102">
            <v>6315305.9199999999</v>
          </cell>
          <cell r="KD102">
            <v>6317305.9199999999</v>
          </cell>
          <cell r="KE102">
            <v>6319305.9199999999</v>
          </cell>
          <cell r="KF102">
            <v>6320805.9199999999</v>
          </cell>
          <cell r="KG102">
            <v>6320805.9199999999</v>
          </cell>
          <cell r="KH102">
            <v>6322305.9199999999</v>
          </cell>
          <cell r="KI102">
            <v>0</v>
          </cell>
          <cell r="KJ102">
            <v>0</v>
          </cell>
          <cell r="KK102">
            <v>0</v>
          </cell>
          <cell r="KL102">
            <v>0</v>
          </cell>
          <cell r="KM102">
            <v>0</v>
          </cell>
          <cell r="KN102">
            <v>0</v>
          </cell>
          <cell r="KO102">
            <v>0</v>
          </cell>
          <cell r="KP102">
            <v>0</v>
          </cell>
          <cell r="KQ102">
            <v>0</v>
          </cell>
          <cell r="KR102">
            <v>0</v>
          </cell>
          <cell r="KS102">
            <v>0</v>
          </cell>
          <cell r="KT102">
            <v>0</v>
          </cell>
          <cell r="KV102">
            <v>12000000</v>
          </cell>
          <cell r="KW102">
            <v>12000000</v>
          </cell>
          <cell r="KX102">
            <v>12000000</v>
          </cell>
          <cell r="KY102">
            <v>12000000</v>
          </cell>
          <cell r="KZ102">
            <v>12000000</v>
          </cell>
          <cell r="LA102">
            <v>12000000</v>
          </cell>
          <cell r="LB102">
            <v>12000000</v>
          </cell>
          <cell r="LC102">
            <v>12000000</v>
          </cell>
          <cell r="LD102">
            <v>12000000</v>
          </cell>
          <cell r="LE102">
            <v>12000000</v>
          </cell>
          <cell r="LF102">
            <v>12000000</v>
          </cell>
          <cell r="LG102">
            <v>12000000</v>
          </cell>
          <cell r="LH102">
            <v>12000000</v>
          </cell>
          <cell r="LI102">
            <v>0</v>
          </cell>
          <cell r="LJ102">
            <v>0</v>
          </cell>
          <cell r="LK102">
            <v>0</v>
          </cell>
          <cell r="LL102">
            <v>0</v>
          </cell>
          <cell r="LM102">
            <v>0</v>
          </cell>
          <cell r="LN102">
            <v>0</v>
          </cell>
          <cell r="LO102">
            <v>0</v>
          </cell>
          <cell r="LP102">
            <v>0</v>
          </cell>
          <cell r="LQ102">
            <v>0</v>
          </cell>
          <cell r="LR102">
            <v>0</v>
          </cell>
          <cell r="LS102">
            <v>0</v>
          </cell>
          <cell r="LT102">
            <v>0</v>
          </cell>
          <cell r="LU102">
            <v>0</v>
          </cell>
          <cell r="LV102">
            <v>0</v>
          </cell>
          <cell r="LW102">
            <v>0</v>
          </cell>
          <cell r="LX102">
            <v>0</v>
          </cell>
          <cell r="LY102">
            <v>0</v>
          </cell>
          <cell r="LZ102">
            <v>0</v>
          </cell>
          <cell r="MA102">
            <v>0</v>
          </cell>
          <cell r="MB102">
            <v>0</v>
          </cell>
          <cell r="MC102">
            <v>0</v>
          </cell>
          <cell r="MD102">
            <v>0</v>
          </cell>
          <cell r="ME102">
            <v>0</v>
          </cell>
          <cell r="MF102">
            <v>0</v>
          </cell>
          <cell r="VN102">
            <v>0</v>
          </cell>
          <cell r="VZ102">
            <v>0</v>
          </cell>
          <cell r="WL102">
            <v>0</v>
          </cell>
          <cell r="ABD102">
            <v>0</v>
          </cell>
          <cell r="ABE102">
            <v>0</v>
          </cell>
          <cell r="ABF102">
            <v>0</v>
          </cell>
          <cell r="ABG102">
            <v>0</v>
          </cell>
          <cell r="ABH102">
            <v>0</v>
          </cell>
          <cell r="ABI102">
            <v>0</v>
          </cell>
          <cell r="ABJ102">
            <v>0</v>
          </cell>
        </row>
        <row r="103">
          <cell r="C103" t="str">
            <v>I1321000000001</v>
          </cell>
          <cell r="JJ103">
            <v>0</v>
          </cell>
          <cell r="JK103">
            <v>0</v>
          </cell>
          <cell r="JL103">
            <v>0</v>
          </cell>
          <cell r="JM103">
            <v>0</v>
          </cell>
          <cell r="JN103">
            <v>0</v>
          </cell>
          <cell r="JO103">
            <v>0</v>
          </cell>
          <cell r="JP103">
            <v>0</v>
          </cell>
          <cell r="JQ103">
            <v>0</v>
          </cell>
          <cell r="JR103">
            <v>54752844</v>
          </cell>
          <cell r="JS103">
            <v>54752844</v>
          </cell>
          <cell r="JT103">
            <v>54752844</v>
          </cell>
          <cell r="JU103">
            <v>54752844</v>
          </cell>
          <cell r="JV103">
            <v>54752844</v>
          </cell>
          <cell r="JW103">
            <v>0</v>
          </cell>
          <cell r="JX103">
            <v>0</v>
          </cell>
          <cell r="JY103">
            <v>0</v>
          </cell>
          <cell r="JZ103">
            <v>0</v>
          </cell>
          <cell r="KA103">
            <v>0</v>
          </cell>
          <cell r="KB103">
            <v>0</v>
          </cell>
          <cell r="KC103">
            <v>0</v>
          </cell>
          <cell r="KD103">
            <v>0</v>
          </cell>
          <cell r="KE103">
            <v>0</v>
          </cell>
          <cell r="KF103">
            <v>0</v>
          </cell>
          <cell r="KG103">
            <v>0</v>
          </cell>
          <cell r="KH103">
            <v>0</v>
          </cell>
          <cell r="KI103">
            <v>0</v>
          </cell>
          <cell r="KJ103">
            <v>0</v>
          </cell>
          <cell r="KK103">
            <v>0</v>
          </cell>
          <cell r="KL103">
            <v>0</v>
          </cell>
          <cell r="KM103">
            <v>0</v>
          </cell>
          <cell r="KN103">
            <v>0</v>
          </cell>
          <cell r="KO103">
            <v>0</v>
          </cell>
          <cell r="KP103">
            <v>0</v>
          </cell>
          <cell r="KQ103">
            <v>0</v>
          </cell>
          <cell r="KR103">
            <v>0</v>
          </cell>
          <cell r="KS103">
            <v>0</v>
          </cell>
          <cell r="KT103">
            <v>0</v>
          </cell>
          <cell r="VN103">
            <v>0</v>
          </cell>
          <cell r="VZ103">
            <v>0</v>
          </cell>
          <cell r="WL103">
            <v>0</v>
          </cell>
          <cell r="ABD103">
            <v>0</v>
          </cell>
          <cell r="ABE103">
            <v>0</v>
          </cell>
          <cell r="ABF103">
            <v>0</v>
          </cell>
          <cell r="ABG103">
            <v>0</v>
          </cell>
          <cell r="ABH103">
            <v>0</v>
          </cell>
          <cell r="ABI103">
            <v>0</v>
          </cell>
          <cell r="ABJ103">
            <v>0</v>
          </cell>
        </row>
        <row r="104">
          <cell r="C104" t="str">
            <v>I1321010000001</v>
          </cell>
          <cell r="HX104">
            <v>279000000</v>
          </cell>
          <cell r="HY104">
            <v>279000000</v>
          </cell>
          <cell r="HZ104">
            <v>279000000</v>
          </cell>
          <cell r="IA104">
            <v>279000000</v>
          </cell>
          <cell r="IB104">
            <v>279000000</v>
          </cell>
          <cell r="IC104">
            <v>279000000</v>
          </cell>
          <cell r="ID104">
            <v>279000000</v>
          </cell>
          <cell r="IE104">
            <v>279000000</v>
          </cell>
          <cell r="IF104">
            <v>279000000</v>
          </cell>
          <cell r="IG104">
            <v>279000000</v>
          </cell>
          <cell r="IH104">
            <v>279000000</v>
          </cell>
          <cell r="II104">
            <v>279000000</v>
          </cell>
          <cell r="IJ104">
            <v>279000000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266930216</v>
          </cell>
          <cell r="IV104">
            <v>266930216</v>
          </cell>
          <cell r="IW104">
            <v>0</v>
          </cell>
          <cell r="IX104">
            <v>0</v>
          </cell>
          <cell r="IY104">
            <v>0</v>
          </cell>
          <cell r="IZ104">
            <v>0</v>
          </cell>
          <cell r="JA104">
            <v>0</v>
          </cell>
          <cell r="JB104">
            <v>0</v>
          </cell>
          <cell r="JC104">
            <v>0</v>
          </cell>
          <cell r="JD104">
            <v>0</v>
          </cell>
          <cell r="JE104">
            <v>0</v>
          </cell>
          <cell r="JF104">
            <v>0</v>
          </cell>
          <cell r="JG104">
            <v>0</v>
          </cell>
          <cell r="JH104">
            <v>0</v>
          </cell>
          <cell r="JJ104">
            <v>300000000</v>
          </cell>
          <cell r="JK104">
            <v>300000000</v>
          </cell>
          <cell r="JL104">
            <v>300000000</v>
          </cell>
          <cell r="JM104">
            <v>300000000</v>
          </cell>
          <cell r="JN104">
            <v>300000000</v>
          </cell>
          <cell r="JO104">
            <v>300000000</v>
          </cell>
          <cell r="JP104">
            <v>300000000</v>
          </cell>
          <cell r="JQ104">
            <v>300000000</v>
          </cell>
          <cell r="JR104">
            <v>300000000</v>
          </cell>
          <cell r="JS104">
            <v>300000000</v>
          </cell>
          <cell r="JT104">
            <v>300000000</v>
          </cell>
          <cell r="JU104">
            <v>300000000</v>
          </cell>
          <cell r="JV104">
            <v>300000000</v>
          </cell>
          <cell r="JW104">
            <v>0</v>
          </cell>
          <cell r="JX104">
            <v>0</v>
          </cell>
          <cell r="JY104">
            <v>0</v>
          </cell>
          <cell r="JZ104">
            <v>0</v>
          </cell>
          <cell r="KA104">
            <v>0</v>
          </cell>
          <cell r="KB104">
            <v>0</v>
          </cell>
          <cell r="KC104">
            <v>0</v>
          </cell>
          <cell r="KD104">
            <v>0</v>
          </cell>
          <cell r="KE104">
            <v>0</v>
          </cell>
          <cell r="KF104">
            <v>0</v>
          </cell>
          <cell r="KG104">
            <v>0</v>
          </cell>
          <cell r="KH104">
            <v>288769734.58999997</v>
          </cell>
          <cell r="KI104">
            <v>0</v>
          </cell>
          <cell r="KJ104">
            <v>0</v>
          </cell>
          <cell r="KK104">
            <v>0</v>
          </cell>
          <cell r="KL104">
            <v>0</v>
          </cell>
          <cell r="KM104">
            <v>0</v>
          </cell>
          <cell r="KN104">
            <v>0</v>
          </cell>
          <cell r="KO104">
            <v>0</v>
          </cell>
          <cell r="KP104">
            <v>0</v>
          </cell>
          <cell r="KQ104">
            <v>0</v>
          </cell>
          <cell r="KR104">
            <v>0</v>
          </cell>
          <cell r="KS104">
            <v>0</v>
          </cell>
          <cell r="KT104">
            <v>0</v>
          </cell>
          <cell r="KV104">
            <v>0</v>
          </cell>
          <cell r="KW104">
            <v>0</v>
          </cell>
          <cell r="KX104">
            <v>0</v>
          </cell>
          <cell r="KY104">
            <v>0</v>
          </cell>
          <cell r="KZ104">
            <v>0</v>
          </cell>
          <cell r="LA104">
            <v>0</v>
          </cell>
          <cell r="LB104">
            <v>0</v>
          </cell>
          <cell r="LC104">
            <v>0</v>
          </cell>
          <cell r="LD104">
            <v>0</v>
          </cell>
          <cell r="LE104">
            <v>0</v>
          </cell>
          <cell r="LF104">
            <v>0</v>
          </cell>
          <cell r="LG104">
            <v>0</v>
          </cell>
          <cell r="LH104">
            <v>0</v>
          </cell>
          <cell r="LI104">
            <v>0</v>
          </cell>
          <cell r="LJ104">
            <v>0</v>
          </cell>
          <cell r="LK104">
            <v>0</v>
          </cell>
          <cell r="LL104">
            <v>0</v>
          </cell>
          <cell r="LM104">
            <v>0</v>
          </cell>
          <cell r="LN104">
            <v>0</v>
          </cell>
          <cell r="LO104">
            <v>0</v>
          </cell>
          <cell r="LP104">
            <v>0</v>
          </cell>
          <cell r="LQ104">
            <v>0</v>
          </cell>
          <cell r="LR104">
            <v>0</v>
          </cell>
          <cell r="LS104">
            <v>31659230</v>
          </cell>
          <cell r="LT104">
            <v>31659230</v>
          </cell>
          <cell r="LU104">
            <v>0</v>
          </cell>
          <cell r="LV104">
            <v>0</v>
          </cell>
          <cell r="LW104">
            <v>0</v>
          </cell>
          <cell r="LX104">
            <v>0</v>
          </cell>
          <cell r="LY104">
            <v>0</v>
          </cell>
          <cell r="LZ104">
            <v>0</v>
          </cell>
          <cell r="MA104">
            <v>0</v>
          </cell>
          <cell r="MB104">
            <v>0</v>
          </cell>
          <cell r="MC104">
            <v>0</v>
          </cell>
          <cell r="MD104">
            <v>0</v>
          </cell>
          <cell r="ME104">
            <v>0</v>
          </cell>
          <cell r="MF104">
            <v>0</v>
          </cell>
          <cell r="VN104">
            <v>0</v>
          </cell>
          <cell r="VZ104">
            <v>0</v>
          </cell>
          <cell r="WL104">
            <v>0</v>
          </cell>
          <cell r="ABD104">
            <v>0</v>
          </cell>
          <cell r="ABE104">
            <v>0</v>
          </cell>
          <cell r="ABF104">
            <v>0</v>
          </cell>
          <cell r="ABG104">
            <v>0</v>
          </cell>
          <cell r="ABH104">
            <v>0</v>
          </cell>
          <cell r="ABI104">
            <v>0</v>
          </cell>
          <cell r="ABJ104">
            <v>0</v>
          </cell>
        </row>
        <row r="105">
          <cell r="C105" t="str">
            <v>I1321020000001</v>
          </cell>
          <cell r="JJ105">
            <v>0</v>
          </cell>
          <cell r="JK105">
            <v>0</v>
          </cell>
          <cell r="JL105">
            <v>0</v>
          </cell>
          <cell r="JM105">
            <v>0</v>
          </cell>
          <cell r="JN105">
            <v>0</v>
          </cell>
          <cell r="JO105">
            <v>0</v>
          </cell>
          <cell r="JP105">
            <v>0</v>
          </cell>
          <cell r="JQ105">
            <v>0</v>
          </cell>
          <cell r="JR105">
            <v>0</v>
          </cell>
          <cell r="JS105">
            <v>0</v>
          </cell>
          <cell r="JT105">
            <v>0</v>
          </cell>
          <cell r="JU105">
            <v>0</v>
          </cell>
          <cell r="JV105">
            <v>0</v>
          </cell>
          <cell r="JW105">
            <v>0</v>
          </cell>
          <cell r="JX105">
            <v>0</v>
          </cell>
          <cell r="JY105">
            <v>0</v>
          </cell>
          <cell r="JZ105">
            <v>0</v>
          </cell>
          <cell r="KA105">
            <v>0</v>
          </cell>
          <cell r="KB105">
            <v>0</v>
          </cell>
          <cell r="KC105">
            <v>0</v>
          </cell>
          <cell r="KD105">
            <v>0</v>
          </cell>
          <cell r="KE105">
            <v>0</v>
          </cell>
          <cell r="KF105">
            <v>0</v>
          </cell>
          <cell r="KG105">
            <v>0</v>
          </cell>
          <cell r="KH105">
            <v>54752844</v>
          </cell>
          <cell r="KI105">
            <v>0</v>
          </cell>
          <cell r="KJ105">
            <v>0</v>
          </cell>
          <cell r="KK105">
            <v>0</v>
          </cell>
          <cell r="KL105">
            <v>0</v>
          </cell>
          <cell r="KM105">
            <v>0</v>
          </cell>
          <cell r="KN105">
            <v>0</v>
          </cell>
          <cell r="KO105">
            <v>0</v>
          </cell>
          <cell r="KP105">
            <v>0</v>
          </cell>
          <cell r="KQ105">
            <v>0</v>
          </cell>
          <cell r="KR105">
            <v>0</v>
          </cell>
          <cell r="KS105">
            <v>0</v>
          </cell>
          <cell r="KT105">
            <v>0</v>
          </cell>
          <cell r="KV105">
            <v>0</v>
          </cell>
          <cell r="KW105">
            <v>0</v>
          </cell>
          <cell r="KX105">
            <v>0</v>
          </cell>
          <cell r="KY105">
            <v>0</v>
          </cell>
          <cell r="KZ105">
            <v>0</v>
          </cell>
          <cell r="LA105">
            <v>0</v>
          </cell>
          <cell r="LB105">
            <v>0</v>
          </cell>
          <cell r="LC105">
            <v>0</v>
          </cell>
          <cell r="LD105">
            <v>0</v>
          </cell>
          <cell r="LE105">
            <v>0</v>
          </cell>
          <cell r="LF105">
            <v>14573032</v>
          </cell>
          <cell r="LG105">
            <v>14573032</v>
          </cell>
          <cell r="LH105">
            <v>14573032</v>
          </cell>
          <cell r="LI105">
            <v>0</v>
          </cell>
          <cell r="LJ105">
            <v>0</v>
          </cell>
          <cell r="LK105">
            <v>0</v>
          </cell>
          <cell r="LL105">
            <v>0</v>
          </cell>
          <cell r="LM105">
            <v>14573032</v>
          </cell>
          <cell r="LN105">
            <v>14573032</v>
          </cell>
          <cell r="LO105">
            <v>14573032</v>
          </cell>
          <cell r="LP105">
            <v>14573032</v>
          </cell>
          <cell r="LQ105">
            <v>14573032</v>
          </cell>
          <cell r="LR105">
            <v>14573032</v>
          </cell>
          <cell r="LS105">
            <v>14573032</v>
          </cell>
          <cell r="LT105">
            <v>14573032</v>
          </cell>
          <cell r="LU105">
            <v>0</v>
          </cell>
          <cell r="LV105">
            <v>0</v>
          </cell>
          <cell r="LW105">
            <v>0</v>
          </cell>
          <cell r="LX105">
            <v>0</v>
          </cell>
          <cell r="LY105">
            <v>0</v>
          </cell>
          <cell r="LZ105">
            <v>0</v>
          </cell>
          <cell r="MA105">
            <v>0</v>
          </cell>
          <cell r="MB105">
            <v>0</v>
          </cell>
          <cell r="MC105">
            <v>0</v>
          </cell>
          <cell r="MD105">
            <v>0</v>
          </cell>
          <cell r="ME105">
            <v>0</v>
          </cell>
          <cell r="MF105">
            <v>0</v>
          </cell>
          <cell r="QR105">
            <v>0</v>
          </cell>
          <cell r="QS105">
            <v>0</v>
          </cell>
          <cell r="QT105">
            <v>0</v>
          </cell>
          <cell r="QU105">
            <v>0</v>
          </cell>
          <cell r="QV105">
            <v>0</v>
          </cell>
          <cell r="QW105">
            <v>0</v>
          </cell>
          <cell r="QX105">
            <v>0</v>
          </cell>
          <cell r="QY105">
            <v>0</v>
          </cell>
          <cell r="QZ105">
            <v>0</v>
          </cell>
          <cell r="RA105">
            <v>0</v>
          </cell>
          <cell r="RB105">
            <v>0</v>
          </cell>
          <cell r="RC105">
            <v>0</v>
          </cell>
          <cell r="RD105">
            <v>59856940</v>
          </cell>
          <cell r="RE105">
            <v>0</v>
          </cell>
          <cell r="RF105">
            <v>0</v>
          </cell>
          <cell r="RG105">
            <v>0</v>
          </cell>
          <cell r="RH105">
            <v>0</v>
          </cell>
          <cell r="RI105">
            <v>0</v>
          </cell>
          <cell r="RJ105">
            <v>0</v>
          </cell>
          <cell r="RK105">
            <v>0</v>
          </cell>
          <cell r="RL105">
            <v>0</v>
          </cell>
          <cell r="RM105">
            <v>0</v>
          </cell>
          <cell r="RN105">
            <v>0</v>
          </cell>
          <cell r="RO105">
            <v>0</v>
          </cell>
          <cell r="RP105">
            <v>59856940</v>
          </cell>
          <cell r="RQ105">
            <v>0</v>
          </cell>
          <cell r="RR105">
            <v>0</v>
          </cell>
          <cell r="RS105">
            <v>0</v>
          </cell>
          <cell r="RT105">
            <v>0</v>
          </cell>
          <cell r="RU105">
            <v>0</v>
          </cell>
          <cell r="RV105">
            <v>0</v>
          </cell>
          <cell r="RW105">
            <v>0</v>
          </cell>
          <cell r="RX105">
            <v>0</v>
          </cell>
          <cell r="RY105">
            <v>0</v>
          </cell>
          <cell r="RZ105">
            <v>0</v>
          </cell>
          <cell r="SA105">
            <v>0</v>
          </cell>
          <cell r="SB105">
            <v>0</v>
          </cell>
          <cell r="VN105">
            <v>0</v>
          </cell>
          <cell r="VZ105">
            <v>0</v>
          </cell>
          <cell r="WL105">
            <v>0</v>
          </cell>
          <cell r="ABD105">
            <v>0</v>
          </cell>
          <cell r="ABE105">
            <v>0</v>
          </cell>
          <cell r="ABF105">
            <v>0</v>
          </cell>
          <cell r="ABG105">
            <v>0</v>
          </cell>
          <cell r="ABH105">
            <v>0</v>
          </cell>
          <cell r="ABI105">
            <v>0</v>
          </cell>
          <cell r="ABJ105">
            <v>0</v>
          </cell>
        </row>
        <row r="106">
          <cell r="C106" t="str">
            <v>I1321030000001</v>
          </cell>
          <cell r="VB106">
            <v>14729000000</v>
          </cell>
          <cell r="VC106">
            <v>14729000000</v>
          </cell>
          <cell r="VD106">
            <v>14729000000</v>
          </cell>
          <cell r="VE106">
            <v>14729000000</v>
          </cell>
          <cell r="VF106">
            <v>14729000000</v>
          </cell>
          <cell r="VG106">
            <v>14729000000</v>
          </cell>
          <cell r="VH106">
            <v>14729000000</v>
          </cell>
          <cell r="VI106">
            <v>14729000000</v>
          </cell>
          <cell r="VJ106">
            <v>14729000000</v>
          </cell>
          <cell r="VK106">
            <v>14729000000</v>
          </cell>
          <cell r="VL106">
            <v>14729000000</v>
          </cell>
          <cell r="VM106">
            <v>14729000000</v>
          </cell>
          <cell r="VN106">
            <v>14729000000</v>
          </cell>
          <cell r="VO106">
            <v>0</v>
          </cell>
          <cell r="VP106">
            <v>0</v>
          </cell>
          <cell r="VQ106">
            <v>0</v>
          </cell>
          <cell r="VR106">
            <v>11211430490.26</v>
          </cell>
          <cell r="VS106">
            <v>11211430490.26</v>
          </cell>
          <cell r="VT106">
            <v>11211430490.26</v>
          </cell>
          <cell r="VU106">
            <v>11211430490.26</v>
          </cell>
          <cell r="VV106">
            <v>11211430490.26</v>
          </cell>
          <cell r="VW106">
            <v>11211430490.26</v>
          </cell>
          <cell r="VX106">
            <v>11211430490.26</v>
          </cell>
          <cell r="VY106">
            <v>11211430490.26</v>
          </cell>
          <cell r="VZ106">
            <v>11211430490.26</v>
          </cell>
          <cell r="WA106">
            <v>0</v>
          </cell>
          <cell r="WB106">
            <v>0</v>
          </cell>
          <cell r="WC106">
            <v>0</v>
          </cell>
          <cell r="WD106">
            <v>0</v>
          </cell>
          <cell r="WE106">
            <v>0</v>
          </cell>
          <cell r="WF106">
            <v>0</v>
          </cell>
          <cell r="WG106">
            <v>0</v>
          </cell>
          <cell r="WH106">
            <v>0</v>
          </cell>
          <cell r="WI106">
            <v>0</v>
          </cell>
          <cell r="WJ106">
            <v>0</v>
          </cell>
          <cell r="WK106">
            <v>0</v>
          </cell>
          <cell r="WL106">
            <v>0</v>
          </cell>
          <cell r="WN106">
            <v>12000000000</v>
          </cell>
          <cell r="WO106">
            <v>12000000000</v>
          </cell>
          <cell r="WP106">
            <v>12000000000</v>
          </cell>
          <cell r="WQ106">
            <v>12000000000</v>
          </cell>
          <cell r="WR106">
            <v>12000000000</v>
          </cell>
          <cell r="WS106">
            <v>12000000000</v>
          </cell>
          <cell r="WT106">
            <v>12000000000</v>
          </cell>
          <cell r="WU106">
            <v>12000000000</v>
          </cell>
          <cell r="WV106">
            <v>12000000000</v>
          </cell>
          <cell r="WW106">
            <v>12000000000</v>
          </cell>
          <cell r="WX106">
            <v>12000000000</v>
          </cell>
          <cell r="WY106">
            <v>12000000000</v>
          </cell>
          <cell r="WZ106">
            <v>12000000000</v>
          </cell>
          <cell r="XA106">
            <v>0</v>
          </cell>
          <cell r="XB106">
            <v>0</v>
          </cell>
          <cell r="XC106">
            <v>6259265025.2399998</v>
          </cell>
          <cell r="XD106">
            <v>6259265025.2399998</v>
          </cell>
          <cell r="XE106">
            <v>6259265025.2399998</v>
          </cell>
          <cell r="XF106">
            <v>6259265025.2399998</v>
          </cell>
          <cell r="XG106">
            <v>6259265025.2399998</v>
          </cell>
          <cell r="XH106">
            <v>6259265025.2399998</v>
          </cell>
          <cell r="XI106">
            <v>6259265025.2399998</v>
          </cell>
          <cell r="XJ106">
            <v>6259265025.2399998</v>
          </cell>
          <cell r="XK106">
            <v>6259265025.2399998</v>
          </cell>
          <cell r="XL106">
            <v>6259265025.2399998</v>
          </cell>
          <cell r="XM106">
            <v>0</v>
          </cell>
          <cell r="XN106">
            <v>0</v>
          </cell>
          <cell r="XO106">
            <v>0</v>
          </cell>
          <cell r="XP106">
            <v>0</v>
          </cell>
          <cell r="XQ106">
            <v>0</v>
          </cell>
          <cell r="XR106">
            <v>0</v>
          </cell>
          <cell r="XS106">
            <v>0</v>
          </cell>
          <cell r="XT106">
            <v>0</v>
          </cell>
          <cell r="XU106">
            <v>0</v>
          </cell>
          <cell r="XV106">
            <v>0</v>
          </cell>
          <cell r="XW106">
            <v>0</v>
          </cell>
          <cell r="XX106">
            <v>0</v>
          </cell>
          <cell r="XZ106">
            <v>9750000000</v>
          </cell>
          <cell r="YA106">
            <v>9750000000</v>
          </cell>
          <cell r="YB106">
            <v>9750000000</v>
          </cell>
          <cell r="YC106">
            <v>9750000000</v>
          </cell>
          <cell r="YD106">
            <v>9750000000</v>
          </cell>
          <cell r="YE106">
            <v>9750000000</v>
          </cell>
          <cell r="YF106">
            <v>9750000000</v>
          </cell>
          <cell r="YG106">
            <v>9750000000</v>
          </cell>
          <cell r="YH106">
            <v>9750000000</v>
          </cell>
          <cell r="YI106">
            <v>9750000000</v>
          </cell>
          <cell r="YJ106">
            <v>9750000000</v>
          </cell>
          <cell r="YK106">
            <v>9750000000</v>
          </cell>
          <cell r="YL106">
            <v>9750000000</v>
          </cell>
          <cell r="YM106">
            <v>0</v>
          </cell>
          <cell r="YN106">
            <v>0</v>
          </cell>
          <cell r="YO106">
            <v>17800972155.759998</v>
          </cell>
          <cell r="YP106">
            <v>17800972155.759998</v>
          </cell>
          <cell r="YQ106">
            <v>17800972155.759998</v>
          </cell>
          <cell r="YR106">
            <v>17800972155.759998</v>
          </cell>
          <cell r="YS106">
            <v>17800972155.759998</v>
          </cell>
          <cell r="YT106">
            <v>17800972155.759998</v>
          </cell>
          <cell r="YU106">
            <v>17800972155.759998</v>
          </cell>
          <cell r="YV106">
            <v>17800972155.759998</v>
          </cell>
          <cell r="YW106">
            <v>17800972155.759998</v>
          </cell>
          <cell r="YX106">
            <v>17800972155.759998</v>
          </cell>
          <cell r="YY106">
            <v>0</v>
          </cell>
          <cell r="YZ106">
            <v>0</v>
          </cell>
          <cell r="ZA106">
            <v>17800972155.759998</v>
          </cell>
          <cell r="ZB106">
            <v>17800972155.759998</v>
          </cell>
          <cell r="ZC106">
            <v>17800972155.759998</v>
          </cell>
          <cell r="ZD106">
            <v>17800972155.759998</v>
          </cell>
          <cell r="ZE106">
            <v>17800972155.759998</v>
          </cell>
          <cell r="ZF106">
            <v>17800972155.759998</v>
          </cell>
          <cell r="ZG106">
            <v>17800972155.759998</v>
          </cell>
          <cell r="ZH106">
            <v>17800972155.759998</v>
          </cell>
          <cell r="ZI106">
            <v>17800972155.759998</v>
          </cell>
          <cell r="ZJ106">
            <v>17800972155.759998</v>
          </cell>
          <cell r="ZL106">
            <v>23805000000</v>
          </cell>
          <cell r="ZM106">
            <v>23805000000</v>
          </cell>
          <cell r="ZN106">
            <v>23805000000</v>
          </cell>
          <cell r="ZO106">
            <v>23805000000</v>
          </cell>
          <cell r="ZP106">
            <v>23805000000</v>
          </cell>
          <cell r="ZQ106">
            <v>23805000000</v>
          </cell>
          <cell r="ZR106">
            <v>23805000000</v>
          </cell>
          <cell r="ZS106">
            <v>23805000000</v>
          </cell>
          <cell r="ZT106">
            <v>23805000000</v>
          </cell>
          <cell r="ZU106">
            <v>23805000000</v>
          </cell>
          <cell r="ZV106">
            <v>23805000000</v>
          </cell>
          <cell r="ZW106">
            <v>20450400000</v>
          </cell>
          <cell r="ZX106">
            <v>20450400000</v>
          </cell>
          <cell r="ZY106">
            <v>0</v>
          </cell>
          <cell r="ZZ106">
            <v>0</v>
          </cell>
          <cell r="AAA106">
            <v>0</v>
          </cell>
          <cell r="AAB106">
            <v>0</v>
          </cell>
          <cell r="AAC106">
            <v>20450383145.970001</v>
          </cell>
          <cell r="AAD106">
            <v>20450383145.970001</v>
          </cell>
          <cell r="AAE106">
            <v>20450383145.970001</v>
          </cell>
          <cell r="AAF106">
            <v>20450383145.970001</v>
          </cell>
          <cell r="AAG106">
            <v>20450383145.970001</v>
          </cell>
          <cell r="AAH106">
            <v>20450383145.970001</v>
          </cell>
          <cell r="AAI106">
            <v>20450383145.970001</v>
          </cell>
          <cell r="AAJ106">
            <v>20450383145.970001</v>
          </cell>
          <cell r="AAK106">
            <v>0</v>
          </cell>
          <cell r="AAL106">
            <v>0</v>
          </cell>
          <cell r="AAM106">
            <v>0</v>
          </cell>
          <cell r="AAN106">
            <v>0</v>
          </cell>
          <cell r="AAO106">
            <v>20450383145.970001</v>
          </cell>
          <cell r="AAP106">
            <v>20450383145.970001</v>
          </cell>
          <cell r="AAQ106">
            <v>20450383145.970001</v>
          </cell>
          <cell r="AAR106">
            <v>20450383145.970001</v>
          </cell>
          <cell r="AAS106">
            <v>20450383145.970001</v>
          </cell>
          <cell r="AAT106">
            <v>20450383145.970001</v>
          </cell>
          <cell r="AAU106">
            <v>20450383145.970001</v>
          </cell>
          <cell r="AAV106">
            <v>20450383145.970001</v>
          </cell>
          <cell r="AAX106">
            <v>24032000000</v>
          </cell>
          <cell r="AAY106">
            <v>24032000000</v>
          </cell>
          <cell r="AAZ106">
            <v>24032000000</v>
          </cell>
          <cell r="ABA106">
            <v>24032000000</v>
          </cell>
          <cell r="ABB106">
            <v>24032000000</v>
          </cell>
          <cell r="ABC106">
            <v>24032000000</v>
          </cell>
          <cell r="ABD106">
            <v>24032000000</v>
          </cell>
          <cell r="ABE106">
            <v>24032000000</v>
          </cell>
          <cell r="ABF106">
            <v>24032000000</v>
          </cell>
          <cell r="ABG106">
            <v>24032000000</v>
          </cell>
          <cell r="ABH106">
            <v>24032000000</v>
          </cell>
          <cell r="ABI106">
            <v>24032000000</v>
          </cell>
          <cell r="ABJ106">
            <v>24032000000</v>
          </cell>
          <cell r="ABK106">
            <v>0</v>
          </cell>
          <cell r="ABL106">
            <v>0</v>
          </cell>
          <cell r="ABM106">
            <v>19100590949.060001</v>
          </cell>
          <cell r="ABN106">
            <v>18599085226.389999</v>
          </cell>
          <cell r="ABO106">
            <v>18599085226.389999</v>
          </cell>
          <cell r="ABP106">
            <v>18599085226.389999</v>
          </cell>
          <cell r="ABQ106">
            <v>18599085226.389999</v>
          </cell>
          <cell r="ABR106">
            <v>18599085226.389999</v>
          </cell>
          <cell r="ABS106">
            <v>18599085226.389999</v>
          </cell>
          <cell r="ABT106">
            <v>18599085226.389999</v>
          </cell>
          <cell r="ABU106">
            <v>18599085226.389999</v>
          </cell>
          <cell r="ABV106">
            <v>18599085226.389999</v>
          </cell>
          <cell r="ABW106">
            <v>0</v>
          </cell>
          <cell r="ABX106">
            <v>0</v>
          </cell>
          <cell r="ABY106">
            <v>19100590949.060001</v>
          </cell>
          <cell r="ABZ106">
            <v>18599085226.389999</v>
          </cell>
          <cell r="ACA106">
            <v>18599085226.389999</v>
          </cell>
          <cell r="ACB106">
            <v>18599085226.389999</v>
          </cell>
          <cell r="ACC106">
            <v>18599085226.389999</v>
          </cell>
          <cell r="ACD106">
            <v>18599085226.389999</v>
          </cell>
          <cell r="ACE106">
            <v>18599085226.389999</v>
          </cell>
          <cell r="ACF106">
            <v>18599085226.389999</v>
          </cell>
          <cell r="ACG106">
            <v>18599085226.389999</v>
          </cell>
          <cell r="ACH106">
            <v>18599085226.389999</v>
          </cell>
        </row>
        <row r="107">
          <cell r="C107" t="str">
            <v>I1322020100001</v>
          </cell>
          <cell r="HX107">
            <v>11000000</v>
          </cell>
          <cell r="HY107">
            <v>11000000</v>
          </cell>
          <cell r="HZ107">
            <v>11000000</v>
          </cell>
          <cell r="IA107">
            <v>11000000</v>
          </cell>
          <cell r="IB107">
            <v>11000000</v>
          </cell>
          <cell r="IC107">
            <v>11000000</v>
          </cell>
          <cell r="ID107">
            <v>11000000</v>
          </cell>
          <cell r="IE107">
            <v>11000000</v>
          </cell>
          <cell r="IF107">
            <v>11000000</v>
          </cell>
          <cell r="IG107">
            <v>11000000</v>
          </cell>
          <cell r="IH107">
            <v>11000000</v>
          </cell>
          <cell r="II107">
            <v>11000000</v>
          </cell>
          <cell r="IJ107">
            <v>11000000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1920000</v>
          </cell>
          <cell r="IP107">
            <v>1920000</v>
          </cell>
          <cell r="IQ107">
            <v>11334945</v>
          </cell>
          <cell r="IR107">
            <v>11334945</v>
          </cell>
          <cell r="IS107">
            <v>11334945</v>
          </cell>
          <cell r="IT107">
            <v>11334945</v>
          </cell>
          <cell r="IU107">
            <v>11334945</v>
          </cell>
          <cell r="IV107">
            <v>11334945</v>
          </cell>
          <cell r="IW107">
            <v>0</v>
          </cell>
          <cell r="IX107">
            <v>0</v>
          </cell>
          <cell r="IY107">
            <v>0</v>
          </cell>
          <cell r="IZ107">
            <v>0</v>
          </cell>
          <cell r="JA107">
            <v>0</v>
          </cell>
          <cell r="JB107">
            <v>0</v>
          </cell>
          <cell r="JC107">
            <v>0</v>
          </cell>
          <cell r="JD107">
            <v>0</v>
          </cell>
          <cell r="JE107">
            <v>0</v>
          </cell>
          <cell r="JF107">
            <v>0</v>
          </cell>
          <cell r="JG107">
            <v>0</v>
          </cell>
          <cell r="JH107">
            <v>0</v>
          </cell>
          <cell r="JJ107">
            <v>12000000</v>
          </cell>
          <cell r="JK107">
            <v>12000000</v>
          </cell>
          <cell r="JL107">
            <v>12000000</v>
          </cell>
          <cell r="JM107">
            <v>12000000</v>
          </cell>
          <cell r="JN107">
            <v>12000000</v>
          </cell>
          <cell r="JO107">
            <v>12000000</v>
          </cell>
          <cell r="JP107">
            <v>12000000</v>
          </cell>
          <cell r="JQ107">
            <v>12000000</v>
          </cell>
          <cell r="JR107">
            <v>12000000</v>
          </cell>
          <cell r="JS107">
            <v>12000000</v>
          </cell>
          <cell r="JT107">
            <v>12000000</v>
          </cell>
          <cell r="JU107">
            <v>12000000</v>
          </cell>
          <cell r="JV107">
            <v>12000000</v>
          </cell>
          <cell r="JW107">
            <v>0</v>
          </cell>
          <cell r="JX107">
            <v>0</v>
          </cell>
          <cell r="JY107">
            <v>0</v>
          </cell>
          <cell r="JZ107">
            <v>0</v>
          </cell>
          <cell r="KA107">
            <v>0</v>
          </cell>
          <cell r="KB107">
            <v>0</v>
          </cell>
          <cell r="KC107">
            <v>10238800</v>
          </cell>
          <cell r="KD107">
            <v>10238800</v>
          </cell>
          <cell r="KE107">
            <v>10238800</v>
          </cell>
          <cell r="KF107">
            <v>10238800</v>
          </cell>
          <cell r="KG107">
            <v>10238800</v>
          </cell>
          <cell r="KH107">
            <v>10238800</v>
          </cell>
          <cell r="KI107">
            <v>0</v>
          </cell>
          <cell r="KJ107">
            <v>0</v>
          </cell>
          <cell r="KK107">
            <v>0</v>
          </cell>
          <cell r="KL107">
            <v>0</v>
          </cell>
          <cell r="KM107">
            <v>0</v>
          </cell>
          <cell r="KN107">
            <v>0</v>
          </cell>
          <cell r="KO107">
            <v>0</v>
          </cell>
          <cell r="KP107">
            <v>0</v>
          </cell>
          <cell r="KQ107">
            <v>0</v>
          </cell>
          <cell r="KR107">
            <v>0</v>
          </cell>
          <cell r="KS107">
            <v>0</v>
          </cell>
          <cell r="KT107">
            <v>0</v>
          </cell>
          <cell r="KV107">
            <v>13000000</v>
          </cell>
          <cell r="KW107">
            <v>13000000</v>
          </cell>
          <cell r="KX107">
            <v>13000000</v>
          </cell>
          <cell r="KY107">
            <v>13000000</v>
          </cell>
          <cell r="KZ107">
            <v>13000000</v>
          </cell>
          <cell r="LA107">
            <v>13000000</v>
          </cell>
          <cell r="LB107">
            <v>13000000</v>
          </cell>
          <cell r="LC107">
            <v>13000000</v>
          </cell>
          <cell r="LD107">
            <v>13000000</v>
          </cell>
          <cell r="LE107">
            <v>13000000</v>
          </cell>
          <cell r="LF107">
            <v>13000000</v>
          </cell>
          <cell r="LG107">
            <v>13000000</v>
          </cell>
          <cell r="LH107">
            <v>13000000</v>
          </cell>
          <cell r="LI107">
            <v>0</v>
          </cell>
          <cell r="LJ107">
            <v>0</v>
          </cell>
          <cell r="LK107">
            <v>0</v>
          </cell>
          <cell r="LL107">
            <v>0</v>
          </cell>
          <cell r="LM107">
            <v>0</v>
          </cell>
          <cell r="LN107">
            <v>0</v>
          </cell>
          <cell r="LO107">
            <v>0</v>
          </cell>
          <cell r="LP107">
            <v>11551077</v>
          </cell>
          <cell r="LQ107">
            <v>11551077</v>
          </cell>
          <cell r="LR107">
            <v>11551077</v>
          </cell>
          <cell r="LS107">
            <v>15471077</v>
          </cell>
          <cell r="LT107">
            <v>15471077</v>
          </cell>
          <cell r="LU107">
            <v>0</v>
          </cell>
          <cell r="LV107">
            <v>0</v>
          </cell>
          <cell r="LW107">
            <v>0</v>
          </cell>
          <cell r="LX107">
            <v>0</v>
          </cell>
          <cell r="LY107">
            <v>0</v>
          </cell>
          <cell r="LZ107">
            <v>0</v>
          </cell>
          <cell r="MA107">
            <v>0</v>
          </cell>
          <cell r="MB107">
            <v>0</v>
          </cell>
          <cell r="MC107">
            <v>0</v>
          </cell>
          <cell r="MD107">
            <v>0</v>
          </cell>
          <cell r="ME107">
            <v>0</v>
          </cell>
          <cell r="MF107">
            <v>0</v>
          </cell>
          <cell r="MH107">
            <v>15000000</v>
          </cell>
          <cell r="MI107">
            <v>15000000</v>
          </cell>
          <cell r="MJ107">
            <v>15000000</v>
          </cell>
          <cell r="MK107">
            <v>15000000</v>
          </cell>
          <cell r="ML107">
            <v>15000000</v>
          </cell>
          <cell r="MM107">
            <v>15000000</v>
          </cell>
          <cell r="MN107">
            <v>15000000</v>
          </cell>
          <cell r="MO107">
            <v>15000000</v>
          </cell>
          <cell r="MP107">
            <v>15000000</v>
          </cell>
          <cell r="MQ107">
            <v>15000000</v>
          </cell>
          <cell r="MR107">
            <v>15000000</v>
          </cell>
          <cell r="MS107">
            <v>15000000</v>
          </cell>
          <cell r="MT107">
            <v>15000000</v>
          </cell>
          <cell r="MU107">
            <v>0</v>
          </cell>
          <cell r="MV107">
            <v>0</v>
          </cell>
          <cell r="MW107">
            <v>0</v>
          </cell>
          <cell r="MX107">
            <v>0</v>
          </cell>
          <cell r="MY107">
            <v>0</v>
          </cell>
          <cell r="MZ107">
            <v>0</v>
          </cell>
          <cell r="NA107">
            <v>0</v>
          </cell>
          <cell r="NB107">
            <v>0</v>
          </cell>
          <cell r="NC107">
            <v>0</v>
          </cell>
          <cell r="ND107">
            <v>0</v>
          </cell>
          <cell r="NE107">
            <v>0</v>
          </cell>
          <cell r="NF107">
            <v>0</v>
          </cell>
          <cell r="NG107">
            <v>0</v>
          </cell>
          <cell r="NH107">
            <v>0</v>
          </cell>
          <cell r="NI107">
            <v>0</v>
          </cell>
          <cell r="NJ107">
            <v>0</v>
          </cell>
          <cell r="NK107">
            <v>0</v>
          </cell>
          <cell r="NL107">
            <v>0</v>
          </cell>
          <cell r="NM107">
            <v>0</v>
          </cell>
          <cell r="NN107">
            <v>0</v>
          </cell>
          <cell r="NO107">
            <v>0</v>
          </cell>
          <cell r="NP107">
            <v>0</v>
          </cell>
          <cell r="NQ107">
            <v>0</v>
          </cell>
          <cell r="NR107">
            <v>0</v>
          </cell>
          <cell r="NT107">
            <v>16400000</v>
          </cell>
          <cell r="NU107">
            <v>16400000</v>
          </cell>
          <cell r="NV107">
            <v>16400000</v>
          </cell>
          <cell r="NW107">
            <v>16400000</v>
          </cell>
          <cell r="NX107">
            <v>16400000</v>
          </cell>
          <cell r="NY107">
            <v>16400000</v>
          </cell>
          <cell r="NZ107">
            <v>16400000</v>
          </cell>
          <cell r="OA107">
            <v>16400000</v>
          </cell>
          <cell r="OB107">
            <v>16400000</v>
          </cell>
          <cell r="OC107">
            <v>16400000</v>
          </cell>
          <cell r="OD107">
            <v>16400000</v>
          </cell>
          <cell r="OE107">
            <v>16400000</v>
          </cell>
          <cell r="OF107">
            <v>16400000</v>
          </cell>
          <cell r="OG107">
            <v>0</v>
          </cell>
          <cell r="OH107">
            <v>0</v>
          </cell>
          <cell r="OI107">
            <v>0</v>
          </cell>
          <cell r="OJ107">
            <v>0</v>
          </cell>
          <cell r="OK107">
            <v>0</v>
          </cell>
          <cell r="OL107">
            <v>0</v>
          </cell>
          <cell r="OM107">
            <v>0</v>
          </cell>
          <cell r="ON107">
            <v>0</v>
          </cell>
          <cell r="OO107">
            <v>0</v>
          </cell>
          <cell r="OP107">
            <v>0</v>
          </cell>
          <cell r="OQ107">
            <v>0</v>
          </cell>
          <cell r="OR107">
            <v>0</v>
          </cell>
          <cell r="OS107">
            <v>0</v>
          </cell>
          <cell r="OT107">
            <v>0</v>
          </cell>
          <cell r="OU107">
            <v>0</v>
          </cell>
          <cell r="OV107">
            <v>0</v>
          </cell>
          <cell r="OW107">
            <v>0</v>
          </cell>
          <cell r="OX107">
            <v>0</v>
          </cell>
          <cell r="OY107">
            <v>0</v>
          </cell>
          <cell r="OZ107">
            <v>0</v>
          </cell>
          <cell r="PA107">
            <v>0</v>
          </cell>
          <cell r="PB107">
            <v>0</v>
          </cell>
          <cell r="PC107">
            <v>0</v>
          </cell>
          <cell r="PD107">
            <v>0</v>
          </cell>
          <cell r="VN107">
            <v>0</v>
          </cell>
          <cell r="VZ107">
            <v>0</v>
          </cell>
          <cell r="WL107">
            <v>0</v>
          </cell>
          <cell r="ABD107">
            <v>0</v>
          </cell>
          <cell r="ABE107">
            <v>0</v>
          </cell>
          <cell r="ABF107">
            <v>0</v>
          </cell>
          <cell r="ABG107">
            <v>0</v>
          </cell>
          <cell r="ABH107">
            <v>0</v>
          </cell>
          <cell r="ABI107">
            <v>0</v>
          </cell>
          <cell r="ABJ107">
            <v>0</v>
          </cell>
        </row>
        <row r="108">
          <cell r="C108" t="str">
            <v>I1323010100001</v>
          </cell>
          <cell r="WN108">
            <v>0</v>
          </cell>
          <cell r="WO108">
            <v>0</v>
          </cell>
          <cell r="WP108">
            <v>0</v>
          </cell>
          <cell r="WQ108">
            <v>0</v>
          </cell>
          <cell r="WR108">
            <v>0</v>
          </cell>
          <cell r="WS108">
            <v>0</v>
          </cell>
          <cell r="WT108">
            <v>0</v>
          </cell>
          <cell r="WU108">
            <v>0</v>
          </cell>
          <cell r="WV108">
            <v>0</v>
          </cell>
          <cell r="WW108">
            <v>0</v>
          </cell>
          <cell r="WX108">
            <v>0</v>
          </cell>
          <cell r="WY108">
            <v>0</v>
          </cell>
          <cell r="WZ108">
            <v>0</v>
          </cell>
          <cell r="XA108">
            <v>0</v>
          </cell>
          <cell r="XB108">
            <v>0</v>
          </cell>
          <cell r="XC108">
            <v>0</v>
          </cell>
          <cell r="XD108">
            <v>0</v>
          </cell>
          <cell r="XE108">
            <v>760.71</v>
          </cell>
          <cell r="XF108">
            <v>2788.87</v>
          </cell>
          <cell r="XG108">
            <v>5019.1400000000003</v>
          </cell>
          <cell r="XH108">
            <v>7435.17</v>
          </cell>
          <cell r="XI108">
            <v>7435.17</v>
          </cell>
          <cell r="XJ108">
            <v>7435.17</v>
          </cell>
          <cell r="XK108">
            <v>7435.17</v>
          </cell>
          <cell r="XL108">
            <v>7435.49</v>
          </cell>
          <cell r="XM108">
            <v>0</v>
          </cell>
          <cell r="XN108">
            <v>0</v>
          </cell>
          <cell r="XO108">
            <v>0</v>
          </cell>
          <cell r="XP108">
            <v>0</v>
          </cell>
          <cell r="XQ108">
            <v>0</v>
          </cell>
          <cell r="XR108">
            <v>0</v>
          </cell>
          <cell r="XS108">
            <v>0</v>
          </cell>
          <cell r="XT108">
            <v>0</v>
          </cell>
          <cell r="XU108">
            <v>0</v>
          </cell>
          <cell r="XV108">
            <v>0</v>
          </cell>
          <cell r="XW108">
            <v>0</v>
          </cell>
          <cell r="XX108">
            <v>0</v>
          </cell>
          <cell r="XZ108">
            <v>0</v>
          </cell>
          <cell r="YA108">
            <v>0</v>
          </cell>
          <cell r="YB108">
            <v>0</v>
          </cell>
          <cell r="YC108">
            <v>0</v>
          </cell>
          <cell r="YD108">
            <v>0</v>
          </cell>
          <cell r="YE108">
            <v>0</v>
          </cell>
          <cell r="YF108">
            <v>0</v>
          </cell>
          <cell r="YG108">
            <v>0</v>
          </cell>
          <cell r="YH108">
            <v>0</v>
          </cell>
          <cell r="YI108">
            <v>0</v>
          </cell>
          <cell r="YJ108">
            <v>0</v>
          </cell>
          <cell r="YK108">
            <v>0</v>
          </cell>
          <cell r="YL108">
            <v>0</v>
          </cell>
          <cell r="YM108">
            <v>0</v>
          </cell>
          <cell r="YN108">
            <v>849748.33</v>
          </cell>
          <cell r="YO108">
            <v>0</v>
          </cell>
          <cell r="YP108">
            <v>0</v>
          </cell>
          <cell r="YQ108">
            <v>0</v>
          </cell>
          <cell r="YR108">
            <v>0</v>
          </cell>
          <cell r="YS108">
            <v>0</v>
          </cell>
          <cell r="YT108">
            <v>0</v>
          </cell>
          <cell r="YU108">
            <v>0</v>
          </cell>
          <cell r="YV108">
            <v>0</v>
          </cell>
          <cell r="YW108">
            <v>0</v>
          </cell>
          <cell r="YX108">
            <v>0</v>
          </cell>
          <cell r="YY108">
            <v>0</v>
          </cell>
          <cell r="YZ108">
            <v>0</v>
          </cell>
          <cell r="ZA108">
            <v>0</v>
          </cell>
          <cell r="ZB108">
            <v>0</v>
          </cell>
          <cell r="ZC108">
            <v>0</v>
          </cell>
          <cell r="ZD108">
            <v>0</v>
          </cell>
          <cell r="ZE108">
            <v>0</v>
          </cell>
          <cell r="ZF108">
            <v>0</v>
          </cell>
          <cell r="ZG108">
            <v>0</v>
          </cell>
          <cell r="ZH108">
            <v>0</v>
          </cell>
          <cell r="ZI108">
            <v>0</v>
          </cell>
          <cell r="ZJ108">
            <v>0</v>
          </cell>
          <cell r="ABD108">
            <v>0</v>
          </cell>
          <cell r="ABE108">
            <v>0</v>
          </cell>
          <cell r="ABF108">
            <v>0</v>
          </cell>
          <cell r="ABG108">
            <v>0</v>
          </cell>
          <cell r="ABH108">
            <v>0</v>
          </cell>
          <cell r="ABI108">
            <v>0</v>
          </cell>
          <cell r="ABJ108">
            <v>0</v>
          </cell>
        </row>
        <row r="109">
          <cell r="C109" t="str">
            <v>I1323010600001</v>
          </cell>
          <cell r="ZX109">
            <v>0</v>
          </cell>
          <cell r="AAJ109">
            <v>6589929030.3500004</v>
          </cell>
          <cell r="AAV109">
            <v>0</v>
          </cell>
          <cell r="ABD109">
            <v>0</v>
          </cell>
          <cell r="ABE109">
            <v>0</v>
          </cell>
          <cell r="ABF109">
            <v>0</v>
          </cell>
          <cell r="ABG109">
            <v>0</v>
          </cell>
          <cell r="ABH109">
            <v>0</v>
          </cell>
          <cell r="ABI109">
            <v>0</v>
          </cell>
          <cell r="ABJ109">
            <v>0</v>
          </cell>
          <cell r="ABP109">
            <v>806839364.20000005</v>
          </cell>
          <cell r="ABQ109">
            <v>806839364.20000005</v>
          </cell>
          <cell r="ABR109">
            <v>806839364.20000005</v>
          </cell>
          <cell r="ABS109">
            <v>806839364.20000005</v>
          </cell>
          <cell r="ABT109">
            <v>806839364.20000005</v>
          </cell>
          <cell r="ABU109">
            <v>806839364.20000005</v>
          </cell>
          <cell r="ABV109">
            <v>806839364.20000005</v>
          </cell>
        </row>
        <row r="110">
          <cell r="C110" t="str">
            <v>I1323010610001</v>
          </cell>
          <cell r="HX110">
            <v>10000000</v>
          </cell>
          <cell r="HY110">
            <v>10000000</v>
          </cell>
          <cell r="HZ110">
            <v>10000000</v>
          </cell>
          <cell r="IA110">
            <v>10000000</v>
          </cell>
          <cell r="IB110">
            <v>10000000</v>
          </cell>
          <cell r="IC110">
            <v>10000000</v>
          </cell>
          <cell r="ID110">
            <v>10000000</v>
          </cell>
          <cell r="IE110">
            <v>10000000</v>
          </cell>
          <cell r="IF110">
            <v>10000000</v>
          </cell>
          <cell r="IG110">
            <v>10000000</v>
          </cell>
          <cell r="IH110">
            <v>10000000</v>
          </cell>
          <cell r="II110">
            <v>10000000</v>
          </cell>
          <cell r="IJ110">
            <v>10000000</v>
          </cell>
          <cell r="IK110">
            <v>0</v>
          </cell>
          <cell r="IL110">
            <v>0</v>
          </cell>
          <cell r="IM110">
            <v>0</v>
          </cell>
          <cell r="IN110">
            <v>2250000</v>
          </cell>
          <cell r="IO110">
            <v>2250000</v>
          </cell>
          <cell r="IP110">
            <v>2250000</v>
          </cell>
          <cell r="IQ110">
            <v>4500000</v>
          </cell>
          <cell r="IR110">
            <v>4500000</v>
          </cell>
          <cell r="IS110">
            <v>4500000</v>
          </cell>
          <cell r="IT110">
            <v>6750000</v>
          </cell>
          <cell r="IU110">
            <v>6750000</v>
          </cell>
          <cell r="IV110">
            <v>9000000</v>
          </cell>
          <cell r="IW110">
            <v>0</v>
          </cell>
          <cell r="IX110">
            <v>0</v>
          </cell>
          <cell r="IY110">
            <v>0</v>
          </cell>
          <cell r="IZ110">
            <v>0</v>
          </cell>
          <cell r="JA110">
            <v>0</v>
          </cell>
          <cell r="JB110">
            <v>0</v>
          </cell>
          <cell r="JC110">
            <v>0</v>
          </cell>
          <cell r="JD110">
            <v>0</v>
          </cell>
          <cell r="JE110">
            <v>0</v>
          </cell>
          <cell r="JF110">
            <v>0</v>
          </cell>
          <cell r="JG110">
            <v>0</v>
          </cell>
          <cell r="JH110">
            <v>0</v>
          </cell>
          <cell r="JJ110">
            <v>10000000</v>
          </cell>
          <cell r="JK110">
            <v>10000000</v>
          </cell>
          <cell r="JL110">
            <v>10000000</v>
          </cell>
          <cell r="JM110">
            <v>10000000</v>
          </cell>
          <cell r="JN110">
            <v>10000000</v>
          </cell>
          <cell r="JO110">
            <v>10000000</v>
          </cell>
          <cell r="JP110">
            <v>10000000</v>
          </cell>
          <cell r="JQ110">
            <v>10000000</v>
          </cell>
          <cell r="JR110">
            <v>10000000</v>
          </cell>
          <cell r="JS110">
            <v>10000000</v>
          </cell>
          <cell r="JT110">
            <v>10000000</v>
          </cell>
          <cell r="JU110">
            <v>10000000</v>
          </cell>
          <cell r="JV110">
            <v>10000000</v>
          </cell>
          <cell r="JW110">
            <v>0</v>
          </cell>
          <cell r="JX110">
            <v>0</v>
          </cell>
          <cell r="JY110">
            <v>0</v>
          </cell>
          <cell r="JZ110">
            <v>2250000</v>
          </cell>
          <cell r="KA110">
            <v>2250000</v>
          </cell>
          <cell r="KB110">
            <v>2250000</v>
          </cell>
          <cell r="KC110">
            <v>4500000</v>
          </cell>
          <cell r="KD110">
            <v>4500000</v>
          </cell>
          <cell r="KE110">
            <v>4500000</v>
          </cell>
          <cell r="KF110">
            <v>4500000</v>
          </cell>
          <cell r="KG110">
            <v>4500000</v>
          </cell>
          <cell r="KH110">
            <v>9000000</v>
          </cell>
          <cell r="KI110">
            <v>0</v>
          </cell>
          <cell r="KJ110">
            <v>0</v>
          </cell>
          <cell r="KK110">
            <v>0</v>
          </cell>
          <cell r="KL110">
            <v>0</v>
          </cell>
          <cell r="KM110">
            <v>0</v>
          </cell>
          <cell r="KN110">
            <v>0</v>
          </cell>
          <cell r="KO110">
            <v>0</v>
          </cell>
          <cell r="KP110">
            <v>0</v>
          </cell>
          <cell r="KQ110">
            <v>0</v>
          </cell>
          <cell r="KR110">
            <v>0</v>
          </cell>
          <cell r="KS110">
            <v>0</v>
          </cell>
          <cell r="KT110">
            <v>0</v>
          </cell>
          <cell r="KV110">
            <v>10000000</v>
          </cell>
          <cell r="KW110">
            <v>10000000</v>
          </cell>
          <cell r="KX110">
            <v>10000000</v>
          </cell>
          <cell r="KY110">
            <v>10000000</v>
          </cell>
          <cell r="KZ110">
            <v>10000000</v>
          </cell>
          <cell r="LA110">
            <v>10000000</v>
          </cell>
          <cell r="LB110">
            <v>10000000</v>
          </cell>
          <cell r="LC110">
            <v>10000000</v>
          </cell>
          <cell r="LD110">
            <v>10000000</v>
          </cell>
          <cell r="LE110">
            <v>10000000</v>
          </cell>
          <cell r="LF110">
            <v>10000000</v>
          </cell>
          <cell r="LG110">
            <v>10000000</v>
          </cell>
          <cell r="LH110">
            <v>10000000</v>
          </cell>
          <cell r="LI110">
            <v>0</v>
          </cell>
          <cell r="LJ110">
            <v>0</v>
          </cell>
          <cell r="LK110">
            <v>0</v>
          </cell>
          <cell r="LL110">
            <v>2250000</v>
          </cell>
          <cell r="LM110">
            <v>2250000</v>
          </cell>
          <cell r="LN110">
            <v>3845549.1</v>
          </cell>
          <cell r="LO110">
            <v>3845549.1</v>
          </cell>
          <cell r="LP110">
            <v>3845549.1</v>
          </cell>
          <cell r="LQ110">
            <v>3845549.1</v>
          </cell>
          <cell r="LR110">
            <v>6095549.0999999996</v>
          </cell>
          <cell r="LS110">
            <v>6095549.0999999996</v>
          </cell>
          <cell r="LT110">
            <v>6095549.0999999996</v>
          </cell>
          <cell r="LU110">
            <v>0</v>
          </cell>
          <cell r="LV110">
            <v>0</v>
          </cell>
          <cell r="LW110">
            <v>0</v>
          </cell>
          <cell r="LX110">
            <v>0</v>
          </cell>
          <cell r="LY110">
            <v>0</v>
          </cell>
          <cell r="LZ110">
            <v>0</v>
          </cell>
          <cell r="MA110">
            <v>0</v>
          </cell>
          <cell r="MB110">
            <v>0</v>
          </cell>
          <cell r="MC110">
            <v>0</v>
          </cell>
          <cell r="MD110">
            <v>0</v>
          </cell>
          <cell r="ME110">
            <v>0</v>
          </cell>
          <cell r="MF110">
            <v>0</v>
          </cell>
          <cell r="MH110">
            <v>11000000</v>
          </cell>
          <cell r="MI110">
            <v>11000000</v>
          </cell>
          <cell r="MJ110">
            <v>11000000</v>
          </cell>
          <cell r="MK110">
            <v>11000000</v>
          </cell>
          <cell r="ML110">
            <v>11000000</v>
          </cell>
          <cell r="MM110">
            <v>11000000</v>
          </cell>
          <cell r="MN110">
            <v>11000000</v>
          </cell>
          <cell r="MO110">
            <v>11000000</v>
          </cell>
          <cell r="MP110">
            <v>11000000</v>
          </cell>
          <cell r="MQ110">
            <v>11000000</v>
          </cell>
          <cell r="MR110">
            <v>9500000</v>
          </cell>
          <cell r="MS110">
            <v>9500000</v>
          </cell>
          <cell r="MT110">
            <v>9500000</v>
          </cell>
          <cell r="MU110">
            <v>0</v>
          </cell>
          <cell r="MV110">
            <v>0</v>
          </cell>
          <cell r="MW110">
            <v>0</v>
          </cell>
          <cell r="MX110">
            <v>2250000</v>
          </cell>
          <cell r="MY110">
            <v>2250000</v>
          </cell>
          <cell r="MZ110">
            <v>2250000</v>
          </cell>
          <cell r="NA110">
            <v>4500000</v>
          </cell>
          <cell r="NB110">
            <v>4500000</v>
          </cell>
          <cell r="NC110">
            <v>4500000</v>
          </cell>
          <cell r="ND110">
            <v>4500000</v>
          </cell>
          <cell r="NE110">
            <v>4500000</v>
          </cell>
          <cell r="NF110">
            <v>8716437.6300000008</v>
          </cell>
          <cell r="NG110">
            <v>0</v>
          </cell>
          <cell r="NH110">
            <v>0</v>
          </cell>
          <cell r="NI110">
            <v>0</v>
          </cell>
          <cell r="NJ110">
            <v>0</v>
          </cell>
          <cell r="NK110">
            <v>0</v>
          </cell>
          <cell r="NL110">
            <v>0</v>
          </cell>
          <cell r="NM110">
            <v>0</v>
          </cell>
          <cell r="NN110">
            <v>0</v>
          </cell>
          <cell r="NO110">
            <v>0</v>
          </cell>
          <cell r="NP110">
            <v>0</v>
          </cell>
          <cell r="NQ110">
            <v>0</v>
          </cell>
          <cell r="NR110">
            <v>0</v>
          </cell>
          <cell r="NT110">
            <v>12200000</v>
          </cell>
          <cell r="NU110">
            <v>12200000</v>
          </cell>
          <cell r="NV110">
            <v>12200000</v>
          </cell>
          <cell r="NW110">
            <v>12200000</v>
          </cell>
          <cell r="NX110">
            <v>12200000</v>
          </cell>
          <cell r="NY110">
            <v>12200000</v>
          </cell>
          <cell r="NZ110">
            <v>12200000</v>
          </cell>
          <cell r="OA110">
            <v>12200000</v>
          </cell>
          <cell r="OB110">
            <v>12200000</v>
          </cell>
          <cell r="OC110">
            <v>12200000</v>
          </cell>
          <cell r="OD110">
            <v>12200000</v>
          </cell>
          <cell r="OE110">
            <v>12200000</v>
          </cell>
          <cell r="OF110">
            <v>12200000</v>
          </cell>
          <cell r="OG110">
            <v>0</v>
          </cell>
          <cell r="OH110">
            <v>0</v>
          </cell>
          <cell r="OI110">
            <v>0</v>
          </cell>
          <cell r="OJ110">
            <v>0</v>
          </cell>
          <cell r="OK110">
            <v>0</v>
          </cell>
          <cell r="OL110">
            <v>0</v>
          </cell>
          <cell r="OM110">
            <v>0</v>
          </cell>
          <cell r="ON110">
            <v>0</v>
          </cell>
          <cell r="OO110">
            <v>0</v>
          </cell>
          <cell r="OP110">
            <v>0</v>
          </cell>
          <cell r="OQ110">
            <v>0</v>
          </cell>
          <cell r="OR110">
            <v>0</v>
          </cell>
          <cell r="OS110">
            <v>0</v>
          </cell>
          <cell r="OT110">
            <v>0</v>
          </cell>
          <cell r="OU110">
            <v>0</v>
          </cell>
          <cell r="OV110">
            <v>0</v>
          </cell>
          <cell r="OW110">
            <v>0</v>
          </cell>
          <cell r="OX110">
            <v>0</v>
          </cell>
          <cell r="OY110">
            <v>0</v>
          </cell>
          <cell r="OZ110">
            <v>0</v>
          </cell>
          <cell r="PA110">
            <v>0</v>
          </cell>
          <cell r="PB110">
            <v>0</v>
          </cell>
          <cell r="PC110">
            <v>0</v>
          </cell>
          <cell r="PD110">
            <v>0</v>
          </cell>
          <cell r="VN110">
            <v>0</v>
          </cell>
          <cell r="VZ110">
            <v>0</v>
          </cell>
          <cell r="WL110">
            <v>0</v>
          </cell>
          <cell r="ABD110">
            <v>0</v>
          </cell>
          <cell r="ABE110">
            <v>0</v>
          </cell>
          <cell r="ABF110">
            <v>0</v>
          </cell>
          <cell r="ABG110">
            <v>0</v>
          </cell>
          <cell r="ABH110">
            <v>0</v>
          </cell>
          <cell r="ABI110">
            <v>0</v>
          </cell>
          <cell r="ABJ110">
            <v>0</v>
          </cell>
        </row>
        <row r="111">
          <cell r="C111" t="str">
            <v>I1323020510001</v>
          </cell>
          <cell r="PF111">
            <v>6400000</v>
          </cell>
          <cell r="PG111">
            <v>6400000</v>
          </cell>
          <cell r="PH111">
            <v>6400000</v>
          </cell>
          <cell r="PI111">
            <v>6400000</v>
          </cell>
          <cell r="PJ111">
            <v>6400000</v>
          </cell>
          <cell r="PK111">
            <v>6400000</v>
          </cell>
          <cell r="PL111">
            <v>6400000</v>
          </cell>
          <cell r="PM111">
            <v>6400000</v>
          </cell>
          <cell r="PN111">
            <v>6400000</v>
          </cell>
          <cell r="PO111">
            <v>6400000</v>
          </cell>
          <cell r="PP111">
            <v>6400000</v>
          </cell>
          <cell r="PQ111">
            <v>6400000</v>
          </cell>
          <cell r="PR111">
            <v>6400000</v>
          </cell>
          <cell r="PS111">
            <v>0</v>
          </cell>
          <cell r="PT111">
            <v>0</v>
          </cell>
          <cell r="PU111">
            <v>0</v>
          </cell>
          <cell r="PV111">
            <v>2225372.2200000002</v>
          </cell>
          <cell r="PW111">
            <v>2225372.2200000002</v>
          </cell>
          <cell r="PX111">
            <v>3912180.57</v>
          </cell>
          <cell r="PY111">
            <v>3912180.57</v>
          </cell>
          <cell r="PZ111">
            <v>3912180.57</v>
          </cell>
          <cell r="QA111">
            <v>5062244.01</v>
          </cell>
          <cell r="QB111">
            <v>5062244.01</v>
          </cell>
          <cell r="QC111">
            <v>5062244.01</v>
          </cell>
          <cell r="QD111">
            <v>5626845.5199999996</v>
          </cell>
          <cell r="QE111">
            <v>0</v>
          </cell>
          <cell r="QF111">
            <v>0</v>
          </cell>
          <cell r="QG111">
            <v>0</v>
          </cell>
          <cell r="QH111">
            <v>0</v>
          </cell>
          <cell r="QI111">
            <v>0</v>
          </cell>
          <cell r="QJ111">
            <v>0</v>
          </cell>
          <cell r="QK111">
            <v>0</v>
          </cell>
          <cell r="QL111">
            <v>0</v>
          </cell>
          <cell r="QM111">
            <v>0</v>
          </cell>
          <cell r="QN111">
            <v>0</v>
          </cell>
          <cell r="QO111">
            <v>0</v>
          </cell>
          <cell r="QP111">
            <v>0</v>
          </cell>
          <cell r="VN111">
            <v>0</v>
          </cell>
          <cell r="VZ111">
            <v>0</v>
          </cell>
          <cell r="WL111">
            <v>0</v>
          </cell>
          <cell r="ABD111">
            <v>0</v>
          </cell>
          <cell r="ABE111">
            <v>0</v>
          </cell>
          <cell r="ABF111">
            <v>0</v>
          </cell>
          <cell r="ABG111">
            <v>0</v>
          </cell>
          <cell r="ABH111">
            <v>0</v>
          </cell>
          <cell r="ABI111">
            <v>0</v>
          </cell>
          <cell r="ABJ111">
            <v>0</v>
          </cell>
        </row>
        <row r="112">
          <cell r="C112" t="str">
            <v>I1323020610001</v>
          </cell>
          <cell r="PF112">
            <v>700000</v>
          </cell>
          <cell r="PG112">
            <v>700000</v>
          </cell>
          <cell r="PH112">
            <v>700000</v>
          </cell>
          <cell r="PI112">
            <v>700000</v>
          </cell>
          <cell r="PJ112">
            <v>700000</v>
          </cell>
          <cell r="PK112">
            <v>700000</v>
          </cell>
          <cell r="PL112">
            <v>700000</v>
          </cell>
          <cell r="PM112">
            <v>700000</v>
          </cell>
          <cell r="PN112">
            <v>700000</v>
          </cell>
          <cell r="PO112">
            <v>700000</v>
          </cell>
          <cell r="PP112">
            <v>700000</v>
          </cell>
          <cell r="PQ112">
            <v>700000</v>
          </cell>
          <cell r="PR112">
            <v>700000</v>
          </cell>
          <cell r="PS112">
            <v>0</v>
          </cell>
          <cell r="PT112">
            <v>0</v>
          </cell>
          <cell r="PU112">
            <v>0</v>
          </cell>
          <cell r="PV112">
            <v>0</v>
          </cell>
          <cell r="PW112">
            <v>655939.56000000006</v>
          </cell>
          <cell r="PX112">
            <v>655939.56000000006</v>
          </cell>
          <cell r="PY112">
            <v>655939.56000000006</v>
          </cell>
          <cell r="PZ112">
            <v>655939.56000000006</v>
          </cell>
          <cell r="QA112">
            <v>655939.56000000006</v>
          </cell>
          <cell r="QB112">
            <v>655939.56000000006</v>
          </cell>
          <cell r="QC112">
            <v>655939.56000000006</v>
          </cell>
          <cell r="QD112">
            <v>655939.56000000006</v>
          </cell>
          <cell r="QE112">
            <v>0</v>
          </cell>
          <cell r="QF112">
            <v>0</v>
          </cell>
          <cell r="QG112">
            <v>0</v>
          </cell>
          <cell r="QH112">
            <v>0</v>
          </cell>
          <cell r="QI112">
            <v>0</v>
          </cell>
          <cell r="QJ112">
            <v>0</v>
          </cell>
          <cell r="QK112">
            <v>0</v>
          </cell>
          <cell r="QL112">
            <v>0</v>
          </cell>
          <cell r="QM112">
            <v>0</v>
          </cell>
          <cell r="QN112">
            <v>0</v>
          </cell>
          <cell r="QO112">
            <v>0</v>
          </cell>
          <cell r="QP112">
            <v>0</v>
          </cell>
          <cell r="VN112">
            <v>0</v>
          </cell>
          <cell r="VZ112">
            <v>0</v>
          </cell>
          <cell r="WL112">
            <v>0</v>
          </cell>
          <cell r="ABD112">
            <v>0</v>
          </cell>
          <cell r="ABE112">
            <v>0</v>
          </cell>
          <cell r="ABF112">
            <v>0</v>
          </cell>
          <cell r="ABG112">
            <v>0</v>
          </cell>
          <cell r="ABH112">
            <v>0</v>
          </cell>
          <cell r="ABI112">
            <v>0</v>
          </cell>
          <cell r="ABJ112">
            <v>0</v>
          </cell>
        </row>
        <row r="113">
          <cell r="C113" t="str">
            <v>I1323020620001</v>
          </cell>
          <cell r="ABD113">
            <v>0</v>
          </cell>
          <cell r="ABE113">
            <v>0</v>
          </cell>
          <cell r="ABF113">
            <v>0</v>
          </cell>
          <cell r="ABG113">
            <v>0</v>
          </cell>
          <cell r="ABH113">
            <v>0</v>
          </cell>
          <cell r="ABI113">
            <v>0</v>
          </cell>
          <cell r="ABJ113">
            <v>0</v>
          </cell>
        </row>
        <row r="114">
          <cell r="C114" t="str">
            <v>I1323030100001</v>
          </cell>
          <cell r="KV114">
            <v>0</v>
          </cell>
          <cell r="KW114">
            <v>0</v>
          </cell>
          <cell r="KX114">
            <v>0</v>
          </cell>
          <cell r="KY114">
            <v>0</v>
          </cell>
          <cell r="KZ114">
            <v>0</v>
          </cell>
          <cell r="LA114">
            <v>0</v>
          </cell>
          <cell r="LB114">
            <v>0</v>
          </cell>
          <cell r="LC114">
            <v>0</v>
          </cell>
          <cell r="LD114">
            <v>0</v>
          </cell>
          <cell r="LE114">
            <v>0</v>
          </cell>
          <cell r="LF114">
            <v>0</v>
          </cell>
          <cell r="LG114">
            <v>0</v>
          </cell>
          <cell r="LH114">
            <v>0</v>
          </cell>
          <cell r="LI114">
            <v>681231.5</v>
          </cell>
          <cell r="LJ114">
            <v>5665489.3200000003</v>
          </cell>
          <cell r="LK114">
            <v>22627284.73</v>
          </cell>
          <cell r="LL114">
            <v>27770125.82</v>
          </cell>
          <cell r="LM114">
            <v>34622959.990000002</v>
          </cell>
          <cell r="LN114">
            <v>98956778.950000003</v>
          </cell>
          <cell r="LO114">
            <v>104616020.76000001</v>
          </cell>
          <cell r="LP114">
            <v>112769733.8</v>
          </cell>
          <cell r="LQ114">
            <v>122825853.18000001</v>
          </cell>
          <cell r="LR114">
            <v>127587742.3</v>
          </cell>
          <cell r="LS114">
            <v>141480652.30000001</v>
          </cell>
          <cell r="LT114">
            <v>149387219.19999999</v>
          </cell>
          <cell r="LU114">
            <v>0</v>
          </cell>
          <cell r="LV114">
            <v>0</v>
          </cell>
          <cell r="LW114">
            <v>0</v>
          </cell>
          <cell r="LX114">
            <v>0</v>
          </cell>
          <cell r="LY114">
            <v>0</v>
          </cell>
          <cell r="LZ114">
            <v>0</v>
          </cell>
          <cell r="MA114">
            <v>0</v>
          </cell>
          <cell r="MB114">
            <v>0</v>
          </cell>
          <cell r="MC114">
            <v>0</v>
          </cell>
          <cell r="MD114">
            <v>0</v>
          </cell>
          <cell r="ME114">
            <v>0</v>
          </cell>
          <cell r="MF114">
            <v>0</v>
          </cell>
          <cell r="MH114">
            <v>242000000</v>
          </cell>
          <cell r="MI114">
            <v>242000000</v>
          </cell>
          <cell r="MJ114">
            <v>242000000</v>
          </cell>
          <cell r="MK114">
            <v>242000000</v>
          </cell>
          <cell r="ML114">
            <v>242000000</v>
          </cell>
          <cell r="MM114">
            <v>242000000</v>
          </cell>
          <cell r="MN114">
            <v>242000000</v>
          </cell>
          <cell r="MO114">
            <v>242000000</v>
          </cell>
          <cell r="MP114">
            <v>242000000</v>
          </cell>
          <cell r="MQ114">
            <v>242000000</v>
          </cell>
          <cell r="MR114">
            <v>242000000</v>
          </cell>
          <cell r="MS114">
            <v>242000000</v>
          </cell>
          <cell r="MT114">
            <v>242000000</v>
          </cell>
          <cell r="MU114">
            <v>18012572.210000001</v>
          </cell>
          <cell r="MV114">
            <v>48414756.670000002</v>
          </cell>
          <cell r="MW114">
            <v>53106734.579999998</v>
          </cell>
          <cell r="MX114">
            <v>66755348.009999998</v>
          </cell>
          <cell r="MY114">
            <v>78621677.810000002</v>
          </cell>
          <cell r="MZ114">
            <v>103513898.48</v>
          </cell>
          <cell r="NA114">
            <v>112826056.18000001</v>
          </cell>
          <cell r="NB114">
            <v>123785148.13</v>
          </cell>
          <cell r="NC114">
            <v>130212948.15000001</v>
          </cell>
          <cell r="ND114">
            <v>138032988.41</v>
          </cell>
          <cell r="NE114">
            <v>421510680.56</v>
          </cell>
          <cell r="NF114">
            <v>448854811.49000001</v>
          </cell>
          <cell r="NG114">
            <v>0</v>
          </cell>
          <cell r="NH114">
            <v>0</v>
          </cell>
          <cell r="NI114">
            <v>0</v>
          </cell>
          <cell r="NJ114">
            <v>0</v>
          </cell>
          <cell r="NK114">
            <v>0</v>
          </cell>
          <cell r="NL114">
            <v>0</v>
          </cell>
          <cell r="NM114">
            <v>0</v>
          </cell>
          <cell r="NN114">
            <v>0</v>
          </cell>
          <cell r="NO114">
            <v>0</v>
          </cell>
          <cell r="NP114">
            <v>0</v>
          </cell>
          <cell r="NQ114">
            <v>0</v>
          </cell>
          <cell r="NR114">
            <v>0</v>
          </cell>
          <cell r="NT114">
            <v>260000000</v>
          </cell>
          <cell r="NU114">
            <v>260000000</v>
          </cell>
          <cell r="NV114">
            <v>260000000</v>
          </cell>
          <cell r="NW114">
            <v>260000000</v>
          </cell>
          <cell r="NX114">
            <v>260000000</v>
          </cell>
          <cell r="NY114">
            <v>260000000</v>
          </cell>
          <cell r="NZ114">
            <v>260000000</v>
          </cell>
          <cell r="OA114">
            <v>260000000</v>
          </cell>
          <cell r="OB114">
            <v>260000000</v>
          </cell>
          <cell r="OC114">
            <v>260000000</v>
          </cell>
          <cell r="OD114">
            <v>260000000</v>
          </cell>
          <cell r="OE114">
            <v>260000000</v>
          </cell>
          <cell r="OF114">
            <v>260000000</v>
          </cell>
          <cell r="OG114">
            <v>36546225.259999998</v>
          </cell>
          <cell r="OH114">
            <v>46235609.960000001</v>
          </cell>
          <cell r="OI114">
            <v>76910234.700000003</v>
          </cell>
          <cell r="OJ114">
            <v>90868656.450000003</v>
          </cell>
          <cell r="OK114">
            <v>107088939.04000001</v>
          </cell>
          <cell r="OL114">
            <v>117132886.18000001</v>
          </cell>
          <cell r="OM114">
            <v>118877261.94</v>
          </cell>
          <cell r="ON114">
            <v>127369850.62</v>
          </cell>
          <cell r="OO114">
            <v>144225982.05000001</v>
          </cell>
          <cell r="OP114">
            <v>151112342.90000001</v>
          </cell>
          <cell r="OQ114">
            <v>157966274.18000001</v>
          </cell>
          <cell r="OR114">
            <v>248731550.53</v>
          </cell>
          <cell r="OS114">
            <v>0</v>
          </cell>
          <cell r="OT114">
            <v>0</v>
          </cell>
          <cell r="OU114">
            <v>0</v>
          </cell>
          <cell r="OV114">
            <v>0</v>
          </cell>
          <cell r="OW114">
            <v>0</v>
          </cell>
          <cell r="OX114">
            <v>0</v>
          </cell>
          <cell r="OY114">
            <v>0</v>
          </cell>
          <cell r="OZ114">
            <v>0</v>
          </cell>
          <cell r="PA114">
            <v>0</v>
          </cell>
          <cell r="PB114">
            <v>0</v>
          </cell>
          <cell r="PC114">
            <v>0</v>
          </cell>
          <cell r="PD114">
            <v>0</v>
          </cell>
          <cell r="PF114">
            <v>285000000</v>
          </cell>
          <cell r="PG114">
            <v>285000000</v>
          </cell>
          <cell r="PH114">
            <v>285000000</v>
          </cell>
          <cell r="PI114">
            <v>285000000</v>
          </cell>
          <cell r="PJ114">
            <v>285000000</v>
          </cell>
          <cell r="PK114">
            <v>285000000</v>
          </cell>
          <cell r="PL114">
            <v>285000000</v>
          </cell>
          <cell r="PM114">
            <v>285000000</v>
          </cell>
          <cell r="PN114">
            <v>285000000</v>
          </cell>
          <cell r="PO114">
            <v>285000000</v>
          </cell>
          <cell r="PP114">
            <v>285000000</v>
          </cell>
          <cell r="PQ114">
            <v>285000000</v>
          </cell>
          <cell r="PR114">
            <v>285000000</v>
          </cell>
          <cell r="PS114">
            <v>9076564.1199999992</v>
          </cell>
          <cell r="PT114">
            <v>29610166.460000001</v>
          </cell>
          <cell r="PU114">
            <v>59026319.880000003</v>
          </cell>
          <cell r="PV114">
            <v>80590708.799999997</v>
          </cell>
          <cell r="PW114">
            <v>89132008.659999996</v>
          </cell>
          <cell r="PX114">
            <v>104051544.48</v>
          </cell>
          <cell r="PY114">
            <v>122645103.41</v>
          </cell>
          <cell r="PZ114">
            <v>131609762.04000001</v>
          </cell>
          <cell r="QA114">
            <v>162763848.61000001</v>
          </cell>
          <cell r="QB114">
            <v>176479913.91</v>
          </cell>
          <cell r="QC114">
            <v>200868660.47999999</v>
          </cell>
          <cell r="QD114">
            <v>130692531.18000001</v>
          </cell>
          <cell r="QE114">
            <v>0</v>
          </cell>
          <cell r="QF114">
            <v>0</v>
          </cell>
          <cell r="QG114">
            <v>0</v>
          </cell>
          <cell r="QH114">
            <v>0</v>
          </cell>
          <cell r="QI114">
            <v>0</v>
          </cell>
          <cell r="QJ114">
            <v>0</v>
          </cell>
          <cell r="QK114">
            <v>0</v>
          </cell>
          <cell r="QL114">
            <v>0</v>
          </cell>
          <cell r="QM114">
            <v>0</v>
          </cell>
          <cell r="QN114">
            <v>0</v>
          </cell>
          <cell r="QO114">
            <v>0</v>
          </cell>
          <cell r="QP114">
            <v>0</v>
          </cell>
          <cell r="QR114">
            <v>225000000</v>
          </cell>
          <cell r="QS114">
            <v>225000000</v>
          </cell>
          <cell r="QT114">
            <v>225000000</v>
          </cell>
          <cell r="QU114">
            <v>225000000</v>
          </cell>
          <cell r="QV114">
            <v>225000000</v>
          </cell>
          <cell r="QW114">
            <v>225000000</v>
          </cell>
          <cell r="QX114">
            <v>225000000</v>
          </cell>
          <cell r="QY114">
            <v>225000000</v>
          </cell>
          <cell r="QZ114">
            <v>225000000</v>
          </cell>
          <cell r="RA114">
            <v>225000000</v>
          </cell>
          <cell r="RB114">
            <v>225000000</v>
          </cell>
          <cell r="RC114">
            <v>225000000</v>
          </cell>
          <cell r="RD114">
            <v>225000000</v>
          </cell>
          <cell r="RE114">
            <v>29224530.879999999</v>
          </cell>
          <cell r="RF114">
            <v>61327936.310000002</v>
          </cell>
          <cell r="RG114">
            <v>76504018.739999995</v>
          </cell>
          <cell r="RH114">
            <v>104939950.93000001</v>
          </cell>
          <cell r="RI114">
            <v>111329261.3</v>
          </cell>
          <cell r="RJ114">
            <v>126502456.2</v>
          </cell>
          <cell r="RK114">
            <v>210680782.37</v>
          </cell>
          <cell r="RL114">
            <v>225809548.50999999</v>
          </cell>
          <cell r="RM114">
            <v>238772451.47</v>
          </cell>
          <cell r="RN114">
            <v>249306886.72999999</v>
          </cell>
          <cell r="RO114">
            <v>390649270.49000001</v>
          </cell>
          <cell r="RP114">
            <v>456529890.42000002</v>
          </cell>
          <cell r="RQ114">
            <v>0</v>
          </cell>
          <cell r="RR114">
            <v>0</v>
          </cell>
          <cell r="RS114">
            <v>0</v>
          </cell>
          <cell r="RT114">
            <v>0</v>
          </cell>
          <cell r="RU114">
            <v>0</v>
          </cell>
          <cell r="RV114">
            <v>0</v>
          </cell>
          <cell r="RW114">
            <v>0</v>
          </cell>
          <cell r="RX114">
            <v>0</v>
          </cell>
          <cell r="RY114">
            <v>0</v>
          </cell>
          <cell r="RZ114">
            <v>0</v>
          </cell>
          <cell r="SA114">
            <v>0</v>
          </cell>
          <cell r="SB114">
            <v>0</v>
          </cell>
          <cell r="SD114">
            <v>236000000</v>
          </cell>
          <cell r="SE114">
            <v>236000000</v>
          </cell>
          <cell r="SF114">
            <v>236000000</v>
          </cell>
          <cell r="SG114">
            <v>236000000</v>
          </cell>
          <cell r="SH114">
            <v>236000000</v>
          </cell>
          <cell r="SI114">
            <v>236000000</v>
          </cell>
          <cell r="SJ114">
            <v>236000000</v>
          </cell>
          <cell r="SK114">
            <v>236000000</v>
          </cell>
          <cell r="SL114">
            <v>236000000</v>
          </cell>
          <cell r="SM114">
            <v>236000000</v>
          </cell>
          <cell r="SN114">
            <v>236000000</v>
          </cell>
          <cell r="SO114">
            <v>236000000</v>
          </cell>
          <cell r="SP114">
            <v>236000000</v>
          </cell>
          <cell r="SQ114">
            <v>8050192.2599999998</v>
          </cell>
          <cell r="SR114">
            <v>27147316.719999999</v>
          </cell>
          <cell r="SS114">
            <v>35504454.189999998</v>
          </cell>
          <cell r="ST114">
            <v>56976969.090000004</v>
          </cell>
          <cell r="SU114">
            <v>77016630.819999993</v>
          </cell>
          <cell r="SV114">
            <v>109076365.15000001</v>
          </cell>
          <cell r="SW114">
            <v>180488080.88</v>
          </cell>
          <cell r="SX114">
            <v>200237072.61000001</v>
          </cell>
          <cell r="SY114">
            <v>206894298.41</v>
          </cell>
          <cell r="SZ114">
            <v>217620431.36000001</v>
          </cell>
          <cell r="TA114">
            <v>226121070.34999999</v>
          </cell>
          <cell r="TB114">
            <v>278155804.11000001</v>
          </cell>
          <cell r="TC114">
            <v>0</v>
          </cell>
          <cell r="TD114">
            <v>0</v>
          </cell>
          <cell r="TE114">
            <v>0</v>
          </cell>
          <cell r="TF114">
            <v>0</v>
          </cell>
          <cell r="TG114">
            <v>0</v>
          </cell>
          <cell r="TH114">
            <v>0</v>
          </cell>
          <cell r="TI114">
            <v>0</v>
          </cell>
          <cell r="TJ114">
            <v>0</v>
          </cell>
          <cell r="TK114">
            <v>0</v>
          </cell>
          <cell r="TL114">
            <v>0</v>
          </cell>
          <cell r="TM114">
            <v>0</v>
          </cell>
          <cell r="TN114">
            <v>0</v>
          </cell>
          <cell r="TP114">
            <v>248000000</v>
          </cell>
          <cell r="TQ114">
            <v>248000000</v>
          </cell>
          <cell r="TR114">
            <v>248000000</v>
          </cell>
          <cell r="TS114">
            <v>248000000</v>
          </cell>
          <cell r="TT114">
            <v>248000000</v>
          </cell>
          <cell r="TU114">
            <v>248000000</v>
          </cell>
          <cell r="TV114">
            <v>248000000</v>
          </cell>
          <cell r="TW114">
            <v>248000000</v>
          </cell>
          <cell r="TX114">
            <v>248000000</v>
          </cell>
          <cell r="TY114">
            <v>248000000</v>
          </cell>
          <cell r="TZ114">
            <v>248000000</v>
          </cell>
          <cell r="UA114">
            <v>248000000</v>
          </cell>
          <cell r="UB114">
            <v>248000000</v>
          </cell>
          <cell r="UC114">
            <v>9046824.6199999992</v>
          </cell>
          <cell r="UD114">
            <v>46937728.43</v>
          </cell>
          <cell r="UE114">
            <v>89740099.959999993</v>
          </cell>
          <cell r="UF114">
            <v>99745432.989999995</v>
          </cell>
          <cell r="UG114">
            <v>145336144.84</v>
          </cell>
          <cell r="UH114">
            <v>699352970.88</v>
          </cell>
          <cell r="UI114">
            <v>767170422.25999999</v>
          </cell>
          <cell r="UJ114">
            <v>777930458</v>
          </cell>
          <cell r="UK114">
            <v>804043636.88</v>
          </cell>
          <cell r="UL114">
            <v>858645154.36000001</v>
          </cell>
          <cell r="UM114">
            <v>871047080.27999997</v>
          </cell>
          <cell r="UN114">
            <v>906473765.58000004</v>
          </cell>
          <cell r="UO114">
            <v>0</v>
          </cell>
          <cell r="UP114">
            <v>0</v>
          </cell>
          <cell r="UQ114">
            <v>0</v>
          </cell>
          <cell r="UR114">
            <v>0</v>
          </cell>
          <cell r="US114">
            <v>0</v>
          </cell>
          <cell r="UT114">
            <v>0</v>
          </cell>
          <cell r="UU114">
            <v>0</v>
          </cell>
          <cell r="UV114">
            <v>0</v>
          </cell>
          <cell r="UW114">
            <v>0</v>
          </cell>
          <cell r="UX114">
            <v>0</v>
          </cell>
          <cell r="UY114">
            <v>0</v>
          </cell>
          <cell r="UZ114">
            <v>0</v>
          </cell>
          <cell r="VB114">
            <v>440000000</v>
          </cell>
          <cell r="VC114">
            <v>440000000</v>
          </cell>
          <cell r="VD114">
            <v>440000000</v>
          </cell>
          <cell r="VE114">
            <v>440000000</v>
          </cell>
          <cell r="VF114">
            <v>440000000</v>
          </cell>
          <cell r="VG114">
            <v>440000000</v>
          </cell>
          <cell r="VH114">
            <v>440000000</v>
          </cell>
          <cell r="VI114">
            <v>440000000</v>
          </cell>
          <cell r="VJ114">
            <v>440000000</v>
          </cell>
          <cell r="VK114">
            <v>440000000</v>
          </cell>
          <cell r="VL114">
            <v>440000000</v>
          </cell>
          <cell r="VM114">
            <v>440000000</v>
          </cell>
          <cell r="VN114">
            <v>440000000</v>
          </cell>
          <cell r="VO114">
            <v>80837651.609999999</v>
          </cell>
          <cell r="VP114">
            <v>100346060.47</v>
          </cell>
          <cell r="VQ114">
            <v>120432967.59999999</v>
          </cell>
          <cell r="VR114">
            <v>133116769.95999999</v>
          </cell>
          <cell r="VS114">
            <v>139677189.69</v>
          </cell>
          <cell r="VT114">
            <v>153649453.16999999</v>
          </cell>
          <cell r="VU114">
            <v>170945994.05000001</v>
          </cell>
          <cell r="VV114">
            <v>175095359.49000001</v>
          </cell>
          <cell r="VW114">
            <v>189449928.50999999</v>
          </cell>
          <cell r="VX114">
            <v>196721462.56</v>
          </cell>
          <cell r="VY114">
            <v>201584012.66999999</v>
          </cell>
          <cell r="VZ114">
            <v>223019110.52000001</v>
          </cell>
          <cell r="WA114">
            <v>0</v>
          </cell>
          <cell r="WB114">
            <v>0</v>
          </cell>
          <cell r="WC114">
            <v>0</v>
          </cell>
          <cell r="WD114">
            <v>0</v>
          </cell>
          <cell r="WE114">
            <v>0</v>
          </cell>
          <cell r="WF114">
            <v>0</v>
          </cell>
          <cell r="WG114">
            <v>0</v>
          </cell>
          <cell r="WH114">
            <v>0</v>
          </cell>
          <cell r="WI114">
            <v>0</v>
          </cell>
          <cell r="WJ114">
            <v>0</v>
          </cell>
          <cell r="WK114">
            <v>0</v>
          </cell>
          <cell r="WL114">
            <v>0</v>
          </cell>
          <cell r="WN114">
            <v>331000000</v>
          </cell>
          <cell r="WO114">
            <v>331000000</v>
          </cell>
          <cell r="WP114">
            <v>331000000</v>
          </cell>
          <cell r="WQ114">
            <v>331000000</v>
          </cell>
          <cell r="WR114">
            <v>331000000</v>
          </cell>
          <cell r="WS114">
            <v>331000000</v>
          </cell>
          <cell r="WT114">
            <v>331000000</v>
          </cell>
          <cell r="WU114">
            <v>331000000</v>
          </cell>
          <cell r="WV114">
            <v>331000000</v>
          </cell>
          <cell r="WW114">
            <v>331000000</v>
          </cell>
          <cell r="WX114">
            <v>331000000</v>
          </cell>
          <cell r="WY114">
            <v>331000000</v>
          </cell>
          <cell r="WZ114">
            <v>331000000</v>
          </cell>
          <cell r="XA114">
            <v>15374395.880000001</v>
          </cell>
          <cell r="XB114">
            <v>28867383.600000001</v>
          </cell>
          <cell r="XC114">
            <v>38355284.479999997</v>
          </cell>
          <cell r="XD114">
            <v>43461727.840000004</v>
          </cell>
          <cell r="XE114">
            <v>1084417762.29</v>
          </cell>
          <cell r="XF114">
            <v>1089703896.8299999</v>
          </cell>
          <cell r="XG114">
            <v>100967976.40000001</v>
          </cell>
          <cell r="XH114">
            <v>105101738.28</v>
          </cell>
          <cell r="XI114">
            <v>114322889.81999999</v>
          </cell>
          <cell r="XJ114">
            <v>122231929.66</v>
          </cell>
          <cell r="XK114">
            <v>131926020.31</v>
          </cell>
          <cell r="XL114">
            <v>405632036.26999998</v>
          </cell>
          <cell r="XM114">
            <v>0</v>
          </cell>
          <cell r="XN114">
            <v>0</v>
          </cell>
          <cell r="XO114">
            <v>0</v>
          </cell>
          <cell r="XP114">
            <v>0</v>
          </cell>
          <cell r="XQ114">
            <v>0</v>
          </cell>
          <cell r="XR114">
            <v>0</v>
          </cell>
          <cell r="XS114">
            <v>0</v>
          </cell>
          <cell r="XT114">
            <v>0</v>
          </cell>
          <cell r="XU114">
            <v>0</v>
          </cell>
          <cell r="XV114">
            <v>0</v>
          </cell>
          <cell r="XW114">
            <v>0</v>
          </cell>
          <cell r="XX114">
            <v>0</v>
          </cell>
          <cell r="XZ114">
            <v>123600000</v>
          </cell>
          <cell r="YA114">
            <v>123600000</v>
          </cell>
          <cell r="YB114">
            <v>123600000</v>
          </cell>
          <cell r="YC114">
            <v>123600000</v>
          </cell>
          <cell r="YD114">
            <v>123600000</v>
          </cell>
          <cell r="YE114">
            <v>123600000</v>
          </cell>
          <cell r="YF114">
            <v>123600000</v>
          </cell>
          <cell r="YG114">
            <v>123600000</v>
          </cell>
          <cell r="YH114">
            <v>123600000</v>
          </cell>
          <cell r="YI114">
            <v>123600000</v>
          </cell>
          <cell r="YJ114">
            <v>123600000</v>
          </cell>
          <cell r="YK114">
            <v>123600000</v>
          </cell>
          <cell r="YL114">
            <v>123600000</v>
          </cell>
          <cell r="YM114">
            <v>35454954.340000004</v>
          </cell>
          <cell r="YN114">
            <v>98976101.510000005</v>
          </cell>
          <cell r="YO114">
            <v>197113217.41</v>
          </cell>
          <cell r="YP114">
            <v>275912893</v>
          </cell>
          <cell r="YQ114">
            <v>372742959.29000002</v>
          </cell>
          <cell r="YR114">
            <v>434464687.52999997</v>
          </cell>
          <cell r="YS114">
            <v>466714891.48000002</v>
          </cell>
          <cell r="YT114">
            <v>544600147.28999996</v>
          </cell>
          <cell r="YU114">
            <v>569788226.53999996</v>
          </cell>
          <cell r="YV114">
            <v>610876619.05999994</v>
          </cell>
          <cell r="YW114">
            <v>2482650487.3699999</v>
          </cell>
          <cell r="YX114">
            <v>2763184299.3400002</v>
          </cell>
          <cell r="YY114">
            <v>35454954.340000004</v>
          </cell>
          <cell r="YZ114">
            <v>98976101.510000005</v>
          </cell>
          <cell r="ZA114">
            <v>197113217.41</v>
          </cell>
          <cell r="ZB114">
            <v>275912893</v>
          </cell>
          <cell r="ZC114">
            <v>372742959.29000002</v>
          </cell>
          <cell r="ZD114">
            <v>434464687.52999997</v>
          </cell>
          <cell r="ZE114">
            <v>466714891.48000002</v>
          </cell>
          <cell r="ZF114">
            <v>544600147.28999996</v>
          </cell>
          <cell r="ZG114">
            <v>569788226.53999996</v>
          </cell>
          <cell r="ZH114">
            <v>610876619.05999994</v>
          </cell>
          <cell r="ZI114">
            <v>629289565.07000005</v>
          </cell>
          <cell r="ZJ114">
            <v>660000000</v>
          </cell>
          <cell r="ZL114">
            <v>600000000</v>
          </cell>
          <cell r="ZM114">
            <v>600000000</v>
          </cell>
          <cell r="ZN114">
            <v>600000000</v>
          </cell>
          <cell r="ZO114">
            <v>600000000</v>
          </cell>
          <cell r="ZP114">
            <v>600000000</v>
          </cell>
          <cell r="ZQ114">
            <v>600000000</v>
          </cell>
          <cell r="ZR114">
            <v>600000000</v>
          </cell>
          <cell r="ZS114">
            <v>600000000</v>
          </cell>
          <cell r="ZT114">
            <v>600000000</v>
          </cell>
          <cell r="ZU114">
            <v>600000000</v>
          </cell>
          <cell r="ZV114">
            <v>600000000</v>
          </cell>
          <cell r="ZW114">
            <v>154000000</v>
          </cell>
          <cell r="ZX114">
            <v>154000000</v>
          </cell>
          <cell r="ZY114">
            <v>15811252.27</v>
          </cell>
          <cell r="ZZ114">
            <v>27976057.390000001</v>
          </cell>
          <cell r="AAA114">
            <v>32774526.219999999</v>
          </cell>
          <cell r="AAB114">
            <v>46095957.359999999</v>
          </cell>
          <cell r="AAC114">
            <v>51682349.32</v>
          </cell>
          <cell r="AAD114">
            <v>78353828.120000005</v>
          </cell>
          <cell r="AAE114">
            <v>343286402.57999998</v>
          </cell>
          <cell r="AAF114">
            <v>349275002.33999997</v>
          </cell>
          <cell r="AAG114">
            <v>357516553.99000001</v>
          </cell>
          <cell r="AAH114">
            <v>379128455.85000002</v>
          </cell>
          <cell r="AAI114">
            <v>385642392.25999999</v>
          </cell>
          <cell r="AAJ114">
            <v>396303053.38</v>
          </cell>
          <cell r="AAK114">
            <v>15811252.27</v>
          </cell>
          <cell r="AAL114">
            <v>27976057.390000001</v>
          </cell>
          <cell r="AAM114">
            <v>32774526.219999999</v>
          </cell>
          <cell r="AAN114">
            <v>46095957.359999999</v>
          </cell>
          <cell r="AAO114">
            <v>51682349.32</v>
          </cell>
          <cell r="AAP114">
            <v>55500463.840000004</v>
          </cell>
          <cell r="AAQ114">
            <v>74982365.239999995</v>
          </cell>
          <cell r="AAR114">
            <v>78073397.870000005</v>
          </cell>
          <cell r="AAS114">
            <v>85574923.890000001</v>
          </cell>
          <cell r="AAT114">
            <v>101260287.44</v>
          </cell>
          <cell r="AAU114">
            <v>104822985.43000001</v>
          </cell>
          <cell r="AAV114">
            <v>114999999.98999999</v>
          </cell>
          <cell r="AAX114">
            <v>159000000</v>
          </cell>
          <cell r="AAY114">
            <v>159000000</v>
          </cell>
          <cell r="AAZ114">
            <v>159000000</v>
          </cell>
          <cell r="ABA114">
            <v>159000000</v>
          </cell>
          <cell r="ABB114">
            <v>159000000</v>
          </cell>
          <cell r="ABC114">
            <v>159000000</v>
          </cell>
          <cell r="ABD114">
            <v>159000000</v>
          </cell>
          <cell r="ABE114">
            <v>159000000</v>
          </cell>
          <cell r="ABF114">
            <v>159000000</v>
          </cell>
          <cell r="ABG114">
            <v>159000000</v>
          </cell>
          <cell r="ABH114">
            <v>159000000</v>
          </cell>
          <cell r="ABI114">
            <v>159000000</v>
          </cell>
          <cell r="ABJ114">
            <v>159000000</v>
          </cell>
          <cell r="ABK114">
            <v>13457550.32</v>
          </cell>
          <cell r="ABL114">
            <v>23628054.489999998</v>
          </cell>
          <cell r="ABM114">
            <v>105795609.75</v>
          </cell>
          <cell r="ABN114">
            <v>57248815.539999999</v>
          </cell>
          <cell r="ABO114">
            <v>173324466.69999999</v>
          </cell>
          <cell r="ABP114">
            <v>186719887.83000001</v>
          </cell>
          <cell r="ABQ114">
            <v>203876794.94</v>
          </cell>
          <cell r="ABR114">
            <v>203876794.94</v>
          </cell>
          <cell r="ABS114">
            <v>203876794.94</v>
          </cell>
          <cell r="ABT114">
            <v>203876794.94</v>
          </cell>
          <cell r="ABU114">
            <v>203876794.94</v>
          </cell>
          <cell r="ABV114">
            <v>203876794.94</v>
          </cell>
          <cell r="ABW114">
            <v>13457550.32</v>
          </cell>
          <cell r="ABX114">
            <v>23628054.489999998</v>
          </cell>
          <cell r="ABY114">
            <v>105795609.75</v>
          </cell>
          <cell r="ABZ114">
            <v>57248815.539999999</v>
          </cell>
          <cell r="ACA114">
            <v>173324466.69999999</v>
          </cell>
          <cell r="ACB114">
            <v>271439044.73000002</v>
          </cell>
          <cell r="ACC114">
            <v>293625410.32999998</v>
          </cell>
          <cell r="ACD114">
            <v>298062895.82999998</v>
          </cell>
          <cell r="ACE114">
            <v>311629476.35000002</v>
          </cell>
          <cell r="ACF114">
            <v>325147697.85000002</v>
          </cell>
          <cell r="ACG114">
            <v>330314554.88</v>
          </cell>
          <cell r="ACH114">
            <v>350000000</v>
          </cell>
        </row>
        <row r="115">
          <cell r="C115" t="str">
            <v>I1331010000001</v>
          </cell>
          <cell r="HX115">
            <v>375000000</v>
          </cell>
          <cell r="HY115">
            <v>375000000</v>
          </cell>
          <cell r="HZ115">
            <v>375000000</v>
          </cell>
          <cell r="IA115">
            <v>375000000</v>
          </cell>
          <cell r="IB115">
            <v>375000000</v>
          </cell>
          <cell r="IC115">
            <v>375000000</v>
          </cell>
          <cell r="ID115">
            <v>375000000</v>
          </cell>
          <cell r="IE115">
            <v>375000000</v>
          </cell>
          <cell r="IF115">
            <v>375000000</v>
          </cell>
          <cell r="IG115">
            <v>375000000</v>
          </cell>
          <cell r="IH115">
            <v>375000000</v>
          </cell>
          <cell r="II115">
            <v>375000000</v>
          </cell>
          <cell r="IJ115">
            <v>375000000</v>
          </cell>
          <cell r="IK115">
            <v>0</v>
          </cell>
          <cell r="IL115">
            <v>0</v>
          </cell>
          <cell r="IM115">
            <v>114180907.22</v>
          </cell>
          <cell r="IN115">
            <v>114180907.22</v>
          </cell>
          <cell r="IO115">
            <v>114180907.22</v>
          </cell>
          <cell r="IP115">
            <v>114180907.22</v>
          </cell>
          <cell r="IQ115">
            <v>114180907.22</v>
          </cell>
          <cell r="IR115">
            <v>263274193.13999999</v>
          </cell>
          <cell r="IS115">
            <v>263274193.13999999</v>
          </cell>
          <cell r="IT115">
            <v>263274193.13999999</v>
          </cell>
          <cell r="IU115">
            <v>265932558.13999999</v>
          </cell>
          <cell r="IV115">
            <v>384188857.83999997</v>
          </cell>
          <cell r="IW115">
            <v>0</v>
          </cell>
          <cell r="IX115">
            <v>0</v>
          </cell>
          <cell r="IY115">
            <v>0</v>
          </cell>
          <cell r="IZ115">
            <v>0</v>
          </cell>
          <cell r="JA115">
            <v>0</v>
          </cell>
          <cell r="JB115">
            <v>0</v>
          </cell>
          <cell r="JC115">
            <v>0</v>
          </cell>
          <cell r="JD115">
            <v>0</v>
          </cell>
          <cell r="JE115">
            <v>0</v>
          </cell>
          <cell r="JF115">
            <v>0</v>
          </cell>
          <cell r="JG115">
            <v>0</v>
          </cell>
          <cell r="JH115">
            <v>0</v>
          </cell>
          <cell r="JJ115">
            <v>390000000</v>
          </cell>
          <cell r="JK115">
            <v>390000000</v>
          </cell>
          <cell r="JL115">
            <v>390000000</v>
          </cell>
          <cell r="JM115">
            <v>390000000</v>
          </cell>
          <cell r="JN115">
            <v>390000000</v>
          </cell>
          <cell r="JO115">
            <v>390000000</v>
          </cell>
          <cell r="JP115">
            <v>390000000</v>
          </cell>
          <cell r="JQ115">
            <v>390000000</v>
          </cell>
          <cell r="JR115">
            <v>390000000</v>
          </cell>
          <cell r="JS115">
            <v>390000000</v>
          </cell>
          <cell r="JT115">
            <v>390000000</v>
          </cell>
          <cell r="JU115">
            <v>390000000</v>
          </cell>
          <cell r="JV115">
            <v>390000000</v>
          </cell>
          <cell r="JW115">
            <v>31353673.829999998</v>
          </cell>
          <cell r="JX115">
            <v>31353673.829999998</v>
          </cell>
          <cell r="JY115">
            <v>31353673.829999998</v>
          </cell>
          <cell r="JZ115">
            <v>35858818.369999997</v>
          </cell>
          <cell r="KA115">
            <v>35858818.369999997</v>
          </cell>
          <cell r="KB115">
            <v>35858818.369999997</v>
          </cell>
          <cell r="KC115">
            <v>214972572.44999999</v>
          </cell>
          <cell r="KD115">
            <v>214972572.44999999</v>
          </cell>
          <cell r="KE115">
            <v>214972572.44999999</v>
          </cell>
          <cell r="KF115">
            <v>214972572.44999999</v>
          </cell>
          <cell r="KG115">
            <v>214972572.44999999</v>
          </cell>
          <cell r="KH115">
            <v>371236808.76999998</v>
          </cell>
          <cell r="KI115">
            <v>0</v>
          </cell>
          <cell r="KJ115">
            <v>0</v>
          </cell>
          <cell r="KK115">
            <v>0</v>
          </cell>
          <cell r="KL115">
            <v>0</v>
          </cell>
          <cell r="KM115">
            <v>0</v>
          </cell>
          <cell r="KN115">
            <v>0</v>
          </cell>
          <cell r="KO115">
            <v>0</v>
          </cell>
          <cell r="KP115">
            <v>0</v>
          </cell>
          <cell r="KQ115">
            <v>0</v>
          </cell>
          <cell r="KR115">
            <v>0</v>
          </cell>
          <cell r="KS115">
            <v>0</v>
          </cell>
          <cell r="KT115">
            <v>0</v>
          </cell>
          <cell r="KV115">
            <v>390000000</v>
          </cell>
          <cell r="KW115">
            <v>390000000</v>
          </cell>
          <cell r="KX115">
            <v>390000000</v>
          </cell>
          <cell r="KY115">
            <v>390000000</v>
          </cell>
          <cell r="KZ115">
            <v>390000000</v>
          </cell>
          <cell r="LA115">
            <v>390000000</v>
          </cell>
          <cell r="LB115">
            <v>390000000</v>
          </cell>
          <cell r="LC115">
            <v>390000000</v>
          </cell>
          <cell r="LD115">
            <v>390000000</v>
          </cell>
          <cell r="LE115">
            <v>390000000</v>
          </cell>
          <cell r="LF115">
            <v>390000000</v>
          </cell>
          <cell r="LG115">
            <v>390000000</v>
          </cell>
          <cell r="LH115">
            <v>390000000</v>
          </cell>
          <cell r="LI115">
            <v>0</v>
          </cell>
          <cell r="LJ115">
            <v>0</v>
          </cell>
          <cell r="LK115">
            <v>0</v>
          </cell>
          <cell r="LL115">
            <v>46770</v>
          </cell>
          <cell r="LM115">
            <v>46770</v>
          </cell>
          <cell r="LN115">
            <v>46770</v>
          </cell>
          <cell r="LO115">
            <v>406548565.82999998</v>
          </cell>
          <cell r="LP115">
            <v>406548565.82999998</v>
          </cell>
          <cell r="LQ115">
            <v>406548565.82999998</v>
          </cell>
          <cell r="LR115">
            <v>406548565.82999998</v>
          </cell>
          <cell r="LS115">
            <v>406548565.82999998</v>
          </cell>
          <cell r="LT115">
            <v>492049676.82999998</v>
          </cell>
          <cell r="LU115">
            <v>0</v>
          </cell>
          <cell r="LV115">
            <v>0</v>
          </cell>
          <cell r="LW115">
            <v>0</v>
          </cell>
          <cell r="LX115">
            <v>0</v>
          </cell>
          <cell r="LY115">
            <v>0</v>
          </cell>
          <cell r="LZ115">
            <v>0</v>
          </cell>
          <cell r="MA115">
            <v>0</v>
          </cell>
          <cell r="MB115">
            <v>0</v>
          </cell>
          <cell r="MC115">
            <v>0</v>
          </cell>
          <cell r="MD115">
            <v>0</v>
          </cell>
          <cell r="ME115">
            <v>0</v>
          </cell>
          <cell r="MF115">
            <v>0</v>
          </cell>
          <cell r="MH115">
            <v>414000000</v>
          </cell>
          <cell r="MI115">
            <v>414000000</v>
          </cell>
          <cell r="MJ115">
            <v>414000000</v>
          </cell>
          <cell r="MK115">
            <v>414000000</v>
          </cell>
          <cell r="ML115">
            <v>414000000</v>
          </cell>
          <cell r="MM115">
            <v>414000000</v>
          </cell>
          <cell r="MN115">
            <v>414000000</v>
          </cell>
          <cell r="MO115">
            <v>414000000</v>
          </cell>
          <cell r="MP115">
            <v>414000000</v>
          </cell>
          <cell r="MQ115">
            <v>414000000</v>
          </cell>
          <cell r="MR115">
            <v>414000000</v>
          </cell>
          <cell r="MS115">
            <v>414000000</v>
          </cell>
          <cell r="MT115">
            <v>414000000</v>
          </cell>
          <cell r="MU115">
            <v>0</v>
          </cell>
          <cell r="MV115">
            <v>0</v>
          </cell>
          <cell r="MW115">
            <v>0</v>
          </cell>
          <cell r="MX115">
            <v>0</v>
          </cell>
          <cell r="MY115">
            <v>2000</v>
          </cell>
          <cell r="MZ115">
            <v>4000</v>
          </cell>
          <cell r="NA115">
            <v>282479327.26999998</v>
          </cell>
          <cell r="NB115">
            <v>282479327.26999998</v>
          </cell>
          <cell r="NC115">
            <v>282479327.26999998</v>
          </cell>
          <cell r="ND115">
            <v>282479327.26999998</v>
          </cell>
          <cell r="NE115">
            <v>282479327.26999998</v>
          </cell>
          <cell r="NF115">
            <v>379166117.01999998</v>
          </cell>
          <cell r="NG115">
            <v>0</v>
          </cell>
          <cell r="NH115">
            <v>0</v>
          </cell>
          <cell r="NI115">
            <v>0</v>
          </cell>
          <cell r="NJ115">
            <v>0</v>
          </cell>
          <cell r="NK115">
            <v>0</v>
          </cell>
          <cell r="NL115">
            <v>0</v>
          </cell>
          <cell r="NM115">
            <v>0</v>
          </cell>
          <cell r="NN115">
            <v>0</v>
          </cell>
          <cell r="NO115">
            <v>0</v>
          </cell>
          <cell r="NP115">
            <v>0</v>
          </cell>
          <cell r="NQ115">
            <v>0</v>
          </cell>
          <cell r="NR115">
            <v>0</v>
          </cell>
          <cell r="NT115">
            <v>500000000</v>
          </cell>
          <cell r="NU115">
            <v>500000000</v>
          </cell>
          <cell r="NV115">
            <v>500000000</v>
          </cell>
          <cell r="NW115">
            <v>500000000</v>
          </cell>
          <cell r="NX115">
            <v>500000000</v>
          </cell>
          <cell r="NY115">
            <v>500000000</v>
          </cell>
          <cell r="NZ115">
            <v>500000000</v>
          </cell>
          <cell r="OA115">
            <v>500000000</v>
          </cell>
          <cell r="OB115">
            <v>500000000</v>
          </cell>
          <cell r="OC115">
            <v>500000000</v>
          </cell>
          <cell r="OD115">
            <v>500000000</v>
          </cell>
          <cell r="OE115">
            <v>500000000</v>
          </cell>
          <cell r="OF115">
            <v>500000000</v>
          </cell>
          <cell r="OG115">
            <v>54319586.409999996</v>
          </cell>
          <cell r="OH115">
            <v>54319586.409999996</v>
          </cell>
          <cell r="OI115">
            <v>54613586.409999996</v>
          </cell>
          <cell r="OJ115">
            <v>54669556.409999996</v>
          </cell>
          <cell r="OK115">
            <v>54719226.409999996</v>
          </cell>
          <cell r="OL115">
            <v>54726726.409999996</v>
          </cell>
          <cell r="OM115">
            <v>384139746.75999999</v>
          </cell>
          <cell r="ON115">
            <v>384139746.75999999</v>
          </cell>
          <cell r="OO115">
            <v>384139746.75999999</v>
          </cell>
          <cell r="OP115">
            <v>384181346.75999999</v>
          </cell>
          <cell r="OQ115">
            <v>384181346.75999999</v>
          </cell>
          <cell r="OR115">
            <v>1300788437.1400001</v>
          </cell>
          <cell r="OS115">
            <v>0</v>
          </cell>
          <cell r="OT115">
            <v>0</v>
          </cell>
          <cell r="OU115">
            <v>0</v>
          </cell>
          <cell r="OV115">
            <v>0</v>
          </cell>
          <cell r="OW115">
            <v>0</v>
          </cell>
          <cell r="OX115">
            <v>0</v>
          </cell>
          <cell r="OY115">
            <v>0</v>
          </cell>
          <cell r="OZ115">
            <v>0</v>
          </cell>
          <cell r="PA115">
            <v>0</v>
          </cell>
          <cell r="PB115">
            <v>0</v>
          </cell>
          <cell r="PC115">
            <v>0</v>
          </cell>
          <cell r="PD115">
            <v>0</v>
          </cell>
          <cell r="PF115">
            <v>1550000000</v>
          </cell>
          <cell r="PG115">
            <v>1550000000</v>
          </cell>
          <cell r="PH115">
            <v>1550000000</v>
          </cell>
          <cell r="PI115">
            <v>1550000000</v>
          </cell>
          <cell r="PJ115">
            <v>1550000000</v>
          </cell>
          <cell r="PK115">
            <v>1550000000</v>
          </cell>
          <cell r="PL115">
            <v>1550000000</v>
          </cell>
          <cell r="PM115">
            <v>1550000000</v>
          </cell>
          <cell r="PN115">
            <v>1550000000</v>
          </cell>
          <cell r="PO115">
            <v>1550000000</v>
          </cell>
          <cell r="PP115">
            <v>1550000000</v>
          </cell>
          <cell r="PQ115">
            <v>1550000000</v>
          </cell>
          <cell r="PR115">
            <v>1550000000</v>
          </cell>
          <cell r="PS115">
            <v>0</v>
          </cell>
          <cell r="PT115">
            <v>306769986.07999998</v>
          </cell>
          <cell r="PU115">
            <v>306769986.07999998</v>
          </cell>
          <cell r="PV115">
            <v>306771186.07999998</v>
          </cell>
          <cell r="PW115">
            <v>306771186.07999998</v>
          </cell>
          <cell r="PX115">
            <v>306771186.07999998</v>
          </cell>
          <cell r="PY115">
            <v>1899124565.0799999</v>
          </cell>
          <cell r="PZ115">
            <v>1899124565.0799999</v>
          </cell>
          <cell r="QA115">
            <v>1899124565.0799999</v>
          </cell>
          <cell r="QB115">
            <v>1899124565.0799999</v>
          </cell>
          <cell r="QC115">
            <v>1899124565.0799999</v>
          </cell>
          <cell r="QD115">
            <v>2763776137.6900001</v>
          </cell>
          <cell r="QE115">
            <v>0</v>
          </cell>
          <cell r="QF115">
            <v>0</v>
          </cell>
          <cell r="QG115">
            <v>0</v>
          </cell>
          <cell r="QH115">
            <v>0</v>
          </cell>
          <cell r="QI115">
            <v>0</v>
          </cell>
          <cell r="QJ115">
            <v>0</v>
          </cell>
          <cell r="QK115">
            <v>0</v>
          </cell>
          <cell r="QL115">
            <v>0</v>
          </cell>
          <cell r="QM115">
            <v>0</v>
          </cell>
          <cell r="QN115">
            <v>0</v>
          </cell>
          <cell r="QO115">
            <v>0</v>
          </cell>
          <cell r="QP115">
            <v>0</v>
          </cell>
          <cell r="QR115">
            <v>2500000000</v>
          </cell>
          <cell r="QS115">
            <v>2500000000</v>
          </cell>
          <cell r="QT115">
            <v>2500000000</v>
          </cell>
          <cell r="QU115">
            <v>2500000000</v>
          </cell>
          <cell r="QV115">
            <v>2500000000</v>
          </cell>
          <cell r="QW115">
            <v>2500000000</v>
          </cell>
          <cell r="QX115">
            <v>2500000000</v>
          </cell>
          <cell r="QY115">
            <v>2500000000</v>
          </cell>
          <cell r="QZ115">
            <v>2500000000</v>
          </cell>
          <cell r="RA115">
            <v>2500000000</v>
          </cell>
          <cell r="RB115">
            <v>2500000000</v>
          </cell>
          <cell r="RC115">
            <v>2500000000</v>
          </cell>
          <cell r="RD115">
            <v>2500000000</v>
          </cell>
          <cell r="RE115">
            <v>99862914.390000001</v>
          </cell>
          <cell r="RF115">
            <v>99868077.030000001</v>
          </cell>
          <cell r="RG115">
            <v>99868077.030000001</v>
          </cell>
          <cell r="RH115">
            <v>100387374.56</v>
          </cell>
          <cell r="RI115">
            <v>100683945.2</v>
          </cell>
          <cell r="RJ115">
            <v>99859753.170000002</v>
          </cell>
          <cell r="RK115">
            <v>727224259.39999998</v>
          </cell>
          <cell r="RL115">
            <v>727224259.39999998</v>
          </cell>
          <cell r="RM115">
            <v>727224259.39999998</v>
          </cell>
          <cell r="RN115">
            <v>727224259.39999998</v>
          </cell>
          <cell r="RO115">
            <v>727224259.39999998</v>
          </cell>
          <cell r="RP115">
            <v>1506976640.3900001</v>
          </cell>
          <cell r="RQ115">
            <v>0</v>
          </cell>
          <cell r="RR115">
            <v>0</v>
          </cell>
          <cell r="RS115">
            <v>0</v>
          </cell>
          <cell r="RT115">
            <v>0</v>
          </cell>
          <cell r="RU115">
            <v>0</v>
          </cell>
          <cell r="RV115">
            <v>0</v>
          </cell>
          <cell r="RW115">
            <v>0</v>
          </cell>
          <cell r="RX115">
            <v>0</v>
          </cell>
          <cell r="RY115">
            <v>0</v>
          </cell>
          <cell r="RZ115">
            <v>0</v>
          </cell>
          <cell r="SA115">
            <v>0</v>
          </cell>
          <cell r="SB115">
            <v>0</v>
          </cell>
          <cell r="SD115">
            <v>1100000000</v>
          </cell>
          <cell r="SE115">
            <v>1100000000</v>
          </cell>
          <cell r="SF115">
            <v>1100000000</v>
          </cell>
          <cell r="SG115">
            <v>1100000000</v>
          </cell>
          <cell r="SH115">
            <v>1100000000</v>
          </cell>
          <cell r="SI115">
            <v>1100000000</v>
          </cell>
          <cell r="SJ115">
            <v>1100000000</v>
          </cell>
          <cell r="SK115">
            <v>1100000000</v>
          </cell>
          <cell r="SL115">
            <v>1100000000</v>
          </cell>
          <cell r="SM115">
            <v>1100000000</v>
          </cell>
          <cell r="SN115">
            <v>1100000000</v>
          </cell>
          <cell r="SO115">
            <v>1100000000</v>
          </cell>
          <cell r="SP115">
            <v>123000000</v>
          </cell>
          <cell r="SQ115">
            <v>0</v>
          </cell>
          <cell r="SR115">
            <v>0</v>
          </cell>
          <cell r="SS115">
            <v>0</v>
          </cell>
          <cell r="ST115">
            <v>15</v>
          </cell>
          <cell r="SU115">
            <v>15</v>
          </cell>
          <cell r="SV115">
            <v>15</v>
          </cell>
          <cell r="SW115">
            <v>83915488.450000003</v>
          </cell>
          <cell r="SX115">
            <v>83915488.450000003</v>
          </cell>
          <cell r="SY115">
            <v>83915488.450000003</v>
          </cell>
          <cell r="SZ115">
            <v>84009078.640000001</v>
          </cell>
          <cell r="TA115">
            <v>84009078.640000001</v>
          </cell>
          <cell r="TB115">
            <v>162679830.09999999</v>
          </cell>
          <cell r="TC115">
            <v>0</v>
          </cell>
          <cell r="TD115">
            <v>0</v>
          </cell>
          <cell r="TE115">
            <v>0</v>
          </cell>
          <cell r="TF115">
            <v>0</v>
          </cell>
          <cell r="TG115">
            <v>0</v>
          </cell>
          <cell r="TH115">
            <v>0</v>
          </cell>
          <cell r="TI115">
            <v>0</v>
          </cell>
          <cell r="TJ115">
            <v>0</v>
          </cell>
          <cell r="TK115">
            <v>0</v>
          </cell>
          <cell r="TL115">
            <v>0</v>
          </cell>
          <cell r="TM115">
            <v>0</v>
          </cell>
          <cell r="TN115">
            <v>0</v>
          </cell>
          <cell r="TP115">
            <v>148000000</v>
          </cell>
          <cell r="TQ115">
            <v>148000000</v>
          </cell>
          <cell r="TR115">
            <v>148000000</v>
          </cell>
          <cell r="TS115">
            <v>148000000</v>
          </cell>
          <cell r="TT115">
            <v>148000000</v>
          </cell>
          <cell r="TU115">
            <v>148000000</v>
          </cell>
          <cell r="TV115">
            <v>148000000</v>
          </cell>
          <cell r="TW115">
            <v>148000000</v>
          </cell>
          <cell r="TX115">
            <v>148000000</v>
          </cell>
          <cell r="TY115">
            <v>148000000</v>
          </cell>
          <cell r="TZ115">
            <v>148000000</v>
          </cell>
          <cell r="UA115">
            <v>148000000</v>
          </cell>
          <cell r="UB115">
            <v>148000000</v>
          </cell>
          <cell r="UC115">
            <v>0</v>
          </cell>
          <cell r="UD115">
            <v>0</v>
          </cell>
          <cell r="UE115">
            <v>600</v>
          </cell>
          <cell r="UF115">
            <v>600</v>
          </cell>
          <cell r="UG115">
            <v>600</v>
          </cell>
          <cell r="UH115">
            <v>600</v>
          </cell>
          <cell r="UI115">
            <v>91681751.920000002</v>
          </cell>
          <cell r="UJ115">
            <v>91681751.920000002</v>
          </cell>
          <cell r="UK115">
            <v>91681751.920000002</v>
          </cell>
          <cell r="UL115">
            <v>91681751.920000002</v>
          </cell>
          <cell r="UM115">
            <v>91681751.920000002</v>
          </cell>
          <cell r="UN115">
            <v>91681751.920000002</v>
          </cell>
          <cell r="UO115">
            <v>0</v>
          </cell>
          <cell r="UP115">
            <v>0</v>
          </cell>
          <cell r="UQ115">
            <v>0</v>
          </cell>
          <cell r="UR115">
            <v>0</v>
          </cell>
          <cell r="US115">
            <v>0</v>
          </cell>
          <cell r="UT115">
            <v>0</v>
          </cell>
          <cell r="UU115">
            <v>0</v>
          </cell>
          <cell r="UV115">
            <v>0</v>
          </cell>
          <cell r="UW115">
            <v>0</v>
          </cell>
          <cell r="UX115">
            <v>0</v>
          </cell>
          <cell r="UY115">
            <v>0</v>
          </cell>
          <cell r="UZ115">
            <v>0</v>
          </cell>
          <cell r="VB115">
            <v>164000000</v>
          </cell>
          <cell r="VC115">
            <v>164000000</v>
          </cell>
          <cell r="VD115">
            <v>164000000</v>
          </cell>
          <cell r="VE115">
            <v>164000000</v>
          </cell>
          <cell r="VF115">
            <v>164000000</v>
          </cell>
          <cell r="VG115">
            <v>164000000</v>
          </cell>
          <cell r="VH115">
            <v>164000000</v>
          </cell>
          <cell r="VI115">
            <v>164000000</v>
          </cell>
          <cell r="VJ115">
            <v>164000000</v>
          </cell>
          <cell r="VK115">
            <v>164000000</v>
          </cell>
          <cell r="VL115">
            <v>164000000</v>
          </cell>
          <cell r="VM115">
            <v>164000000</v>
          </cell>
          <cell r="VN115">
            <v>164000000</v>
          </cell>
          <cell r="VO115">
            <v>11978815.09</v>
          </cell>
          <cell r="VP115">
            <v>11978815.09</v>
          </cell>
          <cell r="VQ115">
            <v>11978815.09</v>
          </cell>
          <cell r="VR115">
            <v>11978815.09</v>
          </cell>
          <cell r="VS115">
            <v>11978815.09</v>
          </cell>
          <cell r="VT115">
            <v>11978815.09</v>
          </cell>
          <cell r="VU115">
            <v>113623286.19</v>
          </cell>
          <cell r="VV115">
            <v>113623286.19</v>
          </cell>
          <cell r="VW115">
            <v>113623286.19</v>
          </cell>
          <cell r="VX115">
            <v>113623286.19</v>
          </cell>
          <cell r="VY115">
            <v>113623286.19</v>
          </cell>
          <cell r="VZ115">
            <v>113623286.19</v>
          </cell>
          <cell r="WA115">
            <v>0</v>
          </cell>
          <cell r="WB115">
            <v>0</v>
          </cell>
          <cell r="WC115">
            <v>0</v>
          </cell>
          <cell r="WD115">
            <v>0</v>
          </cell>
          <cell r="WE115">
            <v>0</v>
          </cell>
          <cell r="WF115">
            <v>0</v>
          </cell>
          <cell r="WG115">
            <v>0</v>
          </cell>
          <cell r="WH115">
            <v>0</v>
          </cell>
          <cell r="WI115">
            <v>0</v>
          </cell>
          <cell r="WJ115">
            <v>0</v>
          </cell>
          <cell r="WK115">
            <v>0</v>
          </cell>
          <cell r="WL115">
            <v>0</v>
          </cell>
          <cell r="WN115">
            <v>176800000</v>
          </cell>
          <cell r="WO115">
            <v>176800000</v>
          </cell>
          <cell r="WP115">
            <v>176800000</v>
          </cell>
          <cell r="WQ115">
            <v>176800000</v>
          </cell>
          <cell r="WR115">
            <v>176800000</v>
          </cell>
          <cell r="WS115">
            <v>176800000</v>
          </cell>
          <cell r="WT115">
            <v>176800000</v>
          </cell>
          <cell r="WU115">
            <v>176800000</v>
          </cell>
          <cell r="WV115">
            <v>176800000</v>
          </cell>
          <cell r="WW115">
            <v>176800000</v>
          </cell>
          <cell r="WX115">
            <v>176800000</v>
          </cell>
          <cell r="WY115">
            <v>176800000</v>
          </cell>
          <cell r="WZ115">
            <v>176800000</v>
          </cell>
          <cell r="XA115">
            <v>27041750.059999999</v>
          </cell>
          <cell r="XB115">
            <v>27041750.059999999</v>
          </cell>
          <cell r="XC115">
            <v>27041750.059999999</v>
          </cell>
          <cell r="XD115">
            <v>27041750.059999999</v>
          </cell>
          <cell r="XE115">
            <v>27041750.059999999</v>
          </cell>
          <cell r="XF115">
            <v>27041750.059999999</v>
          </cell>
          <cell r="XG115">
            <v>160846829.16999999</v>
          </cell>
          <cell r="XH115">
            <v>160846829.16999999</v>
          </cell>
          <cell r="XI115">
            <v>160846829.16999999</v>
          </cell>
          <cell r="XJ115">
            <v>160846829.16999999</v>
          </cell>
          <cell r="XK115">
            <v>160846829.16999999</v>
          </cell>
          <cell r="XL115">
            <v>249539969.91</v>
          </cell>
          <cell r="XM115">
            <v>0</v>
          </cell>
          <cell r="XN115">
            <v>0</v>
          </cell>
          <cell r="XO115">
            <v>0</v>
          </cell>
          <cell r="XP115">
            <v>0</v>
          </cell>
          <cell r="XQ115">
            <v>0</v>
          </cell>
          <cell r="XR115">
            <v>0</v>
          </cell>
          <cell r="XS115">
            <v>0</v>
          </cell>
          <cell r="XT115">
            <v>0</v>
          </cell>
          <cell r="XU115">
            <v>0</v>
          </cell>
          <cell r="XV115">
            <v>0</v>
          </cell>
          <cell r="XW115">
            <v>0</v>
          </cell>
          <cell r="XX115">
            <v>0</v>
          </cell>
          <cell r="XZ115">
            <v>283000000</v>
          </cell>
          <cell r="YA115">
            <v>283000000</v>
          </cell>
          <cell r="YB115">
            <v>283000000</v>
          </cell>
          <cell r="YC115">
            <v>283000000</v>
          </cell>
          <cell r="YD115">
            <v>283000000</v>
          </cell>
          <cell r="YE115">
            <v>283000000</v>
          </cell>
          <cell r="YF115">
            <v>283000000</v>
          </cell>
          <cell r="YG115">
            <v>283000000</v>
          </cell>
          <cell r="YH115">
            <v>283000000</v>
          </cell>
          <cell r="YI115">
            <v>283000000</v>
          </cell>
          <cell r="YJ115">
            <v>283000000</v>
          </cell>
          <cell r="YK115">
            <v>283000000</v>
          </cell>
          <cell r="YL115">
            <v>283000000</v>
          </cell>
          <cell r="YM115">
            <v>28252574.710000001</v>
          </cell>
          <cell r="YN115">
            <v>28252574.710000001</v>
          </cell>
          <cell r="YO115">
            <v>28252574.710000001</v>
          </cell>
          <cell r="YP115">
            <v>28252574.710000001</v>
          </cell>
          <cell r="YQ115">
            <v>28306264.710000001</v>
          </cell>
          <cell r="YR115">
            <v>28306264.710000001</v>
          </cell>
          <cell r="YS115">
            <v>158032579.28999999</v>
          </cell>
          <cell r="YT115">
            <v>158032579.28999999</v>
          </cell>
          <cell r="YU115">
            <v>158032579.28999999</v>
          </cell>
          <cell r="YV115">
            <v>158032579.28999999</v>
          </cell>
          <cell r="YW115">
            <v>158032579.28999999</v>
          </cell>
          <cell r="YX115">
            <v>268423723.47</v>
          </cell>
          <cell r="YY115">
            <v>28252574.710000001</v>
          </cell>
          <cell r="YZ115">
            <v>28252574.710000001</v>
          </cell>
          <cell r="ZA115">
            <v>28252574.710000001</v>
          </cell>
          <cell r="ZB115">
            <v>28252574.710000001</v>
          </cell>
          <cell r="ZC115">
            <v>28306264.710000001</v>
          </cell>
          <cell r="ZD115">
            <v>28306264.710000001</v>
          </cell>
          <cell r="ZE115">
            <v>158032579.28999999</v>
          </cell>
          <cell r="ZF115">
            <v>158032579.28999999</v>
          </cell>
          <cell r="ZG115">
            <v>158032579.28999999</v>
          </cell>
          <cell r="ZH115">
            <v>158032579.28999999</v>
          </cell>
          <cell r="ZI115">
            <v>158032579.28999999</v>
          </cell>
          <cell r="ZJ115">
            <v>325000000</v>
          </cell>
          <cell r="ZL115">
            <v>350000000</v>
          </cell>
          <cell r="ZM115">
            <v>350000000</v>
          </cell>
          <cell r="ZN115">
            <v>350000000</v>
          </cell>
          <cell r="ZO115">
            <v>350000000</v>
          </cell>
          <cell r="ZP115">
            <v>350000000</v>
          </cell>
          <cell r="ZQ115">
            <v>350000000</v>
          </cell>
          <cell r="ZR115">
            <v>350000000</v>
          </cell>
          <cell r="ZS115">
            <v>350000000</v>
          </cell>
          <cell r="ZT115">
            <v>350000000</v>
          </cell>
          <cell r="ZU115">
            <v>350000000</v>
          </cell>
          <cell r="ZV115">
            <v>350000000</v>
          </cell>
          <cell r="ZW115">
            <v>350000000</v>
          </cell>
          <cell r="ZX115">
            <v>350000000</v>
          </cell>
          <cell r="ZY115">
            <v>0</v>
          </cell>
          <cell r="ZZ115">
            <v>20349617.859999999</v>
          </cell>
          <cell r="AAA115">
            <v>20349617.859999999</v>
          </cell>
          <cell r="AAB115">
            <v>20349617.859999999</v>
          </cell>
          <cell r="AAC115">
            <v>20349617.859999999</v>
          </cell>
          <cell r="AAD115">
            <v>20349617.859999999</v>
          </cell>
          <cell r="AAE115">
            <v>172304119.88</v>
          </cell>
          <cell r="AAF115">
            <v>172304119.88</v>
          </cell>
          <cell r="AAG115">
            <v>172304119.88</v>
          </cell>
          <cell r="AAH115">
            <v>172304119.88</v>
          </cell>
          <cell r="AAI115">
            <v>172304119.88</v>
          </cell>
          <cell r="AAJ115">
            <v>284280255.75999999</v>
          </cell>
          <cell r="AAK115">
            <v>0</v>
          </cell>
          <cell r="AAL115">
            <v>20349617.859999999</v>
          </cell>
          <cell r="AAM115">
            <v>20349617.859999999</v>
          </cell>
          <cell r="AAN115">
            <v>20349617.859999999</v>
          </cell>
          <cell r="AAO115">
            <v>20349617.859999999</v>
          </cell>
          <cell r="AAP115">
            <v>20349617.859999999</v>
          </cell>
          <cell r="AAQ115">
            <v>218593430.72999999</v>
          </cell>
          <cell r="AAR115">
            <v>218593430.72999999</v>
          </cell>
          <cell r="AAS115">
            <v>218593430.72999999</v>
          </cell>
          <cell r="AAT115">
            <v>218593430.72999999</v>
          </cell>
          <cell r="AAU115">
            <v>218593430.72999999</v>
          </cell>
          <cell r="AAV115">
            <v>350000000</v>
          </cell>
          <cell r="AAX115">
            <v>400000000</v>
          </cell>
          <cell r="AAY115">
            <v>400000000</v>
          </cell>
          <cell r="AAZ115">
            <v>400000000</v>
          </cell>
          <cell r="ABA115">
            <v>400000000</v>
          </cell>
          <cell r="ABB115">
            <v>400000000</v>
          </cell>
          <cell r="ABC115">
            <v>400000000</v>
          </cell>
          <cell r="ABD115">
            <v>400000000</v>
          </cell>
          <cell r="ABE115">
            <v>400000000</v>
          </cell>
          <cell r="ABF115">
            <v>400000000</v>
          </cell>
          <cell r="ABG115">
            <v>400000000</v>
          </cell>
          <cell r="ABH115">
            <v>400000000</v>
          </cell>
          <cell r="ABI115">
            <v>400000000</v>
          </cell>
          <cell r="ABJ115">
            <v>400000000</v>
          </cell>
          <cell r="ABK115">
            <v>0</v>
          </cell>
          <cell r="ABL115">
            <v>0</v>
          </cell>
          <cell r="ABM115">
            <v>26456272.66</v>
          </cell>
          <cell r="ABN115">
            <v>26456272.66</v>
          </cell>
          <cell r="ABO115">
            <v>26456272.66</v>
          </cell>
          <cell r="ABP115">
            <v>26456272.66</v>
          </cell>
          <cell r="ABQ115">
            <v>191619636.61000001</v>
          </cell>
          <cell r="ABR115">
            <v>191619636.61000001</v>
          </cell>
          <cell r="ABS115">
            <v>191619636.61000001</v>
          </cell>
          <cell r="ABT115">
            <v>191619636.61000001</v>
          </cell>
          <cell r="ABU115">
            <v>191619636.61000001</v>
          </cell>
          <cell r="ABV115">
            <v>191619636.61000001</v>
          </cell>
          <cell r="ABW115">
            <v>42101457.119999997</v>
          </cell>
          <cell r="ABX115">
            <v>42101457.119999997</v>
          </cell>
          <cell r="ABY115">
            <v>42101457.119999997</v>
          </cell>
          <cell r="ABZ115">
            <v>42101457.119999997</v>
          </cell>
          <cell r="ACA115">
            <v>42181464.950000003</v>
          </cell>
          <cell r="ACB115">
            <v>42181464.950000003</v>
          </cell>
          <cell r="ACC115">
            <v>235497186.68000001</v>
          </cell>
          <cell r="ACD115">
            <v>235497186.68000001</v>
          </cell>
          <cell r="ACE115">
            <v>235497186.68000001</v>
          </cell>
          <cell r="ACF115">
            <v>235497186.68000001</v>
          </cell>
          <cell r="ACG115">
            <v>235497186.68000001</v>
          </cell>
          <cell r="ACH115">
            <v>400000000</v>
          </cell>
        </row>
        <row r="116">
          <cell r="C116" t="str">
            <v>I1331020100001</v>
          </cell>
          <cell r="KV116">
            <v>0</v>
          </cell>
          <cell r="KW116">
            <v>0</v>
          </cell>
          <cell r="KX116">
            <v>0</v>
          </cell>
          <cell r="KY116">
            <v>0</v>
          </cell>
          <cell r="KZ116">
            <v>0</v>
          </cell>
          <cell r="LA116">
            <v>0</v>
          </cell>
          <cell r="LB116">
            <v>0</v>
          </cell>
          <cell r="LC116">
            <v>0</v>
          </cell>
          <cell r="LD116">
            <v>0</v>
          </cell>
          <cell r="LE116">
            <v>0</v>
          </cell>
          <cell r="LF116">
            <v>0</v>
          </cell>
          <cell r="LG116">
            <v>0</v>
          </cell>
          <cell r="LH116">
            <v>0</v>
          </cell>
          <cell r="LI116">
            <v>315225170.23000002</v>
          </cell>
          <cell r="LJ116">
            <v>320668337.04000002</v>
          </cell>
          <cell r="LK116">
            <v>321061116.79000002</v>
          </cell>
          <cell r="LL116">
            <v>322389075.58999997</v>
          </cell>
          <cell r="LM116">
            <v>323800315.58999997</v>
          </cell>
          <cell r="LN116">
            <v>337592136.13</v>
          </cell>
          <cell r="LO116">
            <v>340486049.04000002</v>
          </cell>
          <cell r="LP116">
            <v>343578778.32999998</v>
          </cell>
          <cell r="LQ116">
            <v>361139764.35000002</v>
          </cell>
          <cell r="LR116">
            <v>364080701.51999998</v>
          </cell>
          <cell r="LS116">
            <v>392587776.31999999</v>
          </cell>
          <cell r="LT116">
            <v>401234649.91000003</v>
          </cell>
          <cell r="LU116">
            <v>0</v>
          </cell>
          <cell r="LV116">
            <v>0</v>
          </cell>
          <cell r="LW116">
            <v>0</v>
          </cell>
          <cell r="LX116">
            <v>0</v>
          </cell>
          <cell r="LY116">
            <v>0</v>
          </cell>
          <cell r="LZ116">
            <v>0</v>
          </cell>
          <cell r="MA116">
            <v>0</v>
          </cell>
          <cell r="MB116">
            <v>0</v>
          </cell>
          <cell r="MC116">
            <v>0</v>
          </cell>
          <cell r="MD116">
            <v>0</v>
          </cell>
          <cell r="ME116">
            <v>0</v>
          </cell>
          <cell r="MF116">
            <v>0</v>
          </cell>
          <cell r="MH116">
            <v>0</v>
          </cell>
          <cell r="MI116">
            <v>0</v>
          </cell>
          <cell r="MJ116">
            <v>0</v>
          </cell>
          <cell r="MK116">
            <v>0</v>
          </cell>
          <cell r="ML116">
            <v>0</v>
          </cell>
          <cell r="MM116">
            <v>0</v>
          </cell>
          <cell r="MN116">
            <v>0</v>
          </cell>
          <cell r="MO116">
            <v>0</v>
          </cell>
          <cell r="MP116">
            <v>0</v>
          </cell>
          <cell r="MQ116">
            <v>0</v>
          </cell>
          <cell r="MR116">
            <v>0</v>
          </cell>
          <cell r="MS116">
            <v>0</v>
          </cell>
          <cell r="MT116">
            <v>0</v>
          </cell>
          <cell r="MU116">
            <v>5050189</v>
          </cell>
          <cell r="MV116">
            <v>6060586.4800000004</v>
          </cell>
          <cell r="MW116">
            <v>6361176.8200000003</v>
          </cell>
          <cell r="MX116">
            <v>17452230.82</v>
          </cell>
          <cell r="MY116">
            <v>17573053.82</v>
          </cell>
          <cell r="MZ116">
            <v>17573053.82</v>
          </cell>
          <cell r="NA116">
            <v>17573053.82</v>
          </cell>
          <cell r="NB116">
            <v>17646953.82</v>
          </cell>
          <cell r="NC116">
            <v>17646953.82</v>
          </cell>
          <cell r="ND116">
            <v>17646953.82</v>
          </cell>
          <cell r="NE116">
            <v>17646953.82</v>
          </cell>
          <cell r="NF116">
            <v>17649615.82</v>
          </cell>
          <cell r="NG116">
            <v>0</v>
          </cell>
          <cell r="NH116">
            <v>0</v>
          </cell>
          <cell r="NI116">
            <v>0</v>
          </cell>
          <cell r="NJ116">
            <v>0</v>
          </cell>
          <cell r="NK116">
            <v>0</v>
          </cell>
          <cell r="NL116">
            <v>0</v>
          </cell>
          <cell r="NM116">
            <v>0</v>
          </cell>
          <cell r="NN116">
            <v>0</v>
          </cell>
          <cell r="NO116">
            <v>0</v>
          </cell>
          <cell r="NP116">
            <v>0</v>
          </cell>
          <cell r="NQ116">
            <v>0</v>
          </cell>
          <cell r="NR116">
            <v>0</v>
          </cell>
          <cell r="NT116">
            <v>45000000</v>
          </cell>
          <cell r="NU116">
            <v>45000000</v>
          </cell>
          <cell r="NV116">
            <v>45000000</v>
          </cell>
          <cell r="NW116">
            <v>45000000</v>
          </cell>
          <cell r="NX116">
            <v>45000000</v>
          </cell>
          <cell r="NY116">
            <v>45000000</v>
          </cell>
          <cell r="NZ116">
            <v>45000000</v>
          </cell>
          <cell r="OA116">
            <v>45000000</v>
          </cell>
          <cell r="OB116">
            <v>45000000</v>
          </cell>
          <cell r="OC116">
            <v>45000000</v>
          </cell>
          <cell r="OD116">
            <v>45000000</v>
          </cell>
          <cell r="OE116">
            <v>45000000</v>
          </cell>
          <cell r="OF116">
            <v>45000000</v>
          </cell>
          <cell r="OG116">
            <v>0</v>
          </cell>
          <cell r="OH116">
            <v>0</v>
          </cell>
          <cell r="OI116">
            <v>1215928</v>
          </cell>
          <cell r="OJ116">
            <v>1215928</v>
          </cell>
          <cell r="OK116">
            <v>1240928</v>
          </cell>
          <cell r="OL116">
            <v>100203123</v>
          </cell>
          <cell r="OM116">
            <v>100295535.93000001</v>
          </cell>
          <cell r="ON116">
            <v>100303937.93000001</v>
          </cell>
          <cell r="OO116">
            <v>101330602.93000001</v>
          </cell>
          <cell r="OP116">
            <v>101330602.93000001</v>
          </cell>
          <cell r="OQ116">
            <v>101330602.93000001</v>
          </cell>
          <cell r="OR116">
            <v>101358302.93000001</v>
          </cell>
          <cell r="OS116">
            <v>0</v>
          </cell>
          <cell r="OT116">
            <v>0</v>
          </cell>
          <cell r="OU116">
            <v>0</v>
          </cell>
          <cell r="OV116">
            <v>0</v>
          </cell>
          <cell r="OW116">
            <v>0</v>
          </cell>
          <cell r="OX116">
            <v>0</v>
          </cell>
          <cell r="OY116">
            <v>0</v>
          </cell>
          <cell r="OZ116">
            <v>0</v>
          </cell>
          <cell r="PA116">
            <v>0</v>
          </cell>
          <cell r="PB116">
            <v>0</v>
          </cell>
          <cell r="PC116">
            <v>0</v>
          </cell>
          <cell r="PD116">
            <v>0</v>
          </cell>
          <cell r="PF116">
            <v>200000000</v>
          </cell>
          <cell r="PG116">
            <v>200000000</v>
          </cell>
          <cell r="PH116">
            <v>200000000</v>
          </cell>
          <cell r="PI116">
            <v>200000000</v>
          </cell>
          <cell r="PJ116">
            <v>200000000</v>
          </cell>
          <cell r="PK116">
            <v>200000000</v>
          </cell>
          <cell r="PL116">
            <v>200000000</v>
          </cell>
          <cell r="PM116">
            <v>200000000</v>
          </cell>
          <cell r="PN116">
            <v>200000000</v>
          </cell>
          <cell r="PO116">
            <v>200000000</v>
          </cell>
          <cell r="PP116">
            <v>200000000</v>
          </cell>
          <cell r="PQ116">
            <v>200000000</v>
          </cell>
          <cell r="PR116">
            <v>200000000</v>
          </cell>
          <cell r="PS116">
            <v>1389</v>
          </cell>
          <cell r="PT116">
            <v>35114</v>
          </cell>
          <cell r="PU116">
            <v>35114</v>
          </cell>
          <cell r="PV116">
            <v>35114</v>
          </cell>
          <cell r="PW116">
            <v>35114</v>
          </cell>
          <cell r="PX116">
            <v>35114</v>
          </cell>
          <cell r="PY116">
            <v>35114</v>
          </cell>
          <cell r="PZ116">
            <v>35114</v>
          </cell>
          <cell r="QA116">
            <v>35114</v>
          </cell>
          <cell r="QB116">
            <v>35114</v>
          </cell>
          <cell r="QC116">
            <v>74027</v>
          </cell>
          <cell r="QD116">
            <v>124212</v>
          </cell>
          <cell r="QE116">
            <v>0</v>
          </cell>
          <cell r="QF116">
            <v>0</v>
          </cell>
          <cell r="QG116">
            <v>0</v>
          </cell>
          <cell r="QH116">
            <v>0</v>
          </cell>
          <cell r="QI116">
            <v>0</v>
          </cell>
          <cell r="QJ116">
            <v>0</v>
          </cell>
          <cell r="QK116">
            <v>0</v>
          </cell>
          <cell r="QL116">
            <v>0</v>
          </cell>
          <cell r="QM116">
            <v>0</v>
          </cell>
          <cell r="QN116">
            <v>0</v>
          </cell>
          <cell r="QO116">
            <v>0</v>
          </cell>
          <cell r="QP116">
            <v>0</v>
          </cell>
          <cell r="QR116">
            <v>10000000</v>
          </cell>
          <cell r="QS116">
            <v>10000000</v>
          </cell>
          <cell r="QT116">
            <v>10000000</v>
          </cell>
          <cell r="QU116">
            <v>10000000</v>
          </cell>
          <cell r="QV116">
            <v>10000000</v>
          </cell>
          <cell r="QW116">
            <v>10000000</v>
          </cell>
          <cell r="QX116">
            <v>10000000</v>
          </cell>
          <cell r="QY116">
            <v>10000000</v>
          </cell>
          <cell r="QZ116">
            <v>10000000</v>
          </cell>
          <cell r="RA116">
            <v>10000000</v>
          </cell>
          <cell r="RB116">
            <v>10000000</v>
          </cell>
          <cell r="RC116">
            <v>10000000</v>
          </cell>
          <cell r="RD116">
            <v>10000000</v>
          </cell>
          <cell r="RE116">
            <v>0</v>
          </cell>
          <cell r="RF116">
            <v>91553</v>
          </cell>
          <cell r="RG116">
            <v>91553</v>
          </cell>
          <cell r="RH116">
            <v>91553</v>
          </cell>
          <cell r="RI116">
            <v>91553</v>
          </cell>
          <cell r="RJ116">
            <v>91553</v>
          </cell>
          <cell r="RK116">
            <v>91553</v>
          </cell>
          <cell r="RL116">
            <v>190607</v>
          </cell>
          <cell r="RM116">
            <v>190607</v>
          </cell>
          <cell r="RN116">
            <v>190607</v>
          </cell>
          <cell r="RO116">
            <v>190607</v>
          </cell>
          <cell r="RP116">
            <v>190607</v>
          </cell>
          <cell r="RQ116">
            <v>0</v>
          </cell>
          <cell r="RR116">
            <v>0</v>
          </cell>
          <cell r="RS116">
            <v>0</v>
          </cell>
          <cell r="RT116">
            <v>0</v>
          </cell>
          <cell r="RU116">
            <v>0</v>
          </cell>
          <cell r="RV116">
            <v>0</v>
          </cell>
          <cell r="RW116">
            <v>0</v>
          </cell>
          <cell r="RX116">
            <v>0</v>
          </cell>
          <cell r="RY116">
            <v>0</v>
          </cell>
          <cell r="RZ116">
            <v>0</v>
          </cell>
          <cell r="SA116">
            <v>0</v>
          </cell>
          <cell r="SB116">
            <v>0</v>
          </cell>
          <cell r="SD116">
            <v>8000000</v>
          </cell>
          <cell r="SE116">
            <v>8000000</v>
          </cell>
          <cell r="SF116">
            <v>8000000</v>
          </cell>
          <cell r="SG116">
            <v>8000000</v>
          </cell>
          <cell r="SH116">
            <v>8000000</v>
          </cell>
          <cell r="SI116">
            <v>8000000</v>
          </cell>
          <cell r="SJ116">
            <v>8000000</v>
          </cell>
          <cell r="SK116">
            <v>8000000</v>
          </cell>
          <cell r="SL116">
            <v>8000000</v>
          </cell>
          <cell r="SM116">
            <v>8000000</v>
          </cell>
          <cell r="SN116">
            <v>8000000</v>
          </cell>
          <cell r="SO116">
            <v>8000000</v>
          </cell>
          <cell r="SP116">
            <v>1000000</v>
          </cell>
          <cell r="SQ116">
            <v>0</v>
          </cell>
          <cell r="SR116">
            <v>409502.48</v>
          </cell>
          <cell r="SS116">
            <v>410797.48</v>
          </cell>
          <cell r="ST116">
            <v>410847.48</v>
          </cell>
          <cell r="SU116">
            <v>410847.48</v>
          </cell>
          <cell r="SV116">
            <v>410847.48</v>
          </cell>
          <cell r="SW116">
            <v>416112.48</v>
          </cell>
          <cell r="SX116">
            <v>416112.48</v>
          </cell>
          <cell r="SY116">
            <v>488232.48</v>
          </cell>
          <cell r="SZ116">
            <v>488232.48</v>
          </cell>
          <cell r="TA116">
            <v>8041677.4800000004</v>
          </cell>
          <cell r="TB116">
            <v>8912527.0500000007</v>
          </cell>
          <cell r="TC116">
            <v>0</v>
          </cell>
          <cell r="TD116">
            <v>0</v>
          </cell>
          <cell r="TE116">
            <v>0</v>
          </cell>
          <cell r="TF116">
            <v>0</v>
          </cell>
          <cell r="TG116">
            <v>0</v>
          </cell>
          <cell r="TH116">
            <v>0</v>
          </cell>
          <cell r="TI116">
            <v>0</v>
          </cell>
          <cell r="TJ116">
            <v>0</v>
          </cell>
          <cell r="TK116">
            <v>0</v>
          </cell>
          <cell r="TL116">
            <v>0</v>
          </cell>
          <cell r="TM116">
            <v>0</v>
          </cell>
          <cell r="TN116">
            <v>0</v>
          </cell>
          <cell r="TP116">
            <v>1000000</v>
          </cell>
          <cell r="TQ116">
            <v>1000000</v>
          </cell>
          <cell r="TR116">
            <v>1000000</v>
          </cell>
          <cell r="TS116">
            <v>1000000</v>
          </cell>
          <cell r="TT116">
            <v>1000000</v>
          </cell>
          <cell r="TU116">
            <v>1000000</v>
          </cell>
          <cell r="TV116">
            <v>1000000</v>
          </cell>
          <cell r="TW116">
            <v>1000000</v>
          </cell>
          <cell r="TX116">
            <v>1000000</v>
          </cell>
          <cell r="TY116">
            <v>1000000</v>
          </cell>
          <cell r="TZ116">
            <v>1000000</v>
          </cell>
          <cell r="UA116">
            <v>1000000</v>
          </cell>
          <cell r="UB116">
            <v>1000000</v>
          </cell>
          <cell r="UC116">
            <v>0</v>
          </cell>
          <cell r="UD116">
            <v>328607674</v>
          </cell>
          <cell r="UE116">
            <v>582302341.09000003</v>
          </cell>
          <cell r="UF116">
            <v>806311158.97000003</v>
          </cell>
          <cell r="UG116">
            <v>1020598422.09</v>
          </cell>
          <cell r="UH116">
            <v>924921833.14999998</v>
          </cell>
          <cell r="UI116">
            <v>1279945383.8599999</v>
          </cell>
          <cell r="UJ116">
            <v>1459570569.8599999</v>
          </cell>
          <cell r="UK116">
            <v>1615436122.8599999</v>
          </cell>
          <cell r="UL116">
            <v>1813588636.1500001</v>
          </cell>
          <cell r="UM116">
            <v>1997930948.1500001</v>
          </cell>
          <cell r="UN116">
            <v>2263305652.5</v>
          </cell>
          <cell r="UO116">
            <v>0</v>
          </cell>
          <cell r="UP116">
            <v>0</v>
          </cell>
          <cell r="UQ116">
            <v>0</v>
          </cell>
          <cell r="UR116">
            <v>0</v>
          </cell>
          <cell r="US116">
            <v>0</v>
          </cell>
          <cell r="UT116">
            <v>0</v>
          </cell>
          <cell r="UU116">
            <v>0</v>
          </cell>
          <cell r="UV116">
            <v>0</v>
          </cell>
          <cell r="UW116">
            <v>0</v>
          </cell>
          <cell r="UX116">
            <v>0</v>
          </cell>
          <cell r="UY116">
            <v>0</v>
          </cell>
          <cell r="UZ116">
            <v>0</v>
          </cell>
          <cell r="VB116">
            <v>1690000000</v>
          </cell>
          <cell r="VC116">
            <v>1690000000</v>
          </cell>
          <cell r="VD116">
            <v>1690000000</v>
          </cell>
          <cell r="VE116">
            <v>1690000000</v>
          </cell>
          <cell r="VF116">
            <v>1690000000</v>
          </cell>
          <cell r="VG116">
            <v>1690000000</v>
          </cell>
          <cell r="VH116">
            <v>1690000000</v>
          </cell>
          <cell r="VI116">
            <v>1690000000</v>
          </cell>
          <cell r="VJ116">
            <v>1690000000</v>
          </cell>
          <cell r="VK116">
            <v>1690000000</v>
          </cell>
          <cell r="VL116">
            <v>1690000000</v>
          </cell>
          <cell r="VM116">
            <v>1690000000</v>
          </cell>
          <cell r="VN116">
            <v>1690000000</v>
          </cell>
          <cell r="VO116">
            <v>282362996</v>
          </cell>
          <cell r="VP116">
            <v>482516942</v>
          </cell>
          <cell r="VQ116">
            <v>736364987.95000005</v>
          </cell>
          <cell r="VR116">
            <v>1031736761.0700001</v>
          </cell>
          <cell r="VS116">
            <v>1247786061.0699999</v>
          </cell>
          <cell r="VT116">
            <v>1450898765.0899999</v>
          </cell>
          <cell r="VU116">
            <v>1649860348.0899999</v>
          </cell>
          <cell r="VV116">
            <v>1845379728.0899999</v>
          </cell>
          <cell r="VW116">
            <v>2038154091.0899999</v>
          </cell>
          <cell r="VX116">
            <v>2220441736.0900002</v>
          </cell>
          <cell r="VY116">
            <v>2358383793.4099998</v>
          </cell>
          <cell r="VZ116">
            <v>4129397907.4099998</v>
          </cell>
          <cell r="WA116">
            <v>0</v>
          </cell>
          <cell r="WB116">
            <v>0</v>
          </cell>
          <cell r="WC116">
            <v>0</v>
          </cell>
          <cell r="WD116">
            <v>0</v>
          </cell>
          <cell r="WE116">
            <v>0</v>
          </cell>
          <cell r="WF116">
            <v>0</v>
          </cell>
          <cell r="WG116">
            <v>0</v>
          </cell>
          <cell r="WH116">
            <v>0</v>
          </cell>
          <cell r="WI116">
            <v>0</v>
          </cell>
          <cell r="WJ116">
            <v>0</v>
          </cell>
          <cell r="WK116">
            <v>0</v>
          </cell>
          <cell r="WL116">
            <v>0</v>
          </cell>
          <cell r="WN116">
            <v>2710000000</v>
          </cell>
          <cell r="WO116">
            <v>2710000000</v>
          </cell>
          <cell r="WP116">
            <v>2710000000</v>
          </cell>
          <cell r="WQ116">
            <v>2710000000</v>
          </cell>
          <cell r="WR116">
            <v>2710000000</v>
          </cell>
          <cell r="WS116">
            <v>2710000000</v>
          </cell>
          <cell r="WT116">
            <v>2710000000</v>
          </cell>
          <cell r="WU116">
            <v>2710000000</v>
          </cell>
          <cell r="WV116">
            <v>2710000000</v>
          </cell>
          <cell r="WW116">
            <v>2710000000</v>
          </cell>
          <cell r="WX116">
            <v>2710000000</v>
          </cell>
          <cell r="WY116">
            <v>2710000000</v>
          </cell>
          <cell r="WZ116">
            <v>2710000000</v>
          </cell>
          <cell r="XA116">
            <v>330086297</v>
          </cell>
          <cell r="XB116">
            <v>580082766</v>
          </cell>
          <cell r="XC116">
            <v>879796532</v>
          </cell>
          <cell r="XD116">
            <v>1208514531</v>
          </cell>
          <cell r="XE116">
            <v>1491622386.75</v>
          </cell>
          <cell r="XF116">
            <v>1836882323.75</v>
          </cell>
          <cell r="XG116">
            <v>2213406870.75</v>
          </cell>
          <cell r="XH116">
            <v>2441465635.75</v>
          </cell>
          <cell r="XI116">
            <v>2667669500.27</v>
          </cell>
          <cell r="XJ116">
            <v>3070699344.8400002</v>
          </cell>
          <cell r="XK116">
            <v>3498936896.8400002</v>
          </cell>
          <cell r="XL116">
            <v>3920397343.8400002</v>
          </cell>
          <cell r="XM116">
            <v>0</v>
          </cell>
          <cell r="XN116">
            <v>0</v>
          </cell>
          <cell r="XO116">
            <v>0</v>
          </cell>
          <cell r="XP116">
            <v>0</v>
          </cell>
          <cell r="XQ116">
            <v>0</v>
          </cell>
          <cell r="XR116">
            <v>0</v>
          </cell>
          <cell r="XS116">
            <v>0</v>
          </cell>
          <cell r="XT116">
            <v>0</v>
          </cell>
          <cell r="XU116">
            <v>0</v>
          </cell>
          <cell r="XV116">
            <v>0</v>
          </cell>
          <cell r="XW116">
            <v>0</v>
          </cell>
          <cell r="XX116">
            <v>0</v>
          </cell>
          <cell r="XZ116">
            <v>3017600000</v>
          </cell>
          <cell r="YA116">
            <v>3017600000</v>
          </cell>
          <cell r="YB116">
            <v>3017600000</v>
          </cell>
          <cell r="YC116">
            <v>3017600000</v>
          </cell>
          <cell r="YD116">
            <v>3017600000</v>
          </cell>
          <cell r="YE116">
            <v>3017600000</v>
          </cell>
          <cell r="YF116">
            <v>3017600000</v>
          </cell>
          <cell r="YG116">
            <v>3017600000</v>
          </cell>
          <cell r="YH116">
            <v>3017600000</v>
          </cell>
          <cell r="YI116">
            <v>3017600000</v>
          </cell>
          <cell r="YJ116">
            <v>3017600000</v>
          </cell>
          <cell r="YK116">
            <v>3017600000</v>
          </cell>
          <cell r="YL116">
            <v>3017600000</v>
          </cell>
          <cell r="YM116">
            <v>371965549.25999999</v>
          </cell>
          <cell r="YN116">
            <v>1053881106.87</v>
          </cell>
          <cell r="YO116">
            <v>1356402238.8699999</v>
          </cell>
          <cell r="YP116">
            <v>1553954138.8699999</v>
          </cell>
          <cell r="YQ116">
            <v>3401766229.8699999</v>
          </cell>
          <cell r="YR116">
            <v>3939200358.8699999</v>
          </cell>
          <cell r="YS116">
            <v>4360983596.0900002</v>
          </cell>
          <cell r="YT116">
            <v>4586656642.0900002</v>
          </cell>
          <cell r="YU116">
            <v>5045623259.0900002</v>
          </cell>
          <cell r="YV116">
            <v>5220538193.0900002</v>
          </cell>
          <cell r="YW116">
            <v>5575082689.0799999</v>
          </cell>
          <cell r="YX116">
            <v>6100991375.0799999</v>
          </cell>
          <cell r="YY116">
            <v>371965549.25999999</v>
          </cell>
          <cell r="YZ116">
            <v>1053881106.87</v>
          </cell>
          <cell r="ZA116">
            <v>1356402238.8699999</v>
          </cell>
          <cell r="ZB116">
            <v>1553954138.8699999</v>
          </cell>
          <cell r="ZC116">
            <v>3401766229.8699999</v>
          </cell>
          <cell r="ZD116">
            <v>3939200358.8699999</v>
          </cell>
          <cell r="ZE116">
            <v>4360983596.0900002</v>
          </cell>
          <cell r="ZF116">
            <v>4586656642.0900002</v>
          </cell>
          <cell r="ZG116">
            <v>5045623259.0900002</v>
          </cell>
          <cell r="ZH116">
            <v>5220538193.0900002</v>
          </cell>
          <cell r="ZI116">
            <v>5577214658.0900002</v>
          </cell>
          <cell r="ZJ116">
            <v>5845000000</v>
          </cell>
          <cell r="ZL116">
            <v>4500000000</v>
          </cell>
          <cell r="ZM116">
            <v>4500000000</v>
          </cell>
          <cell r="ZN116">
            <v>4500000000</v>
          </cell>
          <cell r="ZO116">
            <v>4500000000</v>
          </cell>
          <cell r="ZP116">
            <v>4500000000</v>
          </cell>
          <cell r="ZQ116">
            <v>4500000000</v>
          </cell>
          <cell r="ZR116">
            <v>4500000000</v>
          </cell>
          <cell r="ZS116">
            <v>4500000000</v>
          </cell>
          <cell r="ZT116">
            <v>4500000000</v>
          </cell>
          <cell r="ZU116">
            <v>4500000000</v>
          </cell>
          <cell r="ZV116">
            <v>4500000000</v>
          </cell>
          <cell r="ZW116">
            <v>5335000000</v>
          </cell>
          <cell r="ZX116">
            <v>5335000000</v>
          </cell>
          <cell r="ZY116">
            <v>510022847</v>
          </cell>
          <cell r="ZZ116">
            <v>937727707</v>
          </cell>
          <cell r="AAA116">
            <v>1521439231.8299999</v>
          </cell>
          <cell r="AAB116">
            <v>1829285945.8299999</v>
          </cell>
          <cell r="AAC116">
            <v>2651341816.0100002</v>
          </cell>
          <cell r="AAD116">
            <v>2987751319.0100002</v>
          </cell>
          <cell r="AAE116">
            <v>3280174253.0100002</v>
          </cell>
          <cell r="AAF116">
            <v>3726293171.3000002</v>
          </cell>
          <cell r="AAG116">
            <v>4332490970.3000002</v>
          </cell>
          <cell r="AAH116">
            <v>4806900194.6999998</v>
          </cell>
          <cell r="AAI116">
            <v>5440897647.79</v>
          </cell>
          <cell r="AAJ116">
            <v>6086692406.79</v>
          </cell>
          <cell r="AAK116">
            <v>510022847</v>
          </cell>
          <cell r="AAL116">
            <v>937727707</v>
          </cell>
          <cell r="AAM116">
            <v>1521439231.8299999</v>
          </cell>
          <cell r="AAN116">
            <v>1829285945.8299999</v>
          </cell>
          <cell r="AAO116">
            <v>2651341816.0100002</v>
          </cell>
          <cell r="AAP116">
            <v>2987751319.0100002</v>
          </cell>
          <cell r="AAQ116">
            <v>3280174253.0100002</v>
          </cell>
          <cell r="AAR116">
            <v>3726293171.3000002</v>
          </cell>
          <cell r="AAS116">
            <v>4332490970.3000002</v>
          </cell>
          <cell r="AAT116">
            <v>4806900194.6999998</v>
          </cell>
          <cell r="AAU116">
            <v>5220848819.6599998</v>
          </cell>
          <cell r="AAV116">
            <v>5700000000</v>
          </cell>
          <cell r="AAX116">
            <v>5495000000</v>
          </cell>
          <cell r="AAY116">
            <v>5495000000</v>
          </cell>
          <cell r="AAZ116">
            <v>5495000000</v>
          </cell>
          <cell r="ABA116">
            <v>5495000000</v>
          </cell>
          <cell r="ABB116">
            <v>5495000000</v>
          </cell>
          <cell r="ABC116">
            <v>5495000000</v>
          </cell>
          <cell r="ABD116">
            <v>5495000000</v>
          </cell>
          <cell r="ABE116">
            <v>5495000000</v>
          </cell>
          <cell r="ABF116">
            <v>5495000000</v>
          </cell>
          <cell r="ABG116">
            <v>5495000000</v>
          </cell>
          <cell r="ABH116">
            <v>5495000000</v>
          </cell>
          <cell r="ABI116">
            <v>5495000000</v>
          </cell>
          <cell r="ABJ116">
            <v>5495000000</v>
          </cell>
          <cell r="ABK116">
            <v>678312190</v>
          </cell>
          <cell r="ABL116">
            <v>2583450496</v>
          </cell>
          <cell r="ABM116">
            <v>3741725771</v>
          </cell>
          <cell r="ABN116">
            <v>4082888856</v>
          </cell>
          <cell r="ABO116">
            <v>4432731938</v>
          </cell>
          <cell r="ABP116">
            <v>4858918461</v>
          </cell>
          <cell r="ABQ116">
            <v>5596810351</v>
          </cell>
          <cell r="ABR116">
            <v>5597054292</v>
          </cell>
          <cell r="ABS116">
            <v>5597054292</v>
          </cell>
          <cell r="ABT116">
            <v>5597054292</v>
          </cell>
          <cell r="ABU116">
            <v>5597054292</v>
          </cell>
          <cell r="ABV116">
            <v>5597054292</v>
          </cell>
          <cell r="ABW116">
            <v>678312190</v>
          </cell>
          <cell r="ABX116">
            <v>2583450496</v>
          </cell>
          <cell r="ABY116">
            <v>3741725771</v>
          </cell>
          <cell r="ABZ116">
            <v>4082888856</v>
          </cell>
          <cell r="ACA116">
            <v>4432731938</v>
          </cell>
          <cell r="ACB116">
            <v>4608942477.2399998</v>
          </cell>
          <cell r="ACC116">
            <v>4774168468.7399998</v>
          </cell>
          <cell r="ACD116">
            <v>4869359198.1800003</v>
          </cell>
          <cell r="ACE116">
            <v>5002326849.1999998</v>
          </cell>
          <cell r="ACF116">
            <v>5133839873.6099997</v>
          </cell>
          <cell r="ACG116">
            <v>5301236324.5100002</v>
          </cell>
          <cell r="ACH116">
            <v>5494999999.9899998</v>
          </cell>
        </row>
        <row r="117">
          <cell r="C117" t="str">
            <v>I1331020200001</v>
          </cell>
          <cell r="KV117">
            <v>0</v>
          </cell>
          <cell r="KW117">
            <v>0</v>
          </cell>
          <cell r="KX117">
            <v>0</v>
          </cell>
          <cell r="KY117">
            <v>0</v>
          </cell>
          <cell r="KZ117">
            <v>0</v>
          </cell>
          <cell r="LA117">
            <v>0</v>
          </cell>
          <cell r="LB117">
            <v>0</v>
          </cell>
          <cell r="LC117">
            <v>0</v>
          </cell>
          <cell r="LD117">
            <v>0</v>
          </cell>
          <cell r="LE117">
            <v>0</v>
          </cell>
          <cell r="LF117">
            <v>0</v>
          </cell>
          <cell r="LG117">
            <v>0</v>
          </cell>
          <cell r="LH117">
            <v>0</v>
          </cell>
          <cell r="LI117">
            <v>6806356.3399999999</v>
          </cell>
          <cell r="LJ117">
            <v>53258690.149999999</v>
          </cell>
          <cell r="LK117">
            <v>122967699.61</v>
          </cell>
          <cell r="LL117">
            <v>137363244.75</v>
          </cell>
          <cell r="LM117">
            <v>147455977.69</v>
          </cell>
          <cell r="LN117">
            <v>161917386.41</v>
          </cell>
          <cell r="LO117">
            <v>188344491.09999999</v>
          </cell>
          <cell r="LP117">
            <v>198695263.06999999</v>
          </cell>
          <cell r="LQ117">
            <v>208131726.55000001</v>
          </cell>
          <cell r="LR117">
            <v>219298657.28999999</v>
          </cell>
          <cell r="LS117">
            <v>225146920.97999999</v>
          </cell>
          <cell r="LT117">
            <v>242012392.30000001</v>
          </cell>
          <cell r="LU117">
            <v>0</v>
          </cell>
          <cell r="LV117">
            <v>0</v>
          </cell>
          <cell r="LW117">
            <v>0</v>
          </cell>
          <cell r="LX117">
            <v>0</v>
          </cell>
          <cell r="LY117">
            <v>0</v>
          </cell>
          <cell r="LZ117">
            <v>0</v>
          </cell>
          <cell r="MA117">
            <v>0</v>
          </cell>
          <cell r="MB117">
            <v>0</v>
          </cell>
          <cell r="MC117">
            <v>0</v>
          </cell>
          <cell r="MD117">
            <v>0</v>
          </cell>
          <cell r="ME117">
            <v>0</v>
          </cell>
          <cell r="MF117">
            <v>0</v>
          </cell>
          <cell r="MH117">
            <v>1000000000</v>
          </cell>
          <cell r="MI117">
            <v>1000000000</v>
          </cell>
          <cell r="MJ117">
            <v>1000000000</v>
          </cell>
          <cell r="MK117">
            <v>1000000000</v>
          </cell>
          <cell r="ML117">
            <v>1000000000</v>
          </cell>
          <cell r="MM117">
            <v>1000000000</v>
          </cell>
          <cell r="MN117">
            <v>1000000000</v>
          </cell>
          <cell r="MO117">
            <v>1000000000</v>
          </cell>
          <cell r="MP117">
            <v>1000000000</v>
          </cell>
          <cell r="MQ117">
            <v>1000000000</v>
          </cell>
          <cell r="MR117">
            <v>935000000</v>
          </cell>
          <cell r="MS117">
            <v>935000000</v>
          </cell>
          <cell r="MT117">
            <v>935000000</v>
          </cell>
          <cell r="MU117">
            <v>9081797.3200000003</v>
          </cell>
          <cell r="MV117">
            <v>29563964.440000001</v>
          </cell>
          <cell r="MW117">
            <v>37919207.369999997</v>
          </cell>
          <cell r="MX117">
            <v>99247437.579999998</v>
          </cell>
          <cell r="MY117">
            <v>111719180.33</v>
          </cell>
          <cell r="MZ117">
            <v>127905834.25</v>
          </cell>
          <cell r="NA117">
            <v>142179262.58000001</v>
          </cell>
          <cell r="NB117">
            <v>157454199.81</v>
          </cell>
          <cell r="NC117">
            <v>166277049.19999999</v>
          </cell>
          <cell r="ND117">
            <v>180477354.72</v>
          </cell>
          <cell r="NE117">
            <v>193924096.13</v>
          </cell>
          <cell r="NF117">
            <v>226487613.16</v>
          </cell>
          <cell r="NG117">
            <v>0</v>
          </cell>
          <cell r="NH117">
            <v>0</v>
          </cell>
          <cell r="NI117">
            <v>0</v>
          </cell>
          <cell r="NJ117">
            <v>0</v>
          </cell>
          <cell r="NK117">
            <v>0</v>
          </cell>
          <cell r="NL117">
            <v>0</v>
          </cell>
          <cell r="NM117">
            <v>0</v>
          </cell>
          <cell r="NN117">
            <v>0</v>
          </cell>
          <cell r="NO117">
            <v>0</v>
          </cell>
          <cell r="NP117">
            <v>0</v>
          </cell>
          <cell r="NQ117">
            <v>0</v>
          </cell>
          <cell r="NR117">
            <v>0</v>
          </cell>
          <cell r="NT117">
            <v>905000000</v>
          </cell>
          <cell r="NU117">
            <v>905000000</v>
          </cell>
          <cell r="NV117">
            <v>905000000</v>
          </cell>
          <cell r="NW117">
            <v>905000000</v>
          </cell>
          <cell r="NX117">
            <v>905000000</v>
          </cell>
          <cell r="NY117">
            <v>905000000</v>
          </cell>
          <cell r="NZ117">
            <v>905000000</v>
          </cell>
          <cell r="OA117">
            <v>905000000</v>
          </cell>
          <cell r="OB117">
            <v>905000000</v>
          </cell>
          <cell r="OC117">
            <v>905000000</v>
          </cell>
          <cell r="OD117">
            <v>905000000</v>
          </cell>
          <cell r="OE117">
            <v>905000000</v>
          </cell>
          <cell r="OF117">
            <v>905000000</v>
          </cell>
          <cell r="OG117">
            <v>7519556.2999999998</v>
          </cell>
          <cell r="OH117">
            <v>16319786.51</v>
          </cell>
          <cell r="OI117">
            <v>34114880.07</v>
          </cell>
          <cell r="OJ117">
            <v>50258049.090000004</v>
          </cell>
          <cell r="OK117">
            <v>63249405.159999996</v>
          </cell>
          <cell r="OL117">
            <v>80202539.359999999</v>
          </cell>
          <cell r="OM117">
            <v>116237933.91</v>
          </cell>
          <cell r="ON117">
            <v>133884656.65000001</v>
          </cell>
          <cell r="OO117">
            <v>144990829.90000001</v>
          </cell>
          <cell r="OP117">
            <v>177012290.13</v>
          </cell>
          <cell r="OQ117">
            <v>188116048.78</v>
          </cell>
          <cell r="OR117">
            <v>204672147.25</v>
          </cell>
          <cell r="OS117">
            <v>0</v>
          </cell>
          <cell r="OT117">
            <v>0</v>
          </cell>
          <cell r="OU117">
            <v>0</v>
          </cell>
          <cell r="OV117">
            <v>0</v>
          </cell>
          <cell r="OW117">
            <v>0</v>
          </cell>
          <cell r="OX117">
            <v>0</v>
          </cell>
          <cell r="OY117">
            <v>0</v>
          </cell>
          <cell r="OZ117">
            <v>0</v>
          </cell>
          <cell r="PA117">
            <v>0</v>
          </cell>
          <cell r="PB117">
            <v>0</v>
          </cell>
          <cell r="PC117">
            <v>0</v>
          </cell>
          <cell r="PD117">
            <v>0</v>
          </cell>
          <cell r="PF117">
            <v>600000000</v>
          </cell>
          <cell r="PG117">
            <v>600000000</v>
          </cell>
          <cell r="PH117">
            <v>600000000</v>
          </cell>
          <cell r="PI117">
            <v>600000000</v>
          </cell>
          <cell r="PJ117">
            <v>600000000</v>
          </cell>
          <cell r="PK117">
            <v>600000000</v>
          </cell>
          <cell r="PL117">
            <v>600000000</v>
          </cell>
          <cell r="PM117">
            <v>600000000</v>
          </cell>
          <cell r="PN117">
            <v>600000000</v>
          </cell>
          <cell r="PO117">
            <v>600000000</v>
          </cell>
          <cell r="PP117">
            <v>600000000</v>
          </cell>
          <cell r="PQ117">
            <v>600000000</v>
          </cell>
          <cell r="PR117">
            <v>600000000</v>
          </cell>
          <cell r="PS117">
            <v>10738036.52</v>
          </cell>
          <cell r="PT117">
            <v>36503091.770000003</v>
          </cell>
          <cell r="PU117">
            <v>78500704.640000001</v>
          </cell>
          <cell r="PV117">
            <v>99959807.189999998</v>
          </cell>
          <cell r="PW117">
            <v>125736987.2</v>
          </cell>
          <cell r="PX117">
            <v>144838156.03999999</v>
          </cell>
          <cell r="PY117">
            <v>161712501.40000001</v>
          </cell>
          <cell r="PZ117">
            <v>185664623.69999999</v>
          </cell>
          <cell r="QA117">
            <v>197526642.93000001</v>
          </cell>
          <cell r="QB117">
            <v>213557853.77000001</v>
          </cell>
          <cell r="QC117">
            <v>235458318.49000001</v>
          </cell>
          <cell r="QD117">
            <v>257230085.84</v>
          </cell>
          <cell r="QE117">
            <v>0</v>
          </cell>
          <cell r="QF117">
            <v>0</v>
          </cell>
          <cell r="QG117">
            <v>0</v>
          </cell>
          <cell r="QH117">
            <v>0</v>
          </cell>
          <cell r="QI117">
            <v>0</v>
          </cell>
          <cell r="QJ117">
            <v>0</v>
          </cell>
          <cell r="QK117">
            <v>0</v>
          </cell>
          <cell r="QL117">
            <v>0</v>
          </cell>
          <cell r="QM117">
            <v>0</v>
          </cell>
          <cell r="QN117">
            <v>0</v>
          </cell>
          <cell r="QO117">
            <v>0</v>
          </cell>
          <cell r="QP117">
            <v>0</v>
          </cell>
          <cell r="QR117">
            <v>252000000</v>
          </cell>
          <cell r="QS117">
            <v>252000000</v>
          </cell>
          <cell r="QT117">
            <v>252000000</v>
          </cell>
          <cell r="QU117">
            <v>252000000</v>
          </cell>
          <cell r="QV117">
            <v>252000000</v>
          </cell>
          <cell r="QW117">
            <v>252000000</v>
          </cell>
          <cell r="QX117">
            <v>252000000</v>
          </cell>
          <cell r="QY117">
            <v>252000000</v>
          </cell>
          <cell r="QZ117">
            <v>252000000</v>
          </cell>
          <cell r="RA117">
            <v>252000000</v>
          </cell>
          <cell r="RB117">
            <v>252000000</v>
          </cell>
          <cell r="RC117">
            <v>252000000</v>
          </cell>
          <cell r="RD117">
            <v>252000000</v>
          </cell>
          <cell r="RE117">
            <v>17329649.449999999</v>
          </cell>
          <cell r="RF117">
            <v>35652386.43</v>
          </cell>
          <cell r="RG117">
            <v>71755685.200000003</v>
          </cell>
          <cell r="RH117">
            <v>99123016.290000007</v>
          </cell>
          <cell r="RI117">
            <v>137708255.75999999</v>
          </cell>
          <cell r="RJ117">
            <v>178374401.78</v>
          </cell>
          <cell r="RK117">
            <v>192535501.88</v>
          </cell>
          <cell r="RL117">
            <v>226635941.18000001</v>
          </cell>
          <cell r="RM117">
            <v>252918537.33000001</v>
          </cell>
          <cell r="RN117">
            <v>298921744.63999999</v>
          </cell>
          <cell r="RO117">
            <v>350340640.02999997</v>
          </cell>
          <cell r="RP117">
            <v>463732007.50999999</v>
          </cell>
          <cell r="RQ117">
            <v>0</v>
          </cell>
          <cell r="RR117">
            <v>0</v>
          </cell>
          <cell r="RS117">
            <v>0</v>
          </cell>
          <cell r="RT117">
            <v>0</v>
          </cell>
          <cell r="RU117">
            <v>0</v>
          </cell>
          <cell r="RV117">
            <v>0</v>
          </cell>
          <cell r="RW117">
            <v>0</v>
          </cell>
          <cell r="RX117">
            <v>0</v>
          </cell>
          <cell r="RY117">
            <v>0</v>
          </cell>
          <cell r="RZ117">
            <v>0</v>
          </cell>
          <cell r="SA117">
            <v>0</v>
          </cell>
          <cell r="SB117">
            <v>0</v>
          </cell>
          <cell r="SD117">
            <v>312000000</v>
          </cell>
          <cell r="SE117">
            <v>312000000</v>
          </cell>
          <cell r="SF117">
            <v>312000000</v>
          </cell>
          <cell r="SG117">
            <v>312000000</v>
          </cell>
          <cell r="SH117">
            <v>312000000</v>
          </cell>
          <cell r="SI117">
            <v>312000000</v>
          </cell>
          <cell r="SJ117">
            <v>312000000</v>
          </cell>
          <cell r="SK117">
            <v>312000000</v>
          </cell>
          <cell r="SL117">
            <v>312000000</v>
          </cell>
          <cell r="SM117">
            <v>312000000</v>
          </cell>
          <cell r="SN117">
            <v>312000000</v>
          </cell>
          <cell r="SO117">
            <v>312000000</v>
          </cell>
          <cell r="SP117">
            <v>974000000</v>
          </cell>
          <cell r="SQ117">
            <v>67988556.950000003</v>
          </cell>
          <cell r="SR117">
            <v>91158985.329999998</v>
          </cell>
          <cell r="SS117">
            <v>191761598.86000001</v>
          </cell>
          <cell r="ST117">
            <v>240930527.52000001</v>
          </cell>
          <cell r="SU117">
            <v>322091937.94</v>
          </cell>
          <cell r="SV117">
            <v>649501167.57000005</v>
          </cell>
          <cell r="SW117">
            <v>605849703.67999995</v>
          </cell>
          <cell r="SX117">
            <v>707269876.09000003</v>
          </cell>
          <cell r="SY117">
            <v>782047205.88999999</v>
          </cell>
          <cell r="SZ117">
            <v>822485951.91999996</v>
          </cell>
          <cell r="TA117">
            <v>855106807.63</v>
          </cell>
          <cell r="TB117">
            <v>1075908072.23</v>
          </cell>
          <cell r="TC117">
            <v>0</v>
          </cell>
          <cell r="TD117">
            <v>0</v>
          </cell>
          <cell r="TE117">
            <v>0</v>
          </cell>
          <cell r="TF117">
            <v>0</v>
          </cell>
          <cell r="TG117">
            <v>0</v>
          </cell>
          <cell r="TH117">
            <v>0</v>
          </cell>
          <cell r="TI117">
            <v>0</v>
          </cell>
          <cell r="TJ117">
            <v>0</v>
          </cell>
          <cell r="TK117">
            <v>0</v>
          </cell>
          <cell r="TL117">
            <v>0</v>
          </cell>
          <cell r="TM117">
            <v>0</v>
          </cell>
          <cell r="TN117">
            <v>0</v>
          </cell>
          <cell r="TP117">
            <v>999000000</v>
          </cell>
          <cell r="TQ117">
            <v>999000000</v>
          </cell>
          <cell r="TR117">
            <v>999000000</v>
          </cell>
          <cell r="TS117">
            <v>999000000</v>
          </cell>
          <cell r="TT117">
            <v>999000000</v>
          </cell>
          <cell r="TU117">
            <v>999000000</v>
          </cell>
          <cell r="TV117">
            <v>999000000</v>
          </cell>
          <cell r="TW117">
            <v>999000000</v>
          </cell>
          <cell r="TX117">
            <v>999000000</v>
          </cell>
          <cell r="TY117">
            <v>999000000</v>
          </cell>
          <cell r="TZ117">
            <v>999000000</v>
          </cell>
          <cell r="UA117">
            <v>999000000</v>
          </cell>
          <cell r="UB117">
            <v>999000000</v>
          </cell>
          <cell r="UC117">
            <v>13407357.74</v>
          </cell>
          <cell r="UD117">
            <v>112877445.69</v>
          </cell>
          <cell r="UE117">
            <v>168531675.34999999</v>
          </cell>
          <cell r="UF117">
            <v>228330204.88</v>
          </cell>
          <cell r="UG117">
            <v>287243281.48000002</v>
          </cell>
          <cell r="UH117">
            <v>367205571.13</v>
          </cell>
          <cell r="UI117">
            <v>408545530.88</v>
          </cell>
          <cell r="UJ117">
            <v>534971420.76999998</v>
          </cell>
          <cell r="UK117">
            <v>612703601.45000005</v>
          </cell>
          <cell r="UL117">
            <v>714633389.02999997</v>
          </cell>
          <cell r="UM117">
            <v>811560910.96000004</v>
          </cell>
          <cell r="UN117">
            <v>977746735.19000006</v>
          </cell>
          <cell r="UO117">
            <v>0</v>
          </cell>
          <cell r="UP117">
            <v>0</v>
          </cell>
          <cell r="UQ117">
            <v>0</v>
          </cell>
          <cell r="UR117">
            <v>0</v>
          </cell>
          <cell r="US117">
            <v>0</v>
          </cell>
          <cell r="UT117">
            <v>0</v>
          </cell>
          <cell r="UU117">
            <v>0</v>
          </cell>
          <cell r="UV117">
            <v>0</v>
          </cell>
          <cell r="UW117">
            <v>0</v>
          </cell>
          <cell r="UX117">
            <v>0</v>
          </cell>
          <cell r="UY117">
            <v>0</v>
          </cell>
          <cell r="UZ117">
            <v>0</v>
          </cell>
          <cell r="VB117">
            <v>560000000</v>
          </cell>
          <cell r="VC117">
            <v>560000000</v>
          </cell>
          <cell r="VD117">
            <v>560000000</v>
          </cell>
          <cell r="VE117">
            <v>560000000</v>
          </cell>
          <cell r="VF117">
            <v>560000000</v>
          </cell>
          <cell r="VG117">
            <v>560000000</v>
          </cell>
          <cell r="VH117">
            <v>560000000</v>
          </cell>
          <cell r="VI117">
            <v>560000000</v>
          </cell>
          <cell r="VJ117">
            <v>560000000</v>
          </cell>
          <cell r="VK117">
            <v>560000000</v>
          </cell>
          <cell r="VL117">
            <v>560000000</v>
          </cell>
          <cell r="VM117">
            <v>560000000</v>
          </cell>
          <cell r="VN117">
            <v>560000000</v>
          </cell>
          <cell r="VO117">
            <v>20862285.34</v>
          </cell>
          <cell r="VP117">
            <v>143705066.69999999</v>
          </cell>
          <cell r="VQ117">
            <v>214194365.40000001</v>
          </cell>
          <cell r="VR117">
            <v>369625904.86000001</v>
          </cell>
          <cell r="VS117">
            <v>463597586.31999999</v>
          </cell>
          <cell r="VT117">
            <v>579020012.14999998</v>
          </cell>
          <cell r="VU117">
            <v>711098664.57000005</v>
          </cell>
          <cell r="VV117">
            <v>789345937.35000002</v>
          </cell>
          <cell r="VW117">
            <v>902018977.20000005</v>
          </cell>
          <cell r="VX117">
            <v>1021702177.39</v>
          </cell>
          <cell r="VY117">
            <v>1116076744.0799999</v>
          </cell>
          <cell r="VZ117">
            <v>1125260976.1300001</v>
          </cell>
          <cell r="WA117">
            <v>0</v>
          </cell>
          <cell r="WB117">
            <v>0</v>
          </cell>
          <cell r="WC117">
            <v>0</v>
          </cell>
          <cell r="WD117">
            <v>0</v>
          </cell>
          <cell r="WE117">
            <v>0</v>
          </cell>
          <cell r="WF117">
            <v>0</v>
          </cell>
          <cell r="WG117">
            <v>0</v>
          </cell>
          <cell r="WH117">
            <v>0</v>
          </cell>
          <cell r="WI117">
            <v>0</v>
          </cell>
          <cell r="WJ117">
            <v>0</v>
          </cell>
          <cell r="WK117">
            <v>0</v>
          </cell>
          <cell r="WL117">
            <v>0</v>
          </cell>
          <cell r="WN117">
            <v>990000000</v>
          </cell>
          <cell r="WO117">
            <v>990000000</v>
          </cell>
          <cell r="WP117">
            <v>990000000</v>
          </cell>
          <cell r="WQ117">
            <v>990000000</v>
          </cell>
          <cell r="WR117">
            <v>990000000</v>
          </cell>
          <cell r="WS117">
            <v>990000000</v>
          </cell>
          <cell r="WT117">
            <v>990000000</v>
          </cell>
          <cell r="WU117">
            <v>990000000</v>
          </cell>
          <cell r="WV117">
            <v>990000000</v>
          </cell>
          <cell r="WW117">
            <v>990000000</v>
          </cell>
          <cell r="WX117">
            <v>990000000</v>
          </cell>
          <cell r="WY117">
            <v>990000000</v>
          </cell>
          <cell r="WZ117">
            <v>990000000</v>
          </cell>
          <cell r="XA117">
            <v>9458660.2400000002</v>
          </cell>
          <cell r="XB117">
            <v>31687984.02</v>
          </cell>
          <cell r="XC117">
            <v>54738782.729999997</v>
          </cell>
          <cell r="XD117">
            <v>131811822.04000001</v>
          </cell>
          <cell r="XE117">
            <v>243308257.90000001</v>
          </cell>
          <cell r="XF117">
            <v>332413606.67000002</v>
          </cell>
          <cell r="XG117">
            <v>939298302.77999997</v>
          </cell>
          <cell r="XH117">
            <v>1065132749.99</v>
          </cell>
          <cell r="XI117">
            <v>1192435628.5999999</v>
          </cell>
          <cell r="XJ117">
            <v>1292675487.3099999</v>
          </cell>
          <cell r="XK117">
            <v>1426962319.0999999</v>
          </cell>
          <cell r="XL117">
            <v>1929791731.5899999</v>
          </cell>
          <cell r="XM117">
            <v>0</v>
          </cell>
          <cell r="XN117">
            <v>0</v>
          </cell>
          <cell r="XO117">
            <v>0</v>
          </cell>
          <cell r="XP117">
            <v>0</v>
          </cell>
          <cell r="XQ117">
            <v>0</v>
          </cell>
          <cell r="XR117">
            <v>0</v>
          </cell>
          <cell r="XS117">
            <v>0</v>
          </cell>
          <cell r="XT117">
            <v>0</v>
          </cell>
          <cell r="XU117">
            <v>0</v>
          </cell>
          <cell r="XV117">
            <v>0</v>
          </cell>
          <cell r="XW117">
            <v>0</v>
          </cell>
          <cell r="XX117">
            <v>0</v>
          </cell>
          <cell r="XZ117">
            <v>1102400000</v>
          </cell>
          <cell r="YA117">
            <v>1102400000</v>
          </cell>
          <cell r="YB117">
            <v>1102400000</v>
          </cell>
          <cell r="YC117">
            <v>1102400000</v>
          </cell>
          <cell r="YD117">
            <v>1102400000</v>
          </cell>
          <cell r="YE117">
            <v>1102400000</v>
          </cell>
          <cell r="YF117">
            <v>1102400000</v>
          </cell>
          <cell r="YG117">
            <v>1102400000</v>
          </cell>
          <cell r="YH117">
            <v>1102400000</v>
          </cell>
          <cell r="YI117">
            <v>1102400000</v>
          </cell>
          <cell r="YJ117">
            <v>1102400000</v>
          </cell>
          <cell r="YK117">
            <v>1102400000</v>
          </cell>
          <cell r="YL117">
            <v>1102400000</v>
          </cell>
          <cell r="YM117">
            <v>62926363.32</v>
          </cell>
          <cell r="YN117">
            <v>85390955.120000005</v>
          </cell>
          <cell r="YO117">
            <v>158546709.90000001</v>
          </cell>
          <cell r="YP117">
            <v>255360701.72999999</v>
          </cell>
          <cell r="YQ117">
            <v>300652503.16000003</v>
          </cell>
          <cell r="YR117">
            <v>354849150.31</v>
          </cell>
          <cell r="YS117">
            <v>431832518.81999999</v>
          </cell>
          <cell r="YT117">
            <v>497283582.55000001</v>
          </cell>
          <cell r="YU117">
            <v>535764011.68000001</v>
          </cell>
          <cell r="YV117">
            <v>919461653.77999997</v>
          </cell>
          <cell r="YW117">
            <v>998894615.48000002</v>
          </cell>
          <cell r="YX117">
            <v>883221490.66999996</v>
          </cell>
          <cell r="YY117">
            <v>62926363.32</v>
          </cell>
          <cell r="YZ117">
            <v>85390955.120000005</v>
          </cell>
          <cell r="ZA117">
            <v>158546709.90000001</v>
          </cell>
          <cell r="ZB117">
            <v>255360701.72999999</v>
          </cell>
          <cell r="ZC117">
            <v>300652503.16000003</v>
          </cell>
          <cell r="ZD117">
            <v>354849150.31</v>
          </cell>
          <cell r="ZE117">
            <v>431832518.81999999</v>
          </cell>
          <cell r="ZF117">
            <v>497283582.55000001</v>
          </cell>
          <cell r="ZG117">
            <v>535764011.68000001</v>
          </cell>
          <cell r="ZH117">
            <v>919461653.77999997</v>
          </cell>
          <cell r="ZI117">
            <v>926720486.99000001</v>
          </cell>
          <cell r="ZJ117">
            <v>986000000</v>
          </cell>
          <cell r="ZL117">
            <v>1500000000</v>
          </cell>
          <cell r="ZM117">
            <v>1500000000</v>
          </cell>
          <cell r="ZN117">
            <v>1500000000</v>
          </cell>
          <cell r="ZO117">
            <v>1500000000</v>
          </cell>
          <cell r="ZP117">
            <v>1500000000</v>
          </cell>
          <cell r="ZQ117">
            <v>1500000000</v>
          </cell>
          <cell r="ZR117">
            <v>1500000000</v>
          </cell>
          <cell r="ZS117">
            <v>1500000000</v>
          </cell>
          <cell r="ZT117">
            <v>1500000000</v>
          </cell>
          <cell r="ZU117">
            <v>1500000000</v>
          </cell>
          <cell r="ZV117">
            <v>1500000000</v>
          </cell>
          <cell r="ZW117">
            <v>772000000</v>
          </cell>
          <cell r="ZX117">
            <v>772000000</v>
          </cell>
          <cell r="ZY117">
            <v>48001975.130000003</v>
          </cell>
          <cell r="ZZ117">
            <v>189248617.33000001</v>
          </cell>
          <cell r="AAA117">
            <v>252884179.97</v>
          </cell>
          <cell r="AAB117">
            <v>320521543.88999999</v>
          </cell>
          <cell r="AAC117">
            <v>378468134.61000001</v>
          </cell>
          <cell r="AAD117">
            <v>429654709.50999999</v>
          </cell>
          <cell r="AAE117">
            <v>490077189.66000003</v>
          </cell>
          <cell r="AAF117">
            <v>683624926.84000003</v>
          </cell>
          <cell r="AAG117">
            <v>768906656.11000001</v>
          </cell>
          <cell r="AAH117">
            <v>843846942.66999996</v>
          </cell>
          <cell r="AAI117">
            <v>981805617.54999995</v>
          </cell>
          <cell r="AAJ117">
            <v>1107526972.8499999</v>
          </cell>
          <cell r="AAK117">
            <v>48001975.130000003</v>
          </cell>
          <cell r="AAL117">
            <v>189248617.33000001</v>
          </cell>
          <cell r="AAM117">
            <v>252884179.97</v>
          </cell>
          <cell r="AAN117">
            <v>320521543.88999999</v>
          </cell>
          <cell r="AAO117">
            <v>378468134.61000001</v>
          </cell>
          <cell r="AAP117">
            <v>429654709.50999999</v>
          </cell>
          <cell r="AAQ117">
            <v>490077189.66000003</v>
          </cell>
          <cell r="AAR117">
            <v>683624926.84000003</v>
          </cell>
          <cell r="AAS117">
            <v>768906656.11000001</v>
          </cell>
          <cell r="AAT117">
            <v>843846942.66999996</v>
          </cell>
          <cell r="AAU117">
            <v>922359416.28999996</v>
          </cell>
          <cell r="AAV117">
            <v>930000000</v>
          </cell>
          <cell r="AAX117">
            <v>795000000</v>
          </cell>
          <cell r="AAY117">
            <v>795000000</v>
          </cell>
          <cell r="AAZ117">
            <v>795000000</v>
          </cell>
          <cell r="ABA117">
            <v>795000000</v>
          </cell>
          <cell r="ABB117">
            <v>795000000</v>
          </cell>
          <cell r="ABC117">
            <v>795000000</v>
          </cell>
          <cell r="ABD117">
            <v>795000000</v>
          </cell>
          <cell r="ABE117">
            <v>795000000</v>
          </cell>
          <cell r="ABF117">
            <v>795000000</v>
          </cell>
          <cell r="ABG117">
            <v>795000000</v>
          </cell>
          <cell r="ABH117">
            <v>795000000</v>
          </cell>
          <cell r="ABI117">
            <v>795000000</v>
          </cell>
          <cell r="ABJ117">
            <v>795000000</v>
          </cell>
          <cell r="ABK117">
            <v>132020000.95999999</v>
          </cell>
          <cell r="ABL117">
            <v>314609979.05000001</v>
          </cell>
          <cell r="ABM117">
            <v>492179102.01999998</v>
          </cell>
          <cell r="ABN117">
            <v>669893916.69000006</v>
          </cell>
          <cell r="ABO117">
            <v>821664230.58000004</v>
          </cell>
          <cell r="ABP117">
            <v>954610407.12</v>
          </cell>
          <cell r="ABQ117">
            <v>1102472205.4100001</v>
          </cell>
          <cell r="ABR117">
            <v>1102472205.4100001</v>
          </cell>
          <cell r="ABS117">
            <v>1102472205.4100001</v>
          </cell>
          <cell r="ABT117">
            <v>1102472205.4100001</v>
          </cell>
          <cell r="ABU117">
            <v>1102472205.4100001</v>
          </cell>
          <cell r="ABV117">
            <v>1102472205.4100001</v>
          </cell>
          <cell r="ABW117">
            <v>132020000.95999999</v>
          </cell>
          <cell r="ABX117">
            <v>314609979.05000001</v>
          </cell>
          <cell r="ABY117">
            <v>492179102.01999998</v>
          </cell>
          <cell r="ABZ117">
            <v>669893916.69000006</v>
          </cell>
          <cell r="ACA117">
            <v>821664230.58000004</v>
          </cell>
          <cell r="ACB117">
            <v>856574737.04999995</v>
          </cell>
          <cell r="ACC117">
            <v>928376451.83000004</v>
          </cell>
          <cell r="ACD117">
            <v>968362619.12</v>
          </cell>
          <cell r="ACE117">
            <v>1005555176.8099999</v>
          </cell>
          <cell r="ACF117">
            <v>1045315233.39</v>
          </cell>
          <cell r="ACG117">
            <v>1083566284.3299999</v>
          </cell>
          <cell r="ACH117">
            <v>1150000000</v>
          </cell>
        </row>
        <row r="118">
          <cell r="C118" t="str">
            <v>I1331040100001</v>
          </cell>
          <cell r="HX118">
            <v>3015000000</v>
          </cell>
          <cell r="HY118">
            <v>3015000000</v>
          </cell>
          <cell r="HZ118">
            <v>3015000000</v>
          </cell>
          <cell r="IA118">
            <v>3015000000</v>
          </cell>
          <cell r="IB118">
            <v>3015000000</v>
          </cell>
          <cell r="IC118">
            <v>3015000000</v>
          </cell>
          <cell r="ID118">
            <v>3015000000</v>
          </cell>
          <cell r="IE118">
            <v>3015000000</v>
          </cell>
          <cell r="IF118">
            <v>3015000000</v>
          </cell>
          <cell r="IG118">
            <v>3015000000</v>
          </cell>
          <cell r="IH118">
            <v>3015000000</v>
          </cell>
          <cell r="II118">
            <v>3015000000</v>
          </cell>
          <cell r="IJ118">
            <v>3015000000</v>
          </cell>
          <cell r="IK118">
            <v>131104671.58</v>
          </cell>
          <cell r="IL118">
            <v>283913260.94999999</v>
          </cell>
          <cell r="IM118">
            <v>464087772.69</v>
          </cell>
          <cell r="IN118">
            <v>729902141.03999996</v>
          </cell>
          <cell r="IO118">
            <v>856192867.30999994</v>
          </cell>
          <cell r="IP118">
            <v>1036948245.66</v>
          </cell>
          <cell r="IQ118">
            <v>1206664405.74</v>
          </cell>
          <cell r="IR118">
            <v>1372236113.6300001</v>
          </cell>
          <cell r="IS118">
            <v>1508128123.5599999</v>
          </cell>
          <cell r="IT118">
            <v>1865527023.1800001</v>
          </cell>
          <cell r="IU118">
            <v>2024518757.0599999</v>
          </cell>
          <cell r="IV118">
            <v>2389291604.8800001</v>
          </cell>
          <cell r="IW118">
            <v>0</v>
          </cell>
          <cell r="IX118">
            <v>0</v>
          </cell>
          <cell r="IY118">
            <v>0</v>
          </cell>
          <cell r="IZ118">
            <v>0</v>
          </cell>
          <cell r="JA118">
            <v>0</v>
          </cell>
          <cell r="JB118">
            <v>0</v>
          </cell>
          <cell r="JC118">
            <v>0</v>
          </cell>
          <cell r="JD118">
            <v>0</v>
          </cell>
          <cell r="JE118">
            <v>0</v>
          </cell>
          <cell r="JF118">
            <v>0</v>
          </cell>
          <cell r="JG118">
            <v>0</v>
          </cell>
          <cell r="JH118">
            <v>0</v>
          </cell>
          <cell r="JJ118">
            <v>2200000000</v>
          </cell>
          <cell r="JK118">
            <v>2200000000</v>
          </cell>
          <cell r="JL118">
            <v>2200000000</v>
          </cell>
          <cell r="JM118">
            <v>2200000000</v>
          </cell>
          <cell r="JN118">
            <v>2200000000</v>
          </cell>
          <cell r="JO118">
            <v>2200000000</v>
          </cell>
          <cell r="JP118">
            <v>2200000000</v>
          </cell>
          <cell r="JQ118">
            <v>2200000000</v>
          </cell>
          <cell r="JR118">
            <v>2200000000</v>
          </cell>
          <cell r="JS118">
            <v>2200000000</v>
          </cell>
          <cell r="JT118">
            <v>2200000000</v>
          </cell>
          <cell r="JU118">
            <v>2200000000</v>
          </cell>
          <cell r="JV118">
            <v>2200000000</v>
          </cell>
          <cell r="JW118">
            <v>125345909.8</v>
          </cell>
          <cell r="JX118">
            <v>293065505.68000001</v>
          </cell>
          <cell r="JY118">
            <v>488602237.06999999</v>
          </cell>
          <cell r="JZ118">
            <v>625407124.30999994</v>
          </cell>
          <cell r="KA118">
            <v>964460657.57000005</v>
          </cell>
          <cell r="KB118">
            <v>1136604426.27</v>
          </cell>
          <cell r="KC118">
            <v>1495060153.8099999</v>
          </cell>
          <cell r="KD118">
            <v>1659047090.05</v>
          </cell>
          <cell r="KE118">
            <v>1865071127.73</v>
          </cell>
          <cell r="KF118">
            <v>2415068880.8000002</v>
          </cell>
          <cell r="KG118">
            <v>3049801718.6900001</v>
          </cell>
          <cell r="KH118">
            <v>3335627728.7399998</v>
          </cell>
          <cell r="KI118">
            <v>0</v>
          </cell>
          <cell r="KJ118">
            <v>0</v>
          </cell>
          <cell r="KK118">
            <v>0</v>
          </cell>
          <cell r="KL118">
            <v>0</v>
          </cell>
          <cell r="KM118">
            <v>0</v>
          </cell>
          <cell r="KN118">
            <v>0</v>
          </cell>
          <cell r="KO118">
            <v>0</v>
          </cell>
          <cell r="KP118">
            <v>0</v>
          </cell>
          <cell r="KQ118">
            <v>0</v>
          </cell>
          <cell r="KR118">
            <v>0</v>
          </cell>
          <cell r="KS118">
            <v>0</v>
          </cell>
          <cell r="KT118">
            <v>0</v>
          </cell>
          <cell r="KV118">
            <v>2600000000</v>
          </cell>
          <cell r="KW118">
            <v>2600000000</v>
          </cell>
          <cell r="KX118">
            <v>2600000000</v>
          </cell>
          <cell r="KY118">
            <v>2600000000</v>
          </cell>
          <cell r="KZ118">
            <v>2600000000</v>
          </cell>
          <cell r="LA118">
            <v>2600000000</v>
          </cell>
          <cell r="LB118">
            <v>2600000000</v>
          </cell>
          <cell r="LC118">
            <v>2600000000</v>
          </cell>
          <cell r="LD118">
            <v>2600000000</v>
          </cell>
          <cell r="LE118">
            <v>2600000000</v>
          </cell>
          <cell r="LF118">
            <v>2600000000</v>
          </cell>
          <cell r="LG118">
            <v>2600000000</v>
          </cell>
          <cell r="LH118">
            <v>2600000000</v>
          </cell>
          <cell r="LI118">
            <v>179091612.72999999</v>
          </cell>
          <cell r="LJ118">
            <v>353757146.81</v>
          </cell>
          <cell r="LK118">
            <v>575769007.15999997</v>
          </cell>
          <cell r="LL118">
            <v>898489541.28999996</v>
          </cell>
          <cell r="LM118">
            <v>1158279842.78</v>
          </cell>
          <cell r="LN118">
            <v>1619522570.54</v>
          </cell>
          <cell r="LO118">
            <v>1855849552.4100001</v>
          </cell>
          <cell r="LP118">
            <v>2146674149</v>
          </cell>
          <cell r="LQ118">
            <v>2480832188.3600001</v>
          </cell>
          <cell r="LR118">
            <v>2788555106.3000002</v>
          </cell>
          <cell r="LS118">
            <v>2994849375.3299999</v>
          </cell>
          <cell r="LT118">
            <v>3353706129.5999999</v>
          </cell>
          <cell r="LU118">
            <v>0</v>
          </cell>
          <cell r="LV118">
            <v>0</v>
          </cell>
          <cell r="LW118">
            <v>0</v>
          </cell>
          <cell r="LX118">
            <v>0</v>
          </cell>
          <cell r="LY118">
            <v>0</v>
          </cell>
          <cell r="LZ118">
            <v>0</v>
          </cell>
          <cell r="MA118">
            <v>0</v>
          </cell>
          <cell r="MB118">
            <v>0</v>
          </cell>
          <cell r="MC118">
            <v>0</v>
          </cell>
          <cell r="MD118">
            <v>0</v>
          </cell>
          <cell r="ME118">
            <v>0</v>
          </cell>
          <cell r="MF118">
            <v>0</v>
          </cell>
          <cell r="MH118">
            <v>3564000000</v>
          </cell>
          <cell r="MI118">
            <v>3564000000</v>
          </cell>
          <cell r="MJ118">
            <v>3564000000</v>
          </cell>
          <cell r="MK118">
            <v>3564000000</v>
          </cell>
          <cell r="ML118">
            <v>3564000000</v>
          </cell>
          <cell r="MM118">
            <v>3564000000</v>
          </cell>
          <cell r="MN118">
            <v>3564000000</v>
          </cell>
          <cell r="MO118">
            <v>3564000000</v>
          </cell>
          <cell r="MP118">
            <v>3564000000</v>
          </cell>
          <cell r="MQ118">
            <v>3564000000</v>
          </cell>
          <cell r="MR118">
            <v>3564000000</v>
          </cell>
          <cell r="MS118">
            <v>3564000000</v>
          </cell>
          <cell r="MT118">
            <v>3564000000</v>
          </cell>
          <cell r="MU118">
            <v>157344397</v>
          </cell>
          <cell r="MV118">
            <v>352775804.56</v>
          </cell>
          <cell r="MW118">
            <v>742121430.55999994</v>
          </cell>
          <cell r="MX118">
            <v>1056159762.5599999</v>
          </cell>
          <cell r="MY118">
            <v>1607979234.78</v>
          </cell>
          <cell r="MZ118">
            <v>1961797180.1800001</v>
          </cell>
          <cell r="NA118">
            <v>2323353683.1799998</v>
          </cell>
          <cell r="NB118">
            <v>2581511062.1799998</v>
          </cell>
          <cell r="NC118">
            <v>2928734502.1799998</v>
          </cell>
          <cell r="ND118">
            <v>3166443700.4299998</v>
          </cell>
          <cell r="NE118">
            <v>3489809185.4299998</v>
          </cell>
          <cell r="NF118">
            <v>3525473953.1599998</v>
          </cell>
          <cell r="NG118">
            <v>0</v>
          </cell>
          <cell r="NH118">
            <v>0</v>
          </cell>
          <cell r="NI118">
            <v>0</v>
          </cell>
          <cell r="NJ118">
            <v>0</v>
          </cell>
          <cell r="NK118">
            <v>0</v>
          </cell>
          <cell r="NL118">
            <v>0</v>
          </cell>
          <cell r="NM118">
            <v>0</v>
          </cell>
          <cell r="NN118">
            <v>0</v>
          </cell>
          <cell r="NO118">
            <v>0</v>
          </cell>
          <cell r="NP118">
            <v>0</v>
          </cell>
          <cell r="NQ118">
            <v>0</v>
          </cell>
          <cell r="NR118">
            <v>0</v>
          </cell>
          <cell r="NT118">
            <v>4456000000</v>
          </cell>
          <cell r="NU118">
            <v>4456000000</v>
          </cell>
          <cell r="NV118">
            <v>4456000000</v>
          </cell>
          <cell r="NW118">
            <v>4456000000</v>
          </cell>
          <cell r="NX118">
            <v>4456000000</v>
          </cell>
          <cell r="NY118">
            <v>4456000000</v>
          </cell>
          <cell r="NZ118">
            <v>4456000000</v>
          </cell>
          <cell r="OA118">
            <v>4456000000</v>
          </cell>
          <cell r="OB118">
            <v>4456000000</v>
          </cell>
          <cell r="OC118">
            <v>4456000000</v>
          </cell>
          <cell r="OD118">
            <v>4456000000</v>
          </cell>
          <cell r="OE118">
            <v>4456000000</v>
          </cell>
          <cell r="OF118">
            <v>4456000000</v>
          </cell>
          <cell r="OG118">
            <v>171689786</v>
          </cell>
          <cell r="OH118">
            <v>417987965</v>
          </cell>
          <cell r="OI118">
            <v>765846140</v>
          </cell>
          <cell r="OJ118">
            <v>1024105770</v>
          </cell>
          <cell r="OK118">
            <v>1279536111</v>
          </cell>
          <cell r="OL118">
            <v>1520992206.4000001</v>
          </cell>
          <cell r="OM118">
            <v>3932534816.4000001</v>
          </cell>
          <cell r="ON118">
            <v>4290836923.4000001</v>
          </cell>
          <cell r="OO118">
            <v>4723251986.8999996</v>
          </cell>
          <cell r="OP118">
            <v>5020825692.5799999</v>
          </cell>
          <cell r="OQ118">
            <v>5436573400.5799999</v>
          </cell>
          <cell r="OR118">
            <v>5488772582.0299997</v>
          </cell>
          <cell r="OS118">
            <v>0</v>
          </cell>
          <cell r="OT118">
            <v>0</v>
          </cell>
          <cell r="OU118">
            <v>0</v>
          </cell>
          <cell r="OV118">
            <v>0</v>
          </cell>
          <cell r="OW118">
            <v>0</v>
          </cell>
          <cell r="OX118">
            <v>0</v>
          </cell>
          <cell r="OY118">
            <v>0</v>
          </cell>
          <cell r="OZ118">
            <v>0</v>
          </cell>
          <cell r="PA118">
            <v>0</v>
          </cell>
          <cell r="PB118">
            <v>0</v>
          </cell>
          <cell r="PC118">
            <v>0</v>
          </cell>
          <cell r="PD118">
            <v>0</v>
          </cell>
          <cell r="PF118">
            <v>4500000000</v>
          </cell>
          <cell r="PG118">
            <v>4500000000</v>
          </cell>
          <cell r="PH118">
            <v>4500000000</v>
          </cell>
          <cell r="PI118">
            <v>4500000000</v>
          </cell>
          <cell r="PJ118">
            <v>4500000000</v>
          </cell>
          <cell r="PK118">
            <v>4500000000</v>
          </cell>
          <cell r="PL118">
            <v>4500000000</v>
          </cell>
          <cell r="PM118">
            <v>4500000000</v>
          </cell>
          <cell r="PN118">
            <v>4500000000</v>
          </cell>
          <cell r="PO118">
            <v>4500000000</v>
          </cell>
          <cell r="PP118">
            <v>4500000000</v>
          </cell>
          <cell r="PQ118">
            <v>4500000000</v>
          </cell>
          <cell r="PR118">
            <v>4500000000</v>
          </cell>
          <cell r="PS118">
            <v>251441282</v>
          </cell>
          <cell r="PT118">
            <v>735193935</v>
          </cell>
          <cell r="PU118">
            <v>1275952359.8499999</v>
          </cell>
          <cell r="PV118">
            <v>1621852865.8499999</v>
          </cell>
          <cell r="PW118">
            <v>1998883606.8499999</v>
          </cell>
          <cell r="PX118">
            <v>2609016371.8499999</v>
          </cell>
          <cell r="PY118">
            <v>3249524310.8499999</v>
          </cell>
          <cell r="PZ118">
            <v>3731027664.8499999</v>
          </cell>
          <cell r="QA118">
            <v>4165845707.8499999</v>
          </cell>
          <cell r="QB118">
            <v>4945489172.8500004</v>
          </cell>
          <cell r="QC118">
            <v>5505614385.8500004</v>
          </cell>
          <cell r="QD118">
            <v>6184348382.8500004</v>
          </cell>
          <cell r="QE118">
            <v>0</v>
          </cell>
          <cell r="QF118">
            <v>0</v>
          </cell>
          <cell r="QG118">
            <v>0</v>
          </cell>
          <cell r="QH118">
            <v>0</v>
          </cell>
          <cell r="QI118">
            <v>0</v>
          </cell>
          <cell r="QJ118">
            <v>0</v>
          </cell>
          <cell r="QK118">
            <v>0</v>
          </cell>
          <cell r="QL118">
            <v>0</v>
          </cell>
          <cell r="QM118">
            <v>0</v>
          </cell>
          <cell r="QN118">
            <v>0</v>
          </cell>
          <cell r="QO118">
            <v>0</v>
          </cell>
          <cell r="QP118">
            <v>0</v>
          </cell>
          <cell r="QR118">
            <v>5900000000</v>
          </cell>
          <cell r="QS118">
            <v>5900000000</v>
          </cell>
          <cell r="QT118">
            <v>5900000000</v>
          </cell>
          <cell r="QU118">
            <v>5900000000</v>
          </cell>
          <cell r="QV118">
            <v>5900000000</v>
          </cell>
          <cell r="QW118">
            <v>5900000000</v>
          </cell>
          <cell r="QX118">
            <v>5900000000</v>
          </cell>
          <cell r="QY118">
            <v>5900000000</v>
          </cell>
          <cell r="QZ118">
            <v>5900000000</v>
          </cell>
          <cell r="RA118">
            <v>5900000000</v>
          </cell>
          <cell r="RB118">
            <v>5900000000</v>
          </cell>
          <cell r="RC118">
            <v>5900000000</v>
          </cell>
          <cell r="RD118">
            <v>5900000000</v>
          </cell>
          <cell r="RE118">
            <v>320710576</v>
          </cell>
          <cell r="RF118">
            <v>646106803.55999994</v>
          </cell>
          <cell r="RG118">
            <v>1255143017.5599999</v>
          </cell>
          <cell r="RH118">
            <v>1653495694.5599999</v>
          </cell>
          <cell r="RI118">
            <v>2198670230.5599999</v>
          </cell>
          <cell r="RJ118">
            <v>2604838302.5599999</v>
          </cell>
          <cell r="RK118">
            <v>3244239142.5599999</v>
          </cell>
          <cell r="RL118">
            <v>3714268748.5599999</v>
          </cell>
          <cell r="RM118">
            <v>4134047965.5599999</v>
          </cell>
          <cell r="RN118">
            <v>4670673438.5600004</v>
          </cell>
          <cell r="RO118">
            <v>5081101143.5600004</v>
          </cell>
          <cell r="RP118">
            <v>5092202512.1199999</v>
          </cell>
          <cell r="RQ118">
            <v>0</v>
          </cell>
          <cell r="RR118">
            <v>0</v>
          </cell>
          <cell r="RS118">
            <v>0</v>
          </cell>
          <cell r="RT118">
            <v>0</v>
          </cell>
          <cell r="RU118">
            <v>0</v>
          </cell>
          <cell r="RV118">
            <v>0</v>
          </cell>
          <cell r="RW118">
            <v>0</v>
          </cell>
          <cell r="RX118">
            <v>0</v>
          </cell>
          <cell r="RY118">
            <v>0</v>
          </cell>
          <cell r="RZ118">
            <v>0</v>
          </cell>
          <cell r="SA118">
            <v>0</v>
          </cell>
          <cell r="SB118">
            <v>0</v>
          </cell>
          <cell r="SD118">
            <v>6260000000</v>
          </cell>
          <cell r="SE118">
            <v>6260000000</v>
          </cell>
          <cell r="SF118">
            <v>6260000000</v>
          </cell>
          <cell r="SG118">
            <v>6260000000</v>
          </cell>
          <cell r="SH118">
            <v>6260000000</v>
          </cell>
          <cell r="SI118">
            <v>6260000000</v>
          </cell>
          <cell r="SJ118">
            <v>6260000000</v>
          </cell>
          <cell r="SK118">
            <v>6260000000</v>
          </cell>
          <cell r="SL118">
            <v>6260000000</v>
          </cell>
          <cell r="SM118">
            <v>6260000000</v>
          </cell>
          <cell r="SN118">
            <v>6260000000</v>
          </cell>
          <cell r="SO118">
            <v>6260000000</v>
          </cell>
          <cell r="SP118">
            <v>5440000000</v>
          </cell>
          <cell r="SQ118">
            <v>338834409</v>
          </cell>
          <cell r="SR118">
            <v>808921176</v>
          </cell>
          <cell r="SS118">
            <v>1066051311</v>
          </cell>
          <cell r="ST118">
            <v>1431499444.3299999</v>
          </cell>
          <cell r="SU118">
            <v>2168766526.3299999</v>
          </cell>
          <cell r="SV118">
            <v>2745138225.3299999</v>
          </cell>
          <cell r="SW118">
            <v>3106962825.1399999</v>
          </cell>
          <cell r="SX118">
            <v>3567814468.1399999</v>
          </cell>
          <cell r="SY118">
            <v>3966513372.3099999</v>
          </cell>
          <cell r="SZ118">
            <v>4413491022.4899998</v>
          </cell>
          <cell r="TA118">
            <v>5015903348.79</v>
          </cell>
          <cell r="TB118">
            <v>5893728159.3599997</v>
          </cell>
          <cell r="TC118">
            <v>0</v>
          </cell>
          <cell r="TD118">
            <v>0</v>
          </cell>
          <cell r="TE118">
            <v>0</v>
          </cell>
          <cell r="TF118">
            <v>0</v>
          </cell>
          <cell r="TG118">
            <v>0</v>
          </cell>
          <cell r="TH118">
            <v>0</v>
          </cell>
          <cell r="TI118">
            <v>0</v>
          </cell>
          <cell r="TJ118">
            <v>0</v>
          </cell>
          <cell r="TK118">
            <v>0</v>
          </cell>
          <cell r="TL118">
            <v>0</v>
          </cell>
          <cell r="TM118">
            <v>0</v>
          </cell>
          <cell r="TN118">
            <v>0</v>
          </cell>
          <cell r="TP118">
            <v>5730000000</v>
          </cell>
          <cell r="TQ118">
            <v>5730000000</v>
          </cell>
          <cell r="TR118">
            <v>5730000000</v>
          </cell>
          <cell r="TS118">
            <v>5730000000</v>
          </cell>
          <cell r="TT118">
            <v>5730000000</v>
          </cell>
          <cell r="TU118">
            <v>5730000000</v>
          </cell>
          <cell r="TV118">
            <v>5730000000</v>
          </cell>
          <cell r="TW118">
            <v>5730000000</v>
          </cell>
          <cell r="TX118">
            <v>5730000000</v>
          </cell>
          <cell r="TY118">
            <v>5730000000</v>
          </cell>
          <cell r="TZ118">
            <v>5730000000</v>
          </cell>
          <cell r="UA118">
            <v>5730000000</v>
          </cell>
          <cell r="UB118">
            <v>5730000000</v>
          </cell>
          <cell r="UC118">
            <v>564375602</v>
          </cell>
          <cell r="UD118">
            <v>1771569088.27</v>
          </cell>
          <cell r="UE118">
            <v>2408372336</v>
          </cell>
          <cell r="UF118">
            <v>2850487015.52</v>
          </cell>
          <cell r="UG118">
            <v>3235787185.52</v>
          </cell>
          <cell r="UH118">
            <v>3697134228.52</v>
          </cell>
          <cell r="UI118">
            <v>4498069098.5200005</v>
          </cell>
          <cell r="UJ118">
            <v>5040530684.5200005</v>
          </cell>
          <cell r="UK118">
            <v>5691042280.7700005</v>
          </cell>
          <cell r="UL118">
            <v>6086398598.7700005</v>
          </cell>
          <cell r="UM118">
            <v>6568227026.7700005</v>
          </cell>
          <cell r="UN118">
            <v>9471244433.7700005</v>
          </cell>
          <cell r="UO118">
            <v>0</v>
          </cell>
          <cell r="UP118">
            <v>0</v>
          </cell>
          <cell r="UQ118">
            <v>0</v>
          </cell>
          <cell r="UR118">
            <v>0</v>
          </cell>
          <cell r="US118">
            <v>0</v>
          </cell>
          <cell r="UT118">
            <v>0</v>
          </cell>
          <cell r="UU118">
            <v>0</v>
          </cell>
          <cell r="UV118">
            <v>0</v>
          </cell>
          <cell r="UW118">
            <v>0</v>
          </cell>
          <cell r="UX118">
            <v>0</v>
          </cell>
          <cell r="UY118">
            <v>0</v>
          </cell>
          <cell r="UZ118">
            <v>0</v>
          </cell>
          <cell r="VB118">
            <v>6950000000</v>
          </cell>
          <cell r="VC118">
            <v>6950000000</v>
          </cell>
          <cell r="VD118">
            <v>6950000000</v>
          </cell>
          <cell r="VE118">
            <v>6950000000</v>
          </cell>
          <cell r="VF118">
            <v>6950000000</v>
          </cell>
          <cell r="VG118">
            <v>6950000000</v>
          </cell>
          <cell r="VH118">
            <v>6950000000</v>
          </cell>
          <cell r="VI118">
            <v>6950000000</v>
          </cell>
          <cell r="VJ118">
            <v>6950000000</v>
          </cell>
          <cell r="VK118">
            <v>6950000000</v>
          </cell>
          <cell r="VL118">
            <v>6950000000</v>
          </cell>
          <cell r="VM118">
            <v>6950000000</v>
          </cell>
          <cell r="VN118">
            <v>6950000000</v>
          </cell>
          <cell r="VO118">
            <v>529813062</v>
          </cell>
          <cell r="VP118">
            <v>1242443378</v>
          </cell>
          <cell r="VQ118">
            <v>2097820270</v>
          </cell>
          <cell r="VR118">
            <v>2790811727.1399999</v>
          </cell>
          <cell r="VS118">
            <v>3276553897.1399999</v>
          </cell>
          <cell r="VT118">
            <v>3728383436.1399999</v>
          </cell>
          <cell r="VU118">
            <v>4173587044.1399999</v>
          </cell>
          <cell r="VV118">
            <v>4771175000.1400003</v>
          </cell>
          <cell r="VW118">
            <v>5198783839.1400003</v>
          </cell>
          <cell r="VX118">
            <v>6469003351.1499996</v>
          </cell>
          <cell r="VY118">
            <v>6941630739.2399998</v>
          </cell>
          <cell r="VZ118">
            <v>6986016300.7600002</v>
          </cell>
          <cell r="WA118">
            <v>0</v>
          </cell>
          <cell r="WB118">
            <v>0</v>
          </cell>
          <cell r="WC118">
            <v>0</v>
          </cell>
          <cell r="WD118">
            <v>0</v>
          </cell>
          <cell r="WE118">
            <v>0</v>
          </cell>
          <cell r="WF118">
            <v>0</v>
          </cell>
          <cell r="WG118">
            <v>0</v>
          </cell>
          <cell r="WH118">
            <v>0</v>
          </cell>
          <cell r="WI118">
            <v>0</v>
          </cell>
          <cell r="WJ118">
            <v>0</v>
          </cell>
          <cell r="WK118">
            <v>0</v>
          </cell>
          <cell r="WL118">
            <v>0</v>
          </cell>
          <cell r="WN118">
            <v>7280000000</v>
          </cell>
          <cell r="WO118">
            <v>7280000000</v>
          </cell>
          <cell r="WP118">
            <v>7280000000</v>
          </cell>
          <cell r="WQ118">
            <v>7280000000</v>
          </cell>
          <cell r="WR118">
            <v>7280000000</v>
          </cell>
          <cell r="WS118">
            <v>7280000000</v>
          </cell>
          <cell r="WT118">
            <v>7280000000</v>
          </cell>
          <cell r="WU118">
            <v>7280000000</v>
          </cell>
          <cell r="WV118">
            <v>7280000000</v>
          </cell>
          <cell r="WW118">
            <v>7280000000</v>
          </cell>
          <cell r="WX118">
            <v>7280000000</v>
          </cell>
          <cell r="WY118">
            <v>7280000000</v>
          </cell>
          <cell r="WZ118">
            <v>7280000000</v>
          </cell>
          <cell r="XA118">
            <v>451043460</v>
          </cell>
          <cell r="XB118">
            <v>1100108557</v>
          </cell>
          <cell r="XC118">
            <v>1520977349</v>
          </cell>
          <cell r="XD118">
            <v>1992150745</v>
          </cell>
          <cell r="XE118">
            <v>2626743368</v>
          </cell>
          <cell r="XF118">
            <v>3105566561</v>
          </cell>
          <cell r="XG118">
            <v>3464709104</v>
          </cell>
          <cell r="XH118">
            <v>3879343178.3200002</v>
          </cell>
          <cell r="XI118">
            <v>4191839838.3200002</v>
          </cell>
          <cell r="XJ118">
            <v>4555378905.3199997</v>
          </cell>
          <cell r="XK118">
            <v>4870989274.3199997</v>
          </cell>
          <cell r="XL118">
            <v>5542260424.3199997</v>
          </cell>
          <cell r="XM118">
            <v>0</v>
          </cell>
          <cell r="XN118">
            <v>0</v>
          </cell>
          <cell r="XO118">
            <v>0</v>
          </cell>
          <cell r="XP118">
            <v>0</v>
          </cell>
          <cell r="XQ118">
            <v>0</v>
          </cell>
          <cell r="XR118">
            <v>0</v>
          </cell>
          <cell r="XS118">
            <v>0</v>
          </cell>
          <cell r="XT118">
            <v>0</v>
          </cell>
          <cell r="XU118">
            <v>0</v>
          </cell>
          <cell r="XV118">
            <v>0</v>
          </cell>
          <cell r="XW118">
            <v>0</v>
          </cell>
          <cell r="XX118">
            <v>0</v>
          </cell>
          <cell r="XZ118">
            <v>6190000000</v>
          </cell>
          <cell r="YA118">
            <v>6190000000</v>
          </cell>
          <cell r="YB118">
            <v>6190000000</v>
          </cell>
          <cell r="YC118">
            <v>6190000000</v>
          </cell>
          <cell r="YD118">
            <v>6190000000</v>
          </cell>
          <cell r="YE118">
            <v>6190000000</v>
          </cell>
          <cell r="YF118">
            <v>6190000000</v>
          </cell>
          <cell r="YG118">
            <v>6190000000</v>
          </cell>
          <cell r="YH118">
            <v>6190000000</v>
          </cell>
          <cell r="YI118">
            <v>6190000000</v>
          </cell>
          <cell r="YJ118">
            <v>6190000000</v>
          </cell>
          <cell r="YK118">
            <v>6190000000</v>
          </cell>
          <cell r="YL118">
            <v>6190000000</v>
          </cell>
          <cell r="YM118">
            <v>344507988</v>
          </cell>
          <cell r="YN118">
            <v>1196730255</v>
          </cell>
          <cell r="YO118">
            <v>2231096047</v>
          </cell>
          <cell r="YP118">
            <v>2530911678</v>
          </cell>
          <cell r="YQ118">
            <v>3042622231</v>
          </cell>
          <cell r="YR118">
            <v>3617100247</v>
          </cell>
          <cell r="YS118">
            <v>3928192023.9699998</v>
          </cell>
          <cell r="YT118">
            <v>4256397291.9400001</v>
          </cell>
          <cell r="YU118">
            <v>4634682296.2399998</v>
          </cell>
          <cell r="YV118">
            <v>5222577436.2399998</v>
          </cell>
          <cell r="YW118">
            <v>5588487138.25</v>
          </cell>
          <cell r="YX118">
            <v>6169359916.9799995</v>
          </cell>
          <cell r="YY118">
            <v>344507988</v>
          </cell>
          <cell r="YZ118">
            <v>1196730255</v>
          </cell>
          <cell r="ZA118">
            <v>2231096047</v>
          </cell>
          <cell r="ZB118">
            <v>2530911678</v>
          </cell>
          <cell r="ZC118">
            <v>3042622231</v>
          </cell>
          <cell r="ZD118">
            <v>3617100247</v>
          </cell>
          <cell r="ZE118">
            <v>3928192023.9699998</v>
          </cell>
          <cell r="ZF118">
            <v>4256397291.9400001</v>
          </cell>
          <cell r="ZG118">
            <v>4634682296.2399998</v>
          </cell>
          <cell r="ZH118">
            <v>5222577436.2399998</v>
          </cell>
          <cell r="ZI118">
            <v>5588487138.25</v>
          </cell>
          <cell r="ZJ118">
            <v>5970000000</v>
          </cell>
          <cell r="ZL118">
            <v>6386510000</v>
          </cell>
          <cell r="ZM118">
            <v>6386510000</v>
          </cell>
          <cell r="ZN118">
            <v>6386510000</v>
          </cell>
          <cell r="ZO118">
            <v>6386510000</v>
          </cell>
          <cell r="ZP118">
            <v>6386510000</v>
          </cell>
          <cell r="ZQ118">
            <v>6386510000</v>
          </cell>
          <cell r="ZR118">
            <v>6386510000</v>
          </cell>
          <cell r="ZS118">
            <v>6386510000</v>
          </cell>
          <cell r="ZT118">
            <v>6386510000</v>
          </cell>
          <cell r="ZU118">
            <v>6386510000</v>
          </cell>
          <cell r="ZV118">
            <v>6386510000</v>
          </cell>
          <cell r="ZW118">
            <v>4151000000</v>
          </cell>
          <cell r="ZX118">
            <v>4151000000</v>
          </cell>
          <cell r="ZY118">
            <v>350757757</v>
          </cell>
          <cell r="ZZ118">
            <v>676127777</v>
          </cell>
          <cell r="AAA118">
            <v>1104484968</v>
          </cell>
          <cell r="AAB118">
            <v>1577111597</v>
          </cell>
          <cell r="AAC118">
            <v>1980947526.5</v>
          </cell>
          <cell r="AAD118">
            <v>2369116650.5</v>
          </cell>
          <cell r="AAE118">
            <v>2764014744.5</v>
          </cell>
          <cell r="AAF118">
            <v>3093865785.3000002</v>
          </cell>
          <cell r="AAG118">
            <v>3460762598.0500002</v>
          </cell>
          <cell r="AAH118">
            <v>4506812258.3400002</v>
          </cell>
          <cell r="AAI118">
            <v>5857339407.5699997</v>
          </cell>
          <cell r="AAJ118">
            <v>6869488322.9300003</v>
          </cell>
          <cell r="AAK118">
            <v>350757757</v>
          </cell>
          <cell r="AAL118">
            <v>676127777</v>
          </cell>
          <cell r="AAM118">
            <v>1104484968</v>
          </cell>
          <cell r="AAN118">
            <v>1577111597</v>
          </cell>
          <cell r="AAO118">
            <v>1980947526.5</v>
          </cell>
          <cell r="AAP118">
            <v>2369116650.5</v>
          </cell>
          <cell r="AAQ118">
            <v>2764014744.5</v>
          </cell>
          <cell r="AAR118">
            <v>3093865785.3000002</v>
          </cell>
          <cell r="AAS118">
            <v>3460762598.0500002</v>
          </cell>
          <cell r="AAT118">
            <v>4506812258.3400002</v>
          </cell>
          <cell r="AAU118">
            <v>5030425248.5200005</v>
          </cell>
          <cell r="AAV118">
            <v>6000000000</v>
          </cell>
          <cell r="AAX118">
            <v>4275000000</v>
          </cell>
          <cell r="AAY118">
            <v>4275000000</v>
          </cell>
          <cell r="AAZ118">
            <v>4275000000</v>
          </cell>
          <cell r="ABA118">
            <v>4275000000</v>
          </cell>
          <cell r="ABB118">
            <v>4275000000</v>
          </cell>
          <cell r="ABC118">
            <v>4275000000</v>
          </cell>
          <cell r="ABD118">
            <v>4275000000</v>
          </cell>
          <cell r="ABE118">
            <v>4275000000</v>
          </cell>
          <cell r="ABF118">
            <v>4275000000</v>
          </cell>
          <cell r="ABG118">
            <v>4275000000</v>
          </cell>
          <cell r="ABH118">
            <v>4275000000</v>
          </cell>
          <cell r="ABI118">
            <v>4275000000</v>
          </cell>
          <cell r="ABJ118">
            <v>4275000000</v>
          </cell>
          <cell r="ABK118">
            <v>6498560384.5200005</v>
          </cell>
          <cell r="ABL118">
            <v>6509292662.5200005</v>
          </cell>
          <cell r="ABM118">
            <v>8537383910.5200005</v>
          </cell>
          <cell r="ABN118">
            <v>8795431156.5200005</v>
          </cell>
          <cell r="ABO118">
            <v>9369196960.5200005</v>
          </cell>
          <cell r="ABP118">
            <v>9874564686.5499992</v>
          </cell>
          <cell r="ABQ118">
            <v>10285111437.549999</v>
          </cell>
          <cell r="ABR118">
            <v>10306870194.549999</v>
          </cell>
          <cell r="ABS118">
            <v>10306870194.549999</v>
          </cell>
          <cell r="ABT118">
            <v>10306870194.549999</v>
          </cell>
          <cell r="ABU118">
            <v>10306870194.549999</v>
          </cell>
          <cell r="ABV118">
            <v>10306870194.549999</v>
          </cell>
          <cell r="ABW118">
            <v>6498560384.5200005</v>
          </cell>
          <cell r="ABX118">
            <v>6509292662.5200005</v>
          </cell>
          <cell r="ABY118">
            <v>8537383910.5200005</v>
          </cell>
          <cell r="ABZ118">
            <v>8795431156.5200005</v>
          </cell>
          <cell r="ACA118">
            <v>9369196960.5200005</v>
          </cell>
          <cell r="ACB118">
            <v>9574913594.5200005</v>
          </cell>
          <cell r="ACC118">
            <v>9574913594.5200005</v>
          </cell>
          <cell r="ACD118">
            <v>9574913594.5200005</v>
          </cell>
          <cell r="ACE118">
            <v>9574913594.5200005</v>
          </cell>
          <cell r="ACF118">
            <v>9574913594.5200005</v>
          </cell>
          <cell r="ACG118">
            <v>9574913594.5200005</v>
          </cell>
          <cell r="ACH118">
            <v>10000000000</v>
          </cell>
        </row>
        <row r="119">
          <cell r="C119" t="str">
            <v>I1331040200001</v>
          </cell>
          <cell r="KV119">
            <v>0</v>
          </cell>
          <cell r="KW119">
            <v>0</v>
          </cell>
          <cell r="KX119">
            <v>0</v>
          </cell>
          <cell r="KY119">
            <v>0</v>
          </cell>
          <cell r="KZ119">
            <v>0</v>
          </cell>
          <cell r="LA119">
            <v>0</v>
          </cell>
          <cell r="LB119">
            <v>0</v>
          </cell>
          <cell r="LC119">
            <v>0</v>
          </cell>
          <cell r="LD119">
            <v>0</v>
          </cell>
          <cell r="LE119">
            <v>0</v>
          </cell>
          <cell r="LF119">
            <v>0</v>
          </cell>
          <cell r="LG119">
            <v>0</v>
          </cell>
          <cell r="LH119">
            <v>0</v>
          </cell>
          <cell r="LI119">
            <v>1838968</v>
          </cell>
          <cell r="LJ119">
            <v>56705112.75</v>
          </cell>
          <cell r="LK119">
            <v>57713137.75</v>
          </cell>
          <cell r="LL119">
            <v>61939473.049999997</v>
          </cell>
          <cell r="LM119">
            <v>62834792.100000001</v>
          </cell>
          <cell r="LN119">
            <v>62756608.850000001</v>
          </cell>
          <cell r="LO119">
            <v>65259709.670000002</v>
          </cell>
          <cell r="LP119">
            <v>69617377.930000007</v>
          </cell>
          <cell r="LQ119">
            <v>81221165.670000002</v>
          </cell>
          <cell r="LR119">
            <v>81934429.420000002</v>
          </cell>
          <cell r="LS119">
            <v>84735895.049999997</v>
          </cell>
          <cell r="LT119">
            <v>87322924.200000003</v>
          </cell>
          <cell r="LU119">
            <v>0</v>
          </cell>
          <cell r="LV119">
            <v>0</v>
          </cell>
          <cell r="LW119">
            <v>0</v>
          </cell>
          <cell r="LX119">
            <v>0</v>
          </cell>
          <cell r="LY119">
            <v>0</v>
          </cell>
          <cell r="LZ119">
            <v>0</v>
          </cell>
          <cell r="MA119">
            <v>0</v>
          </cell>
          <cell r="MB119">
            <v>0</v>
          </cell>
          <cell r="MC119">
            <v>0</v>
          </cell>
          <cell r="MD119">
            <v>0</v>
          </cell>
          <cell r="ME119">
            <v>0</v>
          </cell>
          <cell r="MF119">
            <v>0</v>
          </cell>
          <cell r="MH119">
            <v>85000000</v>
          </cell>
          <cell r="MI119">
            <v>85000000</v>
          </cell>
          <cell r="MJ119">
            <v>85000000</v>
          </cell>
          <cell r="MK119">
            <v>85000000</v>
          </cell>
          <cell r="ML119">
            <v>85000000</v>
          </cell>
          <cell r="MM119">
            <v>85000000</v>
          </cell>
          <cell r="MN119">
            <v>85000000</v>
          </cell>
          <cell r="MO119">
            <v>85000000</v>
          </cell>
          <cell r="MP119">
            <v>85000000</v>
          </cell>
          <cell r="MQ119">
            <v>85000000</v>
          </cell>
          <cell r="MR119">
            <v>85000000</v>
          </cell>
          <cell r="MS119">
            <v>85000000</v>
          </cell>
          <cell r="MT119">
            <v>85000000</v>
          </cell>
          <cell r="MU119">
            <v>150000</v>
          </cell>
          <cell r="MV119">
            <v>9286595.8800000008</v>
          </cell>
          <cell r="MW119">
            <v>11982513.59</v>
          </cell>
          <cell r="MX119">
            <v>13600648.41</v>
          </cell>
          <cell r="MY119">
            <v>17555142.370000001</v>
          </cell>
          <cell r="MZ119">
            <v>28985053.98</v>
          </cell>
          <cell r="NA119">
            <v>32208720.41</v>
          </cell>
          <cell r="NB119">
            <v>32791513.289999999</v>
          </cell>
          <cell r="NC119">
            <v>32831001.789999999</v>
          </cell>
          <cell r="ND119">
            <v>33405371.129999999</v>
          </cell>
          <cell r="NE119">
            <v>48210489.740000002</v>
          </cell>
          <cell r="NF119">
            <v>57772264.170000002</v>
          </cell>
          <cell r="NG119">
            <v>0</v>
          </cell>
          <cell r="NH119">
            <v>0</v>
          </cell>
          <cell r="NI119">
            <v>0</v>
          </cell>
          <cell r="NJ119">
            <v>0</v>
          </cell>
          <cell r="NK119">
            <v>0</v>
          </cell>
          <cell r="NL119">
            <v>0</v>
          </cell>
          <cell r="NM119">
            <v>0</v>
          </cell>
          <cell r="NN119">
            <v>0</v>
          </cell>
          <cell r="NO119">
            <v>0</v>
          </cell>
          <cell r="NP119">
            <v>0</v>
          </cell>
          <cell r="NQ119">
            <v>0</v>
          </cell>
          <cell r="NR119">
            <v>0</v>
          </cell>
          <cell r="NT119">
            <v>91000000</v>
          </cell>
          <cell r="NU119">
            <v>91000000</v>
          </cell>
          <cell r="NV119">
            <v>91000000</v>
          </cell>
          <cell r="NW119">
            <v>91000000</v>
          </cell>
          <cell r="NX119">
            <v>91000000</v>
          </cell>
          <cell r="NY119">
            <v>91000000</v>
          </cell>
          <cell r="NZ119">
            <v>91000000</v>
          </cell>
          <cell r="OA119">
            <v>91000000</v>
          </cell>
          <cell r="OB119">
            <v>91000000</v>
          </cell>
          <cell r="OC119">
            <v>91000000</v>
          </cell>
          <cell r="OD119">
            <v>91000000</v>
          </cell>
          <cell r="OE119">
            <v>91000000</v>
          </cell>
          <cell r="OF119">
            <v>91000000</v>
          </cell>
          <cell r="OG119">
            <v>7736276</v>
          </cell>
          <cell r="OH119">
            <v>11183263.689999999</v>
          </cell>
          <cell r="OI119">
            <v>13170427.539999999</v>
          </cell>
          <cell r="OJ119">
            <v>15461727.49</v>
          </cell>
          <cell r="OK119">
            <v>21154742.890000001</v>
          </cell>
          <cell r="OL119">
            <v>21704393.440000001</v>
          </cell>
          <cell r="OM119">
            <v>25346993.239999998</v>
          </cell>
          <cell r="ON119">
            <v>26430416</v>
          </cell>
          <cell r="OO119">
            <v>30343918.850000001</v>
          </cell>
          <cell r="OP119">
            <v>34460859.25</v>
          </cell>
          <cell r="OQ119">
            <v>50231531.729999997</v>
          </cell>
          <cell r="OR119">
            <v>50368044.229999997</v>
          </cell>
          <cell r="OS119">
            <v>0</v>
          </cell>
          <cell r="OT119">
            <v>0</v>
          </cell>
          <cell r="OU119">
            <v>0</v>
          </cell>
          <cell r="OV119">
            <v>0</v>
          </cell>
          <cell r="OW119">
            <v>0</v>
          </cell>
          <cell r="OX119">
            <v>0</v>
          </cell>
          <cell r="OY119">
            <v>0</v>
          </cell>
          <cell r="OZ119">
            <v>0</v>
          </cell>
          <cell r="PA119">
            <v>0</v>
          </cell>
          <cell r="PB119">
            <v>0</v>
          </cell>
          <cell r="PC119">
            <v>0</v>
          </cell>
          <cell r="PD119">
            <v>0</v>
          </cell>
          <cell r="PF119">
            <v>60000000</v>
          </cell>
          <cell r="PG119">
            <v>60000000</v>
          </cell>
          <cell r="PH119">
            <v>60000000</v>
          </cell>
          <cell r="PI119">
            <v>60000000</v>
          </cell>
          <cell r="PJ119">
            <v>60000000</v>
          </cell>
          <cell r="PK119">
            <v>60000000</v>
          </cell>
          <cell r="PL119">
            <v>60000000</v>
          </cell>
          <cell r="PM119">
            <v>60000000</v>
          </cell>
          <cell r="PN119">
            <v>60000000</v>
          </cell>
          <cell r="PO119">
            <v>60000000</v>
          </cell>
          <cell r="PP119">
            <v>60000000</v>
          </cell>
          <cell r="PQ119">
            <v>60000000</v>
          </cell>
          <cell r="PR119">
            <v>60000000</v>
          </cell>
          <cell r="PS119">
            <v>29438395.129999999</v>
          </cell>
          <cell r="PT119">
            <v>29802157.48</v>
          </cell>
          <cell r="PU119">
            <v>34300744.390000001</v>
          </cell>
          <cell r="PV119">
            <v>35872789.07</v>
          </cell>
          <cell r="PW119">
            <v>37374050.520000003</v>
          </cell>
          <cell r="PX119">
            <v>39046665.039999999</v>
          </cell>
          <cell r="PY119">
            <v>43124114.909999996</v>
          </cell>
          <cell r="PZ119">
            <v>44589735.710000001</v>
          </cell>
          <cell r="QA119">
            <v>44589735.710000001</v>
          </cell>
          <cell r="QB119">
            <v>46193777.270000003</v>
          </cell>
          <cell r="QC119">
            <v>60217189.43</v>
          </cell>
          <cell r="QD119">
            <v>62767189.43</v>
          </cell>
          <cell r="QE119">
            <v>0</v>
          </cell>
          <cell r="QF119">
            <v>0</v>
          </cell>
          <cell r="QG119">
            <v>0</v>
          </cell>
          <cell r="QH119">
            <v>0</v>
          </cell>
          <cell r="QI119">
            <v>0</v>
          </cell>
          <cell r="QJ119">
            <v>0</v>
          </cell>
          <cell r="QK119">
            <v>0</v>
          </cell>
          <cell r="QL119">
            <v>0</v>
          </cell>
          <cell r="QM119">
            <v>0</v>
          </cell>
          <cell r="QN119">
            <v>0</v>
          </cell>
          <cell r="QO119">
            <v>0</v>
          </cell>
          <cell r="QP119">
            <v>0</v>
          </cell>
          <cell r="QR119">
            <v>100000000</v>
          </cell>
          <cell r="QS119">
            <v>100000000</v>
          </cell>
          <cell r="QT119">
            <v>100000000</v>
          </cell>
          <cell r="QU119">
            <v>100000000</v>
          </cell>
          <cell r="QV119">
            <v>100000000</v>
          </cell>
          <cell r="QW119">
            <v>100000000</v>
          </cell>
          <cell r="QX119">
            <v>100000000</v>
          </cell>
          <cell r="QY119">
            <v>100000000</v>
          </cell>
          <cell r="QZ119">
            <v>100000000</v>
          </cell>
          <cell r="RA119">
            <v>100000000</v>
          </cell>
          <cell r="RB119">
            <v>100000000</v>
          </cell>
          <cell r="RC119">
            <v>100000000</v>
          </cell>
          <cell r="RD119">
            <v>100000000</v>
          </cell>
          <cell r="RE119">
            <v>0</v>
          </cell>
          <cell r="RF119">
            <v>1439020.67</v>
          </cell>
          <cell r="RG119">
            <v>2488391.67</v>
          </cell>
          <cell r="RH119">
            <v>3113589.78</v>
          </cell>
          <cell r="RI119">
            <v>6364861.4800000004</v>
          </cell>
          <cell r="RJ119">
            <v>6994861.4800000004</v>
          </cell>
          <cell r="RK119">
            <v>10491581.380000001</v>
          </cell>
          <cell r="RL119">
            <v>11441581.380000001</v>
          </cell>
          <cell r="RM119">
            <v>15301501.380000001</v>
          </cell>
          <cell r="RN119">
            <v>15301501.380000001</v>
          </cell>
          <cell r="RO119">
            <v>18285304.760000002</v>
          </cell>
          <cell r="RP119">
            <v>19726020.57</v>
          </cell>
          <cell r="RQ119">
            <v>0</v>
          </cell>
          <cell r="RR119">
            <v>0</v>
          </cell>
          <cell r="RS119">
            <v>0</v>
          </cell>
          <cell r="RT119">
            <v>0</v>
          </cell>
          <cell r="RU119">
            <v>0</v>
          </cell>
          <cell r="RV119">
            <v>0</v>
          </cell>
          <cell r="RW119">
            <v>0</v>
          </cell>
          <cell r="RX119">
            <v>0</v>
          </cell>
          <cell r="RY119">
            <v>0</v>
          </cell>
          <cell r="RZ119">
            <v>0</v>
          </cell>
          <cell r="SA119">
            <v>0</v>
          </cell>
          <cell r="SB119">
            <v>0</v>
          </cell>
          <cell r="SD119">
            <v>40000000</v>
          </cell>
          <cell r="SE119">
            <v>40000000</v>
          </cell>
          <cell r="SF119">
            <v>40000000</v>
          </cell>
          <cell r="SG119">
            <v>40000000</v>
          </cell>
          <cell r="SH119">
            <v>40000000</v>
          </cell>
          <cell r="SI119">
            <v>40000000</v>
          </cell>
          <cell r="SJ119">
            <v>40000000</v>
          </cell>
          <cell r="SK119">
            <v>40000000</v>
          </cell>
          <cell r="SL119">
            <v>40000000</v>
          </cell>
          <cell r="SM119">
            <v>40000000</v>
          </cell>
          <cell r="SN119">
            <v>40000000</v>
          </cell>
          <cell r="SO119">
            <v>40000000</v>
          </cell>
          <cell r="SP119">
            <v>65000000</v>
          </cell>
          <cell r="SQ119">
            <v>7730570.8300000001</v>
          </cell>
          <cell r="SR119">
            <v>43445570.829999998</v>
          </cell>
          <cell r="SS119">
            <v>44838570.829999998</v>
          </cell>
          <cell r="ST119">
            <v>46188896.310000002</v>
          </cell>
          <cell r="SU119">
            <v>46512381.289999999</v>
          </cell>
          <cell r="SV119">
            <v>46512381.289999999</v>
          </cell>
          <cell r="SW119">
            <v>61337158.729999997</v>
          </cell>
          <cell r="SX119">
            <v>63067158.729999997</v>
          </cell>
          <cell r="SY119">
            <v>63353253.229999997</v>
          </cell>
          <cell r="SZ119">
            <v>59811720.229999997</v>
          </cell>
          <cell r="TA119">
            <v>68036007.739999995</v>
          </cell>
          <cell r="TB119">
            <v>81447392.409999996</v>
          </cell>
          <cell r="TC119">
            <v>0</v>
          </cell>
          <cell r="TD119">
            <v>0</v>
          </cell>
          <cell r="TE119">
            <v>0</v>
          </cell>
          <cell r="TF119">
            <v>0</v>
          </cell>
          <cell r="TG119">
            <v>0</v>
          </cell>
          <cell r="TH119">
            <v>0</v>
          </cell>
          <cell r="TI119">
            <v>0</v>
          </cell>
          <cell r="TJ119">
            <v>0</v>
          </cell>
          <cell r="TK119">
            <v>0</v>
          </cell>
          <cell r="TL119">
            <v>0</v>
          </cell>
          <cell r="TM119">
            <v>0</v>
          </cell>
          <cell r="TN119">
            <v>0</v>
          </cell>
          <cell r="TP119">
            <v>70000000</v>
          </cell>
          <cell r="TQ119">
            <v>70000000</v>
          </cell>
          <cell r="TR119">
            <v>70000000</v>
          </cell>
          <cell r="TS119">
            <v>70000000</v>
          </cell>
          <cell r="TT119">
            <v>70000000</v>
          </cell>
          <cell r="TU119">
            <v>70000000</v>
          </cell>
          <cell r="TV119">
            <v>70000000</v>
          </cell>
          <cell r="TW119">
            <v>70000000</v>
          </cell>
          <cell r="TX119">
            <v>70000000</v>
          </cell>
          <cell r="TY119">
            <v>70000000</v>
          </cell>
          <cell r="TZ119">
            <v>70000000</v>
          </cell>
          <cell r="UA119">
            <v>70000000</v>
          </cell>
          <cell r="UB119">
            <v>70000000</v>
          </cell>
          <cell r="UC119">
            <v>2555054.4300000002</v>
          </cell>
          <cell r="UD119">
            <v>5289689.01</v>
          </cell>
          <cell r="UE119">
            <v>5289689.01</v>
          </cell>
          <cell r="UF119">
            <v>5289689.01</v>
          </cell>
          <cell r="UG119">
            <v>12084999.529999999</v>
          </cell>
          <cell r="UH119">
            <v>26073661.030000001</v>
          </cell>
          <cell r="UI119">
            <v>35508661.030000001</v>
          </cell>
          <cell r="UJ119">
            <v>52433661.030000001</v>
          </cell>
          <cell r="UK119">
            <v>55751337.43</v>
          </cell>
          <cell r="UL119">
            <v>58751337.43</v>
          </cell>
          <cell r="UM119">
            <v>58788872.43</v>
          </cell>
          <cell r="UN119">
            <v>58788872.43</v>
          </cell>
          <cell r="UO119">
            <v>0</v>
          </cell>
          <cell r="UP119">
            <v>0</v>
          </cell>
          <cell r="UQ119">
            <v>0</v>
          </cell>
          <cell r="UR119">
            <v>0</v>
          </cell>
          <cell r="US119">
            <v>0</v>
          </cell>
          <cell r="UT119">
            <v>0</v>
          </cell>
          <cell r="UU119">
            <v>0</v>
          </cell>
          <cell r="UV119">
            <v>0</v>
          </cell>
          <cell r="UW119">
            <v>0</v>
          </cell>
          <cell r="UX119">
            <v>0</v>
          </cell>
          <cell r="UY119">
            <v>0</v>
          </cell>
          <cell r="UZ119">
            <v>0</v>
          </cell>
          <cell r="VB119">
            <v>50000000</v>
          </cell>
          <cell r="VC119">
            <v>50000000</v>
          </cell>
          <cell r="VD119">
            <v>50000000</v>
          </cell>
          <cell r="VE119">
            <v>50000000</v>
          </cell>
          <cell r="VF119">
            <v>50000000</v>
          </cell>
          <cell r="VG119">
            <v>50000000</v>
          </cell>
          <cell r="VH119">
            <v>50000000</v>
          </cell>
          <cell r="VI119">
            <v>50000000</v>
          </cell>
          <cell r="VJ119">
            <v>50000000</v>
          </cell>
          <cell r="VK119">
            <v>50000000</v>
          </cell>
          <cell r="VL119">
            <v>50000000</v>
          </cell>
          <cell r="VM119">
            <v>50000000</v>
          </cell>
          <cell r="VN119">
            <v>50000000</v>
          </cell>
          <cell r="VO119">
            <v>664258.56000000006</v>
          </cell>
          <cell r="VP119">
            <v>1064258.5600000001</v>
          </cell>
          <cell r="VQ119">
            <v>1264258.5600000001</v>
          </cell>
          <cell r="VR119">
            <v>1264258.5600000001</v>
          </cell>
          <cell r="VS119">
            <v>1264258.5600000001</v>
          </cell>
          <cell r="VT119">
            <v>2679258.56</v>
          </cell>
          <cell r="VU119">
            <v>5995514.7999999998</v>
          </cell>
          <cell r="VV119">
            <v>26996320.120000001</v>
          </cell>
          <cell r="VW119">
            <v>32258945.120000001</v>
          </cell>
          <cell r="VX119">
            <v>51437895.670000002</v>
          </cell>
          <cell r="VY119">
            <v>57236437.609999999</v>
          </cell>
          <cell r="VZ119">
            <v>362273538.85000002</v>
          </cell>
          <cell r="WA119">
            <v>0</v>
          </cell>
          <cell r="WB119">
            <v>0</v>
          </cell>
          <cell r="WC119">
            <v>0</v>
          </cell>
          <cell r="WD119">
            <v>0</v>
          </cell>
          <cell r="WE119">
            <v>0</v>
          </cell>
          <cell r="WF119">
            <v>0</v>
          </cell>
          <cell r="WG119">
            <v>0</v>
          </cell>
          <cell r="WH119">
            <v>0</v>
          </cell>
          <cell r="WI119">
            <v>0</v>
          </cell>
          <cell r="WJ119">
            <v>0</v>
          </cell>
          <cell r="WK119">
            <v>0</v>
          </cell>
          <cell r="WL119">
            <v>0</v>
          </cell>
          <cell r="WN119">
            <v>5200000</v>
          </cell>
          <cell r="WO119">
            <v>5200000</v>
          </cell>
          <cell r="WP119">
            <v>5200000</v>
          </cell>
          <cell r="WQ119">
            <v>5200000</v>
          </cell>
          <cell r="WR119">
            <v>5200000</v>
          </cell>
          <cell r="WS119">
            <v>5200000</v>
          </cell>
          <cell r="WT119">
            <v>5200000</v>
          </cell>
          <cell r="WU119">
            <v>5200000</v>
          </cell>
          <cell r="WV119">
            <v>5200000</v>
          </cell>
          <cell r="WW119">
            <v>5200000</v>
          </cell>
          <cell r="WX119">
            <v>5200000</v>
          </cell>
          <cell r="WY119">
            <v>5200000</v>
          </cell>
          <cell r="WZ119">
            <v>5200000</v>
          </cell>
          <cell r="XA119">
            <v>700000</v>
          </cell>
          <cell r="XB119">
            <v>20475073.899999999</v>
          </cell>
          <cell r="XC119">
            <v>24544027.280000001</v>
          </cell>
          <cell r="XD119">
            <v>24544027.280000001</v>
          </cell>
          <cell r="XE119">
            <v>24994027.280000001</v>
          </cell>
          <cell r="XF119">
            <v>29068877.030000001</v>
          </cell>
          <cell r="XG119">
            <v>35336877.030000001</v>
          </cell>
          <cell r="XH119">
            <v>48689249.869999997</v>
          </cell>
          <cell r="XI119">
            <v>48689249.869999997</v>
          </cell>
          <cell r="XJ119">
            <v>50533957.369999997</v>
          </cell>
          <cell r="XK119">
            <v>50533957.369999997</v>
          </cell>
          <cell r="XL119">
            <v>63575594.289999999</v>
          </cell>
          <cell r="XM119">
            <v>0</v>
          </cell>
          <cell r="XN119">
            <v>0</v>
          </cell>
          <cell r="XO119">
            <v>0</v>
          </cell>
          <cell r="XP119">
            <v>0</v>
          </cell>
          <cell r="XQ119">
            <v>0</v>
          </cell>
          <cell r="XR119">
            <v>0</v>
          </cell>
          <cell r="XS119">
            <v>0</v>
          </cell>
          <cell r="XT119">
            <v>0</v>
          </cell>
          <cell r="XU119">
            <v>0</v>
          </cell>
          <cell r="XV119">
            <v>0</v>
          </cell>
          <cell r="XW119">
            <v>0</v>
          </cell>
          <cell r="XX119">
            <v>0</v>
          </cell>
          <cell r="XZ119">
            <v>110000000</v>
          </cell>
          <cell r="YA119">
            <v>110000000</v>
          </cell>
          <cell r="YB119">
            <v>110000000</v>
          </cell>
          <cell r="YC119">
            <v>110000000</v>
          </cell>
          <cell r="YD119">
            <v>110000000</v>
          </cell>
          <cell r="YE119">
            <v>110000000</v>
          </cell>
          <cell r="YF119">
            <v>110000000</v>
          </cell>
          <cell r="YG119">
            <v>110000000</v>
          </cell>
          <cell r="YH119">
            <v>110000000</v>
          </cell>
          <cell r="YI119">
            <v>110000000</v>
          </cell>
          <cell r="YJ119">
            <v>110000000</v>
          </cell>
          <cell r="YK119">
            <v>110000000</v>
          </cell>
          <cell r="YL119">
            <v>110000000</v>
          </cell>
          <cell r="YM119">
            <v>5238346.28</v>
          </cell>
          <cell r="YN119">
            <v>11841942.41</v>
          </cell>
          <cell r="YO119">
            <v>21745739.460000001</v>
          </cell>
          <cell r="YP119">
            <v>27717428.890000001</v>
          </cell>
          <cell r="YQ119">
            <v>76727869.269999996</v>
          </cell>
          <cell r="YR119">
            <v>106594397.84999999</v>
          </cell>
          <cell r="YS119">
            <v>122168497.84999999</v>
          </cell>
          <cell r="YT119">
            <v>136162473.40000001</v>
          </cell>
          <cell r="YU119">
            <v>143383067.40000001</v>
          </cell>
          <cell r="YV119">
            <v>144361317.40000001</v>
          </cell>
          <cell r="YW119">
            <v>232149799.28</v>
          </cell>
          <cell r="YX119">
            <v>251939862.34</v>
          </cell>
          <cell r="YY119">
            <v>5238346.28</v>
          </cell>
          <cell r="YZ119">
            <v>11841942.41</v>
          </cell>
          <cell r="ZA119">
            <v>21745739.460000001</v>
          </cell>
          <cell r="ZB119">
            <v>27717428.890000001</v>
          </cell>
          <cell r="ZC119">
            <v>76727869.269999996</v>
          </cell>
          <cell r="ZD119">
            <v>106594397.84999999</v>
          </cell>
          <cell r="ZE119">
            <v>122168497.84999999</v>
          </cell>
          <cell r="ZF119">
            <v>136162473.40000001</v>
          </cell>
          <cell r="ZG119">
            <v>143383067.40000001</v>
          </cell>
          <cell r="ZH119">
            <v>144361317.40000001</v>
          </cell>
          <cell r="ZI119">
            <v>144361317.40000001</v>
          </cell>
          <cell r="ZJ119">
            <v>160000000</v>
          </cell>
          <cell r="ZL119">
            <v>113490000</v>
          </cell>
          <cell r="ZM119">
            <v>113490000</v>
          </cell>
          <cell r="ZN119">
            <v>113490000</v>
          </cell>
          <cell r="ZO119">
            <v>113490000</v>
          </cell>
          <cell r="ZP119">
            <v>113490000</v>
          </cell>
          <cell r="ZQ119">
            <v>113490000</v>
          </cell>
          <cell r="ZR119">
            <v>113490000</v>
          </cell>
          <cell r="ZS119">
            <v>113490000</v>
          </cell>
          <cell r="ZT119">
            <v>113490000</v>
          </cell>
          <cell r="ZU119">
            <v>113490000</v>
          </cell>
          <cell r="ZV119">
            <v>113490000</v>
          </cell>
          <cell r="ZW119">
            <v>169000000</v>
          </cell>
          <cell r="ZX119">
            <v>169000000</v>
          </cell>
          <cell r="ZY119">
            <v>19532940.539999999</v>
          </cell>
          <cell r="ZZ119">
            <v>25630507.5</v>
          </cell>
          <cell r="AAA119">
            <v>31246048.960000001</v>
          </cell>
          <cell r="AAB119">
            <v>47780226.990000002</v>
          </cell>
          <cell r="AAC119">
            <v>35228932.090000004</v>
          </cell>
          <cell r="AAD119">
            <v>37225149.93</v>
          </cell>
          <cell r="AAE119">
            <v>44225161.100000001</v>
          </cell>
          <cell r="AAF119">
            <v>46717608.159999996</v>
          </cell>
          <cell r="AAG119">
            <v>53567608.159999996</v>
          </cell>
          <cell r="AAH119">
            <v>75878827.269999996</v>
          </cell>
          <cell r="AAI119">
            <v>81775755.810000002</v>
          </cell>
          <cell r="AAJ119">
            <v>83595461.049999997</v>
          </cell>
          <cell r="AAK119">
            <v>19532940.539999999</v>
          </cell>
          <cell r="AAL119">
            <v>25630507.5</v>
          </cell>
          <cell r="AAM119">
            <v>31246048.960000001</v>
          </cell>
          <cell r="AAN119">
            <v>47780226.990000002</v>
          </cell>
          <cell r="AAO119">
            <v>35228932.090000004</v>
          </cell>
          <cell r="AAP119">
            <v>37225149.93</v>
          </cell>
          <cell r="AAQ119">
            <v>44225161.100000001</v>
          </cell>
          <cell r="AAR119">
            <v>46717608.159999996</v>
          </cell>
          <cell r="AAS119">
            <v>53567608.159999996</v>
          </cell>
          <cell r="AAT119">
            <v>75878827.269999996</v>
          </cell>
          <cell r="AAU119">
            <v>119246397.78</v>
          </cell>
          <cell r="AAV119">
            <v>136900000</v>
          </cell>
          <cell r="AAX119">
            <v>175000000</v>
          </cell>
          <cell r="AAY119">
            <v>175000000</v>
          </cell>
          <cell r="AAZ119">
            <v>175000000</v>
          </cell>
          <cell r="ABA119">
            <v>175000000</v>
          </cell>
          <cell r="ABB119">
            <v>175000000</v>
          </cell>
          <cell r="ABC119">
            <v>175000000</v>
          </cell>
          <cell r="ABD119">
            <v>175000000</v>
          </cell>
          <cell r="ABE119">
            <v>175000000</v>
          </cell>
          <cell r="ABF119">
            <v>175000000</v>
          </cell>
          <cell r="ABG119">
            <v>175000000</v>
          </cell>
          <cell r="ABH119">
            <v>175000000</v>
          </cell>
          <cell r="ABI119">
            <v>175000000</v>
          </cell>
          <cell r="ABJ119">
            <v>175000000</v>
          </cell>
          <cell r="ABK119">
            <v>301757.87</v>
          </cell>
          <cell r="ABL119">
            <v>3022757.87</v>
          </cell>
          <cell r="ABM119">
            <v>5226695.37</v>
          </cell>
          <cell r="ABN119">
            <v>8789330.1500000004</v>
          </cell>
          <cell r="ABO119">
            <v>17613536.210000001</v>
          </cell>
          <cell r="ABP119">
            <v>21303754.309999999</v>
          </cell>
          <cell r="ABQ119">
            <v>23268624.25</v>
          </cell>
          <cell r="ABR119">
            <v>23268624.25</v>
          </cell>
          <cell r="ABS119">
            <v>23268624.25</v>
          </cell>
          <cell r="ABT119">
            <v>23268624.25</v>
          </cell>
          <cell r="ABU119">
            <v>23268624.25</v>
          </cell>
          <cell r="ABV119">
            <v>23268624.25</v>
          </cell>
          <cell r="ABW119">
            <v>301757.87</v>
          </cell>
          <cell r="ABX119">
            <v>3022757.87</v>
          </cell>
          <cell r="ABY119">
            <v>5226695.37</v>
          </cell>
          <cell r="ABZ119">
            <v>8789330.1500000004</v>
          </cell>
          <cell r="ACA119">
            <v>17613536.210000001</v>
          </cell>
          <cell r="ACB119">
            <v>34729647.899999999</v>
          </cell>
          <cell r="ACC119">
            <v>49762222.329999998</v>
          </cell>
          <cell r="ACD119">
            <v>74649865.370000005</v>
          </cell>
          <cell r="ACE119">
            <v>80021584.489999995</v>
          </cell>
          <cell r="ACF119">
            <v>83104686.209999993</v>
          </cell>
          <cell r="ACG119">
            <v>148414419.25</v>
          </cell>
          <cell r="ACH119">
            <v>175000000.00999999</v>
          </cell>
        </row>
        <row r="120">
          <cell r="C120" t="str">
            <v>I1331090100001</v>
          </cell>
          <cell r="HX120">
            <v>335000000</v>
          </cell>
          <cell r="HY120">
            <v>335000000</v>
          </cell>
          <cell r="HZ120">
            <v>335000000</v>
          </cell>
          <cell r="IA120">
            <v>335000000</v>
          </cell>
          <cell r="IB120">
            <v>335000000</v>
          </cell>
          <cell r="IC120">
            <v>335000000</v>
          </cell>
          <cell r="ID120">
            <v>335000000</v>
          </cell>
          <cell r="IE120">
            <v>335000000</v>
          </cell>
          <cell r="IF120">
            <v>335000000</v>
          </cell>
          <cell r="IG120">
            <v>335000000</v>
          </cell>
          <cell r="IH120">
            <v>335000000</v>
          </cell>
          <cell r="II120">
            <v>335000000</v>
          </cell>
          <cell r="IJ120">
            <v>335000000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  <cell r="IW120">
            <v>0</v>
          </cell>
          <cell r="IX120">
            <v>0</v>
          </cell>
          <cell r="IY120">
            <v>0</v>
          </cell>
          <cell r="IZ120">
            <v>0</v>
          </cell>
          <cell r="JA120">
            <v>0</v>
          </cell>
          <cell r="JB120">
            <v>0</v>
          </cell>
          <cell r="JC120">
            <v>0</v>
          </cell>
          <cell r="JD120">
            <v>0</v>
          </cell>
          <cell r="JE120">
            <v>0</v>
          </cell>
          <cell r="JF120">
            <v>0</v>
          </cell>
          <cell r="JG120">
            <v>0</v>
          </cell>
          <cell r="JH120">
            <v>0</v>
          </cell>
          <cell r="JJ120">
            <v>240000000</v>
          </cell>
          <cell r="JK120">
            <v>240000000</v>
          </cell>
          <cell r="JL120">
            <v>240000000</v>
          </cell>
          <cell r="JM120">
            <v>240000000</v>
          </cell>
          <cell r="JN120">
            <v>240000000</v>
          </cell>
          <cell r="JO120">
            <v>240000000</v>
          </cell>
          <cell r="JP120">
            <v>240000000</v>
          </cell>
          <cell r="JQ120">
            <v>240000000</v>
          </cell>
          <cell r="JR120">
            <v>262974744</v>
          </cell>
          <cell r="JS120">
            <v>262974744</v>
          </cell>
          <cell r="JT120">
            <v>262974744</v>
          </cell>
          <cell r="JU120">
            <v>262974744</v>
          </cell>
          <cell r="JV120">
            <v>262974744</v>
          </cell>
          <cell r="JW120">
            <v>0</v>
          </cell>
          <cell r="JX120">
            <v>0</v>
          </cell>
          <cell r="JY120">
            <v>0</v>
          </cell>
          <cell r="JZ120">
            <v>0</v>
          </cell>
          <cell r="KA120">
            <v>27320000</v>
          </cell>
          <cell r="KB120">
            <v>27320000</v>
          </cell>
          <cell r="KC120">
            <v>27320000</v>
          </cell>
          <cell r="KD120">
            <v>54146000</v>
          </cell>
          <cell r="KE120">
            <v>76196000</v>
          </cell>
          <cell r="KF120">
            <v>77196000</v>
          </cell>
          <cell r="KG120">
            <v>78196000</v>
          </cell>
          <cell r="KH120">
            <v>85756000</v>
          </cell>
          <cell r="KI120">
            <v>0</v>
          </cell>
          <cell r="KJ120">
            <v>0</v>
          </cell>
          <cell r="KK120">
            <v>0</v>
          </cell>
          <cell r="KL120">
            <v>0</v>
          </cell>
          <cell r="KM120">
            <v>0</v>
          </cell>
          <cell r="KN120">
            <v>0</v>
          </cell>
          <cell r="KO120">
            <v>0</v>
          </cell>
          <cell r="KP120">
            <v>0</v>
          </cell>
          <cell r="KQ120">
            <v>0</v>
          </cell>
          <cell r="KR120">
            <v>0</v>
          </cell>
          <cell r="KS120">
            <v>0</v>
          </cell>
          <cell r="KT120">
            <v>0</v>
          </cell>
          <cell r="KV120">
            <v>540000000</v>
          </cell>
          <cell r="KW120">
            <v>540000000</v>
          </cell>
          <cell r="KX120">
            <v>540000000</v>
          </cell>
          <cell r="KY120">
            <v>540000000</v>
          </cell>
          <cell r="KZ120">
            <v>540000000</v>
          </cell>
          <cell r="LA120">
            <v>540000000</v>
          </cell>
          <cell r="LB120">
            <v>540000000</v>
          </cell>
          <cell r="LC120">
            <v>540000000</v>
          </cell>
          <cell r="LD120">
            <v>540000000</v>
          </cell>
          <cell r="LE120">
            <v>540000000</v>
          </cell>
          <cell r="LF120">
            <v>540000000</v>
          </cell>
          <cell r="LG120">
            <v>540000000</v>
          </cell>
          <cell r="LH120">
            <v>540000000</v>
          </cell>
          <cell r="LI120">
            <v>0</v>
          </cell>
          <cell r="LJ120">
            <v>0</v>
          </cell>
          <cell r="LK120">
            <v>0</v>
          </cell>
          <cell r="LL120">
            <v>0</v>
          </cell>
          <cell r="LM120">
            <v>2871000</v>
          </cell>
          <cell r="LN120">
            <v>5742000</v>
          </cell>
          <cell r="LO120">
            <v>8613000</v>
          </cell>
          <cell r="LP120">
            <v>38332000</v>
          </cell>
          <cell r="LQ120">
            <v>44559000</v>
          </cell>
          <cell r="LR120">
            <v>47430000</v>
          </cell>
          <cell r="LS120">
            <v>50301000</v>
          </cell>
          <cell r="LT120">
            <v>53172004.5</v>
          </cell>
          <cell r="LU120">
            <v>0</v>
          </cell>
          <cell r="LV120">
            <v>0</v>
          </cell>
          <cell r="LW120">
            <v>0</v>
          </cell>
          <cell r="LX120">
            <v>0</v>
          </cell>
          <cell r="LY120">
            <v>0</v>
          </cell>
          <cell r="LZ120">
            <v>0</v>
          </cell>
          <cell r="MA120">
            <v>0</v>
          </cell>
          <cell r="MB120">
            <v>0</v>
          </cell>
          <cell r="MC120">
            <v>0</v>
          </cell>
          <cell r="MD120">
            <v>0</v>
          </cell>
          <cell r="ME120">
            <v>0</v>
          </cell>
          <cell r="MF120">
            <v>0</v>
          </cell>
          <cell r="MH120">
            <v>12000000</v>
          </cell>
          <cell r="MI120">
            <v>12000000</v>
          </cell>
          <cell r="MJ120">
            <v>12000000</v>
          </cell>
          <cell r="MK120">
            <v>12000000</v>
          </cell>
          <cell r="ML120">
            <v>12000000</v>
          </cell>
          <cell r="MM120">
            <v>12000000</v>
          </cell>
          <cell r="MN120">
            <v>12000000</v>
          </cell>
          <cell r="MO120">
            <v>12000000</v>
          </cell>
          <cell r="MP120">
            <v>12000000</v>
          </cell>
          <cell r="MQ120">
            <v>12000000</v>
          </cell>
          <cell r="MR120">
            <v>24000000</v>
          </cell>
          <cell r="MS120">
            <v>24000000</v>
          </cell>
          <cell r="MT120">
            <v>24000000</v>
          </cell>
          <cell r="MU120">
            <v>2884004.5</v>
          </cell>
          <cell r="MV120">
            <v>5755004.5</v>
          </cell>
          <cell r="MW120">
            <v>8626004.5</v>
          </cell>
          <cell r="MX120">
            <v>11497004.5</v>
          </cell>
          <cell r="MY120">
            <v>14368004.5</v>
          </cell>
          <cell r="MZ120">
            <v>17239004.5</v>
          </cell>
          <cell r="NA120">
            <v>20110004.5</v>
          </cell>
          <cell r="NB120">
            <v>20110004.5</v>
          </cell>
          <cell r="NC120">
            <v>22981004.5</v>
          </cell>
          <cell r="ND120">
            <v>25852004.5</v>
          </cell>
          <cell r="NE120">
            <v>28723004.5</v>
          </cell>
          <cell r="NF120">
            <v>31594004.5</v>
          </cell>
          <cell r="NG120">
            <v>0</v>
          </cell>
          <cell r="NH120">
            <v>0</v>
          </cell>
          <cell r="NI120">
            <v>0</v>
          </cell>
          <cell r="NJ120">
            <v>0</v>
          </cell>
          <cell r="NK120">
            <v>0</v>
          </cell>
          <cell r="NL120">
            <v>0</v>
          </cell>
          <cell r="NM120">
            <v>0</v>
          </cell>
          <cell r="NN120">
            <v>0</v>
          </cell>
          <cell r="NO120">
            <v>0</v>
          </cell>
          <cell r="NP120">
            <v>0</v>
          </cell>
          <cell r="NQ120">
            <v>0</v>
          </cell>
          <cell r="NR120">
            <v>0</v>
          </cell>
          <cell r="NT120">
            <v>40000000</v>
          </cell>
          <cell r="NU120">
            <v>40000000</v>
          </cell>
          <cell r="NV120">
            <v>40000000</v>
          </cell>
          <cell r="NW120">
            <v>40000000</v>
          </cell>
          <cell r="NX120">
            <v>40000000</v>
          </cell>
          <cell r="NY120">
            <v>40000000</v>
          </cell>
          <cell r="NZ120">
            <v>40000000</v>
          </cell>
          <cell r="OA120">
            <v>40000000</v>
          </cell>
          <cell r="OB120">
            <v>40000000</v>
          </cell>
          <cell r="OC120">
            <v>40000000</v>
          </cell>
          <cell r="OD120">
            <v>40000000</v>
          </cell>
          <cell r="OE120">
            <v>40000000</v>
          </cell>
          <cell r="OF120">
            <v>40000000</v>
          </cell>
          <cell r="OG120">
            <v>2871000</v>
          </cell>
          <cell r="OH120">
            <v>5742000</v>
          </cell>
          <cell r="OI120">
            <v>8613000</v>
          </cell>
          <cell r="OJ120">
            <v>11484000</v>
          </cell>
          <cell r="OK120">
            <v>14355000</v>
          </cell>
          <cell r="OL120">
            <v>17226000</v>
          </cell>
          <cell r="OM120">
            <v>20097000</v>
          </cell>
          <cell r="ON120">
            <v>22968000</v>
          </cell>
          <cell r="OO120">
            <v>25839000</v>
          </cell>
          <cell r="OP120">
            <v>28710000</v>
          </cell>
          <cell r="OQ120">
            <v>31581000</v>
          </cell>
          <cell r="OR120">
            <v>34452000</v>
          </cell>
          <cell r="OS120">
            <v>0</v>
          </cell>
          <cell r="OT120">
            <v>0</v>
          </cell>
          <cell r="OU120">
            <v>0</v>
          </cell>
          <cell r="OV120">
            <v>0</v>
          </cell>
          <cell r="OW120">
            <v>0</v>
          </cell>
          <cell r="OX120">
            <v>0</v>
          </cell>
          <cell r="OY120">
            <v>0</v>
          </cell>
          <cell r="OZ120">
            <v>0</v>
          </cell>
          <cell r="PA120">
            <v>0</v>
          </cell>
          <cell r="PB120">
            <v>0</v>
          </cell>
          <cell r="PC120">
            <v>0</v>
          </cell>
          <cell r="PD120">
            <v>0</v>
          </cell>
          <cell r="PF120">
            <v>43000000</v>
          </cell>
          <cell r="PG120">
            <v>43000000</v>
          </cell>
          <cell r="PH120">
            <v>43000000</v>
          </cell>
          <cell r="PI120">
            <v>43000000</v>
          </cell>
          <cell r="PJ120">
            <v>43000000</v>
          </cell>
          <cell r="PK120">
            <v>43000000</v>
          </cell>
          <cell r="PL120">
            <v>43000000</v>
          </cell>
          <cell r="PM120">
            <v>43000000</v>
          </cell>
          <cell r="PN120">
            <v>43000000</v>
          </cell>
          <cell r="PO120">
            <v>43000000</v>
          </cell>
          <cell r="PP120">
            <v>43000000</v>
          </cell>
          <cell r="PQ120">
            <v>43000000</v>
          </cell>
          <cell r="PR120">
            <v>43000000</v>
          </cell>
          <cell r="PS120">
            <v>2871000</v>
          </cell>
          <cell r="PT120">
            <v>5742000</v>
          </cell>
          <cell r="PU120">
            <v>8613000</v>
          </cell>
          <cell r="PV120">
            <v>8613000</v>
          </cell>
          <cell r="PW120">
            <v>8614100</v>
          </cell>
          <cell r="PX120">
            <v>10114100</v>
          </cell>
          <cell r="PY120">
            <v>10114100</v>
          </cell>
          <cell r="PZ120">
            <v>11114100</v>
          </cell>
          <cell r="QA120">
            <v>60426100</v>
          </cell>
          <cell r="QB120">
            <v>60426100</v>
          </cell>
          <cell r="QC120">
            <v>98346100</v>
          </cell>
          <cell r="QD120">
            <v>98346100</v>
          </cell>
          <cell r="QE120">
            <v>0</v>
          </cell>
          <cell r="QF120">
            <v>0</v>
          </cell>
          <cell r="QG120">
            <v>0</v>
          </cell>
          <cell r="QH120">
            <v>0</v>
          </cell>
          <cell r="QI120">
            <v>0</v>
          </cell>
          <cell r="QJ120">
            <v>0</v>
          </cell>
          <cell r="QK120">
            <v>0</v>
          </cell>
          <cell r="QL120">
            <v>0</v>
          </cell>
          <cell r="QM120">
            <v>0</v>
          </cell>
          <cell r="QN120">
            <v>0</v>
          </cell>
          <cell r="QO120">
            <v>0</v>
          </cell>
          <cell r="QP120">
            <v>0</v>
          </cell>
          <cell r="QR120">
            <v>23900000</v>
          </cell>
          <cell r="QS120">
            <v>23900000</v>
          </cell>
          <cell r="QT120">
            <v>23900000</v>
          </cell>
          <cell r="QU120">
            <v>23900000</v>
          </cell>
          <cell r="QV120">
            <v>23900000</v>
          </cell>
          <cell r="QW120">
            <v>23900000</v>
          </cell>
          <cell r="QX120">
            <v>23900000</v>
          </cell>
          <cell r="QY120">
            <v>23900000</v>
          </cell>
          <cell r="QZ120">
            <v>23900000</v>
          </cell>
          <cell r="RA120">
            <v>23900000</v>
          </cell>
          <cell r="RB120">
            <v>23900000</v>
          </cell>
          <cell r="RC120">
            <v>23900000</v>
          </cell>
          <cell r="RD120">
            <v>23900000</v>
          </cell>
          <cell r="RE120">
            <v>37630000</v>
          </cell>
          <cell r="RF120">
            <v>37630000</v>
          </cell>
          <cell r="RG120">
            <v>37630000</v>
          </cell>
          <cell r="RH120">
            <v>77838638</v>
          </cell>
          <cell r="RI120">
            <v>77838638</v>
          </cell>
          <cell r="RJ120">
            <v>77838638</v>
          </cell>
          <cell r="RK120">
            <v>77838638</v>
          </cell>
          <cell r="RL120">
            <v>77838638</v>
          </cell>
          <cell r="RM120">
            <v>117878638</v>
          </cell>
          <cell r="RN120">
            <v>117878638</v>
          </cell>
          <cell r="RO120">
            <v>167280038</v>
          </cell>
          <cell r="RP120">
            <v>217220038</v>
          </cell>
          <cell r="RQ120">
            <v>0</v>
          </cell>
          <cell r="RR120">
            <v>0</v>
          </cell>
          <cell r="RS120">
            <v>0</v>
          </cell>
          <cell r="RT120">
            <v>0</v>
          </cell>
          <cell r="RU120">
            <v>0</v>
          </cell>
          <cell r="RV120">
            <v>0</v>
          </cell>
          <cell r="RW120">
            <v>0</v>
          </cell>
          <cell r="RX120">
            <v>0</v>
          </cell>
          <cell r="RY120">
            <v>0</v>
          </cell>
          <cell r="RZ120">
            <v>0</v>
          </cell>
          <cell r="SA120">
            <v>0</v>
          </cell>
          <cell r="SB120">
            <v>0</v>
          </cell>
          <cell r="SD120">
            <v>142000000</v>
          </cell>
          <cell r="SE120">
            <v>142000000</v>
          </cell>
          <cell r="SF120">
            <v>142000000</v>
          </cell>
          <cell r="SG120">
            <v>142000000</v>
          </cell>
          <cell r="SH120">
            <v>142000000</v>
          </cell>
          <cell r="SI120">
            <v>142000000</v>
          </cell>
          <cell r="SJ120">
            <v>142000000</v>
          </cell>
          <cell r="SK120">
            <v>142000000</v>
          </cell>
          <cell r="SL120">
            <v>142000000</v>
          </cell>
          <cell r="SM120">
            <v>142000000</v>
          </cell>
          <cell r="SN120">
            <v>142000000</v>
          </cell>
          <cell r="SO120">
            <v>142000000</v>
          </cell>
          <cell r="SP120">
            <v>10000000</v>
          </cell>
          <cell r="SQ120">
            <v>0</v>
          </cell>
          <cell r="SR120">
            <v>0</v>
          </cell>
          <cell r="SS120">
            <v>0</v>
          </cell>
          <cell r="ST120">
            <v>0</v>
          </cell>
          <cell r="SU120">
            <v>0</v>
          </cell>
          <cell r="SV120">
            <v>0</v>
          </cell>
          <cell r="SW120">
            <v>84275.93</v>
          </cell>
          <cell r="SX120">
            <v>0</v>
          </cell>
          <cell r="SY120">
            <v>0</v>
          </cell>
          <cell r="SZ120">
            <v>0</v>
          </cell>
          <cell r="TA120">
            <v>35712555.350000001</v>
          </cell>
          <cell r="TB120">
            <v>35712555.350000001</v>
          </cell>
          <cell r="TC120">
            <v>0</v>
          </cell>
          <cell r="TD120">
            <v>0</v>
          </cell>
          <cell r="TE120">
            <v>0</v>
          </cell>
          <cell r="TF120">
            <v>0</v>
          </cell>
          <cell r="TG120">
            <v>0</v>
          </cell>
          <cell r="TH120">
            <v>0</v>
          </cell>
          <cell r="TI120">
            <v>0</v>
          </cell>
          <cell r="TJ120">
            <v>0</v>
          </cell>
          <cell r="TK120">
            <v>0</v>
          </cell>
          <cell r="TL120">
            <v>0</v>
          </cell>
          <cell r="TM120">
            <v>0</v>
          </cell>
          <cell r="TN120">
            <v>0</v>
          </cell>
          <cell r="TP120">
            <v>26000000</v>
          </cell>
          <cell r="TQ120">
            <v>26000000</v>
          </cell>
          <cell r="TR120">
            <v>26000000</v>
          </cell>
          <cell r="TS120">
            <v>26000000</v>
          </cell>
          <cell r="TT120">
            <v>26000000</v>
          </cell>
          <cell r="TU120">
            <v>26000000</v>
          </cell>
          <cell r="TV120">
            <v>26000000</v>
          </cell>
          <cell r="TW120">
            <v>26000000</v>
          </cell>
          <cell r="TX120">
            <v>26000000</v>
          </cell>
          <cell r="TY120">
            <v>26000000</v>
          </cell>
          <cell r="TZ120">
            <v>26000000</v>
          </cell>
          <cell r="UA120">
            <v>26000000</v>
          </cell>
          <cell r="UB120">
            <v>26000000</v>
          </cell>
          <cell r="UC120">
            <v>0</v>
          </cell>
          <cell r="UD120">
            <v>0</v>
          </cell>
          <cell r="UE120">
            <v>0</v>
          </cell>
          <cell r="UF120">
            <v>0</v>
          </cell>
          <cell r="UG120">
            <v>0</v>
          </cell>
          <cell r="UH120">
            <v>0</v>
          </cell>
          <cell r="UI120">
            <v>0</v>
          </cell>
          <cell r="UJ120">
            <v>0</v>
          </cell>
          <cell r="UK120">
            <v>0</v>
          </cell>
          <cell r="UL120">
            <v>0</v>
          </cell>
          <cell r="UM120">
            <v>0</v>
          </cell>
          <cell r="UN120">
            <v>0</v>
          </cell>
          <cell r="UO120">
            <v>0</v>
          </cell>
          <cell r="UP120">
            <v>0</v>
          </cell>
          <cell r="UQ120">
            <v>0</v>
          </cell>
          <cell r="UR120">
            <v>0</v>
          </cell>
          <cell r="US120">
            <v>0</v>
          </cell>
          <cell r="UT120">
            <v>0</v>
          </cell>
          <cell r="UU120">
            <v>0</v>
          </cell>
          <cell r="UV120">
            <v>0</v>
          </cell>
          <cell r="UW120">
            <v>0</v>
          </cell>
          <cell r="UX120">
            <v>0</v>
          </cell>
          <cell r="UY120">
            <v>0</v>
          </cell>
          <cell r="UZ120">
            <v>0</v>
          </cell>
          <cell r="VN120">
            <v>0</v>
          </cell>
          <cell r="VZ120">
            <v>0</v>
          </cell>
          <cell r="WL120">
            <v>0</v>
          </cell>
          <cell r="ZW120">
            <v>0</v>
          </cell>
          <cell r="ZX120">
            <v>0</v>
          </cell>
          <cell r="AAI120">
            <v>42120000</v>
          </cell>
          <cell r="AAJ120">
            <v>42120000</v>
          </cell>
          <cell r="AAU120">
            <v>0</v>
          </cell>
          <cell r="AAV120">
            <v>0</v>
          </cell>
          <cell r="AAX120">
            <v>0</v>
          </cell>
          <cell r="AAY120">
            <v>0</v>
          </cell>
          <cell r="AAZ120">
            <v>0</v>
          </cell>
          <cell r="ABA120">
            <v>0</v>
          </cell>
          <cell r="ABB120">
            <v>0</v>
          </cell>
          <cell r="ABC120">
            <v>0</v>
          </cell>
          <cell r="ABD120">
            <v>0</v>
          </cell>
          <cell r="ABE120">
            <v>0</v>
          </cell>
          <cell r="ABF120">
            <v>0</v>
          </cell>
          <cell r="ABG120">
            <v>0</v>
          </cell>
          <cell r="ABH120">
            <v>0</v>
          </cell>
          <cell r="ABI120">
            <v>0</v>
          </cell>
          <cell r="ABJ120">
            <v>0</v>
          </cell>
          <cell r="ABK120">
            <v>144600600</v>
          </cell>
          <cell r="ABL120">
            <v>228068600</v>
          </cell>
          <cell r="ABM120">
            <v>230232200</v>
          </cell>
          <cell r="ABN120">
            <v>338152200</v>
          </cell>
          <cell r="ABO120">
            <v>338152200</v>
          </cell>
          <cell r="ABP120">
            <v>338152200</v>
          </cell>
          <cell r="ABQ120">
            <v>338152200</v>
          </cell>
          <cell r="ABR120">
            <v>338152200</v>
          </cell>
          <cell r="ABS120">
            <v>338152200</v>
          </cell>
          <cell r="ABT120">
            <v>338152200</v>
          </cell>
          <cell r="ABU120">
            <v>338152200</v>
          </cell>
          <cell r="ABV120">
            <v>338152200</v>
          </cell>
          <cell r="ABW120">
            <v>0</v>
          </cell>
          <cell r="ABX120">
            <v>0</v>
          </cell>
          <cell r="ABY120">
            <v>0</v>
          </cell>
          <cell r="ABZ120">
            <v>0</v>
          </cell>
          <cell r="ACA120">
            <v>0</v>
          </cell>
          <cell r="ACB120">
            <v>0</v>
          </cell>
          <cell r="ACC120">
            <v>0</v>
          </cell>
          <cell r="ACD120">
            <v>0</v>
          </cell>
          <cell r="ACE120">
            <v>0</v>
          </cell>
          <cell r="ACF120">
            <v>0</v>
          </cell>
          <cell r="ACG120">
            <v>0</v>
          </cell>
          <cell r="ACH120">
            <v>0</v>
          </cell>
        </row>
        <row r="121">
          <cell r="C121" t="str">
            <v>I1331090200001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2762500</v>
          </cell>
          <cell r="IL121">
            <v>3741527.5</v>
          </cell>
          <cell r="IM121">
            <v>6472027.5</v>
          </cell>
          <cell r="IN121">
            <v>6492027.5</v>
          </cell>
          <cell r="IO121">
            <v>9899027.5</v>
          </cell>
          <cell r="IP121">
            <v>12693527.5</v>
          </cell>
          <cell r="IQ121">
            <v>16411277.5</v>
          </cell>
          <cell r="IR121">
            <v>19272777.5</v>
          </cell>
          <cell r="IS121">
            <v>22193277.5</v>
          </cell>
          <cell r="IT121">
            <v>24409399.5</v>
          </cell>
          <cell r="IU121">
            <v>29588899.5</v>
          </cell>
          <cell r="IV121">
            <v>36593899.5</v>
          </cell>
          <cell r="IW121">
            <v>0</v>
          </cell>
          <cell r="IX121">
            <v>0</v>
          </cell>
          <cell r="IY121">
            <v>0</v>
          </cell>
          <cell r="IZ121">
            <v>0</v>
          </cell>
          <cell r="JA121">
            <v>0</v>
          </cell>
          <cell r="JB121">
            <v>0</v>
          </cell>
          <cell r="JC121">
            <v>0</v>
          </cell>
          <cell r="JD121">
            <v>0</v>
          </cell>
          <cell r="JE121">
            <v>0</v>
          </cell>
          <cell r="JF121">
            <v>0</v>
          </cell>
          <cell r="JG121">
            <v>0</v>
          </cell>
          <cell r="JH121">
            <v>0</v>
          </cell>
          <cell r="JJ121">
            <v>0</v>
          </cell>
          <cell r="JK121">
            <v>0</v>
          </cell>
          <cell r="JL121">
            <v>0</v>
          </cell>
          <cell r="JM121">
            <v>0</v>
          </cell>
          <cell r="JN121">
            <v>0</v>
          </cell>
          <cell r="JO121">
            <v>0</v>
          </cell>
          <cell r="JP121">
            <v>0</v>
          </cell>
          <cell r="JQ121">
            <v>0</v>
          </cell>
          <cell r="JR121">
            <v>0</v>
          </cell>
          <cell r="JS121">
            <v>0</v>
          </cell>
          <cell r="JT121">
            <v>0</v>
          </cell>
          <cell r="JU121">
            <v>0</v>
          </cell>
          <cell r="JV121">
            <v>0</v>
          </cell>
          <cell r="JW121">
            <v>1152500</v>
          </cell>
          <cell r="JX121">
            <v>4434000</v>
          </cell>
          <cell r="JY121">
            <v>212062840</v>
          </cell>
          <cell r="JZ121">
            <v>213395840</v>
          </cell>
          <cell r="KA121">
            <v>214536340</v>
          </cell>
          <cell r="KB121">
            <v>214636340</v>
          </cell>
          <cell r="KC121">
            <v>217027505</v>
          </cell>
          <cell r="KD121">
            <v>217917005</v>
          </cell>
          <cell r="KE121">
            <v>227436685</v>
          </cell>
          <cell r="KF121">
            <v>230420185</v>
          </cell>
          <cell r="KG121">
            <v>235394685</v>
          </cell>
          <cell r="KH121">
            <v>303050715</v>
          </cell>
          <cell r="KI121">
            <v>0</v>
          </cell>
          <cell r="KJ121">
            <v>0</v>
          </cell>
          <cell r="KK121">
            <v>0</v>
          </cell>
          <cell r="KL121">
            <v>0</v>
          </cell>
          <cell r="KM121">
            <v>0</v>
          </cell>
          <cell r="KN121">
            <v>0</v>
          </cell>
          <cell r="KO121">
            <v>0</v>
          </cell>
          <cell r="KP121">
            <v>0</v>
          </cell>
          <cell r="KQ121">
            <v>0</v>
          </cell>
          <cell r="KR121">
            <v>0</v>
          </cell>
          <cell r="KS121">
            <v>0</v>
          </cell>
          <cell r="KT121">
            <v>0</v>
          </cell>
          <cell r="KV121">
            <v>0</v>
          </cell>
          <cell r="KW121">
            <v>0</v>
          </cell>
          <cell r="KX121">
            <v>0</v>
          </cell>
          <cell r="KY121">
            <v>0</v>
          </cell>
          <cell r="KZ121">
            <v>0</v>
          </cell>
          <cell r="LA121">
            <v>0</v>
          </cell>
          <cell r="LB121">
            <v>0</v>
          </cell>
          <cell r="LC121">
            <v>0</v>
          </cell>
          <cell r="LD121">
            <v>0</v>
          </cell>
          <cell r="LE121">
            <v>0</v>
          </cell>
          <cell r="LF121">
            <v>0</v>
          </cell>
          <cell r="LG121">
            <v>0</v>
          </cell>
          <cell r="LH121">
            <v>0</v>
          </cell>
          <cell r="LI121">
            <v>28633730.109999999</v>
          </cell>
          <cell r="LJ121">
            <v>31056950.109999999</v>
          </cell>
          <cell r="LK121">
            <v>33927970.109999999</v>
          </cell>
          <cell r="LL121">
            <v>33927970.109999999</v>
          </cell>
          <cell r="LM121">
            <v>33927970.109999999</v>
          </cell>
          <cell r="LN121">
            <v>36511470.109999999</v>
          </cell>
          <cell r="LO121">
            <v>39964470.109999999</v>
          </cell>
          <cell r="LP121">
            <v>45582720.109999999</v>
          </cell>
          <cell r="LQ121">
            <v>56648739.020000003</v>
          </cell>
          <cell r="LR121">
            <v>58981739.020000003</v>
          </cell>
          <cell r="LS121">
            <v>58981739.020000003</v>
          </cell>
          <cell r="LT121">
            <v>63149721.520000003</v>
          </cell>
          <cell r="LU121">
            <v>0</v>
          </cell>
          <cell r="LV121">
            <v>0</v>
          </cell>
          <cell r="LW121">
            <v>0</v>
          </cell>
          <cell r="LX121">
            <v>0</v>
          </cell>
          <cell r="LY121">
            <v>0</v>
          </cell>
          <cell r="LZ121">
            <v>0</v>
          </cell>
          <cell r="MA121">
            <v>0</v>
          </cell>
          <cell r="MB121">
            <v>0</v>
          </cell>
          <cell r="MC121">
            <v>0</v>
          </cell>
          <cell r="MD121">
            <v>0</v>
          </cell>
          <cell r="ME121">
            <v>0</v>
          </cell>
          <cell r="MF121">
            <v>0</v>
          </cell>
          <cell r="MH121">
            <v>50000000</v>
          </cell>
          <cell r="MI121">
            <v>50000000</v>
          </cell>
          <cell r="MJ121">
            <v>50000000</v>
          </cell>
          <cell r="MK121">
            <v>50000000</v>
          </cell>
          <cell r="ML121">
            <v>50000000</v>
          </cell>
          <cell r="MM121">
            <v>50000000</v>
          </cell>
          <cell r="MN121">
            <v>50000000</v>
          </cell>
          <cell r="MO121">
            <v>50000000</v>
          </cell>
          <cell r="MP121">
            <v>50000000</v>
          </cell>
          <cell r="MQ121">
            <v>50000000</v>
          </cell>
          <cell r="MR121">
            <v>65000000</v>
          </cell>
          <cell r="MS121">
            <v>65000000</v>
          </cell>
          <cell r="MT121">
            <v>65000000</v>
          </cell>
          <cell r="MU121">
            <v>7078000</v>
          </cell>
          <cell r="MV121">
            <v>16200000</v>
          </cell>
          <cell r="MW121">
            <v>22611000</v>
          </cell>
          <cell r="MX121">
            <v>30515500</v>
          </cell>
          <cell r="MY121">
            <v>35353000</v>
          </cell>
          <cell r="MZ121">
            <v>42010500</v>
          </cell>
          <cell r="NA121">
            <v>43915500</v>
          </cell>
          <cell r="NB121">
            <v>45208000</v>
          </cell>
          <cell r="NC121">
            <v>46552500</v>
          </cell>
          <cell r="ND121">
            <v>50237000</v>
          </cell>
          <cell r="NE121">
            <v>47719500</v>
          </cell>
          <cell r="NF121">
            <v>47719500</v>
          </cell>
          <cell r="NG121">
            <v>0</v>
          </cell>
          <cell r="NH121">
            <v>0</v>
          </cell>
          <cell r="NI121">
            <v>0</v>
          </cell>
          <cell r="NJ121">
            <v>0</v>
          </cell>
          <cell r="NK121">
            <v>0</v>
          </cell>
          <cell r="NL121">
            <v>0</v>
          </cell>
          <cell r="NM121">
            <v>0</v>
          </cell>
          <cell r="NN121">
            <v>0</v>
          </cell>
          <cell r="NO121">
            <v>0</v>
          </cell>
          <cell r="NP121">
            <v>0</v>
          </cell>
          <cell r="NQ121">
            <v>0</v>
          </cell>
          <cell r="NR121">
            <v>0</v>
          </cell>
          <cell r="NT121">
            <v>95000000</v>
          </cell>
          <cell r="NU121">
            <v>95000000</v>
          </cell>
          <cell r="NV121">
            <v>95000000</v>
          </cell>
          <cell r="NW121">
            <v>95000000</v>
          </cell>
          <cell r="NX121">
            <v>95000000</v>
          </cell>
          <cell r="NY121">
            <v>95000000</v>
          </cell>
          <cell r="NZ121">
            <v>95000000</v>
          </cell>
          <cell r="OA121">
            <v>95000000</v>
          </cell>
          <cell r="OB121">
            <v>95000000</v>
          </cell>
          <cell r="OC121">
            <v>95000000</v>
          </cell>
          <cell r="OD121">
            <v>95000000</v>
          </cell>
          <cell r="OE121">
            <v>95000000</v>
          </cell>
          <cell r="OF121">
            <v>95000000</v>
          </cell>
          <cell r="OG121">
            <v>0</v>
          </cell>
          <cell r="OH121">
            <v>2293000</v>
          </cell>
          <cell r="OI121">
            <v>11948500</v>
          </cell>
          <cell r="OJ121">
            <v>24944003</v>
          </cell>
          <cell r="OK121">
            <v>26752660.870000001</v>
          </cell>
          <cell r="OL121">
            <v>27705160.870000001</v>
          </cell>
          <cell r="OM121">
            <v>39512160.869999997</v>
          </cell>
          <cell r="ON121">
            <v>46538160.869999997</v>
          </cell>
          <cell r="OO121">
            <v>53819160.869999997</v>
          </cell>
          <cell r="OP121">
            <v>61679660.869999997</v>
          </cell>
          <cell r="OQ121">
            <v>68180660.870000005</v>
          </cell>
          <cell r="OR121">
            <v>69932160.870000005</v>
          </cell>
          <cell r="OS121">
            <v>0</v>
          </cell>
          <cell r="OT121">
            <v>0</v>
          </cell>
          <cell r="OU121">
            <v>0</v>
          </cell>
          <cell r="OV121">
            <v>0</v>
          </cell>
          <cell r="OW121">
            <v>0</v>
          </cell>
          <cell r="OX121">
            <v>0</v>
          </cell>
          <cell r="OY121">
            <v>0</v>
          </cell>
          <cell r="OZ121">
            <v>0</v>
          </cell>
          <cell r="PA121">
            <v>0</v>
          </cell>
          <cell r="PB121">
            <v>0</v>
          </cell>
          <cell r="PC121">
            <v>0</v>
          </cell>
          <cell r="PD121">
            <v>0</v>
          </cell>
          <cell r="PF121">
            <v>82000000</v>
          </cell>
          <cell r="PG121">
            <v>82000000</v>
          </cell>
          <cell r="PH121">
            <v>82000000</v>
          </cell>
          <cell r="PI121">
            <v>82000000</v>
          </cell>
          <cell r="PJ121">
            <v>82000000</v>
          </cell>
          <cell r="PK121">
            <v>82000000</v>
          </cell>
          <cell r="PL121">
            <v>82000000</v>
          </cell>
          <cell r="PM121">
            <v>82000000</v>
          </cell>
          <cell r="PN121">
            <v>82000000</v>
          </cell>
          <cell r="PO121">
            <v>82000000</v>
          </cell>
          <cell r="PP121">
            <v>82000000</v>
          </cell>
          <cell r="PQ121">
            <v>82000000</v>
          </cell>
          <cell r="PR121">
            <v>82000000</v>
          </cell>
          <cell r="PS121">
            <v>11445000</v>
          </cell>
          <cell r="PT121">
            <v>15216500</v>
          </cell>
          <cell r="PU121">
            <v>19307000</v>
          </cell>
          <cell r="PV121">
            <v>19307000</v>
          </cell>
          <cell r="PW121">
            <v>19307000</v>
          </cell>
          <cell r="PX121">
            <v>27471000</v>
          </cell>
          <cell r="PY121">
            <v>34256500</v>
          </cell>
          <cell r="PZ121">
            <v>35209000</v>
          </cell>
          <cell r="QA121">
            <v>42661500</v>
          </cell>
          <cell r="QB121">
            <v>47557000</v>
          </cell>
          <cell r="QC121">
            <v>50193500</v>
          </cell>
          <cell r="QD121">
            <v>55361500</v>
          </cell>
          <cell r="QE121">
            <v>0</v>
          </cell>
          <cell r="QF121">
            <v>0</v>
          </cell>
          <cell r="QG121">
            <v>0</v>
          </cell>
          <cell r="QH121">
            <v>0</v>
          </cell>
          <cell r="QI121">
            <v>0</v>
          </cell>
          <cell r="QJ121">
            <v>0</v>
          </cell>
          <cell r="QK121">
            <v>0</v>
          </cell>
          <cell r="QL121">
            <v>0</v>
          </cell>
          <cell r="QM121">
            <v>0</v>
          </cell>
          <cell r="QN121">
            <v>0</v>
          </cell>
          <cell r="QO121">
            <v>0</v>
          </cell>
          <cell r="QP121">
            <v>0</v>
          </cell>
          <cell r="QR121">
            <v>79100000</v>
          </cell>
          <cell r="QS121">
            <v>79100000</v>
          </cell>
          <cell r="QT121">
            <v>79100000</v>
          </cell>
          <cell r="QU121">
            <v>79100000</v>
          </cell>
          <cell r="QV121">
            <v>79100000</v>
          </cell>
          <cell r="QW121">
            <v>79100000</v>
          </cell>
          <cell r="QX121">
            <v>79100000</v>
          </cell>
          <cell r="QY121">
            <v>79100000</v>
          </cell>
          <cell r="QZ121">
            <v>79100000</v>
          </cell>
          <cell r="RA121">
            <v>79100000</v>
          </cell>
          <cell r="RB121">
            <v>79100000</v>
          </cell>
          <cell r="RC121">
            <v>79100000</v>
          </cell>
          <cell r="RD121">
            <v>79100000</v>
          </cell>
          <cell r="RE121">
            <v>1292500</v>
          </cell>
          <cell r="RF121">
            <v>21291500</v>
          </cell>
          <cell r="RG121">
            <v>38725000</v>
          </cell>
          <cell r="RH121">
            <v>53190000</v>
          </cell>
          <cell r="RI121">
            <v>58758500</v>
          </cell>
          <cell r="RJ121">
            <v>70804250</v>
          </cell>
          <cell r="RK121">
            <v>80116750</v>
          </cell>
          <cell r="RL121">
            <v>102136400</v>
          </cell>
          <cell r="RM121">
            <v>110883900</v>
          </cell>
          <cell r="RN121">
            <v>119882400</v>
          </cell>
          <cell r="RO121">
            <v>126672900</v>
          </cell>
          <cell r="RP121">
            <v>137583900</v>
          </cell>
          <cell r="RQ121">
            <v>0</v>
          </cell>
          <cell r="RR121">
            <v>0</v>
          </cell>
          <cell r="RS121">
            <v>0</v>
          </cell>
          <cell r="RT121">
            <v>0</v>
          </cell>
          <cell r="RU121">
            <v>0</v>
          </cell>
          <cell r="RV121">
            <v>0</v>
          </cell>
          <cell r="RW121">
            <v>0</v>
          </cell>
          <cell r="RX121">
            <v>0</v>
          </cell>
          <cell r="RY121">
            <v>0</v>
          </cell>
          <cell r="RZ121">
            <v>0</v>
          </cell>
          <cell r="SA121">
            <v>0</v>
          </cell>
          <cell r="SB121">
            <v>0</v>
          </cell>
          <cell r="SD121">
            <v>136000000</v>
          </cell>
          <cell r="SE121">
            <v>136000000</v>
          </cell>
          <cell r="SF121">
            <v>136000000</v>
          </cell>
          <cell r="SG121">
            <v>136000000</v>
          </cell>
          <cell r="SH121">
            <v>136000000</v>
          </cell>
          <cell r="SI121">
            <v>136000000</v>
          </cell>
          <cell r="SJ121">
            <v>136000000</v>
          </cell>
          <cell r="SK121">
            <v>136000000</v>
          </cell>
          <cell r="SL121">
            <v>136000000</v>
          </cell>
          <cell r="SM121">
            <v>136000000</v>
          </cell>
          <cell r="SN121">
            <v>136000000</v>
          </cell>
          <cell r="SO121">
            <v>136000000</v>
          </cell>
          <cell r="SP121">
            <v>220000000</v>
          </cell>
          <cell r="SQ121">
            <v>1593500</v>
          </cell>
          <cell r="SR121">
            <v>12417000</v>
          </cell>
          <cell r="SS121">
            <v>31278500</v>
          </cell>
          <cell r="ST121">
            <v>44755000</v>
          </cell>
          <cell r="SU121">
            <v>54937000</v>
          </cell>
          <cell r="SV121">
            <v>63332500</v>
          </cell>
          <cell r="SW121">
            <v>69262000</v>
          </cell>
          <cell r="SX121">
            <v>78572000</v>
          </cell>
          <cell r="SY121">
            <v>211085859</v>
          </cell>
          <cell r="SZ121">
            <v>250287462.06</v>
          </cell>
          <cell r="TA121">
            <v>380968321.06</v>
          </cell>
          <cell r="TB121">
            <v>413846316.06</v>
          </cell>
          <cell r="TC121">
            <v>0</v>
          </cell>
          <cell r="TD121">
            <v>0</v>
          </cell>
          <cell r="TE121">
            <v>0</v>
          </cell>
          <cell r="TF121">
            <v>0</v>
          </cell>
          <cell r="TG121">
            <v>0</v>
          </cell>
          <cell r="TH121">
            <v>0</v>
          </cell>
          <cell r="TI121">
            <v>0</v>
          </cell>
          <cell r="TJ121">
            <v>0</v>
          </cell>
          <cell r="TK121">
            <v>0</v>
          </cell>
          <cell r="TL121">
            <v>0</v>
          </cell>
          <cell r="TM121">
            <v>0</v>
          </cell>
          <cell r="TN121">
            <v>0</v>
          </cell>
          <cell r="TP121">
            <v>191000000</v>
          </cell>
          <cell r="TQ121">
            <v>191000000</v>
          </cell>
          <cell r="TR121">
            <v>191000000</v>
          </cell>
          <cell r="TS121">
            <v>191000000</v>
          </cell>
          <cell r="TT121">
            <v>191000000</v>
          </cell>
          <cell r="TU121">
            <v>191000000</v>
          </cell>
          <cell r="TV121">
            <v>191000000</v>
          </cell>
          <cell r="TW121">
            <v>191000000</v>
          </cell>
          <cell r="TX121">
            <v>191000000</v>
          </cell>
          <cell r="TY121">
            <v>191000000</v>
          </cell>
          <cell r="TZ121">
            <v>191000000</v>
          </cell>
          <cell r="UA121">
            <v>191000000</v>
          </cell>
          <cell r="UB121">
            <v>191000000</v>
          </cell>
          <cell r="UC121">
            <v>12037825</v>
          </cell>
          <cell r="UD121">
            <v>30091604</v>
          </cell>
          <cell r="UE121">
            <v>44302104</v>
          </cell>
          <cell r="UF121">
            <v>168318963</v>
          </cell>
          <cell r="UG121">
            <v>172229873</v>
          </cell>
          <cell r="UH121">
            <v>195111873</v>
          </cell>
          <cell r="UI121">
            <v>238972373</v>
          </cell>
          <cell r="UJ121">
            <v>276216973</v>
          </cell>
          <cell r="UK121">
            <v>291335523</v>
          </cell>
          <cell r="UL121">
            <v>320257023</v>
          </cell>
          <cell r="UM121">
            <v>773614269</v>
          </cell>
          <cell r="UN121">
            <v>777981269</v>
          </cell>
          <cell r="UO121">
            <v>0</v>
          </cell>
          <cell r="UP121">
            <v>0</v>
          </cell>
          <cell r="UQ121">
            <v>0</v>
          </cell>
          <cell r="UR121">
            <v>0</v>
          </cell>
          <cell r="US121">
            <v>0</v>
          </cell>
          <cell r="UT121">
            <v>0</v>
          </cell>
          <cell r="UU121">
            <v>0</v>
          </cell>
          <cell r="UV121">
            <v>0</v>
          </cell>
          <cell r="UW121">
            <v>0</v>
          </cell>
          <cell r="UX121">
            <v>0</v>
          </cell>
          <cell r="UY121">
            <v>0</v>
          </cell>
          <cell r="UZ121">
            <v>0</v>
          </cell>
          <cell r="VB121">
            <v>531000000</v>
          </cell>
          <cell r="VC121">
            <v>531000000</v>
          </cell>
          <cell r="VD121">
            <v>531000000</v>
          </cell>
          <cell r="VE121">
            <v>531000000</v>
          </cell>
          <cell r="VF121">
            <v>531000000</v>
          </cell>
          <cell r="VG121">
            <v>531000000</v>
          </cell>
          <cell r="VH121">
            <v>531000000</v>
          </cell>
          <cell r="VI121">
            <v>531000000</v>
          </cell>
          <cell r="VJ121">
            <v>531000000</v>
          </cell>
          <cell r="VK121">
            <v>531000000</v>
          </cell>
          <cell r="VL121">
            <v>531000000</v>
          </cell>
          <cell r="VM121">
            <v>531000000</v>
          </cell>
          <cell r="VN121">
            <v>531000000</v>
          </cell>
          <cell r="VO121">
            <v>8655000</v>
          </cell>
          <cell r="VP121">
            <v>28727500</v>
          </cell>
          <cell r="VQ121">
            <v>169745922</v>
          </cell>
          <cell r="VR121">
            <v>173672922</v>
          </cell>
          <cell r="VS121">
            <v>222949789</v>
          </cell>
          <cell r="VT121">
            <v>249872789</v>
          </cell>
          <cell r="VU121">
            <v>317209489</v>
          </cell>
          <cell r="VV121">
            <v>388539746</v>
          </cell>
          <cell r="VW121">
            <v>437726246</v>
          </cell>
          <cell r="VX121">
            <v>464179746</v>
          </cell>
          <cell r="VY121">
            <v>491946996</v>
          </cell>
          <cell r="VZ121">
            <v>538472496</v>
          </cell>
          <cell r="WA121">
            <v>0</v>
          </cell>
          <cell r="WB121">
            <v>0</v>
          </cell>
          <cell r="WC121">
            <v>0</v>
          </cell>
          <cell r="WD121">
            <v>0</v>
          </cell>
          <cell r="WE121">
            <v>0</v>
          </cell>
          <cell r="WF121">
            <v>0</v>
          </cell>
          <cell r="WG121">
            <v>0</v>
          </cell>
          <cell r="WH121">
            <v>0</v>
          </cell>
          <cell r="WI121">
            <v>0</v>
          </cell>
          <cell r="WJ121">
            <v>0</v>
          </cell>
          <cell r="WK121">
            <v>0</v>
          </cell>
          <cell r="WL121">
            <v>0</v>
          </cell>
          <cell r="WN121">
            <v>827200000</v>
          </cell>
          <cell r="WO121">
            <v>827200000</v>
          </cell>
          <cell r="WP121">
            <v>827200000</v>
          </cell>
          <cell r="WQ121">
            <v>827200000</v>
          </cell>
          <cell r="WR121">
            <v>827200000</v>
          </cell>
          <cell r="WS121">
            <v>827200000</v>
          </cell>
          <cell r="WT121">
            <v>827200000</v>
          </cell>
          <cell r="WU121">
            <v>827200000</v>
          </cell>
          <cell r="WV121">
            <v>827200000</v>
          </cell>
          <cell r="WW121">
            <v>827200000</v>
          </cell>
          <cell r="WX121">
            <v>827200000</v>
          </cell>
          <cell r="WY121">
            <v>827200000</v>
          </cell>
          <cell r="WZ121">
            <v>827200000</v>
          </cell>
          <cell r="XA121">
            <v>38732500</v>
          </cell>
          <cell r="XB121">
            <v>88377000</v>
          </cell>
          <cell r="XC121">
            <v>104054000</v>
          </cell>
          <cell r="XD121">
            <v>128779000</v>
          </cell>
          <cell r="XE121">
            <v>164945807.59999999</v>
          </cell>
          <cell r="XF121">
            <v>179606307.59999999</v>
          </cell>
          <cell r="XG121">
            <v>193126307.59999999</v>
          </cell>
          <cell r="XH121">
            <v>219943807.59999999</v>
          </cell>
          <cell r="XI121">
            <v>280321807.60000002</v>
          </cell>
          <cell r="XJ121">
            <v>376659807.60000002</v>
          </cell>
          <cell r="XK121">
            <v>478719932.60000002</v>
          </cell>
          <cell r="XL121">
            <v>495380932.60000002</v>
          </cell>
          <cell r="XM121">
            <v>0</v>
          </cell>
          <cell r="XN121">
            <v>0</v>
          </cell>
          <cell r="XO121">
            <v>0</v>
          </cell>
          <cell r="XP121">
            <v>0</v>
          </cell>
          <cell r="XQ121">
            <v>0</v>
          </cell>
          <cell r="XR121">
            <v>0</v>
          </cell>
          <cell r="XS121">
            <v>0</v>
          </cell>
          <cell r="XT121">
            <v>0</v>
          </cell>
          <cell r="XU121">
            <v>0</v>
          </cell>
          <cell r="XV121">
            <v>0</v>
          </cell>
          <cell r="XW121">
            <v>0</v>
          </cell>
          <cell r="XX121">
            <v>0</v>
          </cell>
          <cell r="XZ121">
            <v>494400000</v>
          </cell>
          <cell r="YA121">
            <v>494400000</v>
          </cell>
          <cell r="YB121">
            <v>494400000</v>
          </cell>
          <cell r="YC121">
            <v>494400000</v>
          </cell>
          <cell r="YD121">
            <v>494400000</v>
          </cell>
          <cell r="YE121">
            <v>494400000</v>
          </cell>
          <cell r="YF121">
            <v>494400000</v>
          </cell>
          <cell r="YG121">
            <v>494400000</v>
          </cell>
          <cell r="YH121">
            <v>494400000</v>
          </cell>
          <cell r="YI121">
            <v>494400000</v>
          </cell>
          <cell r="YJ121">
            <v>494400000</v>
          </cell>
          <cell r="YK121">
            <v>494400000</v>
          </cell>
          <cell r="YL121">
            <v>494400000</v>
          </cell>
          <cell r="YM121">
            <v>20533500</v>
          </cell>
          <cell r="YN121">
            <v>38214500</v>
          </cell>
          <cell r="YO121">
            <v>68982500</v>
          </cell>
          <cell r="YP121">
            <v>144414250</v>
          </cell>
          <cell r="YQ121">
            <v>194579250</v>
          </cell>
          <cell r="YR121">
            <v>220219500</v>
          </cell>
          <cell r="YS121">
            <v>262556500</v>
          </cell>
          <cell r="YT121">
            <v>331230000</v>
          </cell>
          <cell r="YU121">
            <v>358873000</v>
          </cell>
          <cell r="YV121">
            <v>399197500</v>
          </cell>
          <cell r="YW121">
            <v>439894000</v>
          </cell>
          <cell r="YX121">
            <v>480009500</v>
          </cell>
          <cell r="YY121">
            <v>20533500</v>
          </cell>
          <cell r="YZ121">
            <v>38214500</v>
          </cell>
          <cell r="ZA121">
            <v>68982500</v>
          </cell>
          <cell r="ZB121">
            <v>144414250</v>
          </cell>
          <cell r="ZC121">
            <v>194579250</v>
          </cell>
          <cell r="ZD121">
            <v>220219500</v>
          </cell>
          <cell r="ZE121">
            <v>262556500</v>
          </cell>
          <cell r="ZF121">
            <v>331230000</v>
          </cell>
          <cell r="ZG121">
            <v>358873000</v>
          </cell>
          <cell r="ZH121">
            <v>399197500</v>
          </cell>
          <cell r="ZI121">
            <v>420890000</v>
          </cell>
          <cell r="ZJ121">
            <v>459000000</v>
          </cell>
          <cell r="ZL121">
            <v>422000000</v>
          </cell>
          <cell r="ZM121">
            <v>422000000</v>
          </cell>
          <cell r="ZN121">
            <v>422000000</v>
          </cell>
          <cell r="ZO121">
            <v>422000000</v>
          </cell>
          <cell r="ZP121">
            <v>422000000</v>
          </cell>
          <cell r="ZQ121">
            <v>422000000</v>
          </cell>
          <cell r="ZR121">
            <v>422000000</v>
          </cell>
          <cell r="ZS121">
            <v>422000000</v>
          </cell>
          <cell r="ZT121">
            <v>422000000</v>
          </cell>
          <cell r="ZU121">
            <v>422000000</v>
          </cell>
          <cell r="ZV121">
            <v>422000000</v>
          </cell>
          <cell r="ZW121">
            <v>160000000</v>
          </cell>
          <cell r="ZX121">
            <v>160000000</v>
          </cell>
          <cell r="ZY121">
            <v>12273000</v>
          </cell>
          <cell r="ZZ121">
            <v>21994000</v>
          </cell>
          <cell r="AAA121">
            <v>27199000</v>
          </cell>
          <cell r="AAB121">
            <v>60926000</v>
          </cell>
          <cell r="AAC121">
            <v>74771000</v>
          </cell>
          <cell r="AAD121">
            <v>114223000</v>
          </cell>
          <cell r="AAE121">
            <v>124143500</v>
          </cell>
          <cell r="AAF121">
            <v>147079500</v>
          </cell>
          <cell r="AAG121">
            <v>159290000</v>
          </cell>
          <cell r="AAH121">
            <v>166877000</v>
          </cell>
          <cell r="AAI121">
            <v>172010500</v>
          </cell>
          <cell r="AAJ121">
            <v>181283000</v>
          </cell>
          <cell r="AAK121">
            <v>12273000</v>
          </cell>
          <cell r="AAL121">
            <v>21994000</v>
          </cell>
          <cell r="AAM121">
            <v>27199000</v>
          </cell>
          <cell r="AAN121">
            <v>60926000</v>
          </cell>
          <cell r="AAO121">
            <v>74771000</v>
          </cell>
          <cell r="AAP121">
            <v>114223000</v>
          </cell>
          <cell r="AAQ121">
            <v>124143500</v>
          </cell>
          <cell r="AAR121">
            <v>147079500</v>
          </cell>
          <cell r="AAS121">
            <v>159290000</v>
          </cell>
          <cell r="AAT121">
            <v>166877000</v>
          </cell>
          <cell r="AAU121">
            <v>179394950.13</v>
          </cell>
          <cell r="AAV121">
            <v>195000000</v>
          </cell>
          <cell r="AAX121">
            <v>157000000</v>
          </cell>
          <cell r="AAY121">
            <v>157000000</v>
          </cell>
          <cell r="AAZ121">
            <v>157000000</v>
          </cell>
          <cell r="ABA121">
            <v>157000000</v>
          </cell>
          <cell r="ABB121">
            <v>157000000</v>
          </cell>
          <cell r="ABC121">
            <v>157000000</v>
          </cell>
          <cell r="ABD121">
            <v>157000000</v>
          </cell>
          <cell r="ABE121">
            <v>157000000</v>
          </cell>
          <cell r="ABF121">
            <v>157000000</v>
          </cell>
          <cell r="ABG121">
            <v>157000000</v>
          </cell>
          <cell r="ABH121">
            <v>157000000</v>
          </cell>
          <cell r="ABI121">
            <v>157000000</v>
          </cell>
          <cell r="ABJ121">
            <v>157000000</v>
          </cell>
          <cell r="ABK121">
            <v>2602500</v>
          </cell>
          <cell r="ABL121">
            <v>7665500</v>
          </cell>
          <cell r="ABM121">
            <v>17488000</v>
          </cell>
          <cell r="ABN121">
            <v>30242000</v>
          </cell>
          <cell r="ABO121">
            <v>82866343.129999995</v>
          </cell>
          <cell r="ABP121">
            <v>106869546.88</v>
          </cell>
          <cell r="ABQ121">
            <v>114608046.88</v>
          </cell>
          <cell r="ABR121">
            <v>114608046.88</v>
          </cell>
          <cell r="ABS121">
            <v>114608046.88</v>
          </cell>
          <cell r="ABT121">
            <v>114608046.88</v>
          </cell>
          <cell r="ABU121">
            <v>114608046.88</v>
          </cell>
          <cell r="ABV121">
            <v>114608046.88</v>
          </cell>
          <cell r="ABW121">
            <v>2602500</v>
          </cell>
          <cell r="ABX121">
            <v>7665500</v>
          </cell>
          <cell r="ABY121">
            <v>17488000</v>
          </cell>
          <cell r="ABZ121">
            <v>30242000</v>
          </cell>
          <cell r="ACA121">
            <v>82866343.129999995</v>
          </cell>
          <cell r="ACB121">
            <v>82866343.129999995</v>
          </cell>
          <cell r="ACC121">
            <v>82866343.129999995</v>
          </cell>
          <cell r="ACD121">
            <v>82866343.129999995</v>
          </cell>
          <cell r="ACE121">
            <v>82866343.129999995</v>
          </cell>
          <cell r="ACF121">
            <v>82866343.129999995</v>
          </cell>
          <cell r="ACG121">
            <v>82866343.129999995</v>
          </cell>
          <cell r="ACH121">
            <v>157000000</v>
          </cell>
        </row>
        <row r="122">
          <cell r="C122" t="str">
            <v>I1331090300001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1232914.2</v>
          </cell>
          <cell r="IM122">
            <v>1232914.2</v>
          </cell>
          <cell r="IN122">
            <v>1232914.2</v>
          </cell>
          <cell r="IO122">
            <v>1268125.1499999999</v>
          </cell>
          <cell r="IP122">
            <v>1268125.1499999999</v>
          </cell>
          <cell r="IQ122">
            <v>1268125.1499999999</v>
          </cell>
          <cell r="IR122">
            <v>1268125.1499999999</v>
          </cell>
          <cell r="IS122">
            <v>1268125.1499999999</v>
          </cell>
          <cell r="IT122">
            <v>1268125.1499999999</v>
          </cell>
          <cell r="IU122">
            <v>1268125.1499999999</v>
          </cell>
          <cell r="IV122">
            <v>1268125.1499999999</v>
          </cell>
          <cell r="IW122">
            <v>0</v>
          </cell>
          <cell r="IX122">
            <v>0</v>
          </cell>
          <cell r="IY122">
            <v>0</v>
          </cell>
          <cell r="IZ122">
            <v>0</v>
          </cell>
          <cell r="JA122">
            <v>0</v>
          </cell>
          <cell r="JB122">
            <v>0</v>
          </cell>
          <cell r="JC122">
            <v>0</v>
          </cell>
          <cell r="JD122">
            <v>0</v>
          </cell>
          <cell r="JE122">
            <v>0</v>
          </cell>
          <cell r="JF122">
            <v>0</v>
          </cell>
          <cell r="JG122">
            <v>0</v>
          </cell>
          <cell r="JH122">
            <v>0</v>
          </cell>
          <cell r="JJ122">
            <v>0</v>
          </cell>
          <cell r="JK122">
            <v>0</v>
          </cell>
          <cell r="JL122">
            <v>0</v>
          </cell>
          <cell r="JM122">
            <v>0</v>
          </cell>
          <cell r="JN122">
            <v>0</v>
          </cell>
          <cell r="JO122">
            <v>0</v>
          </cell>
          <cell r="JP122">
            <v>0</v>
          </cell>
          <cell r="JQ122">
            <v>0</v>
          </cell>
          <cell r="JR122">
            <v>0</v>
          </cell>
          <cell r="JS122">
            <v>0</v>
          </cell>
          <cell r="JT122">
            <v>0</v>
          </cell>
          <cell r="JU122">
            <v>0</v>
          </cell>
          <cell r="JV122">
            <v>0</v>
          </cell>
          <cell r="JW122">
            <v>0</v>
          </cell>
          <cell r="JX122">
            <v>0</v>
          </cell>
          <cell r="JY122">
            <v>0</v>
          </cell>
          <cell r="JZ122">
            <v>0</v>
          </cell>
          <cell r="KA122">
            <v>0</v>
          </cell>
          <cell r="KB122">
            <v>4767663.47</v>
          </cell>
          <cell r="KC122">
            <v>6401313.6900000004</v>
          </cell>
          <cell r="KD122">
            <v>6401313.6900000004</v>
          </cell>
          <cell r="KE122">
            <v>6401313.6900000004</v>
          </cell>
          <cell r="KF122">
            <v>6401313.6900000004</v>
          </cell>
          <cell r="KG122">
            <v>6401313.6900000004</v>
          </cell>
          <cell r="KH122">
            <v>6401313.6900000004</v>
          </cell>
          <cell r="KI122">
            <v>0</v>
          </cell>
          <cell r="KJ122">
            <v>0</v>
          </cell>
          <cell r="KK122">
            <v>0</v>
          </cell>
          <cell r="KL122">
            <v>0</v>
          </cell>
          <cell r="KM122">
            <v>0</v>
          </cell>
          <cell r="KN122">
            <v>0</v>
          </cell>
          <cell r="KO122">
            <v>0</v>
          </cell>
          <cell r="KP122">
            <v>0</v>
          </cell>
          <cell r="KQ122">
            <v>0</v>
          </cell>
          <cell r="KR122">
            <v>0</v>
          </cell>
          <cell r="KS122">
            <v>0</v>
          </cell>
          <cell r="KT122">
            <v>0</v>
          </cell>
          <cell r="KV122">
            <v>0</v>
          </cell>
          <cell r="KW122">
            <v>0</v>
          </cell>
          <cell r="KX122">
            <v>0</v>
          </cell>
          <cell r="KY122">
            <v>0</v>
          </cell>
          <cell r="KZ122">
            <v>0</v>
          </cell>
          <cell r="LA122">
            <v>0</v>
          </cell>
          <cell r="LB122">
            <v>0</v>
          </cell>
          <cell r="LC122">
            <v>0</v>
          </cell>
          <cell r="LD122">
            <v>0</v>
          </cell>
          <cell r="LE122">
            <v>0</v>
          </cell>
          <cell r="LF122">
            <v>0</v>
          </cell>
          <cell r="LG122">
            <v>0</v>
          </cell>
          <cell r="LH122">
            <v>0</v>
          </cell>
          <cell r="LI122">
            <v>0</v>
          </cell>
          <cell r="LJ122">
            <v>0</v>
          </cell>
          <cell r="LK122">
            <v>369235.54</v>
          </cell>
          <cell r="LL122">
            <v>406735.54</v>
          </cell>
          <cell r="LM122">
            <v>406735.54</v>
          </cell>
          <cell r="LN122">
            <v>465546.3</v>
          </cell>
          <cell r="LO122">
            <v>502989.68</v>
          </cell>
          <cell r="LP122">
            <v>31418784.899999999</v>
          </cell>
          <cell r="LQ122">
            <v>39026345.68</v>
          </cell>
          <cell r="LR122">
            <v>32841407.859999999</v>
          </cell>
          <cell r="LS122">
            <v>54508717.159999996</v>
          </cell>
          <cell r="LT122">
            <v>73330955.010000005</v>
          </cell>
          <cell r="LU122">
            <v>0</v>
          </cell>
          <cell r="LV122">
            <v>0</v>
          </cell>
          <cell r="LW122">
            <v>0</v>
          </cell>
          <cell r="LX122">
            <v>0</v>
          </cell>
          <cell r="LY122">
            <v>0</v>
          </cell>
          <cell r="LZ122">
            <v>0</v>
          </cell>
          <cell r="MA122">
            <v>0</v>
          </cell>
          <cell r="MB122">
            <v>0</v>
          </cell>
          <cell r="MC122">
            <v>0</v>
          </cell>
          <cell r="MD122">
            <v>0</v>
          </cell>
          <cell r="ME122">
            <v>0</v>
          </cell>
          <cell r="MF122">
            <v>0</v>
          </cell>
          <cell r="MH122">
            <v>0</v>
          </cell>
          <cell r="MI122">
            <v>0</v>
          </cell>
          <cell r="MJ122">
            <v>0</v>
          </cell>
          <cell r="MK122">
            <v>0</v>
          </cell>
          <cell r="ML122">
            <v>0</v>
          </cell>
          <cell r="MM122">
            <v>0</v>
          </cell>
          <cell r="MN122">
            <v>0</v>
          </cell>
          <cell r="MO122">
            <v>0</v>
          </cell>
          <cell r="MP122">
            <v>0</v>
          </cell>
          <cell r="MQ122">
            <v>0</v>
          </cell>
          <cell r="MR122">
            <v>0</v>
          </cell>
          <cell r="MS122">
            <v>0</v>
          </cell>
          <cell r="MT122">
            <v>0</v>
          </cell>
          <cell r="MU122">
            <v>167716.51999999999</v>
          </cell>
          <cell r="MV122">
            <v>1153706.3600000001</v>
          </cell>
          <cell r="MW122">
            <v>22255219.030000001</v>
          </cell>
          <cell r="MX122">
            <v>24989598.43</v>
          </cell>
          <cell r="MY122">
            <v>15350082.85</v>
          </cell>
          <cell r="MZ122">
            <v>15935116.810000001</v>
          </cell>
          <cell r="NA122">
            <v>29793520.739999998</v>
          </cell>
          <cell r="NB122">
            <v>30988414.219999999</v>
          </cell>
          <cell r="NC122">
            <v>31305593.57</v>
          </cell>
          <cell r="ND122">
            <v>35319698.030000001</v>
          </cell>
          <cell r="NE122">
            <v>37740128.350000001</v>
          </cell>
          <cell r="NF122">
            <v>67128908.819999993</v>
          </cell>
          <cell r="NG122">
            <v>0</v>
          </cell>
          <cell r="NH122">
            <v>0</v>
          </cell>
          <cell r="NI122">
            <v>0</v>
          </cell>
          <cell r="NJ122">
            <v>0</v>
          </cell>
          <cell r="NK122">
            <v>0</v>
          </cell>
          <cell r="NL122">
            <v>0</v>
          </cell>
          <cell r="NM122">
            <v>0</v>
          </cell>
          <cell r="NN122">
            <v>0</v>
          </cell>
          <cell r="NO122">
            <v>0</v>
          </cell>
          <cell r="NP122">
            <v>0</v>
          </cell>
          <cell r="NQ122">
            <v>0</v>
          </cell>
          <cell r="NR122">
            <v>0</v>
          </cell>
          <cell r="NT122">
            <v>0</v>
          </cell>
          <cell r="NU122">
            <v>0</v>
          </cell>
          <cell r="NV122">
            <v>0</v>
          </cell>
          <cell r="NW122">
            <v>0</v>
          </cell>
          <cell r="NX122">
            <v>0</v>
          </cell>
          <cell r="NY122">
            <v>0</v>
          </cell>
          <cell r="NZ122">
            <v>0</v>
          </cell>
          <cell r="OA122">
            <v>0</v>
          </cell>
          <cell r="OB122">
            <v>0</v>
          </cell>
          <cell r="OC122">
            <v>0</v>
          </cell>
          <cell r="OD122">
            <v>0</v>
          </cell>
          <cell r="OE122">
            <v>0</v>
          </cell>
          <cell r="OF122">
            <v>0</v>
          </cell>
          <cell r="OG122">
            <v>33479.35</v>
          </cell>
          <cell r="OH122">
            <v>1535778.32</v>
          </cell>
          <cell r="OI122">
            <v>1918813.65</v>
          </cell>
          <cell r="OJ122">
            <v>3006926.4</v>
          </cell>
          <cell r="OK122">
            <v>3129247.4</v>
          </cell>
          <cell r="OL122">
            <v>5421146.8700000001</v>
          </cell>
          <cell r="OM122">
            <v>10105547.68</v>
          </cell>
          <cell r="ON122">
            <v>10684308.220000001</v>
          </cell>
          <cell r="OO122">
            <v>10716861.770000001</v>
          </cell>
          <cell r="OP122">
            <v>12817615.690000001</v>
          </cell>
          <cell r="OQ122">
            <v>13403436.970000001</v>
          </cell>
          <cell r="OR122">
            <v>30132025.949999999</v>
          </cell>
          <cell r="OS122">
            <v>0</v>
          </cell>
          <cell r="OT122">
            <v>0</v>
          </cell>
          <cell r="OU122">
            <v>0</v>
          </cell>
          <cell r="OV122">
            <v>0</v>
          </cell>
          <cell r="OW122">
            <v>0</v>
          </cell>
          <cell r="OX122">
            <v>0</v>
          </cell>
          <cell r="OY122">
            <v>0</v>
          </cell>
          <cell r="OZ122">
            <v>0</v>
          </cell>
          <cell r="PA122">
            <v>0</v>
          </cell>
          <cell r="PB122">
            <v>0</v>
          </cell>
          <cell r="PC122">
            <v>0</v>
          </cell>
          <cell r="PD122">
            <v>0</v>
          </cell>
          <cell r="PF122">
            <v>6300000</v>
          </cell>
          <cell r="PG122">
            <v>6300000</v>
          </cell>
          <cell r="PH122">
            <v>6300000</v>
          </cell>
          <cell r="PI122">
            <v>6300000</v>
          </cell>
          <cell r="PJ122">
            <v>6300000</v>
          </cell>
          <cell r="PK122">
            <v>6300000</v>
          </cell>
          <cell r="PL122">
            <v>6300000</v>
          </cell>
          <cell r="PM122">
            <v>6300000</v>
          </cell>
          <cell r="PN122">
            <v>6300000</v>
          </cell>
          <cell r="PO122">
            <v>6300000</v>
          </cell>
          <cell r="PP122">
            <v>6300000</v>
          </cell>
          <cell r="PQ122">
            <v>6300000</v>
          </cell>
          <cell r="PR122">
            <v>6300000</v>
          </cell>
          <cell r="PS122">
            <v>1499376.6099999999</v>
          </cell>
          <cell r="PT122">
            <v>5152557.8</v>
          </cell>
          <cell r="PU122">
            <v>14446452.85</v>
          </cell>
          <cell r="PV122">
            <v>14891633.32</v>
          </cell>
          <cell r="PW122">
            <v>15623690.43</v>
          </cell>
          <cell r="PX122">
            <v>15722755.73</v>
          </cell>
          <cell r="PY122">
            <v>18743907.210000001</v>
          </cell>
          <cell r="PZ122">
            <v>25662354.309999999</v>
          </cell>
          <cell r="QA122">
            <v>54940593.810000002</v>
          </cell>
          <cell r="QB122">
            <v>73355065.329999998</v>
          </cell>
          <cell r="QC122">
            <v>159742392.44</v>
          </cell>
          <cell r="QD122">
            <v>192213646.34</v>
          </cell>
          <cell r="QE122">
            <v>0</v>
          </cell>
          <cell r="QF122">
            <v>0</v>
          </cell>
          <cell r="QG122">
            <v>0</v>
          </cell>
          <cell r="QH122">
            <v>0</v>
          </cell>
          <cell r="QI122">
            <v>0</v>
          </cell>
          <cell r="QJ122">
            <v>0</v>
          </cell>
          <cell r="QK122">
            <v>0</v>
          </cell>
          <cell r="QL122">
            <v>0</v>
          </cell>
          <cell r="QM122">
            <v>0</v>
          </cell>
          <cell r="QN122">
            <v>0</v>
          </cell>
          <cell r="QO122">
            <v>0</v>
          </cell>
          <cell r="QP122">
            <v>0</v>
          </cell>
          <cell r="QR122">
            <v>65500000</v>
          </cell>
          <cell r="QS122">
            <v>65500000</v>
          </cell>
          <cell r="QT122">
            <v>65500000</v>
          </cell>
          <cell r="QU122">
            <v>65500000</v>
          </cell>
          <cell r="QV122">
            <v>65500000</v>
          </cell>
          <cell r="QW122">
            <v>65500000</v>
          </cell>
          <cell r="QX122">
            <v>65500000</v>
          </cell>
          <cell r="QY122">
            <v>65500000</v>
          </cell>
          <cell r="QZ122">
            <v>65500000</v>
          </cell>
          <cell r="RA122">
            <v>65500000</v>
          </cell>
          <cell r="RB122">
            <v>65500000</v>
          </cell>
          <cell r="RC122">
            <v>65500000</v>
          </cell>
          <cell r="RD122">
            <v>65500000</v>
          </cell>
          <cell r="RE122">
            <v>500721.44</v>
          </cell>
          <cell r="RF122">
            <v>3373553.95</v>
          </cell>
          <cell r="RG122">
            <v>4209839.93</v>
          </cell>
          <cell r="RH122">
            <v>7609538.9900000002</v>
          </cell>
          <cell r="RI122">
            <v>9854707.4700000007</v>
          </cell>
          <cell r="RJ122">
            <v>14275732.32</v>
          </cell>
          <cell r="RK122">
            <v>19181921.559999999</v>
          </cell>
          <cell r="RL122">
            <v>27931895.149999999</v>
          </cell>
          <cell r="RM122">
            <v>31194082.719999999</v>
          </cell>
          <cell r="RN122">
            <v>48130208.140000001</v>
          </cell>
          <cell r="RO122">
            <v>54674791.619999997</v>
          </cell>
          <cell r="RP122">
            <v>68485361.780000001</v>
          </cell>
          <cell r="RQ122">
            <v>0</v>
          </cell>
          <cell r="RR122">
            <v>0</v>
          </cell>
          <cell r="RS122">
            <v>0</v>
          </cell>
          <cell r="RT122">
            <v>0</v>
          </cell>
          <cell r="RU122">
            <v>0</v>
          </cell>
          <cell r="RV122">
            <v>0</v>
          </cell>
          <cell r="RW122">
            <v>0</v>
          </cell>
          <cell r="RX122">
            <v>0</v>
          </cell>
          <cell r="RY122">
            <v>0</v>
          </cell>
          <cell r="RZ122">
            <v>0</v>
          </cell>
          <cell r="SA122">
            <v>0</v>
          </cell>
          <cell r="SB122">
            <v>0</v>
          </cell>
          <cell r="SD122">
            <v>38000000</v>
          </cell>
          <cell r="SE122">
            <v>38000000</v>
          </cell>
          <cell r="SF122">
            <v>38000000</v>
          </cell>
          <cell r="SG122">
            <v>38000000</v>
          </cell>
          <cell r="SH122">
            <v>38000000</v>
          </cell>
          <cell r="SI122">
            <v>38000000</v>
          </cell>
          <cell r="SJ122">
            <v>38000000</v>
          </cell>
          <cell r="SK122">
            <v>38000000</v>
          </cell>
          <cell r="SL122">
            <v>38000000</v>
          </cell>
          <cell r="SM122">
            <v>38000000</v>
          </cell>
          <cell r="SN122">
            <v>38000000</v>
          </cell>
          <cell r="SO122">
            <v>38000000</v>
          </cell>
          <cell r="SP122">
            <v>150000000</v>
          </cell>
          <cell r="SQ122">
            <v>6424761.1299999999</v>
          </cell>
          <cell r="SR122">
            <v>13382686.91</v>
          </cell>
          <cell r="SS122">
            <v>27382566.510000002</v>
          </cell>
          <cell r="ST122">
            <v>90783218.120000005</v>
          </cell>
          <cell r="SU122">
            <v>120747530.83</v>
          </cell>
          <cell r="SV122">
            <v>124227896.12</v>
          </cell>
          <cell r="SW122">
            <v>133016588.31999999</v>
          </cell>
          <cell r="SX122">
            <v>139927716</v>
          </cell>
          <cell r="SY122">
            <v>141483115.97</v>
          </cell>
          <cell r="SZ122">
            <v>156652324.97</v>
          </cell>
          <cell r="TA122">
            <v>166624628.56999999</v>
          </cell>
          <cell r="TB122">
            <v>179723312.15000001</v>
          </cell>
          <cell r="TC122">
            <v>0</v>
          </cell>
          <cell r="TD122">
            <v>0</v>
          </cell>
          <cell r="TE122">
            <v>0</v>
          </cell>
          <cell r="TF122">
            <v>0</v>
          </cell>
          <cell r="TG122">
            <v>0</v>
          </cell>
          <cell r="TH122">
            <v>0</v>
          </cell>
          <cell r="TI122">
            <v>0</v>
          </cell>
          <cell r="TJ122">
            <v>0</v>
          </cell>
          <cell r="TK122">
            <v>0</v>
          </cell>
          <cell r="TL122">
            <v>0</v>
          </cell>
          <cell r="TM122">
            <v>0</v>
          </cell>
          <cell r="TN122">
            <v>0</v>
          </cell>
          <cell r="TP122">
            <v>248000000</v>
          </cell>
          <cell r="TQ122">
            <v>248000000</v>
          </cell>
          <cell r="TR122">
            <v>248000000</v>
          </cell>
          <cell r="TS122">
            <v>248000000</v>
          </cell>
          <cell r="TT122">
            <v>248000000</v>
          </cell>
          <cell r="TU122">
            <v>248000000</v>
          </cell>
          <cell r="TV122">
            <v>248000000</v>
          </cell>
          <cell r="TW122">
            <v>248000000</v>
          </cell>
          <cell r="TX122">
            <v>248000000</v>
          </cell>
          <cell r="TY122">
            <v>248000000</v>
          </cell>
          <cell r="TZ122">
            <v>248000000</v>
          </cell>
          <cell r="UA122">
            <v>248000000</v>
          </cell>
          <cell r="UB122">
            <v>248000000</v>
          </cell>
          <cell r="UC122">
            <v>3751526.3</v>
          </cell>
          <cell r="UD122">
            <v>1659950.83</v>
          </cell>
          <cell r="UE122">
            <v>36365571.159999996</v>
          </cell>
          <cell r="UF122">
            <v>48972770.289999999</v>
          </cell>
          <cell r="UG122">
            <v>59582903.460000001</v>
          </cell>
          <cell r="UH122">
            <v>78335991.75999999</v>
          </cell>
          <cell r="UI122">
            <v>94958354.729999989</v>
          </cell>
          <cell r="UJ122">
            <v>195997761.90000001</v>
          </cell>
          <cell r="UK122">
            <v>197995230.65000001</v>
          </cell>
          <cell r="UL122">
            <v>333151687.40000004</v>
          </cell>
          <cell r="UM122">
            <v>360124358.87</v>
          </cell>
          <cell r="UN122">
            <v>437220282.97000003</v>
          </cell>
          <cell r="UO122">
            <v>0</v>
          </cell>
          <cell r="UP122">
            <v>0</v>
          </cell>
          <cell r="UQ122">
            <v>0</v>
          </cell>
          <cell r="UR122">
            <v>0</v>
          </cell>
          <cell r="US122">
            <v>0</v>
          </cell>
          <cell r="UT122">
            <v>0</v>
          </cell>
          <cell r="UU122">
            <v>0</v>
          </cell>
          <cell r="UV122">
            <v>0</v>
          </cell>
          <cell r="UW122">
            <v>0</v>
          </cell>
          <cell r="UX122">
            <v>0</v>
          </cell>
          <cell r="UY122">
            <v>0</v>
          </cell>
          <cell r="UZ122">
            <v>0</v>
          </cell>
          <cell r="VB122">
            <v>213000000</v>
          </cell>
          <cell r="VC122">
            <v>213000000</v>
          </cell>
          <cell r="VD122">
            <v>213000000</v>
          </cell>
          <cell r="VE122">
            <v>213000000</v>
          </cell>
          <cell r="VF122">
            <v>213000000</v>
          </cell>
          <cell r="VG122">
            <v>213000000</v>
          </cell>
          <cell r="VH122">
            <v>213000000</v>
          </cell>
          <cell r="VI122">
            <v>213000000</v>
          </cell>
          <cell r="VJ122">
            <v>213000000</v>
          </cell>
          <cell r="VK122">
            <v>213000000</v>
          </cell>
          <cell r="VL122">
            <v>213000000</v>
          </cell>
          <cell r="VM122">
            <v>213000000</v>
          </cell>
          <cell r="VN122">
            <v>213000000</v>
          </cell>
          <cell r="VO122">
            <v>6587465.9000000004</v>
          </cell>
          <cell r="VP122">
            <v>12459553.98</v>
          </cell>
          <cell r="VQ122">
            <v>20769752.289999999</v>
          </cell>
          <cell r="VR122">
            <v>80062810.519999996</v>
          </cell>
          <cell r="VS122">
            <v>97435635.609999999</v>
          </cell>
          <cell r="VT122">
            <v>104599191.3</v>
          </cell>
          <cell r="VU122">
            <v>128557403.76000001</v>
          </cell>
          <cell r="VV122">
            <v>149854703.61000001</v>
          </cell>
          <cell r="VW122">
            <v>156865790.59999999</v>
          </cell>
          <cell r="VX122">
            <v>162989046.27000001</v>
          </cell>
          <cell r="VY122">
            <v>166165704.03</v>
          </cell>
          <cell r="VZ122">
            <v>449766177.42000002</v>
          </cell>
          <cell r="WA122">
            <v>0</v>
          </cell>
          <cell r="WB122">
            <v>0</v>
          </cell>
          <cell r="WC122">
            <v>0</v>
          </cell>
          <cell r="WD122">
            <v>0</v>
          </cell>
          <cell r="WE122">
            <v>0</v>
          </cell>
          <cell r="WF122">
            <v>0</v>
          </cell>
          <cell r="WG122">
            <v>0</v>
          </cell>
          <cell r="WH122">
            <v>0</v>
          </cell>
          <cell r="WI122">
            <v>0</v>
          </cell>
          <cell r="WJ122">
            <v>0</v>
          </cell>
          <cell r="WK122">
            <v>0</v>
          </cell>
          <cell r="WL122">
            <v>0</v>
          </cell>
          <cell r="WN122">
            <v>489100000</v>
          </cell>
          <cell r="WO122">
            <v>489100000</v>
          </cell>
          <cell r="WP122">
            <v>489100000</v>
          </cell>
          <cell r="WQ122">
            <v>489100000</v>
          </cell>
          <cell r="WR122">
            <v>489100000</v>
          </cell>
          <cell r="WS122">
            <v>489100000</v>
          </cell>
          <cell r="WT122">
            <v>489100000</v>
          </cell>
          <cell r="WU122">
            <v>489100000</v>
          </cell>
          <cell r="WV122">
            <v>489100000</v>
          </cell>
          <cell r="WW122">
            <v>489100000</v>
          </cell>
          <cell r="WX122">
            <v>489100000</v>
          </cell>
          <cell r="WY122">
            <v>489100000</v>
          </cell>
          <cell r="WZ122">
            <v>489100000</v>
          </cell>
          <cell r="XA122">
            <v>5347556.83</v>
          </cell>
          <cell r="XB122">
            <v>40058644.850000001</v>
          </cell>
          <cell r="XC122">
            <v>46330806.299999997</v>
          </cell>
          <cell r="XD122">
            <v>49908934.340000004</v>
          </cell>
          <cell r="XE122">
            <v>282298411.63999999</v>
          </cell>
          <cell r="XF122">
            <v>284758292.92000002</v>
          </cell>
          <cell r="XG122">
            <v>271014763.44999999</v>
          </cell>
          <cell r="XH122">
            <v>279045321.18000001</v>
          </cell>
          <cell r="XI122">
            <v>287618960.30000001</v>
          </cell>
          <cell r="XJ122">
            <v>289526502.24000001</v>
          </cell>
          <cell r="XK122">
            <v>299796384.50999999</v>
          </cell>
          <cell r="XL122">
            <v>328676583.49000001</v>
          </cell>
          <cell r="XM122">
            <v>0</v>
          </cell>
          <cell r="XN122">
            <v>0</v>
          </cell>
          <cell r="XO122">
            <v>0</v>
          </cell>
          <cell r="XP122">
            <v>0</v>
          </cell>
          <cell r="XQ122">
            <v>0</v>
          </cell>
          <cell r="XR122">
            <v>0</v>
          </cell>
          <cell r="XS122">
            <v>0</v>
          </cell>
          <cell r="XT122">
            <v>0</v>
          </cell>
          <cell r="XU122">
            <v>0</v>
          </cell>
          <cell r="XV122">
            <v>0</v>
          </cell>
          <cell r="XW122">
            <v>0</v>
          </cell>
          <cell r="XX122">
            <v>0</v>
          </cell>
          <cell r="XZ122">
            <v>482000000</v>
          </cell>
          <cell r="YA122">
            <v>482000000</v>
          </cell>
          <cell r="YB122">
            <v>482000000</v>
          </cell>
          <cell r="YC122">
            <v>482000000</v>
          </cell>
          <cell r="YD122">
            <v>482000000</v>
          </cell>
          <cell r="YE122">
            <v>482000000</v>
          </cell>
          <cell r="YF122">
            <v>482000000</v>
          </cell>
          <cell r="YG122">
            <v>513168314</v>
          </cell>
          <cell r="YH122">
            <v>513168314</v>
          </cell>
          <cell r="YI122">
            <v>513168314</v>
          </cell>
          <cell r="YJ122">
            <v>513168314</v>
          </cell>
          <cell r="YK122">
            <v>513168314</v>
          </cell>
          <cell r="YL122">
            <v>513168314</v>
          </cell>
          <cell r="YM122">
            <v>3750568.22</v>
          </cell>
          <cell r="YN122">
            <v>7474701.3600000003</v>
          </cell>
          <cell r="YO122">
            <v>18052075.440000001</v>
          </cell>
          <cell r="YP122">
            <v>25835290.550000001</v>
          </cell>
          <cell r="YQ122">
            <v>30516628.84</v>
          </cell>
          <cell r="YR122">
            <v>35917919.710000001</v>
          </cell>
          <cell r="YS122">
            <v>47478099.200000003</v>
          </cell>
          <cell r="YT122">
            <v>92827142.530000001</v>
          </cell>
          <cell r="YU122">
            <v>155955171.06999999</v>
          </cell>
          <cell r="YV122">
            <v>190160749.53999999</v>
          </cell>
          <cell r="YW122">
            <v>210927764.41</v>
          </cell>
          <cell r="YX122">
            <v>239457011.47999999</v>
          </cell>
          <cell r="YY122">
            <v>3750568.22</v>
          </cell>
          <cell r="YZ122">
            <v>7474701.3600000003</v>
          </cell>
          <cell r="ZA122">
            <v>18052075.440000001</v>
          </cell>
          <cell r="ZB122">
            <v>25835290.550000001</v>
          </cell>
          <cell r="ZC122">
            <v>30516628.84</v>
          </cell>
          <cell r="ZD122">
            <v>35917919.710000001</v>
          </cell>
          <cell r="ZE122">
            <v>47478099.200000003</v>
          </cell>
          <cell r="ZF122">
            <v>92827142.530000001</v>
          </cell>
          <cell r="ZG122">
            <v>155955171.06999999</v>
          </cell>
          <cell r="ZH122">
            <v>190160749.53999999</v>
          </cell>
          <cell r="ZI122">
            <v>210957854.41</v>
          </cell>
          <cell r="ZJ122">
            <v>230000000</v>
          </cell>
          <cell r="ZL122">
            <v>56000000</v>
          </cell>
          <cell r="ZM122">
            <v>56000000</v>
          </cell>
          <cell r="ZN122">
            <v>56000000</v>
          </cell>
          <cell r="ZO122">
            <v>56000000</v>
          </cell>
          <cell r="ZP122">
            <v>56000000</v>
          </cell>
          <cell r="ZQ122">
            <v>56000000</v>
          </cell>
          <cell r="ZR122">
            <v>56000000</v>
          </cell>
          <cell r="ZS122">
            <v>56000000</v>
          </cell>
          <cell r="ZT122">
            <v>56000000</v>
          </cell>
          <cell r="ZU122">
            <v>56000000</v>
          </cell>
          <cell r="ZV122">
            <v>56000000</v>
          </cell>
          <cell r="ZW122">
            <v>80000000</v>
          </cell>
          <cell r="ZX122">
            <v>80000000</v>
          </cell>
          <cell r="ZY122">
            <v>3215528.73</v>
          </cell>
          <cell r="ZZ122">
            <v>12505174.27</v>
          </cell>
          <cell r="AAA122">
            <v>38091238.68</v>
          </cell>
          <cell r="AAB122">
            <v>42219602.090000004</v>
          </cell>
          <cell r="AAC122">
            <v>61815020.170000002</v>
          </cell>
          <cell r="AAD122">
            <v>66375646.210000001</v>
          </cell>
          <cell r="AAE122">
            <v>69846375.159999996</v>
          </cell>
          <cell r="AAF122">
            <v>89444045.150000006</v>
          </cell>
          <cell r="AAG122">
            <v>103619361.73999999</v>
          </cell>
          <cell r="AAH122">
            <v>126254719.40000001</v>
          </cell>
          <cell r="AAI122">
            <v>133677068.14</v>
          </cell>
          <cell r="AAJ122">
            <v>179131604.59</v>
          </cell>
          <cell r="AAK122">
            <v>3215528.73</v>
          </cell>
          <cell r="AAL122">
            <v>12505174.27</v>
          </cell>
          <cell r="AAM122">
            <v>38091238.68</v>
          </cell>
          <cell r="AAN122">
            <v>42219602.090000004</v>
          </cell>
          <cell r="AAO122">
            <v>61815020.170000002</v>
          </cell>
          <cell r="AAP122">
            <v>66375646.210000001</v>
          </cell>
          <cell r="AAQ122">
            <v>69846375.159999996</v>
          </cell>
          <cell r="AAR122">
            <v>89444045.150000006</v>
          </cell>
          <cell r="AAS122">
            <v>103619361.73999999</v>
          </cell>
          <cell r="AAT122">
            <v>126254719.40000001</v>
          </cell>
          <cell r="AAU122">
            <v>140049309.53999999</v>
          </cell>
          <cell r="AAV122">
            <v>159000000</v>
          </cell>
          <cell r="AAX122">
            <v>79000000</v>
          </cell>
          <cell r="AAY122">
            <v>79000000</v>
          </cell>
          <cell r="AAZ122">
            <v>79000000</v>
          </cell>
          <cell r="ABA122">
            <v>79000000</v>
          </cell>
          <cell r="ABB122">
            <v>79000000</v>
          </cell>
          <cell r="ABC122">
            <v>79000000</v>
          </cell>
          <cell r="ABD122">
            <v>79000000</v>
          </cell>
          <cell r="ABE122">
            <v>79000000</v>
          </cell>
          <cell r="ABF122">
            <v>79000000</v>
          </cell>
          <cell r="ABG122">
            <v>79000000</v>
          </cell>
          <cell r="ABH122">
            <v>79000000</v>
          </cell>
          <cell r="ABI122">
            <v>79000000</v>
          </cell>
          <cell r="ABJ122">
            <v>79000000</v>
          </cell>
          <cell r="ABK122">
            <v>407408.73</v>
          </cell>
          <cell r="ABL122">
            <v>29654898</v>
          </cell>
          <cell r="ABM122">
            <v>39505461.210000001</v>
          </cell>
          <cell r="ABN122">
            <v>99794970.019999996</v>
          </cell>
          <cell r="ABO122">
            <v>129799729.75</v>
          </cell>
          <cell r="ABP122">
            <v>137137455.09999999</v>
          </cell>
          <cell r="ABQ122">
            <v>172073847.09</v>
          </cell>
          <cell r="ABR122">
            <v>172101162.84</v>
          </cell>
          <cell r="ABS122">
            <v>172101162.84</v>
          </cell>
          <cell r="ABT122">
            <v>172101162.84</v>
          </cell>
          <cell r="ABU122">
            <v>172101162.84</v>
          </cell>
          <cell r="ABV122">
            <v>172101162.84</v>
          </cell>
          <cell r="ABW122">
            <v>407408.73</v>
          </cell>
          <cell r="ABX122">
            <v>29654898</v>
          </cell>
          <cell r="ABY122">
            <v>39505461.210000001</v>
          </cell>
          <cell r="ABZ122">
            <v>99794970.019999996</v>
          </cell>
          <cell r="ACA122">
            <v>129799729.75</v>
          </cell>
          <cell r="ACB122">
            <v>131756546.72</v>
          </cell>
          <cell r="ACC122">
            <v>136919890.31999999</v>
          </cell>
          <cell r="ACD122">
            <v>148957365.53999999</v>
          </cell>
          <cell r="ACE122">
            <v>163155036.34</v>
          </cell>
          <cell r="ACF122">
            <v>171110742.87</v>
          </cell>
          <cell r="ACG122">
            <v>175879687.53</v>
          </cell>
          <cell r="ACH122">
            <v>214000000.00999999</v>
          </cell>
        </row>
        <row r="123">
          <cell r="C123" t="str">
            <v>I1331090400001</v>
          </cell>
          <cell r="NT123">
            <v>141700000</v>
          </cell>
          <cell r="NU123">
            <v>141700000</v>
          </cell>
          <cell r="NV123">
            <v>141700000</v>
          </cell>
          <cell r="NW123">
            <v>141700000</v>
          </cell>
          <cell r="NX123">
            <v>141700000</v>
          </cell>
          <cell r="NY123">
            <v>141700000</v>
          </cell>
          <cell r="NZ123">
            <v>141700000</v>
          </cell>
          <cell r="OA123">
            <v>141700000</v>
          </cell>
          <cell r="OB123">
            <v>141700000</v>
          </cell>
          <cell r="OC123">
            <v>141700000</v>
          </cell>
          <cell r="OD123">
            <v>141700000</v>
          </cell>
          <cell r="OE123">
            <v>141700000</v>
          </cell>
          <cell r="OF123">
            <v>141700000</v>
          </cell>
          <cell r="OG123">
            <v>0</v>
          </cell>
          <cell r="OH123">
            <v>0</v>
          </cell>
          <cell r="OI123">
            <v>0</v>
          </cell>
          <cell r="OJ123">
            <v>0</v>
          </cell>
          <cell r="OK123">
            <v>0</v>
          </cell>
          <cell r="OL123">
            <v>141653818.27000001</v>
          </cell>
          <cell r="OM123">
            <v>141653818.27000001</v>
          </cell>
          <cell r="ON123">
            <v>141653818.27000001</v>
          </cell>
          <cell r="OO123">
            <v>141653818.27000001</v>
          </cell>
          <cell r="OP123">
            <v>141653818.27000001</v>
          </cell>
          <cell r="OQ123">
            <v>141653818.27000001</v>
          </cell>
          <cell r="OR123">
            <v>141653818.27000001</v>
          </cell>
          <cell r="OS123">
            <v>0</v>
          </cell>
          <cell r="OT123">
            <v>0</v>
          </cell>
          <cell r="OU123">
            <v>0</v>
          </cell>
          <cell r="OV123">
            <v>0</v>
          </cell>
          <cell r="OW123">
            <v>0</v>
          </cell>
          <cell r="OX123">
            <v>0</v>
          </cell>
          <cell r="OY123">
            <v>0</v>
          </cell>
          <cell r="OZ123">
            <v>0</v>
          </cell>
          <cell r="PA123">
            <v>0</v>
          </cell>
          <cell r="PB123">
            <v>0</v>
          </cell>
          <cell r="PC123">
            <v>0</v>
          </cell>
          <cell r="PD123">
            <v>0</v>
          </cell>
          <cell r="SD123">
            <v>0</v>
          </cell>
          <cell r="SE123">
            <v>0</v>
          </cell>
          <cell r="SF123">
            <v>0</v>
          </cell>
          <cell r="SG123">
            <v>0</v>
          </cell>
          <cell r="SH123">
            <v>0</v>
          </cell>
          <cell r="SI123">
            <v>0</v>
          </cell>
          <cell r="SJ123">
            <v>0</v>
          </cell>
          <cell r="SK123">
            <v>0</v>
          </cell>
          <cell r="SL123">
            <v>0</v>
          </cell>
          <cell r="SM123">
            <v>386933757.54000002</v>
          </cell>
          <cell r="SN123">
            <v>386933757.54000002</v>
          </cell>
          <cell r="SO123">
            <v>386933757.54000002</v>
          </cell>
          <cell r="SP123">
            <v>386933757.54000002</v>
          </cell>
          <cell r="SQ123">
            <v>0</v>
          </cell>
          <cell r="SR123">
            <v>0</v>
          </cell>
          <cell r="SS123">
            <v>0</v>
          </cell>
          <cell r="ST123">
            <v>0</v>
          </cell>
          <cell r="SU123">
            <v>0</v>
          </cell>
          <cell r="SV123">
            <v>0</v>
          </cell>
          <cell r="SW123">
            <v>0</v>
          </cell>
          <cell r="SX123">
            <v>0</v>
          </cell>
          <cell r="SY123">
            <v>0</v>
          </cell>
          <cell r="SZ123">
            <v>386933757.54000002</v>
          </cell>
          <cell r="TA123">
            <v>386933757.54000002</v>
          </cell>
          <cell r="TB123">
            <v>386933757.54000002</v>
          </cell>
          <cell r="TC123">
            <v>0</v>
          </cell>
          <cell r="TD123">
            <v>0</v>
          </cell>
          <cell r="TE123">
            <v>0</v>
          </cell>
          <cell r="TF123">
            <v>0</v>
          </cell>
          <cell r="TG123">
            <v>0</v>
          </cell>
          <cell r="TH123">
            <v>0</v>
          </cell>
          <cell r="TI123">
            <v>0</v>
          </cell>
          <cell r="TJ123">
            <v>0</v>
          </cell>
          <cell r="TK123">
            <v>0</v>
          </cell>
          <cell r="TL123">
            <v>0</v>
          </cell>
          <cell r="TM123">
            <v>0</v>
          </cell>
          <cell r="TN123">
            <v>0</v>
          </cell>
          <cell r="TP123">
            <v>0</v>
          </cell>
          <cell r="TQ123">
            <v>0</v>
          </cell>
          <cell r="TR123">
            <v>0</v>
          </cell>
          <cell r="TS123">
            <v>0</v>
          </cell>
          <cell r="TT123">
            <v>0</v>
          </cell>
          <cell r="TU123">
            <v>0</v>
          </cell>
          <cell r="TV123">
            <v>0</v>
          </cell>
          <cell r="TW123">
            <v>0</v>
          </cell>
          <cell r="TX123">
            <v>0</v>
          </cell>
          <cell r="TY123">
            <v>0</v>
          </cell>
          <cell r="TZ123">
            <v>0</v>
          </cell>
          <cell r="UA123">
            <v>0</v>
          </cell>
          <cell r="UB123">
            <v>0</v>
          </cell>
          <cell r="UC123">
            <v>0</v>
          </cell>
          <cell r="UD123">
            <v>0</v>
          </cell>
          <cell r="UE123">
            <v>0</v>
          </cell>
          <cell r="UF123">
            <v>0</v>
          </cell>
          <cell r="UG123">
            <v>0</v>
          </cell>
          <cell r="UH123">
            <v>0</v>
          </cell>
          <cell r="UI123">
            <v>0</v>
          </cell>
          <cell r="UJ123">
            <v>0</v>
          </cell>
          <cell r="UK123">
            <v>0</v>
          </cell>
          <cell r="UL123">
            <v>0</v>
          </cell>
          <cell r="UM123">
            <v>133616181.2</v>
          </cell>
          <cell r="UN123">
            <v>133616181.2</v>
          </cell>
          <cell r="UO123">
            <v>0</v>
          </cell>
          <cell r="UP123">
            <v>0</v>
          </cell>
          <cell r="UQ123">
            <v>0</v>
          </cell>
          <cell r="UR123">
            <v>0</v>
          </cell>
          <cell r="US123">
            <v>0</v>
          </cell>
          <cell r="UT123">
            <v>0</v>
          </cell>
          <cell r="UU123">
            <v>0</v>
          </cell>
          <cell r="UV123">
            <v>0</v>
          </cell>
          <cell r="UW123">
            <v>0</v>
          </cell>
          <cell r="UX123">
            <v>0</v>
          </cell>
          <cell r="UY123">
            <v>0</v>
          </cell>
          <cell r="UZ123">
            <v>0</v>
          </cell>
          <cell r="VB123">
            <v>0</v>
          </cell>
          <cell r="VC123">
            <v>0</v>
          </cell>
          <cell r="VD123">
            <v>0</v>
          </cell>
          <cell r="VE123">
            <v>0</v>
          </cell>
          <cell r="VF123">
            <v>0</v>
          </cell>
          <cell r="VG123">
            <v>0</v>
          </cell>
          <cell r="VH123">
            <v>153688769.03</v>
          </cell>
          <cell r="VI123">
            <v>153688769.03</v>
          </cell>
          <cell r="VJ123">
            <v>153688769.03</v>
          </cell>
          <cell r="VK123">
            <v>153688769.03</v>
          </cell>
          <cell r="VL123">
            <v>153688769.03</v>
          </cell>
          <cell r="VM123">
            <v>153688769.03</v>
          </cell>
          <cell r="VN123">
            <v>153688769.03</v>
          </cell>
          <cell r="VO123">
            <v>0</v>
          </cell>
          <cell r="VP123">
            <v>0</v>
          </cell>
          <cell r="VQ123">
            <v>0</v>
          </cell>
          <cell r="VR123">
            <v>0</v>
          </cell>
          <cell r="VS123">
            <v>0</v>
          </cell>
          <cell r="VT123">
            <v>153688769.03</v>
          </cell>
          <cell r="VU123">
            <v>153688769.03</v>
          </cell>
          <cell r="VV123">
            <v>153688769.03</v>
          </cell>
          <cell r="VW123">
            <v>153688769.03</v>
          </cell>
          <cell r="VX123">
            <v>153688769.03</v>
          </cell>
          <cell r="VY123">
            <v>153688769.03</v>
          </cell>
          <cell r="VZ123">
            <v>153688769.03</v>
          </cell>
          <cell r="WA123">
            <v>0</v>
          </cell>
          <cell r="WB123">
            <v>0</v>
          </cell>
          <cell r="WC123">
            <v>0</v>
          </cell>
          <cell r="WD123">
            <v>0</v>
          </cell>
          <cell r="WE123">
            <v>0</v>
          </cell>
          <cell r="WF123">
            <v>0</v>
          </cell>
          <cell r="WG123">
            <v>0</v>
          </cell>
          <cell r="WH123">
            <v>0</v>
          </cell>
          <cell r="WI123">
            <v>0</v>
          </cell>
          <cell r="WJ123">
            <v>0</v>
          </cell>
          <cell r="WK123">
            <v>0</v>
          </cell>
          <cell r="WL123">
            <v>0</v>
          </cell>
          <cell r="WN123">
            <v>0</v>
          </cell>
          <cell r="WO123">
            <v>0</v>
          </cell>
          <cell r="WP123">
            <v>0</v>
          </cell>
          <cell r="WQ123">
            <v>0</v>
          </cell>
          <cell r="WR123">
            <v>0</v>
          </cell>
          <cell r="WS123">
            <v>0</v>
          </cell>
          <cell r="WT123">
            <v>0</v>
          </cell>
          <cell r="WU123">
            <v>0</v>
          </cell>
          <cell r="WV123">
            <v>92858411.840000004</v>
          </cell>
          <cell r="WW123">
            <v>92858411.840000004</v>
          </cell>
          <cell r="WX123">
            <v>92858411.840000004</v>
          </cell>
          <cell r="WY123">
            <v>92858411.840000004</v>
          </cell>
          <cell r="WZ123">
            <v>92858411.840000004</v>
          </cell>
          <cell r="XA123">
            <v>0</v>
          </cell>
          <cell r="XB123">
            <v>92859131.840000004</v>
          </cell>
          <cell r="XC123">
            <v>92858411.840000004</v>
          </cell>
          <cell r="XD123">
            <v>92858411.840000004</v>
          </cell>
          <cell r="XE123">
            <v>92858411.840000004</v>
          </cell>
          <cell r="XF123">
            <v>92858411.840000004</v>
          </cell>
          <cell r="XG123">
            <v>92858411.840000004</v>
          </cell>
          <cell r="XH123">
            <v>92858411.840000004</v>
          </cell>
          <cell r="XI123">
            <v>92858411.840000004</v>
          </cell>
          <cell r="XJ123">
            <v>92858411.840000004</v>
          </cell>
          <cell r="XK123">
            <v>92858411.840000004</v>
          </cell>
          <cell r="XL123">
            <v>92858411.840000004</v>
          </cell>
          <cell r="XM123">
            <v>0</v>
          </cell>
          <cell r="XN123">
            <v>0</v>
          </cell>
          <cell r="XO123">
            <v>0</v>
          </cell>
          <cell r="XP123">
            <v>0</v>
          </cell>
          <cell r="XQ123">
            <v>0</v>
          </cell>
          <cell r="XR123">
            <v>0</v>
          </cell>
          <cell r="XS123">
            <v>0</v>
          </cell>
          <cell r="XT123">
            <v>0</v>
          </cell>
          <cell r="XU123">
            <v>0</v>
          </cell>
          <cell r="XV123">
            <v>0</v>
          </cell>
          <cell r="XW123">
            <v>0</v>
          </cell>
          <cell r="XX123">
            <v>0</v>
          </cell>
          <cell r="XZ123">
            <v>0</v>
          </cell>
          <cell r="YA123">
            <v>0</v>
          </cell>
          <cell r="YB123">
            <v>0</v>
          </cell>
          <cell r="YC123">
            <v>0</v>
          </cell>
          <cell r="YD123">
            <v>0</v>
          </cell>
          <cell r="YE123">
            <v>0</v>
          </cell>
          <cell r="YF123">
            <v>0</v>
          </cell>
          <cell r="YG123">
            <v>176312813.15000001</v>
          </cell>
          <cell r="YH123">
            <v>176312813.15000001</v>
          </cell>
          <cell r="YI123">
            <v>176312813.15000001</v>
          </cell>
          <cell r="YJ123">
            <v>176312813.15000001</v>
          </cell>
          <cell r="YK123">
            <v>176312813.15000001</v>
          </cell>
          <cell r="YL123">
            <v>176312813.15000001</v>
          </cell>
          <cell r="YM123">
            <v>0</v>
          </cell>
          <cell r="YN123">
            <v>176312813.15000001</v>
          </cell>
          <cell r="YO123">
            <v>176312813.15000001</v>
          </cell>
          <cell r="YP123">
            <v>176312813.15000001</v>
          </cell>
          <cell r="YQ123">
            <v>176312813.15000001</v>
          </cell>
          <cell r="YR123">
            <v>176312813.15000001</v>
          </cell>
          <cell r="YS123">
            <v>176312813.15000001</v>
          </cell>
          <cell r="YT123">
            <v>176312813.15000001</v>
          </cell>
          <cell r="YU123">
            <v>176312813.15000001</v>
          </cell>
          <cell r="YV123">
            <v>176312813.15000001</v>
          </cell>
          <cell r="YW123">
            <v>176312813.15000001</v>
          </cell>
          <cell r="YX123">
            <v>176312813.15000001</v>
          </cell>
          <cell r="YY123">
            <v>0</v>
          </cell>
          <cell r="YZ123">
            <v>176312813.15000001</v>
          </cell>
          <cell r="ZA123">
            <v>176312813.15000001</v>
          </cell>
          <cell r="ZB123">
            <v>176312813.15000001</v>
          </cell>
          <cell r="ZC123">
            <v>176312813.15000001</v>
          </cell>
          <cell r="ZD123">
            <v>176312813.15000001</v>
          </cell>
          <cell r="ZE123">
            <v>176312813.15000001</v>
          </cell>
          <cell r="ZF123">
            <v>176312813.15000001</v>
          </cell>
          <cell r="ZG123">
            <v>176312813.15000001</v>
          </cell>
          <cell r="ZH123">
            <v>176312813.15000001</v>
          </cell>
          <cell r="ZI123">
            <v>176312813.15000001</v>
          </cell>
          <cell r="ZJ123">
            <v>176312813.15000001</v>
          </cell>
          <cell r="ZL123">
            <v>200000000</v>
          </cell>
          <cell r="ZM123">
            <v>200000000</v>
          </cell>
          <cell r="ZN123">
            <v>200000000</v>
          </cell>
          <cell r="ZO123">
            <v>200000000</v>
          </cell>
          <cell r="ZP123">
            <v>200000000</v>
          </cell>
          <cell r="ZQ123">
            <v>200000000</v>
          </cell>
          <cell r="ZR123">
            <v>200000000</v>
          </cell>
          <cell r="ZS123">
            <v>200000000</v>
          </cell>
          <cell r="ZT123">
            <v>200000000</v>
          </cell>
          <cell r="ZU123">
            <v>200000000</v>
          </cell>
          <cell r="ZV123">
            <v>200000000</v>
          </cell>
          <cell r="ZW123">
            <v>200000000</v>
          </cell>
          <cell r="ZX123">
            <v>200000000</v>
          </cell>
          <cell r="ZY123">
            <v>0</v>
          </cell>
          <cell r="ZZ123">
            <v>0</v>
          </cell>
          <cell r="AAA123">
            <v>0</v>
          </cell>
          <cell r="AAB123">
            <v>0</v>
          </cell>
          <cell r="AAC123">
            <v>0</v>
          </cell>
          <cell r="AAD123">
            <v>0</v>
          </cell>
          <cell r="AAE123">
            <v>0</v>
          </cell>
          <cell r="AAF123">
            <v>168268247.63</v>
          </cell>
          <cell r="AAG123">
            <v>168268247.63</v>
          </cell>
          <cell r="AAH123">
            <v>168268247.63</v>
          </cell>
          <cell r="AAI123">
            <v>168268247.63</v>
          </cell>
          <cell r="AAJ123">
            <v>168268247.63</v>
          </cell>
          <cell r="AAK123">
            <v>0</v>
          </cell>
          <cell r="AAL123">
            <v>0</v>
          </cell>
          <cell r="AAM123">
            <v>0</v>
          </cell>
          <cell r="AAN123">
            <v>0</v>
          </cell>
          <cell r="AAO123">
            <v>0</v>
          </cell>
          <cell r="AAP123">
            <v>0</v>
          </cell>
          <cell r="AAQ123">
            <v>0</v>
          </cell>
          <cell r="AAR123">
            <v>168268247.63</v>
          </cell>
          <cell r="AAS123">
            <v>168268247.63</v>
          </cell>
          <cell r="AAT123">
            <v>168268247.63</v>
          </cell>
          <cell r="AAU123">
            <v>168268247.63</v>
          </cell>
          <cell r="AAV123">
            <v>168268247.63</v>
          </cell>
          <cell r="AAX123">
            <v>200000000</v>
          </cell>
          <cell r="AAY123">
            <v>200000000</v>
          </cell>
          <cell r="AAZ123">
            <v>200000000</v>
          </cell>
          <cell r="ABA123">
            <v>200000000</v>
          </cell>
          <cell r="ABB123">
            <v>200000000</v>
          </cell>
          <cell r="ABC123">
            <v>200000000</v>
          </cell>
          <cell r="ABD123">
            <v>200000000</v>
          </cell>
          <cell r="ABE123">
            <v>200000000</v>
          </cell>
          <cell r="ABF123">
            <v>200000000</v>
          </cell>
          <cell r="ABG123">
            <v>200000000</v>
          </cell>
          <cell r="ABH123">
            <v>200000000</v>
          </cell>
          <cell r="ABI123">
            <v>200000000</v>
          </cell>
          <cell r="ABJ123">
            <v>200000000</v>
          </cell>
          <cell r="ABK123">
            <v>0</v>
          </cell>
          <cell r="ABL123">
            <v>0</v>
          </cell>
          <cell r="ABM123">
            <v>0</v>
          </cell>
          <cell r="ABN123">
            <v>0</v>
          </cell>
          <cell r="ABO123">
            <v>0</v>
          </cell>
          <cell r="ABP123">
            <v>0</v>
          </cell>
          <cell r="ABQ123">
            <v>0</v>
          </cell>
          <cell r="ABR123">
            <v>0</v>
          </cell>
          <cell r="ABS123">
            <v>0</v>
          </cell>
          <cell r="ABT123">
            <v>0</v>
          </cell>
          <cell r="ABU123">
            <v>0</v>
          </cell>
          <cell r="ABV123">
            <v>0</v>
          </cell>
          <cell r="ABW123">
            <v>0</v>
          </cell>
          <cell r="ABX123">
            <v>200000000</v>
          </cell>
          <cell r="ABY123">
            <v>200000000</v>
          </cell>
          <cell r="ABZ123">
            <v>200000000</v>
          </cell>
          <cell r="ACA123">
            <v>200000000</v>
          </cell>
          <cell r="ACB123">
            <v>200000000</v>
          </cell>
          <cell r="ACC123">
            <v>200000000</v>
          </cell>
          <cell r="ACD123">
            <v>200000000</v>
          </cell>
          <cell r="ACE123">
            <v>200000000</v>
          </cell>
          <cell r="ACF123">
            <v>200000000</v>
          </cell>
          <cell r="ACG123">
            <v>200000000</v>
          </cell>
          <cell r="ACH123">
            <v>200000000</v>
          </cell>
        </row>
        <row r="124">
          <cell r="C124" t="str">
            <v>I1331090500001</v>
          </cell>
          <cell r="WN124">
            <v>0</v>
          </cell>
          <cell r="WO124">
            <v>0</v>
          </cell>
          <cell r="WP124">
            <v>0</v>
          </cell>
          <cell r="WQ124">
            <v>0</v>
          </cell>
          <cell r="WR124">
            <v>0</v>
          </cell>
          <cell r="WS124">
            <v>0</v>
          </cell>
          <cell r="WT124">
            <v>0</v>
          </cell>
          <cell r="WU124">
            <v>0</v>
          </cell>
          <cell r="WV124">
            <v>0</v>
          </cell>
          <cell r="WW124">
            <v>0</v>
          </cell>
          <cell r="WX124">
            <v>0</v>
          </cell>
          <cell r="WY124">
            <v>0</v>
          </cell>
          <cell r="WZ124">
            <v>0</v>
          </cell>
          <cell r="XA124">
            <v>0</v>
          </cell>
          <cell r="XB124">
            <v>0</v>
          </cell>
          <cell r="XC124">
            <v>0</v>
          </cell>
          <cell r="XD124">
            <v>0</v>
          </cell>
          <cell r="XE124">
            <v>0</v>
          </cell>
          <cell r="XF124">
            <v>0</v>
          </cell>
          <cell r="XG124">
            <v>15437000</v>
          </cell>
          <cell r="XH124">
            <v>17434000</v>
          </cell>
          <cell r="XI124">
            <v>17434000</v>
          </cell>
          <cell r="XJ124">
            <v>17434000</v>
          </cell>
          <cell r="XK124">
            <v>17434000</v>
          </cell>
          <cell r="XL124">
            <v>17434000</v>
          </cell>
          <cell r="XM124">
            <v>0</v>
          </cell>
          <cell r="XN124">
            <v>0</v>
          </cell>
          <cell r="XO124">
            <v>0</v>
          </cell>
          <cell r="XP124">
            <v>0</v>
          </cell>
          <cell r="XQ124">
            <v>0</v>
          </cell>
          <cell r="XR124">
            <v>0</v>
          </cell>
          <cell r="XS124">
            <v>0</v>
          </cell>
          <cell r="XT124">
            <v>0</v>
          </cell>
          <cell r="XU124">
            <v>0</v>
          </cell>
          <cell r="XV124">
            <v>0</v>
          </cell>
          <cell r="XW124">
            <v>0</v>
          </cell>
          <cell r="XX124">
            <v>0</v>
          </cell>
          <cell r="XZ124">
            <v>30300000</v>
          </cell>
          <cell r="YA124">
            <v>30300000</v>
          </cell>
          <cell r="YB124">
            <v>30300000</v>
          </cell>
          <cell r="YC124">
            <v>30300000</v>
          </cell>
          <cell r="YD124">
            <v>30300000</v>
          </cell>
          <cell r="YE124">
            <v>30300000</v>
          </cell>
          <cell r="YF124">
            <v>30300000</v>
          </cell>
          <cell r="YG124">
            <v>30300000</v>
          </cell>
          <cell r="YH124">
            <v>30300000</v>
          </cell>
          <cell r="YI124">
            <v>30300000</v>
          </cell>
          <cell r="YJ124">
            <v>30300000</v>
          </cell>
          <cell r="YK124">
            <v>30300000</v>
          </cell>
          <cell r="YL124">
            <v>30300000</v>
          </cell>
          <cell r="YM124">
            <v>0</v>
          </cell>
          <cell r="YN124">
            <v>0</v>
          </cell>
          <cell r="YO124">
            <v>0</v>
          </cell>
          <cell r="YP124">
            <v>0</v>
          </cell>
          <cell r="YQ124">
            <v>0</v>
          </cell>
          <cell r="YR124">
            <v>6363000</v>
          </cell>
          <cell r="YS124">
            <v>8380000</v>
          </cell>
          <cell r="YT124">
            <v>10501100</v>
          </cell>
          <cell r="YU124">
            <v>10501100</v>
          </cell>
          <cell r="YV124">
            <v>10501100</v>
          </cell>
          <cell r="YW124">
            <v>10501100</v>
          </cell>
          <cell r="YX124">
            <v>10501100</v>
          </cell>
          <cell r="YY124">
            <v>0</v>
          </cell>
          <cell r="YZ124">
            <v>0</v>
          </cell>
          <cell r="ZA124">
            <v>0</v>
          </cell>
          <cell r="ZB124">
            <v>0</v>
          </cell>
          <cell r="ZC124">
            <v>0</v>
          </cell>
          <cell r="ZD124">
            <v>6363000</v>
          </cell>
          <cell r="ZE124">
            <v>8380000</v>
          </cell>
          <cell r="ZF124">
            <v>10501100</v>
          </cell>
          <cell r="ZG124">
            <v>10501100</v>
          </cell>
          <cell r="ZH124">
            <v>10501100</v>
          </cell>
          <cell r="ZI124">
            <v>10501100</v>
          </cell>
          <cell r="ZJ124">
            <v>10501100</v>
          </cell>
          <cell r="ZL124">
            <v>10000000</v>
          </cell>
          <cell r="ZM124">
            <v>10000000</v>
          </cell>
          <cell r="ZN124">
            <v>10000000</v>
          </cell>
          <cell r="ZO124">
            <v>10000000</v>
          </cell>
          <cell r="ZP124">
            <v>10000000</v>
          </cell>
          <cell r="ZQ124">
            <v>10000000</v>
          </cell>
          <cell r="ZR124">
            <v>10000000</v>
          </cell>
          <cell r="ZS124">
            <v>10000000</v>
          </cell>
          <cell r="ZT124">
            <v>10000000</v>
          </cell>
          <cell r="ZU124">
            <v>10000000</v>
          </cell>
          <cell r="ZV124">
            <v>10000000</v>
          </cell>
          <cell r="ZW124">
            <v>10000000</v>
          </cell>
          <cell r="ZX124">
            <v>10000000</v>
          </cell>
          <cell r="ZY124">
            <v>0</v>
          </cell>
          <cell r="ZZ124">
            <v>0</v>
          </cell>
          <cell r="AAA124">
            <v>0</v>
          </cell>
          <cell r="AAB124">
            <v>4145200</v>
          </cell>
          <cell r="AAC124">
            <v>4145200</v>
          </cell>
          <cell r="AAD124">
            <v>4145200</v>
          </cell>
          <cell r="AAE124">
            <v>4145200</v>
          </cell>
          <cell r="AAF124">
            <v>15361200</v>
          </cell>
          <cell r="AAG124">
            <v>15361200</v>
          </cell>
          <cell r="AAH124">
            <v>15361200</v>
          </cell>
          <cell r="AAI124">
            <v>15361200</v>
          </cell>
          <cell r="AAJ124">
            <v>23486200</v>
          </cell>
          <cell r="AAK124">
            <v>0</v>
          </cell>
          <cell r="AAL124">
            <v>0</v>
          </cell>
          <cell r="AAM124">
            <v>0</v>
          </cell>
          <cell r="AAN124">
            <v>4145200</v>
          </cell>
          <cell r="AAO124">
            <v>4145200</v>
          </cell>
          <cell r="AAP124">
            <v>4145200</v>
          </cell>
          <cell r="AAQ124">
            <v>4145200</v>
          </cell>
          <cell r="AAR124">
            <v>15361200</v>
          </cell>
          <cell r="AAS124">
            <v>15361200</v>
          </cell>
          <cell r="AAT124">
            <v>15361200</v>
          </cell>
          <cell r="AAU124">
            <v>15361200</v>
          </cell>
          <cell r="AAV124">
            <v>15361200</v>
          </cell>
          <cell r="AAX124">
            <v>32000000</v>
          </cell>
          <cell r="AAY124">
            <v>32000000</v>
          </cell>
          <cell r="AAZ124">
            <v>32000000</v>
          </cell>
          <cell r="ABA124">
            <v>32000000</v>
          </cell>
          <cell r="ABB124">
            <v>32000000</v>
          </cell>
          <cell r="ABC124">
            <v>32000000</v>
          </cell>
          <cell r="ABD124">
            <v>32000000</v>
          </cell>
          <cell r="ABE124">
            <v>32000000</v>
          </cell>
          <cell r="ABF124">
            <v>32000000</v>
          </cell>
          <cell r="ABG124">
            <v>32000000</v>
          </cell>
          <cell r="ABH124">
            <v>32000000</v>
          </cell>
          <cell r="ABI124">
            <v>32000000</v>
          </cell>
          <cell r="ABJ124">
            <v>32000000</v>
          </cell>
          <cell r="ABK124">
            <v>0</v>
          </cell>
          <cell r="ABL124">
            <v>0</v>
          </cell>
          <cell r="ABM124">
            <v>3886800</v>
          </cell>
          <cell r="ABN124">
            <v>3886800</v>
          </cell>
          <cell r="ABO124">
            <v>3886800</v>
          </cell>
          <cell r="ABP124">
            <v>3886800</v>
          </cell>
          <cell r="ABQ124">
            <v>3886800</v>
          </cell>
          <cell r="ABR124">
            <v>3886800</v>
          </cell>
          <cell r="ABS124">
            <v>3886800</v>
          </cell>
          <cell r="ABT124">
            <v>3886800</v>
          </cell>
          <cell r="ABU124">
            <v>3886800</v>
          </cell>
          <cell r="ABV124">
            <v>3886800</v>
          </cell>
          <cell r="ABW124">
            <v>0</v>
          </cell>
          <cell r="ABX124">
            <v>0</v>
          </cell>
          <cell r="ABY124">
            <v>0</v>
          </cell>
          <cell r="ABZ124">
            <v>0</v>
          </cell>
          <cell r="ACA124">
            <v>0</v>
          </cell>
          <cell r="ACB124">
            <v>19389968.670000002</v>
          </cell>
          <cell r="ACC124">
            <v>25536372.379999999</v>
          </cell>
          <cell r="ACD124">
            <v>32000000</v>
          </cell>
          <cell r="ACE124">
            <v>32000000</v>
          </cell>
          <cell r="ACF124">
            <v>32000000</v>
          </cell>
          <cell r="ACG124">
            <v>32000000</v>
          </cell>
          <cell r="ACH124">
            <v>32000000</v>
          </cell>
        </row>
        <row r="125">
          <cell r="C125" t="str">
            <v>I1331090600001</v>
          </cell>
          <cell r="XZ125">
            <v>239800000</v>
          </cell>
          <cell r="YA125">
            <v>239800000</v>
          </cell>
          <cell r="YB125">
            <v>239800000</v>
          </cell>
          <cell r="YC125">
            <v>239800000</v>
          </cell>
          <cell r="YD125">
            <v>239800000</v>
          </cell>
          <cell r="YE125">
            <v>239800000</v>
          </cell>
          <cell r="YF125">
            <v>239800000</v>
          </cell>
          <cell r="YG125">
            <v>239800000</v>
          </cell>
          <cell r="YH125">
            <v>239800000</v>
          </cell>
          <cell r="YI125">
            <v>239800000</v>
          </cell>
          <cell r="YJ125">
            <v>239800000</v>
          </cell>
          <cell r="YK125">
            <v>239800000</v>
          </cell>
          <cell r="YL125">
            <v>239800000</v>
          </cell>
          <cell r="YM125">
            <v>0</v>
          </cell>
          <cell r="YN125">
            <v>0</v>
          </cell>
          <cell r="YO125">
            <v>0</v>
          </cell>
          <cell r="YP125">
            <v>0</v>
          </cell>
          <cell r="YQ125">
            <v>0</v>
          </cell>
          <cell r="YR125">
            <v>0</v>
          </cell>
          <cell r="YS125">
            <v>0</v>
          </cell>
          <cell r="YT125">
            <v>0</v>
          </cell>
          <cell r="YU125">
            <v>0</v>
          </cell>
          <cell r="YV125">
            <v>0</v>
          </cell>
          <cell r="YW125">
            <v>0</v>
          </cell>
          <cell r="YX125">
            <v>0</v>
          </cell>
          <cell r="YY125">
            <v>0</v>
          </cell>
          <cell r="YZ125">
            <v>0</v>
          </cell>
          <cell r="ZA125">
            <v>0</v>
          </cell>
          <cell r="ZB125">
            <v>0</v>
          </cell>
          <cell r="ZC125">
            <v>0</v>
          </cell>
          <cell r="ZD125">
            <v>0</v>
          </cell>
          <cell r="ZE125">
            <v>0</v>
          </cell>
          <cell r="ZF125">
            <v>0</v>
          </cell>
          <cell r="ZG125">
            <v>0</v>
          </cell>
          <cell r="ZH125">
            <v>0</v>
          </cell>
          <cell r="ZI125">
            <v>0</v>
          </cell>
          <cell r="ZJ125">
            <v>239800000</v>
          </cell>
          <cell r="ZL125">
            <v>30000000</v>
          </cell>
          <cell r="ZM125">
            <v>30000000</v>
          </cell>
          <cell r="ZN125">
            <v>30000000</v>
          </cell>
          <cell r="ZO125">
            <v>30000000</v>
          </cell>
          <cell r="ZP125">
            <v>30000000</v>
          </cell>
          <cell r="ZQ125">
            <v>30000000</v>
          </cell>
          <cell r="ZR125">
            <v>30000000</v>
          </cell>
          <cell r="ZS125">
            <v>30000000</v>
          </cell>
          <cell r="ZT125">
            <v>30000000</v>
          </cell>
          <cell r="ZU125">
            <v>30000000</v>
          </cell>
          <cell r="ZV125">
            <v>30000000</v>
          </cell>
          <cell r="ZW125">
            <v>30000000</v>
          </cell>
          <cell r="ZX125">
            <v>30000000</v>
          </cell>
          <cell r="ZY125">
            <v>0</v>
          </cell>
          <cell r="ZZ125">
            <v>0</v>
          </cell>
          <cell r="AAA125">
            <v>0</v>
          </cell>
          <cell r="AAB125">
            <v>0</v>
          </cell>
          <cell r="AAC125">
            <v>0</v>
          </cell>
          <cell r="AAD125">
            <v>0</v>
          </cell>
          <cell r="AAE125">
            <v>0</v>
          </cell>
          <cell r="AAF125">
            <v>0</v>
          </cell>
          <cell r="AAG125">
            <v>0</v>
          </cell>
          <cell r="AAH125">
            <v>0</v>
          </cell>
          <cell r="AAI125">
            <v>0</v>
          </cell>
          <cell r="AAJ125">
            <v>0</v>
          </cell>
          <cell r="AAK125">
            <v>0</v>
          </cell>
          <cell r="AAL125">
            <v>0</v>
          </cell>
          <cell r="AAM125">
            <v>0</v>
          </cell>
          <cell r="AAN125">
            <v>0</v>
          </cell>
          <cell r="AAO125">
            <v>0</v>
          </cell>
          <cell r="AAP125">
            <v>0</v>
          </cell>
          <cell r="AAQ125">
            <v>0</v>
          </cell>
          <cell r="AAR125">
            <v>0</v>
          </cell>
          <cell r="AAS125">
            <v>0</v>
          </cell>
          <cell r="AAT125">
            <v>0</v>
          </cell>
          <cell r="AAU125">
            <v>0</v>
          </cell>
          <cell r="AAV125">
            <v>30000000</v>
          </cell>
          <cell r="AAX125">
            <v>30000000</v>
          </cell>
          <cell r="AAY125">
            <v>30000000</v>
          </cell>
          <cell r="AAZ125">
            <v>30000000</v>
          </cell>
          <cell r="ABA125">
            <v>30000000</v>
          </cell>
          <cell r="ABB125">
            <v>30000000</v>
          </cell>
          <cell r="ABC125">
            <v>30000000</v>
          </cell>
          <cell r="ABD125">
            <v>30000000</v>
          </cell>
          <cell r="ABE125">
            <v>30000000</v>
          </cell>
          <cell r="ABF125">
            <v>30000000</v>
          </cell>
          <cell r="ABG125">
            <v>30000000</v>
          </cell>
          <cell r="ABH125">
            <v>30000000</v>
          </cell>
          <cell r="ABI125">
            <v>30000000</v>
          </cell>
          <cell r="ABJ125">
            <v>30000000</v>
          </cell>
          <cell r="ABK125">
            <v>0</v>
          </cell>
          <cell r="ABL125">
            <v>0</v>
          </cell>
          <cell r="ABM125">
            <v>0</v>
          </cell>
          <cell r="ABN125">
            <v>0</v>
          </cell>
          <cell r="ABO125">
            <v>0</v>
          </cell>
          <cell r="ABP125">
            <v>0</v>
          </cell>
          <cell r="ABQ125">
            <v>0</v>
          </cell>
          <cell r="ABR125">
            <v>0</v>
          </cell>
          <cell r="ABS125">
            <v>0</v>
          </cell>
          <cell r="ABT125">
            <v>0</v>
          </cell>
          <cell r="ABU125">
            <v>0</v>
          </cell>
          <cell r="ABV125">
            <v>0</v>
          </cell>
          <cell r="ABW125">
            <v>0</v>
          </cell>
          <cell r="ABX125">
            <v>0</v>
          </cell>
          <cell r="ABY125">
            <v>0</v>
          </cell>
          <cell r="ABZ125">
            <v>0</v>
          </cell>
          <cell r="ACA125">
            <v>0</v>
          </cell>
          <cell r="ACB125">
            <v>0</v>
          </cell>
          <cell r="ACC125">
            <v>0</v>
          </cell>
          <cell r="ACD125">
            <v>0</v>
          </cell>
          <cell r="ACE125">
            <v>0</v>
          </cell>
          <cell r="ACF125">
            <v>0</v>
          </cell>
          <cell r="ACG125">
            <v>0</v>
          </cell>
          <cell r="ACH125">
            <v>30000000</v>
          </cell>
        </row>
        <row r="126">
          <cell r="C126" t="str">
            <v>I1331090900001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4841010.99</v>
          </cell>
          <cell r="IL126">
            <v>21120065.510000002</v>
          </cell>
          <cell r="IM126">
            <v>39220562.5</v>
          </cell>
          <cell r="IN126">
            <v>45199306.109999999</v>
          </cell>
          <cell r="IO126">
            <v>53506660.519999996</v>
          </cell>
          <cell r="IP126">
            <v>73950535.030000001</v>
          </cell>
          <cell r="IQ126">
            <v>84600833.090000004</v>
          </cell>
          <cell r="IR126">
            <v>123757697.52</v>
          </cell>
          <cell r="IS126">
            <v>132276600.42</v>
          </cell>
          <cell r="IT126">
            <v>140681314.25999999</v>
          </cell>
          <cell r="IU126">
            <v>184456954.83000001</v>
          </cell>
          <cell r="IV126">
            <v>191792705.63</v>
          </cell>
          <cell r="IW126">
            <v>0</v>
          </cell>
          <cell r="IX126">
            <v>0</v>
          </cell>
          <cell r="IY126">
            <v>0</v>
          </cell>
          <cell r="IZ126">
            <v>0</v>
          </cell>
          <cell r="JA126">
            <v>0</v>
          </cell>
          <cell r="JB126">
            <v>0</v>
          </cell>
          <cell r="JC126">
            <v>0</v>
          </cell>
          <cell r="JD126">
            <v>0</v>
          </cell>
          <cell r="JE126">
            <v>0</v>
          </cell>
          <cell r="JF126">
            <v>0</v>
          </cell>
          <cell r="JG126">
            <v>0</v>
          </cell>
          <cell r="JH126">
            <v>0</v>
          </cell>
          <cell r="JJ126">
            <v>0</v>
          </cell>
          <cell r="JK126">
            <v>0</v>
          </cell>
          <cell r="JL126">
            <v>0</v>
          </cell>
          <cell r="JM126">
            <v>0</v>
          </cell>
          <cell r="JN126">
            <v>0</v>
          </cell>
          <cell r="JO126">
            <v>0</v>
          </cell>
          <cell r="JP126">
            <v>0</v>
          </cell>
          <cell r="JQ126">
            <v>0</v>
          </cell>
          <cell r="JR126">
            <v>0</v>
          </cell>
          <cell r="JS126">
            <v>0</v>
          </cell>
          <cell r="JT126">
            <v>0</v>
          </cell>
          <cell r="JU126">
            <v>0</v>
          </cell>
          <cell r="JV126">
            <v>0</v>
          </cell>
          <cell r="JW126">
            <v>11501893.799999999</v>
          </cell>
          <cell r="JX126">
            <v>37055590.560000002</v>
          </cell>
          <cell r="JY126">
            <v>74912113.199999988</v>
          </cell>
          <cell r="JZ126">
            <v>137308824</v>
          </cell>
          <cell r="KA126">
            <v>214830296.56999999</v>
          </cell>
          <cell r="KB126">
            <v>5608637599.6299992</v>
          </cell>
          <cell r="KC126">
            <v>5629912943.1999998</v>
          </cell>
          <cell r="KD126">
            <v>5642098354.7600002</v>
          </cell>
          <cell r="KE126">
            <v>5651228228.6700001</v>
          </cell>
          <cell r="KF126">
            <v>5658677224.9400005</v>
          </cell>
          <cell r="KG126">
            <v>5669419540.3000002</v>
          </cell>
          <cell r="KH126">
            <v>5845461405.9800005</v>
          </cell>
          <cell r="KI126">
            <v>0</v>
          </cell>
          <cell r="KJ126">
            <v>0</v>
          </cell>
          <cell r="KK126">
            <v>0</v>
          </cell>
          <cell r="KL126">
            <v>0</v>
          </cell>
          <cell r="KM126">
            <v>0</v>
          </cell>
          <cell r="KN126">
            <v>0</v>
          </cell>
          <cell r="KO126">
            <v>0</v>
          </cell>
          <cell r="KP126">
            <v>0</v>
          </cell>
          <cell r="KQ126">
            <v>0</v>
          </cell>
          <cell r="KR126">
            <v>0</v>
          </cell>
          <cell r="KS126">
            <v>0</v>
          </cell>
          <cell r="KT126">
            <v>0</v>
          </cell>
          <cell r="MH126">
            <v>572100000</v>
          </cell>
          <cell r="MI126">
            <v>572100000</v>
          </cell>
          <cell r="MJ126">
            <v>572100000</v>
          </cell>
          <cell r="MK126">
            <v>572100000</v>
          </cell>
          <cell r="ML126">
            <v>572100000</v>
          </cell>
          <cell r="MM126">
            <v>572100000</v>
          </cell>
          <cell r="MN126">
            <v>572100000</v>
          </cell>
          <cell r="MO126">
            <v>572100000</v>
          </cell>
          <cell r="MP126">
            <v>572100000</v>
          </cell>
          <cell r="MQ126">
            <v>572100000</v>
          </cell>
          <cell r="MR126">
            <v>534900000</v>
          </cell>
          <cell r="MS126">
            <v>534900000</v>
          </cell>
          <cell r="MT126">
            <v>534900000</v>
          </cell>
          <cell r="MU126">
            <v>2885501.52</v>
          </cell>
          <cell r="MV126">
            <v>2885501.52</v>
          </cell>
          <cell r="MW126">
            <v>2885501.52</v>
          </cell>
          <cell r="MX126">
            <v>2885501.52</v>
          </cell>
          <cell r="MY126">
            <v>16777464.02</v>
          </cell>
          <cell r="MZ126">
            <v>22880010.579999998</v>
          </cell>
          <cell r="NA126">
            <v>29389476.52</v>
          </cell>
          <cell r="NB126">
            <v>76840584.670000002</v>
          </cell>
          <cell r="NC126">
            <v>77706042.170000002</v>
          </cell>
          <cell r="ND126">
            <v>78098042.170000002</v>
          </cell>
          <cell r="NE126">
            <v>83127223.170000002</v>
          </cell>
          <cell r="NF126">
            <v>84807447.370000005</v>
          </cell>
          <cell r="NG126">
            <v>0</v>
          </cell>
          <cell r="NH126">
            <v>0</v>
          </cell>
          <cell r="NI126">
            <v>0</v>
          </cell>
          <cell r="NJ126">
            <v>0</v>
          </cell>
          <cell r="NK126">
            <v>0</v>
          </cell>
          <cell r="NL126">
            <v>0</v>
          </cell>
          <cell r="NM126">
            <v>0</v>
          </cell>
          <cell r="NN126">
            <v>0</v>
          </cell>
          <cell r="NO126">
            <v>0</v>
          </cell>
          <cell r="NP126">
            <v>0</v>
          </cell>
          <cell r="NQ126">
            <v>0</v>
          </cell>
          <cell r="NR126">
            <v>0</v>
          </cell>
          <cell r="NT126">
            <v>572300000</v>
          </cell>
          <cell r="NU126">
            <v>572300000</v>
          </cell>
          <cell r="NV126">
            <v>572300000</v>
          </cell>
          <cell r="NW126">
            <v>572300000</v>
          </cell>
          <cell r="NX126">
            <v>572300000</v>
          </cell>
          <cell r="NY126">
            <v>572300000</v>
          </cell>
          <cell r="NZ126">
            <v>572300000</v>
          </cell>
          <cell r="OA126">
            <v>572300000</v>
          </cell>
          <cell r="OB126">
            <v>572300000</v>
          </cell>
          <cell r="OC126">
            <v>572300000</v>
          </cell>
          <cell r="OD126">
            <v>572300000</v>
          </cell>
          <cell r="OE126">
            <v>572300000</v>
          </cell>
          <cell r="OF126">
            <v>572300000</v>
          </cell>
          <cell r="OG126">
            <v>58015</v>
          </cell>
          <cell r="OH126">
            <v>462295.55</v>
          </cell>
          <cell r="OI126">
            <v>3781988.14</v>
          </cell>
          <cell r="OJ126">
            <v>13822241.380000001</v>
          </cell>
          <cell r="OK126">
            <v>963312740.94000006</v>
          </cell>
          <cell r="OL126">
            <v>971977055.40999997</v>
          </cell>
          <cell r="OM126">
            <v>979800445.99000001</v>
          </cell>
          <cell r="ON126">
            <v>981179865.99000001</v>
          </cell>
          <cell r="OO126">
            <v>983490340.34000003</v>
          </cell>
          <cell r="OP126">
            <v>994869887.34000003</v>
          </cell>
          <cell r="OQ126">
            <v>995045387.34000003</v>
          </cell>
          <cell r="OR126">
            <v>997108401.63999999</v>
          </cell>
          <cell r="OS126">
            <v>0</v>
          </cell>
          <cell r="OT126">
            <v>0</v>
          </cell>
          <cell r="OU126">
            <v>0</v>
          </cell>
          <cell r="OV126">
            <v>0</v>
          </cell>
          <cell r="OW126">
            <v>0</v>
          </cell>
          <cell r="OX126">
            <v>0</v>
          </cell>
          <cell r="OY126">
            <v>0</v>
          </cell>
          <cell r="OZ126">
            <v>0</v>
          </cell>
          <cell r="PA126">
            <v>0</v>
          </cell>
          <cell r="PB126">
            <v>0</v>
          </cell>
          <cell r="PC126">
            <v>0</v>
          </cell>
          <cell r="PD126">
            <v>0</v>
          </cell>
          <cell r="PF126">
            <v>80400000</v>
          </cell>
          <cell r="PG126">
            <v>80400000</v>
          </cell>
          <cell r="PH126">
            <v>80400000</v>
          </cell>
          <cell r="PI126">
            <v>80400000</v>
          </cell>
          <cell r="PJ126">
            <v>80400000</v>
          </cell>
          <cell r="PK126">
            <v>80400000</v>
          </cell>
          <cell r="PL126">
            <v>80400000</v>
          </cell>
          <cell r="PM126">
            <v>80400000</v>
          </cell>
          <cell r="PN126">
            <v>80400000</v>
          </cell>
          <cell r="PO126">
            <v>80400000</v>
          </cell>
          <cell r="PP126">
            <v>80400000</v>
          </cell>
          <cell r="PQ126">
            <v>80400000</v>
          </cell>
          <cell r="PR126">
            <v>80400000</v>
          </cell>
          <cell r="PS126">
            <v>544782.88</v>
          </cell>
          <cell r="PT126">
            <v>1854051.58</v>
          </cell>
          <cell r="PU126">
            <v>2808548.98</v>
          </cell>
          <cell r="PV126">
            <v>5598820.9100000001</v>
          </cell>
          <cell r="PW126">
            <v>42471210.600000001</v>
          </cell>
          <cell r="PX126">
            <v>43062193.289999999</v>
          </cell>
          <cell r="PY126">
            <v>44470459.049999997</v>
          </cell>
          <cell r="PZ126">
            <v>62864124.770000003</v>
          </cell>
          <cell r="QA126">
            <v>63573835.920000002</v>
          </cell>
          <cell r="QB126">
            <v>65173877.039999999</v>
          </cell>
          <cell r="QC126">
            <v>68542128.340000004</v>
          </cell>
          <cell r="QD126">
            <v>70188169.040000007</v>
          </cell>
          <cell r="QE126">
            <v>0</v>
          </cell>
          <cell r="QF126">
            <v>0</v>
          </cell>
          <cell r="QG126">
            <v>0</v>
          </cell>
          <cell r="QH126">
            <v>0</v>
          </cell>
          <cell r="QI126">
            <v>0</v>
          </cell>
          <cell r="QJ126">
            <v>0</v>
          </cell>
          <cell r="QK126">
            <v>0</v>
          </cell>
          <cell r="QL126">
            <v>0</v>
          </cell>
          <cell r="QM126">
            <v>0</v>
          </cell>
          <cell r="QN126">
            <v>0</v>
          </cell>
          <cell r="QO126">
            <v>0</v>
          </cell>
          <cell r="QP126">
            <v>0</v>
          </cell>
          <cell r="QR126">
            <v>71500000</v>
          </cell>
          <cell r="QS126">
            <v>71500000</v>
          </cell>
          <cell r="QT126">
            <v>71500000</v>
          </cell>
          <cell r="QU126">
            <v>71500000</v>
          </cell>
          <cell r="QV126">
            <v>71500000</v>
          </cell>
          <cell r="QW126">
            <v>71500000</v>
          </cell>
          <cell r="QX126">
            <v>71500000</v>
          </cell>
          <cell r="QY126">
            <v>71500000</v>
          </cell>
          <cell r="QZ126">
            <v>71500000</v>
          </cell>
          <cell r="RA126">
            <v>71500000</v>
          </cell>
          <cell r="RB126">
            <v>71500000</v>
          </cell>
          <cell r="RC126">
            <v>71500000</v>
          </cell>
          <cell r="RD126">
            <v>71500000</v>
          </cell>
          <cell r="RE126">
            <v>160049</v>
          </cell>
          <cell r="RF126">
            <v>440851</v>
          </cell>
          <cell r="RG126">
            <v>2666211</v>
          </cell>
          <cell r="RH126">
            <v>10673803.859999999</v>
          </cell>
          <cell r="RI126">
            <v>12198913.859999999</v>
          </cell>
          <cell r="RJ126">
            <v>12577018.859999999</v>
          </cell>
          <cell r="RK126">
            <v>122857424.77</v>
          </cell>
          <cell r="RL126">
            <v>123256649.77</v>
          </cell>
          <cell r="RM126">
            <v>131601812.13</v>
          </cell>
          <cell r="RN126">
            <v>132216023.75</v>
          </cell>
          <cell r="RO126">
            <v>137819239.19999999</v>
          </cell>
          <cell r="RP126">
            <v>145327559.91</v>
          </cell>
          <cell r="RQ126">
            <v>0</v>
          </cell>
          <cell r="RR126">
            <v>0</v>
          </cell>
          <cell r="RS126">
            <v>0</v>
          </cell>
          <cell r="RT126">
            <v>0</v>
          </cell>
          <cell r="RU126">
            <v>0</v>
          </cell>
          <cell r="RV126">
            <v>0</v>
          </cell>
          <cell r="RW126">
            <v>0</v>
          </cell>
          <cell r="RX126">
            <v>0</v>
          </cell>
          <cell r="RY126">
            <v>0</v>
          </cell>
          <cell r="RZ126">
            <v>0</v>
          </cell>
          <cell r="SA126">
            <v>0</v>
          </cell>
          <cell r="SB126">
            <v>0</v>
          </cell>
          <cell r="SD126">
            <v>34000000</v>
          </cell>
          <cell r="SE126">
            <v>34000000</v>
          </cell>
          <cell r="SF126">
            <v>34000000</v>
          </cell>
          <cell r="SG126">
            <v>34000000</v>
          </cell>
          <cell r="SH126">
            <v>34000000</v>
          </cell>
          <cell r="SI126">
            <v>34000000</v>
          </cell>
          <cell r="SJ126">
            <v>34000000</v>
          </cell>
          <cell r="SK126">
            <v>34000000</v>
          </cell>
          <cell r="SL126">
            <v>34000000</v>
          </cell>
          <cell r="SM126">
            <v>34000000</v>
          </cell>
          <cell r="SN126">
            <v>34000000</v>
          </cell>
          <cell r="SO126">
            <v>34000000</v>
          </cell>
          <cell r="SP126">
            <v>120000000</v>
          </cell>
          <cell r="SQ126">
            <v>528979</v>
          </cell>
          <cell r="SR126">
            <v>717279</v>
          </cell>
          <cell r="SS126">
            <v>7140133.3799999999</v>
          </cell>
          <cell r="ST126">
            <v>23336947.870000001</v>
          </cell>
          <cell r="SU126">
            <v>116518601.23999999</v>
          </cell>
          <cell r="SV126">
            <v>117294561.23999999</v>
          </cell>
          <cell r="SW126">
            <v>116685055.66</v>
          </cell>
          <cell r="SX126">
            <v>117609140.06</v>
          </cell>
          <cell r="SY126">
            <v>117739140.06</v>
          </cell>
          <cell r="SZ126">
            <v>135668127.06</v>
          </cell>
          <cell r="TA126">
            <v>153438823.66999999</v>
          </cell>
          <cell r="TB126">
            <v>157938845.22999999</v>
          </cell>
          <cell r="TC126">
            <v>0</v>
          </cell>
          <cell r="TD126">
            <v>0</v>
          </cell>
          <cell r="TE126">
            <v>0</v>
          </cell>
          <cell r="TF126">
            <v>0</v>
          </cell>
          <cell r="TG126">
            <v>0</v>
          </cell>
          <cell r="TH126">
            <v>0</v>
          </cell>
          <cell r="TI126">
            <v>0</v>
          </cell>
          <cell r="TJ126">
            <v>0</v>
          </cell>
          <cell r="TK126">
            <v>0</v>
          </cell>
          <cell r="TL126">
            <v>0</v>
          </cell>
          <cell r="TM126">
            <v>0</v>
          </cell>
          <cell r="TN126">
            <v>0</v>
          </cell>
          <cell r="TP126">
            <v>215000000</v>
          </cell>
          <cell r="TQ126">
            <v>215000000</v>
          </cell>
          <cell r="TR126">
            <v>215000000</v>
          </cell>
          <cell r="TS126">
            <v>215000000</v>
          </cell>
          <cell r="TT126">
            <v>215000000</v>
          </cell>
          <cell r="TU126">
            <v>215000000</v>
          </cell>
          <cell r="TV126">
            <v>215000000</v>
          </cell>
          <cell r="TW126">
            <v>215000000</v>
          </cell>
          <cell r="TX126">
            <v>215000000</v>
          </cell>
          <cell r="TY126">
            <v>215000000</v>
          </cell>
          <cell r="TZ126">
            <v>215000000</v>
          </cell>
          <cell r="UA126">
            <v>215000000</v>
          </cell>
          <cell r="UB126">
            <v>215000000</v>
          </cell>
          <cell r="UC126">
            <v>478128.82</v>
          </cell>
          <cell r="UD126">
            <v>16382999.49</v>
          </cell>
          <cell r="UE126">
            <v>18461762.66</v>
          </cell>
          <cell r="UF126">
            <v>23882532.829999998</v>
          </cell>
          <cell r="UG126">
            <v>35487915.710000001</v>
          </cell>
          <cell r="UH126">
            <v>35487915.710000001</v>
          </cell>
          <cell r="UI126">
            <v>155724967.94</v>
          </cell>
          <cell r="UJ126">
            <v>159226787.91999999</v>
          </cell>
          <cell r="UK126">
            <v>159600602.91999999</v>
          </cell>
          <cell r="UL126">
            <v>165172425.19999999</v>
          </cell>
          <cell r="UM126">
            <v>169270721.96000001</v>
          </cell>
          <cell r="UN126">
            <v>173854490.16</v>
          </cell>
          <cell r="UO126">
            <v>0</v>
          </cell>
          <cell r="UP126">
            <v>0</v>
          </cell>
          <cell r="UQ126">
            <v>0</v>
          </cell>
          <cell r="UR126">
            <v>0</v>
          </cell>
          <cell r="US126">
            <v>0</v>
          </cell>
          <cell r="UT126">
            <v>0</v>
          </cell>
          <cell r="UU126">
            <v>0</v>
          </cell>
          <cell r="UV126">
            <v>0</v>
          </cell>
          <cell r="UW126">
            <v>0</v>
          </cell>
          <cell r="UX126">
            <v>0</v>
          </cell>
          <cell r="UY126">
            <v>0</v>
          </cell>
          <cell r="UZ126">
            <v>0</v>
          </cell>
          <cell r="VB126">
            <v>96000000</v>
          </cell>
          <cell r="VC126">
            <v>96000000</v>
          </cell>
          <cell r="VD126">
            <v>96000000</v>
          </cell>
          <cell r="VE126">
            <v>96000000</v>
          </cell>
          <cell r="VF126">
            <v>96000000</v>
          </cell>
          <cell r="VG126">
            <v>96000000</v>
          </cell>
          <cell r="VH126">
            <v>96000000</v>
          </cell>
          <cell r="VI126">
            <v>96000000</v>
          </cell>
          <cell r="VJ126">
            <v>96000000</v>
          </cell>
          <cell r="VK126">
            <v>96000000</v>
          </cell>
          <cell r="VL126">
            <v>96000000</v>
          </cell>
          <cell r="VM126">
            <v>96000000</v>
          </cell>
          <cell r="VN126">
            <v>96000000</v>
          </cell>
          <cell r="VO126">
            <v>12109698</v>
          </cell>
          <cell r="VP126">
            <v>14643408.640000001</v>
          </cell>
          <cell r="VQ126">
            <v>17240722.84</v>
          </cell>
          <cell r="VR126">
            <v>37907929.840000004</v>
          </cell>
          <cell r="VS126">
            <v>41831224.18</v>
          </cell>
          <cell r="VT126">
            <v>116062143.29000001</v>
          </cell>
          <cell r="VU126">
            <v>126416625.41</v>
          </cell>
          <cell r="VV126">
            <v>130150991.89</v>
          </cell>
          <cell r="VW126">
            <v>140038171.16999999</v>
          </cell>
          <cell r="VX126">
            <v>175579313.31</v>
          </cell>
          <cell r="VY126">
            <v>174294035.46000001</v>
          </cell>
          <cell r="VZ126">
            <v>185215993.78</v>
          </cell>
          <cell r="WA126">
            <v>0</v>
          </cell>
          <cell r="WB126">
            <v>0</v>
          </cell>
          <cell r="WC126">
            <v>0</v>
          </cell>
          <cell r="WD126">
            <v>0</v>
          </cell>
          <cell r="WE126">
            <v>0</v>
          </cell>
          <cell r="WF126">
            <v>0</v>
          </cell>
          <cell r="WG126">
            <v>0</v>
          </cell>
          <cell r="WH126">
            <v>0</v>
          </cell>
          <cell r="WI126">
            <v>0</v>
          </cell>
          <cell r="WJ126">
            <v>0</v>
          </cell>
          <cell r="WK126">
            <v>0</v>
          </cell>
          <cell r="WL126">
            <v>0</v>
          </cell>
          <cell r="WN126">
            <v>295700000</v>
          </cell>
          <cell r="WO126">
            <v>295700000</v>
          </cell>
          <cell r="WP126">
            <v>295700000</v>
          </cell>
          <cell r="WQ126">
            <v>295700000</v>
          </cell>
          <cell r="WR126">
            <v>295700000</v>
          </cell>
          <cell r="WS126">
            <v>295700000</v>
          </cell>
          <cell r="WT126">
            <v>295700000</v>
          </cell>
          <cell r="WU126">
            <v>295700000</v>
          </cell>
          <cell r="WV126">
            <v>295700000</v>
          </cell>
          <cell r="WW126">
            <v>295700000</v>
          </cell>
          <cell r="WX126">
            <v>295700000</v>
          </cell>
          <cell r="WY126">
            <v>295700000</v>
          </cell>
          <cell r="WZ126">
            <v>295700000</v>
          </cell>
          <cell r="XA126">
            <v>23151723.039999999</v>
          </cell>
          <cell r="XB126">
            <v>13992870.619999999</v>
          </cell>
          <cell r="XC126">
            <v>47645183.07</v>
          </cell>
          <cell r="XD126">
            <v>55362721.590000004</v>
          </cell>
          <cell r="XE126">
            <v>65138556.869999997</v>
          </cell>
          <cell r="XF126">
            <v>66944386.469999999</v>
          </cell>
          <cell r="XG126">
            <v>88101122.569999993</v>
          </cell>
          <cell r="XH126">
            <v>1625778719.76</v>
          </cell>
          <cell r="XI126">
            <v>1628186918.4100001</v>
          </cell>
          <cell r="XJ126">
            <v>1635220044.4100001</v>
          </cell>
          <cell r="XK126">
            <v>1811795029.0799999</v>
          </cell>
          <cell r="XL126">
            <v>1796508839.96</v>
          </cell>
          <cell r="XM126">
            <v>0</v>
          </cell>
          <cell r="XN126">
            <v>0</v>
          </cell>
          <cell r="XO126">
            <v>0</v>
          </cell>
          <cell r="XP126">
            <v>0</v>
          </cell>
          <cell r="XQ126">
            <v>0</v>
          </cell>
          <cell r="XR126">
            <v>0</v>
          </cell>
          <cell r="XS126">
            <v>0</v>
          </cell>
          <cell r="XT126">
            <v>0</v>
          </cell>
          <cell r="XU126">
            <v>0</v>
          </cell>
          <cell r="XV126">
            <v>0</v>
          </cell>
          <cell r="XW126">
            <v>0</v>
          </cell>
          <cell r="XX126">
            <v>0</v>
          </cell>
          <cell r="XZ126">
            <v>136000000</v>
          </cell>
          <cell r="YA126">
            <v>136000000</v>
          </cell>
          <cell r="YB126">
            <v>136000000</v>
          </cell>
          <cell r="YC126">
            <v>136000000</v>
          </cell>
          <cell r="YD126">
            <v>136000000</v>
          </cell>
          <cell r="YE126">
            <v>136000000</v>
          </cell>
          <cell r="YF126">
            <v>136000000</v>
          </cell>
          <cell r="YG126">
            <v>136000000</v>
          </cell>
          <cell r="YH126">
            <v>136000000</v>
          </cell>
          <cell r="YI126">
            <v>136000000</v>
          </cell>
          <cell r="YJ126">
            <v>136000000</v>
          </cell>
          <cell r="YK126">
            <v>136000000</v>
          </cell>
          <cell r="YL126">
            <v>136000000</v>
          </cell>
          <cell r="YM126">
            <v>2401225</v>
          </cell>
          <cell r="YN126">
            <v>3009315.5</v>
          </cell>
          <cell r="YO126">
            <v>60560158.299999997</v>
          </cell>
          <cell r="YP126">
            <v>61338751.649999999</v>
          </cell>
          <cell r="YQ126">
            <v>62081952.75</v>
          </cell>
          <cell r="YR126">
            <v>103235783.26000001</v>
          </cell>
          <cell r="YS126">
            <v>105484481.26000001</v>
          </cell>
          <cell r="YT126">
            <v>107727127.86</v>
          </cell>
          <cell r="YU126">
            <v>374327681.87</v>
          </cell>
          <cell r="YV126">
            <v>374582931.44</v>
          </cell>
          <cell r="YW126">
            <v>377267564.45999998</v>
          </cell>
          <cell r="YX126">
            <v>479870669.97000003</v>
          </cell>
          <cell r="YY126">
            <v>2401225</v>
          </cell>
          <cell r="YZ126">
            <v>3009315.5</v>
          </cell>
          <cell r="ZA126">
            <v>60560158.299999997</v>
          </cell>
          <cell r="ZB126">
            <v>61338751.649999999</v>
          </cell>
          <cell r="ZC126">
            <v>62081952.75</v>
          </cell>
          <cell r="ZD126">
            <v>103235783.26000001</v>
          </cell>
          <cell r="ZE126">
            <v>105484481.26000001</v>
          </cell>
          <cell r="ZF126">
            <v>107727127.86</v>
          </cell>
          <cell r="ZG126">
            <v>374327681.87</v>
          </cell>
          <cell r="ZH126">
            <v>374582931.44</v>
          </cell>
          <cell r="ZI126">
            <v>377250764.45999998</v>
          </cell>
          <cell r="ZJ126">
            <v>400000000</v>
          </cell>
          <cell r="ZL126">
            <v>162000000</v>
          </cell>
          <cell r="ZM126">
            <v>162000000</v>
          </cell>
          <cell r="ZN126">
            <v>162000000</v>
          </cell>
          <cell r="ZO126">
            <v>162000000</v>
          </cell>
          <cell r="ZP126">
            <v>162000000</v>
          </cell>
          <cell r="ZQ126">
            <v>162000000</v>
          </cell>
          <cell r="ZR126">
            <v>162000000</v>
          </cell>
          <cell r="ZS126">
            <v>162000000</v>
          </cell>
          <cell r="ZT126">
            <v>162000000</v>
          </cell>
          <cell r="ZU126">
            <v>162000000</v>
          </cell>
          <cell r="ZV126">
            <v>162000000</v>
          </cell>
          <cell r="ZW126">
            <v>161000000</v>
          </cell>
          <cell r="ZX126">
            <v>161000000</v>
          </cell>
          <cell r="ZY126">
            <v>49000</v>
          </cell>
          <cell r="ZZ126">
            <v>6306856.4000000004</v>
          </cell>
          <cell r="AAA126">
            <v>7536384.3799999999</v>
          </cell>
          <cell r="AAB126">
            <v>8051215.6299999999</v>
          </cell>
          <cell r="AAC126">
            <v>27602559.199999999</v>
          </cell>
          <cell r="AAD126">
            <v>28798939.199999999</v>
          </cell>
          <cell r="AAE126">
            <v>37418939.200000003</v>
          </cell>
          <cell r="AAF126">
            <v>37418939.200000003</v>
          </cell>
          <cell r="AAG126">
            <v>42059001.880000003</v>
          </cell>
          <cell r="AAH126">
            <v>46461601.880000003</v>
          </cell>
          <cell r="AAI126">
            <v>47822401.32</v>
          </cell>
          <cell r="AAJ126">
            <v>138156897.27000001</v>
          </cell>
          <cell r="AAK126">
            <v>49000</v>
          </cell>
          <cell r="AAL126">
            <v>6306856.4000000004</v>
          </cell>
          <cell r="AAM126">
            <v>7536384.3799999999</v>
          </cell>
          <cell r="AAN126">
            <v>8051215.6299999999</v>
          </cell>
          <cell r="AAO126">
            <v>27602559.199999999</v>
          </cell>
          <cell r="AAP126">
            <v>28798939.199999999</v>
          </cell>
          <cell r="AAQ126">
            <v>37418939.200000003</v>
          </cell>
          <cell r="AAR126">
            <v>37418939.200000003</v>
          </cell>
          <cell r="AAS126">
            <v>42059001.880000003</v>
          </cell>
          <cell r="AAT126">
            <v>46461601.880000003</v>
          </cell>
          <cell r="AAU126">
            <v>46679314.460000001</v>
          </cell>
          <cell r="AAV126">
            <v>55000000</v>
          </cell>
          <cell r="AAX126">
            <v>157000000</v>
          </cell>
          <cell r="AAY126">
            <v>157000000</v>
          </cell>
          <cell r="AAZ126">
            <v>157000000</v>
          </cell>
          <cell r="ABA126">
            <v>157000000</v>
          </cell>
          <cell r="ABB126">
            <v>157000000</v>
          </cell>
          <cell r="ABC126">
            <v>157000000</v>
          </cell>
          <cell r="ABD126">
            <v>157000000</v>
          </cell>
          <cell r="ABE126">
            <v>157000000</v>
          </cell>
          <cell r="ABF126">
            <v>157000000</v>
          </cell>
          <cell r="ABG126">
            <v>157000000</v>
          </cell>
          <cell r="ABH126">
            <v>157000000</v>
          </cell>
          <cell r="ABI126">
            <v>157000000</v>
          </cell>
          <cell r="ABJ126">
            <v>157000000</v>
          </cell>
          <cell r="ABK126">
            <v>0</v>
          </cell>
          <cell r="ABL126">
            <v>54851400</v>
          </cell>
          <cell r="ABM126">
            <v>71545829.939999998</v>
          </cell>
          <cell r="ABN126">
            <v>73413819.040000007</v>
          </cell>
          <cell r="ABO126">
            <v>73414019.040000007</v>
          </cell>
          <cell r="ABP126">
            <v>73414019.040000007</v>
          </cell>
          <cell r="ABQ126">
            <v>74331776.040000007</v>
          </cell>
          <cell r="ABR126">
            <v>74331776.040000007</v>
          </cell>
          <cell r="ABS126">
            <v>74331776.040000007</v>
          </cell>
          <cell r="ABT126">
            <v>74331776.040000007</v>
          </cell>
          <cell r="ABU126">
            <v>74331776.040000007</v>
          </cell>
          <cell r="ABV126">
            <v>74331776.040000007</v>
          </cell>
          <cell r="ABW126">
            <v>0</v>
          </cell>
          <cell r="ABX126">
            <v>54851400</v>
          </cell>
          <cell r="ABY126">
            <v>71545829.939999998</v>
          </cell>
          <cell r="ABZ126">
            <v>73413819.040000007</v>
          </cell>
          <cell r="ACA126">
            <v>73414019.040000007</v>
          </cell>
          <cell r="ACB126">
            <v>81647566.650000006</v>
          </cell>
          <cell r="ACC126">
            <v>82097458.239999995</v>
          </cell>
          <cell r="ACD126">
            <v>82546139.140000001</v>
          </cell>
          <cell r="ACE126">
            <v>135884268.94999999</v>
          </cell>
          <cell r="ACF126">
            <v>135935336.12</v>
          </cell>
          <cell r="ACG126">
            <v>136472444.16999999</v>
          </cell>
          <cell r="ACH126">
            <v>157000000.00999999</v>
          </cell>
        </row>
        <row r="127">
          <cell r="C127" t="str">
            <v>I1332010100001</v>
          </cell>
          <cell r="HX127">
            <v>10000000</v>
          </cell>
          <cell r="HY127">
            <v>10000000</v>
          </cell>
          <cell r="HZ127">
            <v>10000000</v>
          </cell>
          <cell r="IA127">
            <v>10000000</v>
          </cell>
          <cell r="IB127">
            <v>10000000</v>
          </cell>
          <cell r="IC127">
            <v>10000000</v>
          </cell>
          <cell r="ID127">
            <v>10000000</v>
          </cell>
          <cell r="IE127">
            <v>10000000</v>
          </cell>
          <cell r="IF127">
            <v>10000000</v>
          </cell>
          <cell r="IG127">
            <v>10000000</v>
          </cell>
          <cell r="IH127">
            <v>10000000</v>
          </cell>
          <cell r="II127">
            <v>10000000</v>
          </cell>
          <cell r="IJ127">
            <v>10000000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1446615</v>
          </cell>
          <cell r="IQ127">
            <v>21358087.829999998</v>
          </cell>
          <cell r="IR127">
            <v>32602924.789999999</v>
          </cell>
          <cell r="IS127">
            <v>32602924.789999999</v>
          </cell>
          <cell r="IT127">
            <v>32602924.789999999</v>
          </cell>
          <cell r="IU127">
            <v>32602924.789999999</v>
          </cell>
          <cell r="IV127">
            <v>76095296.290000007</v>
          </cell>
          <cell r="IW127">
            <v>0</v>
          </cell>
          <cell r="IX127">
            <v>0</v>
          </cell>
          <cell r="IY127">
            <v>0</v>
          </cell>
          <cell r="IZ127">
            <v>0</v>
          </cell>
          <cell r="JA127">
            <v>0</v>
          </cell>
          <cell r="JB127">
            <v>0</v>
          </cell>
          <cell r="JC127">
            <v>0</v>
          </cell>
          <cell r="JD127">
            <v>0</v>
          </cell>
          <cell r="JE127">
            <v>0</v>
          </cell>
          <cell r="JF127">
            <v>0</v>
          </cell>
          <cell r="JG127">
            <v>0</v>
          </cell>
          <cell r="JH127">
            <v>0</v>
          </cell>
          <cell r="JJ127">
            <v>20000000</v>
          </cell>
          <cell r="JK127">
            <v>20000000</v>
          </cell>
          <cell r="JL127">
            <v>20000000</v>
          </cell>
          <cell r="JM127">
            <v>20000000</v>
          </cell>
          <cell r="JN127">
            <v>20000000</v>
          </cell>
          <cell r="JO127">
            <v>20000000</v>
          </cell>
          <cell r="JP127">
            <v>20000000</v>
          </cell>
          <cell r="JQ127">
            <v>20000000</v>
          </cell>
          <cell r="JR127">
            <v>20000000</v>
          </cell>
          <cell r="JS127">
            <v>20000000</v>
          </cell>
          <cell r="JT127">
            <v>20000000</v>
          </cell>
          <cell r="JU127">
            <v>20000000</v>
          </cell>
          <cell r="JV127">
            <v>20000000</v>
          </cell>
          <cell r="JW127">
            <v>34246050.890000001</v>
          </cell>
          <cell r="JX127">
            <v>34240950.890000001</v>
          </cell>
          <cell r="JY127">
            <v>55884451.450000003</v>
          </cell>
          <cell r="JZ127">
            <v>56033355.270000003</v>
          </cell>
          <cell r="KA127">
            <v>56033355.270000003</v>
          </cell>
          <cell r="KB127">
            <v>73082687.829999998</v>
          </cell>
          <cell r="KC127">
            <v>73144044.450000003</v>
          </cell>
          <cell r="KD127">
            <v>77944304.159999996</v>
          </cell>
          <cell r="KE127">
            <v>78444304.159999996</v>
          </cell>
          <cell r="KF127">
            <v>93218797.340000004</v>
          </cell>
          <cell r="KG127">
            <v>102234483.87</v>
          </cell>
          <cell r="KH127">
            <v>126087416.53</v>
          </cell>
          <cell r="KI127">
            <v>0</v>
          </cell>
          <cell r="KJ127">
            <v>0</v>
          </cell>
          <cell r="KK127">
            <v>0</v>
          </cell>
          <cell r="KL127">
            <v>0</v>
          </cell>
          <cell r="KM127">
            <v>0</v>
          </cell>
          <cell r="KN127">
            <v>0</v>
          </cell>
          <cell r="KO127">
            <v>0</v>
          </cell>
          <cell r="KP127">
            <v>0</v>
          </cell>
          <cell r="KQ127">
            <v>0</v>
          </cell>
          <cell r="KR127">
            <v>0</v>
          </cell>
          <cell r="KS127">
            <v>0</v>
          </cell>
          <cell r="KT127">
            <v>0</v>
          </cell>
          <cell r="KV127">
            <v>86000000</v>
          </cell>
          <cell r="KW127">
            <v>86000000</v>
          </cell>
          <cell r="KX127">
            <v>86000000</v>
          </cell>
          <cell r="KY127">
            <v>86000000</v>
          </cell>
          <cell r="KZ127">
            <v>86000000</v>
          </cell>
          <cell r="LA127">
            <v>86000000</v>
          </cell>
          <cell r="LB127">
            <v>86000000</v>
          </cell>
          <cell r="LC127">
            <v>86000000</v>
          </cell>
          <cell r="LD127">
            <v>86000000</v>
          </cell>
          <cell r="LE127">
            <v>86000000</v>
          </cell>
          <cell r="LF127">
            <v>86000000</v>
          </cell>
          <cell r="LG127">
            <v>86000000</v>
          </cell>
          <cell r="LH127">
            <v>86000000</v>
          </cell>
          <cell r="LI127">
            <v>20597359.899999999</v>
          </cell>
          <cell r="LJ127">
            <v>28038043.100000001</v>
          </cell>
          <cell r="LK127">
            <v>30683946.379999999</v>
          </cell>
          <cell r="LL127">
            <v>32147180.579999998</v>
          </cell>
          <cell r="LM127">
            <v>32271163.649999999</v>
          </cell>
          <cell r="LN127">
            <v>48119948.200000003</v>
          </cell>
          <cell r="LO127">
            <v>52390074.840000004</v>
          </cell>
          <cell r="LP127">
            <v>52679474.840000004</v>
          </cell>
          <cell r="LQ127">
            <v>71414003.260000005</v>
          </cell>
          <cell r="LR127">
            <v>76971260.170000002</v>
          </cell>
          <cell r="LS127">
            <v>77635210.780000001</v>
          </cell>
          <cell r="LT127">
            <v>77735210.780000001</v>
          </cell>
          <cell r="LU127">
            <v>0</v>
          </cell>
          <cell r="LV127">
            <v>0</v>
          </cell>
          <cell r="LW127">
            <v>0</v>
          </cell>
          <cell r="LX127">
            <v>0</v>
          </cell>
          <cell r="LY127">
            <v>0</v>
          </cell>
          <cell r="LZ127">
            <v>0</v>
          </cell>
          <cell r="MA127">
            <v>0</v>
          </cell>
          <cell r="MB127">
            <v>0</v>
          </cell>
          <cell r="MC127">
            <v>0</v>
          </cell>
          <cell r="MD127">
            <v>0</v>
          </cell>
          <cell r="ME127">
            <v>0</v>
          </cell>
          <cell r="MF127">
            <v>0</v>
          </cell>
          <cell r="MH127">
            <v>110000000</v>
          </cell>
          <cell r="MI127">
            <v>110000000</v>
          </cell>
          <cell r="MJ127">
            <v>110000000</v>
          </cell>
          <cell r="MK127">
            <v>110000000</v>
          </cell>
          <cell r="ML127">
            <v>110000000</v>
          </cell>
          <cell r="MM127">
            <v>110000000</v>
          </cell>
          <cell r="MN127">
            <v>110000000</v>
          </cell>
          <cell r="MO127">
            <v>110000000</v>
          </cell>
          <cell r="MP127">
            <v>110000000</v>
          </cell>
          <cell r="MQ127">
            <v>110000000</v>
          </cell>
          <cell r="MR127">
            <v>103000000</v>
          </cell>
          <cell r="MS127">
            <v>103000000</v>
          </cell>
          <cell r="MT127">
            <v>103000000</v>
          </cell>
          <cell r="MU127">
            <v>752514.91</v>
          </cell>
          <cell r="MV127">
            <v>2493878.12</v>
          </cell>
          <cell r="MW127">
            <v>2493878.12</v>
          </cell>
          <cell r="MX127">
            <v>8599215.1500000004</v>
          </cell>
          <cell r="MY127">
            <v>14204112.59</v>
          </cell>
          <cell r="MZ127">
            <v>15925258.43</v>
          </cell>
          <cell r="NA127">
            <v>15973790.43</v>
          </cell>
          <cell r="NB127">
            <v>17622247.079999998</v>
          </cell>
          <cell r="NC127">
            <v>18108500.93</v>
          </cell>
          <cell r="ND127">
            <v>33467819.100000001</v>
          </cell>
          <cell r="NE127">
            <v>58594163.090000004</v>
          </cell>
          <cell r="NF127">
            <v>60683844.829999998</v>
          </cell>
          <cell r="NG127">
            <v>0</v>
          </cell>
          <cell r="NH127">
            <v>0</v>
          </cell>
          <cell r="NI127">
            <v>0</v>
          </cell>
          <cell r="NJ127">
            <v>0</v>
          </cell>
          <cell r="NK127">
            <v>0</v>
          </cell>
          <cell r="NL127">
            <v>0</v>
          </cell>
          <cell r="NM127">
            <v>0</v>
          </cell>
          <cell r="NN127">
            <v>0</v>
          </cell>
          <cell r="NO127">
            <v>0</v>
          </cell>
          <cell r="NP127">
            <v>0</v>
          </cell>
          <cell r="NQ127">
            <v>0</v>
          </cell>
          <cell r="NR127">
            <v>0</v>
          </cell>
          <cell r="NT127">
            <v>35000000</v>
          </cell>
          <cell r="NU127">
            <v>35000000</v>
          </cell>
          <cell r="NV127">
            <v>35000000</v>
          </cell>
          <cell r="NW127">
            <v>35000000</v>
          </cell>
          <cell r="NX127">
            <v>35000000</v>
          </cell>
          <cell r="NY127">
            <v>35000000</v>
          </cell>
          <cell r="NZ127">
            <v>35000000</v>
          </cell>
          <cell r="OA127">
            <v>35000000</v>
          </cell>
          <cell r="OB127">
            <v>35000000</v>
          </cell>
          <cell r="OC127">
            <v>35000000</v>
          </cell>
          <cell r="OD127">
            <v>35000000</v>
          </cell>
          <cell r="OE127">
            <v>35000000</v>
          </cell>
          <cell r="OF127">
            <v>35000000</v>
          </cell>
          <cell r="OG127">
            <v>4898004.0599999996</v>
          </cell>
          <cell r="OH127">
            <v>4898004.0599999996</v>
          </cell>
          <cell r="OI127">
            <v>9611278.9700000007</v>
          </cell>
          <cell r="OJ127">
            <v>10782004.93</v>
          </cell>
          <cell r="OK127">
            <v>12811452.460000001</v>
          </cell>
          <cell r="OL127">
            <v>19542465.18</v>
          </cell>
          <cell r="OM127">
            <v>20508983.98</v>
          </cell>
          <cell r="ON127">
            <v>21607384.57</v>
          </cell>
          <cell r="OO127">
            <v>21833259.809999999</v>
          </cell>
          <cell r="OP127">
            <v>23484510</v>
          </cell>
          <cell r="OQ127">
            <v>23484510</v>
          </cell>
          <cell r="OR127">
            <v>23484510</v>
          </cell>
          <cell r="OS127">
            <v>0</v>
          </cell>
          <cell r="OT127">
            <v>0</v>
          </cell>
          <cell r="OU127">
            <v>0</v>
          </cell>
          <cell r="OV127">
            <v>0</v>
          </cell>
          <cell r="OW127">
            <v>0</v>
          </cell>
          <cell r="OX127">
            <v>0</v>
          </cell>
          <cell r="OY127">
            <v>0</v>
          </cell>
          <cell r="OZ127">
            <v>0</v>
          </cell>
          <cell r="PA127">
            <v>0</v>
          </cell>
          <cell r="PB127">
            <v>0</v>
          </cell>
          <cell r="PC127">
            <v>0</v>
          </cell>
          <cell r="PD127">
            <v>0</v>
          </cell>
          <cell r="PF127">
            <v>70000000</v>
          </cell>
          <cell r="PG127">
            <v>70000000</v>
          </cell>
          <cell r="PH127">
            <v>70000000</v>
          </cell>
          <cell r="PI127">
            <v>70000000</v>
          </cell>
          <cell r="PJ127">
            <v>70000000</v>
          </cell>
          <cell r="PK127">
            <v>70000000</v>
          </cell>
          <cell r="PL127">
            <v>70000000</v>
          </cell>
          <cell r="PM127">
            <v>70000000</v>
          </cell>
          <cell r="PN127">
            <v>70000000</v>
          </cell>
          <cell r="PO127">
            <v>70000000</v>
          </cell>
          <cell r="PP127">
            <v>70000000</v>
          </cell>
          <cell r="PQ127">
            <v>70000000</v>
          </cell>
          <cell r="PR127">
            <v>70000000</v>
          </cell>
          <cell r="PS127">
            <v>10500469.09</v>
          </cell>
          <cell r="PT127">
            <v>13970469.09</v>
          </cell>
          <cell r="PU127">
            <v>34880467.469999999</v>
          </cell>
          <cell r="PV127">
            <v>39982074.469999999</v>
          </cell>
          <cell r="PW127">
            <v>47249839.649999999</v>
          </cell>
          <cell r="PX127">
            <v>64577021.5</v>
          </cell>
          <cell r="PY127">
            <v>70804059.730000004</v>
          </cell>
          <cell r="PZ127">
            <v>81596601.859999999</v>
          </cell>
          <cell r="QA127">
            <v>97882189.480000004</v>
          </cell>
          <cell r="QB127">
            <v>110118529.48</v>
          </cell>
          <cell r="QC127">
            <v>112526448.73999999</v>
          </cell>
          <cell r="QD127">
            <v>119089010.34999999</v>
          </cell>
          <cell r="QE127">
            <v>0</v>
          </cell>
          <cell r="QF127">
            <v>0</v>
          </cell>
          <cell r="QG127">
            <v>0</v>
          </cell>
          <cell r="QH127">
            <v>0</v>
          </cell>
          <cell r="QI127">
            <v>0</v>
          </cell>
          <cell r="QJ127">
            <v>0</v>
          </cell>
          <cell r="QK127">
            <v>0</v>
          </cell>
          <cell r="QL127">
            <v>0</v>
          </cell>
          <cell r="QM127">
            <v>0</v>
          </cell>
          <cell r="QN127">
            <v>0</v>
          </cell>
          <cell r="QO127">
            <v>0</v>
          </cell>
          <cell r="QP127">
            <v>0</v>
          </cell>
          <cell r="QR127">
            <v>86000000</v>
          </cell>
          <cell r="QS127">
            <v>86000000</v>
          </cell>
          <cell r="QT127">
            <v>86000000</v>
          </cell>
          <cell r="QU127">
            <v>86000000</v>
          </cell>
          <cell r="QV127">
            <v>86000000</v>
          </cell>
          <cell r="QW127">
            <v>86000000</v>
          </cell>
          <cell r="QX127">
            <v>86000000</v>
          </cell>
          <cell r="QY127">
            <v>86000000</v>
          </cell>
          <cell r="QZ127">
            <v>86000000</v>
          </cell>
          <cell r="RA127">
            <v>86000000</v>
          </cell>
          <cell r="RB127">
            <v>86000000</v>
          </cell>
          <cell r="RC127">
            <v>86000000</v>
          </cell>
          <cell r="RD127">
            <v>86000000</v>
          </cell>
          <cell r="RE127">
            <v>20138714.780000001</v>
          </cell>
          <cell r="RF127">
            <v>24547327.079999998</v>
          </cell>
          <cell r="RG127">
            <v>26940212.309999999</v>
          </cell>
          <cell r="RH127">
            <v>40811499.770000003</v>
          </cell>
          <cell r="RI127">
            <v>54340880.899999999</v>
          </cell>
          <cell r="RJ127">
            <v>96242059.269999996</v>
          </cell>
          <cell r="RK127">
            <v>111610712.02</v>
          </cell>
          <cell r="RL127">
            <v>112610712.02</v>
          </cell>
          <cell r="RM127">
            <v>238028095.93000001</v>
          </cell>
          <cell r="RN127">
            <v>239816691.52000001</v>
          </cell>
          <cell r="RO127">
            <v>248034510.59</v>
          </cell>
          <cell r="RP127">
            <v>256217345.13999999</v>
          </cell>
          <cell r="RQ127">
            <v>0</v>
          </cell>
          <cell r="RR127">
            <v>0</v>
          </cell>
          <cell r="RS127">
            <v>0</v>
          </cell>
          <cell r="RT127">
            <v>0</v>
          </cell>
          <cell r="RU127">
            <v>0</v>
          </cell>
          <cell r="RV127">
            <v>0</v>
          </cell>
          <cell r="RW127">
            <v>0</v>
          </cell>
          <cell r="RX127">
            <v>0</v>
          </cell>
          <cell r="RY127">
            <v>0</v>
          </cell>
          <cell r="RZ127">
            <v>0</v>
          </cell>
          <cell r="SA127">
            <v>0</v>
          </cell>
          <cell r="SB127">
            <v>0</v>
          </cell>
          <cell r="SD127">
            <v>185000000</v>
          </cell>
          <cell r="SE127">
            <v>185000000</v>
          </cell>
          <cell r="SF127">
            <v>185000000</v>
          </cell>
          <cell r="SG127">
            <v>185000000</v>
          </cell>
          <cell r="SH127">
            <v>185000000</v>
          </cell>
          <cell r="SI127">
            <v>185000000</v>
          </cell>
          <cell r="SJ127">
            <v>185000000</v>
          </cell>
          <cell r="SK127">
            <v>185000000</v>
          </cell>
          <cell r="SL127">
            <v>185000000</v>
          </cell>
          <cell r="SM127">
            <v>185000000</v>
          </cell>
          <cell r="SN127">
            <v>185000000</v>
          </cell>
          <cell r="SO127">
            <v>185000000</v>
          </cell>
          <cell r="SP127">
            <v>65000000</v>
          </cell>
          <cell r="SQ127">
            <v>0</v>
          </cell>
          <cell r="SR127">
            <v>2987515.6</v>
          </cell>
          <cell r="SS127">
            <v>4893253.6900000004</v>
          </cell>
          <cell r="ST127">
            <v>6910326.5700000003</v>
          </cell>
          <cell r="SU127">
            <v>10377891.550000001</v>
          </cell>
          <cell r="SV127">
            <v>12171506.130000001</v>
          </cell>
          <cell r="SW127">
            <v>55118301.619999997</v>
          </cell>
          <cell r="SX127">
            <v>56103127.619999997</v>
          </cell>
          <cell r="SY127">
            <v>56792008.619999997</v>
          </cell>
          <cell r="SZ127">
            <v>68113668.620000005</v>
          </cell>
          <cell r="TA127">
            <v>68113668.620000005</v>
          </cell>
          <cell r="TB127">
            <v>93209193.340000004</v>
          </cell>
          <cell r="TC127">
            <v>0</v>
          </cell>
          <cell r="TD127">
            <v>0</v>
          </cell>
          <cell r="TE127">
            <v>0</v>
          </cell>
          <cell r="TF127">
            <v>0</v>
          </cell>
          <cell r="TG127">
            <v>0</v>
          </cell>
          <cell r="TH127">
            <v>0</v>
          </cell>
          <cell r="TI127">
            <v>0</v>
          </cell>
          <cell r="TJ127">
            <v>0</v>
          </cell>
          <cell r="TK127">
            <v>0</v>
          </cell>
          <cell r="TL127">
            <v>0</v>
          </cell>
          <cell r="TM127">
            <v>0</v>
          </cell>
          <cell r="TN127">
            <v>0</v>
          </cell>
          <cell r="TP127">
            <v>68000000</v>
          </cell>
          <cell r="TQ127">
            <v>68000000</v>
          </cell>
          <cell r="TR127">
            <v>68000000</v>
          </cell>
          <cell r="TS127">
            <v>68000000</v>
          </cell>
          <cell r="TT127">
            <v>68000000</v>
          </cell>
          <cell r="TU127">
            <v>68000000</v>
          </cell>
          <cell r="TV127">
            <v>68000000</v>
          </cell>
          <cell r="TW127">
            <v>68000000</v>
          </cell>
          <cell r="TX127">
            <v>68000000</v>
          </cell>
          <cell r="TY127">
            <v>68000000</v>
          </cell>
          <cell r="TZ127">
            <v>68000000</v>
          </cell>
          <cell r="UA127">
            <v>68000000</v>
          </cell>
          <cell r="UB127">
            <v>68000000</v>
          </cell>
          <cell r="UC127">
            <v>447906</v>
          </cell>
          <cell r="UD127">
            <v>447906</v>
          </cell>
          <cell r="UE127">
            <v>447906</v>
          </cell>
          <cell r="UF127">
            <v>16790471.68</v>
          </cell>
          <cell r="UG127">
            <v>22595462.039999999</v>
          </cell>
          <cell r="UH127">
            <v>45617388.93</v>
          </cell>
          <cell r="UI127">
            <v>51867282.25</v>
          </cell>
          <cell r="UJ127">
            <v>59787188.420000002</v>
          </cell>
          <cell r="UK127">
            <v>68145863.959999993</v>
          </cell>
          <cell r="UL127">
            <v>74824602.209999993</v>
          </cell>
          <cell r="UM127">
            <v>84861488.450000003</v>
          </cell>
          <cell r="UN127">
            <v>84917328.450000003</v>
          </cell>
          <cell r="UO127">
            <v>0</v>
          </cell>
          <cell r="UP127">
            <v>0</v>
          </cell>
          <cell r="UQ127">
            <v>0</v>
          </cell>
          <cell r="UR127">
            <v>0</v>
          </cell>
          <cell r="US127">
            <v>0</v>
          </cell>
          <cell r="UT127">
            <v>0</v>
          </cell>
          <cell r="UU127">
            <v>0</v>
          </cell>
          <cell r="UV127">
            <v>0</v>
          </cell>
          <cell r="UW127">
            <v>0</v>
          </cell>
          <cell r="UX127">
            <v>0</v>
          </cell>
          <cell r="UY127">
            <v>0</v>
          </cell>
          <cell r="UZ127">
            <v>0</v>
          </cell>
          <cell r="VB127">
            <v>91000000</v>
          </cell>
          <cell r="VC127">
            <v>91000000</v>
          </cell>
          <cell r="VD127">
            <v>91000000</v>
          </cell>
          <cell r="VE127">
            <v>91000000</v>
          </cell>
          <cell r="VF127">
            <v>91000000</v>
          </cell>
          <cell r="VG127">
            <v>91000000</v>
          </cell>
          <cell r="VH127">
            <v>91000000</v>
          </cell>
          <cell r="VI127">
            <v>91000000</v>
          </cell>
          <cell r="VJ127">
            <v>91000000</v>
          </cell>
          <cell r="VK127">
            <v>91000000</v>
          </cell>
          <cell r="VL127">
            <v>91000000</v>
          </cell>
          <cell r="VM127">
            <v>91000000</v>
          </cell>
          <cell r="VN127">
            <v>91000000</v>
          </cell>
          <cell r="VO127">
            <v>11740279.18</v>
          </cell>
          <cell r="VP127">
            <v>19653840.16</v>
          </cell>
          <cell r="VQ127">
            <v>41072036.93</v>
          </cell>
          <cell r="VR127">
            <v>41072036.93</v>
          </cell>
          <cell r="VS127">
            <v>80595957.189999998</v>
          </cell>
          <cell r="VT127">
            <v>86469046.079999998</v>
          </cell>
          <cell r="VU127">
            <v>103533912.56</v>
          </cell>
          <cell r="VV127">
            <v>141500704.75999999</v>
          </cell>
          <cell r="VW127">
            <v>150736527.47999999</v>
          </cell>
          <cell r="VX127">
            <v>150736527.47999999</v>
          </cell>
          <cell r="VY127">
            <v>150736527.47999999</v>
          </cell>
          <cell r="VZ127">
            <v>153276794.56999999</v>
          </cell>
          <cell r="WA127">
            <v>0</v>
          </cell>
          <cell r="WB127">
            <v>0</v>
          </cell>
          <cell r="WC127">
            <v>0</v>
          </cell>
          <cell r="WD127">
            <v>0</v>
          </cell>
          <cell r="WE127">
            <v>0</v>
          </cell>
          <cell r="WF127">
            <v>0</v>
          </cell>
          <cell r="WG127">
            <v>0</v>
          </cell>
          <cell r="WH127">
            <v>0</v>
          </cell>
          <cell r="WI127">
            <v>0</v>
          </cell>
          <cell r="WJ127">
            <v>0</v>
          </cell>
          <cell r="WK127">
            <v>0</v>
          </cell>
          <cell r="WL127">
            <v>0</v>
          </cell>
          <cell r="WN127">
            <v>146000000</v>
          </cell>
          <cell r="WO127">
            <v>146000000</v>
          </cell>
          <cell r="WP127">
            <v>146000000</v>
          </cell>
          <cell r="WQ127">
            <v>146000000</v>
          </cell>
          <cell r="WR127">
            <v>146000000</v>
          </cell>
          <cell r="WS127">
            <v>146000000</v>
          </cell>
          <cell r="WT127">
            <v>146000000</v>
          </cell>
          <cell r="WU127">
            <v>146000000</v>
          </cell>
          <cell r="WV127">
            <v>146000000</v>
          </cell>
          <cell r="WW127">
            <v>146000000</v>
          </cell>
          <cell r="WX127">
            <v>146000000</v>
          </cell>
          <cell r="WY127">
            <v>146000000</v>
          </cell>
          <cell r="WZ127">
            <v>146000000</v>
          </cell>
          <cell r="XA127">
            <v>0</v>
          </cell>
          <cell r="XB127">
            <v>-278168</v>
          </cell>
          <cell r="XC127">
            <v>5645166.5700000003</v>
          </cell>
          <cell r="XD127">
            <v>10025177.66</v>
          </cell>
          <cell r="XE127">
            <v>18742818.41</v>
          </cell>
          <cell r="XF127">
            <v>30974249.43</v>
          </cell>
          <cell r="XG127">
            <v>30974249.43</v>
          </cell>
          <cell r="XH127">
            <v>30974249.43</v>
          </cell>
          <cell r="XI127">
            <v>32666140.75</v>
          </cell>
          <cell r="XJ127">
            <v>41686516.32</v>
          </cell>
          <cell r="XK127">
            <v>45021985.159999996</v>
          </cell>
          <cell r="XL127">
            <v>69446524.030000001</v>
          </cell>
          <cell r="XM127">
            <v>0</v>
          </cell>
          <cell r="XN127">
            <v>0</v>
          </cell>
          <cell r="XO127">
            <v>0</v>
          </cell>
          <cell r="XP127">
            <v>0</v>
          </cell>
          <cell r="XQ127">
            <v>0</v>
          </cell>
          <cell r="XR127">
            <v>0</v>
          </cell>
          <cell r="XS127">
            <v>0</v>
          </cell>
          <cell r="XT127">
            <v>0</v>
          </cell>
          <cell r="XU127">
            <v>0</v>
          </cell>
          <cell r="XV127">
            <v>0</v>
          </cell>
          <cell r="XW127">
            <v>0</v>
          </cell>
          <cell r="XX127">
            <v>0</v>
          </cell>
          <cell r="XZ127">
            <v>57000000</v>
          </cell>
          <cell r="YA127">
            <v>57000000</v>
          </cell>
          <cell r="YB127">
            <v>57000000</v>
          </cell>
          <cell r="YC127">
            <v>57000000</v>
          </cell>
          <cell r="YD127">
            <v>57000000</v>
          </cell>
          <cell r="YE127">
            <v>57000000</v>
          </cell>
          <cell r="YF127">
            <v>57000000</v>
          </cell>
          <cell r="YG127">
            <v>57000000</v>
          </cell>
          <cell r="YH127">
            <v>57000000</v>
          </cell>
          <cell r="YI127">
            <v>57000000</v>
          </cell>
          <cell r="YJ127">
            <v>57000000</v>
          </cell>
          <cell r="YK127">
            <v>57000000</v>
          </cell>
          <cell r="YL127">
            <v>57000000</v>
          </cell>
          <cell r="YM127">
            <v>4247134.5</v>
          </cell>
          <cell r="YN127">
            <v>4247134.5</v>
          </cell>
          <cell r="YO127">
            <v>8782340.5199999996</v>
          </cell>
          <cell r="YP127">
            <v>11389340.52</v>
          </cell>
          <cell r="YQ127">
            <v>11389340.52</v>
          </cell>
          <cell r="YR127">
            <v>11894282.050000001</v>
          </cell>
          <cell r="YS127">
            <v>15753421.119999999</v>
          </cell>
          <cell r="YT127">
            <v>21945224.120000001</v>
          </cell>
          <cell r="YU127">
            <v>31986451.73</v>
          </cell>
          <cell r="YV127">
            <v>59266982.189999998</v>
          </cell>
          <cell r="YW127">
            <v>59266982.189999998</v>
          </cell>
          <cell r="YX127">
            <v>112305727.31999999</v>
          </cell>
          <cell r="YY127">
            <v>4247134.5</v>
          </cell>
          <cell r="YZ127">
            <v>4247134.5</v>
          </cell>
          <cell r="ZA127">
            <v>8782340.5199999996</v>
          </cell>
          <cell r="ZB127">
            <v>11389340.52</v>
          </cell>
          <cell r="ZC127">
            <v>11389340.52</v>
          </cell>
          <cell r="ZD127">
            <v>11894282.050000001</v>
          </cell>
          <cell r="ZE127">
            <v>15753421.119999999</v>
          </cell>
          <cell r="ZF127">
            <v>21945224.120000001</v>
          </cell>
          <cell r="ZG127">
            <v>31986451.73</v>
          </cell>
          <cell r="ZH127">
            <v>59266982.189999998</v>
          </cell>
          <cell r="ZI127">
            <v>59266982.189999998</v>
          </cell>
          <cell r="ZJ127">
            <v>70000000</v>
          </cell>
          <cell r="ZL127">
            <v>24000000</v>
          </cell>
          <cell r="ZM127">
            <v>24000000</v>
          </cell>
          <cell r="ZN127">
            <v>24000000</v>
          </cell>
          <cell r="ZO127">
            <v>24000000</v>
          </cell>
          <cell r="ZP127">
            <v>24000000</v>
          </cell>
          <cell r="ZQ127">
            <v>24000000</v>
          </cell>
          <cell r="ZR127">
            <v>24000000</v>
          </cell>
          <cell r="ZS127">
            <v>24000000</v>
          </cell>
          <cell r="ZT127">
            <v>24000000</v>
          </cell>
          <cell r="ZU127">
            <v>24000000</v>
          </cell>
          <cell r="ZV127">
            <v>24000000</v>
          </cell>
          <cell r="ZW127">
            <v>60000000</v>
          </cell>
          <cell r="ZX127">
            <v>60000000</v>
          </cell>
          <cell r="ZY127">
            <v>3392021.39</v>
          </cell>
          <cell r="ZZ127">
            <v>3392021.39</v>
          </cell>
          <cell r="AAA127">
            <v>19318650.219999999</v>
          </cell>
          <cell r="AAB127">
            <v>25301207.039999999</v>
          </cell>
          <cell r="AAC127">
            <v>29666419.109999999</v>
          </cell>
          <cell r="AAD127">
            <v>31066419.109999999</v>
          </cell>
          <cell r="AAE127">
            <v>31066419.109999999</v>
          </cell>
          <cell r="AAF127">
            <v>36291479.93</v>
          </cell>
          <cell r="AAG127">
            <v>45439633.789999999</v>
          </cell>
          <cell r="AAH127">
            <v>230253490.78999999</v>
          </cell>
          <cell r="AAI127">
            <v>241695251.5</v>
          </cell>
          <cell r="AAJ127">
            <v>59732514.68</v>
          </cell>
          <cell r="AAK127">
            <v>3392021.39</v>
          </cell>
          <cell r="AAL127">
            <v>3392021.39</v>
          </cell>
          <cell r="AAM127">
            <v>19318650.219999999</v>
          </cell>
          <cell r="AAN127">
            <v>25301207.039999999</v>
          </cell>
          <cell r="AAO127">
            <v>29666419.109999999</v>
          </cell>
          <cell r="AAP127">
            <v>31826667.98</v>
          </cell>
          <cell r="AAQ127">
            <v>38103494.240000002</v>
          </cell>
          <cell r="AAR127">
            <v>52068499.969999999</v>
          </cell>
          <cell r="AAS127">
            <v>55465634.93</v>
          </cell>
          <cell r="AAT127">
            <v>55465634.93</v>
          </cell>
          <cell r="AAU127">
            <v>55465634.93</v>
          </cell>
          <cell r="AAV127">
            <v>56400000</v>
          </cell>
          <cell r="AAX127">
            <v>62000000</v>
          </cell>
          <cell r="AAY127">
            <v>62000000</v>
          </cell>
          <cell r="AAZ127">
            <v>62000000</v>
          </cell>
          <cell r="ABA127">
            <v>62000000</v>
          </cell>
          <cell r="ABB127">
            <v>62000000</v>
          </cell>
          <cell r="ABC127">
            <v>62000000</v>
          </cell>
          <cell r="ABD127">
            <v>62000000</v>
          </cell>
          <cell r="ABE127">
            <v>62000000</v>
          </cell>
          <cell r="ABF127">
            <v>62000000</v>
          </cell>
          <cell r="ABG127">
            <v>62000000</v>
          </cell>
          <cell r="ABH127">
            <v>62000000</v>
          </cell>
          <cell r="ABI127">
            <v>62000000</v>
          </cell>
          <cell r="ABJ127">
            <v>62000000</v>
          </cell>
          <cell r="ABK127">
            <v>224720</v>
          </cell>
          <cell r="ABL127">
            <v>224720</v>
          </cell>
          <cell r="ABM127">
            <v>224720</v>
          </cell>
          <cell r="ABN127">
            <v>224720</v>
          </cell>
          <cell r="ABO127">
            <v>226213</v>
          </cell>
          <cell r="ABP127">
            <v>13044148.58</v>
          </cell>
          <cell r="ABQ127">
            <v>13137016.58</v>
          </cell>
          <cell r="ABR127">
            <v>13137016.58</v>
          </cell>
          <cell r="ABS127">
            <v>13137016.58</v>
          </cell>
          <cell r="ABT127">
            <v>13137016.58</v>
          </cell>
          <cell r="ABU127">
            <v>13137016.58</v>
          </cell>
          <cell r="ABV127">
            <v>13137016.58</v>
          </cell>
          <cell r="ABW127">
            <v>224720</v>
          </cell>
          <cell r="ABX127">
            <v>224720</v>
          </cell>
          <cell r="ABY127">
            <v>224720</v>
          </cell>
          <cell r="ABZ127">
            <v>224720</v>
          </cell>
          <cell r="ACA127">
            <v>226213</v>
          </cell>
          <cell r="ACB127">
            <v>535302.05000000005</v>
          </cell>
          <cell r="ACC127">
            <v>2897590.7</v>
          </cell>
          <cell r="ACD127">
            <v>6687769.2000000002</v>
          </cell>
          <cell r="ACE127">
            <v>12834289.85</v>
          </cell>
          <cell r="ACF127">
            <v>29533477.48</v>
          </cell>
          <cell r="ACG127">
            <v>29533477.48</v>
          </cell>
          <cell r="ACH127">
            <v>62000000</v>
          </cell>
        </row>
        <row r="128">
          <cell r="C128" t="str">
            <v>I1341000000001</v>
          </cell>
          <cell r="TP128">
            <v>0</v>
          </cell>
          <cell r="TQ128">
            <v>0</v>
          </cell>
          <cell r="TR128">
            <v>0</v>
          </cell>
          <cell r="TS128">
            <v>0</v>
          </cell>
          <cell r="TT128">
            <v>0</v>
          </cell>
          <cell r="TU128">
            <v>0</v>
          </cell>
          <cell r="TV128">
            <v>0</v>
          </cell>
          <cell r="TW128">
            <v>0</v>
          </cell>
          <cell r="TX128">
            <v>0</v>
          </cell>
          <cell r="TY128">
            <v>0</v>
          </cell>
          <cell r="TZ128">
            <v>0</v>
          </cell>
          <cell r="UA128">
            <v>0</v>
          </cell>
          <cell r="UB128">
            <v>0</v>
          </cell>
          <cell r="UC128">
            <v>0</v>
          </cell>
          <cell r="UD128">
            <v>0</v>
          </cell>
          <cell r="UE128">
            <v>0</v>
          </cell>
          <cell r="UF128">
            <v>0</v>
          </cell>
          <cell r="UG128">
            <v>0</v>
          </cell>
          <cell r="UH128">
            <v>338172228.51999998</v>
          </cell>
          <cell r="UI128">
            <v>190512835.81</v>
          </cell>
          <cell r="UJ128">
            <v>219114500.81</v>
          </cell>
          <cell r="UK128">
            <v>244029858.81</v>
          </cell>
          <cell r="UL128">
            <v>276320013.81</v>
          </cell>
          <cell r="UM128">
            <v>306684953.81</v>
          </cell>
          <cell r="UN128">
            <v>357360624.81</v>
          </cell>
          <cell r="UO128">
            <v>0</v>
          </cell>
          <cell r="UP128">
            <v>0</v>
          </cell>
          <cell r="UQ128">
            <v>0</v>
          </cell>
          <cell r="UR128">
            <v>0</v>
          </cell>
          <cell r="US128">
            <v>0</v>
          </cell>
          <cell r="UT128">
            <v>0</v>
          </cell>
          <cell r="UU128">
            <v>0</v>
          </cell>
          <cell r="UV128">
            <v>0</v>
          </cell>
          <cell r="UW128">
            <v>0</v>
          </cell>
          <cell r="UX128">
            <v>0</v>
          </cell>
          <cell r="UY128">
            <v>0</v>
          </cell>
          <cell r="UZ128">
            <v>0</v>
          </cell>
          <cell r="VB128">
            <v>262000000</v>
          </cell>
          <cell r="VC128">
            <v>262000000</v>
          </cell>
          <cell r="VD128">
            <v>262000000</v>
          </cell>
          <cell r="VE128">
            <v>262000000</v>
          </cell>
          <cell r="VF128">
            <v>262000000</v>
          </cell>
          <cell r="VG128">
            <v>262000000</v>
          </cell>
          <cell r="VH128">
            <v>262000000</v>
          </cell>
          <cell r="VI128">
            <v>262000000</v>
          </cell>
          <cell r="VJ128">
            <v>262000000</v>
          </cell>
          <cell r="VK128">
            <v>262000000</v>
          </cell>
          <cell r="VL128">
            <v>262000000</v>
          </cell>
          <cell r="VM128">
            <v>262000000</v>
          </cell>
          <cell r="VN128">
            <v>262000000</v>
          </cell>
          <cell r="VO128">
            <v>43184951</v>
          </cell>
          <cell r="VP128">
            <v>73766426</v>
          </cell>
          <cell r="VQ128">
            <v>115955947</v>
          </cell>
          <cell r="VR128">
            <v>161414044</v>
          </cell>
          <cell r="VS128">
            <v>196583547</v>
          </cell>
          <cell r="VT128">
            <v>228452268</v>
          </cell>
          <cell r="VU128">
            <v>261518725</v>
          </cell>
          <cell r="VV128">
            <v>293070581</v>
          </cell>
          <cell r="VW128">
            <v>324461051</v>
          </cell>
          <cell r="VX128">
            <v>356067306</v>
          </cell>
          <cell r="VY128">
            <v>389752490</v>
          </cell>
          <cell r="VZ128">
            <v>13898037553.6</v>
          </cell>
          <cell r="WA128">
            <v>0</v>
          </cell>
          <cell r="WB128">
            <v>0</v>
          </cell>
          <cell r="WC128">
            <v>0</v>
          </cell>
          <cell r="WD128">
            <v>0</v>
          </cell>
          <cell r="WE128">
            <v>0</v>
          </cell>
          <cell r="WF128">
            <v>0</v>
          </cell>
          <cell r="WG128">
            <v>0</v>
          </cell>
          <cell r="WH128">
            <v>0</v>
          </cell>
          <cell r="WI128">
            <v>0</v>
          </cell>
          <cell r="WJ128">
            <v>0</v>
          </cell>
          <cell r="WK128">
            <v>0</v>
          </cell>
          <cell r="WL128">
            <v>0</v>
          </cell>
          <cell r="WN128">
            <v>273000000</v>
          </cell>
          <cell r="WO128">
            <v>273000000</v>
          </cell>
          <cell r="WP128">
            <v>273000000</v>
          </cell>
          <cell r="WQ128">
            <v>273000000</v>
          </cell>
          <cell r="WR128">
            <v>273000000</v>
          </cell>
          <cell r="WS128">
            <v>273000000</v>
          </cell>
          <cell r="WT128">
            <v>273000000</v>
          </cell>
          <cell r="WU128">
            <v>273000000</v>
          </cell>
          <cell r="WV128">
            <v>273000000</v>
          </cell>
          <cell r="WW128">
            <v>273000000</v>
          </cell>
          <cell r="WX128">
            <v>273000000</v>
          </cell>
          <cell r="WY128">
            <v>273000000</v>
          </cell>
          <cell r="WZ128">
            <v>273000000</v>
          </cell>
          <cell r="XA128">
            <v>49914349.729999997</v>
          </cell>
          <cell r="XB128">
            <v>2729206580.23</v>
          </cell>
          <cell r="XC128">
            <v>2776288763.23</v>
          </cell>
          <cell r="XD128">
            <v>2817101271.1399999</v>
          </cell>
          <cell r="XE128">
            <v>1909187533.47</v>
          </cell>
          <cell r="XF128">
            <v>1950961124.53</v>
          </cell>
          <cell r="XG128">
            <v>1988692409.8900001</v>
          </cell>
          <cell r="XH128">
            <v>2022898704.5599999</v>
          </cell>
          <cell r="XI128">
            <v>2058493929.95</v>
          </cell>
          <cell r="XJ128">
            <v>2106346557.25</v>
          </cell>
          <cell r="XK128">
            <v>2150391842.5</v>
          </cell>
          <cell r="XL128">
            <v>2203833183.04</v>
          </cell>
          <cell r="XM128">
            <v>0</v>
          </cell>
          <cell r="XN128">
            <v>0</v>
          </cell>
          <cell r="XO128">
            <v>0</v>
          </cell>
          <cell r="XP128">
            <v>0</v>
          </cell>
          <cell r="XQ128">
            <v>0</v>
          </cell>
          <cell r="XR128">
            <v>0</v>
          </cell>
          <cell r="XS128">
            <v>0</v>
          </cell>
          <cell r="XT128">
            <v>0</v>
          </cell>
          <cell r="XU128">
            <v>0</v>
          </cell>
          <cell r="XV128">
            <v>0</v>
          </cell>
          <cell r="XW128">
            <v>0</v>
          </cell>
          <cell r="XX128">
            <v>0</v>
          </cell>
          <cell r="XZ128">
            <v>3605000000</v>
          </cell>
          <cell r="YA128">
            <v>3605000000</v>
          </cell>
          <cell r="YB128">
            <v>3605000000</v>
          </cell>
          <cell r="YC128">
            <v>3605000000</v>
          </cell>
          <cell r="YD128">
            <v>3605000000</v>
          </cell>
          <cell r="YE128">
            <v>3605000000</v>
          </cell>
          <cell r="YF128">
            <v>3605000000</v>
          </cell>
          <cell r="YG128">
            <v>3605000000</v>
          </cell>
          <cell r="YH128">
            <v>3605000000</v>
          </cell>
          <cell r="YI128">
            <v>3605000000</v>
          </cell>
          <cell r="YJ128">
            <v>3605000000</v>
          </cell>
          <cell r="YK128">
            <v>3605000000</v>
          </cell>
          <cell r="YL128">
            <v>3605000000</v>
          </cell>
          <cell r="YM128">
            <v>40299533.079999998</v>
          </cell>
          <cell r="YN128">
            <v>82910085.379999995</v>
          </cell>
          <cell r="YO128">
            <v>124173650.20999999</v>
          </cell>
          <cell r="YP128">
            <v>157583769.75999999</v>
          </cell>
          <cell r="YQ128">
            <v>194799114.27000001</v>
          </cell>
          <cell r="YR128">
            <v>232451835.65000001</v>
          </cell>
          <cell r="YS128">
            <v>237443247.30000001</v>
          </cell>
          <cell r="YT128">
            <v>272041571.70999998</v>
          </cell>
          <cell r="YU128">
            <v>305745515.98000002</v>
          </cell>
          <cell r="YV128">
            <v>332903508.81999999</v>
          </cell>
          <cell r="YW128">
            <v>380230489.77999997</v>
          </cell>
          <cell r="YX128">
            <v>446184896.98000002</v>
          </cell>
          <cell r="YY128">
            <v>40299533.079999998</v>
          </cell>
          <cell r="YZ128">
            <v>82910085.379999995</v>
          </cell>
          <cell r="ZA128">
            <v>124173650.20999999</v>
          </cell>
          <cell r="ZB128">
            <v>157583769.75999999</v>
          </cell>
          <cell r="ZC128">
            <v>194799114.27000001</v>
          </cell>
          <cell r="ZD128">
            <v>232451835.65000001</v>
          </cell>
          <cell r="ZE128">
            <v>237443247.30000001</v>
          </cell>
          <cell r="ZF128">
            <v>272041571.70999998</v>
          </cell>
          <cell r="ZG128">
            <v>305745515.98000002</v>
          </cell>
          <cell r="ZH128">
            <v>332903508.81999999</v>
          </cell>
          <cell r="ZI128">
            <v>380230489.77999997</v>
          </cell>
          <cell r="ZJ128">
            <v>415000000</v>
          </cell>
          <cell r="ZL128">
            <v>474000000</v>
          </cell>
          <cell r="ZM128">
            <v>474000000</v>
          </cell>
          <cell r="ZN128">
            <v>474000000</v>
          </cell>
          <cell r="ZO128">
            <v>474000000</v>
          </cell>
          <cell r="ZP128">
            <v>474000000</v>
          </cell>
          <cell r="ZQ128">
            <v>474000000</v>
          </cell>
          <cell r="ZR128">
            <v>474000000</v>
          </cell>
          <cell r="ZS128">
            <v>474000000</v>
          </cell>
          <cell r="ZT128">
            <v>474000000</v>
          </cell>
          <cell r="ZU128">
            <v>474000000</v>
          </cell>
          <cell r="ZV128">
            <v>474000000</v>
          </cell>
          <cell r="ZW128">
            <v>487000000</v>
          </cell>
          <cell r="ZX128">
            <v>487000000</v>
          </cell>
          <cell r="ZY128">
            <v>55523763.950000003</v>
          </cell>
          <cell r="ZZ128">
            <v>88388489.290000007</v>
          </cell>
          <cell r="AAA128">
            <v>131953023.77</v>
          </cell>
          <cell r="AAB128">
            <v>169507953.08000001</v>
          </cell>
          <cell r="AAC128">
            <v>210828216.21000001</v>
          </cell>
          <cell r="AAD128">
            <v>254746464.02000001</v>
          </cell>
          <cell r="AAE128">
            <v>288779791.69999999</v>
          </cell>
          <cell r="AAF128">
            <v>328553347.61000001</v>
          </cell>
          <cell r="AAG128">
            <v>370394253.76999998</v>
          </cell>
          <cell r="AAH128">
            <v>400818415.07999998</v>
          </cell>
          <cell r="AAI128">
            <v>456927056.38</v>
          </cell>
          <cell r="AAJ128">
            <v>511302222</v>
          </cell>
          <cell r="AAK128">
            <v>55523763.950000003</v>
          </cell>
          <cell r="AAL128">
            <v>88388489.290000007</v>
          </cell>
          <cell r="AAM128">
            <v>131953023.77</v>
          </cell>
          <cell r="AAN128">
            <v>169507953.08000001</v>
          </cell>
          <cell r="AAO128">
            <v>210828216.21000001</v>
          </cell>
          <cell r="AAP128">
            <v>254746464.02000001</v>
          </cell>
          <cell r="AAQ128">
            <v>288779791.69999999</v>
          </cell>
          <cell r="AAR128">
            <v>328553347.61000001</v>
          </cell>
          <cell r="AAS128">
            <v>370394253.76999998</v>
          </cell>
          <cell r="AAT128">
            <v>393523464.23000002</v>
          </cell>
          <cell r="AAU128">
            <v>433829672.02999997</v>
          </cell>
          <cell r="AAV128">
            <v>490000000</v>
          </cell>
          <cell r="AAX128">
            <v>502000000</v>
          </cell>
          <cell r="AAY128">
            <v>502000000</v>
          </cell>
          <cell r="AAZ128">
            <v>502000000</v>
          </cell>
          <cell r="ABA128">
            <v>502000000</v>
          </cell>
          <cell r="ABB128">
            <v>502000000</v>
          </cell>
          <cell r="ABC128">
            <v>502000000</v>
          </cell>
          <cell r="ABD128">
            <v>502000000</v>
          </cell>
          <cell r="ABE128">
            <v>502000000</v>
          </cell>
          <cell r="ABF128">
            <v>502000000</v>
          </cell>
          <cell r="ABG128">
            <v>502000000</v>
          </cell>
          <cell r="ABH128">
            <v>502000000</v>
          </cell>
          <cell r="ABI128">
            <v>502000000</v>
          </cell>
          <cell r="ABJ128">
            <v>502000000</v>
          </cell>
          <cell r="ABK128">
            <v>5969783.1399999997</v>
          </cell>
          <cell r="ABL128">
            <v>-21474474.609999999</v>
          </cell>
          <cell r="ABM128">
            <v>-23567204.27</v>
          </cell>
          <cell r="ABN128">
            <v>19894538.829999998</v>
          </cell>
          <cell r="ABO128">
            <v>55336345.390000001</v>
          </cell>
          <cell r="ABP128">
            <v>94709421.269999996</v>
          </cell>
          <cell r="ABQ128">
            <v>134462623.34</v>
          </cell>
          <cell r="ABR128">
            <v>134479079.56999999</v>
          </cell>
          <cell r="ABS128">
            <v>134479079.56999999</v>
          </cell>
          <cell r="ABT128">
            <v>134479079.56999999</v>
          </cell>
          <cell r="ABU128">
            <v>134479079.56999999</v>
          </cell>
          <cell r="ABV128">
            <v>134479079.56999999</v>
          </cell>
          <cell r="ABW128">
            <v>5969783.1399999997</v>
          </cell>
          <cell r="ABX128">
            <v>-21474474.609999999</v>
          </cell>
          <cell r="ABY128">
            <v>-23567204.27</v>
          </cell>
          <cell r="ABZ128">
            <v>19894538.829999998</v>
          </cell>
          <cell r="ACA128">
            <v>55336345.390000001</v>
          </cell>
          <cell r="ACB128">
            <v>122237909.81999999</v>
          </cell>
          <cell r="ACC128">
            <v>131106677.76000001</v>
          </cell>
          <cell r="ACD128">
            <v>192581172.69</v>
          </cell>
          <cell r="ACE128">
            <v>252466528.02000001</v>
          </cell>
          <cell r="ACF128">
            <v>300721000.5</v>
          </cell>
          <cell r="ACG128">
            <v>384811843.06999999</v>
          </cell>
          <cell r="ACH128">
            <v>502000000.00999999</v>
          </cell>
        </row>
        <row r="129">
          <cell r="C129" t="str">
            <v>I1391000000001</v>
          </cell>
          <cell r="HX129">
            <v>360000000</v>
          </cell>
          <cell r="HY129">
            <v>360000000</v>
          </cell>
          <cell r="HZ129">
            <v>360000000</v>
          </cell>
          <cell r="IA129">
            <v>360000000</v>
          </cell>
          <cell r="IB129">
            <v>360000000</v>
          </cell>
          <cell r="IC129">
            <v>360000000</v>
          </cell>
          <cell r="ID129">
            <v>360000000</v>
          </cell>
          <cell r="IE129">
            <v>360000000</v>
          </cell>
          <cell r="IF129">
            <v>360000000</v>
          </cell>
          <cell r="IG129">
            <v>360000000</v>
          </cell>
          <cell r="IH129">
            <v>360000000</v>
          </cell>
          <cell r="II129">
            <v>360000000</v>
          </cell>
          <cell r="IJ129">
            <v>360000000</v>
          </cell>
          <cell r="IK129">
            <v>31685241.91</v>
          </cell>
          <cell r="IL129">
            <v>50574932.850000001</v>
          </cell>
          <cell r="IM129">
            <v>63257891.07</v>
          </cell>
          <cell r="IN129">
            <v>89163701.859999999</v>
          </cell>
          <cell r="IO129">
            <v>116452462.94</v>
          </cell>
          <cell r="IP129">
            <v>150336560.19999999</v>
          </cell>
          <cell r="IQ129">
            <v>195108414.56999999</v>
          </cell>
          <cell r="IR129">
            <v>208566570.53</v>
          </cell>
          <cell r="IS129">
            <v>254563968.81</v>
          </cell>
          <cell r="IT129">
            <v>302006872.83999997</v>
          </cell>
          <cell r="IU129">
            <v>320109938.70999998</v>
          </cell>
          <cell r="IV129">
            <v>350057521.51999998</v>
          </cell>
          <cell r="IW129">
            <v>0</v>
          </cell>
          <cell r="IX129">
            <v>0</v>
          </cell>
          <cell r="IY129">
            <v>0</v>
          </cell>
          <cell r="IZ129">
            <v>0</v>
          </cell>
          <cell r="JA129">
            <v>0</v>
          </cell>
          <cell r="JB129">
            <v>0</v>
          </cell>
          <cell r="JC129">
            <v>0</v>
          </cell>
          <cell r="JD129">
            <v>0</v>
          </cell>
          <cell r="JE129">
            <v>0</v>
          </cell>
          <cell r="JF129">
            <v>0</v>
          </cell>
          <cell r="JG129">
            <v>0</v>
          </cell>
          <cell r="JH129">
            <v>0</v>
          </cell>
          <cell r="JJ129">
            <v>641328566</v>
          </cell>
          <cell r="JK129">
            <v>641328566</v>
          </cell>
          <cell r="JL129">
            <v>641328566</v>
          </cell>
          <cell r="JM129">
            <v>641328566</v>
          </cell>
          <cell r="JN129">
            <v>641328566</v>
          </cell>
          <cell r="JO129">
            <v>641328566</v>
          </cell>
          <cell r="JP129">
            <v>641328566</v>
          </cell>
          <cell r="JQ129">
            <v>641328566</v>
          </cell>
          <cell r="JR129">
            <v>676948789.32999992</v>
          </cell>
          <cell r="JS129">
            <v>676948789.32999992</v>
          </cell>
          <cell r="JT129">
            <v>676948789.32999992</v>
          </cell>
          <cell r="JU129">
            <v>676948789.32999992</v>
          </cell>
          <cell r="JV129">
            <v>676948789.32999992</v>
          </cell>
          <cell r="JW129">
            <v>266048904.01999998</v>
          </cell>
          <cell r="JX129">
            <v>277301036.69</v>
          </cell>
          <cell r="JY129">
            <v>390833753.85000002</v>
          </cell>
          <cell r="JZ129">
            <v>407362252.63</v>
          </cell>
          <cell r="KA129">
            <v>466122737.26000005</v>
          </cell>
          <cell r="KB129">
            <v>494848465.16000003</v>
          </cell>
          <cell r="KC129">
            <v>528072608.26000005</v>
          </cell>
          <cell r="KD129">
            <v>551795644.89999998</v>
          </cell>
          <cell r="KE129">
            <v>609420074.85000002</v>
          </cell>
          <cell r="KF129">
            <v>650610968.56000006</v>
          </cell>
          <cell r="KG129">
            <v>680036549.33000004</v>
          </cell>
          <cell r="KH129">
            <v>1831174016.76</v>
          </cell>
          <cell r="KI129">
            <v>0</v>
          </cell>
          <cell r="KJ129">
            <v>0</v>
          </cell>
          <cell r="KK129">
            <v>0</v>
          </cell>
          <cell r="KL129">
            <v>0</v>
          </cell>
          <cell r="KM129">
            <v>0</v>
          </cell>
          <cell r="KN129">
            <v>0</v>
          </cell>
          <cell r="KO129">
            <v>0</v>
          </cell>
          <cell r="KP129">
            <v>0</v>
          </cell>
          <cell r="KQ129">
            <v>0</v>
          </cell>
          <cell r="KR129">
            <v>0</v>
          </cell>
          <cell r="KS129">
            <v>0</v>
          </cell>
          <cell r="KT129">
            <v>0</v>
          </cell>
          <cell r="KV129">
            <v>700000000</v>
          </cell>
          <cell r="KW129">
            <v>700000000</v>
          </cell>
          <cell r="KX129">
            <v>700000000</v>
          </cell>
          <cell r="KY129">
            <v>700000000</v>
          </cell>
          <cell r="KZ129">
            <v>700000000</v>
          </cell>
          <cell r="LA129">
            <v>700000000</v>
          </cell>
          <cell r="LB129">
            <v>700000000</v>
          </cell>
          <cell r="LC129">
            <v>700000000</v>
          </cell>
          <cell r="LD129">
            <v>700000000</v>
          </cell>
          <cell r="LE129">
            <v>700000000</v>
          </cell>
          <cell r="LF129">
            <v>742338101.97000003</v>
          </cell>
          <cell r="LG129">
            <v>742338101.97000003</v>
          </cell>
          <cell r="LH129">
            <v>742338101.97000003</v>
          </cell>
          <cell r="LI129">
            <v>30436001.82</v>
          </cell>
          <cell r="LJ129">
            <v>60028173</v>
          </cell>
          <cell r="LK129">
            <v>103005776.16</v>
          </cell>
          <cell r="LL129">
            <v>145035076.19</v>
          </cell>
          <cell r="LM129">
            <v>170483642.81</v>
          </cell>
          <cell r="LN129">
            <v>198466357.26999998</v>
          </cell>
          <cell r="LO129">
            <v>227121908.81</v>
          </cell>
          <cell r="LP129">
            <v>263014890.19999999</v>
          </cell>
          <cell r="LQ129">
            <v>379770833.48000002</v>
          </cell>
          <cell r="LR129">
            <v>419458055.27000004</v>
          </cell>
          <cell r="LS129">
            <v>487153566.24000001</v>
          </cell>
          <cell r="LT129">
            <v>444633660.77999997</v>
          </cell>
          <cell r="LU129">
            <v>0</v>
          </cell>
          <cell r="LV129">
            <v>0</v>
          </cell>
          <cell r="LW129">
            <v>0</v>
          </cell>
          <cell r="LX129">
            <v>0</v>
          </cell>
          <cell r="LY129">
            <v>0</v>
          </cell>
          <cell r="LZ129">
            <v>0</v>
          </cell>
          <cell r="MA129">
            <v>0</v>
          </cell>
          <cell r="MB129">
            <v>0</v>
          </cell>
          <cell r="MC129">
            <v>0</v>
          </cell>
          <cell r="MD129">
            <v>0</v>
          </cell>
          <cell r="ME129">
            <v>0</v>
          </cell>
          <cell r="MF129">
            <v>0</v>
          </cell>
          <cell r="MH129">
            <v>770000000</v>
          </cell>
          <cell r="MI129">
            <v>770000000</v>
          </cell>
          <cell r="MJ129">
            <v>770000000</v>
          </cell>
          <cell r="MK129">
            <v>770000000</v>
          </cell>
          <cell r="ML129">
            <v>770000000</v>
          </cell>
          <cell r="MM129">
            <v>770000000</v>
          </cell>
          <cell r="MN129">
            <v>770000000</v>
          </cell>
          <cell r="MO129">
            <v>770000000</v>
          </cell>
          <cell r="MP129">
            <v>770000000</v>
          </cell>
          <cell r="MQ129">
            <v>770000000</v>
          </cell>
          <cell r="MR129">
            <v>900000000</v>
          </cell>
          <cell r="MS129">
            <v>900000000</v>
          </cell>
          <cell r="MT129">
            <v>900000000</v>
          </cell>
          <cell r="MU129">
            <v>37257041.530000001</v>
          </cell>
          <cell r="MV129">
            <v>130510475.98999999</v>
          </cell>
          <cell r="MW129">
            <v>204256085.80000001</v>
          </cell>
          <cell r="MX129">
            <v>259071120.83000001</v>
          </cell>
          <cell r="MY129">
            <v>289554978.10000002</v>
          </cell>
          <cell r="MZ129">
            <v>351651843.10000002</v>
          </cell>
          <cell r="NA129">
            <v>409990142.22000003</v>
          </cell>
          <cell r="NB129">
            <v>443337611.92000002</v>
          </cell>
          <cell r="NC129">
            <v>479181037.97000003</v>
          </cell>
          <cell r="ND129">
            <v>525591321.06999999</v>
          </cell>
          <cell r="NE129">
            <v>584567912.49000001</v>
          </cell>
          <cell r="NF129">
            <v>712761045.95000005</v>
          </cell>
          <cell r="NG129">
            <v>0</v>
          </cell>
          <cell r="NH129">
            <v>0</v>
          </cell>
          <cell r="NI129">
            <v>0</v>
          </cell>
          <cell r="NJ129">
            <v>0</v>
          </cell>
          <cell r="NK129">
            <v>0</v>
          </cell>
          <cell r="NL129">
            <v>0</v>
          </cell>
          <cell r="NM129">
            <v>0</v>
          </cell>
          <cell r="NN129">
            <v>0</v>
          </cell>
          <cell r="NO129">
            <v>0</v>
          </cell>
          <cell r="NP129">
            <v>0</v>
          </cell>
          <cell r="NQ129">
            <v>0</v>
          </cell>
          <cell r="NR129">
            <v>0</v>
          </cell>
          <cell r="NT129">
            <v>850000000</v>
          </cell>
          <cell r="NU129">
            <v>850000000</v>
          </cell>
          <cell r="NV129">
            <v>850000000</v>
          </cell>
          <cell r="NW129">
            <v>850000000</v>
          </cell>
          <cell r="NX129">
            <v>850000000</v>
          </cell>
          <cell r="NY129">
            <v>850000000</v>
          </cell>
          <cell r="NZ129">
            <v>850000000</v>
          </cell>
          <cell r="OA129">
            <v>850000000</v>
          </cell>
          <cell r="OB129">
            <v>850000000</v>
          </cell>
          <cell r="OC129">
            <v>850000000</v>
          </cell>
          <cell r="OD129">
            <v>850000000</v>
          </cell>
          <cell r="OE129">
            <v>850000000</v>
          </cell>
          <cell r="OF129">
            <v>850000000</v>
          </cell>
          <cell r="OG129">
            <v>106213587.78</v>
          </cell>
          <cell r="OH129">
            <v>152595466.94</v>
          </cell>
          <cell r="OI129">
            <v>288418128.68000001</v>
          </cell>
          <cell r="OJ129">
            <v>333294174.33999997</v>
          </cell>
          <cell r="OK129">
            <v>371589789.19</v>
          </cell>
          <cell r="OL129">
            <v>427101409.86000001</v>
          </cell>
          <cell r="OM129">
            <v>487498918.63</v>
          </cell>
          <cell r="ON129">
            <v>547226736.21000004</v>
          </cell>
          <cell r="OO129">
            <v>591527490.25</v>
          </cell>
          <cell r="OP129">
            <v>1215003627.73</v>
          </cell>
          <cell r="OQ129">
            <v>1293300031.3599999</v>
          </cell>
          <cell r="OR129">
            <v>1386185967.53</v>
          </cell>
          <cell r="OS129">
            <v>0</v>
          </cell>
          <cell r="OT129">
            <v>0</v>
          </cell>
          <cell r="OU129">
            <v>0</v>
          </cell>
          <cell r="OV129">
            <v>0</v>
          </cell>
          <cell r="OW129">
            <v>0</v>
          </cell>
          <cell r="OX129">
            <v>0</v>
          </cell>
          <cell r="OY129">
            <v>0</v>
          </cell>
          <cell r="OZ129">
            <v>0</v>
          </cell>
          <cell r="PA129">
            <v>0</v>
          </cell>
          <cell r="PB129">
            <v>0</v>
          </cell>
          <cell r="PC129">
            <v>0</v>
          </cell>
          <cell r="PD129">
            <v>0</v>
          </cell>
          <cell r="PF129">
            <v>900000000</v>
          </cell>
          <cell r="PG129">
            <v>900000000</v>
          </cell>
          <cell r="PH129">
            <v>900000000</v>
          </cell>
          <cell r="PI129">
            <v>900000000</v>
          </cell>
          <cell r="PJ129">
            <v>900000000</v>
          </cell>
          <cell r="PK129">
            <v>900000000</v>
          </cell>
          <cell r="PL129">
            <v>900000000</v>
          </cell>
          <cell r="PM129">
            <v>900000000</v>
          </cell>
          <cell r="PN129">
            <v>900000000</v>
          </cell>
          <cell r="PO129">
            <v>900000000</v>
          </cell>
          <cell r="PP129">
            <v>900000000</v>
          </cell>
          <cell r="PQ129">
            <v>900000000</v>
          </cell>
          <cell r="PR129">
            <v>900000000</v>
          </cell>
          <cell r="PS129">
            <v>372798324.98000002</v>
          </cell>
          <cell r="PT129">
            <v>509258857.75999999</v>
          </cell>
          <cell r="PU129">
            <v>676733009.04999995</v>
          </cell>
          <cell r="PV129">
            <v>747765665.90999997</v>
          </cell>
          <cell r="PW129">
            <v>826975576.78999996</v>
          </cell>
          <cell r="PX129">
            <v>1104312288.5699999</v>
          </cell>
          <cell r="PY129">
            <v>1692526879.8299999</v>
          </cell>
          <cell r="PZ129">
            <v>1827257819.1099999</v>
          </cell>
          <cell r="QA129">
            <v>1995629377.6400001</v>
          </cell>
          <cell r="QB129">
            <v>2076325425.1199999</v>
          </cell>
          <cell r="QC129">
            <v>2366853560.3200002</v>
          </cell>
          <cell r="QD129">
            <v>2227907857.48</v>
          </cell>
          <cell r="QE129">
            <v>0</v>
          </cell>
          <cell r="QF129">
            <v>0</v>
          </cell>
          <cell r="QG129">
            <v>0</v>
          </cell>
          <cell r="QH129">
            <v>0</v>
          </cell>
          <cell r="QI129">
            <v>0</v>
          </cell>
          <cell r="QJ129">
            <v>0</v>
          </cell>
          <cell r="QK129">
            <v>0</v>
          </cell>
          <cell r="QL129">
            <v>0</v>
          </cell>
          <cell r="QM129">
            <v>0</v>
          </cell>
          <cell r="QN129">
            <v>0</v>
          </cell>
          <cell r="QO129">
            <v>0</v>
          </cell>
          <cell r="QP129">
            <v>0</v>
          </cell>
          <cell r="QR129">
            <v>2100000000</v>
          </cell>
          <cell r="QS129">
            <v>2100000000</v>
          </cell>
          <cell r="QT129">
            <v>2100000000</v>
          </cell>
          <cell r="QU129">
            <v>2100000000</v>
          </cell>
          <cell r="QV129">
            <v>2100000000</v>
          </cell>
          <cell r="QW129">
            <v>2100000000</v>
          </cell>
          <cell r="QX129">
            <v>2100000000</v>
          </cell>
          <cell r="QY129">
            <v>2100000000</v>
          </cell>
          <cell r="QZ129">
            <v>2100000000</v>
          </cell>
          <cell r="RA129">
            <v>2100000000</v>
          </cell>
          <cell r="RB129">
            <v>2100000000</v>
          </cell>
          <cell r="RC129">
            <v>2100000000</v>
          </cell>
          <cell r="RD129">
            <v>2100000000</v>
          </cell>
          <cell r="RE129">
            <v>190325284.09999999</v>
          </cell>
          <cell r="RF129">
            <v>393793226.62</v>
          </cell>
          <cell r="RG129">
            <v>499852250.83999997</v>
          </cell>
          <cell r="RH129">
            <v>676652993.34000003</v>
          </cell>
          <cell r="RI129">
            <v>752019999.17999995</v>
          </cell>
          <cell r="RJ129">
            <v>1090301333.6099999</v>
          </cell>
          <cell r="RK129">
            <v>1385363628.23</v>
          </cell>
          <cell r="RL129">
            <v>1415693290.25</v>
          </cell>
          <cell r="RM129">
            <v>1532699909.0699999</v>
          </cell>
          <cell r="RN129">
            <v>1694967479.05</v>
          </cell>
          <cell r="RO129">
            <v>1893636760.48</v>
          </cell>
          <cell r="RP129">
            <v>2772427091.4499998</v>
          </cell>
          <cell r="RQ129">
            <v>0</v>
          </cell>
          <cell r="RR129">
            <v>0</v>
          </cell>
          <cell r="RS129">
            <v>0</v>
          </cell>
          <cell r="RT129">
            <v>0</v>
          </cell>
          <cell r="RU129">
            <v>0</v>
          </cell>
          <cell r="RV129">
            <v>0</v>
          </cell>
          <cell r="RW129">
            <v>0</v>
          </cell>
          <cell r="RX129">
            <v>0</v>
          </cell>
          <cell r="RY129">
            <v>0</v>
          </cell>
          <cell r="RZ129">
            <v>0</v>
          </cell>
          <cell r="SA129">
            <v>0</v>
          </cell>
          <cell r="SB129">
            <v>0</v>
          </cell>
          <cell r="SD129">
            <v>2200000000</v>
          </cell>
          <cell r="SE129">
            <v>2200000000</v>
          </cell>
          <cell r="SF129">
            <v>2200000000</v>
          </cell>
          <cell r="SG129">
            <v>2200000000</v>
          </cell>
          <cell r="SH129">
            <v>2200000000</v>
          </cell>
          <cell r="SI129">
            <v>2200000000</v>
          </cell>
          <cell r="SJ129">
            <v>2200000000</v>
          </cell>
          <cell r="SK129">
            <v>2200000000</v>
          </cell>
          <cell r="SL129">
            <v>2200000000</v>
          </cell>
          <cell r="SM129">
            <v>2200000000</v>
          </cell>
          <cell r="SN129">
            <v>2200000000</v>
          </cell>
          <cell r="SO129">
            <v>2200000000</v>
          </cell>
          <cell r="SP129">
            <v>6041400000</v>
          </cell>
          <cell r="SQ129">
            <v>88210038.519999996</v>
          </cell>
          <cell r="SR129">
            <v>266395769.63</v>
          </cell>
          <cell r="SS129">
            <v>437819979.56</v>
          </cell>
          <cell r="ST129">
            <v>1267680563.98</v>
          </cell>
          <cell r="SU129">
            <v>1577063538.3299999</v>
          </cell>
          <cell r="SV129">
            <v>1691146935.8800001</v>
          </cell>
          <cell r="SW129">
            <v>1879237316.3199999</v>
          </cell>
          <cell r="SX129">
            <v>2123910070.22</v>
          </cell>
          <cell r="SY129">
            <v>2299192077.3600001</v>
          </cell>
          <cell r="SZ129">
            <v>2576779344.9000001</v>
          </cell>
          <cell r="TA129">
            <v>2948627997.46</v>
          </cell>
          <cell r="TB129">
            <v>5923476452.3500004</v>
          </cell>
          <cell r="TC129">
            <v>0</v>
          </cell>
          <cell r="TD129">
            <v>0</v>
          </cell>
          <cell r="TE129">
            <v>0</v>
          </cell>
          <cell r="TF129">
            <v>0</v>
          </cell>
          <cell r="TG129">
            <v>0</v>
          </cell>
          <cell r="TH129">
            <v>0</v>
          </cell>
          <cell r="TI129">
            <v>0</v>
          </cell>
          <cell r="TJ129">
            <v>0</v>
          </cell>
          <cell r="TK129">
            <v>0</v>
          </cell>
          <cell r="TL129">
            <v>0</v>
          </cell>
          <cell r="TM129">
            <v>0</v>
          </cell>
          <cell r="TN129">
            <v>0</v>
          </cell>
          <cell r="TP129">
            <v>3700000000</v>
          </cell>
          <cell r="TQ129">
            <v>3700000000</v>
          </cell>
          <cell r="TR129">
            <v>3700000000</v>
          </cell>
          <cell r="TS129">
            <v>3700000000</v>
          </cell>
          <cell r="TT129">
            <v>3700000000</v>
          </cell>
          <cell r="TU129">
            <v>3700000000</v>
          </cell>
          <cell r="TV129">
            <v>3700000000</v>
          </cell>
          <cell r="TW129">
            <v>3700000000</v>
          </cell>
          <cell r="TX129">
            <v>3700000000</v>
          </cell>
          <cell r="TY129">
            <v>3700000000</v>
          </cell>
          <cell r="TZ129">
            <v>3700000000</v>
          </cell>
          <cell r="UA129">
            <v>3700000000</v>
          </cell>
          <cell r="UB129">
            <v>3700000000</v>
          </cell>
          <cell r="UC129">
            <v>194298461.59999999</v>
          </cell>
          <cell r="UD129">
            <v>495997589.70999998</v>
          </cell>
          <cell r="UE129">
            <v>863821068.71000004</v>
          </cell>
          <cell r="UF129">
            <v>1046403343.73</v>
          </cell>
          <cell r="UG129">
            <v>1231779306.99</v>
          </cell>
          <cell r="UH129">
            <v>2129727021.6600001</v>
          </cell>
          <cell r="UI129">
            <v>2321021806.9200001</v>
          </cell>
          <cell r="UJ129">
            <v>3029200510.2600002</v>
          </cell>
          <cell r="UK129">
            <v>3541203161.54</v>
          </cell>
          <cell r="UL129">
            <v>3069627184.48</v>
          </cell>
          <cell r="UM129">
            <v>3403411376.1300001</v>
          </cell>
          <cell r="UN129">
            <v>3580198636.77</v>
          </cell>
          <cell r="UO129">
            <v>0</v>
          </cell>
          <cell r="UP129">
            <v>0</v>
          </cell>
          <cell r="UQ129">
            <v>0</v>
          </cell>
          <cell r="UR129">
            <v>0</v>
          </cell>
          <cell r="US129">
            <v>0</v>
          </cell>
          <cell r="UT129">
            <v>0</v>
          </cell>
          <cell r="UU129">
            <v>0</v>
          </cell>
          <cell r="UV129">
            <v>0</v>
          </cell>
          <cell r="UW129">
            <v>0</v>
          </cell>
          <cell r="UX129">
            <v>0</v>
          </cell>
          <cell r="UY129">
            <v>0</v>
          </cell>
          <cell r="UZ129">
            <v>0</v>
          </cell>
          <cell r="VB129">
            <v>4300000000</v>
          </cell>
          <cell r="VC129">
            <v>4300000000</v>
          </cell>
          <cell r="VD129">
            <v>4300000000</v>
          </cell>
          <cell r="VE129">
            <v>4300000000</v>
          </cell>
          <cell r="VF129">
            <v>4300000000</v>
          </cell>
          <cell r="VG129">
            <v>4300000000</v>
          </cell>
          <cell r="VH129">
            <v>4300000000</v>
          </cell>
          <cell r="VI129">
            <v>4300000000</v>
          </cell>
          <cell r="VJ129">
            <v>4300000000</v>
          </cell>
          <cell r="VK129">
            <v>4300000000</v>
          </cell>
          <cell r="VL129">
            <v>4300000000</v>
          </cell>
          <cell r="VM129">
            <v>4300000000</v>
          </cell>
          <cell r="VN129">
            <v>4300000000</v>
          </cell>
          <cell r="VO129">
            <v>139326551.91999999</v>
          </cell>
          <cell r="VP129">
            <v>233421423.03</v>
          </cell>
          <cell r="VQ129">
            <v>369210359.55000001</v>
          </cell>
          <cell r="VR129">
            <v>570771408.00999999</v>
          </cell>
          <cell r="VS129">
            <v>690289823.27999997</v>
          </cell>
          <cell r="VT129">
            <v>1085105720.6199999</v>
          </cell>
          <cell r="VU129">
            <v>1377218939.1700001</v>
          </cell>
          <cell r="VV129">
            <v>1580109856.3900001</v>
          </cell>
          <cell r="VW129">
            <v>1719600152.3900001</v>
          </cell>
          <cell r="VX129">
            <v>1829958216.53</v>
          </cell>
          <cell r="VY129">
            <v>2086577365.1800001</v>
          </cell>
          <cell r="VZ129">
            <v>2900852729.8299999</v>
          </cell>
          <cell r="WA129">
            <v>0</v>
          </cell>
          <cell r="WB129">
            <v>0</v>
          </cell>
          <cell r="WC129">
            <v>0</v>
          </cell>
          <cell r="WD129">
            <v>0</v>
          </cell>
          <cell r="WE129">
            <v>0</v>
          </cell>
          <cell r="WF129">
            <v>0</v>
          </cell>
          <cell r="WG129">
            <v>0</v>
          </cell>
          <cell r="WH129">
            <v>0</v>
          </cell>
          <cell r="WI129">
            <v>0</v>
          </cell>
          <cell r="WJ129">
            <v>0</v>
          </cell>
          <cell r="WK129">
            <v>0</v>
          </cell>
          <cell r="WL129">
            <v>0</v>
          </cell>
          <cell r="WN129">
            <v>2185000000</v>
          </cell>
          <cell r="WO129">
            <v>2185000000</v>
          </cell>
          <cell r="WP129">
            <v>2185000000</v>
          </cell>
          <cell r="WQ129">
            <v>2185000000</v>
          </cell>
          <cell r="WR129">
            <v>2185000000</v>
          </cell>
          <cell r="WS129">
            <v>2185000000</v>
          </cell>
          <cell r="WT129">
            <v>2185000000</v>
          </cell>
          <cell r="WU129">
            <v>2185000000</v>
          </cell>
          <cell r="WV129">
            <v>2185000000</v>
          </cell>
          <cell r="WW129">
            <v>2185000000</v>
          </cell>
          <cell r="WX129">
            <v>2185000000</v>
          </cell>
          <cell r="WY129">
            <v>2185000000</v>
          </cell>
          <cell r="WZ129">
            <v>2198275019</v>
          </cell>
          <cell r="XA129">
            <v>196541258.31999999</v>
          </cell>
          <cell r="XB129">
            <v>418028930.24000001</v>
          </cell>
          <cell r="XC129">
            <v>675253215.26999998</v>
          </cell>
          <cell r="XD129">
            <v>1052227853.92</v>
          </cell>
          <cell r="XE129">
            <v>1487564390.5999999</v>
          </cell>
          <cell r="XF129">
            <v>1776342009.6500001</v>
          </cell>
          <cell r="XG129">
            <v>2378501466.27</v>
          </cell>
          <cell r="XH129">
            <v>2620707811.3600001</v>
          </cell>
          <cell r="XI129">
            <v>3284892005.8400002</v>
          </cell>
          <cell r="XJ129">
            <v>3809317351.5700002</v>
          </cell>
          <cell r="XK129">
            <v>4916008804.0500002</v>
          </cell>
          <cell r="XL129">
            <v>5781196807.4099998</v>
          </cell>
          <cell r="XM129">
            <v>0</v>
          </cell>
          <cell r="XN129">
            <v>0</v>
          </cell>
          <cell r="XO129">
            <v>0</v>
          </cell>
          <cell r="XP129">
            <v>0</v>
          </cell>
          <cell r="XQ129">
            <v>0</v>
          </cell>
          <cell r="XR129">
            <v>0</v>
          </cell>
          <cell r="XS129">
            <v>0</v>
          </cell>
          <cell r="XT129">
            <v>0</v>
          </cell>
          <cell r="XU129">
            <v>0</v>
          </cell>
          <cell r="XV129">
            <v>0</v>
          </cell>
          <cell r="XW129">
            <v>0</v>
          </cell>
          <cell r="XX129">
            <v>0</v>
          </cell>
          <cell r="XZ129">
            <v>17365195357</v>
          </cell>
          <cell r="YA129">
            <v>17365195357</v>
          </cell>
          <cell r="YB129">
            <v>17365195357</v>
          </cell>
          <cell r="YC129">
            <v>17365195357</v>
          </cell>
          <cell r="YD129">
            <v>17365195357</v>
          </cell>
          <cell r="YE129">
            <v>17365195357</v>
          </cell>
          <cell r="YF129">
            <v>17365195357</v>
          </cell>
          <cell r="YG129">
            <v>17365195357</v>
          </cell>
          <cell r="YH129">
            <v>17365195357</v>
          </cell>
          <cell r="YI129">
            <v>17365195357</v>
          </cell>
          <cell r="YJ129">
            <v>17365195357</v>
          </cell>
          <cell r="YK129">
            <v>17365195357</v>
          </cell>
          <cell r="YL129">
            <v>17365195357</v>
          </cell>
          <cell r="YM129">
            <v>14547718478.6</v>
          </cell>
          <cell r="YN129">
            <v>15680830763.92</v>
          </cell>
          <cell r="YO129">
            <v>16301962437.780001</v>
          </cell>
          <cell r="YP129">
            <v>16722638217.530001</v>
          </cell>
          <cell r="YQ129">
            <v>17101668412.07</v>
          </cell>
          <cell r="YR129">
            <v>17707651869.25</v>
          </cell>
          <cell r="YS129">
            <v>17969883491.549999</v>
          </cell>
          <cell r="YT129">
            <v>18262318885.150002</v>
          </cell>
          <cell r="YU129">
            <v>18582639209.240002</v>
          </cell>
          <cell r="YV129">
            <v>18943657288.130001</v>
          </cell>
          <cell r="YW129">
            <v>21401932948.869999</v>
          </cell>
          <cell r="YX129">
            <v>21631627613.02</v>
          </cell>
          <cell r="YY129">
            <v>14547718478.6</v>
          </cell>
          <cell r="YZ129">
            <v>15680830763.92</v>
          </cell>
          <cell r="ZA129">
            <v>16301962437.780001</v>
          </cell>
          <cell r="ZB129">
            <v>16722638217.530001</v>
          </cell>
          <cell r="ZC129">
            <v>17101668412.07</v>
          </cell>
          <cell r="ZD129">
            <v>17707651869.25</v>
          </cell>
          <cell r="ZE129">
            <v>17969883491.549999</v>
          </cell>
          <cell r="ZF129">
            <v>18262318885.150002</v>
          </cell>
          <cell r="ZG129">
            <v>18582639209.240002</v>
          </cell>
          <cell r="ZH129">
            <v>18943657288.130001</v>
          </cell>
          <cell r="ZI129">
            <v>19005023836.23</v>
          </cell>
          <cell r="ZJ129">
            <v>19250000000</v>
          </cell>
          <cell r="ZL129">
            <v>6265000000</v>
          </cell>
          <cell r="ZM129">
            <v>6265000000</v>
          </cell>
          <cell r="ZN129">
            <v>6265000000</v>
          </cell>
          <cell r="ZO129">
            <v>6265000000</v>
          </cell>
          <cell r="ZP129">
            <v>6265000000</v>
          </cell>
          <cell r="ZQ129">
            <v>6265000000</v>
          </cell>
          <cell r="ZR129">
            <v>6265000000</v>
          </cell>
          <cell r="ZS129">
            <v>6265000000</v>
          </cell>
          <cell r="ZT129">
            <v>6265000000</v>
          </cell>
          <cell r="ZU129">
            <v>6265000000</v>
          </cell>
          <cell r="ZV129">
            <v>6265000000</v>
          </cell>
          <cell r="ZW129">
            <v>6450000000</v>
          </cell>
          <cell r="ZX129">
            <v>6450000000</v>
          </cell>
          <cell r="ZY129">
            <v>219131856.27000001</v>
          </cell>
          <cell r="ZZ129">
            <v>850383199.20000005</v>
          </cell>
          <cell r="AAA129">
            <v>1416367357.8099999</v>
          </cell>
          <cell r="AAB129">
            <v>1783461753.8699999</v>
          </cell>
          <cell r="AAC129">
            <v>2153671922.1799998</v>
          </cell>
          <cell r="AAD129">
            <v>3872104109.5100002</v>
          </cell>
          <cell r="AAE129">
            <v>4102314066.7800002</v>
          </cell>
          <cell r="AAF129">
            <v>4494299269.8500004</v>
          </cell>
          <cell r="AAG129">
            <v>4661069208.1700001</v>
          </cell>
          <cell r="AAH129">
            <v>4890830434.2299995</v>
          </cell>
          <cell r="AAI129">
            <v>5047901012.1599998</v>
          </cell>
          <cell r="AAJ129">
            <v>5049389024.3400002</v>
          </cell>
          <cell r="AAK129">
            <v>219131856.27000001</v>
          </cell>
          <cell r="AAL129">
            <v>850383199.20000005</v>
          </cell>
          <cell r="AAM129">
            <v>1416367357.8099999</v>
          </cell>
          <cell r="AAN129">
            <v>1783461753.8699999</v>
          </cell>
          <cell r="AAO129">
            <v>2153671922.1799998</v>
          </cell>
          <cell r="AAP129">
            <v>3872104109.5100002</v>
          </cell>
          <cell r="AAQ129">
            <v>4102314066.7800002</v>
          </cell>
          <cell r="AAR129">
            <v>4494299269.8500004</v>
          </cell>
          <cell r="AAS129">
            <v>4661069208.1700001</v>
          </cell>
          <cell r="AAT129">
            <v>4890830434.2299995</v>
          </cell>
          <cell r="AAU129">
            <v>5309793342.3699999</v>
          </cell>
          <cell r="AAV129">
            <v>6450000000</v>
          </cell>
          <cell r="AAX129">
            <v>5350000000</v>
          </cell>
          <cell r="AAY129">
            <v>5350000000</v>
          </cell>
          <cell r="AAZ129">
            <v>5350000000</v>
          </cell>
          <cell r="ABA129">
            <v>5350000000</v>
          </cell>
          <cell r="ABB129">
            <v>5350000000</v>
          </cell>
          <cell r="ABC129">
            <v>5350000000</v>
          </cell>
          <cell r="ABD129">
            <v>5350000000</v>
          </cell>
          <cell r="ABE129">
            <v>5350000000</v>
          </cell>
          <cell r="ABF129">
            <v>5350000000</v>
          </cell>
          <cell r="ABG129">
            <v>5350000000</v>
          </cell>
          <cell r="ABH129">
            <v>5350000000</v>
          </cell>
          <cell r="ABI129">
            <v>5350000000</v>
          </cell>
          <cell r="ABJ129">
            <v>5350000000</v>
          </cell>
          <cell r="ABK129">
            <v>235174767.09999999</v>
          </cell>
          <cell r="ABL129">
            <v>351298980.17000002</v>
          </cell>
          <cell r="ABM129">
            <v>1867051147.6600001</v>
          </cell>
          <cell r="ABN129">
            <v>1971138638.3</v>
          </cell>
          <cell r="ABO129">
            <v>2540610357.1199999</v>
          </cell>
          <cell r="ABP129">
            <v>6822935023.6700001</v>
          </cell>
          <cell r="ABQ129">
            <v>7006757427.7700005</v>
          </cell>
          <cell r="ABR129">
            <v>7006757427.7700005</v>
          </cell>
          <cell r="ABS129">
            <v>7006757427.7700005</v>
          </cell>
          <cell r="ABT129">
            <v>7006757427.7700005</v>
          </cell>
          <cell r="ABU129">
            <v>7006757427.7700005</v>
          </cell>
          <cell r="ABV129">
            <v>7006757427.7700005</v>
          </cell>
          <cell r="ABW129">
            <v>235174767.09999999</v>
          </cell>
          <cell r="ABX129">
            <v>351298980.17000002</v>
          </cell>
          <cell r="ABY129">
            <v>1867051147.6600001</v>
          </cell>
          <cell r="ABZ129">
            <v>1971138638.3</v>
          </cell>
          <cell r="ACA129">
            <v>2540610357.1199999</v>
          </cell>
          <cell r="ACB129">
            <v>2540610357.1199999</v>
          </cell>
          <cell r="ACC129">
            <v>2540610357.1199999</v>
          </cell>
          <cell r="ACD129">
            <v>2540610357.1199999</v>
          </cell>
          <cell r="ACE129">
            <v>2540610357.1199999</v>
          </cell>
          <cell r="ACF129">
            <v>2540610357.1199999</v>
          </cell>
          <cell r="ACG129">
            <v>2540610357.1199999</v>
          </cell>
          <cell r="ACH129">
            <v>5350000000</v>
          </cell>
        </row>
        <row r="130">
          <cell r="C130" t="str">
            <v>I1391010000001</v>
          </cell>
          <cell r="VN130">
            <v>0</v>
          </cell>
          <cell r="VZ130">
            <v>0</v>
          </cell>
          <cell r="WL130">
            <v>0</v>
          </cell>
          <cell r="ABD130">
            <v>0</v>
          </cell>
          <cell r="ABE130">
            <v>0</v>
          </cell>
          <cell r="ABF130">
            <v>0</v>
          </cell>
          <cell r="ABG130">
            <v>0</v>
          </cell>
          <cell r="ABH130">
            <v>0</v>
          </cell>
          <cell r="ABI130">
            <v>0</v>
          </cell>
          <cell r="ABJ130">
            <v>0</v>
          </cell>
          <cell r="ABV130">
            <v>0</v>
          </cell>
          <cell r="ACH130">
            <v>0</v>
          </cell>
        </row>
        <row r="131">
          <cell r="C131" t="str">
            <v>I1391020000001</v>
          </cell>
          <cell r="VN131">
            <v>0</v>
          </cell>
          <cell r="VZ131">
            <v>0</v>
          </cell>
          <cell r="WL131">
            <v>0</v>
          </cell>
          <cell r="ABD131">
            <v>0</v>
          </cell>
          <cell r="ABE131">
            <v>0</v>
          </cell>
          <cell r="ABF131">
            <v>0</v>
          </cell>
          <cell r="ABG131">
            <v>0</v>
          </cell>
          <cell r="ABH131">
            <v>0</v>
          </cell>
          <cell r="ABI131">
            <v>0</v>
          </cell>
          <cell r="ABJ131">
            <v>0</v>
          </cell>
        </row>
        <row r="132">
          <cell r="C132" t="str">
            <v>I1399000000001</v>
          </cell>
          <cell r="HX132">
            <v>1000000000</v>
          </cell>
          <cell r="HY132">
            <v>1000000000</v>
          </cell>
          <cell r="HZ132">
            <v>1000000000</v>
          </cell>
          <cell r="IA132">
            <v>1000000000</v>
          </cell>
          <cell r="IB132">
            <v>1000000000</v>
          </cell>
          <cell r="IC132">
            <v>1000000000</v>
          </cell>
          <cell r="ID132">
            <v>1000000000</v>
          </cell>
          <cell r="IE132">
            <v>1000000000</v>
          </cell>
          <cell r="IF132">
            <v>1000000000</v>
          </cell>
          <cell r="IG132">
            <v>1000000000</v>
          </cell>
          <cell r="IH132">
            <v>1000000000</v>
          </cell>
          <cell r="II132">
            <v>1000000000</v>
          </cell>
          <cell r="IJ132">
            <v>1000535500</v>
          </cell>
          <cell r="IK132">
            <v>81614684.989999995</v>
          </cell>
          <cell r="IL132">
            <v>142962611.42000002</v>
          </cell>
          <cell r="IM132">
            <v>259341263.20000002</v>
          </cell>
          <cell r="IN132">
            <v>289427998.03000003</v>
          </cell>
          <cell r="IO132">
            <v>392237234.69999999</v>
          </cell>
          <cell r="IP132">
            <v>467219681.37</v>
          </cell>
          <cell r="IQ132">
            <v>577931824.34000003</v>
          </cell>
          <cell r="IR132">
            <v>662344931.95999992</v>
          </cell>
          <cell r="IS132">
            <v>717492420.38000011</v>
          </cell>
          <cell r="IT132">
            <v>872789811.74000001</v>
          </cell>
          <cell r="IU132">
            <v>1089433377.46</v>
          </cell>
          <cell r="IV132">
            <v>1147602078.8499999</v>
          </cell>
          <cell r="IW132">
            <v>0</v>
          </cell>
          <cell r="IX132">
            <v>0</v>
          </cell>
          <cell r="IY132">
            <v>0</v>
          </cell>
          <cell r="IZ132">
            <v>0</v>
          </cell>
          <cell r="JA132">
            <v>0</v>
          </cell>
          <cell r="JB132">
            <v>0</v>
          </cell>
          <cell r="JC132">
            <v>0</v>
          </cell>
          <cell r="JD132">
            <v>0</v>
          </cell>
          <cell r="JE132">
            <v>0</v>
          </cell>
          <cell r="JF132">
            <v>0</v>
          </cell>
          <cell r="JG132">
            <v>0</v>
          </cell>
          <cell r="JH132">
            <v>0</v>
          </cell>
          <cell r="JJ132">
            <v>1450000000</v>
          </cell>
          <cell r="JK132">
            <v>1450000000</v>
          </cell>
          <cell r="JL132">
            <v>1450000000</v>
          </cell>
          <cell r="JM132">
            <v>1450000000</v>
          </cell>
          <cell r="JN132">
            <v>1450000000</v>
          </cell>
          <cell r="JO132">
            <v>1450000000</v>
          </cell>
          <cell r="JP132">
            <v>1450000000</v>
          </cell>
          <cell r="JQ132">
            <v>1450000000</v>
          </cell>
          <cell r="JR132">
            <v>1450000000</v>
          </cell>
          <cell r="JS132">
            <v>1450000000</v>
          </cell>
          <cell r="JT132">
            <v>1450000000</v>
          </cell>
          <cell r="JU132">
            <v>1450000000</v>
          </cell>
          <cell r="JV132">
            <v>1450000000</v>
          </cell>
          <cell r="JW132">
            <v>57283466.739999995</v>
          </cell>
          <cell r="JX132">
            <v>140033316.16</v>
          </cell>
          <cell r="JY132">
            <v>243022692.65000001</v>
          </cell>
          <cell r="JZ132">
            <v>360098297.68000001</v>
          </cell>
          <cell r="KA132">
            <v>460142339.53000003</v>
          </cell>
          <cell r="KB132">
            <v>583246547.47000003</v>
          </cell>
          <cell r="KC132">
            <v>659127603.99000001</v>
          </cell>
          <cell r="KD132">
            <v>731261546.04999983</v>
          </cell>
          <cell r="KE132">
            <v>807209142.96000004</v>
          </cell>
          <cell r="KF132">
            <v>888236925.17000008</v>
          </cell>
          <cell r="KG132">
            <v>1028166702.5699999</v>
          </cell>
          <cell r="KH132">
            <v>1117714898.0600002</v>
          </cell>
          <cell r="KI132">
            <v>0</v>
          </cell>
          <cell r="KJ132">
            <v>0</v>
          </cell>
          <cell r="KK132">
            <v>0</v>
          </cell>
          <cell r="KL132">
            <v>0</v>
          </cell>
          <cell r="KM132">
            <v>0</v>
          </cell>
          <cell r="KN132">
            <v>0</v>
          </cell>
          <cell r="KO132">
            <v>0</v>
          </cell>
          <cell r="KP132">
            <v>0</v>
          </cell>
          <cell r="KQ132">
            <v>0</v>
          </cell>
          <cell r="KR132">
            <v>0</v>
          </cell>
          <cell r="KS132">
            <v>0</v>
          </cell>
          <cell r="KT132">
            <v>0</v>
          </cell>
          <cell r="KV132">
            <v>1600000000</v>
          </cell>
          <cell r="KW132">
            <v>1600000000</v>
          </cell>
          <cell r="KX132">
            <v>1600000000</v>
          </cell>
          <cell r="KY132">
            <v>1600000000</v>
          </cell>
          <cell r="KZ132">
            <v>1600000000</v>
          </cell>
          <cell r="LA132">
            <v>1600000000</v>
          </cell>
          <cell r="LB132">
            <v>1600000000</v>
          </cell>
          <cell r="LC132">
            <v>1600000000</v>
          </cell>
          <cell r="LD132">
            <v>1600000000</v>
          </cell>
          <cell r="LE132">
            <v>1600000000</v>
          </cell>
          <cell r="LF132">
            <v>1600000000</v>
          </cell>
          <cell r="LG132">
            <v>1600000000</v>
          </cell>
          <cell r="LH132">
            <v>1600000000</v>
          </cell>
          <cell r="LI132">
            <v>17107655.27</v>
          </cell>
          <cell r="LJ132">
            <v>91386860.890000001</v>
          </cell>
          <cell r="LK132">
            <v>87713389.739999995</v>
          </cell>
          <cell r="LL132">
            <v>130619634.34</v>
          </cell>
          <cell r="LM132">
            <v>148912014.87</v>
          </cell>
          <cell r="LN132">
            <v>284597751.89999998</v>
          </cell>
          <cell r="LO132">
            <v>308806998.67000002</v>
          </cell>
          <cell r="LP132">
            <v>332490974.88999999</v>
          </cell>
          <cell r="LQ132">
            <v>423817779.80000001</v>
          </cell>
          <cell r="LR132">
            <v>516313584.12</v>
          </cell>
          <cell r="LS132">
            <v>533927841.49000001</v>
          </cell>
          <cell r="LT132">
            <v>796848525.47000003</v>
          </cell>
          <cell r="LU132">
            <v>0</v>
          </cell>
          <cell r="LV132">
            <v>0</v>
          </cell>
          <cell r="LW132">
            <v>0</v>
          </cell>
          <cell r="LX132">
            <v>0</v>
          </cell>
          <cell r="LY132">
            <v>0</v>
          </cell>
          <cell r="LZ132">
            <v>0</v>
          </cell>
          <cell r="MA132">
            <v>0</v>
          </cell>
          <cell r="MB132">
            <v>0</v>
          </cell>
          <cell r="MC132">
            <v>0</v>
          </cell>
          <cell r="MD132">
            <v>0</v>
          </cell>
          <cell r="ME132">
            <v>0</v>
          </cell>
          <cell r="MF132">
            <v>0</v>
          </cell>
          <cell r="MH132">
            <v>1752784915</v>
          </cell>
          <cell r="MI132">
            <v>1752784915</v>
          </cell>
          <cell r="MJ132">
            <v>1752784915</v>
          </cell>
          <cell r="MK132">
            <v>1752784915</v>
          </cell>
          <cell r="ML132">
            <v>1752784915</v>
          </cell>
          <cell r="MM132">
            <v>1752784915</v>
          </cell>
          <cell r="MN132">
            <v>1752784915</v>
          </cell>
          <cell r="MO132">
            <v>1752784915</v>
          </cell>
          <cell r="MP132">
            <v>1752784915</v>
          </cell>
          <cell r="MQ132">
            <v>1752784915</v>
          </cell>
          <cell r="MR132">
            <v>1500000000</v>
          </cell>
          <cell r="MS132">
            <v>1500000000</v>
          </cell>
          <cell r="MT132">
            <v>1500000000</v>
          </cell>
          <cell r="MU132">
            <v>53791486.079999998</v>
          </cell>
          <cell r="MV132">
            <v>117403217.61</v>
          </cell>
          <cell r="MW132">
            <v>203025628.09999999</v>
          </cell>
          <cell r="MX132">
            <v>284245925.58999997</v>
          </cell>
          <cell r="MY132">
            <v>315339492.88</v>
          </cell>
          <cell r="MZ132">
            <v>383305399.80000001</v>
          </cell>
          <cell r="NA132">
            <v>450781028.94</v>
          </cell>
          <cell r="NB132">
            <v>491954830.93000001</v>
          </cell>
          <cell r="NC132">
            <v>530187802.57999998</v>
          </cell>
          <cell r="ND132">
            <v>556197559.82000005</v>
          </cell>
          <cell r="NE132">
            <v>622708446.86000001</v>
          </cell>
          <cell r="NF132">
            <v>630667393.13999999</v>
          </cell>
          <cell r="NG132">
            <v>0</v>
          </cell>
          <cell r="NH132">
            <v>0</v>
          </cell>
          <cell r="NI132">
            <v>0</v>
          </cell>
          <cell r="NJ132">
            <v>0</v>
          </cell>
          <cell r="NK132">
            <v>0</v>
          </cell>
          <cell r="NL132">
            <v>0</v>
          </cell>
          <cell r="NM132">
            <v>0</v>
          </cell>
          <cell r="NN132">
            <v>0</v>
          </cell>
          <cell r="NO132">
            <v>0</v>
          </cell>
          <cell r="NP132">
            <v>0</v>
          </cell>
          <cell r="NQ132">
            <v>0</v>
          </cell>
          <cell r="NR132">
            <v>0</v>
          </cell>
          <cell r="NT132">
            <v>1263100000</v>
          </cell>
          <cell r="NU132">
            <v>1263100000</v>
          </cell>
          <cell r="NV132">
            <v>1263100000</v>
          </cell>
          <cell r="NW132">
            <v>1263100000</v>
          </cell>
          <cell r="NX132">
            <v>1263100000</v>
          </cell>
          <cell r="NY132">
            <v>1263100000</v>
          </cell>
          <cell r="NZ132">
            <v>1263100000</v>
          </cell>
          <cell r="OA132">
            <v>1263100000</v>
          </cell>
          <cell r="OB132">
            <v>6932778096</v>
          </cell>
          <cell r="OC132">
            <v>6932778096</v>
          </cell>
          <cell r="OD132">
            <v>6932778096</v>
          </cell>
          <cell r="OE132">
            <v>6932778096</v>
          </cell>
          <cell r="OF132">
            <v>6932778096</v>
          </cell>
          <cell r="OG132">
            <v>29324710.5</v>
          </cell>
          <cell r="OH132">
            <v>84484275.239999995</v>
          </cell>
          <cell r="OI132">
            <v>926999304.17999995</v>
          </cell>
          <cell r="OJ132">
            <v>944490286.45000005</v>
          </cell>
          <cell r="OK132">
            <v>997101803.34000003</v>
          </cell>
          <cell r="OL132">
            <v>1026688950.1</v>
          </cell>
          <cell r="OM132">
            <v>1059686377.55</v>
          </cell>
          <cell r="ON132">
            <v>1087413656.8599999</v>
          </cell>
          <cell r="OO132">
            <v>1156364724.1600001</v>
          </cell>
          <cell r="OP132">
            <v>6871792250.3199997</v>
          </cell>
          <cell r="OQ132">
            <v>7047436059.25</v>
          </cell>
          <cell r="OR132">
            <v>7186332071.7799997</v>
          </cell>
          <cell r="OS132">
            <v>0</v>
          </cell>
          <cell r="OT132">
            <v>0</v>
          </cell>
          <cell r="OU132">
            <v>0</v>
          </cell>
          <cell r="OV132">
            <v>0</v>
          </cell>
          <cell r="OW132">
            <v>0</v>
          </cell>
          <cell r="OX132">
            <v>0</v>
          </cell>
          <cell r="OY132">
            <v>0</v>
          </cell>
          <cell r="OZ132">
            <v>0</v>
          </cell>
          <cell r="PA132">
            <v>0</v>
          </cell>
          <cell r="PB132">
            <v>0</v>
          </cell>
          <cell r="PC132">
            <v>0</v>
          </cell>
          <cell r="PD132">
            <v>0</v>
          </cell>
          <cell r="PF132">
            <v>1385000000</v>
          </cell>
          <cell r="PG132">
            <v>1385000000</v>
          </cell>
          <cell r="PH132">
            <v>1385000000</v>
          </cell>
          <cell r="PI132">
            <v>1385000000</v>
          </cell>
          <cell r="PJ132">
            <v>1385000000</v>
          </cell>
          <cell r="PK132">
            <v>1385000000</v>
          </cell>
          <cell r="PL132">
            <v>1385000000</v>
          </cell>
          <cell r="PM132">
            <v>1385000000</v>
          </cell>
          <cell r="PN132">
            <v>1385000000</v>
          </cell>
          <cell r="PO132">
            <v>1385000000</v>
          </cell>
          <cell r="PP132">
            <v>1385000000</v>
          </cell>
          <cell r="PQ132">
            <v>1385000000</v>
          </cell>
          <cell r="PR132">
            <v>1385000000</v>
          </cell>
          <cell r="PS132">
            <v>84299631.510000005</v>
          </cell>
          <cell r="PT132">
            <v>166607188.63</v>
          </cell>
          <cell r="PU132">
            <v>319802468.75999999</v>
          </cell>
          <cell r="PV132">
            <v>380614010.13</v>
          </cell>
          <cell r="PW132">
            <v>599765003.67999995</v>
          </cell>
          <cell r="PX132">
            <v>729662403.42999995</v>
          </cell>
          <cell r="PY132">
            <v>828274752.97000003</v>
          </cell>
          <cell r="PZ132">
            <v>915162797.55999994</v>
          </cell>
          <cell r="QA132">
            <v>1009981595.47</v>
          </cell>
          <cell r="QB132">
            <v>1098667817.8199999</v>
          </cell>
          <cell r="QC132">
            <v>1168053581.3599999</v>
          </cell>
          <cell r="QD132">
            <v>1211734286.8399999</v>
          </cell>
          <cell r="QE132">
            <v>0</v>
          </cell>
          <cell r="QF132">
            <v>0</v>
          </cell>
          <cell r="QG132">
            <v>0</v>
          </cell>
          <cell r="QH132">
            <v>0</v>
          </cell>
          <cell r="QI132">
            <v>0</v>
          </cell>
          <cell r="QJ132">
            <v>0</v>
          </cell>
          <cell r="QK132">
            <v>0</v>
          </cell>
          <cell r="QL132">
            <v>0</v>
          </cell>
          <cell r="QM132">
            <v>0</v>
          </cell>
          <cell r="QN132">
            <v>0</v>
          </cell>
          <cell r="QO132">
            <v>0</v>
          </cell>
          <cell r="QP132">
            <v>0</v>
          </cell>
          <cell r="QR132">
            <v>1500000000</v>
          </cell>
          <cell r="QS132">
            <v>1500000000</v>
          </cell>
          <cell r="QT132">
            <v>1500000000</v>
          </cell>
          <cell r="QU132">
            <v>1500000000</v>
          </cell>
          <cell r="QV132">
            <v>1500000000</v>
          </cell>
          <cell r="QW132">
            <v>1500000000</v>
          </cell>
          <cell r="QX132">
            <v>1500000000</v>
          </cell>
          <cell r="QY132">
            <v>1500000000</v>
          </cell>
          <cell r="QZ132">
            <v>4282330713.73</v>
          </cell>
          <cell r="RA132">
            <v>4282330713.73</v>
          </cell>
          <cell r="RB132">
            <v>4282330713.73</v>
          </cell>
          <cell r="RC132">
            <v>4282330713.73</v>
          </cell>
          <cell r="RD132">
            <v>4295930713.7299995</v>
          </cell>
          <cell r="RE132">
            <v>39372642.630000003</v>
          </cell>
          <cell r="RF132">
            <v>92794064.829999998</v>
          </cell>
          <cell r="RG132">
            <v>170103852.24000001</v>
          </cell>
          <cell r="RH132">
            <v>250219428.55000001</v>
          </cell>
          <cell r="RI132">
            <v>427836744.69999999</v>
          </cell>
          <cell r="RJ132">
            <v>650583015.94000006</v>
          </cell>
          <cell r="RK132">
            <v>711981677.33000004</v>
          </cell>
          <cell r="RL132">
            <v>3550078444.6399999</v>
          </cell>
          <cell r="RM132">
            <v>3584375968.6700001</v>
          </cell>
          <cell r="RN132">
            <v>3634718401.27</v>
          </cell>
          <cell r="RO132">
            <v>3685564646.04</v>
          </cell>
          <cell r="RP132">
            <v>3773917778.8600001</v>
          </cell>
          <cell r="RQ132">
            <v>0</v>
          </cell>
          <cell r="RR132">
            <v>0</v>
          </cell>
          <cell r="RS132">
            <v>0</v>
          </cell>
          <cell r="RT132">
            <v>0</v>
          </cell>
          <cell r="RU132">
            <v>0</v>
          </cell>
          <cell r="RV132">
            <v>0</v>
          </cell>
          <cell r="RW132">
            <v>0</v>
          </cell>
          <cell r="RX132">
            <v>0</v>
          </cell>
          <cell r="RY132">
            <v>0</v>
          </cell>
          <cell r="RZ132">
            <v>0</v>
          </cell>
          <cell r="SA132">
            <v>0</v>
          </cell>
          <cell r="SB132">
            <v>0</v>
          </cell>
          <cell r="SD132">
            <v>1155000000</v>
          </cell>
          <cell r="SE132">
            <v>1155000000</v>
          </cell>
          <cell r="SF132">
            <v>1155000000</v>
          </cell>
          <cell r="SG132">
            <v>1155000000</v>
          </cell>
          <cell r="SH132">
            <v>1155000000</v>
          </cell>
          <cell r="SI132">
            <v>1155000000</v>
          </cell>
          <cell r="SJ132">
            <v>1155000000</v>
          </cell>
          <cell r="SK132">
            <v>1155000000</v>
          </cell>
          <cell r="SL132">
            <v>1155000000</v>
          </cell>
          <cell r="SM132">
            <v>1155000000</v>
          </cell>
          <cell r="SN132">
            <v>1155000000</v>
          </cell>
          <cell r="SO132">
            <v>1155000000</v>
          </cell>
          <cell r="SP132">
            <v>850000000</v>
          </cell>
          <cell r="SQ132">
            <v>35215734.689999998</v>
          </cell>
          <cell r="SR132">
            <v>86139943.599999994</v>
          </cell>
          <cell r="SS132">
            <v>129532585.40000001</v>
          </cell>
          <cell r="ST132">
            <v>179606021.97</v>
          </cell>
          <cell r="SU132">
            <v>234541408.93000001</v>
          </cell>
          <cell r="SV132">
            <v>354981473.99000001</v>
          </cell>
          <cell r="SW132">
            <v>430172981.73000002</v>
          </cell>
          <cell r="SX132">
            <v>573067655.05999994</v>
          </cell>
          <cell r="SY132">
            <v>795181305.29999995</v>
          </cell>
          <cell r="SZ132">
            <v>921095524.34000003</v>
          </cell>
          <cell r="TA132">
            <v>2060877714.24</v>
          </cell>
          <cell r="TB132">
            <v>1125504756.8900001</v>
          </cell>
          <cell r="TC132">
            <v>0</v>
          </cell>
          <cell r="TD132">
            <v>0</v>
          </cell>
          <cell r="TE132">
            <v>0</v>
          </cell>
          <cell r="TF132">
            <v>0</v>
          </cell>
          <cell r="TG132">
            <v>0</v>
          </cell>
          <cell r="TH132">
            <v>0</v>
          </cell>
          <cell r="TI132">
            <v>0</v>
          </cell>
          <cell r="TJ132">
            <v>0</v>
          </cell>
          <cell r="TK132">
            <v>0</v>
          </cell>
          <cell r="TL132">
            <v>0</v>
          </cell>
          <cell r="TM132">
            <v>0</v>
          </cell>
          <cell r="TN132">
            <v>0</v>
          </cell>
          <cell r="TP132">
            <v>705000000</v>
          </cell>
          <cell r="TQ132">
            <v>705000000</v>
          </cell>
          <cell r="TR132">
            <v>705000000</v>
          </cell>
          <cell r="TS132">
            <v>705000000</v>
          </cell>
          <cell r="TT132">
            <v>705000000</v>
          </cell>
          <cell r="TU132">
            <v>705000000</v>
          </cell>
          <cell r="TV132">
            <v>705000000</v>
          </cell>
          <cell r="TW132">
            <v>705000000</v>
          </cell>
          <cell r="TX132">
            <v>705000000</v>
          </cell>
          <cell r="TY132">
            <v>705000000</v>
          </cell>
          <cell r="TZ132">
            <v>705000000</v>
          </cell>
          <cell r="UA132">
            <v>705000000</v>
          </cell>
          <cell r="UB132">
            <v>705000000</v>
          </cell>
          <cell r="UC132">
            <v>90333938.430000007</v>
          </cell>
          <cell r="UD132">
            <v>156754812.49000001</v>
          </cell>
          <cell r="UE132">
            <v>302276523.82999998</v>
          </cell>
          <cell r="UF132">
            <v>503624518.68000001</v>
          </cell>
          <cell r="UG132">
            <v>598185899.21000004</v>
          </cell>
          <cell r="UH132">
            <v>700555684.60000002</v>
          </cell>
          <cell r="UI132">
            <v>829676617.35000002</v>
          </cell>
          <cell r="UJ132">
            <v>994039967.88</v>
          </cell>
          <cell r="UK132">
            <v>1135214509.21</v>
          </cell>
          <cell r="UL132">
            <v>1221270798.1300001</v>
          </cell>
          <cell r="UM132">
            <v>1543696334.53</v>
          </cell>
          <cell r="UN132">
            <v>3079298683.6100001</v>
          </cell>
          <cell r="UO132">
            <v>0</v>
          </cell>
          <cell r="UP132">
            <v>0</v>
          </cell>
          <cell r="UQ132">
            <v>0</v>
          </cell>
          <cell r="UR132">
            <v>0</v>
          </cell>
          <cell r="US132">
            <v>0</v>
          </cell>
          <cell r="UT132">
            <v>0</v>
          </cell>
          <cell r="UU132">
            <v>0</v>
          </cell>
          <cell r="UV132">
            <v>0</v>
          </cell>
          <cell r="UW132">
            <v>0</v>
          </cell>
          <cell r="UX132">
            <v>0</v>
          </cell>
          <cell r="UY132">
            <v>0</v>
          </cell>
          <cell r="UZ132">
            <v>0</v>
          </cell>
          <cell r="VB132">
            <v>1450000000</v>
          </cell>
          <cell r="VC132">
            <v>1450000000</v>
          </cell>
          <cell r="VD132">
            <v>1450000000</v>
          </cell>
          <cell r="VE132">
            <v>1450000000</v>
          </cell>
          <cell r="VF132">
            <v>1450000000</v>
          </cell>
          <cell r="VG132">
            <v>1450000000</v>
          </cell>
          <cell r="VH132">
            <v>1450000000</v>
          </cell>
          <cell r="VI132">
            <v>1450000000</v>
          </cell>
          <cell r="VJ132">
            <v>1450000000</v>
          </cell>
          <cell r="VK132">
            <v>1450000000</v>
          </cell>
          <cell r="VL132">
            <v>1450000000</v>
          </cell>
          <cell r="VM132">
            <v>1450000000</v>
          </cell>
          <cell r="VN132">
            <v>1450000000</v>
          </cell>
          <cell r="VO132">
            <v>71426452.790000007</v>
          </cell>
          <cell r="VP132">
            <v>139544531.47</v>
          </cell>
          <cell r="VQ132">
            <v>247951012.87</v>
          </cell>
          <cell r="VR132">
            <v>540742342.63999999</v>
          </cell>
          <cell r="VS132">
            <v>915020479.84000003</v>
          </cell>
          <cell r="VT132">
            <v>1064894645.61</v>
          </cell>
          <cell r="VU132">
            <v>1206843052.3399999</v>
          </cell>
          <cell r="VV132">
            <v>1500760113.5999999</v>
          </cell>
          <cell r="VW132">
            <v>1684032638.96</v>
          </cell>
          <cell r="VX132">
            <v>1700883851.96</v>
          </cell>
          <cell r="VY132">
            <v>1920286370.25</v>
          </cell>
          <cell r="VZ132">
            <v>2953222217.1399999</v>
          </cell>
          <cell r="WA132">
            <v>0</v>
          </cell>
          <cell r="WB132">
            <v>0</v>
          </cell>
          <cell r="WC132">
            <v>0</v>
          </cell>
          <cell r="WD132">
            <v>0</v>
          </cell>
          <cell r="WE132">
            <v>0</v>
          </cell>
          <cell r="WF132">
            <v>0</v>
          </cell>
          <cell r="WG132">
            <v>0</v>
          </cell>
          <cell r="WH132">
            <v>0</v>
          </cell>
          <cell r="WI132">
            <v>0</v>
          </cell>
          <cell r="WJ132">
            <v>0</v>
          </cell>
          <cell r="WK132">
            <v>0</v>
          </cell>
          <cell r="WL132">
            <v>0</v>
          </cell>
          <cell r="WN132">
            <v>2288000000</v>
          </cell>
          <cell r="WO132">
            <v>2288000000</v>
          </cell>
          <cell r="WP132">
            <v>2288000000</v>
          </cell>
          <cell r="WQ132">
            <v>2288000000</v>
          </cell>
          <cell r="WR132">
            <v>2288000000</v>
          </cell>
          <cell r="WS132">
            <v>2288000000</v>
          </cell>
          <cell r="WT132">
            <v>2288000000</v>
          </cell>
          <cell r="WU132">
            <v>2288000000</v>
          </cell>
          <cell r="WV132">
            <v>2288000000</v>
          </cell>
          <cell r="WW132">
            <v>2288000000</v>
          </cell>
          <cell r="WX132">
            <v>2288000000</v>
          </cell>
          <cell r="WY132">
            <v>2288000000</v>
          </cell>
          <cell r="WZ132">
            <v>2288000000</v>
          </cell>
          <cell r="XA132">
            <v>127627599.91</v>
          </cell>
          <cell r="XB132">
            <v>390984307.44999999</v>
          </cell>
          <cell r="XC132">
            <v>757033459.16999996</v>
          </cell>
          <cell r="XD132">
            <v>868032166.91999996</v>
          </cell>
          <cell r="XE132">
            <v>1122882638.6099999</v>
          </cell>
          <cell r="XF132">
            <v>1301191647.45</v>
          </cell>
          <cell r="XG132">
            <v>1536106566.1700001</v>
          </cell>
          <cell r="XH132">
            <v>2097447059.8299999</v>
          </cell>
          <cell r="XI132">
            <v>2252855700.3899999</v>
          </cell>
          <cell r="XJ132">
            <v>2521536734.8299999</v>
          </cell>
          <cell r="XK132">
            <v>2649611338.1700001</v>
          </cell>
          <cell r="XL132">
            <v>2874972068.9000001</v>
          </cell>
          <cell r="XM132">
            <v>0</v>
          </cell>
          <cell r="XN132">
            <v>0</v>
          </cell>
          <cell r="XO132">
            <v>0</v>
          </cell>
          <cell r="XP132">
            <v>0</v>
          </cell>
          <cell r="XQ132">
            <v>0</v>
          </cell>
          <cell r="XR132">
            <v>0</v>
          </cell>
          <cell r="XS132">
            <v>0</v>
          </cell>
          <cell r="XT132">
            <v>0</v>
          </cell>
          <cell r="XU132">
            <v>0</v>
          </cell>
          <cell r="XV132">
            <v>0</v>
          </cell>
          <cell r="XW132">
            <v>0</v>
          </cell>
          <cell r="XX132">
            <v>0</v>
          </cell>
          <cell r="XZ132">
            <v>2781000000</v>
          </cell>
          <cell r="YA132">
            <v>2781000000</v>
          </cell>
          <cell r="YB132">
            <v>2781000000</v>
          </cell>
          <cell r="YC132">
            <v>2781000000</v>
          </cell>
          <cell r="YD132">
            <v>2781000000</v>
          </cell>
          <cell r="YE132">
            <v>2781000000</v>
          </cell>
          <cell r="YF132">
            <v>2781000000</v>
          </cell>
          <cell r="YG132">
            <v>2781000000</v>
          </cell>
          <cell r="YH132">
            <v>2781000000</v>
          </cell>
          <cell r="YI132">
            <v>2781000000</v>
          </cell>
          <cell r="YJ132">
            <v>2781000000</v>
          </cell>
          <cell r="YK132">
            <v>2781000000</v>
          </cell>
          <cell r="YL132">
            <v>2781000000</v>
          </cell>
          <cell r="YM132">
            <v>104807419.22</v>
          </cell>
          <cell r="YN132">
            <v>1054485301.41</v>
          </cell>
          <cell r="YO132">
            <v>1283174760.72</v>
          </cell>
          <cell r="YP132">
            <v>1441318699.0599999</v>
          </cell>
          <cell r="YQ132">
            <v>1662697730.4100001</v>
          </cell>
          <cell r="YR132">
            <v>1912859458.98</v>
          </cell>
          <cell r="YS132">
            <v>2141334457.3800001</v>
          </cell>
          <cell r="YT132">
            <v>2553420477.6199999</v>
          </cell>
          <cell r="YU132">
            <v>2786107633.5700002</v>
          </cell>
          <cell r="YV132">
            <v>2904815890.3099999</v>
          </cell>
          <cell r="YW132">
            <v>3410583838.9899998</v>
          </cell>
          <cell r="YX132">
            <v>3695006745.3899999</v>
          </cell>
          <cell r="YY132">
            <v>104807419.22</v>
          </cell>
          <cell r="YZ132">
            <v>1054485301.41</v>
          </cell>
          <cell r="ZA132">
            <v>1283174760.72</v>
          </cell>
          <cell r="ZB132">
            <v>1441318699.0599999</v>
          </cell>
          <cell r="ZC132">
            <v>1662697730.4100001</v>
          </cell>
          <cell r="ZD132">
            <v>1912859458.98</v>
          </cell>
          <cell r="ZE132">
            <v>2141334457.3800001</v>
          </cell>
          <cell r="ZF132">
            <v>2553420477.6199999</v>
          </cell>
          <cell r="ZG132">
            <v>2786107633.5700002</v>
          </cell>
          <cell r="ZH132">
            <v>2904815890.3099999</v>
          </cell>
          <cell r="ZI132">
            <v>3425381417.6900001</v>
          </cell>
          <cell r="ZJ132">
            <v>3618000000</v>
          </cell>
          <cell r="ZL132">
            <v>2380000000</v>
          </cell>
          <cell r="ZM132">
            <v>2380000000</v>
          </cell>
          <cell r="ZN132">
            <v>2380000000</v>
          </cell>
          <cell r="ZO132">
            <v>2380000000</v>
          </cell>
          <cell r="ZP132">
            <v>2380000000</v>
          </cell>
          <cell r="ZQ132">
            <v>2380000000</v>
          </cell>
          <cell r="ZR132">
            <v>2380000000</v>
          </cell>
          <cell r="ZS132">
            <v>2380000000</v>
          </cell>
          <cell r="ZT132">
            <v>2380000000</v>
          </cell>
          <cell r="ZU132">
            <v>2380000000</v>
          </cell>
          <cell r="ZV132">
            <v>2380000000</v>
          </cell>
          <cell r="ZW132">
            <v>3900000000</v>
          </cell>
          <cell r="ZX132">
            <v>3900000000</v>
          </cell>
          <cell r="ZY132">
            <v>280617341.54000002</v>
          </cell>
          <cell r="ZZ132">
            <v>678110776.64999998</v>
          </cell>
          <cell r="AAA132">
            <v>1200624589.1400001</v>
          </cell>
          <cell r="AAB132">
            <v>1580308425.1900001</v>
          </cell>
          <cell r="AAC132">
            <v>1865788003.2</v>
          </cell>
          <cell r="AAD132">
            <v>2067296047.1500001</v>
          </cell>
          <cell r="AAE132">
            <v>2303303680</v>
          </cell>
          <cell r="AAF132">
            <v>3020748789.0900002</v>
          </cell>
          <cell r="AAG132">
            <v>2963013118.46</v>
          </cell>
          <cell r="AAH132">
            <v>3208107090.48</v>
          </cell>
          <cell r="AAI132">
            <v>3535029335.6300001</v>
          </cell>
          <cell r="AAJ132">
            <v>4191196399.5900002</v>
          </cell>
          <cell r="AAK132">
            <v>280617341.54000002</v>
          </cell>
          <cell r="AAL132">
            <v>678110776.64999998</v>
          </cell>
          <cell r="AAM132">
            <v>1200624589.1400001</v>
          </cell>
          <cell r="AAN132">
            <v>1580308425.1900001</v>
          </cell>
          <cell r="AAO132">
            <v>1865788003.2</v>
          </cell>
          <cell r="AAP132">
            <v>2067296047.1500001</v>
          </cell>
          <cell r="AAQ132">
            <v>2303303680</v>
          </cell>
          <cell r="AAR132">
            <v>3020748789.0900002</v>
          </cell>
          <cell r="AAS132">
            <v>2963013118.46</v>
          </cell>
          <cell r="AAT132">
            <v>3208107090.48</v>
          </cell>
          <cell r="AAU132">
            <v>3559279267.1700001</v>
          </cell>
          <cell r="AAV132">
            <v>3860000000</v>
          </cell>
          <cell r="AAX132">
            <v>4017000000</v>
          </cell>
          <cell r="AAY132">
            <v>4017000000</v>
          </cell>
          <cell r="AAZ132">
            <v>4017000000</v>
          </cell>
          <cell r="ABA132">
            <v>4017000000</v>
          </cell>
          <cell r="ABB132">
            <v>4017000000</v>
          </cell>
          <cell r="ABC132">
            <v>4017000000</v>
          </cell>
          <cell r="ABD132">
            <v>4017000000</v>
          </cell>
          <cell r="ABE132">
            <v>4017000000</v>
          </cell>
          <cell r="ABF132">
            <v>4017000000</v>
          </cell>
          <cell r="ABG132">
            <v>4017000000</v>
          </cell>
          <cell r="ABH132">
            <v>4017000000</v>
          </cell>
          <cell r="ABI132">
            <v>4017000000</v>
          </cell>
          <cell r="ABJ132">
            <v>4017000000</v>
          </cell>
          <cell r="ABK132">
            <v>832599842.87</v>
          </cell>
          <cell r="ABL132">
            <v>1878578853.4400001</v>
          </cell>
          <cell r="ABM132">
            <v>2834794842.27</v>
          </cell>
          <cell r="ABN132">
            <v>3667393815.9499998</v>
          </cell>
          <cell r="ABO132">
            <v>5785689953.8599997</v>
          </cell>
          <cell r="ABP132">
            <v>5637670126.1800003</v>
          </cell>
          <cell r="ABQ132">
            <v>5381969047.1499996</v>
          </cell>
          <cell r="ABR132">
            <v>5453740749.5299997</v>
          </cell>
          <cell r="ABS132">
            <v>5453740749.5299997</v>
          </cell>
          <cell r="ABT132">
            <v>5453740749.5299997</v>
          </cell>
          <cell r="ABU132">
            <v>5453740749.5299997</v>
          </cell>
          <cell r="ABV132">
            <v>5453740749.5299997</v>
          </cell>
          <cell r="ABW132">
            <v>832599842.87</v>
          </cell>
          <cell r="ABX132">
            <v>1878578853.4400001</v>
          </cell>
          <cell r="ABY132">
            <v>2834794842.27</v>
          </cell>
          <cell r="ABZ132">
            <v>3667393815.9499998</v>
          </cell>
          <cell r="ACA132">
            <v>5785689953.8599997</v>
          </cell>
          <cell r="ACB132">
            <v>5820856386.5799999</v>
          </cell>
          <cell r="ACC132">
            <v>5859769243.3000002</v>
          </cell>
          <cell r="ACD132">
            <v>5942932204.4799995</v>
          </cell>
          <cell r="ACE132">
            <v>5974657278.7600002</v>
          </cell>
          <cell r="ACF132">
            <v>6008700889.9300003</v>
          </cell>
          <cell r="ACG132">
            <v>6057883365.6800003</v>
          </cell>
          <cell r="ACH132">
            <v>6100000000</v>
          </cell>
        </row>
        <row r="133">
          <cell r="C133" t="str">
            <v>I1411000000001</v>
          </cell>
          <cell r="WN133">
            <v>0</v>
          </cell>
          <cell r="WO133">
            <v>0</v>
          </cell>
          <cell r="WP133">
            <v>0</v>
          </cell>
          <cell r="WQ133">
            <v>0</v>
          </cell>
          <cell r="WR133">
            <v>0</v>
          </cell>
          <cell r="WS133">
            <v>0</v>
          </cell>
          <cell r="WT133">
            <v>0</v>
          </cell>
          <cell r="WU133">
            <v>0</v>
          </cell>
          <cell r="WV133">
            <v>0</v>
          </cell>
          <cell r="WW133">
            <v>0</v>
          </cell>
          <cell r="WX133">
            <v>0</v>
          </cell>
          <cell r="WY133">
            <v>0</v>
          </cell>
          <cell r="WZ133">
            <v>0</v>
          </cell>
          <cell r="XA133">
            <v>0</v>
          </cell>
          <cell r="XB133">
            <v>0</v>
          </cell>
          <cell r="XC133">
            <v>0</v>
          </cell>
          <cell r="XD133">
            <v>0</v>
          </cell>
          <cell r="XE133">
            <v>0</v>
          </cell>
          <cell r="XF133">
            <v>0</v>
          </cell>
          <cell r="XG133">
            <v>0</v>
          </cell>
          <cell r="XH133">
            <v>0</v>
          </cell>
          <cell r="XI133">
            <v>0</v>
          </cell>
          <cell r="XJ133">
            <v>0</v>
          </cell>
          <cell r="XK133">
            <v>0</v>
          </cell>
          <cell r="XL133">
            <v>0</v>
          </cell>
          <cell r="XM133">
            <v>0</v>
          </cell>
          <cell r="XN133">
            <v>0</v>
          </cell>
          <cell r="XO133">
            <v>0</v>
          </cell>
          <cell r="XP133">
            <v>0</v>
          </cell>
          <cell r="XQ133">
            <v>0</v>
          </cell>
          <cell r="XR133">
            <v>0</v>
          </cell>
          <cell r="XS133">
            <v>0</v>
          </cell>
          <cell r="XT133">
            <v>0</v>
          </cell>
          <cell r="XU133">
            <v>0</v>
          </cell>
          <cell r="XV133">
            <v>0</v>
          </cell>
          <cell r="XW133">
            <v>0</v>
          </cell>
          <cell r="XX133">
            <v>0</v>
          </cell>
          <cell r="ABD133">
            <v>0</v>
          </cell>
          <cell r="ABE133">
            <v>0</v>
          </cell>
          <cell r="ABF133">
            <v>0</v>
          </cell>
          <cell r="ABG133">
            <v>0</v>
          </cell>
          <cell r="ABH133">
            <v>0</v>
          </cell>
          <cell r="ABI133">
            <v>0</v>
          </cell>
          <cell r="ABJ133">
            <v>0</v>
          </cell>
        </row>
        <row r="134">
          <cell r="C134" t="str">
            <v>I1411010000001</v>
          </cell>
          <cell r="WN134">
            <v>0</v>
          </cell>
          <cell r="WO134">
            <v>0</v>
          </cell>
          <cell r="WP134">
            <v>0</v>
          </cell>
          <cell r="WQ134">
            <v>0</v>
          </cell>
          <cell r="WR134">
            <v>0</v>
          </cell>
          <cell r="WS134">
            <v>0</v>
          </cell>
          <cell r="WT134">
            <v>0</v>
          </cell>
          <cell r="WU134">
            <v>0</v>
          </cell>
          <cell r="WV134">
            <v>0</v>
          </cell>
          <cell r="WW134">
            <v>0</v>
          </cell>
          <cell r="WX134">
            <v>0</v>
          </cell>
          <cell r="WY134">
            <v>0</v>
          </cell>
          <cell r="WZ134">
            <v>1450000000</v>
          </cell>
          <cell r="XA134">
            <v>0</v>
          </cell>
          <cell r="XB134">
            <v>0</v>
          </cell>
          <cell r="XC134">
            <v>0</v>
          </cell>
          <cell r="XD134">
            <v>0</v>
          </cell>
          <cell r="XE134">
            <v>0</v>
          </cell>
          <cell r="XF134">
            <v>0</v>
          </cell>
          <cell r="XG134">
            <v>0</v>
          </cell>
          <cell r="XH134">
            <v>0</v>
          </cell>
          <cell r="XI134">
            <v>0</v>
          </cell>
          <cell r="XJ134">
            <v>0</v>
          </cell>
          <cell r="XK134">
            <v>0</v>
          </cell>
          <cell r="XL134">
            <v>1450000000</v>
          </cell>
          <cell r="XM134">
            <v>0</v>
          </cell>
          <cell r="XN134">
            <v>0</v>
          </cell>
          <cell r="XO134">
            <v>0</v>
          </cell>
          <cell r="XP134">
            <v>0</v>
          </cell>
          <cell r="XQ134">
            <v>0</v>
          </cell>
          <cell r="XR134">
            <v>0</v>
          </cell>
          <cell r="XS134">
            <v>0</v>
          </cell>
          <cell r="XT134">
            <v>0</v>
          </cell>
          <cell r="XU134">
            <v>0</v>
          </cell>
          <cell r="XV134">
            <v>0</v>
          </cell>
          <cell r="XW134">
            <v>0</v>
          </cell>
          <cell r="XX134">
            <v>0</v>
          </cell>
          <cell r="ABD134">
            <v>0</v>
          </cell>
          <cell r="ABE134">
            <v>0</v>
          </cell>
          <cell r="ABF134">
            <v>0</v>
          </cell>
          <cell r="ABG134">
            <v>0</v>
          </cell>
          <cell r="ABH134">
            <v>0</v>
          </cell>
          <cell r="ABI134">
            <v>0</v>
          </cell>
          <cell r="ABJ134">
            <v>0</v>
          </cell>
        </row>
        <row r="135">
          <cell r="C135" t="str">
            <v>I1412010100001</v>
          </cell>
          <cell r="HX135">
            <v>12354700000</v>
          </cell>
          <cell r="HY135">
            <v>12354700000</v>
          </cell>
          <cell r="HZ135">
            <v>12354700000</v>
          </cell>
          <cell r="IA135">
            <v>12354700000</v>
          </cell>
          <cell r="IB135">
            <v>12354700000</v>
          </cell>
          <cell r="IC135">
            <v>12354700000</v>
          </cell>
          <cell r="ID135">
            <v>12354700000</v>
          </cell>
          <cell r="IE135">
            <v>12354700000</v>
          </cell>
          <cell r="IF135">
            <v>12354700000</v>
          </cell>
          <cell r="IG135">
            <v>12354700000</v>
          </cell>
          <cell r="IH135">
            <v>12354700000</v>
          </cell>
          <cell r="II135">
            <v>12354700000</v>
          </cell>
          <cell r="IJ135">
            <v>12354700000</v>
          </cell>
          <cell r="IK135">
            <v>0</v>
          </cell>
          <cell r="IL135">
            <v>758410750</v>
          </cell>
          <cell r="IM135">
            <v>1622229207</v>
          </cell>
          <cell r="IN135">
            <v>1622229207</v>
          </cell>
          <cell r="IO135">
            <v>3735558928</v>
          </cell>
          <cell r="IP135">
            <v>3735558928</v>
          </cell>
          <cell r="IQ135">
            <v>3735558928</v>
          </cell>
          <cell r="IR135">
            <v>7292051988</v>
          </cell>
          <cell r="IS135">
            <v>8542350015</v>
          </cell>
          <cell r="IT135">
            <v>8542350015</v>
          </cell>
          <cell r="IU135">
            <v>10974837442</v>
          </cell>
          <cell r="IV135">
            <v>11738598201</v>
          </cell>
          <cell r="IW135">
            <v>0</v>
          </cell>
          <cell r="IX135">
            <v>0</v>
          </cell>
          <cell r="IY135">
            <v>0</v>
          </cell>
          <cell r="IZ135">
            <v>0</v>
          </cell>
          <cell r="JA135">
            <v>0</v>
          </cell>
          <cell r="JB135">
            <v>0</v>
          </cell>
          <cell r="JC135">
            <v>0</v>
          </cell>
          <cell r="JD135">
            <v>0</v>
          </cell>
          <cell r="JE135">
            <v>0</v>
          </cell>
          <cell r="JF135">
            <v>0</v>
          </cell>
          <cell r="JG135">
            <v>0</v>
          </cell>
          <cell r="JH135">
            <v>0</v>
          </cell>
          <cell r="JJ135">
            <v>13452800000</v>
          </cell>
          <cell r="JK135">
            <v>13452800000</v>
          </cell>
          <cell r="JL135">
            <v>13452800000</v>
          </cell>
          <cell r="JM135">
            <v>13452800000</v>
          </cell>
          <cell r="JN135">
            <v>13452800000</v>
          </cell>
          <cell r="JO135">
            <v>13452800000</v>
          </cell>
          <cell r="JP135">
            <v>13452800000</v>
          </cell>
          <cell r="JQ135">
            <v>13452800000</v>
          </cell>
          <cell r="JR135">
            <v>13452800000</v>
          </cell>
          <cell r="JS135">
            <v>13452800000</v>
          </cell>
          <cell r="JT135">
            <v>13452800000</v>
          </cell>
          <cell r="JU135">
            <v>13452800000</v>
          </cell>
          <cell r="JV135">
            <v>13452800000</v>
          </cell>
          <cell r="JW135">
            <v>0</v>
          </cell>
          <cell r="JX135">
            <v>0</v>
          </cell>
          <cell r="JY135">
            <v>1608573775</v>
          </cell>
          <cell r="JZ135">
            <v>4063737292</v>
          </cell>
          <cell r="KA135">
            <v>5968859373.1400003</v>
          </cell>
          <cell r="KB135">
            <v>7866548790.6199999</v>
          </cell>
          <cell r="KC135">
            <v>9140546893.1399994</v>
          </cell>
          <cell r="KD135">
            <v>11908428102.139999</v>
          </cell>
          <cell r="KE135">
            <v>12572473078.139999</v>
          </cell>
          <cell r="KF135">
            <v>12735592821.139999</v>
          </cell>
          <cell r="KG135">
            <v>12932585403.91</v>
          </cell>
          <cell r="KH135">
            <v>12662581295.91</v>
          </cell>
          <cell r="KI135">
            <v>0</v>
          </cell>
          <cell r="KJ135">
            <v>0</v>
          </cell>
          <cell r="KK135">
            <v>0</v>
          </cell>
          <cell r="KL135">
            <v>0</v>
          </cell>
          <cell r="KM135">
            <v>0</v>
          </cell>
          <cell r="KN135">
            <v>0</v>
          </cell>
          <cell r="KO135">
            <v>0</v>
          </cell>
          <cell r="KP135">
            <v>0</v>
          </cell>
          <cell r="KQ135">
            <v>0</v>
          </cell>
          <cell r="KR135">
            <v>0</v>
          </cell>
          <cell r="KS135">
            <v>0</v>
          </cell>
          <cell r="KT135">
            <v>0</v>
          </cell>
          <cell r="KV135">
            <v>16775000000</v>
          </cell>
          <cell r="KW135">
            <v>16775000000</v>
          </cell>
          <cell r="KX135">
            <v>16775000000</v>
          </cell>
          <cell r="KY135">
            <v>16775000000</v>
          </cell>
          <cell r="KZ135">
            <v>16775000000</v>
          </cell>
          <cell r="LA135">
            <v>16775000000</v>
          </cell>
          <cell r="LB135">
            <v>16775000000</v>
          </cell>
          <cell r="LC135">
            <v>16775000000</v>
          </cell>
          <cell r="LD135">
            <v>16775000000</v>
          </cell>
          <cell r="LE135">
            <v>16775000000</v>
          </cell>
          <cell r="LF135">
            <v>17831219008.939999</v>
          </cell>
          <cell r="LG135">
            <v>17831219008.939999</v>
          </cell>
          <cell r="LH135">
            <v>17831219008.939999</v>
          </cell>
          <cell r="LI135">
            <v>0</v>
          </cell>
          <cell r="LJ135">
            <v>0</v>
          </cell>
          <cell r="LK135">
            <v>1668870703</v>
          </cell>
          <cell r="LL135">
            <v>1668870703</v>
          </cell>
          <cell r="LM135">
            <v>6570207512</v>
          </cell>
          <cell r="LN135">
            <v>9676592587.1299992</v>
          </cell>
          <cell r="LO135">
            <v>10732811596.07</v>
          </cell>
          <cell r="LP135">
            <v>10732811596.07</v>
          </cell>
          <cell r="LQ135">
            <v>16321060838.07</v>
          </cell>
          <cell r="LR135">
            <v>17129733501.07</v>
          </cell>
          <cell r="LS135">
            <v>17129733501.07</v>
          </cell>
          <cell r="LT135">
            <v>17925885218.150002</v>
          </cell>
          <cell r="LU135">
            <v>0</v>
          </cell>
          <cell r="LV135">
            <v>0</v>
          </cell>
          <cell r="LW135">
            <v>0</v>
          </cell>
          <cell r="LX135">
            <v>0</v>
          </cell>
          <cell r="LY135">
            <v>0</v>
          </cell>
          <cell r="LZ135">
            <v>0</v>
          </cell>
          <cell r="MA135">
            <v>0</v>
          </cell>
          <cell r="MB135">
            <v>0</v>
          </cell>
          <cell r="MC135">
            <v>0</v>
          </cell>
          <cell r="MD135">
            <v>0</v>
          </cell>
          <cell r="ME135">
            <v>0</v>
          </cell>
          <cell r="MF135">
            <v>0</v>
          </cell>
          <cell r="MH135">
            <v>19190300000</v>
          </cell>
          <cell r="MI135">
            <v>19190300000</v>
          </cell>
          <cell r="MJ135">
            <v>19190300000</v>
          </cell>
          <cell r="MK135">
            <v>19190300000</v>
          </cell>
          <cell r="ML135">
            <v>19190300000</v>
          </cell>
          <cell r="MM135">
            <v>19190300000</v>
          </cell>
          <cell r="MN135">
            <v>19190300000</v>
          </cell>
          <cell r="MO135">
            <v>19190300000</v>
          </cell>
          <cell r="MP135">
            <v>19190300000</v>
          </cell>
          <cell r="MQ135">
            <v>19190300000</v>
          </cell>
          <cell r="MR135">
            <v>19190300000</v>
          </cell>
          <cell r="MS135">
            <v>19190300000</v>
          </cell>
          <cell r="MT135">
            <v>19190300000</v>
          </cell>
          <cell r="MU135">
            <v>0</v>
          </cell>
          <cell r="MV135">
            <v>0</v>
          </cell>
          <cell r="MW135">
            <v>1592729556</v>
          </cell>
          <cell r="MX135">
            <v>4942643571</v>
          </cell>
          <cell r="MY135">
            <v>7470707660</v>
          </cell>
          <cell r="MZ135">
            <v>10580048220</v>
          </cell>
          <cell r="NA135">
            <v>10580048220</v>
          </cell>
          <cell r="NB135">
            <v>10580048220</v>
          </cell>
          <cell r="NC135">
            <v>13987863609.08</v>
          </cell>
          <cell r="ND135">
            <v>13987863609.08</v>
          </cell>
          <cell r="NE135">
            <v>15870949766.08</v>
          </cell>
          <cell r="NF135">
            <v>18994493005.759998</v>
          </cell>
          <cell r="NG135">
            <v>0</v>
          </cell>
          <cell r="NH135">
            <v>0</v>
          </cell>
          <cell r="NI135">
            <v>0</v>
          </cell>
          <cell r="NJ135">
            <v>0</v>
          </cell>
          <cell r="NK135">
            <v>0</v>
          </cell>
          <cell r="NL135">
            <v>0</v>
          </cell>
          <cell r="NM135">
            <v>0</v>
          </cell>
          <cell r="NN135">
            <v>0</v>
          </cell>
          <cell r="NO135">
            <v>0</v>
          </cell>
          <cell r="NP135">
            <v>0</v>
          </cell>
          <cell r="NQ135">
            <v>0</v>
          </cell>
          <cell r="NR135">
            <v>0</v>
          </cell>
          <cell r="NT135">
            <v>23200000000</v>
          </cell>
          <cell r="NU135">
            <v>23200000000</v>
          </cell>
          <cell r="NV135">
            <v>23200000000</v>
          </cell>
          <cell r="NW135">
            <v>23200000000</v>
          </cell>
          <cell r="NX135">
            <v>23200000000</v>
          </cell>
          <cell r="NY135">
            <v>23200000000</v>
          </cell>
          <cell r="NZ135">
            <v>23200000000</v>
          </cell>
          <cell r="OA135">
            <v>23200000000</v>
          </cell>
          <cell r="OB135">
            <v>23200000000</v>
          </cell>
          <cell r="OC135">
            <v>23200000000</v>
          </cell>
          <cell r="OD135">
            <v>23200000000</v>
          </cell>
          <cell r="OE135">
            <v>23200000000</v>
          </cell>
          <cell r="OF135">
            <v>24952000000</v>
          </cell>
          <cell r="OG135">
            <v>0</v>
          </cell>
          <cell r="OH135">
            <v>0</v>
          </cell>
          <cell r="OI135">
            <v>0</v>
          </cell>
          <cell r="OJ135">
            <v>0</v>
          </cell>
          <cell r="OK135">
            <v>0</v>
          </cell>
          <cell r="OL135">
            <v>0</v>
          </cell>
          <cell r="OM135">
            <v>0</v>
          </cell>
          <cell r="ON135">
            <v>0</v>
          </cell>
          <cell r="OO135">
            <v>0</v>
          </cell>
          <cell r="OP135">
            <v>4318642908</v>
          </cell>
          <cell r="OQ135">
            <v>20217374475</v>
          </cell>
          <cell r="OR135">
            <v>23144761650</v>
          </cell>
          <cell r="OS135">
            <v>0</v>
          </cell>
          <cell r="OT135">
            <v>0</v>
          </cell>
          <cell r="OU135">
            <v>0</v>
          </cell>
          <cell r="OV135">
            <v>0</v>
          </cell>
          <cell r="OW135">
            <v>0</v>
          </cell>
          <cell r="OX135">
            <v>0</v>
          </cell>
          <cell r="OY135">
            <v>0</v>
          </cell>
          <cell r="OZ135">
            <v>0</v>
          </cell>
          <cell r="PA135">
            <v>0</v>
          </cell>
          <cell r="PB135">
            <v>0</v>
          </cell>
          <cell r="PC135">
            <v>0</v>
          </cell>
          <cell r="PD135">
            <v>0</v>
          </cell>
          <cell r="PF135">
            <v>22042600000</v>
          </cell>
          <cell r="PG135">
            <v>22042600000</v>
          </cell>
          <cell r="PH135">
            <v>22042600000</v>
          </cell>
          <cell r="PI135">
            <v>22042600000</v>
          </cell>
          <cell r="PJ135">
            <v>22042600000</v>
          </cell>
          <cell r="PK135">
            <v>22042600000</v>
          </cell>
          <cell r="PL135">
            <v>22042600000</v>
          </cell>
          <cell r="PM135">
            <v>22042600000</v>
          </cell>
          <cell r="PN135">
            <v>22042600000</v>
          </cell>
          <cell r="PO135">
            <v>22042600000</v>
          </cell>
          <cell r="PP135">
            <v>22042600000</v>
          </cell>
          <cell r="PQ135">
            <v>22042600000</v>
          </cell>
          <cell r="PR135">
            <v>22042600000</v>
          </cell>
          <cell r="PS135">
            <v>0</v>
          </cell>
          <cell r="PT135">
            <v>0</v>
          </cell>
          <cell r="PU135">
            <v>0</v>
          </cell>
          <cell r="PV135">
            <v>0</v>
          </cell>
          <cell r="PW135">
            <v>0</v>
          </cell>
          <cell r="PX135">
            <v>0</v>
          </cell>
          <cell r="PY135">
            <v>4376920786</v>
          </cell>
          <cell r="PZ135">
            <v>4376920786</v>
          </cell>
          <cell r="QA135">
            <v>11179627497</v>
          </cell>
          <cell r="QB135">
            <v>11179627497</v>
          </cell>
          <cell r="QC135">
            <v>15465588487</v>
          </cell>
          <cell r="QD135">
            <v>20408898979</v>
          </cell>
          <cell r="QE135">
            <v>0</v>
          </cell>
          <cell r="QF135">
            <v>0</v>
          </cell>
          <cell r="QG135">
            <v>0</v>
          </cell>
          <cell r="QH135">
            <v>0</v>
          </cell>
          <cell r="QI135">
            <v>0</v>
          </cell>
          <cell r="QJ135">
            <v>0</v>
          </cell>
          <cell r="QK135">
            <v>0</v>
          </cell>
          <cell r="QL135">
            <v>0</v>
          </cell>
          <cell r="QM135">
            <v>0</v>
          </cell>
          <cell r="QN135">
            <v>0</v>
          </cell>
          <cell r="QO135">
            <v>0</v>
          </cell>
          <cell r="QP135">
            <v>0</v>
          </cell>
          <cell r="QR135">
            <v>22042600000</v>
          </cell>
          <cell r="QS135">
            <v>22042600000</v>
          </cell>
          <cell r="QT135">
            <v>22042600000</v>
          </cell>
          <cell r="QU135">
            <v>22042600000</v>
          </cell>
          <cell r="QV135">
            <v>22042600000</v>
          </cell>
          <cell r="QW135">
            <v>22042600000</v>
          </cell>
          <cell r="QX135">
            <v>22042600000</v>
          </cell>
          <cell r="QY135">
            <v>22042600000</v>
          </cell>
          <cell r="QZ135">
            <v>22042600000</v>
          </cell>
          <cell r="RA135">
            <v>22042600000</v>
          </cell>
          <cell r="RB135">
            <v>22042600000</v>
          </cell>
          <cell r="RC135">
            <v>22042600000</v>
          </cell>
          <cell r="RD135">
            <v>22042600000</v>
          </cell>
          <cell r="RE135">
            <v>0</v>
          </cell>
          <cell r="RF135">
            <v>0</v>
          </cell>
          <cell r="RG135">
            <v>0</v>
          </cell>
          <cell r="RH135">
            <v>0</v>
          </cell>
          <cell r="RI135">
            <v>0</v>
          </cell>
          <cell r="RJ135">
            <v>0</v>
          </cell>
          <cell r="RK135">
            <v>0</v>
          </cell>
          <cell r="RL135">
            <v>0</v>
          </cell>
          <cell r="RM135">
            <v>0</v>
          </cell>
          <cell r="RN135">
            <v>0</v>
          </cell>
          <cell r="RO135">
            <v>0</v>
          </cell>
          <cell r="RP135">
            <v>22042600000</v>
          </cell>
          <cell r="RQ135">
            <v>0</v>
          </cell>
          <cell r="RR135">
            <v>0</v>
          </cell>
          <cell r="RS135">
            <v>0</v>
          </cell>
          <cell r="RT135">
            <v>0</v>
          </cell>
          <cell r="RU135">
            <v>0</v>
          </cell>
          <cell r="RV135">
            <v>0</v>
          </cell>
          <cell r="RW135">
            <v>0</v>
          </cell>
          <cell r="RX135">
            <v>0</v>
          </cell>
          <cell r="RY135">
            <v>0</v>
          </cell>
          <cell r="RZ135">
            <v>0</v>
          </cell>
          <cell r="SA135">
            <v>0</v>
          </cell>
          <cell r="SB135">
            <v>0</v>
          </cell>
          <cell r="SD135">
            <v>24511200000</v>
          </cell>
          <cell r="SE135">
            <v>24511200000</v>
          </cell>
          <cell r="SF135">
            <v>24511200000</v>
          </cell>
          <cell r="SG135">
            <v>24511200000</v>
          </cell>
          <cell r="SH135">
            <v>24511200000</v>
          </cell>
          <cell r="SI135">
            <v>24511200000</v>
          </cell>
          <cell r="SJ135">
            <v>24511200000</v>
          </cell>
          <cell r="SK135">
            <v>24511200000</v>
          </cell>
          <cell r="SL135">
            <v>24511200000</v>
          </cell>
          <cell r="SM135">
            <v>24511200000</v>
          </cell>
          <cell r="SN135">
            <v>24511200000</v>
          </cell>
          <cell r="SO135">
            <v>24511200000</v>
          </cell>
          <cell r="SP135">
            <v>24511200000</v>
          </cell>
          <cell r="SQ135">
            <v>0</v>
          </cell>
          <cell r="SR135">
            <v>0</v>
          </cell>
          <cell r="SS135">
            <v>0</v>
          </cell>
          <cell r="ST135">
            <v>0</v>
          </cell>
          <cell r="SU135">
            <v>0</v>
          </cell>
          <cell r="SV135">
            <v>3377040779</v>
          </cell>
          <cell r="SW135">
            <v>6799963949</v>
          </cell>
          <cell r="SX135">
            <v>6799963949</v>
          </cell>
          <cell r="SY135">
            <v>18853263664</v>
          </cell>
          <cell r="SZ135">
            <v>20912362524</v>
          </cell>
          <cell r="TA135">
            <v>23556978616</v>
          </cell>
          <cell r="TB135">
            <v>26335691838</v>
          </cell>
          <cell r="TC135">
            <v>0</v>
          </cell>
          <cell r="TD135">
            <v>0</v>
          </cell>
          <cell r="TE135">
            <v>0</v>
          </cell>
          <cell r="TF135">
            <v>0</v>
          </cell>
          <cell r="TG135">
            <v>0</v>
          </cell>
          <cell r="TH135">
            <v>0</v>
          </cell>
          <cell r="TI135">
            <v>0</v>
          </cell>
          <cell r="TJ135">
            <v>0</v>
          </cell>
          <cell r="TK135">
            <v>0</v>
          </cell>
          <cell r="TL135">
            <v>0</v>
          </cell>
          <cell r="TM135">
            <v>0</v>
          </cell>
          <cell r="TN135">
            <v>0</v>
          </cell>
          <cell r="TP135">
            <v>26179000000</v>
          </cell>
          <cell r="TQ135">
            <v>26179000000</v>
          </cell>
          <cell r="TR135">
            <v>26179000000</v>
          </cell>
          <cell r="TS135">
            <v>26179000000</v>
          </cell>
          <cell r="TT135">
            <v>26179000000</v>
          </cell>
          <cell r="TU135">
            <v>26179000000</v>
          </cell>
          <cell r="TV135">
            <v>26179000000</v>
          </cell>
          <cell r="TW135">
            <v>26179000000</v>
          </cell>
          <cell r="TX135">
            <v>26179000000</v>
          </cell>
          <cell r="TY135">
            <v>26179000000</v>
          </cell>
          <cell r="TZ135">
            <v>26179000000</v>
          </cell>
          <cell r="UA135">
            <v>26179000000</v>
          </cell>
          <cell r="UB135">
            <v>26639798500.52</v>
          </cell>
          <cell r="UC135">
            <v>0</v>
          </cell>
          <cell r="UD135">
            <v>0</v>
          </cell>
          <cell r="UE135">
            <v>0</v>
          </cell>
          <cell r="UF135">
            <v>798455529</v>
          </cell>
          <cell r="UG135">
            <v>1512015579</v>
          </cell>
          <cell r="UH135">
            <v>3108946404</v>
          </cell>
          <cell r="UI135">
            <v>7969467512.9499998</v>
          </cell>
          <cell r="UJ135">
            <v>12138474301.66</v>
          </cell>
          <cell r="UK135">
            <v>18150375176.799999</v>
          </cell>
          <cell r="UL135">
            <v>24447719892</v>
          </cell>
          <cell r="UM135">
            <v>24447719892</v>
          </cell>
          <cell r="UN135">
            <v>26682221381</v>
          </cell>
          <cell r="UO135">
            <v>0</v>
          </cell>
          <cell r="UP135">
            <v>0</v>
          </cell>
          <cell r="UQ135">
            <v>0</v>
          </cell>
          <cell r="UR135">
            <v>0</v>
          </cell>
          <cell r="US135">
            <v>0</v>
          </cell>
          <cell r="UT135">
            <v>0</v>
          </cell>
          <cell r="UU135">
            <v>0</v>
          </cell>
          <cell r="UV135">
            <v>0</v>
          </cell>
          <cell r="UW135">
            <v>0</v>
          </cell>
          <cell r="UX135">
            <v>0</v>
          </cell>
          <cell r="UY135">
            <v>0</v>
          </cell>
          <cell r="UZ135">
            <v>0</v>
          </cell>
          <cell r="VB135">
            <v>27416000000</v>
          </cell>
          <cell r="VC135">
            <v>27416000000</v>
          </cell>
          <cell r="VD135">
            <v>27416000000</v>
          </cell>
          <cell r="VE135">
            <v>27416000000</v>
          </cell>
          <cell r="VF135">
            <v>27416000000</v>
          </cell>
          <cell r="VG135">
            <v>27416000000</v>
          </cell>
          <cell r="VH135">
            <v>27416000000</v>
          </cell>
          <cell r="VI135">
            <v>27416000000</v>
          </cell>
          <cell r="VJ135">
            <v>27416000000</v>
          </cell>
          <cell r="VK135">
            <v>27416000000</v>
          </cell>
          <cell r="VL135">
            <v>27416000000</v>
          </cell>
          <cell r="VM135">
            <v>27416000000</v>
          </cell>
          <cell r="VN135">
            <v>28641423106</v>
          </cell>
          <cell r="VO135">
            <v>0</v>
          </cell>
          <cell r="VP135">
            <v>0</v>
          </cell>
          <cell r="VQ135">
            <v>4052459889.6999998</v>
          </cell>
          <cell r="VR135">
            <v>9372717455.5</v>
          </cell>
          <cell r="VS135">
            <v>14380200612.42</v>
          </cell>
          <cell r="VT135">
            <v>19690073613.779999</v>
          </cell>
          <cell r="VU135">
            <v>24983108414.259998</v>
          </cell>
          <cell r="VV135">
            <v>28980688294.080002</v>
          </cell>
          <cell r="VW135">
            <v>28980688294.080002</v>
          </cell>
          <cell r="VX135">
            <v>40047120244.199997</v>
          </cell>
          <cell r="VY135">
            <v>40047120244.199997</v>
          </cell>
          <cell r="VZ135">
            <v>27416000000</v>
          </cell>
          <cell r="WA135">
            <v>0</v>
          </cell>
          <cell r="WB135">
            <v>0</v>
          </cell>
          <cell r="WC135">
            <v>0</v>
          </cell>
          <cell r="WD135">
            <v>0</v>
          </cell>
          <cell r="WE135">
            <v>0</v>
          </cell>
          <cell r="WF135">
            <v>0</v>
          </cell>
          <cell r="WG135">
            <v>0</v>
          </cell>
          <cell r="WH135">
            <v>0</v>
          </cell>
          <cell r="WI135">
            <v>0</v>
          </cell>
          <cell r="WJ135">
            <v>0</v>
          </cell>
          <cell r="WK135">
            <v>0</v>
          </cell>
          <cell r="WL135">
            <v>0</v>
          </cell>
          <cell r="WN135">
            <v>28963636408</v>
          </cell>
          <cell r="WO135">
            <v>28963636408</v>
          </cell>
          <cell r="WP135">
            <v>28963636408</v>
          </cell>
          <cell r="WQ135">
            <v>28963636408</v>
          </cell>
          <cell r="WR135">
            <v>28963636408</v>
          </cell>
          <cell r="WS135">
            <v>28963636408</v>
          </cell>
          <cell r="WT135">
            <v>28963636408</v>
          </cell>
          <cell r="WU135">
            <v>28963636408</v>
          </cell>
          <cell r="WV135">
            <v>28963636408</v>
          </cell>
          <cell r="WW135">
            <v>28963636408</v>
          </cell>
          <cell r="WX135">
            <v>28963636408</v>
          </cell>
          <cell r="WY135">
            <v>28963636408</v>
          </cell>
          <cell r="WZ135">
            <v>30242045597</v>
          </cell>
          <cell r="XA135">
            <v>0</v>
          </cell>
          <cell r="XB135">
            <v>0</v>
          </cell>
          <cell r="XC135">
            <v>229127855.08000001</v>
          </cell>
          <cell r="XD135">
            <v>229127855.08000001</v>
          </cell>
          <cell r="XE135">
            <v>2084642230.0799999</v>
          </cell>
          <cell r="XF135">
            <v>2084642230.0799999</v>
          </cell>
          <cell r="XG135">
            <v>13453151776.940001</v>
          </cell>
          <cell r="XH135">
            <v>13453151776.940001</v>
          </cell>
          <cell r="XI135">
            <v>24482250177.48</v>
          </cell>
          <cell r="XJ135">
            <v>24482250177.48</v>
          </cell>
          <cell r="XK135">
            <v>28081228810.299999</v>
          </cell>
          <cell r="XL135">
            <v>28963278908</v>
          </cell>
          <cell r="XM135">
            <v>0</v>
          </cell>
          <cell r="XN135">
            <v>0</v>
          </cell>
          <cell r="XO135">
            <v>0</v>
          </cell>
          <cell r="XP135">
            <v>0</v>
          </cell>
          <cell r="XQ135">
            <v>0</v>
          </cell>
          <cell r="XR135">
            <v>0</v>
          </cell>
          <cell r="XS135">
            <v>0</v>
          </cell>
          <cell r="XT135">
            <v>0</v>
          </cell>
          <cell r="XU135">
            <v>0</v>
          </cell>
          <cell r="XV135">
            <v>0</v>
          </cell>
          <cell r="XW135">
            <v>0</v>
          </cell>
          <cell r="XX135">
            <v>0</v>
          </cell>
          <cell r="XZ135">
            <v>30383125794</v>
          </cell>
          <cell r="YA135">
            <v>30383125794</v>
          </cell>
          <cell r="YB135">
            <v>30383125794</v>
          </cell>
          <cell r="YC135">
            <v>30383125794</v>
          </cell>
          <cell r="YD135">
            <v>30383125794</v>
          </cell>
          <cell r="YE135">
            <v>30383125794</v>
          </cell>
          <cell r="YF135">
            <v>30383125794</v>
          </cell>
          <cell r="YG135">
            <v>31043575472.849998</v>
          </cell>
          <cell r="YH135">
            <v>31043575472.849998</v>
          </cell>
          <cell r="YI135">
            <v>31043575472.849998</v>
          </cell>
          <cell r="YJ135">
            <v>31043575472.849998</v>
          </cell>
          <cell r="YK135">
            <v>31043575472.849998</v>
          </cell>
          <cell r="YL135">
            <v>31043575472.849998</v>
          </cell>
          <cell r="YM135">
            <v>0</v>
          </cell>
          <cell r="YN135">
            <v>0</v>
          </cell>
          <cell r="YO135">
            <v>529922250</v>
          </cell>
          <cell r="YP135">
            <v>529922250</v>
          </cell>
          <cell r="YQ135">
            <v>2328573139.3200002</v>
          </cell>
          <cell r="YR135">
            <v>5944196985.2600002</v>
          </cell>
          <cell r="YS135">
            <v>13828954192.940001</v>
          </cell>
          <cell r="YT135">
            <v>13828954192.940001</v>
          </cell>
          <cell r="YU135">
            <v>26172068680.540001</v>
          </cell>
          <cell r="YV135">
            <v>26172068680.540001</v>
          </cell>
          <cell r="YW135">
            <v>31039654202.34</v>
          </cell>
          <cell r="YX135">
            <v>31039654202.34</v>
          </cell>
          <cell r="YY135">
            <v>0</v>
          </cell>
          <cell r="YZ135">
            <v>0</v>
          </cell>
          <cell r="ZA135">
            <v>529922250</v>
          </cell>
          <cell r="ZB135">
            <v>529922250</v>
          </cell>
          <cell r="ZC135">
            <v>2328573139.3200002</v>
          </cell>
          <cell r="ZD135">
            <v>5944196985.2600002</v>
          </cell>
          <cell r="ZE135">
            <v>13828954192.940001</v>
          </cell>
          <cell r="ZF135">
            <v>13828954192.940001</v>
          </cell>
          <cell r="ZG135">
            <v>26172068680.540001</v>
          </cell>
          <cell r="ZH135">
            <v>26172068680.540001</v>
          </cell>
          <cell r="ZI135">
            <v>31039654202.34</v>
          </cell>
          <cell r="ZJ135">
            <v>31043575472.849998</v>
          </cell>
          <cell r="ZL135">
            <v>31608091650</v>
          </cell>
          <cell r="ZM135">
            <v>31608091650</v>
          </cell>
          <cell r="ZN135">
            <v>31608091650</v>
          </cell>
          <cell r="ZO135">
            <v>31608091650</v>
          </cell>
          <cell r="ZP135">
            <v>31608091650</v>
          </cell>
          <cell r="ZQ135">
            <v>31608091650</v>
          </cell>
          <cell r="ZR135">
            <v>31608091650</v>
          </cell>
          <cell r="ZS135">
            <v>31608091650</v>
          </cell>
          <cell r="ZT135">
            <v>31608091650</v>
          </cell>
          <cell r="ZU135">
            <v>31608091650</v>
          </cell>
          <cell r="ZV135">
            <v>31608091650</v>
          </cell>
          <cell r="ZW135">
            <v>34180491214</v>
          </cell>
          <cell r="ZX135">
            <v>34180491214</v>
          </cell>
          <cell r="ZY135">
            <v>0</v>
          </cell>
          <cell r="ZZ135">
            <v>0</v>
          </cell>
          <cell r="AAA135">
            <v>551584493.10000002</v>
          </cell>
          <cell r="AAB135">
            <v>1911992638.8</v>
          </cell>
          <cell r="AAC135">
            <v>6727407185.2399998</v>
          </cell>
          <cell r="AAD135">
            <v>17273139762.240002</v>
          </cell>
          <cell r="AAE135">
            <v>28897769885.240002</v>
          </cell>
          <cell r="AAF135">
            <v>30640052271.84</v>
          </cell>
          <cell r="AAG135">
            <v>30640052271.84</v>
          </cell>
          <cell r="AAH135">
            <v>31607969298.200001</v>
          </cell>
          <cell r="AAI135">
            <v>31608191648.52</v>
          </cell>
          <cell r="AAJ135">
            <v>31608191648.52</v>
          </cell>
          <cell r="AAK135">
            <v>0</v>
          </cell>
          <cell r="AAL135">
            <v>0</v>
          </cell>
          <cell r="AAM135">
            <v>551584493.10000002</v>
          </cell>
          <cell r="AAN135">
            <v>1911992638.8</v>
          </cell>
          <cell r="AAO135">
            <v>6727407185.2399998</v>
          </cell>
          <cell r="AAP135">
            <v>17273139762.240002</v>
          </cell>
          <cell r="AAQ135">
            <v>22518301572.790001</v>
          </cell>
          <cell r="AAR135">
            <v>22518301572.790001</v>
          </cell>
          <cell r="AAS135">
            <v>28833655639.009998</v>
          </cell>
          <cell r="AAT135">
            <v>28833655639.009998</v>
          </cell>
          <cell r="AAU135">
            <v>31113961610.189999</v>
          </cell>
          <cell r="AAV135">
            <v>31608091650</v>
          </cell>
          <cell r="AAX135">
            <v>32731041084</v>
          </cell>
          <cell r="AAY135">
            <v>32731041084</v>
          </cell>
          <cell r="AAZ135">
            <v>32731041084</v>
          </cell>
          <cell r="ABA135">
            <v>32731041084</v>
          </cell>
          <cell r="ABB135">
            <v>32731041084</v>
          </cell>
          <cell r="ABC135">
            <v>32731041084</v>
          </cell>
          <cell r="ABD135">
            <v>32731041084</v>
          </cell>
          <cell r="ABE135">
            <v>32731041084</v>
          </cell>
          <cell r="ABF135">
            <v>32731041084</v>
          </cell>
          <cell r="ABG135">
            <v>32731041084</v>
          </cell>
          <cell r="ABH135">
            <v>32731041084</v>
          </cell>
          <cell r="ABI135">
            <v>32731041084</v>
          </cell>
          <cell r="ABJ135">
            <v>32731041084</v>
          </cell>
          <cell r="ABK135">
            <v>0</v>
          </cell>
          <cell r="ABL135">
            <v>0</v>
          </cell>
          <cell r="ABM135">
            <v>642510949</v>
          </cell>
          <cell r="ABN135">
            <v>642510949</v>
          </cell>
          <cell r="ABO135">
            <v>12550087946.129999</v>
          </cell>
          <cell r="ABP135">
            <v>12550087946.129999</v>
          </cell>
          <cell r="ABQ135">
            <v>12550087946.129999</v>
          </cell>
          <cell r="ABR135">
            <v>12550087946.129999</v>
          </cell>
          <cell r="ABS135">
            <v>12550087946.129999</v>
          </cell>
          <cell r="ABT135">
            <v>12550087946.129999</v>
          </cell>
          <cell r="ABU135">
            <v>12550087946.129999</v>
          </cell>
          <cell r="ABV135">
            <v>12550087946.129999</v>
          </cell>
          <cell r="ABW135">
            <v>0</v>
          </cell>
          <cell r="ABX135">
            <v>0</v>
          </cell>
          <cell r="ABY135">
            <v>642510949</v>
          </cell>
          <cell r="ABZ135">
            <v>642510949</v>
          </cell>
          <cell r="ACA135">
            <v>12550087946.129999</v>
          </cell>
          <cell r="ACB135">
            <v>12550087946.129999</v>
          </cell>
          <cell r="ACC135">
            <v>19934302802.799999</v>
          </cell>
          <cell r="ACD135">
            <v>19934302802.799999</v>
          </cell>
          <cell r="ACE135">
            <v>28825149835.790001</v>
          </cell>
          <cell r="ACF135">
            <v>28825149835.790001</v>
          </cell>
          <cell r="ACG135">
            <v>32035397648.599998</v>
          </cell>
          <cell r="ACH135">
            <v>32731041083.990002</v>
          </cell>
        </row>
        <row r="136">
          <cell r="C136" t="str">
            <v>I1412010200001</v>
          </cell>
          <cell r="KV136">
            <v>120000000</v>
          </cell>
          <cell r="KW136">
            <v>120000000</v>
          </cell>
          <cell r="KX136">
            <v>120000000</v>
          </cell>
          <cell r="KY136">
            <v>120000000</v>
          </cell>
          <cell r="KZ136">
            <v>120000000</v>
          </cell>
          <cell r="LA136">
            <v>120000000</v>
          </cell>
          <cell r="LB136">
            <v>120000000</v>
          </cell>
          <cell r="LC136">
            <v>120000000</v>
          </cell>
          <cell r="LD136">
            <v>120000000</v>
          </cell>
          <cell r="LE136">
            <v>120000000</v>
          </cell>
          <cell r="LF136">
            <v>120000000</v>
          </cell>
          <cell r="LG136">
            <v>120000000</v>
          </cell>
          <cell r="LH136">
            <v>120000000</v>
          </cell>
          <cell r="LI136">
            <v>0</v>
          </cell>
          <cell r="LJ136">
            <v>0</v>
          </cell>
          <cell r="LK136">
            <v>0</v>
          </cell>
          <cell r="LL136">
            <v>0</v>
          </cell>
          <cell r="LM136">
            <v>0</v>
          </cell>
          <cell r="LN136">
            <v>0</v>
          </cell>
          <cell r="LO136">
            <v>0</v>
          </cell>
          <cell r="LP136">
            <v>30982006.16</v>
          </cell>
          <cell r="LQ136">
            <v>30982006.16</v>
          </cell>
          <cell r="LR136">
            <v>30982006.16</v>
          </cell>
          <cell r="LS136">
            <v>30982006.16</v>
          </cell>
          <cell r="LT136">
            <v>30982006.16</v>
          </cell>
          <cell r="LU136">
            <v>0</v>
          </cell>
          <cell r="LV136">
            <v>0</v>
          </cell>
          <cell r="LW136">
            <v>0</v>
          </cell>
          <cell r="LX136">
            <v>0</v>
          </cell>
          <cell r="LY136">
            <v>0</v>
          </cell>
          <cell r="LZ136">
            <v>0</v>
          </cell>
          <cell r="MA136">
            <v>0</v>
          </cell>
          <cell r="MB136">
            <v>0</v>
          </cell>
          <cell r="MC136">
            <v>0</v>
          </cell>
          <cell r="MD136">
            <v>0</v>
          </cell>
          <cell r="ME136">
            <v>0</v>
          </cell>
          <cell r="MF136">
            <v>0</v>
          </cell>
          <cell r="QR136">
            <v>400000000</v>
          </cell>
          <cell r="QS136">
            <v>400000000</v>
          </cell>
          <cell r="QT136">
            <v>400000000</v>
          </cell>
          <cell r="QU136">
            <v>400000000</v>
          </cell>
          <cell r="QV136">
            <v>400000000</v>
          </cell>
          <cell r="QW136">
            <v>400000000</v>
          </cell>
          <cell r="QX136">
            <v>400000000</v>
          </cell>
          <cell r="QY136">
            <v>400000000</v>
          </cell>
          <cell r="QZ136">
            <v>400000000</v>
          </cell>
          <cell r="RA136">
            <v>400000000</v>
          </cell>
          <cell r="RB136">
            <v>400000000</v>
          </cell>
          <cell r="RC136">
            <v>400000000</v>
          </cell>
          <cell r="RD136">
            <v>400000000</v>
          </cell>
          <cell r="RE136">
            <v>0</v>
          </cell>
          <cell r="RF136">
            <v>0</v>
          </cell>
          <cell r="RG136">
            <v>0</v>
          </cell>
          <cell r="RH136">
            <v>0</v>
          </cell>
          <cell r="RI136">
            <v>0</v>
          </cell>
          <cell r="RJ136">
            <v>0</v>
          </cell>
          <cell r="RK136">
            <v>0</v>
          </cell>
          <cell r="RL136">
            <v>0</v>
          </cell>
          <cell r="RM136">
            <v>0</v>
          </cell>
          <cell r="RN136">
            <v>399023264.23000002</v>
          </cell>
          <cell r="RO136">
            <v>399023264.23000002</v>
          </cell>
          <cell r="RP136">
            <v>399023264.23000002</v>
          </cell>
          <cell r="RQ136">
            <v>0</v>
          </cell>
          <cell r="RR136">
            <v>0</v>
          </cell>
          <cell r="RS136">
            <v>0</v>
          </cell>
          <cell r="RT136">
            <v>0</v>
          </cell>
          <cell r="RU136">
            <v>0</v>
          </cell>
          <cell r="RV136">
            <v>0</v>
          </cell>
          <cell r="RW136">
            <v>0</v>
          </cell>
          <cell r="RX136">
            <v>0</v>
          </cell>
          <cell r="RY136">
            <v>0</v>
          </cell>
          <cell r="RZ136">
            <v>0</v>
          </cell>
          <cell r="SA136">
            <v>0</v>
          </cell>
          <cell r="SB136">
            <v>0</v>
          </cell>
          <cell r="SD136">
            <v>1800000000</v>
          </cell>
          <cell r="SE136">
            <v>1800000000</v>
          </cell>
          <cell r="SF136">
            <v>1800000000</v>
          </cell>
          <cell r="SG136">
            <v>1800000000</v>
          </cell>
          <cell r="SH136">
            <v>1800000000</v>
          </cell>
          <cell r="SI136">
            <v>1800000000</v>
          </cell>
          <cell r="SJ136">
            <v>1800000000</v>
          </cell>
          <cell r="SK136">
            <v>1800000000</v>
          </cell>
          <cell r="SL136">
            <v>1800000000</v>
          </cell>
          <cell r="SM136">
            <v>1800000000</v>
          </cell>
          <cell r="SN136">
            <v>1800000000</v>
          </cell>
          <cell r="SO136">
            <v>1800000000</v>
          </cell>
          <cell r="SP136">
            <v>1800000000</v>
          </cell>
          <cell r="SQ136">
            <v>0</v>
          </cell>
          <cell r="SR136">
            <v>0</v>
          </cell>
          <cell r="SS136">
            <v>0</v>
          </cell>
          <cell r="ST136">
            <v>0</v>
          </cell>
          <cell r="SU136">
            <v>0</v>
          </cell>
          <cell r="SV136">
            <v>0</v>
          </cell>
          <cell r="SW136">
            <v>0</v>
          </cell>
          <cell r="SX136">
            <v>0</v>
          </cell>
          <cell r="SY136">
            <v>0</v>
          </cell>
          <cell r="SZ136">
            <v>0</v>
          </cell>
          <cell r="TA136">
            <v>0</v>
          </cell>
          <cell r="TB136">
            <v>0</v>
          </cell>
          <cell r="TC136">
            <v>0</v>
          </cell>
          <cell r="TD136">
            <v>0</v>
          </cell>
          <cell r="TE136">
            <v>0</v>
          </cell>
          <cell r="TF136">
            <v>0</v>
          </cell>
          <cell r="TG136">
            <v>0</v>
          </cell>
          <cell r="TH136">
            <v>0</v>
          </cell>
          <cell r="TI136">
            <v>0</v>
          </cell>
          <cell r="TJ136">
            <v>0</v>
          </cell>
          <cell r="TK136">
            <v>0</v>
          </cell>
          <cell r="TL136">
            <v>0</v>
          </cell>
          <cell r="TM136">
            <v>0</v>
          </cell>
          <cell r="TN136">
            <v>0</v>
          </cell>
          <cell r="TP136">
            <v>510000000</v>
          </cell>
          <cell r="TQ136">
            <v>510000000</v>
          </cell>
          <cell r="TR136">
            <v>510000000</v>
          </cell>
          <cell r="TS136">
            <v>510000000</v>
          </cell>
          <cell r="TT136">
            <v>510000000</v>
          </cell>
          <cell r="TU136">
            <v>510000000</v>
          </cell>
          <cell r="TV136">
            <v>510000000</v>
          </cell>
          <cell r="TW136">
            <v>510000000</v>
          </cell>
          <cell r="TX136">
            <v>510000000</v>
          </cell>
          <cell r="TY136">
            <v>510000000</v>
          </cell>
          <cell r="TZ136">
            <v>510000000</v>
          </cell>
          <cell r="UA136">
            <v>510000000</v>
          </cell>
          <cell r="UB136">
            <v>1518000000</v>
          </cell>
          <cell r="UC136">
            <v>0</v>
          </cell>
          <cell r="UD136">
            <v>0</v>
          </cell>
          <cell r="UE136">
            <v>0</v>
          </cell>
          <cell r="UF136">
            <v>1517554180.04</v>
          </cell>
          <cell r="UG136">
            <v>1517554180.04</v>
          </cell>
          <cell r="UH136">
            <v>1517554180.04</v>
          </cell>
          <cell r="UI136">
            <v>1517554180.04</v>
          </cell>
          <cell r="UJ136">
            <v>1517554180.04</v>
          </cell>
          <cell r="UK136">
            <v>1517554180.04</v>
          </cell>
          <cell r="UL136">
            <v>1517554180.04</v>
          </cell>
          <cell r="UM136">
            <v>1517554180.04</v>
          </cell>
          <cell r="UN136">
            <v>1517554180.04</v>
          </cell>
          <cell r="UO136">
            <v>0</v>
          </cell>
          <cell r="UP136">
            <v>0</v>
          </cell>
          <cell r="UQ136">
            <v>0</v>
          </cell>
          <cell r="UR136">
            <v>0</v>
          </cell>
          <cell r="US136">
            <v>0</v>
          </cell>
          <cell r="UT136">
            <v>0</v>
          </cell>
          <cell r="UU136">
            <v>0</v>
          </cell>
          <cell r="UV136">
            <v>0</v>
          </cell>
          <cell r="UW136">
            <v>0</v>
          </cell>
          <cell r="UX136">
            <v>0</v>
          </cell>
          <cell r="UY136">
            <v>0</v>
          </cell>
          <cell r="UZ136">
            <v>0</v>
          </cell>
          <cell r="VB136">
            <v>0</v>
          </cell>
          <cell r="VC136">
            <v>0</v>
          </cell>
          <cell r="VD136">
            <v>0</v>
          </cell>
          <cell r="VE136">
            <v>0</v>
          </cell>
          <cell r="VF136">
            <v>0</v>
          </cell>
          <cell r="VG136">
            <v>0</v>
          </cell>
          <cell r="VH136">
            <v>0</v>
          </cell>
          <cell r="VI136">
            <v>0</v>
          </cell>
          <cell r="VJ136">
            <v>0</v>
          </cell>
          <cell r="VK136">
            <v>0</v>
          </cell>
          <cell r="VL136">
            <v>0</v>
          </cell>
          <cell r="VM136">
            <v>0</v>
          </cell>
          <cell r="VN136">
            <v>0</v>
          </cell>
          <cell r="VO136">
            <v>0</v>
          </cell>
          <cell r="VP136">
            <v>0</v>
          </cell>
          <cell r="VQ136">
            <v>0</v>
          </cell>
          <cell r="VR136">
            <v>0</v>
          </cell>
          <cell r="VS136">
            <v>0</v>
          </cell>
          <cell r="VT136">
            <v>0</v>
          </cell>
          <cell r="VU136">
            <v>0</v>
          </cell>
          <cell r="VV136">
            <v>0</v>
          </cell>
          <cell r="VW136">
            <v>0</v>
          </cell>
          <cell r="VX136">
            <v>0</v>
          </cell>
          <cell r="VY136">
            <v>0</v>
          </cell>
          <cell r="VZ136">
            <v>0</v>
          </cell>
          <cell r="WA136">
            <v>0</v>
          </cell>
          <cell r="WB136">
            <v>0</v>
          </cell>
          <cell r="WC136">
            <v>0</v>
          </cell>
          <cell r="WD136">
            <v>0</v>
          </cell>
          <cell r="WE136">
            <v>0</v>
          </cell>
          <cell r="WF136">
            <v>0</v>
          </cell>
          <cell r="WG136">
            <v>0</v>
          </cell>
          <cell r="WH136">
            <v>0</v>
          </cell>
          <cell r="WI136">
            <v>0</v>
          </cell>
          <cell r="WJ136">
            <v>0</v>
          </cell>
          <cell r="WK136">
            <v>0</v>
          </cell>
          <cell r="WL136">
            <v>0</v>
          </cell>
          <cell r="WN136">
            <v>2500000000</v>
          </cell>
          <cell r="WO136">
            <v>2500000000</v>
          </cell>
          <cell r="WP136">
            <v>2500000000</v>
          </cell>
          <cell r="WQ136">
            <v>2500000000</v>
          </cell>
          <cell r="WR136">
            <v>2500000000</v>
          </cell>
          <cell r="WS136">
            <v>2500000000</v>
          </cell>
          <cell r="WT136">
            <v>2500000000</v>
          </cell>
          <cell r="WU136">
            <v>2500000000</v>
          </cell>
          <cell r="WV136">
            <v>2500000000</v>
          </cell>
          <cell r="WW136">
            <v>2500000000</v>
          </cell>
          <cell r="WX136">
            <v>2500000000</v>
          </cell>
          <cell r="WY136">
            <v>2500000000</v>
          </cell>
          <cell r="WZ136">
            <v>2500000000</v>
          </cell>
          <cell r="XA136">
            <v>0</v>
          </cell>
          <cell r="XB136">
            <v>0</v>
          </cell>
          <cell r="XC136">
            <v>0</v>
          </cell>
          <cell r="XD136">
            <v>0</v>
          </cell>
          <cell r="XE136">
            <v>0</v>
          </cell>
          <cell r="XF136">
            <v>0</v>
          </cell>
          <cell r="XG136">
            <v>0</v>
          </cell>
          <cell r="XH136">
            <v>0</v>
          </cell>
          <cell r="XI136">
            <v>0</v>
          </cell>
          <cell r="XJ136">
            <v>0</v>
          </cell>
          <cell r="XK136">
            <v>0</v>
          </cell>
          <cell r="XL136">
            <v>0</v>
          </cell>
          <cell r="XM136">
            <v>0</v>
          </cell>
          <cell r="XN136">
            <v>0</v>
          </cell>
          <cell r="XO136">
            <v>0</v>
          </cell>
          <cell r="XP136">
            <v>0</v>
          </cell>
          <cell r="XQ136">
            <v>0</v>
          </cell>
          <cell r="XR136">
            <v>0</v>
          </cell>
          <cell r="XS136">
            <v>0</v>
          </cell>
          <cell r="XT136">
            <v>0</v>
          </cell>
          <cell r="XU136">
            <v>0</v>
          </cell>
          <cell r="XV136">
            <v>0</v>
          </cell>
          <cell r="XW136">
            <v>0</v>
          </cell>
          <cell r="XX136">
            <v>0</v>
          </cell>
          <cell r="XZ136">
            <v>409000000</v>
          </cell>
          <cell r="YA136">
            <v>409000000</v>
          </cell>
          <cell r="YB136">
            <v>409000000</v>
          </cell>
          <cell r="YC136">
            <v>409000000</v>
          </cell>
          <cell r="YD136">
            <v>409000000</v>
          </cell>
          <cell r="YE136">
            <v>409000000</v>
          </cell>
          <cell r="YF136">
            <v>409000000</v>
          </cell>
          <cell r="YG136">
            <v>409000000</v>
          </cell>
          <cell r="YH136">
            <v>409000000</v>
          </cell>
          <cell r="YI136">
            <v>409000000</v>
          </cell>
          <cell r="YJ136">
            <v>409000000</v>
          </cell>
          <cell r="YK136">
            <v>409000000</v>
          </cell>
          <cell r="YL136">
            <v>409000000</v>
          </cell>
          <cell r="YM136">
            <v>0</v>
          </cell>
          <cell r="YN136">
            <v>0</v>
          </cell>
          <cell r="YO136">
            <v>0</v>
          </cell>
          <cell r="YP136">
            <v>0</v>
          </cell>
          <cell r="YQ136">
            <v>0</v>
          </cell>
          <cell r="YR136">
            <v>0</v>
          </cell>
          <cell r="YS136">
            <v>0</v>
          </cell>
          <cell r="YT136">
            <v>0</v>
          </cell>
          <cell r="YU136">
            <v>0</v>
          </cell>
          <cell r="YV136">
            <v>0</v>
          </cell>
          <cell r="YW136">
            <v>0</v>
          </cell>
          <cell r="YX136">
            <v>0</v>
          </cell>
          <cell r="YY136">
            <v>0</v>
          </cell>
          <cell r="YZ136">
            <v>0</v>
          </cell>
          <cell r="ZA136">
            <v>0</v>
          </cell>
          <cell r="ZB136">
            <v>0</v>
          </cell>
          <cell r="ZC136">
            <v>0</v>
          </cell>
          <cell r="ZD136">
            <v>0</v>
          </cell>
          <cell r="ZE136">
            <v>0</v>
          </cell>
          <cell r="ZF136">
            <v>0</v>
          </cell>
          <cell r="ZG136">
            <v>0</v>
          </cell>
          <cell r="ZH136">
            <v>0</v>
          </cell>
          <cell r="ZI136">
            <v>0</v>
          </cell>
          <cell r="ZJ136">
            <v>409000000</v>
          </cell>
          <cell r="ABD136">
            <v>0</v>
          </cell>
          <cell r="ABE136">
            <v>0</v>
          </cell>
          <cell r="ABF136">
            <v>0</v>
          </cell>
          <cell r="ABG136">
            <v>0</v>
          </cell>
          <cell r="ABH136">
            <v>0</v>
          </cell>
          <cell r="ABI136">
            <v>0</v>
          </cell>
          <cell r="ABJ136">
            <v>0</v>
          </cell>
        </row>
        <row r="137">
          <cell r="C137" t="str">
            <v>I1412010300001</v>
          </cell>
          <cell r="HX137">
            <v>300000000</v>
          </cell>
          <cell r="HY137">
            <v>300000000</v>
          </cell>
          <cell r="HZ137">
            <v>300000000</v>
          </cell>
          <cell r="IA137">
            <v>300000000</v>
          </cell>
          <cell r="IB137">
            <v>300000000</v>
          </cell>
          <cell r="IC137">
            <v>300000000</v>
          </cell>
          <cell r="ID137">
            <v>300000000</v>
          </cell>
          <cell r="IE137">
            <v>300000000</v>
          </cell>
          <cell r="IF137">
            <v>300000000</v>
          </cell>
          <cell r="IG137">
            <v>300000000</v>
          </cell>
          <cell r="IH137">
            <v>300000000</v>
          </cell>
          <cell r="II137">
            <v>300000000</v>
          </cell>
          <cell r="IJ137">
            <v>300000000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  <cell r="IW137">
            <v>0</v>
          </cell>
          <cell r="IX137">
            <v>0</v>
          </cell>
          <cell r="IY137">
            <v>0</v>
          </cell>
          <cell r="IZ137">
            <v>0</v>
          </cell>
          <cell r="JA137">
            <v>0</v>
          </cell>
          <cell r="JB137">
            <v>0</v>
          </cell>
          <cell r="JC137">
            <v>0</v>
          </cell>
          <cell r="JD137">
            <v>0</v>
          </cell>
          <cell r="JE137">
            <v>0</v>
          </cell>
          <cell r="JF137">
            <v>0</v>
          </cell>
          <cell r="JG137">
            <v>0</v>
          </cell>
          <cell r="JH137">
            <v>0</v>
          </cell>
          <cell r="JJ137">
            <v>325000000</v>
          </cell>
          <cell r="JK137">
            <v>325000000</v>
          </cell>
          <cell r="JL137">
            <v>325000000</v>
          </cell>
          <cell r="JM137">
            <v>325000000</v>
          </cell>
          <cell r="JN137">
            <v>325000000</v>
          </cell>
          <cell r="JO137">
            <v>325000000</v>
          </cell>
          <cell r="JP137">
            <v>325000000</v>
          </cell>
          <cell r="JQ137">
            <v>325000000</v>
          </cell>
          <cell r="JR137">
            <v>325000000</v>
          </cell>
          <cell r="JS137">
            <v>325000000</v>
          </cell>
          <cell r="JT137">
            <v>325000000</v>
          </cell>
          <cell r="JU137">
            <v>325000000</v>
          </cell>
          <cell r="JV137">
            <v>325000000</v>
          </cell>
          <cell r="JW137">
            <v>0</v>
          </cell>
          <cell r="JX137">
            <v>0</v>
          </cell>
          <cell r="JY137">
            <v>0</v>
          </cell>
          <cell r="JZ137">
            <v>0</v>
          </cell>
          <cell r="KA137">
            <v>0</v>
          </cell>
          <cell r="KB137">
            <v>0</v>
          </cell>
          <cell r="KC137">
            <v>0</v>
          </cell>
          <cell r="KD137">
            <v>0</v>
          </cell>
          <cell r="KE137">
            <v>0</v>
          </cell>
          <cell r="KF137">
            <v>105308751</v>
          </cell>
          <cell r="KG137">
            <v>169108751</v>
          </cell>
          <cell r="KH137">
            <v>332678429.17000002</v>
          </cell>
          <cell r="KI137">
            <v>0</v>
          </cell>
          <cell r="KJ137">
            <v>0</v>
          </cell>
          <cell r="KK137">
            <v>0</v>
          </cell>
          <cell r="KL137">
            <v>0</v>
          </cell>
          <cell r="KM137">
            <v>0</v>
          </cell>
          <cell r="KN137">
            <v>0</v>
          </cell>
          <cell r="KO137">
            <v>0</v>
          </cell>
          <cell r="KP137">
            <v>0</v>
          </cell>
          <cell r="KQ137">
            <v>0</v>
          </cell>
          <cell r="KR137">
            <v>0</v>
          </cell>
          <cell r="KS137">
            <v>0</v>
          </cell>
          <cell r="KT137">
            <v>0</v>
          </cell>
          <cell r="KV137">
            <v>1000000000</v>
          </cell>
          <cell r="KW137">
            <v>1000000000</v>
          </cell>
          <cell r="KX137">
            <v>1000000000</v>
          </cell>
          <cell r="KY137">
            <v>1000000000</v>
          </cell>
          <cell r="KZ137">
            <v>1000000000</v>
          </cell>
          <cell r="LA137">
            <v>1000000000</v>
          </cell>
          <cell r="LB137">
            <v>1000000000</v>
          </cell>
          <cell r="LC137">
            <v>1000000000</v>
          </cell>
          <cell r="LD137">
            <v>1000000000</v>
          </cell>
          <cell r="LE137">
            <v>1000000000</v>
          </cell>
          <cell r="LF137">
            <v>1000000000</v>
          </cell>
          <cell r="LG137">
            <v>1000000000</v>
          </cell>
          <cell r="LH137">
            <v>1000000000</v>
          </cell>
          <cell r="LI137">
            <v>0</v>
          </cell>
          <cell r="LJ137">
            <v>0</v>
          </cell>
          <cell r="LK137">
            <v>0</v>
          </cell>
          <cell r="LL137">
            <v>10400000</v>
          </cell>
          <cell r="LM137">
            <v>184050000</v>
          </cell>
          <cell r="LN137">
            <v>184050000</v>
          </cell>
          <cell r="LO137">
            <v>343700000</v>
          </cell>
          <cell r="LP137">
            <v>343700000</v>
          </cell>
          <cell r="LQ137">
            <v>823375000</v>
          </cell>
          <cell r="LR137">
            <v>823375000</v>
          </cell>
          <cell r="LS137">
            <v>922325000</v>
          </cell>
          <cell r="LT137">
            <v>984200000</v>
          </cell>
          <cell r="LU137">
            <v>0</v>
          </cell>
          <cell r="LV137">
            <v>0</v>
          </cell>
          <cell r="LW137">
            <v>0</v>
          </cell>
          <cell r="LX137">
            <v>0</v>
          </cell>
          <cell r="LY137">
            <v>0</v>
          </cell>
          <cell r="LZ137">
            <v>0</v>
          </cell>
          <cell r="MA137">
            <v>0</v>
          </cell>
          <cell r="MB137">
            <v>0</v>
          </cell>
          <cell r="MC137">
            <v>0</v>
          </cell>
          <cell r="MD137">
            <v>0</v>
          </cell>
          <cell r="ME137">
            <v>0</v>
          </cell>
          <cell r="MF137">
            <v>0</v>
          </cell>
          <cell r="MH137">
            <v>1000000000</v>
          </cell>
          <cell r="MI137">
            <v>1000000000</v>
          </cell>
          <cell r="MJ137">
            <v>1000000000</v>
          </cell>
          <cell r="MK137">
            <v>1000000000</v>
          </cell>
          <cell r="ML137">
            <v>1000000000</v>
          </cell>
          <cell r="MM137">
            <v>1000000000</v>
          </cell>
          <cell r="MN137">
            <v>1000000000</v>
          </cell>
          <cell r="MO137">
            <v>1000000000</v>
          </cell>
          <cell r="MP137">
            <v>1000000000</v>
          </cell>
          <cell r="MQ137">
            <v>1000000000</v>
          </cell>
          <cell r="MR137">
            <v>1180300000</v>
          </cell>
          <cell r="MS137">
            <v>1180300000</v>
          </cell>
          <cell r="MT137">
            <v>1180300000</v>
          </cell>
          <cell r="MU137">
            <v>0</v>
          </cell>
          <cell r="MV137">
            <v>0</v>
          </cell>
          <cell r="MW137">
            <v>0</v>
          </cell>
          <cell r="MX137">
            <v>0</v>
          </cell>
          <cell r="MY137">
            <v>0</v>
          </cell>
          <cell r="MZ137">
            <v>228215000</v>
          </cell>
          <cell r="NA137">
            <v>228215000</v>
          </cell>
          <cell r="NB137">
            <v>228215000</v>
          </cell>
          <cell r="NC137">
            <v>228215000</v>
          </cell>
          <cell r="ND137">
            <v>773961000</v>
          </cell>
          <cell r="NE137">
            <v>773961000</v>
          </cell>
          <cell r="NF137">
            <v>1073961000</v>
          </cell>
          <cell r="NG137">
            <v>0</v>
          </cell>
          <cell r="NH137">
            <v>0</v>
          </cell>
          <cell r="NI137">
            <v>0</v>
          </cell>
          <cell r="NJ137">
            <v>0</v>
          </cell>
          <cell r="NK137">
            <v>0</v>
          </cell>
          <cell r="NL137">
            <v>0</v>
          </cell>
          <cell r="NM137">
            <v>0</v>
          </cell>
          <cell r="NN137">
            <v>0</v>
          </cell>
          <cell r="NO137">
            <v>0</v>
          </cell>
          <cell r="NP137">
            <v>0</v>
          </cell>
          <cell r="NQ137">
            <v>0</v>
          </cell>
          <cell r="NR137">
            <v>0</v>
          </cell>
          <cell r="NT137">
            <v>1060000000</v>
          </cell>
          <cell r="NU137">
            <v>1060000000</v>
          </cell>
          <cell r="NV137">
            <v>1060000000</v>
          </cell>
          <cell r="NW137">
            <v>1060000000</v>
          </cell>
          <cell r="NX137">
            <v>1060000000</v>
          </cell>
          <cell r="NY137">
            <v>1060000000</v>
          </cell>
          <cell r="NZ137">
            <v>1060000000</v>
          </cell>
          <cell r="OA137">
            <v>1060000000</v>
          </cell>
          <cell r="OB137">
            <v>1060000000</v>
          </cell>
          <cell r="OC137">
            <v>1060000000</v>
          </cell>
          <cell r="OD137">
            <v>1060000000</v>
          </cell>
          <cell r="OE137">
            <v>1060000000</v>
          </cell>
          <cell r="OF137">
            <v>1060000000</v>
          </cell>
          <cell r="OG137">
            <v>0</v>
          </cell>
          <cell r="OH137">
            <v>0</v>
          </cell>
          <cell r="OI137">
            <v>0</v>
          </cell>
          <cell r="OJ137">
            <v>23220000</v>
          </cell>
          <cell r="OK137">
            <v>128283750</v>
          </cell>
          <cell r="OL137">
            <v>128283750</v>
          </cell>
          <cell r="OM137">
            <v>574931250</v>
          </cell>
          <cell r="ON137">
            <v>864303750</v>
          </cell>
          <cell r="OO137">
            <v>864303750</v>
          </cell>
          <cell r="OP137">
            <v>1415340000</v>
          </cell>
          <cell r="OQ137">
            <v>1500000000</v>
          </cell>
          <cell r="OR137">
            <v>1500000000</v>
          </cell>
          <cell r="OS137">
            <v>0</v>
          </cell>
          <cell r="OT137">
            <v>0</v>
          </cell>
          <cell r="OU137">
            <v>0</v>
          </cell>
          <cell r="OV137">
            <v>0</v>
          </cell>
          <cell r="OW137">
            <v>0</v>
          </cell>
          <cell r="OX137">
            <v>0</v>
          </cell>
          <cell r="OY137">
            <v>0</v>
          </cell>
          <cell r="OZ137">
            <v>0</v>
          </cell>
          <cell r="PA137">
            <v>0</v>
          </cell>
          <cell r="PB137">
            <v>0</v>
          </cell>
          <cell r="PC137">
            <v>0</v>
          </cell>
          <cell r="PD137">
            <v>0</v>
          </cell>
          <cell r="PF137">
            <v>2000000000</v>
          </cell>
          <cell r="PG137">
            <v>2000000000</v>
          </cell>
          <cell r="PH137">
            <v>2000000000</v>
          </cell>
          <cell r="PI137">
            <v>2000000000</v>
          </cell>
          <cell r="PJ137">
            <v>2000000000</v>
          </cell>
          <cell r="PK137">
            <v>2000000000</v>
          </cell>
          <cell r="PL137">
            <v>2000000000</v>
          </cell>
          <cell r="PM137">
            <v>2000000000</v>
          </cell>
          <cell r="PN137">
            <v>2000000000</v>
          </cell>
          <cell r="PO137">
            <v>2000000000</v>
          </cell>
          <cell r="PP137">
            <v>2000000000</v>
          </cell>
          <cell r="PQ137">
            <v>2000000000</v>
          </cell>
          <cell r="PR137">
            <v>2000000000</v>
          </cell>
          <cell r="PS137">
            <v>0</v>
          </cell>
          <cell r="PT137">
            <v>0</v>
          </cell>
          <cell r="PU137">
            <v>0</v>
          </cell>
          <cell r="PV137">
            <v>0</v>
          </cell>
          <cell r="PW137">
            <v>257760000</v>
          </cell>
          <cell r="PX137">
            <v>257760000</v>
          </cell>
          <cell r="PY137">
            <v>257760000</v>
          </cell>
          <cell r="PZ137">
            <v>881560000</v>
          </cell>
          <cell r="QA137">
            <v>881560000</v>
          </cell>
          <cell r="QB137">
            <v>881560000</v>
          </cell>
          <cell r="QC137">
            <v>1189920000</v>
          </cell>
          <cell r="QD137">
            <v>1917200000</v>
          </cell>
          <cell r="QE137">
            <v>0</v>
          </cell>
          <cell r="QF137">
            <v>0</v>
          </cell>
          <cell r="QG137">
            <v>0</v>
          </cell>
          <cell r="QH137">
            <v>0</v>
          </cell>
          <cell r="QI137">
            <v>0</v>
          </cell>
          <cell r="QJ137">
            <v>0</v>
          </cell>
          <cell r="QK137">
            <v>0</v>
          </cell>
          <cell r="QL137">
            <v>0</v>
          </cell>
          <cell r="QM137">
            <v>0</v>
          </cell>
          <cell r="QN137">
            <v>0</v>
          </cell>
          <cell r="QO137">
            <v>0</v>
          </cell>
          <cell r="QP137">
            <v>0</v>
          </cell>
          <cell r="QR137">
            <v>2500000000</v>
          </cell>
          <cell r="QS137">
            <v>2500000000</v>
          </cell>
          <cell r="QT137">
            <v>2500000000</v>
          </cell>
          <cell r="QU137">
            <v>2500000000</v>
          </cell>
          <cell r="QV137">
            <v>2500000000</v>
          </cell>
          <cell r="QW137">
            <v>2500000000</v>
          </cell>
          <cell r="QX137">
            <v>2500000000</v>
          </cell>
          <cell r="QY137">
            <v>2500000000</v>
          </cell>
          <cell r="QZ137">
            <v>2500000000</v>
          </cell>
          <cell r="RA137">
            <v>2500000000</v>
          </cell>
          <cell r="RB137">
            <v>2500000000</v>
          </cell>
          <cell r="RC137">
            <v>2500000000</v>
          </cell>
          <cell r="RD137">
            <v>2500000000</v>
          </cell>
          <cell r="RE137">
            <v>0</v>
          </cell>
          <cell r="RF137">
            <v>0</v>
          </cell>
          <cell r="RG137">
            <v>0</v>
          </cell>
          <cell r="RH137">
            <v>0</v>
          </cell>
          <cell r="RI137">
            <v>83937500</v>
          </cell>
          <cell r="RJ137">
            <v>83937500</v>
          </cell>
          <cell r="RK137">
            <v>83937500</v>
          </cell>
          <cell r="RL137">
            <v>493895000</v>
          </cell>
          <cell r="RM137">
            <v>493895000</v>
          </cell>
          <cell r="RN137">
            <v>493895000</v>
          </cell>
          <cell r="RO137">
            <v>1376977500</v>
          </cell>
          <cell r="RP137">
            <v>2807685000</v>
          </cell>
          <cell r="RQ137">
            <v>0</v>
          </cell>
          <cell r="RR137">
            <v>0</v>
          </cell>
          <cell r="RS137">
            <v>0</v>
          </cell>
          <cell r="RT137">
            <v>0</v>
          </cell>
          <cell r="RU137">
            <v>0</v>
          </cell>
          <cell r="RV137">
            <v>0</v>
          </cell>
          <cell r="RW137">
            <v>0</v>
          </cell>
          <cell r="RX137">
            <v>0</v>
          </cell>
          <cell r="RY137">
            <v>0</v>
          </cell>
          <cell r="RZ137">
            <v>0</v>
          </cell>
          <cell r="SA137">
            <v>0</v>
          </cell>
          <cell r="SB137">
            <v>0</v>
          </cell>
          <cell r="SD137">
            <v>4800000000</v>
          </cell>
          <cell r="SE137">
            <v>4800000000</v>
          </cell>
          <cell r="SF137">
            <v>4800000000</v>
          </cell>
          <cell r="SG137">
            <v>4800000000</v>
          </cell>
          <cell r="SH137">
            <v>4800000000</v>
          </cell>
          <cell r="SI137">
            <v>4800000000</v>
          </cell>
          <cell r="SJ137">
            <v>4800000000</v>
          </cell>
          <cell r="SK137">
            <v>4800000000</v>
          </cell>
          <cell r="SL137">
            <v>4800000000</v>
          </cell>
          <cell r="SM137">
            <v>5724158092.6999998</v>
          </cell>
          <cell r="SN137">
            <v>5724158092.6999998</v>
          </cell>
          <cell r="SO137">
            <v>5724158092.6999998</v>
          </cell>
          <cell r="SP137">
            <v>5724158092.6999998</v>
          </cell>
          <cell r="SQ137">
            <v>0</v>
          </cell>
          <cell r="SR137">
            <v>0</v>
          </cell>
          <cell r="SS137">
            <v>0</v>
          </cell>
          <cell r="ST137">
            <v>0</v>
          </cell>
          <cell r="SU137">
            <v>495995000</v>
          </cell>
          <cell r="SV137">
            <v>495995000</v>
          </cell>
          <cell r="SW137">
            <v>2059313750</v>
          </cell>
          <cell r="SX137">
            <v>2488738750</v>
          </cell>
          <cell r="SY137">
            <v>2092743750</v>
          </cell>
          <cell r="SZ137">
            <v>2959718750</v>
          </cell>
          <cell r="TA137">
            <v>3466893750</v>
          </cell>
          <cell r="TB137">
            <v>4500638750</v>
          </cell>
          <cell r="TC137">
            <v>0</v>
          </cell>
          <cell r="TD137">
            <v>0</v>
          </cell>
          <cell r="TE137">
            <v>0</v>
          </cell>
          <cell r="TF137">
            <v>0</v>
          </cell>
          <cell r="TG137">
            <v>0</v>
          </cell>
          <cell r="TH137">
            <v>0</v>
          </cell>
          <cell r="TI137">
            <v>0</v>
          </cell>
          <cell r="TJ137">
            <v>0</v>
          </cell>
          <cell r="TK137">
            <v>0</v>
          </cell>
          <cell r="TL137">
            <v>0</v>
          </cell>
          <cell r="TM137">
            <v>0</v>
          </cell>
          <cell r="TN137">
            <v>0</v>
          </cell>
          <cell r="TP137">
            <v>8136000000</v>
          </cell>
          <cell r="TQ137">
            <v>8136000000</v>
          </cell>
          <cell r="TR137">
            <v>8136000000</v>
          </cell>
          <cell r="TS137">
            <v>8136000000</v>
          </cell>
          <cell r="TT137">
            <v>8136000000</v>
          </cell>
          <cell r="TU137">
            <v>8136000000</v>
          </cell>
          <cell r="TV137">
            <v>8136000000</v>
          </cell>
          <cell r="TW137">
            <v>8136000000</v>
          </cell>
          <cell r="TX137">
            <v>8136000000</v>
          </cell>
          <cell r="TY137">
            <v>8136000000</v>
          </cell>
          <cell r="TZ137">
            <v>8136000000</v>
          </cell>
          <cell r="UA137">
            <v>8136000000</v>
          </cell>
          <cell r="UB137">
            <v>8136000000</v>
          </cell>
          <cell r="UC137">
            <v>0</v>
          </cell>
          <cell r="UD137">
            <v>0</v>
          </cell>
          <cell r="UE137">
            <v>0</v>
          </cell>
          <cell r="UF137">
            <v>1490143750</v>
          </cell>
          <cell r="UG137">
            <v>2411623750</v>
          </cell>
          <cell r="UH137">
            <v>2965993750</v>
          </cell>
          <cell r="UI137">
            <v>2965993750</v>
          </cell>
          <cell r="UJ137">
            <v>4249058750</v>
          </cell>
          <cell r="UK137">
            <v>4249058750</v>
          </cell>
          <cell r="UL137">
            <v>5771133750</v>
          </cell>
          <cell r="UM137">
            <v>6630423750</v>
          </cell>
          <cell r="UN137">
            <v>7617513750</v>
          </cell>
          <cell r="UO137">
            <v>0</v>
          </cell>
          <cell r="UP137">
            <v>0</v>
          </cell>
          <cell r="UQ137">
            <v>0</v>
          </cell>
          <cell r="UR137">
            <v>0</v>
          </cell>
          <cell r="US137">
            <v>0</v>
          </cell>
          <cell r="UT137">
            <v>0</v>
          </cell>
          <cell r="UU137">
            <v>0</v>
          </cell>
          <cell r="UV137">
            <v>0</v>
          </cell>
          <cell r="UW137">
            <v>0</v>
          </cell>
          <cell r="UX137">
            <v>0</v>
          </cell>
          <cell r="UY137">
            <v>0</v>
          </cell>
          <cell r="UZ137">
            <v>0</v>
          </cell>
          <cell r="VB137">
            <v>15217000000</v>
          </cell>
          <cell r="VC137">
            <v>15217000000</v>
          </cell>
          <cell r="VD137">
            <v>15217000000</v>
          </cell>
          <cell r="VE137">
            <v>15217000000</v>
          </cell>
          <cell r="VF137">
            <v>15217000000</v>
          </cell>
          <cell r="VG137">
            <v>15217000000</v>
          </cell>
          <cell r="VH137">
            <v>15217000000</v>
          </cell>
          <cell r="VI137">
            <v>15217000000</v>
          </cell>
          <cell r="VJ137">
            <v>15217000000</v>
          </cell>
          <cell r="VK137">
            <v>15217000000</v>
          </cell>
          <cell r="VL137">
            <v>15217000000</v>
          </cell>
          <cell r="VM137">
            <v>15217000000</v>
          </cell>
          <cell r="VN137">
            <v>15217000000</v>
          </cell>
          <cell r="VO137">
            <v>0</v>
          </cell>
          <cell r="VP137">
            <v>0</v>
          </cell>
          <cell r="VQ137">
            <v>0</v>
          </cell>
          <cell r="VR137">
            <v>260440000</v>
          </cell>
          <cell r="VS137">
            <v>260440000</v>
          </cell>
          <cell r="VT137">
            <v>2643416000</v>
          </cell>
          <cell r="VU137">
            <v>3728731000</v>
          </cell>
          <cell r="VV137">
            <v>3728731000</v>
          </cell>
          <cell r="VW137">
            <v>5128491000</v>
          </cell>
          <cell r="VX137">
            <v>8587751000</v>
          </cell>
          <cell r="VY137">
            <v>8587751000</v>
          </cell>
          <cell r="VZ137">
            <v>12547283500</v>
          </cell>
          <cell r="WA137">
            <v>0</v>
          </cell>
          <cell r="WB137">
            <v>0</v>
          </cell>
          <cell r="WC137">
            <v>0</v>
          </cell>
          <cell r="WD137">
            <v>0</v>
          </cell>
          <cell r="WE137">
            <v>0</v>
          </cell>
          <cell r="WF137">
            <v>0</v>
          </cell>
          <cell r="WG137">
            <v>0</v>
          </cell>
          <cell r="WH137">
            <v>0</v>
          </cell>
          <cell r="WI137">
            <v>0</v>
          </cell>
          <cell r="WJ137">
            <v>0</v>
          </cell>
          <cell r="WK137">
            <v>0</v>
          </cell>
          <cell r="WL137">
            <v>0</v>
          </cell>
          <cell r="WN137">
            <v>15286030188</v>
          </cell>
          <cell r="WO137">
            <v>15286030188</v>
          </cell>
          <cell r="WP137">
            <v>15286030188</v>
          </cell>
          <cell r="WQ137">
            <v>15286030188</v>
          </cell>
          <cell r="WR137">
            <v>15286030188</v>
          </cell>
          <cell r="WS137">
            <v>15286030188</v>
          </cell>
          <cell r="WT137">
            <v>15286030188</v>
          </cell>
          <cell r="WU137">
            <v>15286030188</v>
          </cell>
          <cell r="WV137">
            <v>14751030188</v>
          </cell>
          <cell r="WW137">
            <v>14751030188</v>
          </cell>
          <cell r="WX137">
            <v>14751030188</v>
          </cell>
          <cell r="WY137">
            <v>14751030188</v>
          </cell>
          <cell r="WZ137">
            <v>14764602209</v>
          </cell>
          <cell r="XA137">
            <v>0</v>
          </cell>
          <cell r="XB137">
            <v>0</v>
          </cell>
          <cell r="XC137">
            <v>0</v>
          </cell>
          <cell r="XD137">
            <v>801125000</v>
          </cell>
          <cell r="XE137">
            <v>5073890000</v>
          </cell>
          <cell r="XF137">
            <v>6531632500</v>
          </cell>
          <cell r="XG137">
            <v>8368135000</v>
          </cell>
          <cell r="XH137">
            <v>10225346250</v>
          </cell>
          <cell r="XI137">
            <v>11660543750</v>
          </cell>
          <cell r="XJ137">
            <v>12760993750</v>
          </cell>
          <cell r="XK137">
            <v>13816192500</v>
          </cell>
          <cell r="XL137">
            <v>14988807500</v>
          </cell>
          <cell r="XM137">
            <v>0</v>
          </cell>
          <cell r="XN137">
            <v>0</v>
          </cell>
          <cell r="XO137">
            <v>0</v>
          </cell>
          <cell r="XP137">
            <v>0</v>
          </cell>
          <cell r="XQ137">
            <v>0</v>
          </cell>
          <cell r="XR137">
            <v>0</v>
          </cell>
          <cell r="XS137">
            <v>0</v>
          </cell>
          <cell r="XT137">
            <v>0</v>
          </cell>
          <cell r="XU137">
            <v>0</v>
          </cell>
          <cell r="XV137">
            <v>0</v>
          </cell>
          <cell r="XW137">
            <v>0</v>
          </cell>
          <cell r="XX137">
            <v>0</v>
          </cell>
          <cell r="XZ137">
            <v>12349057709</v>
          </cell>
          <cell r="YA137">
            <v>12349057709</v>
          </cell>
          <cell r="YB137">
            <v>12349057709</v>
          </cell>
          <cell r="YC137">
            <v>12349057709</v>
          </cell>
          <cell r="YD137">
            <v>12349057709</v>
          </cell>
          <cell r="YE137">
            <v>12349057709</v>
          </cell>
          <cell r="YF137">
            <v>12349057709</v>
          </cell>
          <cell r="YG137">
            <v>12349057709</v>
          </cell>
          <cell r="YH137">
            <v>12349057709</v>
          </cell>
          <cell r="YI137">
            <v>12349057709</v>
          </cell>
          <cell r="YJ137">
            <v>12349057709</v>
          </cell>
          <cell r="YK137">
            <v>12349057709</v>
          </cell>
          <cell r="YL137">
            <v>12349057709</v>
          </cell>
          <cell r="YM137">
            <v>0</v>
          </cell>
          <cell r="YN137">
            <v>0</v>
          </cell>
          <cell r="YO137">
            <v>11235000</v>
          </cell>
          <cell r="YP137">
            <v>2183425000</v>
          </cell>
          <cell r="YQ137">
            <v>3654497500</v>
          </cell>
          <cell r="YR137">
            <v>4498382500</v>
          </cell>
          <cell r="YS137">
            <v>5422537500</v>
          </cell>
          <cell r="YT137">
            <v>6378758750</v>
          </cell>
          <cell r="YU137">
            <v>7340827500</v>
          </cell>
          <cell r="YV137">
            <v>8296388750</v>
          </cell>
          <cell r="YW137">
            <v>9153031250</v>
          </cell>
          <cell r="YX137">
            <v>10058606250</v>
          </cell>
          <cell r="YY137">
            <v>0</v>
          </cell>
          <cell r="YZ137">
            <v>0</v>
          </cell>
          <cell r="ZA137">
            <v>11235000</v>
          </cell>
          <cell r="ZB137">
            <v>2183425000</v>
          </cell>
          <cell r="ZC137">
            <v>3654497500</v>
          </cell>
          <cell r="ZD137">
            <v>4498382500</v>
          </cell>
          <cell r="ZE137">
            <v>5422537500</v>
          </cell>
          <cell r="ZF137">
            <v>6378758750</v>
          </cell>
          <cell r="ZG137">
            <v>7340827500</v>
          </cell>
          <cell r="ZH137">
            <v>8296388750</v>
          </cell>
          <cell r="ZI137">
            <v>9153031250</v>
          </cell>
          <cell r="ZJ137">
            <v>12349057709</v>
          </cell>
          <cell r="ZL137">
            <v>12403500000</v>
          </cell>
          <cell r="ZM137">
            <v>12403500000</v>
          </cell>
          <cell r="ZN137">
            <v>12403500000</v>
          </cell>
          <cell r="ZO137">
            <v>12403500000</v>
          </cell>
          <cell r="ZP137">
            <v>12403500000</v>
          </cell>
          <cell r="ZQ137">
            <v>12403500000</v>
          </cell>
          <cell r="ZR137">
            <v>12403500000</v>
          </cell>
          <cell r="ZS137">
            <v>12403500000</v>
          </cell>
          <cell r="ZT137">
            <v>12403500000</v>
          </cell>
          <cell r="ZU137">
            <v>12403500000</v>
          </cell>
          <cell r="ZV137">
            <v>12403500000</v>
          </cell>
          <cell r="ZW137">
            <v>12502304382</v>
          </cell>
          <cell r="ZX137">
            <v>12502304382</v>
          </cell>
          <cell r="ZY137">
            <v>0</v>
          </cell>
          <cell r="ZZ137">
            <v>0</v>
          </cell>
          <cell r="AAA137">
            <v>3730000</v>
          </cell>
          <cell r="AAB137">
            <v>2180027500</v>
          </cell>
          <cell r="AAC137">
            <v>3433702500</v>
          </cell>
          <cell r="AAD137">
            <v>4477887500</v>
          </cell>
          <cell r="AAE137">
            <v>5107192500</v>
          </cell>
          <cell r="AAF137">
            <v>6050145000</v>
          </cell>
          <cell r="AAG137">
            <v>7073396250</v>
          </cell>
          <cell r="AAH137">
            <v>8185222500</v>
          </cell>
          <cell r="AAI137">
            <v>9292656250</v>
          </cell>
          <cell r="AAJ137">
            <v>9292666250</v>
          </cell>
          <cell r="AAK137">
            <v>0</v>
          </cell>
          <cell r="AAL137">
            <v>0</v>
          </cell>
          <cell r="AAM137">
            <v>3730000</v>
          </cell>
          <cell r="AAN137">
            <v>2180027500</v>
          </cell>
          <cell r="AAO137">
            <v>3433702500</v>
          </cell>
          <cell r="AAP137">
            <v>4477887500</v>
          </cell>
          <cell r="AAQ137">
            <v>5961389948.1999998</v>
          </cell>
          <cell r="AAR137">
            <v>7496366835.6300001</v>
          </cell>
          <cell r="AAS137">
            <v>9040730439.1000004</v>
          </cell>
          <cell r="AAT137">
            <v>10574647859.639999</v>
          </cell>
          <cell r="AAU137">
            <v>11949775674.76</v>
          </cell>
          <cell r="AAV137">
            <v>13403452525</v>
          </cell>
          <cell r="AAX137">
            <v>12453308774</v>
          </cell>
          <cell r="AAY137">
            <v>12453308774</v>
          </cell>
          <cell r="AAZ137">
            <v>12453308774</v>
          </cell>
          <cell r="ABA137">
            <v>12453308774</v>
          </cell>
          <cell r="ABB137">
            <v>12453308774</v>
          </cell>
          <cell r="ABC137">
            <v>12453308774</v>
          </cell>
          <cell r="ABD137">
            <v>12453308774</v>
          </cell>
          <cell r="ABE137">
            <v>12453308774</v>
          </cell>
          <cell r="ABF137">
            <v>12453308774</v>
          </cell>
          <cell r="ABG137">
            <v>12453308774</v>
          </cell>
          <cell r="ABH137">
            <v>12453308774</v>
          </cell>
          <cell r="ABI137">
            <v>12453308774</v>
          </cell>
          <cell r="ABJ137">
            <v>12453308774</v>
          </cell>
          <cell r="ABK137">
            <v>0</v>
          </cell>
          <cell r="ABL137">
            <v>0</v>
          </cell>
          <cell r="ABM137">
            <v>0</v>
          </cell>
          <cell r="ABN137">
            <v>0</v>
          </cell>
          <cell r="ABO137">
            <v>1884670000</v>
          </cell>
          <cell r="ABP137">
            <v>2975935000</v>
          </cell>
          <cell r="ABQ137">
            <v>4211647500</v>
          </cell>
          <cell r="ABR137">
            <v>4211647500</v>
          </cell>
          <cell r="ABS137">
            <v>4211647500</v>
          </cell>
          <cell r="ABT137">
            <v>4211647500</v>
          </cell>
          <cell r="ABU137">
            <v>4211647500</v>
          </cell>
          <cell r="ABV137">
            <v>4211647500</v>
          </cell>
          <cell r="ABW137">
            <v>0</v>
          </cell>
          <cell r="ABX137">
            <v>0</v>
          </cell>
          <cell r="ABY137">
            <v>0</v>
          </cell>
          <cell r="ABZ137">
            <v>0</v>
          </cell>
          <cell r="ACA137">
            <v>1884670000</v>
          </cell>
          <cell r="ACB137">
            <v>1884670000</v>
          </cell>
          <cell r="ACC137">
            <v>3641264843.1799998</v>
          </cell>
          <cell r="ACD137">
            <v>5458809861.8100004</v>
          </cell>
          <cell r="ACE137">
            <v>7287469561.79</v>
          </cell>
          <cell r="ACF137">
            <v>9103760080.2600002</v>
          </cell>
          <cell r="ACG137">
            <v>10732030011.120001</v>
          </cell>
          <cell r="ACH137">
            <v>12453308774.01</v>
          </cell>
        </row>
        <row r="138">
          <cell r="C138" t="str">
            <v>I1412010400001</v>
          </cell>
          <cell r="MH138">
            <v>1500000000</v>
          </cell>
          <cell r="MI138">
            <v>1500000000</v>
          </cell>
          <cell r="MJ138">
            <v>1500000000</v>
          </cell>
          <cell r="MK138">
            <v>1500000000</v>
          </cell>
          <cell r="ML138">
            <v>1500000000</v>
          </cell>
          <cell r="MM138">
            <v>1500000000</v>
          </cell>
          <cell r="MN138">
            <v>1500000000</v>
          </cell>
          <cell r="MO138">
            <v>1500000000</v>
          </cell>
          <cell r="MP138">
            <v>1500000000</v>
          </cell>
          <cell r="MQ138">
            <v>1500000000</v>
          </cell>
          <cell r="MR138">
            <v>1285600000</v>
          </cell>
          <cell r="MS138">
            <v>1285600000</v>
          </cell>
          <cell r="MT138">
            <v>1285600000</v>
          </cell>
          <cell r="MU138">
            <v>0</v>
          </cell>
          <cell r="MV138">
            <v>0</v>
          </cell>
          <cell r="MW138">
            <v>0</v>
          </cell>
          <cell r="MX138">
            <v>0</v>
          </cell>
          <cell r="MY138">
            <v>0</v>
          </cell>
          <cell r="MZ138">
            <v>646672907.30999994</v>
          </cell>
          <cell r="NA138">
            <v>646672907.30999994</v>
          </cell>
          <cell r="NB138">
            <v>646672907.30999994</v>
          </cell>
          <cell r="NC138">
            <v>646672907.30999994</v>
          </cell>
          <cell r="ND138">
            <v>1125000000</v>
          </cell>
          <cell r="NE138">
            <v>1125000000</v>
          </cell>
          <cell r="NF138">
            <v>1716484000</v>
          </cell>
          <cell r="NG138">
            <v>0</v>
          </cell>
          <cell r="NH138">
            <v>0</v>
          </cell>
          <cell r="NI138">
            <v>0</v>
          </cell>
          <cell r="NJ138">
            <v>0</v>
          </cell>
          <cell r="NK138">
            <v>0</v>
          </cell>
          <cell r="NL138">
            <v>0</v>
          </cell>
          <cell r="NM138">
            <v>0</v>
          </cell>
          <cell r="NN138">
            <v>0</v>
          </cell>
          <cell r="NO138">
            <v>0</v>
          </cell>
          <cell r="NP138">
            <v>0</v>
          </cell>
          <cell r="NQ138">
            <v>0</v>
          </cell>
          <cell r="NR138">
            <v>0</v>
          </cell>
          <cell r="NT138">
            <v>1590000000</v>
          </cell>
          <cell r="NU138">
            <v>1590000000</v>
          </cell>
          <cell r="NV138">
            <v>1590000000</v>
          </cell>
          <cell r="NW138">
            <v>1590000000</v>
          </cell>
          <cell r="NX138">
            <v>1590000000</v>
          </cell>
          <cell r="NY138">
            <v>1590000000</v>
          </cell>
          <cell r="NZ138">
            <v>1590000000</v>
          </cell>
          <cell r="OA138">
            <v>1590000000</v>
          </cell>
          <cell r="OB138">
            <v>1590000000</v>
          </cell>
          <cell r="OC138">
            <v>1590000000</v>
          </cell>
          <cell r="OD138">
            <v>1590000000</v>
          </cell>
          <cell r="OE138">
            <v>1590000000</v>
          </cell>
          <cell r="OF138">
            <v>1590000000</v>
          </cell>
          <cell r="OG138">
            <v>0</v>
          </cell>
          <cell r="OH138">
            <v>0</v>
          </cell>
          <cell r="OI138">
            <v>0</v>
          </cell>
          <cell r="OJ138">
            <v>0</v>
          </cell>
          <cell r="OK138">
            <v>447066444.39999998</v>
          </cell>
          <cell r="OL138">
            <v>499999999.95999998</v>
          </cell>
          <cell r="OM138">
            <v>499999999.95999998</v>
          </cell>
          <cell r="ON138">
            <v>949999999.96000004</v>
          </cell>
          <cell r="OO138">
            <v>949999999.96000004</v>
          </cell>
          <cell r="OP138">
            <v>949999999.96000004</v>
          </cell>
          <cell r="OQ138">
            <v>999999999.96000004</v>
          </cell>
          <cell r="OR138">
            <v>999999999.96000004</v>
          </cell>
          <cell r="OS138">
            <v>0</v>
          </cell>
          <cell r="OT138">
            <v>0</v>
          </cell>
          <cell r="OU138">
            <v>0</v>
          </cell>
          <cell r="OV138">
            <v>0</v>
          </cell>
          <cell r="OW138">
            <v>0</v>
          </cell>
          <cell r="OX138">
            <v>0</v>
          </cell>
          <cell r="OY138">
            <v>0</v>
          </cell>
          <cell r="OZ138">
            <v>0</v>
          </cell>
          <cell r="PA138">
            <v>0</v>
          </cell>
          <cell r="PB138">
            <v>0</v>
          </cell>
          <cell r="PC138">
            <v>0</v>
          </cell>
          <cell r="PD138">
            <v>0</v>
          </cell>
          <cell r="PF138">
            <v>1500000000</v>
          </cell>
          <cell r="PG138">
            <v>1500000000</v>
          </cell>
          <cell r="PH138">
            <v>1500000000</v>
          </cell>
          <cell r="PI138">
            <v>1500000000</v>
          </cell>
          <cell r="PJ138">
            <v>1500000000</v>
          </cell>
          <cell r="PK138">
            <v>1500000000</v>
          </cell>
          <cell r="PL138">
            <v>1500000000</v>
          </cell>
          <cell r="PM138">
            <v>1500000000</v>
          </cell>
          <cell r="PN138">
            <v>1500000000</v>
          </cell>
          <cell r="PO138">
            <v>1500000000</v>
          </cell>
          <cell r="PP138">
            <v>1500000000</v>
          </cell>
          <cell r="PQ138">
            <v>1500000000</v>
          </cell>
          <cell r="PR138">
            <v>1500000000</v>
          </cell>
          <cell r="PS138">
            <v>0</v>
          </cell>
          <cell r="PT138">
            <v>0</v>
          </cell>
          <cell r="PU138">
            <v>0</v>
          </cell>
          <cell r="PV138">
            <v>0</v>
          </cell>
          <cell r="PW138">
            <v>463830000</v>
          </cell>
          <cell r="PX138">
            <v>463830000</v>
          </cell>
          <cell r="PY138">
            <v>463830000</v>
          </cell>
          <cell r="PZ138">
            <v>955830000</v>
          </cell>
          <cell r="QA138">
            <v>955830000</v>
          </cell>
          <cell r="QB138">
            <v>955830000</v>
          </cell>
          <cell r="QC138">
            <v>998830000</v>
          </cell>
          <cell r="QD138">
            <v>998830000</v>
          </cell>
          <cell r="QE138">
            <v>0</v>
          </cell>
          <cell r="QF138">
            <v>0</v>
          </cell>
          <cell r="QG138">
            <v>0</v>
          </cell>
          <cell r="QH138">
            <v>0</v>
          </cell>
          <cell r="QI138">
            <v>0</v>
          </cell>
          <cell r="QJ138">
            <v>0</v>
          </cell>
          <cell r="QK138">
            <v>0</v>
          </cell>
          <cell r="QL138">
            <v>0</v>
          </cell>
          <cell r="QM138">
            <v>0</v>
          </cell>
          <cell r="QN138">
            <v>0</v>
          </cell>
          <cell r="QO138">
            <v>0</v>
          </cell>
          <cell r="QP138">
            <v>0</v>
          </cell>
          <cell r="QR138">
            <v>1500000000</v>
          </cell>
          <cell r="QS138">
            <v>1500000000</v>
          </cell>
          <cell r="QT138">
            <v>1500000000</v>
          </cell>
          <cell r="QU138">
            <v>1500000000</v>
          </cell>
          <cell r="QV138">
            <v>1500000000</v>
          </cell>
          <cell r="QW138">
            <v>1500000000</v>
          </cell>
          <cell r="QX138">
            <v>1500000000</v>
          </cell>
          <cell r="QY138">
            <v>1500000000</v>
          </cell>
          <cell r="QZ138">
            <v>1500000000</v>
          </cell>
          <cell r="RA138">
            <v>1500000000</v>
          </cell>
          <cell r="RB138">
            <v>1500000000</v>
          </cell>
          <cell r="RC138">
            <v>1500000000</v>
          </cell>
          <cell r="RD138">
            <v>1500000000</v>
          </cell>
          <cell r="RE138">
            <v>0</v>
          </cell>
          <cell r="RF138">
            <v>0</v>
          </cell>
          <cell r="RG138">
            <v>0</v>
          </cell>
          <cell r="RH138">
            <v>0</v>
          </cell>
          <cell r="RI138">
            <v>729500000</v>
          </cell>
          <cell r="RJ138">
            <v>729500000</v>
          </cell>
          <cell r="RK138">
            <v>729500000</v>
          </cell>
          <cell r="RL138">
            <v>729500000</v>
          </cell>
          <cell r="RM138">
            <v>729500000</v>
          </cell>
          <cell r="RN138">
            <v>729500000</v>
          </cell>
          <cell r="RO138">
            <v>729500000</v>
          </cell>
          <cell r="RP138">
            <v>748812350</v>
          </cell>
          <cell r="RQ138">
            <v>0</v>
          </cell>
          <cell r="RR138">
            <v>0</v>
          </cell>
          <cell r="RS138">
            <v>0</v>
          </cell>
          <cell r="RT138">
            <v>0</v>
          </cell>
          <cell r="RU138">
            <v>0</v>
          </cell>
          <cell r="RV138">
            <v>0</v>
          </cell>
          <cell r="RW138">
            <v>0</v>
          </cell>
          <cell r="RX138">
            <v>0</v>
          </cell>
          <cell r="RY138">
            <v>0</v>
          </cell>
          <cell r="RZ138">
            <v>0</v>
          </cell>
          <cell r="SA138">
            <v>0</v>
          </cell>
          <cell r="SB138">
            <v>0</v>
          </cell>
          <cell r="SD138">
            <v>300000000</v>
          </cell>
          <cell r="SE138">
            <v>300000000</v>
          </cell>
          <cell r="SF138">
            <v>300000000</v>
          </cell>
          <cell r="SG138">
            <v>300000000</v>
          </cell>
          <cell r="SH138">
            <v>300000000</v>
          </cell>
          <cell r="SI138">
            <v>300000000</v>
          </cell>
          <cell r="SJ138">
            <v>300000000</v>
          </cell>
          <cell r="SK138">
            <v>300000000</v>
          </cell>
          <cell r="SL138">
            <v>300000000</v>
          </cell>
          <cell r="SM138">
            <v>300000000</v>
          </cell>
          <cell r="SN138">
            <v>300000000</v>
          </cell>
          <cell r="SO138">
            <v>300000000</v>
          </cell>
          <cell r="SP138">
            <v>300000000</v>
          </cell>
          <cell r="SQ138">
            <v>0</v>
          </cell>
          <cell r="SR138">
            <v>0</v>
          </cell>
          <cell r="SS138">
            <v>50000000</v>
          </cell>
          <cell r="ST138">
            <v>50000000</v>
          </cell>
          <cell r="SU138">
            <v>150000000</v>
          </cell>
          <cell r="SV138">
            <v>150000000</v>
          </cell>
          <cell r="SW138">
            <v>150000000</v>
          </cell>
          <cell r="SX138">
            <v>300000000</v>
          </cell>
          <cell r="SY138">
            <v>695995000</v>
          </cell>
          <cell r="SZ138">
            <v>695995000</v>
          </cell>
          <cell r="TA138">
            <v>695995000</v>
          </cell>
          <cell r="TB138">
            <v>300000000</v>
          </cell>
          <cell r="TC138">
            <v>0</v>
          </cell>
          <cell r="TD138">
            <v>0</v>
          </cell>
          <cell r="TE138">
            <v>0</v>
          </cell>
          <cell r="TF138">
            <v>0</v>
          </cell>
          <cell r="TG138">
            <v>0</v>
          </cell>
          <cell r="TH138">
            <v>0</v>
          </cell>
          <cell r="TI138">
            <v>0</v>
          </cell>
          <cell r="TJ138">
            <v>0</v>
          </cell>
          <cell r="TK138">
            <v>0</v>
          </cell>
          <cell r="TL138">
            <v>0</v>
          </cell>
          <cell r="TM138">
            <v>0</v>
          </cell>
          <cell r="TN138">
            <v>0</v>
          </cell>
          <cell r="TP138">
            <v>1000000000</v>
          </cell>
          <cell r="TQ138">
            <v>1000000000</v>
          </cell>
          <cell r="TR138">
            <v>1000000000</v>
          </cell>
          <cell r="TS138">
            <v>1000000000</v>
          </cell>
          <cell r="TT138">
            <v>1000000000</v>
          </cell>
          <cell r="TU138">
            <v>1000000000</v>
          </cell>
          <cell r="TV138">
            <v>1000000000</v>
          </cell>
          <cell r="TW138">
            <v>1000000000</v>
          </cell>
          <cell r="TX138">
            <v>1000000000</v>
          </cell>
          <cell r="TY138">
            <v>1000000000</v>
          </cell>
          <cell r="TZ138">
            <v>1000000000</v>
          </cell>
          <cell r="UA138">
            <v>1000000000</v>
          </cell>
          <cell r="UB138">
            <v>1000000000</v>
          </cell>
          <cell r="UC138">
            <v>0</v>
          </cell>
          <cell r="UD138">
            <v>0</v>
          </cell>
          <cell r="UE138">
            <v>375000000</v>
          </cell>
          <cell r="UF138">
            <v>375000000</v>
          </cell>
          <cell r="UG138">
            <v>500000000</v>
          </cell>
          <cell r="UH138">
            <v>500000000</v>
          </cell>
          <cell r="UI138">
            <v>500000000</v>
          </cell>
          <cell r="UJ138">
            <v>900000000</v>
          </cell>
          <cell r="UK138">
            <v>900000000</v>
          </cell>
          <cell r="UL138">
            <v>900000000</v>
          </cell>
          <cell r="UM138">
            <v>900000000</v>
          </cell>
          <cell r="UN138">
            <v>900000000</v>
          </cell>
          <cell r="UO138">
            <v>0</v>
          </cell>
          <cell r="UP138">
            <v>0</v>
          </cell>
          <cell r="UQ138">
            <v>0</v>
          </cell>
          <cell r="UR138">
            <v>0</v>
          </cell>
          <cell r="US138">
            <v>0</v>
          </cell>
          <cell r="UT138">
            <v>0</v>
          </cell>
          <cell r="UU138">
            <v>0</v>
          </cell>
          <cell r="UV138">
            <v>0</v>
          </cell>
          <cell r="UW138">
            <v>0</v>
          </cell>
          <cell r="UX138">
            <v>0</v>
          </cell>
          <cell r="UY138">
            <v>0</v>
          </cell>
          <cell r="UZ138">
            <v>0</v>
          </cell>
          <cell r="VB138">
            <v>2000000000</v>
          </cell>
          <cell r="VC138">
            <v>2000000000</v>
          </cell>
          <cell r="VD138">
            <v>2000000000</v>
          </cell>
          <cell r="VE138">
            <v>2000000000</v>
          </cell>
          <cell r="VF138">
            <v>2000000000</v>
          </cell>
          <cell r="VG138">
            <v>2000000000</v>
          </cell>
          <cell r="VH138">
            <v>2000000000</v>
          </cell>
          <cell r="VI138">
            <v>2000000000</v>
          </cell>
          <cell r="VJ138">
            <v>2000000000</v>
          </cell>
          <cell r="VK138">
            <v>2000000000</v>
          </cell>
          <cell r="VL138">
            <v>2000000000</v>
          </cell>
          <cell r="VM138">
            <v>2000000000</v>
          </cell>
          <cell r="VN138">
            <v>2000000000</v>
          </cell>
          <cell r="VO138">
            <v>0</v>
          </cell>
          <cell r="VP138">
            <v>0</v>
          </cell>
          <cell r="VQ138">
            <v>0</v>
          </cell>
          <cell r="VR138">
            <v>0</v>
          </cell>
          <cell r="VS138">
            <v>0</v>
          </cell>
          <cell r="VT138">
            <v>500000000</v>
          </cell>
          <cell r="VU138">
            <v>1000000000</v>
          </cell>
          <cell r="VV138">
            <v>1300000000</v>
          </cell>
          <cell r="VW138">
            <v>1300000000</v>
          </cell>
          <cell r="VX138">
            <v>1300000000</v>
          </cell>
          <cell r="VY138">
            <v>1300000000</v>
          </cell>
          <cell r="VZ138">
            <v>1300000000</v>
          </cell>
          <cell r="WA138">
            <v>0</v>
          </cell>
          <cell r="WB138">
            <v>0</v>
          </cell>
          <cell r="WC138">
            <v>0</v>
          </cell>
          <cell r="WD138">
            <v>0</v>
          </cell>
          <cell r="WE138">
            <v>0</v>
          </cell>
          <cell r="WF138">
            <v>0</v>
          </cell>
          <cell r="WG138">
            <v>0</v>
          </cell>
          <cell r="WH138">
            <v>0</v>
          </cell>
          <cell r="WI138">
            <v>0</v>
          </cell>
          <cell r="WJ138">
            <v>0</v>
          </cell>
          <cell r="WK138">
            <v>0</v>
          </cell>
          <cell r="WL138">
            <v>0</v>
          </cell>
          <cell r="WN138">
            <v>2000000000</v>
          </cell>
          <cell r="WO138">
            <v>2000000000</v>
          </cell>
          <cell r="WP138">
            <v>2000000000</v>
          </cell>
          <cell r="WQ138">
            <v>2000000000</v>
          </cell>
          <cell r="WR138">
            <v>2000000000</v>
          </cell>
          <cell r="WS138">
            <v>2000000000</v>
          </cell>
          <cell r="WT138">
            <v>2000000000</v>
          </cell>
          <cell r="WU138">
            <v>2000000000</v>
          </cell>
          <cell r="WV138">
            <v>2000000000</v>
          </cell>
          <cell r="WW138">
            <v>2000000000</v>
          </cell>
          <cell r="WX138">
            <v>2000000000</v>
          </cell>
          <cell r="WY138">
            <v>2000000000</v>
          </cell>
          <cell r="WZ138">
            <v>2000000000</v>
          </cell>
          <cell r="XA138">
            <v>0</v>
          </cell>
          <cell r="XB138">
            <v>1666666.67</v>
          </cell>
          <cell r="XC138">
            <v>1666666.67</v>
          </cell>
          <cell r="XD138">
            <v>333333333.33999997</v>
          </cell>
          <cell r="XE138">
            <v>666666666.66999996</v>
          </cell>
          <cell r="XF138">
            <v>666666666.66999996</v>
          </cell>
          <cell r="XG138">
            <v>1000000000.01</v>
          </cell>
          <cell r="XH138">
            <v>1000000000.01</v>
          </cell>
          <cell r="XI138">
            <v>1000000000.01</v>
          </cell>
          <cell r="XJ138">
            <v>1166666666.6700001</v>
          </cell>
          <cell r="XK138">
            <v>1500000000.01</v>
          </cell>
          <cell r="XL138">
            <v>2000000000.02</v>
          </cell>
          <cell r="XM138">
            <v>0</v>
          </cell>
          <cell r="XN138">
            <v>0</v>
          </cell>
          <cell r="XO138">
            <v>0</v>
          </cell>
          <cell r="XP138">
            <v>0</v>
          </cell>
          <cell r="XQ138">
            <v>0</v>
          </cell>
          <cell r="XR138">
            <v>0</v>
          </cell>
          <cell r="XS138">
            <v>0</v>
          </cell>
          <cell r="XT138">
            <v>0</v>
          </cell>
          <cell r="XU138">
            <v>0</v>
          </cell>
          <cell r="XV138">
            <v>0</v>
          </cell>
          <cell r="XW138">
            <v>0</v>
          </cell>
          <cell r="XX138">
            <v>0</v>
          </cell>
          <cell r="XZ138">
            <v>1800000000</v>
          </cell>
          <cell r="YA138">
            <v>1800000000</v>
          </cell>
          <cell r="YB138">
            <v>1800000000</v>
          </cell>
          <cell r="YC138">
            <v>1800000000</v>
          </cell>
          <cell r="YD138">
            <v>1800000000</v>
          </cell>
          <cell r="YE138">
            <v>1800000000</v>
          </cell>
          <cell r="YF138">
            <v>1800000000</v>
          </cell>
          <cell r="YG138">
            <v>1800000000</v>
          </cell>
          <cell r="YH138">
            <v>1800000000</v>
          </cell>
          <cell r="YI138">
            <v>1800000000</v>
          </cell>
          <cell r="YJ138">
            <v>1800000000</v>
          </cell>
          <cell r="YK138">
            <v>1800000000</v>
          </cell>
          <cell r="YL138">
            <v>1800000000</v>
          </cell>
          <cell r="YM138">
            <v>0</v>
          </cell>
          <cell r="YN138">
            <v>150000000</v>
          </cell>
          <cell r="YO138">
            <v>300000000</v>
          </cell>
          <cell r="YP138">
            <v>300000000</v>
          </cell>
          <cell r="YQ138">
            <v>600000000</v>
          </cell>
          <cell r="YR138">
            <v>750000000</v>
          </cell>
          <cell r="YS138">
            <v>900000000</v>
          </cell>
          <cell r="YT138">
            <v>900000000</v>
          </cell>
          <cell r="YU138">
            <v>1050000000</v>
          </cell>
          <cell r="YV138">
            <v>1050000000</v>
          </cell>
          <cell r="YW138">
            <v>1350000000</v>
          </cell>
          <cell r="YX138">
            <v>1350000000</v>
          </cell>
          <cell r="YY138">
            <v>0</v>
          </cell>
          <cell r="YZ138">
            <v>150000000</v>
          </cell>
          <cell r="ZA138">
            <v>300000000</v>
          </cell>
          <cell r="ZB138">
            <v>300000000</v>
          </cell>
          <cell r="ZC138">
            <v>600000000</v>
          </cell>
          <cell r="ZD138">
            <v>750000000</v>
          </cell>
          <cell r="ZE138">
            <v>900000000</v>
          </cell>
          <cell r="ZF138">
            <v>900000000</v>
          </cell>
          <cell r="ZG138">
            <v>1050000000</v>
          </cell>
          <cell r="ZH138">
            <v>1050000000</v>
          </cell>
          <cell r="ZI138">
            <v>1350000000</v>
          </cell>
          <cell r="ZJ138">
            <v>1800000000</v>
          </cell>
          <cell r="ZL138">
            <v>1800000000</v>
          </cell>
          <cell r="ZM138">
            <v>1800000000</v>
          </cell>
          <cell r="ZN138">
            <v>1800000000</v>
          </cell>
          <cell r="ZO138">
            <v>1800000000</v>
          </cell>
          <cell r="ZP138">
            <v>1800000000</v>
          </cell>
          <cell r="ZQ138">
            <v>1800000000</v>
          </cell>
          <cell r="ZR138">
            <v>1800000000</v>
          </cell>
          <cell r="ZS138">
            <v>1800000000</v>
          </cell>
          <cell r="ZT138">
            <v>1800000000</v>
          </cell>
          <cell r="ZU138">
            <v>1800000000</v>
          </cell>
          <cell r="ZV138">
            <v>1800000000</v>
          </cell>
          <cell r="ZW138">
            <v>1800000000</v>
          </cell>
          <cell r="ZX138">
            <v>1800000000</v>
          </cell>
          <cell r="ZY138">
            <v>0</v>
          </cell>
          <cell r="ZZ138">
            <v>0</v>
          </cell>
          <cell r="AAA138">
            <v>0</v>
          </cell>
          <cell r="AAB138">
            <v>450000000</v>
          </cell>
          <cell r="AAC138">
            <v>600000000</v>
          </cell>
          <cell r="AAD138">
            <v>750000000</v>
          </cell>
          <cell r="AAE138">
            <v>750000000</v>
          </cell>
          <cell r="AAF138">
            <v>1050000000</v>
          </cell>
          <cell r="AAG138">
            <v>1200000000</v>
          </cell>
          <cell r="AAH138">
            <v>1350000000</v>
          </cell>
          <cell r="AAI138">
            <v>1500000000</v>
          </cell>
          <cell r="AAJ138">
            <v>1500000000</v>
          </cell>
          <cell r="AAK138">
            <v>0</v>
          </cell>
          <cell r="AAL138">
            <v>0</v>
          </cell>
          <cell r="AAM138">
            <v>0</v>
          </cell>
          <cell r="AAN138">
            <v>450000000</v>
          </cell>
          <cell r="AAO138">
            <v>835714285.71000004</v>
          </cell>
          <cell r="AAP138">
            <v>1028571428.5700001</v>
          </cell>
          <cell r="AAQ138">
            <v>1221428571.4300001</v>
          </cell>
          <cell r="AAR138">
            <v>1221428571.4300001</v>
          </cell>
          <cell r="AAS138">
            <v>1414285714.29</v>
          </cell>
          <cell r="AAT138">
            <v>1414285714.29</v>
          </cell>
          <cell r="AAU138">
            <v>1800000000</v>
          </cell>
          <cell r="AAV138">
            <v>1800000000</v>
          </cell>
          <cell r="ABD138">
            <v>0</v>
          </cell>
          <cell r="ABE138">
            <v>0</v>
          </cell>
          <cell r="ABF138">
            <v>0</v>
          </cell>
          <cell r="ABG138">
            <v>0</v>
          </cell>
          <cell r="ABH138">
            <v>0</v>
          </cell>
          <cell r="ABI138">
            <v>0</v>
          </cell>
          <cell r="ABJ138">
            <v>0</v>
          </cell>
        </row>
        <row r="139">
          <cell r="C139" t="str">
            <v>I1412010500001</v>
          </cell>
          <cell r="NT139">
            <v>50296800000</v>
          </cell>
          <cell r="NU139">
            <v>50296800000</v>
          </cell>
          <cell r="NV139">
            <v>50296800000</v>
          </cell>
          <cell r="NW139">
            <v>50296800000</v>
          </cell>
          <cell r="NX139">
            <v>50296800000</v>
          </cell>
          <cell r="NY139">
            <v>50296800000</v>
          </cell>
          <cell r="NZ139">
            <v>50296800000</v>
          </cell>
          <cell r="OA139">
            <v>50296800000</v>
          </cell>
          <cell r="OB139">
            <v>50296800000</v>
          </cell>
          <cell r="OC139">
            <v>50296800000</v>
          </cell>
          <cell r="OD139">
            <v>50296800000</v>
          </cell>
          <cell r="OE139">
            <v>50296800000</v>
          </cell>
          <cell r="OF139">
            <v>50296800000</v>
          </cell>
          <cell r="OG139">
            <v>0</v>
          </cell>
          <cell r="OH139">
            <v>0</v>
          </cell>
          <cell r="OI139">
            <v>0</v>
          </cell>
          <cell r="OJ139">
            <v>5000000000</v>
          </cell>
          <cell r="OK139">
            <v>15000000000</v>
          </cell>
          <cell r="OL139">
            <v>25000000000</v>
          </cell>
          <cell r="OM139">
            <v>25000000000</v>
          </cell>
          <cell r="ON139">
            <v>35000000000</v>
          </cell>
          <cell r="OO139">
            <v>35000000000</v>
          </cell>
          <cell r="OP139">
            <v>40000000000</v>
          </cell>
          <cell r="OQ139">
            <v>45000000000</v>
          </cell>
          <cell r="OR139">
            <v>50296800000</v>
          </cell>
          <cell r="OS139">
            <v>0</v>
          </cell>
          <cell r="OT139">
            <v>0</v>
          </cell>
          <cell r="OU139">
            <v>0</v>
          </cell>
          <cell r="OV139">
            <v>0</v>
          </cell>
          <cell r="OW139">
            <v>0</v>
          </cell>
          <cell r="OX139">
            <v>0</v>
          </cell>
          <cell r="OY139">
            <v>0</v>
          </cell>
          <cell r="OZ139">
            <v>0</v>
          </cell>
          <cell r="PA139">
            <v>0</v>
          </cell>
          <cell r="PB139">
            <v>0</v>
          </cell>
          <cell r="PC139">
            <v>0</v>
          </cell>
          <cell r="PD139">
            <v>0</v>
          </cell>
          <cell r="PF139">
            <v>56296100000</v>
          </cell>
          <cell r="PG139">
            <v>56296100000</v>
          </cell>
          <cell r="PH139">
            <v>56296100000</v>
          </cell>
          <cell r="PI139">
            <v>56296100000</v>
          </cell>
          <cell r="PJ139">
            <v>56296100000</v>
          </cell>
          <cell r="PK139">
            <v>56296100000</v>
          </cell>
          <cell r="PL139">
            <v>56296100000</v>
          </cell>
          <cell r="PM139">
            <v>56296100000</v>
          </cell>
          <cell r="PN139">
            <v>56296100000</v>
          </cell>
          <cell r="PO139">
            <v>56296100000</v>
          </cell>
          <cell r="PP139">
            <v>56296100000</v>
          </cell>
          <cell r="PQ139">
            <v>56296100000</v>
          </cell>
          <cell r="PR139">
            <v>56296100000</v>
          </cell>
          <cell r="PS139">
            <v>0</v>
          </cell>
          <cell r="PT139">
            <v>0</v>
          </cell>
          <cell r="PU139">
            <v>0</v>
          </cell>
          <cell r="PV139">
            <v>0</v>
          </cell>
          <cell r="PW139">
            <v>14077000000</v>
          </cell>
          <cell r="PX139">
            <v>19077000000</v>
          </cell>
          <cell r="PY139">
            <v>19077000000</v>
          </cell>
          <cell r="PZ139">
            <v>34077000000</v>
          </cell>
          <cell r="QA139">
            <v>34077000000</v>
          </cell>
          <cell r="QB139">
            <v>39077000000</v>
          </cell>
          <cell r="QC139">
            <v>49077000000</v>
          </cell>
          <cell r="QD139">
            <v>56296100000</v>
          </cell>
          <cell r="QE139">
            <v>0</v>
          </cell>
          <cell r="QF139">
            <v>0</v>
          </cell>
          <cell r="QG139">
            <v>0</v>
          </cell>
          <cell r="QH139">
            <v>0</v>
          </cell>
          <cell r="QI139">
            <v>0</v>
          </cell>
          <cell r="QJ139">
            <v>0</v>
          </cell>
          <cell r="QK139">
            <v>0</v>
          </cell>
          <cell r="QL139">
            <v>0</v>
          </cell>
          <cell r="QM139">
            <v>0</v>
          </cell>
          <cell r="QN139">
            <v>0</v>
          </cell>
          <cell r="QO139">
            <v>0</v>
          </cell>
          <cell r="QP139">
            <v>0</v>
          </cell>
          <cell r="QR139">
            <v>56296800000</v>
          </cell>
          <cell r="QS139">
            <v>56296800000</v>
          </cell>
          <cell r="QT139">
            <v>56296800000</v>
          </cell>
          <cell r="QU139">
            <v>56296800000</v>
          </cell>
          <cell r="QV139">
            <v>56296800000</v>
          </cell>
          <cell r="QW139">
            <v>56296800000</v>
          </cell>
          <cell r="QX139">
            <v>56296800000</v>
          </cell>
          <cell r="QY139">
            <v>56296800000</v>
          </cell>
          <cell r="QZ139">
            <v>56296800000</v>
          </cell>
          <cell r="RA139">
            <v>56296800000</v>
          </cell>
          <cell r="RB139">
            <v>56296800000</v>
          </cell>
          <cell r="RC139">
            <v>56296800000</v>
          </cell>
          <cell r="RD139">
            <v>56296800000</v>
          </cell>
          <cell r="RE139">
            <v>0</v>
          </cell>
          <cell r="RF139">
            <v>0</v>
          </cell>
          <cell r="RG139">
            <v>9077700000</v>
          </cell>
          <cell r="RH139">
            <v>9077700000</v>
          </cell>
          <cell r="RI139">
            <v>19077700000</v>
          </cell>
          <cell r="RJ139">
            <v>24077700000</v>
          </cell>
          <cell r="RK139">
            <v>29077700000</v>
          </cell>
          <cell r="RL139">
            <v>34077700000</v>
          </cell>
          <cell r="RM139">
            <v>39077700000</v>
          </cell>
          <cell r="RN139">
            <v>44077700000</v>
          </cell>
          <cell r="RO139">
            <v>49077700000</v>
          </cell>
          <cell r="RP139">
            <v>56296800000</v>
          </cell>
          <cell r="RQ139">
            <v>0</v>
          </cell>
          <cell r="RR139">
            <v>0</v>
          </cell>
          <cell r="RS139">
            <v>0</v>
          </cell>
          <cell r="RT139">
            <v>0</v>
          </cell>
          <cell r="RU139">
            <v>0</v>
          </cell>
          <cell r="RV139">
            <v>0</v>
          </cell>
          <cell r="RW139">
            <v>0</v>
          </cell>
          <cell r="RX139">
            <v>0</v>
          </cell>
          <cell r="RY139">
            <v>0</v>
          </cell>
          <cell r="RZ139">
            <v>0</v>
          </cell>
          <cell r="SA139">
            <v>0</v>
          </cell>
          <cell r="SB139">
            <v>0</v>
          </cell>
          <cell r="SD139">
            <v>57000000000</v>
          </cell>
          <cell r="SE139">
            <v>57000000000</v>
          </cell>
          <cell r="SF139">
            <v>57000000000</v>
          </cell>
          <cell r="SG139">
            <v>57000000000</v>
          </cell>
          <cell r="SH139">
            <v>57000000000</v>
          </cell>
          <cell r="SI139">
            <v>57000000000</v>
          </cell>
          <cell r="SJ139">
            <v>57000000000</v>
          </cell>
          <cell r="SK139">
            <v>57000000000</v>
          </cell>
          <cell r="SL139">
            <v>57000000000</v>
          </cell>
          <cell r="SM139">
            <v>57000000000</v>
          </cell>
          <cell r="SN139">
            <v>57000000000</v>
          </cell>
          <cell r="SO139">
            <v>57000000000</v>
          </cell>
          <cell r="SP139">
            <v>57000000000</v>
          </cell>
          <cell r="SQ139">
            <v>0</v>
          </cell>
          <cell r="SR139">
            <v>2000000000</v>
          </cell>
          <cell r="SS139">
            <v>8000000000</v>
          </cell>
          <cell r="ST139">
            <v>17579741340</v>
          </cell>
          <cell r="SU139">
            <v>23579741340</v>
          </cell>
          <cell r="SV139">
            <v>29579741340</v>
          </cell>
          <cell r="SW139">
            <v>30040891340</v>
          </cell>
          <cell r="SX139">
            <v>42077700000</v>
          </cell>
          <cell r="SY139">
            <v>42077700000</v>
          </cell>
          <cell r="SZ139">
            <v>54077700000</v>
          </cell>
          <cell r="TA139">
            <v>57000000000</v>
          </cell>
          <cell r="TB139">
            <v>57000000000</v>
          </cell>
          <cell r="TC139">
            <v>0</v>
          </cell>
          <cell r="TD139">
            <v>0</v>
          </cell>
          <cell r="TE139">
            <v>0</v>
          </cell>
          <cell r="TF139">
            <v>0</v>
          </cell>
          <cell r="TG139">
            <v>0</v>
          </cell>
          <cell r="TH139">
            <v>0</v>
          </cell>
          <cell r="TI139">
            <v>0</v>
          </cell>
          <cell r="TJ139">
            <v>0</v>
          </cell>
          <cell r="TK139">
            <v>0</v>
          </cell>
          <cell r="TL139">
            <v>0</v>
          </cell>
          <cell r="TM139">
            <v>0</v>
          </cell>
          <cell r="TN139">
            <v>0</v>
          </cell>
          <cell r="TP139">
            <v>59850000000</v>
          </cell>
          <cell r="TQ139">
            <v>59850000000</v>
          </cell>
          <cell r="TR139">
            <v>59850000000</v>
          </cell>
          <cell r="TS139">
            <v>59850000000</v>
          </cell>
          <cell r="TT139">
            <v>59850000000</v>
          </cell>
          <cell r="TU139">
            <v>59850000000</v>
          </cell>
          <cell r="TV139">
            <v>59850000000</v>
          </cell>
          <cell r="TW139">
            <v>59850000000</v>
          </cell>
          <cell r="TX139">
            <v>59850000000</v>
          </cell>
          <cell r="TY139">
            <v>59850000000</v>
          </cell>
          <cell r="TZ139">
            <v>59850000000</v>
          </cell>
          <cell r="UA139">
            <v>59850000000</v>
          </cell>
          <cell r="UB139">
            <v>59850000000</v>
          </cell>
          <cell r="UC139">
            <v>0</v>
          </cell>
          <cell r="UD139">
            <v>5999999500</v>
          </cell>
          <cell r="UE139">
            <v>11999999500</v>
          </cell>
          <cell r="UF139">
            <v>17999999500</v>
          </cell>
          <cell r="UG139">
            <v>23999999500</v>
          </cell>
          <cell r="UH139">
            <v>29924999500</v>
          </cell>
          <cell r="UI139">
            <v>29924999500</v>
          </cell>
          <cell r="UJ139">
            <v>35924999000</v>
          </cell>
          <cell r="UK139">
            <v>41924999000</v>
          </cell>
          <cell r="UL139">
            <v>47924999000</v>
          </cell>
          <cell r="UM139">
            <v>53924999000</v>
          </cell>
          <cell r="UN139">
            <v>59849999000</v>
          </cell>
          <cell r="UO139">
            <v>0</v>
          </cell>
          <cell r="UP139">
            <v>0</v>
          </cell>
          <cell r="UQ139">
            <v>0</v>
          </cell>
          <cell r="UR139">
            <v>0</v>
          </cell>
          <cell r="US139">
            <v>0</v>
          </cell>
          <cell r="UT139">
            <v>0</v>
          </cell>
          <cell r="UU139">
            <v>0</v>
          </cell>
          <cell r="UV139">
            <v>0</v>
          </cell>
          <cell r="UW139">
            <v>0</v>
          </cell>
          <cell r="UX139">
            <v>0</v>
          </cell>
          <cell r="UY139">
            <v>0</v>
          </cell>
          <cell r="UZ139">
            <v>0</v>
          </cell>
          <cell r="VB139">
            <v>69806000000</v>
          </cell>
          <cell r="VC139">
            <v>69806000000</v>
          </cell>
          <cell r="VD139">
            <v>69806000000</v>
          </cell>
          <cell r="VE139">
            <v>69806000000</v>
          </cell>
          <cell r="VF139">
            <v>69806000000</v>
          </cell>
          <cell r="VG139">
            <v>69806000000</v>
          </cell>
          <cell r="VH139">
            <v>69806000000</v>
          </cell>
          <cell r="VI139">
            <v>69806000000</v>
          </cell>
          <cell r="VJ139">
            <v>69806000000</v>
          </cell>
          <cell r="VK139">
            <v>69806000000</v>
          </cell>
          <cell r="VL139">
            <v>69806000000</v>
          </cell>
          <cell r="VM139">
            <v>69806000000</v>
          </cell>
          <cell r="VN139">
            <v>69806000000</v>
          </cell>
          <cell r="VO139">
            <v>0</v>
          </cell>
          <cell r="VP139">
            <v>8903000000.5</v>
          </cell>
          <cell r="VQ139">
            <v>15903000000.5</v>
          </cell>
          <cell r="VR139">
            <v>22903000000.5</v>
          </cell>
          <cell r="VS139">
            <v>22903000000.5</v>
          </cell>
          <cell r="VT139">
            <v>28903000000.5</v>
          </cell>
          <cell r="VU139">
            <v>34903000000</v>
          </cell>
          <cell r="VV139">
            <v>43806000000.5</v>
          </cell>
          <cell r="VW139">
            <v>50806000000.5</v>
          </cell>
          <cell r="VX139">
            <v>57806000000.5</v>
          </cell>
          <cell r="VY139">
            <v>63806000000.5</v>
          </cell>
          <cell r="VZ139">
            <v>69806000000</v>
          </cell>
          <cell r="WA139">
            <v>0</v>
          </cell>
          <cell r="WB139">
            <v>0</v>
          </cell>
          <cell r="WC139">
            <v>0</v>
          </cell>
          <cell r="WD139">
            <v>0</v>
          </cell>
          <cell r="WE139">
            <v>0</v>
          </cell>
          <cell r="WF139">
            <v>0</v>
          </cell>
          <cell r="WG139">
            <v>0</v>
          </cell>
          <cell r="WH139">
            <v>0</v>
          </cell>
          <cell r="WI139">
            <v>0</v>
          </cell>
          <cell r="WJ139">
            <v>0</v>
          </cell>
          <cell r="WK139">
            <v>0</v>
          </cell>
          <cell r="WL139">
            <v>0</v>
          </cell>
          <cell r="WN139">
            <v>71202325329</v>
          </cell>
          <cell r="WO139">
            <v>71202325329</v>
          </cell>
          <cell r="WP139">
            <v>71202325329</v>
          </cell>
          <cell r="WQ139">
            <v>71202325329</v>
          </cell>
          <cell r="WR139">
            <v>71202325329</v>
          </cell>
          <cell r="WS139">
            <v>71202325329</v>
          </cell>
          <cell r="WT139">
            <v>71202325329</v>
          </cell>
          <cell r="WU139">
            <v>71202325329</v>
          </cell>
          <cell r="WV139">
            <v>71202325329</v>
          </cell>
          <cell r="WW139">
            <v>71202325329</v>
          </cell>
          <cell r="WX139">
            <v>71202325329</v>
          </cell>
          <cell r="WY139">
            <v>71202325329</v>
          </cell>
          <cell r="WZ139">
            <v>71202325329</v>
          </cell>
          <cell r="XA139">
            <v>0</v>
          </cell>
          <cell r="XB139">
            <v>7800581332.25</v>
          </cell>
          <cell r="XC139">
            <v>12800581332.25</v>
          </cell>
          <cell r="XD139">
            <v>12800581332.25</v>
          </cell>
          <cell r="XE139">
            <v>24839010563.5</v>
          </cell>
          <cell r="XF139">
            <v>29839010563.5</v>
          </cell>
          <cell r="XG139">
            <v>34839010563.5</v>
          </cell>
          <cell r="XH139">
            <v>42639591895.75</v>
          </cell>
          <cell r="XI139">
            <v>47639591895.75</v>
          </cell>
          <cell r="XJ139">
            <v>52639591895.75</v>
          </cell>
          <cell r="XK139">
            <v>59380271107.5</v>
          </cell>
          <cell r="XL139">
            <v>69380271107.5</v>
          </cell>
          <cell r="XM139">
            <v>0</v>
          </cell>
          <cell r="XN139">
            <v>0</v>
          </cell>
          <cell r="XO139">
            <v>0</v>
          </cell>
          <cell r="XP139">
            <v>0</v>
          </cell>
          <cell r="XQ139">
            <v>0</v>
          </cell>
          <cell r="XR139">
            <v>0</v>
          </cell>
          <cell r="XS139">
            <v>0</v>
          </cell>
          <cell r="XT139">
            <v>0</v>
          </cell>
          <cell r="XU139">
            <v>0</v>
          </cell>
          <cell r="XV139">
            <v>0</v>
          </cell>
          <cell r="XW139">
            <v>0</v>
          </cell>
          <cell r="XX139">
            <v>0</v>
          </cell>
          <cell r="XZ139">
            <v>73338395087</v>
          </cell>
          <cell r="YA139">
            <v>73338395087</v>
          </cell>
          <cell r="YB139">
            <v>73338395087</v>
          </cell>
          <cell r="YC139">
            <v>73338395087</v>
          </cell>
          <cell r="YD139">
            <v>73338395087</v>
          </cell>
          <cell r="YE139">
            <v>73338395087</v>
          </cell>
          <cell r="YF139">
            <v>73338395087</v>
          </cell>
          <cell r="YG139">
            <v>73338395087</v>
          </cell>
          <cell r="YH139">
            <v>73338395087</v>
          </cell>
          <cell r="YI139">
            <v>73338395087</v>
          </cell>
          <cell r="YJ139">
            <v>73338395087</v>
          </cell>
          <cell r="YK139">
            <v>73338395087</v>
          </cell>
          <cell r="YL139">
            <v>73338395087</v>
          </cell>
          <cell r="YM139">
            <v>0</v>
          </cell>
          <cell r="YN139">
            <v>6111532923.9200001</v>
          </cell>
          <cell r="YO139">
            <v>12223065847.84</v>
          </cell>
          <cell r="YP139">
            <v>14045120069.040001</v>
          </cell>
          <cell r="YQ139">
            <v>26268185916.84</v>
          </cell>
          <cell r="YR139">
            <v>32379718840.740002</v>
          </cell>
          <cell r="YS139">
            <v>38491251764.639999</v>
          </cell>
          <cell r="YT139">
            <v>44602784678.540001</v>
          </cell>
          <cell r="YU139">
            <v>44602784678.540001</v>
          </cell>
          <cell r="YV139">
            <v>50714317602.440002</v>
          </cell>
          <cell r="YW139">
            <v>62937383449.440002</v>
          </cell>
          <cell r="YX139">
            <v>69048916373.339996</v>
          </cell>
          <cell r="YY139">
            <v>0</v>
          </cell>
          <cell r="YZ139">
            <v>6111532923.9200001</v>
          </cell>
          <cell r="ZA139">
            <v>12223065847.84</v>
          </cell>
          <cell r="ZB139">
            <v>14045120069.040001</v>
          </cell>
          <cell r="ZC139">
            <v>26268185916.84</v>
          </cell>
          <cell r="ZD139">
            <v>32379718840.740002</v>
          </cell>
          <cell r="ZE139">
            <v>38491251764.639999</v>
          </cell>
          <cell r="ZF139">
            <v>44602784678.540001</v>
          </cell>
          <cell r="ZG139">
            <v>44602784678.540001</v>
          </cell>
          <cell r="ZH139">
            <v>50714317602.440002</v>
          </cell>
          <cell r="ZI139">
            <v>62937383449.440002</v>
          </cell>
          <cell r="ZJ139">
            <v>73338395087</v>
          </cell>
          <cell r="ZL139">
            <v>76844636375</v>
          </cell>
          <cell r="ZM139">
            <v>76844636375</v>
          </cell>
          <cell r="ZN139">
            <v>76844636375</v>
          </cell>
          <cell r="ZO139">
            <v>76844636375</v>
          </cell>
          <cell r="ZP139">
            <v>76844636375</v>
          </cell>
          <cell r="ZQ139">
            <v>76844636375</v>
          </cell>
          <cell r="ZR139">
            <v>76844636375</v>
          </cell>
          <cell r="ZS139">
            <v>76844636375</v>
          </cell>
          <cell r="ZT139">
            <v>76844636375</v>
          </cell>
          <cell r="ZU139">
            <v>76844636375</v>
          </cell>
          <cell r="ZV139">
            <v>76844636375</v>
          </cell>
          <cell r="ZW139">
            <v>78839752775</v>
          </cell>
          <cell r="ZX139">
            <v>78839752775</v>
          </cell>
          <cell r="ZY139">
            <v>0</v>
          </cell>
          <cell r="ZZ139">
            <v>6403719697.8999996</v>
          </cell>
          <cell r="AAA139">
            <v>18918972329.700001</v>
          </cell>
          <cell r="AAB139">
            <v>25322692027.599998</v>
          </cell>
          <cell r="AAC139">
            <v>31726411725.5</v>
          </cell>
          <cell r="AAD139">
            <v>38130131423.400002</v>
          </cell>
          <cell r="AAE139">
            <v>38130131423.400002</v>
          </cell>
          <cell r="AAF139">
            <v>50937570819.239998</v>
          </cell>
          <cell r="AAG139">
            <v>57341290517.150002</v>
          </cell>
          <cell r="AAH139">
            <v>63745010215.080002</v>
          </cell>
          <cell r="AAI139">
            <v>70148729912.990005</v>
          </cell>
          <cell r="AAJ139">
            <v>76552457942.990005</v>
          </cell>
          <cell r="AAK139">
            <v>0</v>
          </cell>
          <cell r="AAL139">
            <v>6403719697.8999996</v>
          </cell>
          <cell r="AAM139">
            <v>18918972329.700001</v>
          </cell>
          <cell r="AAN139">
            <v>25322692027.599998</v>
          </cell>
          <cell r="AAO139">
            <v>36772012995.940002</v>
          </cell>
          <cell r="AAP139">
            <v>42496673480.110001</v>
          </cell>
          <cell r="AAQ139">
            <v>48221333964.279999</v>
          </cell>
          <cell r="AAR139">
            <v>53945994439.080002</v>
          </cell>
          <cell r="AAS139">
            <v>53945994439.080002</v>
          </cell>
          <cell r="AAT139">
            <v>59670654923.25</v>
          </cell>
          <cell r="AAU139">
            <v>71119975890.839996</v>
          </cell>
          <cell r="AAV139">
            <v>76844636375.009995</v>
          </cell>
          <cell r="AAX139">
            <v>80344636375</v>
          </cell>
          <cell r="AAY139">
            <v>80344636375</v>
          </cell>
          <cell r="AAZ139">
            <v>80344636375</v>
          </cell>
          <cell r="ABA139">
            <v>80344636375</v>
          </cell>
          <cell r="ABB139">
            <v>80344636375</v>
          </cell>
          <cell r="ABC139">
            <v>80344636375</v>
          </cell>
          <cell r="ABD139">
            <v>80344636375</v>
          </cell>
          <cell r="ABE139">
            <v>80344636375</v>
          </cell>
          <cell r="ABF139">
            <v>80344636375</v>
          </cell>
          <cell r="ABG139">
            <v>80344636375</v>
          </cell>
          <cell r="ABH139">
            <v>80344636375</v>
          </cell>
          <cell r="ABI139">
            <v>80344636375</v>
          </cell>
          <cell r="ABJ139">
            <v>80344636375</v>
          </cell>
          <cell r="ABK139">
            <v>0</v>
          </cell>
          <cell r="ABL139">
            <v>6695386364.5799999</v>
          </cell>
          <cell r="ABM139">
            <v>13390772729.16</v>
          </cell>
          <cell r="ABN139">
            <v>13390772729.16</v>
          </cell>
          <cell r="ABO139">
            <v>26781545458.5</v>
          </cell>
          <cell r="ABP139">
            <v>33476931822.919998</v>
          </cell>
          <cell r="ABQ139">
            <v>40172318187</v>
          </cell>
          <cell r="ABR139">
            <v>40172318187</v>
          </cell>
          <cell r="ABS139">
            <v>40172318187</v>
          </cell>
          <cell r="ABT139">
            <v>40172318187</v>
          </cell>
          <cell r="ABU139">
            <v>40172318187</v>
          </cell>
          <cell r="ABV139">
            <v>40172318187</v>
          </cell>
          <cell r="ABW139">
            <v>0</v>
          </cell>
          <cell r="ABX139">
            <v>6695386364.5799999</v>
          </cell>
          <cell r="ABY139">
            <v>13390772729.16</v>
          </cell>
          <cell r="ABZ139">
            <v>13390772729.16</v>
          </cell>
          <cell r="ACA139">
            <v>28269409097.82</v>
          </cell>
          <cell r="ACB139">
            <v>35708727282.150002</v>
          </cell>
          <cell r="ACC139">
            <v>43148045466.480003</v>
          </cell>
          <cell r="ACD139">
            <v>50587363638.639999</v>
          </cell>
          <cell r="ACE139">
            <v>50587363638.639999</v>
          </cell>
          <cell r="ACF139">
            <v>58026681822.970001</v>
          </cell>
          <cell r="ACG139">
            <v>72905318190.660004</v>
          </cell>
          <cell r="ACH139">
            <v>80344636374.990005</v>
          </cell>
        </row>
        <row r="140">
          <cell r="C140" t="str">
            <v>I1412010600001</v>
          </cell>
          <cell r="NT140">
            <v>18550197753</v>
          </cell>
          <cell r="NU140">
            <v>18550197753</v>
          </cell>
          <cell r="NV140">
            <v>18550197753</v>
          </cell>
          <cell r="NW140">
            <v>18550197753</v>
          </cell>
          <cell r="NX140">
            <v>18550197753</v>
          </cell>
          <cell r="NY140">
            <v>18550197753</v>
          </cell>
          <cell r="NZ140">
            <v>18550197753</v>
          </cell>
          <cell r="OA140">
            <v>18550197753</v>
          </cell>
          <cell r="OB140">
            <v>18550197753</v>
          </cell>
          <cell r="OC140">
            <v>18550197753</v>
          </cell>
          <cell r="OD140">
            <v>18550197753</v>
          </cell>
          <cell r="OE140">
            <v>18550197753</v>
          </cell>
          <cell r="OF140">
            <v>18550197753</v>
          </cell>
          <cell r="OG140">
            <v>0</v>
          </cell>
          <cell r="OH140">
            <v>0</v>
          </cell>
          <cell r="OI140">
            <v>0</v>
          </cell>
          <cell r="OJ140">
            <v>9298675501</v>
          </cell>
          <cell r="OK140">
            <v>9298675501</v>
          </cell>
          <cell r="OL140">
            <v>9298675501</v>
          </cell>
          <cell r="OM140">
            <v>19491044591</v>
          </cell>
          <cell r="ON140">
            <v>26493775133</v>
          </cell>
          <cell r="OO140">
            <v>30524095978</v>
          </cell>
          <cell r="OP140">
            <v>30524095978</v>
          </cell>
          <cell r="OQ140">
            <v>11718253744</v>
          </cell>
          <cell r="OR140">
            <v>18549530569</v>
          </cell>
          <cell r="OS140">
            <v>0</v>
          </cell>
          <cell r="OT140">
            <v>0</v>
          </cell>
          <cell r="OU140">
            <v>0</v>
          </cell>
          <cell r="OV140">
            <v>0</v>
          </cell>
          <cell r="OW140">
            <v>0</v>
          </cell>
          <cell r="OX140">
            <v>0</v>
          </cell>
          <cell r="OY140">
            <v>0</v>
          </cell>
          <cell r="OZ140">
            <v>0</v>
          </cell>
          <cell r="PA140">
            <v>0</v>
          </cell>
          <cell r="PB140">
            <v>0</v>
          </cell>
          <cell r="PC140">
            <v>0</v>
          </cell>
          <cell r="PD140">
            <v>0</v>
          </cell>
          <cell r="PF140">
            <v>18550200000</v>
          </cell>
          <cell r="PG140">
            <v>18550200000</v>
          </cell>
          <cell r="PH140">
            <v>18550200000</v>
          </cell>
          <cell r="PI140">
            <v>18550200000</v>
          </cell>
          <cell r="PJ140">
            <v>18550200000</v>
          </cell>
          <cell r="PK140">
            <v>18550200000</v>
          </cell>
          <cell r="PL140">
            <v>18550200000</v>
          </cell>
          <cell r="PM140">
            <v>18550200000</v>
          </cell>
          <cell r="PN140">
            <v>18550200000</v>
          </cell>
          <cell r="PO140">
            <v>18550200000</v>
          </cell>
          <cell r="PP140">
            <v>18550200000</v>
          </cell>
          <cell r="PQ140">
            <v>18550200000</v>
          </cell>
          <cell r="PR140">
            <v>18550200000</v>
          </cell>
          <cell r="PS140">
            <v>0</v>
          </cell>
          <cell r="PT140">
            <v>0</v>
          </cell>
          <cell r="PU140">
            <v>2518481942</v>
          </cell>
          <cell r="PV140">
            <v>2518481942</v>
          </cell>
          <cell r="PW140">
            <v>10360889019</v>
          </cell>
          <cell r="PX140">
            <v>14851802475</v>
          </cell>
          <cell r="PY140">
            <v>14851802475</v>
          </cell>
          <cell r="PZ140">
            <v>14851802475</v>
          </cell>
          <cell r="QA140">
            <v>14851802475</v>
          </cell>
          <cell r="QB140">
            <v>14851802475</v>
          </cell>
          <cell r="QC140">
            <v>17875954174.740002</v>
          </cell>
          <cell r="QD140">
            <v>17570034174.740002</v>
          </cell>
          <cell r="QE140">
            <v>0</v>
          </cell>
          <cell r="QF140">
            <v>0</v>
          </cell>
          <cell r="QG140">
            <v>0</v>
          </cell>
          <cell r="QH140">
            <v>0</v>
          </cell>
          <cell r="QI140">
            <v>0</v>
          </cell>
          <cell r="QJ140">
            <v>0</v>
          </cell>
          <cell r="QK140">
            <v>0</v>
          </cell>
          <cell r="QL140">
            <v>0</v>
          </cell>
          <cell r="QM140">
            <v>0</v>
          </cell>
          <cell r="QN140">
            <v>0</v>
          </cell>
          <cell r="QO140">
            <v>0</v>
          </cell>
          <cell r="QP140">
            <v>0</v>
          </cell>
          <cell r="QR140">
            <v>18550000000</v>
          </cell>
          <cell r="QS140">
            <v>18550000000</v>
          </cell>
          <cell r="QT140">
            <v>18550000000</v>
          </cell>
          <cell r="QU140">
            <v>18550000000</v>
          </cell>
          <cell r="QV140">
            <v>18550000000</v>
          </cell>
          <cell r="QW140">
            <v>18550000000</v>
          </cell>
          <cell r="QX140">
            <v>18550000000</v>
          </cell>
          <cell r="QY140">
            <v>18550000000</v>
          </cell>
          <cell r="QZ140">
            <v>18550000000</v>
          </cell>
          <cell r="RA140">
            <v>18550000000</v>
          </cell>
          <cell r="RB140">
            <v>18550000000</v>
          </cell>
          <cell r="RC140">
            <v>18550000000</v>
          </cell>
          <cell r="RD140">
            <v>18550000000</v>
          </cell>
          <cell r="RE140">
            <v>0</v>
          </cell>
          <cell r="RF140">
            <v>0</v>
          </cell>
          <cell r="RG140">
            <v>0</v>
          </cell>
          <cell r="RH140">
            <v>3036293250</v>
          </cell>
          <cell r="RI140">
            <v>7412196396</v>
          </cell>
          <cell r="RJ140">
            <v>17132306158</v>
          </cell>
          <cell r="RK140">
            <v>21273603938</v>
          </cell>
          <cell r="RL140">
            <v>23763703313</v>
          </cell>
          <cell r="RM140">
            <v>23763703313</v>
          </cell>
          <cell r="RN140">
            <v>32186560023</v>
          </cell>
          <cell r="RO140">
            <v>32186560023</v>
          </cell>
          <cell r="RP140">
            <v>19382199212</v>
          </cell>
          <cell r="RQ140">
            <v>0</v>
          </cell>
          <cell r="RR140">
            <v>0</v>
          </cell>
          <cell r="RS140">
            <v>0</v>
          </cell>
          <cell r="RT140">
            <v>0</v>
          </cell>
          <cell r="RU140">
            <v>0</v>
          </cell>
          <cell r="RV140">
            <v>0</v>
          </cell>
          <cell r="RW140">
            <v>0</v>
          </cell>
          <cell r="RX140">
            <v>0</v>
          </cell>
          <cell r="RY140">
            <v>0</v>
          </cell>
          <cell r="RZ140">
            <v>0</v>
          </cell>
          <cell r="SA140">
            <v>0</v>
          </cell>
          <cell r="SB140">
            <v>0</v>
          </cell>
          <cell r="SD140">
            <v>19423912066</v>
          </cell>
          <cell r="SE140">
            <v>19423912066</v>
          </cell>
          <cell r="SF140">
            <v>19423912066</v>
          </cell>
          <cell r="SG140">
            <v>19423912066</v>
          </cell>
          <cell r="SH140">
            <v>19423912066</v>
          </cell>
          <cell r="SI140">
            <v>19423912066</v>
          </cell>
          <cell r="SJ140">
            <v>19423912066</v>
          </cell>
          <cell r="SK140">
            <v>19423912066</v>
          </cell>
          <cell r="SL140">
            <v>19423912066</v>
          </cell>
          <cell r="SM140">
            <v>19423912066</v>
          </cell>
          <cell r="SN140">
            <v>19423912066</v>
          </cell>
          <cell r="SO140">
            <v>19423912066</v>
          </cell>
          <cell r="SP140">
            <v>19423912066</v>
          </cell>
          <cell r="SQ140">
            <v>0</v>
          </cell>
          <cell r="SR140">
            <v>0</v>
          </cell>
          <cell r="SS140">
            <v>4477402029</v>
          </cell>
          <cell r="ST140">
            <v>4477402029</v>
          </cell>
          <cell r="SU140">
            <v>16458301500</v>
          </cell>
          <cell r="SV140">
            <v>19284403378</v>
          </cell>
          <cell r="SW140">
            <v>21537181734</v>
          </cell>
          <cell r="SX140">
            <v>21537181734</v>
          </cell>
          <cell r="SY140">
            <v>13183229391</v>
          </cell>
          <cell r="SZ140">
            <v>13790518547</v>
          </cell>
          <cell r="TA140">
            <v>15712075239</v>
          </cell>
          <cell r="TB140">
            <v>17396229012</v>
          </cell>
          <cell r="TC140">
            <v>0</v>
          </cell>
          <cell r="TD140">
            <v>0</v>
          </cell>
          <cell r="TE140">
            <v>0</v>
          </cell>
          <cell r="TF140">
            <v>0</v>
          </cell>
          <cell r="TG140">
            <v>0</v>
          </cell>
          <cell r="TH140">
            <v>0</v>
          </cell>
          <cell r="TI140">
            <v>0</v>
          </cell>
          <cell r="TJ140">
            <v>0</v>
          </cell>
          <cell r="TK140">
            <v>0</v>
          </cell>
          <cell r="TL140">
            <v>0</v>
          </cell>
          <cell r="TM140">
            <v>0</v>
          </cell>
          <cell r="TN140">
            <v>0</v>
          </cell>
          <cell r="TP140">
            <v>20395000000</v>
          </cell>
          <cell r="TQ140">
            <v>20395000000</v>
          </cell>
          <cell r="TR140">
            <v>20395000000</v>
          </cell>
          <cell r="TS140">
            <v>20395000000</v>
          </cell>
          <cell r="TT140">
            <v>20395000000</v>
          </cell>
          <cell r="TU140">
            <v>20395000000</v>
          </cell>
          <cell r="TV140">
            <v>20395000000</v>
          </cell>
          <cell r="TW140">
            <v>20395000000</v>
          </cell>
          <cell r="TX140">
            <v>20395000000</v>
          </cell>
          <cell r="TY140">
            <v>20395000000</v>
          </cell>
          <cell r="TZ140">
            <v>20395000000</v>
          </cell>
          <cell r="UA140">
            <v>20395000000</v>
          </cell>
          <cell r="UB140">
            <v>20395000000</v>
          </cell>
          <cell r="UC140">
            <v>0</v>
          </cell>
          <cell r="UD140">
            <v>0</v>
          </cell>
          <cell r="UE140">
            <v>0</v>
          </cell>
          <cell r="UF140">
            <v>5008476686.0900002</v>
          </cell>
          <cell r="UG140">
            <v>10475964912.629999</v>
          </cell>
          <cell r="UH140">
            <v>20114050028.330002</v>
          </cell>
          <cell r="UI140">
            <v>21246534452</v>
          </cell>
          <cell r="UJ140">
            <v>21248463764</v>
          </cell>
          <cell r="UK140">
            <v>21248463764</v>
          </cell>
          <cell r="UL140">
            <v>21248463764</v>
          </cell>
          <cell r="UM140">
            <v>21248463764</v>
          </cell>
          <cell r="UN140">
            <v>21248463764</v>
          </cell>
          <cell r="UO140">
            <v>0</v>
          </cell>
          <cell r="UP140">
            <v>0</v>
          </cell>
          <cell r="UQ140">
            <v>0</v>
          </cell>
          <cell r="UR140">
            <v>0</v>
          </cell>
          <cell r="US140">
            <v>0</v>
          </cell>
          <cell r="UT140">
            <v>0</v>
          </cell>
          <cell r="UU140">
            <v>0</v>
          </cell>
          <cell r="UV140">
            <v>0</v>
          </cell>
          <cell r="UW140">
            <v>0</v>
          </cell>
          <cell r="UX140">
            <v>0</v>
          </cell>
          <cell r="UY140">
            <v>0</v>
          </cell>
          <cell r="UZ140">
            <v>0</v>
          </cell>
          <cell r="VB140">
            <v>19158000000</v>
          </cell>
          <cell r="VC140">
            <v>19158000000</v>
          </cell>
          <cell r="VD140">
            <v>19158000000</v>
          </cell>
          <cell r="VE140">
            <v>19158000000</v>
          </cell>
          <cell r="VF140">
            <v>19158000000</v>
          </cell>
          <cell r="VG140">
            <v>19158000000</v>
          </cell>
          <cell r="VH140">
            <v>19158000000</v>
          </cell>
          <cell r="VI140">
            <v>19158000000</v>
          </cell>
          <cell r="VJ140">
            <v>19158000000</v>
          </cell>
          <cell r="VK140">
            <v>19158000000</v>
          </cell>
          <cell r="VL140">
            <v>19158000000</v>
          </cell>
          <cell r="VM140">
            <v>19158000000</v>
          </cell>
          <cell r="VN140">
            <v>19158000000</v>
          </cell>
          <cell r="VO140">
            <v>0</v>
          </cell>
          <cell r="VP140">
            <v>0</v>
          </cell>
          <cell r="VQ140">
            <v>247965532</v>
          </cell>
          <cell r="VR140">
            <v>952466968</v>
          </cell>
          <cell r="VS140">
            <v>1766304468</v>
          </cell>
          <cell r="VT140">
            <v>2587596968</v>
          </cell>
          <cell r="VU140">
            <v>3408711968</v>
          </cell>
          <cell r="VV140">
            <v>4229471968</v>
          </cell>
          <cell r="VW140">
            <v>4229471968</v>
          </cell>
          <cell r="VX140">
            <v>4229471968</v>
          </cell>
          <cell r="VY140">
            <v>4229471968</v>
          </cell>
          <cell r="VZ140">
            <v>19158000000</v>
          </cell>
          <cell r="WA140">
            <v>0</v>
          </cell>
          <cell r="WB140">
            <v>0</v>
          </cell>
          <cell r="WC140">
            <v>0</v>
          </cell>
          <cell r="WD140">
            <v>0</v>
          </cell>
          <cell r="WE140">
            <v>0</v>
          </cell>
          <cell r="WF140">
            <v>0</v>
          </cell>
          <cell r="WG140">
            <v>0</v>
          </cell>
          <cell r="WH140">
            <v>0</v>
          </cell>
          <cell r="WI140">
            <v>0</v>
          </cell>
          <cell r="WJ140">
            <v>0</v>
          </cell>
          <cell r="WK140">
            <v>0</v>
          </cell>
          <cell r="WL140">
            <v>0</v>
          </cell>
          <cell r="WN140">
            <v>19157764215</v>
          </cell>
          <cell r="WO140">
            <v>19157764215</v>
          </cell>
          <cell r="WP140">
            <v>19157764215</v>
          </cell>
          <cell r="WQ140">
            <v>19157764215</v>
          </cell>
          <cell r="WR140">
            <v>19157764215</v>
          </cell>
          <cell r="WS140">
            <v>19157764215</v>
          </cell>
          <cell r="WT140">
            <v>19157764215</v>
          </cell>
          <cell r="WU140">
            <v>19157764215</v>
          </cell>
          <cell r="WV140">
            <v>19157764215</v>
          </cell>
          <cell r="WW140">
            <v>19157764215</v>
          </cell>
          <cell r="WX140">
            <v>19157764215</v>
          </cell>
          <cell r="WY140">
            <v>19157764215</v>
          </cell>
          <cell r="WZ140">
            <v>19157764215</v>
          </cell>
          <cell r="XA140">
            <v>0</v>
          </cell>
          <cell r="XB140">
            <v>0</v>
          </cell>
          <cell r="XC140">
            <v>4623477801</v>
          </cell>
          <cell r="XD140">
            <v>4623477801</v>
          </cell>
          <cell r="XE140">
            <v>15765425866.879999</v>
          </cell>
          <cell r="XF140">
            <v>15765425866.879999</v>
          </cell>
          <cell r="XG140">
            <v>19156518689.619999</v>
          </cell>
          <cell r="XH140">
            <v>19156518689.619999</v>
          </cell>
          <cell r="XI140">
            <v>19156518689.619999</v>
          </cell>
          <cell r="XJ140">
            <v>19156518689.619999</v>
          </cell>
          <cell r="XK140">
            <v>19156518689.619999</v>
          </cell>
          <cell r="XL140">
            <v>19156518689.619999</v>
          </cell>
          <cell r="XM140">
            <v>0</v>
          </cell>
          <cell r="XN140">
            <v>0</v>
          </cell>
          <cell r="XO140">
            <v>0</v>
          </cell>
          <cell r="XP140">
            <v>0</v>
          </cell>
          <cell r="XQ140">
            <v>0</v>
          </cell>
          <cell r="XR140">
            <v>0</v>
          </cell>
          <cell r="XS140">
            <v>0</v>
          </cell>
          <cell r="XT140">
            <v>0</v>
          </cell>
          <cell r="XU140">
            <v>0</v>
          </cell>
          <cell r="XV140">
            <v>0</v>
          </cell>
          <cell r="XW140">
            <v>0</v>
          </cell>
          <cell r="XX140">
            <v>0</v>
          </cell>
          <cell r="XZ140">
            <v>17738274829</v>
          </cell>
          <cell r="YA140">
            <v>17738274829</v>
          </cell>
          <cell r="YB140">
            <v>17738274829</v>
          </cell>
          <cell r="YC140">
            <v>17738274829</v>
          </cell>
          <cell r="YD140">
            <v>17738274829</v>
          </cell>
          <cell r="YE140">
            <v>17738274829</v>
          </cell>
          <cell r="YF140">
            <v>17738274829</v>
          </cell>
          <cell r="YG140">
            <v>17738274829</v>
          </cell>
          <cell r="YH140">
            <v>17738274829</v>
          </cell>
          <cell r="YI140">
            <v>17738274829</v>
          </cell>
          <cell r="YJ140">
            <v>17738274829</v>
          </cell>
          <cell r="YK140">
            <v>17738274829</v>
          </cell>
          <cell r="YL140">
            <v>17738274829</v>
          </cell>
          <cell r="YM140">
            <v>0</v>
          </cell>
          <cell r="YN140">
            <v>0</v>
          </cell>
          <cell r="YO140">
            <v>3804222149.8899999</v>
          </cell>
          <cell r="YP140">
            <v>3804222149.8899999</v>
          </cell>
          <cell r="YQ140">
            <v>13834853263.52</v>
          </cell>
          <cell r="YR140">
            <v>17738274828.98</v>
          </cell>
          <cell r="YS140">
            <v>17738274828.98</v>
          </cell>
          <cell r="YT140">
            <v>17738274828.98</v>
          </cell>
          <cell r="YU140">
            <v>17738274828.98</v>
          </cell>
          <cell r="YV140">
            <v>17738274828.98</v>
          </cell>
          <cell r="YW140">
            <v>17738274828.98</v>
          </cell>
          <cell r="YX140">
            <v>17738274828.98</v>
          </cell>
          <cell r="YY140">
            <v>0</v>
          </cell>
          <cell r="YZ140">
            <v>0</v>
          </cell>
          <cell r="ZA140">
            <v>3804222149.8899999</v>
          </cell>
          <cell r="ZB140">
            <v>3804222149.8899999</v>
          </cell>
          <cell r="ZC140">
            <v>13834853263.52</v>
          </cell>
          <cell r="ZD140">
            <v>17738274828.98</v>
          </cell>
          <cell r="ZE140">
            <v>17738274828.98</v>
          </cell>
          <cell r="ZF140">
            <v>17738274828.98</v>
          </cell>
          <cell r="ZG140">
            <v>17738274828.98</v>
          </cell>
          <cell r="ZH140">
            <v>17738274828.98</v>
          </cell>
          <cell r="ZI140">
            <v>17738274828.98</v>
          </cell>
          <cell r="ZJ140">
            <v>17738274828.98</v>
          </cell>
          <cell r="ZL140">
            <v>17738274829</v>
          </cell>
          <cell r="ZM140">
            <v>17738274829</v>
          </cell>
          <cell r="ZN140">
            <v>17738274829</v>
          </cell>
          <cell r="ZO140">
            <v>17738274829</v>
          </cell>
          <cell r="ZP140">
            <v>17738274829</v>
          </cell>
          <cell r="ZQ140">
            <v>17738274829</v>
          </cell>
          <cell r="ZR140">
            <v>17738274829</v>
          </cell>
          <cell r="ZS140">
            <v>17738274829</v>
          </cell>
          <cell r="ZT140">
            <v>17738274829</v>
          </cell>
          <cell r="ZU140">
            <v>17738274829</v>
          </cell>
          <cell r="ZV140">
            <v>17738274829</v>
          </cell>
          <cell r="ZW140">
            <v>17738274829</v>
          </cell>
          <cell r="ZX140">
            <v>17738274829</v>
          </cell>
          <cell r="ZY140">
            <v>0</v>
          </cell>
          <cell r="ZZ140">
            <v>0</v>
          </cell>
          <cell r="AAA140">
            <v>5001255699.5</v>
          </cell>
          <cell r="AAB140">
            <v>13190966416.5</v>
          </cell>
          <cell r="AAC140">
            <v>18078606288.959999</v>
          </cell>
          <cell r="AAD140">
            <v>18078606288.959999</v>
          </cell>
          <cell r="AAE140">
            <v>18078606288.959999</v>
          </cell>
          <cell r="AAF140">
            <v>18078606288.959999</v>
          </cell>
          <cell r="AAG140">
            <v>18078606288.959999</v>
          </cell>
          <cell r="AAH140">
            <v>18078606288.959999</v>
          </cell>
          <cell r="AAI140">
            <v>18078606288.959999</v>
          </cell>
          <cell r="AAJ140">
            <v>18078606288.959999</v>
          </cell>
          <cell r="AAK140">
            <v>0</v>
          </cell>
          <cell r="AAL140">
            <v>0</v>
          </cell>
          <cell r="AAM140">
            <v>5001255699.5</v>
          </cell>
          <cell r="AAN140">
            <v>13190966416.5</v>
          </cell>
          <cell r="AAO140">
            <v>16464412720.76</v>
          </cell>
          <cell r="AAP140">
            <v>17738274829</v>
          </cell>
          <cell r="AAQ140">
            <v>17738274829</v>
          </cell>
          <cell r="AAR140">
            <v>17738274829</v>
          </cell>
          <cell r="AAS140">
            <v>17738274829</v>
          </cell>
          <cell r="AAT140">
            <v>17738274829</v>
          </cell>
          <cell r="AAU140">
            <v>17738274829</v>
          </cell>
          <cell r="AAV140">
            <v>17738274829</v>
          </cell>
          <cell r="AAX140">
            <v>17738274829</v>
          </cell>
          <cell r="AAY140">
            <v>17738274829</v>
          </cell>
          <cell r="AAZ140">
            <v>17738274829</v>
          </cell>
          <cell r="ABA140">
            <v>17738274829</v>
          </cell>
          <cell r="ABB140">
            <v>17738274829</v>
          </cell>
          <cell r="ABC140">
            <v>17738274829</v>
          </cell>
          <cell r="ABD140">
            <v>17738274829</v>
          </cell>
          <cell r="ABE140">
            <v>17738274829</v>
          </cell>
          <cell r="ABF140">
            <v>17738274829</v>
          </cell>
          <cell r="ABG140">
            <v>17738274829</v>
          </cell>
          <cell r="ABH140">
            <v>17738274829</v>
          </cell>
          <cell r="ABI140">
            <v>17738274829</v>
          </cell>
          <cell r="ABJ140">
            <v>17738274829</v>
          </cell>
          <cell r="ABK140">
            <v>0</v>
          </cell>
          <cell r="ABL140">
            <v>0</v>
          </cell>
          <cell r="ABM140">
            <v>7960529344.0600004</v>
          </cell>
          <cell r="ABN140">
            <v>7960529344.0600004</v>
          </cell>
          <cell r="ABO140">
            <v>17738274829</v>
          </cell>
          <cell r="ABP140">
            <v>17738274829</v>
          </cell>
          <cell r="ABQ140">
            <v>17738274829</v>
          </cell>
          <cell r="ABR140">
            <v>17738274829</v>
          </cell>
          <cell r="ABS140">
            <v>17738274829</v>
          </cell>
          <cell r="ABT140">
            <v>17738274829</v>
          </cell>
          <cell r="ABU140">
            <v>17738274829</v>
          </cell>
          <cell r="ABV140">
            <v>17738274829</v>
          </cell>
          <cell r="ABW140">
            <v>0</v>
          </cell>
          <cell r="ABX140">
            <v>0</v>
          </cell>
          <cell r="ABY140">
            <v>7960529344.0600004</v>
          </cell>
          <cell r="ABZ140">
            <v>7960529344.0600004</v>
          </cell>
          <cell r="ACA140">
            <v>17738274829</v>
          </cell>
          <cell r="ACB140">
            <v>17739000000</v>
          </cell>
          <cell r="ACC140">
            <v>17739000000</v>
          </cell>
          <cell r="ACD140">
            <v>17739000000</v>
          </cell>
          <cell r="ACE140">
            <v>17739000000</v>
          </cell>
          <cell r="ACF140">
            <v>17739000000</v>
          </cell>
          <cell r="ACG140">
            <v>17739000000</v>
          </cell>
          <cell r="ACH140">
            <v>17739000000</v>
          </cell>
        </row>
        <row r="141">
          <cell r="C141" t="str">
            <v>I1412010700001</v>
          </cell>
          <cell r="NT141">
            <v>60000000000</v>
          </cell>
          <cell r="NU141">
            <v>60000000000</v>
          </cell>
          <cell r="NV141">
            <v>60000000000</v>
          </cell>
          <cell r="NW141">
            <v>60000000000</v>
          </cell>
          <cell r="NX141">
            <v>60000000000</v>
          </cell>
          <cell r="NY141">
            <v>60000000000</v>
          </cell>
          <cell r="NZ141">
            <v>60000000000</v>
          </cell>
          <cell r="OA141">
            <v>60000000000</v>
          </cell>
          <cell r="OB141">
            <v>60000000000</v>
          </cell>
          <cell r="OC141">
            <v>60000000000</v>
          </cell>
          <cell r="OD141">
            <v>60000000000</v>
          </cell>
          <cell r="OE141">
            <v>60000000000</v>
          </cell>
          <cell r="OF141">
            <v>51000000000</v>
          </cell>
          <cell r="OG141">
            <v>0</v>
          </cell>
          <cell r="OH141">
            <v>0</v>
          </cell>
          <cell r="OI141">
            <v>0</v>
          </cell>
          <cell r="OJ141">
            <v>19456058593</v>
          </cell>
          <cell r="OK141">
            <v>19456058593</v>
          </cell>
          <cell r="OL141">
            <v>19456058593</v>
          </cell>
          <cell r="OM141">
            <v>23231922092</v>
          </cell>
          <cell r="ON141">
            <v>28328106637</v>
          </cell>
          <cell r="OO141">
            <v>33424291182</v>
          </cell>
          <cell r="OP141">
            <v>38520475727</v>
          </cell>
          <cell r="OQ141">
            <v>49807630910</v>
          </cell>
          <cell r="OR141">
            <v>51000000000</v>
          </cell>
          <cell r="OS141">
            <v>0</v>
          </cell>
          <cell r="OT141">
            <v>0</v>
          </cell>
          <cell r="OU141">
            <v>0</v>
          </cell>
          <cell r="OV141">
            <v>0</v>
          </cell>
          <cell r="OW141">
            <v>0</v>
          </cell>
          <cell r="OX141">
            <v>0</v>
          </cell>
          <cell r="OY141">
            <v>0</v>
          </cell>
          <cell r="OZ141">
            <v>0</v>
          </cell>
          <cell r="PA141">
            <v>0</v>
          </cell>
          <cell r="PB141">
            <v>0</v>
          </cell>
          <cell r="PC141">
            <v>0</v>
          </cell>
          <cell r="PD141">
            <v>0</v>
          </cell>
          <cell r="PF141">
            <v>60000000000</v>
          </cell>
          <cell r="PG141">
            <v>60000000000</v>
          </cell>
          <cell r="PH141">
            <v>60000000000</v>
          </cell>
          <cell r="PI141">
            <v>60000000000</v>
          </cell>
          <cell r="PJ141">
            <v>60000000000</v>
          </cell>
          <cell r="PK141">
            <v>60000000000</v>
          </cell>
          <cell r="PL141">
            <v>60000000000</v>
          </cell>
          <cell r="PM141">
            <v>60000000000</v>
          </cell>
          <cell r="PN141">
            <v>60000000000</v>
          </cell>
          <cell r="PO141">
            <v>60000000000</v>
          </cell>
          <cell r="PP141">
            <v>60000000000</v>
          </cell>
          <cell r="PQ141">
            <v>60000000000</v>
          </cell>
          <cell r="PR141">
            <v>60000000000</v>
          </cell>
          <cell r="PS141">
            <v>0</v>
          </cell>
          <cell r="PT141">
            <v>0</v>
          </cell>
          <cell r="PU141">
            <v>11519077275</v>
          </cell>
          <cell r="PV141">
            <v>11519077275</v>
          </cell>
          <cell r="PW141">
            <v>21711446365</v>
          </cell>
          <cell r="PX141">
            <v>26807630910</v>
          </cell>
          <cell r="PY141">
            <v>31903815455</v>
          </cell>
          <cell r="PZ141">
            <v>31903815455</v>
          </cell>
          <cell r="QA141">
            <v>42096184545</v>
          </cell>
          <cell r="QB141">
            <v>42096184545</v>
          </cell>
          <cell r="QC141">
            <v>49403815453</v>
          </cell>
          <cell r="QD141">
            <v>50499999998</v>
          </cell>
          <cell r="QE141">
            <v>0</v>
          </cell>
          <cell r="QF141">
            <v>0</v>
          </cell>
          <cell r="QG141">
            <v>0</v>
          </cell>
          <cell r="QH141">
            <v>0</v>
          </cell>
          <cell r="QI141">
            <v>0</v>
          </cell>
          <cell r="QJ141">
            <v>0</v>
          </cell>
          <cell r="QK141">
            <v>0</v>
          </cell>
          <cell r="QL141">
            <v>0</v>
          </cell>
          <cell r="QM141">
            <v>0</v>
          </cell>
          <cell r="QN141">
            <v>0</v>
          </cell>
          <cell r="QO141">
            <v>0</v>
          </cell>
          <cell r="QP141">
            <v>0</v>
          </cell>
          <cell r="QR141">
            <v>47500000000</v>
          </cell>
          <cell r="QS141">
            <v>47500000000</v>
          </cell>
          <cell r="QT141">
            <v>47500000000</v>
          </cell>
          <cell r="QU141">
            <v>47500000000</v>
          </cell>
          <cell r="QV141">
            <v>47500000000</v>
          </cell>
          <cell r="QW141">
            <v>47500000000</v>
          </cell>
          <cell r="QX141">
            <v>47500000000</v>
          </cell>
          <cell r="QY141">
            <v>47500000000</v>
          </cell>
          <cell r="QZ141">
            <v>47500000000</v>
          </cell>
          <cell r="RA141">
            <v>47500000000</v>
          </cell>
          <cell r="RB141">
            <v>47500000000</v>
          </cell>
          <cell r="RC141">
            <v>47500000000</v>
          </cell>
          <cell r="RD141">
            <v>47500000000</v>
          </cell>
          <cell r="RE141">
            <v>0</v>
          </cell>
          <cell r="RF141">
            <v>0</v>
          </cell>
          <cell r="RG141">
            <v>6500000000</v>
          </cell>
          <cell r="RH141">
            <v>12019077273</v>
          </cell>
          <cell r="RI141">
            <v>17115261818</v>
          </cell>
          <cell r="RJ141">
            <v>27307630908</v>
          </cell>
          <cell r="RK141">
            <v>32403815453</v>
          </cell>
          <cell r="RL141">
            <v>32403815453</v>
          </cell>
          <cell r="RM141">
            <v>37499999998</v>
          </cell>
          <cell r="RN141">
            <v>45192369088</v>
          </cell>
          <cell r="RO141">
            <v>45192369088</v>
          </cell>
          <cell r="RP141">
            <v>47500000000</v>
          </cell>
          <cell r="RQ141">
            <v>0</v>
          </cell>
          <cell r="RR141">
            <v>0</v>
          </cell>
          <cell r="RS141">
            <v>0</v>
          </cell>
          <cell r="RT141">
            <v>0</v>
          </cell>
          <cell r="RU141">
            <v>0</v>
          </cell>
          <cell r="RV141">
            <v>0</v>
          </cell>
          <cell r="RW141">
            <v>0</v>
          </cell>
          <cell r="RX141">
            <v>0</v>
          </cell>
          <cell r="RY141">
            <v>0</v>
          </cell>
          <cell r="RZ141">
            <v>0</v>
          </cell>
          <cell r="SA141">
            <v>0</v>
          </cell>
          <cell r="SB141">
            <v>0</v>
          </cell>
          <cell r="SD141">
            <v>42000000000</v>
          </cell>
          <cell r="SE141">
            <v>42000000000</v>
          </cell>
          <cell r="SF141">
            <v>42000000000</v>
          </cell>
          <cell r="SG141">
            <v>42000000000</v>
          </cell>
          <cell r="SH141">
            <v>42000000000</v>
          </cell>
          <cell r="SI141">
            <v>42000000000</v>
          </cell>
          <cell r="SJ141">
            <v>42000000000</v>
          </cell>
          <cell r="SK141">
            <v>42000000000</v>
          </cell>
          <cell r="SL141">
            <v>42000000000</v>
          </cell>
          <cell r="SM141">
            <v>42000000000</v>
          </cell>
          <cell r="SN141">
            <v>42000000000</v>
          </cell>
          <cell r="SO141">
            <v>42000000000</v>
          </cell>
          <cell r="SP141">
            <v>42000000000</v>
          </cell>
          <cell r="SQ141">
            <v>0</v>
          </cell>
          <cell r="SR141">
            <v>0</v>
          </cell>
          <cell r="SS141">
            <v>7000000000</v>
          </cell>
          <cell r="ST141">
            <v>7000000000</v>
          </cell>
          <cell r="SU141">
            <v>15000000000</v>
          </cell>
          <cell r="SV141">
            <v>19000000000</v>
          </cell>
          <cell r="SW141">
            <v>23000000000</v>
          </cell>
          <cell r="SX141">
            <v>23000000000</v>
          </cell>
          <cell r="SY141">
            <v>29000000000</v>
          </cell>
          <cell r="SZ141">
            <v>32000000000</v>
          </cell>
          <cell r="TA141">
            <v>42000000000</v>
          </cell>
          <cell r="TB141">
            <v>42000000000</v>
          </cell>
          <cell r="TC141">
            <v>0</v>
          </cell>
          <cell r="TD141">
            <v>0</v>
          </cell>
          <cell r="TE141">
            <v>0</v>
          </cell>
          <cell r="TF141">
            <v>0</v>
          </cell>
          <cell r="TG141">
            <v>0</v>
          </cell>
          <cell r="TH141">
            <v>0</v>
          </cell>
          <cell r="TI141">
            <v>0</v>
          </cell>
          <cell r="TJ141">
            <v>0</v>
          </cell>
          <cell r="TK141">
            <v>0</v>
          </cell>
          <cell r="TL141">
            <v>0</v>
          </cell>
          <cell r="TM141">
            <v>0</v>
          </cell>
          <cell r="TN141">
            <v>0</v>
          </cell>
          <cell r="TP141">
            <v>48500000000</v>
          </cell>
          <cell r="TQ141">
            <v>48500000000</v>
          </cell>
          <cell r="TR141">
            <v>48500000000</v>
          </cell>
          <cell r="TS141">
            <v>48500000000</v>
          </cell>
          <cell r="TT141">
            <v>48500000000</v>
          </cell>
          <cell r="TU141">
            <v>48500000000</v>
          </cell>
          <cell r="TV141">
            <v>48500000000</v>
          </cell>
          <cell r="TW141">
            <v>48500000000</v>
          </cell>
          <cell r="TX141">
            <v>48500000000</v>
          </cell>
          <cell r="TY141">
            <v>48500000000</v>
          </cell>
          <cell r="TZ141">
            <v>48500000000</v>
          </cell>
          <cell r="UA141">
            <v>48500000000</v>
          </cell>
          <cell r="UB141">
            <v>48500000000</v>
          </cell>
          <cell r="UC141">
            <v>0</v>
          </cell>
          <cell r="UD141">
            <v>0</v>
          </cell>
          <cell r="UE141">
            <v>0</v>
          </cell>
          <cell r="UF141">
            <v>7350000000</v>
          </cell>
          <cell r="UG141">
            <v>11100000000</v>
          </cell>
          <cell r="UH141">
            <v>18900000000</v>
          </cell>
          <cell r="UI141">
            <v>22800000000</v>
          </cell>
          <cell r="UJ141">
            <v>29300000000</v>
          </cell>
          <cell r="UK141">
            <v>34500000000</v>
          </cell>
          <cell r="UL141">
            <v>39700000000</v>
          </cell>
          <cell r="UM141">
            <v>39700000000</v>
          </cell>
          <cell r="UN141">
            <v>48500000000</v>
          </cell>
          <cell r="UO141">
            <v>0</v>
          </cell>
          <cell r="UP141">
            <v>0</v>
          </cell>
          <cell r="UQ141">
            <v>0</v>
          </cell>
          <cell r="UR141">
            <v>0</v>
          </cell>
          <cell r="US141">
            <v>0</v>
          </cell>
          <cell r="UT141">
            <v>0</v>
          </cell>
          <cell r="UU141">
            <v>0</v>
          </cell>
          <cell r="UV141">
            <v>0</v>
          </cell>
          <cell r="UW141">
            <v>0</v>
          </cell>
          <cell r="UX141">
            <v>0</v>
          </cell>
          <cell r="UY141">
            <v>0</v>
          </cell>
          <cell r="UZ141">
            <v>0</v>
          </cell>
          <cell r="VB141">
            <v>48500000000</v>
          </cell>
          <cell r="VC141">
            <v>48500000000</v>
          </cell>
          <cell r="VD141">
            <v>48500000000</v>
          </cell>
          <cell r="VE141">
            <v>48500000000</v>
          </cell>
          <cell r="VF141">
            <v>48500000000</v>
          </cell>
          <cell r="VG141">
            <v>48500000000</v>
          </cell>
          <cell r="VH141">
            <v>48500000000</v>
          </cell>
          <cell r="VI141">
            <v>48500000000</v>
          </cell>
          <cell r="VJ141">
            <v>48500000000</v>
          </cell>
          <cell r="VK141">
            <v>48500000000</v>
          </cell>
          <cell r="VL141">
            <v>48500000000</v>
          </cell>
          <cell r="VM141">
            <v>48500000000</v>
          </cell>
          <cell r="VN141">
            <v>48500000000</v>
          </cell>
          <cell r="VO141">
            <v>0</v>
          </cell>
          <cell r="VP141">
            <v>4619047619</v>
          </cell>
          <cell r="VQ141">
            <v>9238095238</v>
          </cell>
          <cell r="VR141">
            <v>13857142857</v>
          </cell>
          <cell r="VS141">
            <v>18476190476</v>
          </cell>
          <cell r="VT141">
            <v>23095238095</v>
          </cell>
          <cell r="VU141">
            <v>27714285714</v>
          </cell>
          <cell r="VV141">
            <v>32333333333</v>
          </cell>
          <cell r="VW141">
            <v>36952380952</v>
          </cell>
          <cell r="VX141">
            <v>40455386648.150002</v>
          </cell>
          <cell r="VY141">
            <v>40455386648.150002</v>
          </cell>
          <cell r="VZ141">
            <v>48500000000</v>
          </cell>
          <cell r="WA141">
            <v>0</v>
          </cell>
          <cell r="WB141">
            <v>0</v>
          </cell>
          <cell r="WC141">
            <v>0</v>
          </cell>
          <cell r="WD141">
            <v>0</v>
          </cell>
          <cell r="WE141">
            <v>0</v>
          </cell>
          <cell r="WF141">
            <v>0</v>
          </cell>
          <cell r="WG141">
            <v>0</v>
          </cell>
          <cell r="WH141">
            <v>0</v>
          </cell>
          <cell r="WI141">
            <v>0</v>
          </cell>
          <cell r="WJ141">
            <v>0</v>
          </cell>
          <cell r="WK141">
            <v>0</v>
          </cell>
          <cell r="WL141">
            <v>0</v>
          </cell>
          <cell r="WN141">
            <v>48970000000</v>
          </cell>
          <cell r="WO141">
            <v>48970000000</v>
          </cell>
          <cell r="WP141">
            <v>48970000000</v>
          </cell>
          <cell r="WQ141">
            <v>48970000000</v>
          </cell>
          <cell r="WR141">
            <v>48970000000</v>
          </cell>
          <cell r="WS141">
            <v>48970000000</v>
          </cell>
          <cell r="WT141">
            <v>48970000000</v>
          </cell>
          <cell r="WU141">
            <v>48970000000</v>
          </cell>
          <cell r="WV141">
            <v>48970000000</v>
          </cell>
          <cell r="WW141">
            <v>48970000000</v>
          </cell>
          <cell r="WX141">
            <v>48970000000</v>
          </cell>
          <cell r="WY141">
            <v>48970000000</v>
          </cell>
          <cell r="WZ141">
            <v>48970000000</v>
          </cell>
          <cell r="XA141">
            <v>0</v>
          </cell>
          <cell r="XB141">
            <v>4200000000</v>
          </cell>
          <cell r="XC141">
            <v>7077277000</v>
          </cell>
          <cell r="XD141">
            <v>7077277000</v>
          </cell>
          <cell r="XE141">
            <v>15163096402.15</v>
          </cell>
          <cell r="XF141">
            <v>15163096402.15</v>
          </cell>
          <cell r="XG141">
            <v>22568784902.150002</v>
          </cell>
          <cell r="XH141">
            <v>22568784902.150002</v>
          </cell>
          <cell r="XI141">
            <v>31468124902.150002</v>
          </cell>
          <cell r="XJ141">
            <v>31468124902.150002</v>
          </cell>
          <cell r="XK141">
            <v>40575827306.150002</v>
          </cell>
          <cell r="XL141">
            <v>45375827306.150002</v>
          </cell>
          <cell r="XM141">
            <v>0</v>
          </cell>
          <cell r="XN141">
            <v>0</v>
          </cell>
          <cell r="XO141">
            <v>0</v>
          </cell>
          <cell r="XP141">
            <v>0</v>
          </cell>
          <cell r="XQ141">
            <v>0</v>
          </cell>
          <cell r="XR141">
            <v>0</v>
          </cell>
          <cell r="XS141">
            <v>0</v>
          </cell>
          <cell r="XT141">
            <v>0</v>
          </cell>
          <cell r="XU141">
            <v>0</v>
          </cell>
          <cell r="XV141">
            <v>0</v>
          </cell>
          <cell r="XW141">
            <v>0</v>
          </cell>
          <cell r="XX141">
            <v>0</v>
          </cell>
          <cell r="XZ141">
            <v>50000000000</v>
          </cell>
          <cell r="YA141">
            <v>50000000000</v>
          </cell>
          <cell r="YB141">
            <v>50000000000</v>
          </cell>
          <cell r="YC141">
            <v>50000000000</v>
          </cell>
          <cell r="YD141">
            <v>50000000000</v>
          </cell>
          <cell r="YE141">
            <v>50000000000</v>
          </cell>
          <cell r="YF141">
            <v>50000000000</v>
          </cell>
          <cell r="YG141">
            <v>50000000000</v>
          </cell>
          <cell r="YH141">
            <v>50000000000</v>
          </cell>
          <cell r="YI141">
            <v>50000000000</v>
          </cell>
          <cell r="YJ141">
            <v>50000000000</v>
          </cell>
          <cell r="YK141">
            <v>50000000000</v>
          </cell>
          <cell r="YL141">
            <v>50000000000</v>
          </cell>
          <cell r="YM141">
            <v>3594172693.8499999</v>
          </cell>
          <cell r="YN141">
            <v>8039172693.8500004</v>
          </cell>
          <cell r="YO141">
            <v>11584172693.85</v>
          </cell>
          <cell r="YP141">
            <v>11584172693.85</v>
          </cell>
          <cell r="YQ141">
            <v>18585342595.25</v>
          </cell>
          <cell r="YR141">
            <v>23327664595.150002</v>
          </cell>
          <cell r="YS141">
            <v>26815646595.150002</v>
          </cell>
          <cell r="YT141">
            <v>26815646595.150002</v>
          </cell>
          <cell r="YU141">
            <v>34123252595.150002</v>
          </cell>
          <cell r="YV141">
            <v>34123252595.150002</v>
          </cell>
          <cell r="YW141">
            <v>42027590095.150002</v>
          </cell>
          <cell r="YX141">
            <v>47530506612.550003</v>
          </cell>
          <cell r="YY141">
            <v>3594172693.8499999</v>
          </cell>
          <cell r="YZ141">
            <v>8039172693.8500004</v>
          </cell>
          <cell r="ZA141">
            <v>11584172693.85</v>
          </cell>
          <cell r="ZB141">
            <v>11584172693.85</v>
          </cell>
          <cell r="ZC141">
            <v>18585342595.25</v>
          </cell>
          <cell r="ZD141">
            <v>23327664595.150002</v>
          </cell>
          <cell r="ZE141">
            <v>26815646595.150002</v>
          </cell>
          <cell r="ZF141">
            <v>26815646595.150002</v>
          </cell>
          <cell r="ZG141">
            <v>34123252595.150002</v>
          </cell>
          <cell r="ZH141">
            <v>34123252595.150002</v>
          </cell>
          <cell r="ZI141">
            <v>42027590095.150002</v>
          </cell>
          <cell r="ZJ141">
            <v>50000000000</v>
          </cell>
          <cell r="ZL141">
            <v>50000000000</v>
          </cell>
          <cell r="ZM141">
            <v>50000000000</v>
          </cell>
          <cell r="ZN141">
            <v>50000000000</v>
          </cell>
          <cell r="ZO141">
            <v>50000000000</v>
          </cell>
          <cell r="ZP141">
            <v>50000000000</v>
          </cell>
          <cell r="ZQ141">
            <v>50000000000</v>
          </cell>
          <cell r="ZR141">
            <v>50000000000</v>
          </cell>
          <cell r="ZS141">
            <v>50000000000</v>
          </cell>
          <cell r="ZT141">
            <v>50000000000</v>
          </cell>
          <cell r="ZU141">
            <v>50000000000</v>
          </cell>
          <cell r="ZV141">
            <v>50000000000</v>
          </cell>
          <cell r="ZW141">
            <v>50000000000</v>
          </cell>
          <cell r="ZX141">
            <v>50000000000</v>
          </cell>
          <cell r="ZY141">
            <v>0</v>
          </cell>
          <cell r="ZZ141">
            <v>4500000000</v>
          </cell>
          <cell r="AAA141">
            <v>11031899360.799999</v>
          </cell>
          <cell r="AAB141">
            <v>15029383064.1</v>
          </cell>
          <cell r="AAC141">
            <v>19164383064.099998</v>
          </cell>
          <cell r="AAD141">
            <v>23324933064.099998</v>
          </cell>
          <cell r="AAE141">
            <v>27990204484.200001</v>
          </cell>
          <cell r="AAF141">
            <v>31573156484.200001</v>
          </cell>
          <cell r="AAG141">
            <v>31573156484.200001</v>
          </cell>
          <cell r="AAH141">
            <v>36560255568.199997</v>
          </cell>
          <cell r="AAI141">
            <v>44165386182.519997</v>
          </cell>
          <cell r="AAJ141">
            <v>44165386182.519997</v>
          </cell>
          <cell r="AAK141">
            <v>0</v>
          </cell>
          <cell r="AAL141">
            <v>4500000000</v>
          </cell>
          <cell r="AAM141">
            <v>11031899360.799999</v>
          </cell>
          <cell r="AAN141">
            <v>15029383064.1</v>
          </cell>
          <cell r="AAO141">
            <v>22412589234.18</v>
          </cell>
          <cell r="AAP141">
            <v>22412589234.18</v>
          </cell>
          <cell r="AAQ141">
            <v>29174764136.619999</v>
          </cell>
          <cell r="AAR141">
            <v>29174764136.619999</v>
          </cell>
          <cell r="AAS141">
            <v>37300800439.160004</v>
          </cell>
          <cell r="AAT141">
            <v>37300800439.160004</v>
          </cell>
          <cell r="AAU141">
            <v>45617093598.830002</v>
          </cell>
          <cell r="AAV141">
            <v>50000000000</v>
          </cell>
          <cell r="AAX141">
            <v>50000000000</v>
          </cell>
          <cell r="AAY141">
            <v>50000000000</v>
          </cell>
          <cell r="AAZ141">
            <v>50000000000</v>
          </cell>
          <cell r="ABA141">
            <v>50000000000</v>
          </cell>
          <cell r="ABB141">
            <v>50000000000</v>
          </cell>
          <cell r="ABC141">
            <v>50000000000</v>
          </cell>
          <cell r="ABD141">
            <v>50000000000</v>
          </cell>
          <cell r="ABE141">
            <v>50000000000</v>
          </cell>
          <cell r="ABF141">
            <v>50000000000</v>
          </cell>
          <cell r="ABG141">
            <v>50000000000</v>
          </cell>
          <cell r="ABH141">
            <v>50000000000</v>
          </cell>
          <cell r="ABI141">
            <v>50000000000</v>
          </cell>
          <cell r="ABJ141">
            <v>50000000000</v>
          </cell>
          <cell r="ABK141">
            <v>0</v>
          </cell>
          <cell r="ABL141">
            <v>4305035000</v>
          </cell>
          <cell r="ABM141">
            <v>8753461228.8899994</v>
          </cell>
          <cell r="ABN141">
            <v>8753461228.8899994</v>
          </cell>
          <cell r="ABO141">
            <v>17547680593.060001</v>
          </cell>
          <cell r="ABP141">
            <v>17547680593.060001</v>
          </cell>
          <cell r="ABQ141">
            <v>17547680593.060001</v>
          </cell>
          <cell r="ABR141">
            <v>17547680593.060001</v>
          </cell>
          <cell r="ABS141">
            <v>17547680593.060001</v>
          </cell>
          <cell r="ABT141">
            <v>17547680593.060001</v>
          </cell>
          <cell r="ABU141">
            <v>17547680593.060001</v>
          </cell>
          <cell r="ABV141">
            <v>17547680593.060001</v>
          </cell>
          <cell r="ABW141">
            <v>0</v>
          </cell>
          <cell r="ABX141">
            <v>4305035000</v>
          </cell>
          <cell r="ABY141">
            <v>8753461228.8899994</v>
          </cell>
          <cell r="ABZ141">
            <v>8753461228.8899994</v>
          </cell>
          <cell r="ACA141">
            <v>17461677618.310001</v>
          </cell>
          <cell r="ACB141">
            <v>17461677618.310001</v>
          </cell>
          <cell r="ACC141">
            <v>25437410783.150002</v>
          </cell>
          <cell r="ACD141">
            <v>25437410783.150002</v>
          </cell>
          <cell r="ACE141">
            <v>35021767616.839996</v>
          </cell>
          <cell r="ACF141">
            <v>35021767616.839996</v>
          </cell>
          <cell r="ACG141">
            <v>44830525319.660004</v>
          </cell>
          <cell r="ACH141">
            <v>50000000000</v>
          </cell>
        </row>
        <row r="142">
          <cell r="C142" t="str">
            <v>I1412010800001</v>
          </cell>
          <cell r="NT142">
            <v>6400000000</v>
          </cell>
          <cell r="NU142">
            <v>6400000000</v>
          </cell>
          <cell r="NV142">
            <v>6400000000</v>
          </cell>
          <cell r="NW142">
            <v>6400000000</v>
          </cell>
          <cell r="NX142">
            <v>6400000000</v>
          </cell>
          <cell r="NY142">
            <v>6400000000</v>
          </cell>
          <cell r="NZ142">
            <v>6400000000</v>
          </cell>
          <cell r="OA142">
            <v>6400000000</v>
          </cell>
          <cell r="OB142">
            <v>6400000000</v>
          </cell>
          <cell r="OC142">
            <v>6400000000</v>
          </cell>
          <cell r="OD142">
            <v>6400000000</v>
          </cell>
          <cell r="OE142">
            <v>6400000000</v>
          </cell>
          <cell r="OF142">
            <v>6400000000</v>
          </cell>
          <cell r="OG142">
            <v>0</v>
          </cell>
          <cell r="OH142">
            <v>0</v>
          </cell>
          <cell r="OI142">
            <v>0</v>
          </cell>
          <cell r="OJ142">
            <v>0</v>
          </cell>
          <cell r="OK142">
            <v>2133200000</v>
          </cell>
          <cell r="OL142">
            <v>3199800000</v>
          </cell>
          <cell r="OM142">
            <v>3199800000</v>
          </cell>
          <cell r="ON142">
            <v>3733100000</v>
          </cell>
          <cell r="OO142">
            <v>3733100000</v>
          </cell>
          <cell r="OP142">
            <v>3733100000</v>
          </cell>
          <cell r="OQ142">
            <v>5333000000</v>
          </cell>
          <cell r="OR142">
            <v>6400000000</v>
          </cell>
          <cell r="OS142">
            <v>0</v>
          </cell>
          <cell r="OT142">
            <v>0</v>
          </cell>
          <cell r="OU142">
            <v>0</v>
          </cell>
          <cell r="OV142">
            <v>0</v>
          </cell>
          <cell r="OW142">
            <v>0</v>
          </cell>
          <cell r="OX142">
            <v>0</v>
          </cell>
          <cell r="OY142">
            <v>0</v>
          </cell>
          <cell r="OZ142">
            <v>0</v>
          </cell>
          <cell r="PA142">
            <v>0</v>
          </cell>
          <cell r="PB142">
            <v>0</v>
          </cell>
          <cell r="PC142">
            <v>0</v>
          </cell>
          <cell r="PD142">
            <v>0</v>
          </cell>
          <cell r="PF142">
            <v>6400000000</v>
          </cell>
          <cell r="PG142">
            <v>6400000000</v>
          </cell>
          <cell r="PH142">
            <v>6400000000</v>
          </cell>
          <cell r="PI142">
            <v>6400000000</v>
          </cell>
          <cell r="PJ142">
            <v>6400000000</v>
          </cell>
          <cell r="PK142">
            <v>6400000000</v>
          </cell>
          <cell r="PL142">
            <v>6400000000</v>
          </cell>
          <cell r="PM142">
            <v>6400000000</v>
          </cell>
          <cell r="PN142">
            <v>6400000000</v>
          </cell>
          <cell r="PO142">
            <v>6400000000</v>
          </cell>
          <cell r="PP142">
            <v>6400000000</v>
          </cell>
          <cell r="PQ142">
            <v>6400000000</v>
          </cell>
          <cell r="PR142">
            <v>6400000000</v>
          </cell>
          <cell r="PS142">
            <v>0</v>
          </cell>
          <cell r="PT142">
            <v>0</v>
          </cell>
          <cell r="PU142">
            <v>0</v>
          </cell>
          <cell r="PV142">
            <v>0</v>
          </cell>
          <cell r="PW142">
            <v>2099999999</v>
          </cell>
          <cell r="PX142">
            <v>2633333332.3299999</v>
          </cell>
          <cell r="PY142">
            <v>2633333332.3299999</v>
          </cell>
          <cell r="PZ142">
            <v>3699999998</v>
          </cell>
          <cell r="QA142">
            <v>3699999998</v>
          </cell>
          <cell r="QB142">
            <v>4233333331</v>
          </cell>
          <cell r="QC142">
            <v>5299999997</v>
          </cell>
          <cell r="QD142">
            <v>6340000000</v>
          </cell>
          <cell r="QE142">
            <v>0</v>
          </cell>
          <cell r="QF142">
            <v>0</v>
          </cell>
          <cell r="QG142">
            <v>0</v>
          </cell>
          <cell r="QH142">
            <v>0</v>
          </cell>
          <cell r="QI142">
            <v>0</v>
          </cell>
          <cell r="QJ142">
            <v>0</v>
          </cell>
          <cell r="QK142">
            <v>0</v>
          </cell>
          <cell r="QL142">
            <v>0</v>
          </cell>
          <cell r="QM142">
            <v>0</v>
          </cell>
          <cell r="QN142">
            <v>0</v>
          </cell>
          <cell r="QO142">
            <v>0</v>
          </cell>
          <cell r="QP142">
            <v>0</v>
          </cell>
          <cell r="QR142">
            <v>6400000000</v>
          </cell>
          <cell r="QS142">
            <v>6400000000</v>
          </cell>
          <cell r="QT142">
            <v>6400000000</v>
          </cell>
          <cell r="QU142">
            <v>6400000000</v>
          </cell>
          <cell r="QV142">
            <v>6400000000</v>
          </cell>
          <cell r="QW142">
            <v>6400000000</v>
          </cell>
          <cell r="QX142">
            <v>6400000000</v>
          </cell>
          <cell r="QY142">
            <v>6400000000</v>
          </cell>
          <cell r="QZ142">
            <v>6400000000</v>
          </cell>
          <cell r="RA142">
            <v>6400000000</v>
          </cell>
          <cell r="RB142">
            <v>6400000000</v>
          </cell>
          <cell r="RC142">
            <v>6400000000</v>
          </cell>
          <cell r="RD142">
            <v>6400000000</v>
          </cell>
          <cell r="RE142">
            <v>0</v>
          </cell>
          <cell r="RF142">
            <v>0</v>
          </cell>
          <cell r="RG142">
            <v>1066666666.66</v>
          </cell>
          <cell r="RH142">
            <v>1066666666.66</v>
          </cell>
          <cell r="RI142">
            <v>2133333333.3399999</v>
          </cell>
          <cell r="RJ142">
            <v>2726666666.6700001</v>
          </cell>
          <cell r="RK142">
            <v>3260000000</v>
          </cell>
          <cell r="RL142">
            <v>3865456544.0500002</v>
          </cell>
          <cell r="RM142">
            <v>4474034408.1199999</v>
          </cell>
          <cell r="RN142">
            <v>5075545644.3299999</v>
          </cell>
          <cell r="RO142">
            <v>5608878977.6599998</v>
          </cell>
          <cell r="RP142">
            <v>6142212310.9899998</v>
          </cell>
          <cell r="RQ142">
            <v>0</v>
          </cell>
          <cell r="RR142">
            <v>0</v>
          </cell>
          <cell r="RS142">
            <v>0</v>
          </cell>
          <cell r="RT142">
            <v>0</v>
          </cell>
          <cell r="RU142">
            <v>0</v>
          </cell>
          <cell r="RV142">
            <v>0</v>
          </cell>
          <cell r="RW142">
            <v>0</v>
          </cell>
          <cell r="RX142">
            <v>0</v>
          </cell>
          <cell r="RY142">
            <v>0</v>
          </cell>
          <cell r="RZ142">
            <v>0</v>
          </cell>
          <cell r="SA142">
            <v>0</v>
          </cell>
          <cell r="SB142">
            <v>0</v>
          </cell>
          <cell r="SD142">
            <v>6701400000</v>
          </cell>
          <cell r="SE142">
            <v>6701400000</v>
          </cell>
          <cell r="SF142">
            <v>6701400000</v>
          </cell>
          <cell r="SG142">
            <v>6701400000</v>
          </cell>
          <cell r="SH142">
            <v>6701400000</v>
          </cell>
          <cell r="SI142">
            <v>6701400000</v>
          </cell>
          <cell r="SJ142">
            <v>6701400000</v>
          </cell>
          <cell r="SK142">
            <v>6701400000</v>
          </cell>
          <cell r="SL142">
            <v>6701400000</v>
          </cell>
          <cell r="SM142">
            <v>6701400000</v>
          </cell>
          <cell r="SN142">
            <v>6701400000</v>
          </cell>
          <cell r="SO142">
            <v>6701400000</v>
          </cell>
          <cell r="SP142">
            <v>6701400000</v>
          </cell>
          <cell r="SQ142">
            <v>0</v>
          </cell>
          <cell r="SR142">
            <v>558453333.33000004</v>
          </cell>
          <cell r="SS142">
            <v>1116906666.6600001</v>
          </cell>
          <cell r="ST142">
            <v>1675359999.99</v>
          </cell>
          <cell r="SU142">
            <v>2767146666.6500001</v>
          </cell>
          <cell r="SV142">
            <v>3325599999.98</v>
          </cell>
          <cell r="SW142">
            <v>3884053333.3299999</v>
          </cell>
          <cell r="SX142">
            <v>4442506666.6599998</v>
          </cell>
          <cell r="SY142">
            <v>4442506666.6599998</v>
          </cell>
          <cell r="SZ142">
            <v>5559413333.3299999</v>
          </cell>
          <cell r="TA142">
            <v>7234773333.3299999</v>
          </cell>
          <cell r="TB142">
            <v>7234773333.3299999</v>
          </cell>
          <cell r="TC142">
            <v>0</v>
          </cell>
          <cell r="TD142">
            <v>0</v>
          </cell>
          <cell r="TE142">
            <v>0</v>
          </cell>
          <cell r="TF142">
            <v>0</v>
          </cell>
          <cell r="TG142">
            <v>0</v>
          </cell>
          <cell r="TH142">
            <v>0</v>
          </cell>
          <cell r="TI142">
            <v>0</v>
          </cell>
          <cell r="TJ142">
            <v>0</v>
          </cell>
          <cell r="TK142">
            <v>0</v>
          </cell>
          <cell r="TL142">
            <v>0</v>
          </cell>
          <cell r="TM142">
            <v>0</v>
          </cell>
          <cell r="TN142">
            <v>0</v>
          </cell>
          <cell r="TP142">
            <v>7036000000</v>
          </cell>
          <cell r="TQ142">
            <v>7036000000</v>
          </cell>
          <cell r="TR142">
            <v>7036000000</v>
          </cell>
          <cell r="TS142">
            <v>7036000000</v>
          </cell>
          <cell r="TT142">
            <v>7036000000</v>
          </cell>
          <cell r="TU142">
            <v>7036000000</v>
          </cell>
          <cell r="TV142">
            <v>7036000000</v>
          </cell>
          <cell r="TW142">
            <v>7036000000</v>
          </cell>
          <cell r="TX142">
            <v>7036000000</v>
          </cell>
          <cell r="TY142">
            <v>7036000000</v>
          </cell>
          <cell r="TZ142">
            <v>7036000000</v>
          </cell>
          <cell r="UA142">
            <v>7036000000</v>
          </cell>
          <cell r="UB142">
            <v>7036000000</v>
          </cell>
          <cell r="UC142">
            <v>0</v>
          </cell>
          <cell r="UD142">
            <v>500000000</v>
          </cell>
          <cell r="UE142">
            <v>1000000000</v>
          </cell>
          <cell r="UF142">
            <v>1600000000</v>
          </cell>
          <cell r="UG142">
            <v>2200000000</v>
          </cell>
          <cell r="UH142">
            <v>4244000000</v>
          </cell>
          <cell r="UI142">
            <v>5147000000</v>
          </cell>
          <cell r="UJ142">
            <v>5347000000</v>
          </cell>
          <cell r="UK142">
            <v>5747000000</v>
          </cell>
          <cell r="UL142">
            <v>5947000000</v>
          </cell>
          <cell r="UM142">
            <v>7236512000</v>
          </cell>
          <cell r="UN142">
            <v>7236512000</v>
          </cell>
          <cell r="UO142">
            <v>0</v>
          </cell>
          <cell r="UP142">
            <v>0</v>
          </cell>
          <cell r="UQ142">
            <v>0</v>
          </cell>
          <cell r="UR142">
            <v>0</v>
          </cell>
          <cell r="US142">
            <v>0</v>
          </cell>
          <cell r="UT142">
            <v>0</v>
          </cell>
          <cell r="UU142">
            <v>0</v>
          </cell>
          <cell r="UV142">
            <v>0</v>
          </cell>
          <cell r="UW142">
            <v>0</v>
          </cell>
          <cell r="UX142">
            <v>0</v>
          </cell>
          <cell r="UY142">
            <v>0</v>
          </cell>
          <cell r="UZ142">
            <v>0</v>
          </cell>
          <cell r="VB142">
            <v>7037000000</v>
          </cell>
          <cell r="VC142">
            <v>7037000000</v>
          </cell>
          <cell r="VD142">
            <v>7037000000</v>
          </cell>
          <cell r="VE142">
            <v>7037000000</v>
          </cell>
          <cell r="VF142">
            <v>7037000000</v>
          </cell>
          <cell r="VG142">
            <v>7037000000</v>
          </cell>
          <cell r="VH142">
            <v>7037000000</v>
          </cell>
          <cell r="VI142">
            <v>7037000000</v>
          </cell>
          <cell r="VJ142">
            <v>7037000000</v>
          </cell>
          <cell r="VK142">
            <v>7037000000</v>
          </cell>
          <cell r="VL142">
            <v>7037000000</v>
          </cell>
          <cell r="VM142">
            <v>7037000000</v>
          </cell>
          <cell r="VN142">
            <v>7037000000</v>
          </cell>
          <cell r="VO142">
            <v>0</v>
          </cell>
          <cell r="VP142">
            <v>0</v>
          </cell>
          <cell r="VQ142">
            <v>670144000</v>
          </cell>
          <cell r="VR142">
            <v>2010432000</v>
          </cell>
          <cell r="VS142">
            <v>2010432000</v>
          </cell>
          <cell r="VT142">
            <v>2010432000</v>
          </cell>
          <cell r="VU142">
            <v>2010432000</v>
          </cell>
          <cell r="VV142">
            <v>2905482000</v>
          </cell>
          <cell r="VW142">
            <v>3536482000</v>
          </cell>
          <cell r="VX142">
            <v>4617482000</v>
          </cell>
          <cell r="VY142">
            <v>5810982000</v>
          </cell>
          <cell r="VZ142">
            <v>7036500000</v>
          </cell>
          <cell r="WA142">
            <v>0</v>
          </cell>
          <cell r="WB142">
            <v>0</v>
          </cell>
          <cell r="WC142">
            <v>0</v>
          </cell>
          <cell r="WD142">
            <v>0</v>
          </cell>
          <cell r="WE142">
            <v>0</v>
          </cell>
          <cell r="WF142">
            <v>0</v>
          </cell>
          <cell r="WG142">
            <v>0</v>
          </cell>
          <cell r="WH142">
            <v>0</v>
          </cell>
          <cell r="WI142">
            <v>0</v>
          </cell>
          <cell r="WJ142">
            <v>0</v>
          </cell>
          <cell r="WK142">
            <v>0</v>
          </cell>
          <cell r="WL142">
            <v>0</v>
          </cell>
          <cell r="WN142">
            <v>7177242240</v>
          </cell>
          <cell r="WO142">
            <v>7177242240</v>
          </cell>
          <cell r="WP142">
            <v>7177242240</v>
          </cell>
          <cell r="WQ142">
            <v>7177242240</v>
          </cell>
          <cell r="WR142">
            <v>7177242240</v>
          </cell>
          <cell r="WS142">
            <v>7177242240</v>
          </cell>
          <cell r="WT142">
            <v>7177242240</v>
          </cell>
          <cell r="WU142">
            <v>7177242240</v>
          </cell>
          <cell r="WV142">
            <v>7177242240</v>
          </cell>
          <cell r="WW142">
            <v>7177242240</v>
          </cell>
          <cell r="WX142">
            <v>7177242240</v>
          </cell>
          <cell r="WY142">
            <v>7177242240</v>
          </cell>
          <cell r="WZ142">
            <v>7177242240</v>
          </cell>
          <cell r="XA142">
            <v>0</v>
          </cell>
          <cell r="XB142">
            <v>670125000</v>
          </cell>
          <cell r="XC142">
            <v>670125000</v>
          </cell>
          <cell r="XD142">
            <v>1330875000</v>
          </cell>
          <cell r="XE142">
            <v>2062625000</v>
          </cell>
          <cell r="XF142">
            <v>2756750000</v>
          </cell>
          <cell r="XG142">
            <v>3506000000</v>
          </cell>
          <cell r="XH142">
            <v>4104825000</v>
          </cell>
          <cell r="XI142">
            <v>4875075000</v>
          </cell>
          <cell r="XJ142">
            <v>4875075000</v>
          </cell>
          <cell r="XK142">
            <v>5382931680</v>
          </cell>
          <cell r="XL142">
            <v>7177242240</v>
          </cell>
          <cell r="XM142">
            <v>0</v>
          </cell>
          <cell r="XN142">
            <v>0</v>
          </cell>
          <cell r="XO142">
            <v>0</v>
          </cell>
          <cell r="XP142">
            <v>0</v>
          </cell>
          <cell r="XQ142">
            <v>0</v>
          </cell>
          <cell r="XR142">
            <v>0</v>
          </cell>
          <cell r="XS142">
            <v>0</v>
          </cell>
          <cell r="XT142">
            <v>0</v>
          </cell>
          <cell r="XU142">
            <v>0</v>
          </cell>
          <cell r="XV142">
            <v>0</v>
          </cell>
          <cell r="XW142">
            <v>0</v>
          </cell>
          <cell r="XX142">
            <v>0</v>
          </cell>
          <cell r="XZ142">
            <v>7177242240</v>
          </cell>
          <cell r="YA142">
            <v>7177242240</v>
          </cell>
          <cell r="YB142">
            <v>7177242240</v>
          </cell>
          <cell r="YC142">
            <v>7177242240</v>
          </cell>
          <cell r="YD142">
            <v>7177242240</v>
          </cell>
          <cell r="YE142">
            <v>7177242240</v>
          </cell>
          <cell r="YF142">
            <v>7177242240</v>
          </cell>
          <cell r="YG142">
            <v>7177242240</v>
          </cell>
          <cell r="YH142">
            <v>7177242240</v>
          </cell>
          <cell r="YI142">
            <v>7177242240</v>
          </cell>
          <cell r="YJ142">
            <v>7177242240</v>
          </cell>
          <cell r="YK142">
            <v>7177242240</v>
          </cell>
          <cell r="YL142">
            <v>7177242240</v>
          </cell>
          <cell r="YM142">
            <v>0</v>
          </cell>
          <cell r="YN142">
            <v>598100000</v>
          </cell>
          <cell r="YO142">
            <v>1196200000</v>
          </cell>
          <cell r="YP142">
            <v>1196200000</v>
          </cell>
          <cell r="YQ142">
            <v>2358782259</v>
          </cell>
          <cell r="YR142">
            <v>2990517600.1999998</v>
          </cell>
          <cell r="YS142">
            <v>2990517600.1999998</v>
          </cell>
          <cell r="YT142">
            <v>4150387271.1999998</v>
          </cell>
          <cell r="YU142">
            <v>4775437277.1999998</v>
          </cell>
          <cell r="YV142">
            <v>5382875259.1999998</v>
          </cell>
          <cell r="YW142">
            <v>5980978779.1999998</v>
          </cell>
          <cell r="YX142">
            <v>6579138720.1999998</v>
          </cell>
          <cell r="YY142">
            <v>0</v>
          </cell>
          <cell r="YZ142">
            <v>598100000</v>
          </cell>
          <cell r="ZA142">
            <v>1196200000</v>
          </cell>
          <cell r="ZB142">
            <v>1196200000</v>
          </cell>
          <cell r="ZC142">
            <v>2358782259</v>
          </cell>
          <cell r="ZD142">
            <v>2990517600.1999998</v>
          </cell>
          <cell r="ZE142">
            <v>2990517600.1999998</v>
          </cell>
          <cell r="ZF142">
            <v>4150387271.1999998</v>
          </cell>
          <cell r="ZG142">
            <v>4775437277.1999998</v>
          </cell>
          <cell r="ZH142">
            <v>5382875259.1999998</v>
          </cell>
          <cell r="ZI142">
            <v>5980978779.1999998</v>
          </cell>
          <cell r="ZJ142">
            <v>7177242240</v>
          </cell>
          <cell r="ZL142">
            <v>7177242240</v>
          </cell>
          <cell r="ZM142">
            <v>7177242240</v>
          </cell>
          <cell r="ZN142">
            <v>7177242240</v>
          </cell>
          <cell r="ZO142">
            <v>7177242240</v>
          </cell>
          <cell r="ZP142">
            <v>7177242240</v>
          </cell>
          <cell r="ZQ142">
            <v>7177242240</v>
          </cell>
          <cell r="ZR142">
            <v>7177242240</v>
          </cell>
          <cell r="ZS142">
            <v>7177242240</v>
          </cell>
          <cell r="ZT142">
            <v>7177242240</v>
          </cell>
          <cell r="ZU142">
            <v>7177242240</v>
          </cell>
          <cell r="ZV142">
            <v>7177242240</v>
          </cell>
          <cell r="ZW142">
            <v>7177242240</v>
          </cell>
          <cell r="ZX142">
            <v>7177242240</v>
          </cell>
          <cell r="ZY142">
            <v>0</v>
          </cell>
          <cell r="ZZ142">
            <v>598100000</v>
          </cell>
          <cell r="AAA142">
            <v>1196203520</v>
          </cell>
          <cell r="AAB142">
            <v>1860008520</v>
          </cell>
          <cell r="AAC142">
            <v>2427008520</v>
          </cell>
          <cell r="AAD142">
            <v>3025612040</v>
          </cell>
          <cell r="AAE142">
            <v>3025612040</v>
          </cell>
          <cell r="AAF142">
            <v>4477828000</v>
          </cell>
          <cell r="AAG142">
            <v>5152037633</v>
          </cell>
          <cell r="AAH142">
            <v>5840420073</v>
          </cell>
          <cell r="AAI142">
            <v>6506975071</v>
          </cell>
          <cell r="AAJ142">
            <v>7102426571</v>
          </cell>
          <cell r="AAK142">
            <v>0</v>
          </cell>
          <cell r="AAL142">
            <v>598100000</v>
          </cell>
          <cell r="AAM142">
            <v>1196203520</v>
          </cell>
          <cell r="AAN142">
            <v>1860008520</v>
          </cell>
          <cell r="AAO142">
            <v>2669918455.6999998</v>
          </cell>
          <cell r="AAP142">
            <v>3230082910.73</v>
          </cell>
          <cell r="AAQ142">
            <v>3836901389.9899998</v>
          </cell>
          <cell r="AAR142">
            <v>4591784942.1999998</v>
          </cell>
          <cell r="AAS142">
            <v>5179822919.5299997</v>
          </cell>
          <cell r="AAT142">
            <v>5716511742.8599997</v>
          </cell>
          <cell r="AAU142">
            <v>6186389391.5299997</v>
          </cell>
          <cell r="AAV142">
            <v>7177242240</v>
          </cell>
          <cell r="AAX142">
            <v>7177242240</v>
          </cell>
          <cell r="AAY142">
            <v>7177242240</v>
          </cell>
          <cell r="AAZ142">
            <v>7177242240</v>
          </cell>
          <cell r="ABA142">
            <v>7177242240</v>
          </cell>
          <cell r="ABB142">
            <v>7177242240</v>
          </cell>
          <cell r="ABC142">
            <v>7177242240</v>
          </cell>
          <cell r="ABD142">
            <v>7177242240</v>
          </cell>
          <cell r="ABE142">
            <v>7177242240</v>
          </cell>
          <cell r="ABF142">
            <v>7177242240</v>
          </cell>
          <cell r="ABG142">
            <v>7177242240</v>
          </cell>
          <cell r="ABH142">
            <v>7177242240</v>
          </cell>
          <cell r="ABI142">
            <v>7177242240</v>
          </cell>
          <cell r="ABJ142">
            <v>7177242240</v>
          </cell>
          <cell r="ABK142">
            <v>0</v>
          </cell>
          <cell r="ABL142">
            <v>598100000</v>
          </cell>
          <cell r="ABM142">
            <v>598100000</v>
          </cell>
          <cell r="ABN142">
            <v>598100000</v>
          </cell>
          <cell r="ABO142">
            <v>2072928340</v>
          </cell>
          <cell r="ABP142">
            <v>2748723860</v>
          </cell>
          <cell r="ABQ142">
            <v>3430120410</v>
          </cell>
          <cell r="ABR142">
            <v>3430120410</v>
          </cell>
          <cell r="ABS142">
            <v>3430120410</v>
          </cell>
          <cell r="ABT142">
            <v>3430120410</v>
          </cell>
          <cell r="ABU142">
            <v>3430120410</v>
          </cell>
          <cell r="ABV142">
            <v>3430120410</v>
          </cell>
          <cell r="ABW142">
            <v>0</v>
          </cell>
          <cell r="ABX142">
            <v>598100000</v>
          </cell>
          <cell r="ABY142">
            <v>598100000</v>
          </cell>
          <cell r="ABZ142">
            <v>598100000</v>
          </cell>
          <cell r="ACA142">
            <v>1600221206.0899999</v>
          </cell>
          <cell r="ACB142">
            <v>2293326271.9000001</v>
          </cell>
          <cell r="ACC142">
            <v>3044157493.3899999</v>
          </cell>
          <cell r="ACD142">
            <v>3978193220.6399999</v>
          </cell>
          <cell r="ACE142">
            <v>4705786871.6000004</v>
          </cell>
          <cell r="ACF142">
            <v>5369844968.96</v>
          </cell>
          <cell r="ACG142">
            <v>5951235979.5500002</v>
          </cell>
          <cell r="ACH142">
            <v>7177242240</v>
          </cell>
        </row>
        <row r="143">
          <cell r="C143" t="str">
            <v>I1412010900001</v>
          </cell>
          <cell r="NT143">
            <v>1835467650</v>
          </cell>
          <cell r="NU143">
            <v>1835467650</v>
          </cell>
          <cell r="NV143">
            <v>1835467650</v>
          </cell>
          <cell r="NW143">
            <v>1835467650</v>
          </cell>
          <cell r="NX143">
            <v>1835467650</v>
          </cell>
          <cell r="NY143">
            <v>1835467650</v>
          </cell>
          <cell r="NZ143">
            <v>1835467650</v>
          </cell>
          <cell r="OA143">
            <v>1835467650</v>
          </cell>
          <cell r="OB143">
            <v>1835467650</v>
          </cell>
          <cell r="OC143">
            <v>1835467650</v>
          </cell>
          <cell r="OD143">
            <v>1835467650</v>
          </cell>
          <cell r="OE143">
            <v>1835467650</v>
          </cell>
          <cell r="OF143">
            <v>1835467650</v>
          </cell>
          <cell r="OG143">
            <v>0</v>
          </cell>
          <cell r="OH143">
            <v>0</v>
          </cell>
          <cell r="OI143">
            <v>0</v>
          </cell>
          <cell r="OJ143">
            <v>0</v>
          </cell>
          <cell r="OK143">
            <v>0</v>
          </cell>
          <cell r="OL143">
            <v>0</v>
          </cell>
          <cell r="OM143">
            <v>0</v>
          </cell>
          <cell r="ON143">
            <v>0</v>
          </cell>
          <cell r="OO143">
            <v>0</v>
          </cell>
          <cell r="OP143">
            <v>0</v>
          </cell>
          <cell r="OQ143">
            <v>0</v>
          </cell>
          <cell r="OR143">
            <v>0</v>
          </cell>
          <cell r="OS143">
            <v>0</v>
          </cell>
          <cell r="OT143">
            <v>0</v>
          </cell>
          <cell r="OU143">
            <v>0</v>
          </cell>
          <cell r="OV143">
            <v>0</v>
          </cell>
          <cell r="OW143">
            <v>0</v>
          </cell>
          <cell r="OX143">
            <v>0</v>
          </cell>
          <cell r="OY143">
            <v>0</v>
          </cell>
          <cell r="OZ143">
            <v>0</v>
          </cell>
          <cell r="PA143">
            <v>0</v>
          </cell>
          <cell r="PB143">
            <v>0</v>
          </cell>
          <cell r="PC143">
            <v>0</v>
          </cell>
          <cell r="PD143">
            <v>0</v>
          </cell>
          <cell r="PF143">
            <v>1891600000</v>
          </cell>
          <cell r="PG143">
            <v>1891600000</v>
          </cell>
          <cell r="PH143">
            <v>1891600000</v>
          </cell>
          <cell r="PI143">
            <v>1891600000</v>
          </cell>
          <cell r="PJ143">
            <v>1891600000</v>
          </cell>
          <cell r="PK143">
            <v>1891600000</v>
          </cell>
          <cell r="PL143">
            <v>1891600000</v>
          </cell>
          <cell r="PM143">
            <v>1891600000</v>
          </cell>
          <cell r="PN143">
            <v>1891600000</v>
          </cell>
          <cell r="PO143">
            <v>1891600000</v>
          </cell>
          <cell r="PP143">
            <v>1891600000</v>
          </cell>
          <cell r="PQ143">
            <v>1891600000</v>
          </cell>
          <cell r="PR143">
            <v>1891600000</v>
          </cell>
          <cell r="PS143">
            <v>0</v>
          </cell>
          <cell r="PT143">
            <v>0</v>
          </cell>
          <cell r="PU143">
            <v>0</v>
          </cell>
          <cell r="PV143">
            <v>0</v>
          </cell>
          <cell r="PW143">
            <v>0</v>
          </cell>
          <cell r="PX143">
            <v>411812938</v>
          </cell>
          <cell r="PY143">
            <v>471275714</v>
          </cell>
          <cell r="PZ143">
            <v>530740960</v>
          </cell>
          <cell r="QA143">
            <v>530740960</v>
          </cell>
          <cell r="QB143">
            <v>599318311</v>
          </cell>
          <cell r="QC143">
            <v>768804758</v>
          </cell>
          <cell r="QD143">
            <v>924128705</v>
          </cell>
          <cell r="QE143">
            <v>0</v>
          </cell>
          <cell r="QF143">
            <v>0</v>
          </cell>
          <cell r="QG143">
            <v>0</v>
          </cell>
          <cell r="QH143">
            <v>0</v>
          </cell>
          <cell r="QI143">
            <v>0</v>
          </cell>
          <cell r="QJ143">
            <v>0</v>
          </cell>
          <cell r="QK143">
            <v>0</v>
          </cell>
          <cell r="QL143">
            <v>0</v>
          </cell>
          <cell r="QM143">
            <v>0</v>
          </cell>
          <cell r="QN143">
            <v>0</v>
          </cell>
          <cell r="QO143">
            <v>0</v>
          </cell>
          <cell r="QP143">
            <v>0</v>
          </cell>
          <cell r="QR143">
            <v>2079200000</v>
          </cell>
          <cell r="QS143">
            <v>2079200000</v>
          </cell>
          <cell r="QT143">
            <v>2079200000</v>
          </cell>
          <cell r="QU143">
            <v>2079200000</v>
          </cell>
          <cell r="QV143">
            <v>2079200000</v>
          </cell>
          <cell r="QW143">
            <v>2079200000</v>
          </cell>
          <cell r="QX143">
            <v>2079200000</v>
          </cell>
          <cell r="QY143">
            <v>2079200000</v>
          </cell>
          <cell r="QZ143">
            <v>2079200000</v>
          </cell>
          <cell r="RA143">
            <v>2079200000</v>
          </cell>
          <cell r="RB143">
            <v>2079200000</v>
          </cell>
          <cell r="RC143">
            <v>2079200000</v>
          </cell>
          <cell r="RD143">
            <v>2079200000</v>
          </cell>
          <cell r="RE143">
            <v>0</v>
          </cell>
          <cell r="RF143">
            <v>0</v>
          </cell>
          <cell r="RG143">
            <v>176348895.58000001</v>
          </cell>
          <cell r="RH143">
            <v>176348895.58000001</v>
          </cell>
          <cell r="RI143">
            <v>310865465.99000001</v>
          </cell>
          <cell r="RJ143">
            <v>423158361.66000003</v>
          </cell>
          <cell r="RK143">
            <v>502060553.92000002</v>
          </cell>
          <cell r="RL143">
            <v>502060553.92000002</v>
          </cell>
          <cell r="RM143">
            <v>502060553.92000002</v>
          </cell>
          <cell r="RN143">
            <v>502060553.92000002</v>
          </cell>
          <cell r="RO143">
            <v>595793078.47000003</v>
          </cell>
          <cell r="RP143">
            <v>728398259.52999997</v>
          </cell>
          <cell r="RQ143">
            <v>0</v>
          </cell>
          <cell r="RR143">
            <v>0</v>
          </cell>
          <cell r="RS143">
            <v>0</v>
          </cell>
          <cell r="RT143">
            <v>0</v>
          </cell>
          <cell r="RU143">
            <v>0</v>
          </cell>
          <cell r="RV143">
            <v>0</v>
          </cell>
          <cell r="RW143">
            <v>0</v>
          </cell>
          <cell r="RX143">
            <v>0</v>
          </cell>
          <cell r="RY143">
            <v>0</v>
          </cell>
          <cell r="RZ143">
            <v>0</v>
          </cell>
          <cell r="SA143">
            <v>0</v>
          </cell>
          <cell r="SB143">
            <v>0</v>
          </cell>
          <cell r="SD143">
            <v>2300300000</v>
          </cell>
          <cell r="SE143">
            <v>2300300000</v>
          </cell>
          <cell r="SF143">
            <v>2300300000</v>
          </cell>
          <cell r="SG143">
            <v>2300300000</v>
          </cell>
          <cell r="SH143">
            <v>2300300000</v>
          </cell>
          <cell r="SI143">
            <v>2300300000</v>
          </cell>
          <cell r="SJ143">
            <v>2300300000</v>
          </cell>
          <cell r="SK143">
            <v>2300300000</v>
          </cell>
          <cell r="SL143">
            <v>2300300000</v>
          </cell>
          <cell r="SM143">
            <v>2300300000</v>
          </cell>
          <cell r="SN143">
            <v>2300300000</v>
          </cell>
          <cell r="SO143">
            <v>2300300000</v>
          </cell>
          <cell r="SP143">
            <v>2300300000</v>
          </cell>
          <cell r="SQ143">
            <v>0</v>
          </cell>
          <cell r="SR143">
            <v>576319724.05999994</v>
          </cell>
          <cell r="SS143">
            <v>657548868.38</v>
          </cell>
          <cell r="ST143">
            <v>728225716.23000002</v>
          </cell>
          <cell r="SU143">
            <v>1322846900.28</v>
          </cell>
          <cell r="SV143">
            <v>1399738328.28</v>
          </cell>
          <cell r="SW143">
            <v>1488212278.28</v>
          </cell>
          <cell r="SX143">
            <v>1568464761.28</v>
          </cell>
          <cell r="SY143">
            <v>1568464761.28</v>
          </cell>
          <cell r="SZ143">
            <v>1779898678.28</v>
          </cell>
          <cell r="TA143">
            <v>1880275458.28</v>
          </cell>
          <cell r="TB143">
            <v>1982998520.28</v>
          </cell>
          <cell r="TC143">
            <v>0</v>
          </cell>
          <cell r="TD143">
            <v>0</v>
          </cell>
          <cell r="TE143">
            <v>0</v>
          </cell>
          <cell r="TF143">
            <v>0</v>
          </cell>
          <cell r="TG143">
            <v>0</v>
          </cell>
          <cell r="TH143">
            <v>0</v>
          </cell>
          <cell r="TI143">
            <v>0</v>
          </cell>
          <cell r="TJ143">
            <v>0</v>
          </cell>
          <cell r="TK143">
            <v>0</v>
          </cell>
          <cell r="TL143">
            <v>0</v>
          </cell>
          <cell r="TM143">
            <v>0</v>
          </cell>
          <cell r="TN143">
            <v>0</v>
          </cell>
          <cell r="TP143">
            <v>2470000000</v>
          </cell>
          <cell r="TQ143">
            <v>2470000000</v>
          </cell>
          <cell r="TR143">
            <v>2470000000</v>
          </cell>
          <cell r="TS143">
            <v>2470000000</v>
          </cell>
          <cell r="TT143">
            <v>2470000000</v>
          </cell>
          <cell r="TU143">
            <v>2470000000</v>
          </cell>
          <cell r="TV143">
            <v>2470000000</v>
          </cell>
          <cell r="TW143">
            <v>2470000000</v>
          </cell>
          <cell r="TX143">
            <v>2470000000</v>
          </cell>
          <cell r="TY143">
            <v>2470000000</v>
          </cell>
          <cell r="TZ143">
            <v>2470000000</v>
          </cell>
          <cell r="UA143">
            <v>2470000000</v>
          </cell>
          <cell r="UB143">
            <v>2470000000</v>
          </cell>
          <cell r="UC143">
            <v>0</v>
          </cell>
          <cell r="UD143">
            <v>138294648</v>
          </cell>
          <cell r="UE143">
            <v>240404961</v>
          </cell>
          <cell r="UF143">
            <v>556189291</v>
          </cell>
          <cell r="UG143">
            <v>646690172</v>
          </cell>
          <cell r="UH143">
            <v>646690172</v>
          </cell>
          <cell r="UI143">
            <v>733933639</v>
          </cell>
          <cell r="UJ143">
            <v>733933639</v>
          </cell>
          <cell r="UK143">
            <v>733933639</v>
          </cell>
          <cell r="UL143">
            <v>1052192580</v>
          </cell>
          <cell r="UM143">
            <v>1236598959</v>
          </cell>
          <cell r="UN143">
            <v>1236598959</v>
          </cell>
          <cell r="UO143">
            <v>0</v>
          </cell>
          <cell r="UP143">
            <v>0</v>
          </cell>
          <cell r="UQ143">
            <v>0</v>
          </cell>
          <cell r="UR143">
            <v>0</v>
          </cell>
          <cell r="US143">
            <v>0</v>
          </cell>
          <cell r="UT143">
            <v>0</v>
          </cell>
          <cell r="UU143">
            <v>0</v>
          </cell>
          <cell r="UV143">
            <v>0</v>
          </cell>
          <cell r="UW143">
            <v>0</v>
          </cell>
          <cell r="UX143">
            <v>0</v>
          </cell>
          <cell r="UY143">
            <v>0</v>
          </cell>
          <cell r="UZ143">
            <v>0</v>
          </cell>
          <cell r="VB143">
            <v>2000000000</v>
          </cell>
          <cell r="VC143">
            <v>2000000000</v>
          </cell>
          <cell r="VD143">
            <v>2000000000</v>
          </cell>
          <cell r="VE143">
            <v>2000000000</v>
          </cell>
          <cell r="VF143">
            <v>2000000000</v>
          </cell>
          <cell r="VG143">
            <v>2000000000</v>
          </cell>
          <cell r="VH143">
            <v>2000000000</v>
          </cell>
          <cell r="VI143">
            <v>2000000000</v>
          </cell>
          <cell r="VJ143">
            <v>2000000000</v>
          </cell>
          <cell r="VK143">
            <v>2000000000</v>
          </cell>
          <cell r="VL143">
            <v>2000000000</v>
          </cell>
          <cell r="VM143">
            <v>2000000000</v>
          </cell>
          <cell r="VN143">
            <v>2000000000</v>
          </cell>
          <cell r="VO143">
            <v>0</v>
          </cell>
          <cell r="VP143">
            <v>150920196</v>
          </cell>
          <cell r="VQ143">
            <v>233115648</v>
          </cell>
          <cell r="VR143">
            <v>233115648</v>
          </cell>
          <cell r="VS143">
            <v>233115648</v>
          </cell>
          <cell r="VT143">
            <v>561494984</v>
          </cell>
          <cell r="VU143">
            <v>653536904</v>
          </cell>
          <cell r="VV143">
            <v>759092679</v>
          </cell>
          <cell r="VW143">
            <v>759092679</v>
          </cell>
          <cell r="VX143">
            <v>949508979</v>
          </cell>
          <cell r="VY143">
            <v>949508979</v>
          </cell>
          <cell r="VZ143">
            <v>1313070481</v>
          </cell>
          <cell r="WA143">
            <v>0</v>
          </cell>
          <cell r="WB143">
            <v>0</v>
          </cell>
          <cell r="WC143">
            <v>0</v>
          </cell>
          <cell r="WD143">
            <v>0</v>
          </cell>
          <cell r="WE143">
            <v>0</v>
          </cell>
          <cell r="WF143">
            <v>0</v>
          </cell>
          <cell r="WG143">
            <v>0</v>
          </cell>
          <cell r="WH143">
            <v>0</v>
          </cell>
          <cell r="WI143">
            <v>0</v>
          </cell>
          <cell r="WJ143">
            <v>0</v>
          </cell>
          <cell r="WK143">
            <v>0</v>
          </cell>
          <cell r="WL143">
            <v>0</v>
          </cell>
          <cell r="WN143">
            <v>2795717800</v>
          </cell>
          <cell r="WO143">
            <v>2795717800</v>
          </cell>
          <cell r="WP143">
            <v>2795717800</v>
          </cell>
          <cell r="WQ143">
            <v>2795717800</v>
          </cell>
          <cell r="WR143">
            <v>2795717800</v>
          </cell>
          <cell r="WS143">
            <v>2795717800</v>
          </cell>
          <cell r="WT143">
            <v>2795717800</v>
          </cell>
          <cell r="WU143">
            <v>2795717800</v>
          </cell>
          <cell r="WV143">
            <v>2795717800</v>
          </cell>
          <cell r="WW143">
            <v>2795717800</v>
          </cell>
          <cell r="WX143">
            <v>2795717800</v>
          </cell>
          <cell r="WY143">
            <v>2795717800</v>
          </cell>
          <cell r="WZ143">
            <v>2795717800</v>
          </cell>
          <cell r="XA143">
            <v>0</v>
          </cell>
          <cell r="XB143">
            <v>0</v>
          </cell>
          <cell r="XC143">
            <v>0</v>
          </cell>
          <cell r="XD143">
            <v>328201011</v>
          </cell>
          <cell r="XE143">
            <v>685346857</v>
          </cell>
          <cell r="XF143">
            <v>779221389</v>
          </cell>
          <cell r="XG143">
            <v>870601342</v>
          </cell>
          <cell r="XH143">
            <v>957905559</v>
          </cell>
          <cell r="XI143">
            <v>1051760127</v>
          </cell>
          <cell r="XJ143">
            <v>1051760127</v>
          </cell>
          <cell r="XK143">
            <v>1255119546</v>
          </cell>
          <cell r="XL143">
            <v>1564765126</v>
          </cell>
          <cell r="XM143">
            <v>0</v>
          </cell>
          <cell r="XN143">
            <v>0</v>
          </cell>
          <cell r="XO143">
            <v>0</v>
          </cell>
          <cell r="XP143">
            <v>0</v>
          </cell>
          <cell r="XQ143">
            <v>0</v>
          </cell>
          <cell r="XR143">
            <v>0</v>
          </cell>
          <cell r="XS143">
            <v>0</v>
          </cell>
          <cell r="XT143">
            <v>0</v>
          </cell>
          <cell r="XU143">
            <v>0</v>
          </cell>
          <cell r="XV143">
            <v>0</v>
          </cell>
          <cell r="XW143">
            <v>0</v>
          </cell>
          <cell r="XX143">
            <v>0</v>
          </cell>
          <cell r="XZ143">
            <v>2932734150</v>
          </cell>
          <cell r="YA143">
            <v>2932734150</v>
          </cell>
          <cell r="YB143">
            <v>2932734150</v>
          </cell>
          <cell r="YC143">
            <v>2932734150</v>
          </cell>
          <cell r="YD143">
            <v>2932734150</v>
          </cell>
          <cell r="YE143">
            <v>2932734150</v>
          </cell>
          <cell r="YF143">
            <v>2932734150</v>
          </cell>
          <cell r="YG143">
            <v>2932734150</v>
          </cell>
          <cell r="YH143">
            <v>2932734150</v>
          </cell>
          <cell r="YI143">
            <v>2932734150</v>
          </cell>
          <cell r="YJ143">
            <v>2932734150</v>
          </cell>
          <cell r="YK143">
            <v>2932734150</v>
          </cell>
          <cell r="YL143">
            <v>2932734150</v>
          </cell>
          <cell r="YM143">
            <v>0</v>
          </cell>
          <cell r="YN143">
            <v>147235070</v>
          </cell>
          <cell r="YO143">
            <v>147235070</v>
          </cell>
          <cell r="YP143">
            <v>667885367.88</v>
          </cell>
          <cell r="YQ143">
            <v>762778931.15999997</v>
          </cell>
          <cell r="YR143">
            <v>762778931.15999997</v>
          </cell>
          <cell r="YS143">
            <v>762778931.15999997</v>
          </cell>
          <cell r="YT143">
            <v>935330422.55999994</v>
          </cell>
          <cell r="YU143">
            <v>935330422.55999994</v>
          </cell>
          <cell r="YV143">
            <v>1031005370.67</v>
          </cell>
          <cell r="YW143">
            <v>1332644544.22</v>
          </cell>
          <cell r="YX143">
            <v>1579062702.77</v>
          </cell>
          <cell r="YY143">
            <v>0</v>
          </cell>
          <cell r="YZ143">
            <v>147235070</v>
          </cell>
          <cell r="ZA143">
            <v>147235070</v>
          </cell>
          <cell r="ZB143">
            <v>667885367.88</v>
          </cell>
          <cell r="ZC143">
            <v>762778931.15999997</v>
          </cell>
          <cell r="ZD143">
            <v>762778931.15999997</v>
          </cell>
          <cell r="ZE143">
            <v>762778931.15999997</v>
          </cell>
          <cell r="ZF143">
            <v>935330422.55999994</v>
          </cell>
          <cell r="ZG143">
            <v>935330422.55999994</v>
          </cell>
          <cell r="ZH143">
            <v>1031005370.67</v>
          </cell>
          <cell r="ZI143">
            <v>1332644544.22</v>
          </cell>
          <cell r="ZJ143">
            <v>1632644544.22</v>
          </cell>
          <cell r="ZL143">
            <v>3051000000</v>
          </cell>
          <cell r="ZM143">
            <v>3051000000</v>
          </cell>
          <cell r="ZN143">
            <v>3051000000</v>
          </cell>
          <cell r="ZO143">
            <v>3051000000</v>
          </cell>
          <cell r="ZP143">
            <v>3051000000</v>
          </cell>
          <cell r="ZQ143">
            <v>3051000000</v>
          </cell>
          <cell r="ZR143">
            <v>3051000000</v>
          </cell>
          <cell r="ZS143">
            <v>3051000000</v>
          </cell>
          <cell r="ZT143">
            <v>3051000000</v>
          </cell>
          <cell r="ZU143">
            <v>3051000000</v>
          </cell>
          <cell r="ZV143">
            <v>3051000000</v>
          </cell>
          <cell r="ZW143">
            <v>2055883600</v>
          </cell>
          <cell r="ZX143">
            <v>2055883600</v>
          </cell>
          <cell r="ZY143">
            <v>0</v>
          </cell>
          <cell r="ZZ143">
            <v>146493017.13999999</v>
          </cell>
          <cell r="AAA143">
            <v>595752644.63</v>
          </cell>
          <cell r="AAB143">
            <v>685930383.63</v>
          </cell>
          <cell r="AAC143">
            <v>685930383.63</v>
          </cell>
          <cell r="AAD143">
            <v>685930383.63</v>
          </cell>
          <cell r="AAE143">
            <v>789673598.63</v>
          </cell>
          <cell r="AAF143">
            <v>1089822722.6300001</v>
          </cell>
          <cell r="AAG143">
            <v>1289041591.6300001</v>
          </cell>
          <cell r="AAH143">
            <v>1425164743.6500001</v>
          </cell>
          <cell r="AAI143">
            <v>1527978813.6500001</v>
          </cell>
          <cell r="AAJ143">
            <v>1846269846.6500001</v>
          </cell>
          <cell r="AAK143">
            <v>0</v>
          </cell>
          <cell r="AAL143">
            <v>146493017.13999999</v>
          </cell>
          <cell r="AAM143">
            <v>595752644.63</v>
          </cell>
          <cell r="AAN143">
            <v>685930383.63</v>
          </cell>
          <cell r="AAO143">
            <v>932237962.52999997</v>
          </cell>
          <cell r="AAP143">
            <v>932237962.52999997</v>
          </cell>
          <cell r="AAQ143">
            <v>932237962.52999997</v>
          </cell>
          <cell r="AAR143">
            <v>1380115970.4000001</v>
          </cell>
          <cell r="AAS143">
            <v>1380115970.4000001</v>
          </cell>
          <cell r="AAT143">
            <v>1628451726.96</v>
          </cell>
          <cell r="AAU143">
            <v>2411392233.8800001</v>
          </cell>
          <cell r="AAV143">
            <v>3051000000</v>
          </cell>
          <cell r="AAX143">
            <v>2878881966</v>
          </cell>
          <cell r="AAY143">
            <v>2878881966</v>
          </cell>
          <cell r="AAZ143">
            <v>2878881966</v>
          </cell>
          <cell r="ABA143">
            <v>2878881966</v>
          </cell>
          <cell r="ABB143">
            <v>2878881966</v>
          </cell>
          <cell r="ABC143">
            <v>2878881966</v>
          </cell>
          <cell r="ABD143">
            <v>2878881966</v>
          </cell>
          <cell r="ABE143">
            <v>2878881966</v>
          </cell>
          <cell r="ABF143">
            <v>2878881966</v>
          </cell>
          <cell r="ABG143">
            <v>2878881966</v>
          </cell>
          <cell r="ABH143">
            <v>2878881966</v>
          </cell>
          <cell r="ABI143">
            <v>2878881966</v>
          </cell>
          <cell r="ABJ143">
            <v>2878881966</v>
          </cell>
          <cell r="ABK143">
            <v>0</v>
          </cell>
          <cell r="ABL143">
            <v>0</v>
          </cell>
          <cell r="ABM143">
            <v>170814380</v>
          </cell>
          <cell r="ABN143">
            <v>170814380</v>
          </cell>
          <cell r="ABO143">
            <v>399116396</v>
          </cell>
          <cell r="ABP143">
            <v>629816782</v>
          </cell>
          <cell r="ABQ143">
            <v>746092984</v>
          </cell>
          <cell r="ABR143">
            <v>746092984</v>
          </cell>
          <cell r="ABS143">
            <v>746092984</v>
          </cell>
          <cell r="ABT143">
            <v>746092984</v>
          </cell>
          <cell r="ABU143">
            <v>746092984</v>
          </cell>
          <cell r="ABV143">
            <v>746092984</v>
          </cell>
          <cell r="ABW143">
            <v>0</v>
          </cell>
          <cell r="ABX143">
            <v>0</v>
          </cell>
          <cell r="ABY143">
            <v>170814380</v>
          </cell>
          <cell r="ABZ143">
            <v>170814380</v>
          </cell>
          <cell r="ACA143">
            <v>399116396</v>
          </cell>
          <cell r="ACB143">
            <v>399116396</v>
          </cell>
          <cell r="ACC143">
            <v>399116396</v>
          </cell>
          <cell r="ACD143">
            <v>923305731.01999998</v>
          </cell>
          <cell r="ACE143">
            <v>923305731.01999998</v>
          </cell>
          <cell r="ACF143">
            <v>1213953971.8499999</v>
          </cell>
          <cell r="ACG143">
            <v>2130295155.0799999</v>
          </cell>
          <cell r="ACH143">
            <v>2878881966</v>
          </cell>
        </row>
        <row r="144">
          <cell r="C144" t="str">
            <v>I1412011000001</v>
          </cell>
          <cell r="ABD144">
            <v>0</v>
          </cell>
          <cell r="ABE144">
            <v>0</v>
          </cell>
          <cell r="ABF144">
            <v>0</v>
          </cell>
          <cell r="ABG144">
            <v>0</v>
          </cell>
          <cell r="ABH144">
            <v>0</v>
          </cell>
          <cell r="ABI144">
            <v>0</v>
          </cell>
          <cell r="ABJ144">
            <v>0</v>
          </cell>
        </row>
        <row r="145">
          <cell r="C145" t="str">
            <v>I1412011100001</v>
          </cell>
          <cell r="NT145">
            <v>0</v>
          </cell>
          <cell r="NU145">
            <v>0</v>
          </cell>
          <cell r="NV145">
            <v>0</v>
          </cell>
          <cell r="NW145">
            <v>0</v>
          </cell>
          <cell r="NX145">
            <v>0</v>
          </cell>
          <cell r="NY145">
            <v>0</v>
          </cell>
          <cell r="NZ145">
            <v>0</v>
          </cell>
          <cell r="OA145">
            <v>0</v>
          </cell>
          <cell r="OB145">
            <v>0</v>
          </cell>
          <cell r="OC145">
            <v>0</v>
          </cell>
          <cell r="OD145">
            <v>0</v>
          </cell>
          <cell r="OE145">
            <v>0</v>
          </cell>
          <cell r="OF145">
            <v>60000000</v>
          </cell>
          <cell r="OG145">
            <v>0</v>
          </cell>
          <cell r="OH145">
            <v>0</v>
          </cell>
          <cell r="OI145">
            <v>0</v>
          </cell>
          <cell r="OJ145">
            <v>0</v>
          </cell>
          <cell r="OK145">
            <v>0</v>
          </cell>
          <cell r="OL145">
            <v>0</v>
          </cell>
          <cell r="OM145">
            <v>0</v>
          </cell>
          <cell r="ON145">
            <v>0</v>
          </cell>
          <cell r="OO145">
            <v>0</v>
          </cell>
          <cell r="OP145">
            <v>0</v>
          </cell>
          <cell r="OQ145">
            <v>0</v>
          </cell>
          <cell r="OR145">
            <v>0</v>
          </cell>
          <cell r="OS145">
            <v>0</v>
          </cell>
          <cell r="OT145">
            <v>0</v>
          </cell>
          <cell r="OU145">
            <v>0</v>
          </cell>
          <cell r="OV145">
            <v>0</v>
          </cell>
          <cell r="OW145">
            <v>0</v>
          </cell>
          <cell r="OX145">
            <v>0</v>
          </cell>
          <cell r="OY145">
            <v>0</v>
          </cell>
          <cell r="OZ145">
            <v>0</v>
          </cell>
          <cell r="PA145">
            <v>0</v>
          </cell>
          <cell r="PB145">
            <v>0</v>
          </cell>
          <cell r="PC145">
            <v>0</v>
          </cell>
          <cell r="PD145">
            <v>0</v>
          </cell>
          <cell r="VN145">
            <v>0</v>
          </cell>
          <cell r="VZ145">
            <v>0</v>
          </cell>
          <cell r="WL145">
            <v>0</v>
          </cell>
          <cell r="ABD145">
            <v>0</v>
          </cell>
          <cell r="ABE145">
            <v>0</v>
          </cell>
          <cell r="ABF145">
            <v>0</v>
          </cell>
          <cell r="ABG145">
            <v>0</v>
          </cell>
          <cell r="ABH145">
            <v>0</v>
          </cell>
          <cell r="ABI145">
            <v>0</v>
          </cell>
          <cell r="ABJ145">
            <v>0</v>
          </cell>
        </row>
        <row r="146">
          <cell r="C146" t="str">
            <v>I1412011200001</v>
          </cell>
          <cell r="NT146">
            <v>0</v>
          </cell>
          <cell r="NU146">
            <v>0</v>
          </cell>
          <cell r="NV146">
            <v>0</v>
          </cell>
          <cell r="NW146">
            <v>0</v>
          </cell>
          <cell r="NX146">
            <v>0</v>
          </cell>
          <cell r="NY146">
            <v>0</v>
          </cell>
          <cell r="NZ146">
            <v>0</v>
          </cell>
          <cell r="OA146">
            <v>0</v>
          </cell>
          <cell r="OB146">
            <v>0</v>
          </cell>
          <cell r="OC146">
            <v>0</v>
          </cell>
          <cell r="OD146">
            <v>0</v>
          </cell>
          <cell r="OE146">
            <v>0</v>
          </cell>
          <cell r="OF146">
            <v>2488000000</v>
          </cell>
          <cell r="OG146">
            <v>0</v>
          </cell>
          <cell r="OH146">
            <v>0</v>
          </cell>
          <cell r="OI146">
            <v>0</v>
          </cell>
          <cell r="OJ146">
            <v>0</v>
          </cell>
          <cell r="OK146">
            <v>0</v>
          </cell>
          <cell r="OL146">
            <v>0</v>
          </cell>
          <cell r="OM146">
            <v>0</v>
          </cell>
          <cell r="ON146">
            <v>0</v>
          </cell>
          <cell r="OO146">
            <v>0</v>
          </cell>
          <cell r="OP146">
            <v>0</v>
          </cell>
          <cell r="OQ146">
            <v>0</v>
          </cell>
          <cell r="OR146">
            <v>0</v>
          </cell>
          <cell r="OS146">
            <v>0</v>
          </cell>
          <cell r="OT146">
            <v>0</v>
          </cell>
          <cell r="OU146">
            <v>0</v>
          </cell>
          <cell r="OV146">
            <v>0</v>
          </cell>
          <cell r="OW146">
            <v>0</v>
          </cell>
          <cell r="OX146">
            <v>0</v>
          </cell>
          <cell r="OY146">
            <v>0</v>
          </cell>
          <cell r="OZ146">
            <v>0</v>
          </cell>
          <cell r="PA146">
            <v>0</v>
          </cell>
          <cell r="PB146">
            <v>0</v>
          </cell>
          <cell r="PC146">
            <v>0</v>
          </cell>
          <cell r="PD146">
            <v>0</v>
          </cell>
          <cell r="VN146">
            <v>0</v>
          </cell>
          <cell r="VZ146">
            <v>0</v>
          </cell>
          <cell r="WL146">
            <v>0</v>
          </cell>
          <cell r="ABD146">
            <v>0</v>
          </cell>
          <cell r="ABE146">
            <v>0</v>
          </cell>
          <cell r="ABF146">
            <v>0</v>
          </cell>
          <cell r="ABG146">
            <v>0</v>
          </cell>
          <cell r="ABH146">
            <v>0</v>
          </cell>
          <cell r="ABI146">
            <v>0</v>
          </cell>
          <cell r="ABJ146">
            <v>0</v>
          </cell>
        </row>
        <row r="147">
          <cell r="C147" t="str">
            <v>I1412011300001</v>
          </cell>
          <cell r="NT147">
            <v>0</v>
          </cell>
          <cell r="NU147">
            <v>0</v>
          </cell>
          <cell r="NV147">
            <v>0</v>
          </cell>
          <cell r="NW147">
            <v>0</v>
          </cell>
          <cell r="NX147">
            <v>0</v>
          </cell>
          <cell r="NY147">
            <v>0</v>
          </cell>
          <cell r="NZ147">
            <v>0</v>
          </cell>
          <cell r="OA147">
            <v>0</v>
          </cell>
          <cell r="OB147">
            <v>0</v>
          </cell>
          <cell r="OC147">
            <v>0</v>
          </cell>
          <cell r="OD147">
            <v>0</v>
          </cell>
          <cell r="OE147">
            <v>0</v>
          </cell>
          <cell r="OF147">
            <v>4000000000</v>
          </cell>
          <cell r="OG147">
            <v>0</v>
          </cell>
          <cell r="OH147">
            <v>0</v>
          </cell>
          <cell r="OI147">
            <v>0</v>
          </cell>
          <cell r="OJ147">
            <v>0</v>
          </cell>
          <cell r="OK147">
            <v>0</v>
          </cell>
          <cell r="OL147">
            <v>0</v>
          </cell>
          <cell r="OM147">
            <v>0</v>
          </cell>
          <cell r="ON147">
            <v>0</v>
          </cell>
          <cell r="OO147">
            <v>0</v>
          </cell>
          <cell r="OP147">
            <v>0</v>
          </cell>
          <cell r="OQ147">
            <v>0</v>
          </cell>
          <cell r="OR147">
            <v>0</v>
          </cell>
          <cell r="OS147">
            <v>0</v>
          </cell>
          <cell r="OT147">
            <v>0</v>
          </cell>
          <cell r="OU147">
            <v>0</v>
          </cell>
          <cell r="OV147">
            <v>0</v>
          </cell>
          <cell r="OW147">
            <v>0</v>
          </cell>
          <cell r="OX147">
            <v>0</v>
          </cell>
          <cell r="OY147">
            <v>0</v>
          </cell>
          <cell r="OZ147">
            <v>0</v>
          </cell>
          <cell r="PA147">
            <v>0</v>
          </cell>
          <cell r="PB147">
            <v>0</v>
          </cell>
          <cell r="PC147">
            <v>0</v>
          </cell>
          <cell r="PD147">
            <v>0</v>
          </cell>
          <cell r="VN147">
            <v>0</v>
          </cell>
          <cell r="VZ147">
            <v>0</v>
          </cell>
          <cell r="WL147">
            <v>0</v>
          </cell>
          <cell r="ABD147">
            <v>0</v>
          </cell>
          <cell r="ABE147">
            <v>0</v>
          </cell>
          <cell r="ABF147">
            <v>0</v>
          </cell>
          <cell r="ABG147">
            <v>0</v>
          </cell>
          <cell r="ABH147">
            <v>0</v>
          </cell>
          <cell r="ABI147">
            <v>0</v>
          </cell>
          <cell r="ABJ147">
            <v>0</v>
          </cell>
        </row>
        <row r="148">
          <cell r="C148" t="str">
            <v>I1412011400001</v>
          </cell>
          <cell r="NT148">
            <v>0</v>
          </cell>
          <cell r="NU148">
            <v>0</v>
          </cell>
          <cell r="NV148">
            <v>0</v>
          </cell>
          <cell r="NW148">
            <v>0</v>
          </cell>
          <cell r="NX148">
            <v>0</v>
          </cell>
          <cell r="NY148">
            <v>0</v>
          </cell>
          <cell r="NZ148">
            <v>0</v>
          </cell>
          <cell r="OA148">
            <v>0</v>
          </cell>
          <cell r="OB148">
            <v>0</v>
          </cell>
          <cell r="OC148">
            <v>0</v>
          </cell>
          <cell r="OD148">
            <v>0</v>
          </cell>
          <cell r="OE148">
            <v>0</v>
          </cell>
          <cell r="OF148">
            <v>700000000</v>
          </cell>
          <cell r="OG148">
            <v>0</v>
          </cell>
          <cell r="OH148">
            <v>0</v>
          </cell>
          <cell r="OI148">
            <v>0</v>
          </cell>
          <cell r="OJ148">
            <v>0</v>
          </cell>
          <cell r="OK148">
            <v>0</v>
          </cell>
          <cell r="OL148">
            <v>0</v>
          </cell>
          <cell r="OM148">
            <v>0</v>
          </cell>
          <cell r="ON148">
            <v>0</v>
          </cell>
          <cell r="OO148">
            <v>0</v>
          </cell>
          <cell r="OP148">
            <v>0</v>
          </cell>
          <cell r="OQ148">
            <v>0</v>
          </cell>
          <cell r="OR148">
            <v>0</v>
          </cell>
          <cell r="OS148">
            <v>0</v>
          </cell>
          <cell r="OT148">
            <v>0</v>
          </cell>
          <cell r="OU148">
            <v>0</v>
          </cell>
          <cell r="OV148">
            <v>0</v>
          </cell>
          <cell r="OW148">
            <v>0</v>
          </cell>
          <cell r="OX148">
            <v>0</v>
          </cell>
          <cell r="OY148">
            <v>0</v>
          </cell>
          <cell r="OZ148">
            <v>0</v>
          </cell>
          <cell r="PA148">
            <v>0</v>
          </cell>
          <cell r="PB148">
            <v>0</v>
          </cell>
          <cell r="PC148">
            <v>0</v>
          </cell>
          <cell r="PD148">
            <v>0</v>
          </cell>
          <cell r="VN148">
            <v>0</v>
          </cell>
          <cell r="VZ148">
            <v>0</v>
          </cell>
          <cell r="WL148">
            <v>0</v>
          </cell>
          <cell r="ABD148">
            <v>0</v>
          </cell>
          <cell r="ABE148">
            <v>0</v>
          </cell>
          <cell r="ABF148">
            <v>0</v>
          </cell>
          <cell r="ABG148">
            <v>0</v>
          </cell>
          <cell r="ABH148">
            <v>0</v>
          </cell>
          <cell r="ABI148">
            <v>0</v>
          </cell>
          <cell r="ABJ148">
            <v>0</v>
          </cell>
        </row>
        <row r="149">
          <cell r="C149" t="str">
            <v>I1412011500001</v>
          </cell>
          <cell r="WN149">
            <v>0</v>
          </cell>
          <cell r="WO149">
            <v>0</v>
          </cell>
          <cell r="WP149">
            <v>0</v>
          </cell>
          <cell r="WQ149">
            <v>0</v>
          </cell>
          <cell r="WR149">
            <v>0</v>
          </cell>
          <cell r="WS149">
            <v>0</v>
          </cell>
          <cell r="WT149">
            <v>0</v>
          </cell>
          <cell r="WU149">
            <v>0</v>
          </cell>
          <cell r="WV149">
            <v>535000000</v>
          </cell>
          <cell r="WW149">
            <v>535000000</v>
          </cell>
          <cell r="WX149">
            <v>535000000</v>
          </cell>
          <cell r="WY149">
            <v>535000000</v>
          </cell>
          <cell r="WZ149">
            <v>535000000</v>
          </cell>
          <cell r="XA149">
            <v>0</v>
          </cell>
          <cell r="XB149">
            <v>0</v>
          </cell>
          <cell r="XC149">
            <v>0</v>
          </cell>
          <cell r="XD149">
            <v>0</v>
          </cell>
          <cell r="XE149">
            <v>0</v>
          </cell>
          <cell r="XF149">
            <v>0</v>
          </cell>
          <cell r="XG149">
            <v>0</v>
          </cell>
          <cell r="XH149">
            <v>0</v>
          </cell>
          <cell r="XI149">
            <v>0</v>
          </cell>
          <cell r="XJ149">
            <v>0</v>
          </cell>
          <cell r="XK149">
            <v>0</v>
          </cell>
          <cell r="XL149">
            <v>0</v>
          </cell>
          <cell r="XM149">
            <v>0</v>
          </cell>
          <cell r="XN149">
            <v>0</v>
          </cell>
          <cell r="XO149">
            <v>0</v>
          </cell>
          <cell r="XP149">
            <v>0</v>
          </cell>
          <cell r="XQ149">
            <v>0</v>
          </cell>
          <cell r="XR149">
            <v>0</v>
          </cell>
          <cell r="XS149">
            <v>0</v>
          </cell>
          <cell r="XT149">
            <v>0</v>
          </cell>
          <cell r="XU149">
            <v>0</v>
          </cell>
          <cell r="XV149">
            <v>0</v>
          </cell>
          <cell r="XW149">
            <v>0</v>
          </cell>
          <cell r="XX149">
            <v>0</v>
          </cell>
          <cell r="XZ149">
            <v>1000000000</v>
          </cell>
          <cell r="YA149">
            <v>1000000000</v>
          </cell>
          <cell r="YB149">
            <v>1000000000</v>
          </cell>
          <cell r="YC149">
            <v>1000000000</v>
          </cell>
          <cell r="YD149">
            <v>1000000000</v>
          </cell>
          <cell r="YE149">
            <v>1000000000</v>
          </cell>
          <cell r="YF149">
            <v>1000000000</v>
          </cell>
          <cell r="YG149">
            <v>1000000000</v>
          </cell>
          <cell r="YH149">
            <v>1000000000</v>
          </cell>
          <cell r="YI149">
            <v>1000000000</v>
          </cell>
          <cell r="YJ149">
            <v>1000000000</v>
          </cell>
          <cell r="YK149">
            <v>1000000000</v>
          </cell>
          <cell r="YL149">
            <v>1000000000</v>
          </cell>
          <cell r="YM149">
            <v>0</v>
          </cell>
          <cell r="YN149">
            <v>0</v>
          </cell>
          <cell r="YO149">
            <v>0</v>
          </cell>
          <cell r="YP149">
            <v>0</v>
          </cell>
          <cell r="YQ149">
            <v>0</v>
          </cell>
          <cell r="YR149">
            <v>0</v>
          </cell>
          <cell r="YS149">
            <v>0</v>
          </cell>
          <cell r="YT149">
            <v>0</v>
          </cell>
          <cell r="YU149">
            <v>0</v>
          </cell>
          <cell r="YV149">
            <v>0</v>
          </cell>
          <cell r="YW149">
            <v>0</v>
          </cell>
          <cell r="YX149">
            <v>0</v>
          </cell>
          <cell r="YY149">
            <v>0</v>
          </cell>
          <cell r="YZ149">
            <v>0</v>
          </cell>
          <cell r="ZA149">
            <v>0</v>
          </cell>
          <cell r="ZB149">
            <v>0</v>
          </cell>
          <cell r="ZC149">
            <v>0</v>
          </cell>
          <cell r="ZD149">
            <v>0</v>
          </cell>
          <cell r="ZE149">
            <v>0</v>
          </cell>
          <cell r="ZF149">
            <v>0</v>
          </cell>
          <cell r="ZG149">
            <v>0</v>
          </cell>
          <cell r="ZH149">
            <v>0</v>
          </cell>
          <cell r="ZI149">
            <v>0</v>
          </cell>
          <cell r="ZJ149">
            <v>1000000000</v>
          </cell>
          <cell r="ZL149">
            <v>1000000000</v>
          </cell>
          <cell r="ZM149">
            <v>1000000000</v>
          </cell>
          <cell r="ZN149">
            <v>1000000000</v>
          </cell>
          <cell r="ZO149">
            <v>1000000000</v>
          </cell>
          <cell r="ZP149">
            <v>1000000000</v>
          </cell>
          <cell r="ZQ149">
            <v>1000000000</v>
          </cell>
          <cell r="ZR149">
            <v>1000000000</v>
          </cell>
          <cell r="ZS149">
            <v>1000000000</v>
          </cell>
          <cell r="ZT149">
            <v>1000000000</v>
          </cell>
          <cell r="ZU149">
            <v>1000000000</v>
          </cell>
          <cell r="ZV149">
            <v>1000000000</v>
          </cell>
          <cell r="ZW149">
            <v>0</v>
          </cell>
          <cell r="ZX149">
            <v>0</v>
          </cell>
          <cell r="ZY149">
            <v>0</v>
          </cell>
          <cell r="ZZ149">
            <v>0</v>
          </cell>
          <cell r="AAA149">
            <v>0</v>
          </cell>
          <cell r="AAB149">
            <v>0</v>
          </cell>
          <cell r="AAC149">
            <v>0</v>
          </cell>
          <cell r="AAD149">
            <v>0</v>
          </cell>
          <cell r="AAE149">
            <v>0</v>
          </cell>
          <cell r="AAF149">
            <v>0</v>
          </cell>
          <cell r="AAG149">
            <v>0</v>
          </cell>
          <cell r="AAH149">
            <v>0</v>
          </cell>
          <cell r="AAI149">
            <v>0</v>
          </cell>
          <cell r="AAJ149">
            <v>0</v>
          </cell>
          <cell r="AAK149">
            <v>0</v>
          </cell>
          <cell r="AAL149">
            <v>0</v>
          </cell>
          <cell r="AAM149">
            <v>0</v>
          </cell>
          <cell r="AAN149">
            <v>0</v>
          </cell>
          <cell r="AAO149">
            <v>0</v>
          </cell>
          <cell r="AAP149">
            <v>0</v>
          </cell>
          <cell r="AAQ149">
            <v>0</v>
          </cell>
          <cell r="AAR149">
            <v>0</v>
          </cell>
          <cell r="AAS149">
            <v>0</v>
          </cell>
          <cell r="AAT149">
            <v>0</v>
          </cell>
          <cell r="AAU149">
            <v>0</v>
          </cell>
          <cell r="AAV149">
            <v>1000000000</v>
          </cell>
          <cell r="ABD149">
            <v>0</v>
          </cell>
          <cell r="ABE149">
            <v>0</v>
          </cell>
          <cell r="ABF149">
            <v>0</v>
          </cell>
          <cell r="ABG149">
            <v>0</v>
          </cell>
          <cell r="ABH149">
            <v>0</v>
          </cell>
          <cell r="ABI149">
            <v>0</v>
          </cell>
          <cell r="ABJ149">
            <v>0</v>
          </cell>
        </row>
        <row r="150">
          <cell r="C150" t="str">
            <v>I1412020000001</v>
          </cell>
          <cell r="HX150">
            <v>1650000000</v>
          </cell>
          <cell r="HY150">
            <v>1650000000</v>
          </cell>
          <cell r="HZ150">
            <v>1650000000</v>
          </cell>
          <cell r="IA150">
            <v>1650000000</v>
          </cell>
          <cell r="IB150">
            <v>1650000000</v>
          </cell>
          <cell r="IC150">
            <v>1650000000</v>
          </cell>
          <cell r="ID150">
            <v>1650000000</v>
          </cell>
          <cell r="IE150">
            <v>1650000000</v>
          </cell>
          <cell r="IF150">
            <v>1650000000</v>
          </cell>
          <cell r="IG150">
            <v>1650000000</v>
          </cell>
          <cell r="IH150">
            <v>1650000000</v>
          </cell>
          <cell r="II150">
            <v>1650000000</v>
          </cell>
          <cell r="IJ150">
            <v>1650000000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107354690.31</v>
          </cell>
          <cell r="IP150">
            <v>107354690.31</v>
          </cell>
          <cell r="IQ150">
            <v>731534783.96000004</v>
          </cell>
          <cell r="IR150">
            <v>731534783.96000004</v>
          </cell>
          <cell r="IS150">
            <v>731534783.96000004</v>
          </cell>
          <cell r="IT150">
            <v>1116515736.6099999</v>
          </cell>
          <cell r="IU150">
            <v>1258395927.1300001</v>
          </cell>
          <cell r="IV150">
            <v>1763243460.74</v>
          </cell>
          <cell r="IW150">
            <v>0</v>
          </cell>
          <cell r="IX150">
            <v>0</v>
          </cell>
          <cell r="IY150">
            <v>0</v>
          </cell>
          <cell r="IZ150">
            <v>0</v>
          </cell>
          <cell r="JA150">
            <v>0</v>
          </cell>
          <cell r="JB150">
            <v>0</v>
          </cell>
          <cell r="JC150">
            <v>0</v>
          </cell>
          <cell r="JD150">
            <v>0</v>
          </cell>
          <cell r="JE150">
            <v>0</v>
          </cell>
          <cell r="JF150">
            <v>0</v>
          </cell>
          <cell r="JG150">
            <v>0</v>
          </cell>
          <cell r="JH150">
            <v>0</v>
          </cell>
          <cell r="JJ150">
            <v>2236500000</v>
          </cell>
          <cell r="JK150">
            <v>2236500000</v>
          </cell>
          <cell r="JL150">
            <v>2236500000</v>
          </cell>
          <cell r="JM150">
            <v>2236500000</v>
          </cell>
          <cell r="JN150">
            <v>2236500000</v>
          </cell>
          <cell r="JO150">
            <v>2236500000</v>
          </cell>
          <cell r="JP150">
            <v>2236500000</v>
          </cell>
          <cell r="JQ150">
            <v>2236500000</v>
          </cell>
          <cell r="JR150">
            <v>2236500000</v>
          </cell>
          <cell r="JS150">
            <v>2236500000</v>
          </cell>
          <cell r="JT150">
            <v>2236500000</v>
          </cell>
          <cell r="JU150">
            <v>2236500000</v>
          </cell>
          <cell r="JV150">
            <v>2236500000</v>
          </cell>
          <cell r="JW150">
            <v>0</v>
          </cell>
          <cell r="JX150">
            <v>0</v>
          </cell>
          <cell r="JY150">
            <v>0</v>
          </cell>
          <cell r="JZ150">
            <v>0</v>
          </cell>
          <cell r="KA150">
            <v>413785293.51999998</v>
          </cell>
          <cell r="KB150">
            <v>550758128.25999999</v>
          </cell>
          <cell r="KC150">
            <v>698032203.57000005</v>
          </cell>
          <cell r="KD150">
            <v>969763017.33000004</v>
          </cell>
          <cell r="KE150">
            <v>969763017.33000004</v>
          </cell>
          <cell r="KF150">
            <v>969763017.33000004</v>
          </cell>
          <cell r="KG150">
            <v>1570504849.8</v>
          </cell>
          <cell r="KH150">
            <v>1985940484.47</v>
          </cell>
          <cell r="KI150">
            <v>0</v>
          </cell>
          <cell r="KJ150">
            <v>0</v>
          </cell>
          <cell r="KK150">
            <v>0</v>
          </cell>
          <cell r="KL150">
            <v>0</v>
          </cell>
          <cell r="KM150">
            <v>0</v>
          </cell>
          <cell r="KN150">
            <v>0</v>
          </cell>
          <cell r="KO150">
            <v>0</v>
          </cell>
          <cell r="KP150">
            <v>0</v>
          </cell>
          <cell r="KQ150">
            <v>0</v>
          </cell>
          <cell r="KR150">
            <v>0</v>
          </cell>
          <cell r="KS150">
            <v>0</v>
          </cell>
          <cell r="KT150">
            <v>0</v>
          </cell>
          <cell r="KV150">
            <v>2600000000</v>
          </cell>
          <cell r="KW150">
            <v>2600000000</v>
          </cell>
          <cell r="KX150">
            <v>2600000000</v>
          </cell>
          <cell r="KY150">
            <v>2600000000</v>
          </cell>
          <cell r="KZ150">
            <v>2600000000</v>
          </cell>
          <cell r="LA150">
            <v>2600000000</v>
          </cell>
          <cell r="LB150">
            <v>2600000000</v>
          </cell>
          <cell r="LC150">
            <v>2600000000</v>
          </cell>
          <cell r="LD150">
            <v>2600000000</v>
          </cell>
          <cell r="LE150">
            <v>2600000000</v>
          </cell>
          <cell r="LF150">
            <v>2600000000</v>
          </cell>
          <cell r="LG150">
            <v>2600000000</v>
          </cell>
          <cell r="LH150">
            <v>2600000000</v>
          </cell>
          <cell r="LI150">
            <v>0</v>
          </cell>
          <cell r="LJ150">
            <v>427667684.18000001</v>
          </cell>
          <cell r="LK150">
            <v>594159289.38</v>
          </cell>
          <cell r="LL150">
            <v>763286008.08000004</v>
          </cell>
          <cell r="LM150">
            <v>928106624.60000002</v>
          </cell>
          <cell r="LN150">
            <v>928106624.60000002</v>
          </cell>
          <cell r="LO150">
            <v>1094201689.3</v>
          </cell>
          <cell r="LP150">
            <v>1276115570.9000001</v>
          </cell>
          <cell r="LQ150">
            <v>1457773114.75</v>
          </cell>
          <cell r="LR150">
            <v>1639633693.8499999</v>
          </cell>
          <cell r="LS150">
            <v>1846794064.7</v>
          </cell>
          <cell r="LT150">
            <v>2283743045.2199998</v>
          </cell>
          <cell r="LU150">
            <v>0</v>
          </cell>
          <cell r="LV150">
            <v>0</v>
          </cell>
          <cell r="LW150">
            <v>0</v>
          </cell>
          <cell r="LX150">
            <v>0</v>
          </cell>
          <cell r="LY150">
            <v>0</v>
          </cell>
          <cell r="LZ150">
            <v>0</v>
          </cell>
          <cell r="MA150">
            <v>0</v>
          </cell>
          <cell r="MB150">
            <v>0</v>
          </cell>
          <cell r="MC150">
            <v>0</v>
          </cell>
          <cell r="MD150">
            <v>0</v>
          </cell>
          <cell r="ME150">
            <v>0</v>
          </cell>
          <cell r="MF150">
            <v>0</v>
          </cell>
          <cell r="MH150">
            <v>2842600000</v>
          </cell>
          <cell r="MI150">
            <v>2842600000</v>
          </cell>
          <cell r="MJ150">
            <v>2842600000</v>
          </cell>
          <cell r="MK150">
            <v>2842600000</v>
          </cell>
          <cell r="ML150">
            <v>2842600000</v>
          </cell>
          <cell r="MM150">
            <v>2842600000</v>
          </cell>
          <cell r="MN150">
            <v>2842600000</v>
          </cell>
          <cell r="MO150">
            <v>2842600000</v>
          </cell>
          <cell r="MP150">
            <v>2842600000</v>
          </cell>
          <cell r="MQ150">
            <v>2842600000</v>
          </cell>
          <cell r="MR150">
            <v>2842600000</v>
          </cell>
          <cell r="MS150">
            <v>2842600000</v>
          </cell>
          <cell r="MT150">
            <v>2842600000</v>
          </cell>
          <cell r="MU150">
            <v>93771067.599999994</v>
          </cell>
          <cell r="MV150">
            <v>464606445.20999998</v>
          </cell>
          <cell r="MW150">
            <v>680312162.08000004</v>
          </cell>
          <cell r="MX150">
            <v>891284906.65999997</v>
          </cell>
          <cell r="MY150">
            <v>1102005830.29</v>
          </cell>
          <cell r="MZ150">
            <v>1314187252.29</v>
          </cell>
          <cell r="NA150">
            <v>1523112091.6500001</v>
          </cell>
          <cell r="NB150">
            <v>1523112091.6500001</v>
          </cell>
          <cell r="NC150">
            <v>1764071383.72</v>
          </cell>
          <cell r="ND150">
            <v>2005996813.52</v>
          </cell>
          <cell r="NE150">
            <v>2243397369.6199999</v>
          </cell>
          <cell r="NF150">
            <v>2675398366.9899998</v>
          </cell>
          <cell r="NG150">
            <v>0</v>
          </cell>
          <cell r="NH150">
            <v>0</v>
          </cell>
          <cell r="NI150">
            <v>0</v>
          </cell>
          <cell r="NJ150">
            <v>0</v>
          </cell>
          <cell r="NK150">
            <v>0</v>
          </cell>
          <cell r="NL150">
            <v>0</v>
          </cell>
          <cell r="NM150">
            <v>0</v>
          </cell>
          <cell r="NN150">
            <v>0</v>
          </cell>
          <cell r="NO150">
            <v>0</v>
          </cell>
          <cell r="NP150">
            <v>0</v>
          </cell>
          <cell r="NQ150">
            <v>0</v>
          </cell>
          <cell r="NR150">
            <v>0</v>
          </cell>
          <cell r="NT150">
            <v>3183700000</v>
          </cell>
          <cell r="NU150">
            <v>3183700000</v>
          </cell>
          <cell r="NV150">
            <v>3183700000</v>
          </cell>
          <cell r="NW150">
            <v>3183700000</v>
          </cell>
          <cell r="NX150">
            <v>3183700000</v>
          </cell>
          <cell r="NY150">
            <v>3183700000</v>
          </cell>
          <cell r="NZ150">
            <v>3183700000</v>
          </cell>
          <cell r="OA150">
            <v>3183700000</v>
          </cell>
          <cell r="OB150">
            <v>3183700000</v>
          </cell>
          <cell r="OC150">
            <v>3183700000</v>
          </cell>
          <cell r="OD150">
            <v>3183700000</v>
          </cell>
          <cell r="OE150">
            <v>3183700000</v>
          </cell>
          <cell r="OF150">
            <v>3183700000</v>
          </cell>
          <cell r="OG150">
            <v>242809435.84999999</v>
          </cell>
          <cell r="OH150">
            <v>713650646.47000003</v>
          </cell>
          <cell r="OI150">
            <v>1006577761.12</v>
          </cell>
          <cell r="OJ150">
            <v>1279755114.9200001</v>
          </cell>
          <cell r="OK150">
            <v>1551453500.8699999</v>
          </cell>
          <cell r="OL150">
            <v>1820334588.1700001</v>
          </cell>
          <cell r="OM150">
            <v>2091358756.4300001</v>
          </cell>
          <cell r="ON150">
            <v>2362698171.27</v>
          </cell>
          <cell r="OO150">
            <v>2362698171.27</v>
          </cell>
          <cell r="OP150">
            <v>2933278577.4499998</v>
          </cell>
          <cell r="OQ150">
            <v>3211368790.9099998</v>
          </cell>
          <cell r="OR150">
            <v>3795840310.1300001</v>
          </cell>
          <cell r="OS150">
            <v>0</v>
          </cell>
          <cell r="OT150">
            <v>0</v>
          </cell>
          <cell r="OU150">
            <v>0</v>
          </cell>
          <cell r="OV150">
            <v>0</v>
          </cell>
          <cell r="OW150">
            <v>0</v>
          </cell>
          <cell r="OX150">
            <v>0</v>
          </cell>
          <cell r="OY150">
            <v>0</v>
          </cell>
          <cell r="OZ150">
            <v>0</v>
          </cell>
          <cell r="PA150">
            <v>0</v>
          </cell>
          <cell r="PB150">
            <v>0</v>
          </cell>
          <cell r="PC150">
            <v>0</v>
          </cell>
          <cell r="PD150">
            <v>0</v>
          </cell>
          <cell r="PF150">
            <v>4287600000</v>
          </cell>
          <cell r="PG150">
            <v>4287600000</v>
          </cell>
          <cell r="PH150">
            <v>4287600000</v>
          </cell>
          <cell r="PI150">
            <v>4287600000</v>
          </cell>
          <cell r="PJ150">
            <v>4287600000</v>
          </cell>
          <cell r="PK150">
            <v>4287600000</v>
          </cell>
          <cell r="PL150">
            <v>4287600000</v>
          </cell>
          <cell r="PM150">
            <v>4287600000</v>
          </cell>
          <cell r="PN150">
            <v>4287600000</v>
          </cell>
          <cell r="PO150">
            <v>4287600000</v>
          </cell>
          <cell r="PP150">
            <v>4287600000</v>
          </cell>
          <cell r="PQ150">
            <v>4287600000</v>
          </cell>
          <cell r="PR150">
            <v>4287600000</v>
          </cell>
          <cell r="PS150">
            <v>0</v>
          </cell>
          <cell r="PT150">
            <v>0</v>
          </cell>
          <cell r="PU150">
            <v>0</v>
          </cell>
          <cell r="PV150">
            <v>279143522.17000002</v>
          </cell>
          <cell r="PW150">
            <v>1373906036.8699999</v>
          </cell>
          <cell r="PX150">
            <v>1669528300.48</v>
          </cell>
          <cell r="PY150">
            <v>1961249043.3199999</v>
          </cell>
          <cell r="PZ150">
            <v>1961249043.3199999</v>
          </cell>
          <cell r="QA150">
            <v>2556641616.0599999</v>
          </cell>
          <cell r="QB150">
            <v>2854196742.02</v>
          </cell>
          <cell r="QC150">
            <v>3416133416.1500001</v>
          </cell>
          <cell r="QD150">
            <v>4273653659.5</v>
          </cell>
          <cell r="QE150">
            <v>0</v>
          </cell>
          <cell r="QF150">
            <v>0</v>
          </cell>
          <cell r="QG150">
            <v>0</v>
          </cell>
          <cell r="QH150">
            <v>0</v>
          </cell>
          <cell r="QI150">
            <v>0</v>
          </cell>
          <cell r="QJ150">
            <v>0</v>
          </cell>
          <cell r="QK150">
            <v>0</v>
          </cell>
          <cell r="QL150">
            <v>0</v>
          </cell>
          <cell r="QM150">
            <v>0</v>
          </cell>
          <cell r="QN150">
            <v>0</v>
          </cell>
          <cell r="QO150">
            <v>0</v>
          </cell>
          <cell r="QP150">
            <v>0</v>
          </cell>
          <cell r="QR150">
            <v>4851500000</v>
          </cell>
          <cell r="QS150">
            <v>4851500000</v>
          </cell>
          <cell r="QT150">
            <v>4851500000</v>
          </cell>
          <cell r="QU150">
            <v>4851500000</v>
          </cell>
          <cell r="QV150">
            <v>4851500000</v>
          </cell>
          <cell r="QW150">
            <v>4851500000</v>
          </cell>
          <cell r="QX150">
            <v>4851500000</v>
          </cell>
          <cell r="QY150">
            <v>4851500000</v>
          </cell>
          <cell r="QZ150">
            <v>4851500000</v>
          </cell>
          <cell r="RA150">
            <v>4851500000</v>
          </cell>
          <cell r="RB150">
            <v>4851500000</v>
          </cell>
          <cell r="RC150">
            <v>4851500000</v>
          </cell>
          <cell r="RD150">
            <v>4851500000</v>
          </cell>
          <cell r="RE150">
            <v>0</v>
          </cell>
          <cell r="RF150">
            <v>4195681.03</v>
          </cell>
          <cell r="RG150">
            <v>602115354.69000006</v>
          </cell>
          <cell r="RH150">
            <v>911482043.60000002</v>
          </cell>
          <cell r="RI150">
            <v>1525446833.5699999</v>
          </cell>
          <cell r="RJ150">
            <v>1837713700.22</v>
          </cell>
          <cell r="RK150">
            <v>2153317309.96</v>
          </cell>
          <cell r="RL150">
            <v>2153317309.96</v>
          </cell>
          <cell r="RM150">
            <v>2477349266.8899999</v>
          </cell>
          <cell r="RN150">
            <v>3145826918.0999999</v>
          </cell>
          <cell r="RO150">
            <v>3145826918.0999999</v>
          </cell>
          <cell r="RP150">
            <v>3145826918.0999999</v>
          </cell>
          <cell r="RQ150">
            <v>0</v>
          </cell>
          <cell r="RR150">
            <v>0</v>
          </cell>
          <cell r="RS150">
            <v>0</v>
          </cell>
          <cell r="RT150">
            <v>0</v>
          </cell>
          <cell r="RU150">
            <v>0</v>
          </cell>
          <cell r="RV150">
            <v>0</v>
          </cell>
          <cell r="RW150">
            <v>0</v>
          </cell>
          <cell r="RX150">
            <v>0</v>
          </cell>
          <cell r="RY150">
            <v>0</v>
          </cell>
          <cell r="RZ150">
            <v>0</v>
          </cell>
          <cell r="SA150">
            <v>0</v>
          </cell>
          <cell r="SB150">
            <v>0</v>
          </cell>
          <cell r="SD150">
            <v>5154800000</v>
          </cell>
          <cell r="SE150">
            <v>5154800000</v>
          </cell>
          <cell r="SF150">
            <v>5154800000</v>
          </cell>
          <cell r="SG150">
            <v>5154800000</v>
          </cell>
          <cell r="SH150">
            <v>5154800000</v>
          </cell>
          <cell r="SI150">
            <v>5154800000</v>
          </cell>
          <cell r="SJ150">
            <v>5154800000</v>
          </cell>
          <cell r="SK150">
            <v>5154800000</v>
          </cell>
          <cell r="SL150">
            <v>5154800000</v>
          </cell>
          <cell r="SM150">
            <v>5154800000</v>
          </cell>
          <cell r="SN150">
            <v>5154800000</v>
          </cell>
          <cell r="SO150">
            <v>5154800000</v>
          </cell>
          <cell r="SP150">
            <v>5154800000</v>
          </cell>
          <cell r="SQ150">
            <v>0</v>
          </cell>
          <cell r="SR150">
            <v>0</v>
          </cell>
          <cell r="SS150">
            <v>0</v>
          </cell>
          <cell r="ST150">
            <v>853760807.88</v>
          </cell>
          <cell r="SU150">
            <v>1029499487.51</v>
          </cell>
          <cell r="SV150">
            <v>1205816440.1500001</v>
          </cell>
          <cell r="SW150">
            <v>1382497360.46</v>
          </cell>
          <cell r="SX150">
            <v>1571728920.8199999</v>
          </cell>
          <cell r="SY150">
            <v>1571728920.8199999</v>
          </cell>
          <cell r="SZ150">
            <v>1762103721.72</v>
          </cell>
          <cell r="TA150">
            <v>2135069403.8299999</v>
          </cell>
          <cell r="TB150">
            <v>2650474350.8800001</v>
          </cell>
          <cell r="TC150">
            <v>0</v>
          </cell>
          <cell r="TD150">
            <v>0</v>
          </cell>
          <cell r="TE150">
            <v>0</v>
          </cell>
          <cell r="TF150">
            <v>0</v>
          </cell>
          <cell r="TG150">
            <v>0</v>
          </cell>
          <cell r="TH150">
            <v>0</v>
          </cell>
          <cell r="TI150">
            <v>0</v>
          </cell>
          <cell r="TJ150">
            <v>0</v>
          </cell>
          <cell r="TK150">
            <v>0</v>
          </cell>
          <cell r="TL150">
            <v>0</v>
          </cell>
          <cell r="TM150">
            <v>0</v>
          </cell>
          <cell r="TN150">
            <v>0</v>
          </cell>
          <cell r="TP150">
            <v>2276000000</v>
          </cell>
          <cell r="TQ150">
            <v>2276000000</v>
          </cell>
          <cell r="TR150">
            <v>2276000000</v>
          </cell>
          <cell r="TS150">
            <v>2276000000</v>
          </cell>
          <cell r="TT150">
            <v>2276000000</v>
          </cell>
          <cell r="TU150">
            <v>2276000000</v>
          </cell>
          <cell r="TV150">
            <v>2276000000</v>
          </cell>
          <cell r="TW150">
            <v>2276000000</v>
          </cell>
          <cell r="TX150">
            <v>2276000000</v>
          </cell>
          <cell r="TY150">
            <v>2276000000</v>
          </cell>
          <cell r="TZ150">
            <v>2276000000</v>
          </cell>
          <cell r="UA150">
            <v>2276000000</v>
          </cell>
          <cell r="UB150">
            <v>2276000000</v>
          </cell>
          <cell r="UC150">
            <v>0</v>
          </cell>
          <cell r="UD150">
            <v>0</v>
          </cell>
          <cell r="UE150">
            <v>561598459.77999997</v>
          </cell>
          <cell r="UF150">
            <v>561598459.77999997</v>
          </cell>
          <cell r="UG150">
            <v>760449274.34000003</v>
          </cell>
          <cell r="UH150">
            <v>957849030.67999995</v>
          </cell>
          <cell r="UI150">
            <v>1159425769.3399999</v>
          </cell>
          <cell r="UJ150">
            <v>1555427374.26</v>
          </cell>
          <cell r="UK150">
            <v>1555427374.26</v>
          </cell>
          <cell r="UL150">
            <v>1769614732.4100001</v>
          </cell>
          <cell r="UM150">
            <v>1769614732.4100001</v>
          </cell>
          <cell r="UN150">
            <v>2368331165.71</v>
          </cell>
          <cell r="UO150">
            <v>0</v>
          </cell>
          <cell r="UP150">
            <v>0</v>
          </cell>
          <cell r="UQ150">
            <v>0</v>
          </cell>
          <cell r="UR150">
            <v>0</v>
          </cell>
          <cell r="US150">
            <v>0</v>
          </cell>
          <cell r="UT150">
            <v>0</v>
          </cell>
          <cell r="UU150">
            <v>0</v>
          </cell>
          <cell r="UV150">
            <v>0</v>
          </cell>
          <cell r="UW150">
            <v>0</v>
          </cell>
          <cell r="UX150">
            <v>0</v>
          </cell>
          <cell r="UY150">
            <v>0</v>
          </cell>
          <cell r="UZ150">
            <v>0</v>
          </cell>
          <cell r="VB150">
            <v>3323000000</v>
          </cell>
          <cell r="VC150">
            <v>3323000000</v>
          </cell>
          <cell r="VD150">
            <v>3323000000</v>
          </cell>
          <cell r="VE150">
            <v>3323000000</v>
          </cell>
          <cell r="VF150">
            <v>3323000000</v>
          </cell>
          <cell r="VG150">
            <v>3323000000</v>
          </cell>
          <cell r="VH150">
            <v>3323000000</v>
          </cell>
          <cell r="VI150">
            <v>3323000000</v>
          </cell>
          <cell r="VJ150">
            <v>3323000000</v>
          </cell>
          <cell r="VK150">
            <v>3323000000</v>
          </cell>
          <cell r="VL150">
            <v>3323000000</v>
          </cell>
          <cell r="VM150">
            <v>3323000000</v>
          </cell>
          <cell r="VN150">
            <v>3323000000</v>
          </cell>
          <cell r="VO150">
            <v>206615980.74000001</v>
          </cell>
          <cell r="VP150">
            <v>617861208.41999996</v>
          </cell>
          <cell r="VQ150">
            <v>1023113324.62</v>
          </cell>
          <cell r="VR150">
            <v>1236144891.9400001</v>
          </cell>
          <cell r="VS150">
            <v>1444004458.9200001</v>
          </cell>
          <cell r="VT150">
            <v>1660161306.7</v>
          </cell>
          <cell r="VU150">
            <v>1868940062.21</v>
          </cell>
          <cell r="VV150">
            <v>2079271340.98</v>
          </cell>
          <cell r="VW150">
            <v>2290845583.5799999</v>
          </cell>
          <cell r="VX150">
            <v>2501029782.4400001</v>
          </cell>
          <cell r="VY150">
            <v>2501029782.4400001</v>
          </cell>
          <cell r="VZ150">
            <v>3329491170.8400002</v>
          </cell>
          <cell r="WA150">
            <v>0</v>
          </cell>
          <cell r="WB150">
            <v>0</v>
          </cell>
          <cell r="WC150">
            <v>0</v>
          </cell>
          <cell r="WD150">
            <v>0</v>
          </cell>
          <cell r="WE150">
            <v>0</v>
          </cell>
          <cell r="WF150">
            <v>0</v>
          </cell>
          <cell r="WG150">
            <v>0</v>
          </cell>
          <cell r="WH150">
            <v>0</v>
          </cell>
          <cell r="WI150">
            <v>0</v>
          </cell>
          <cell r="WJ150">
            <v>0</v>
          </cell>
          <cell r="WK150">
            <v>0</v>
          </cell>
          <cell r="WL150">
            <v>0</v>
          </cell>
          <cell r="WN150">
            <v>3403400000</v>
          </cell>
          <cell r="WO150">
            <v>3403400000</v>
          </cell>
          <cell r="WP150">
            <v>3403400000</v>
          </cell>
          <cell r="WQ150">
            <v>3403400000</v>
          </cell>
          <cell r="WR150">
            <v>3403400000</v>
          </cell>
          <cell r="WS150">
            <v>3403400000</v>
          </cell>
          <cell r="WT150">
            <v>3403400000</v>
          </cell>
          <cell r="WU150">
            <v>3403400000</v>
          </cell>
          <cell r="WV150">
            <v>3403400000</v>
          </cell>
          <cell r="WW150">
            <v>3403400000</v>
          </cell>
          <cell r="WX150">
            <v>3403400000</v>
          </cell>
          <cell r="WY150">
            <v>3403400000</v>
          </cell>
          <cell r="WZ150">
            <v>3403400000</v>
          </cell>
          <cell r="XA150">
            <v>207309536.03</v>
          </cell>
          <cell r="XB150">
            <v>431514452.49000001</v>
          </cell>
          <cell r="XC150">
            <v>645401210.14999998</v>
          </cell>
          <cell r="XD150">
            <v>860253882.52999997</v>
          </cell>
          <cell r="XE150">
            <v>1077561501.0799999</v>
          </cell>
          <cell r="XF150">
            <v>1295328945.1199999</v>
          </cell>
          <cell r="XG150">
            <v>1514252160.9200001</v>
          </cell>
          <cell r="XH150">
            <v>1732507791.6400001</v>
          </cell>
          <cell r="XI150">
            <v>1950941368.75</v>
          </cell>
          <cell r="XJ150">
            <v>2168151816.7600002</v>
          </cell>
          <cell r="XK150">
            <v>2385893440.5599999</v>
          </cell>
          <cell r="XL150">
            <v>3018051466.54</v>
          </cell>
          <cell r="XM150">
            <v>0</v>
          </cell>
          <cell r="XN150">
            <v>0</v>
          </cell>
          <cell r="XO150">
            <v>0</v>
          </cell>
          <cell r="XP150">
            <v>0</v>
          </cell>
          <cell r="XQ150">
            <v>0</v>
          </cell>
          <cell r="XR150">
            <v>0</v>
          </cell>
          <cell r="XS150">
            <v>0</v>
          </cell>
          <cell r="XT150">
            <v>0</v>
          </cell>
          <cell r="XU150">
            <v>0</v>
          </cell>
          <cell r="XV150">
            <v>0</v>
          </cell>
          <cell r="XW150">
            <v>0</v>
          </cell>
          <cell r="XX150">
            <v>0</v>
          </cell>
          <cell r="XZ150">
            <v>3429363146</v>
          </cell>
          <cell r="YA150">
            <v>3429363146</v>
          </cell>
          <cell r="YB150">
            <v>3429363146</v>
          </cell>
          <cell r="YC150">
            <v>3429363146</v>
          </cell>
          <cell r="YD150">
            <v>3429363146</v>
          </cell>
          <cell r="YE150">
            <v>3429363146</v>
          </cell>
          <cell r="YF150">
            <v>3429363146</v>
          </cell>
          <cell r="YG150">
            <v>3429363146</v>
          </cell>
          <cell r="YH150">
            <v>3429363146</v>
          </cell>
          <cell r="YI150">
            <v>3429363146</v>
          </cell>
          <cell r="YJ150">
            <v>3429363146</v>
          </cell>
          <cell r="YK150">
            <v>3429363146</v>
          </cell>
          <cell r="YL150">
            <v>3429363146</v>
          </cell>
          <cell r="YM150">
            <v>0</v>
          </cell>
          <cell r="YN150">
            <v>428595458.55000001</v>
          </cell>
          <cell r="YO150">
            <v>645002059.66999996</v>
          </cell>
          <cell r="YP150">
            <v>867985642.42999995</v>
          </cell>
          <cell r="YQ150">
            <v>1090769028.5599999</v>
          </cell>
          <cell r="YR150">
            <v>1314920685.03</v>
          </cell>
          <cell r="YS150">
            <v>1546065629.6800001</v>
          </cell>
          <cell r="YT150">
            <v>1770505992.99</v>
          </cell>
          <cell r="YU150">
            <v>1999390119.75</v>
          </cell>
          <cell r="YV150">
            <v>2230548647.9499998</v>
          </cell>
          <cell r="YW150">
            <v>2458750970.3800001</v>
          </cell>
          <cell r="YX150">
            <v>3116260718.3800001</v>
          </cell>
          <cell r="YY150">
            <v>0</v>
          </cell>
          <cell r="YZ150">
            <v>428595458.55000001</v>
          </cell>
          <cell r="ZA150">
            <v>645002059.66999996</v>
          </cell>
          <cell r="ZB150">
            <v>867985642.42999995</v>
          </cell>
          <cell r="ZC150">
            <v>1090769028.5599999</v>
          </cell>
          <cell r="ZD150">
            <v>1314920685.03</v>
          </cell>
          <cell r="ZE150">
            <v>1546065629.6800001</v>
          </cell>
          <cell r="ZF150">
            <v>1770505992.99</v>
          </cell>
          <cell r="ZG150">
            <v>1999390119.75</v>
          </cell>
          <cell r="ZH150">
            <v>2230548647.9499998</v>
          </cell>
          <cell r="ZI150">
            <v>2458750970.3800001</v>
          </cell>
          <cell r="ZJ150">
            <v>3158750970.3800001</v>
          </cell>
          <cell r="ZL150">
            <v>3876568371</v>
          </cell>
          <cell r="ZM150">
            <v>3876568371</v>
          </cell>
          <cell r="ZN150">
            <v>3876568371</v>
          </cell>
          <cell r="ZO150">
            <v>3876568371</v>
          </cell>
          <cell r="ZP150">
            <v>3876568371</v>
          </cell>
          <cell r="ZQ150">
            <v>3876568371</v>
          </cell>
          <cell r="ZR150">
            <v>3876568371</v>
          </cell>
          <cell r="ZS150">
            <v>3876568371</v>
          </cell>
          <cell r="ZT150">
            <v>3876568371</v>
          </cell>
          <cell r="ZU150">
            <v>3876568371</v>
          </cell>
          <cell r="ZV150">
            <v>3876568371</v>
          </cell>
          <cell r="ZW150">
            <v>3855345883</v>
          </cell>
          <cell r="ZX150">
            <v>3855345883</v>
          </cell>
          <cell r="ZY150">
            <v>225623077.78</v>
          </cell>
          <cell r="ZZ150">
            <v>453410418.93000001</v>
          </cell>
          <cell r="AAA150">
            <v>686825858.33000004</v>
          </cell>
          <cell r="AAB150">
            <v>915976336.75999999</v>
          </cell>
          <cell r="AAC150">
            <v>1146274389.3199999</v>
          </cell>
          <cell r="AAD150">
            <v>1380802838.5599999</v>
          </cell>
          <cell r="AAE150">
            <v>1615278073.3399999</v>
          </cell>
          <cell r="AAF150">
            <v>1850898839.96</v>
          </cell>
          <cell r="AAG150">
            <v>2086171019.8800001</v>
          </cell>
          <cell r="AAH150">
            <v>2320808132.1500001</v>
          </cell>
          <cell r="AAI150">
            <v>2554213701.8099999</v>
          </cell>
          <cell r="AAJ150">
            <v>3237297666.6999998</v>
          </cell>
          <cell r="AAK150">
            <v>225623077.78</v>
          </cell>
          <cell r="AAL150">
            <v>453410418.93000001</v>
          </cell>
          <cell r="AAM150">
            <v>686825858.33000004</v>
          </cell>
          <cell r="AAN150">
            <v>915976336.75999999</v>
          </cell>
          <cell r="AAO150">
            <v>1211726970.75</v>
          </cell>
          <cell r="AAP150">
            <v>1508696593.4300001</v>
          </cell>
          <cell r="AAQ150">
            <v>1811080832.97</v>
          </cell>
          <cell r="AAR150">
            <v>2108574795.47</v>
          </cell>
          <cell r="AAS150">
            <v>2409129360.5</v>
          </cell>
          <cell r="AAT150">
            <v>2710352906.6999998</v>
          </cell>
          <cell r="AAU150">
            <v>3009983983.8499999</v>
          </cell>
          <cell r="AAV150">
            <v>3876568371</v>
          </cell>
          <cell r="AAX150">
            <v>3602083858</v>
          </cell>
          <cell r="AAY150">
            <v>3602083858</v>
          </cell>
          <cell r="AAZ150">
            <v>3602083858</v>
          </cell>
          <cell r="ABA150">
            <v>3602083858</v>
          </cell>
          <cell r="ABB150">
            <v>3602083858</v>
          </cell>
          <cell r="ABC150">
            <v>3602083858</v>
          </cell>
          <cell r="ABD150">
            <v>3602083858</v>
          </cell>
          <cell r="ABE150">
            <v>3602083858</v>
          </cell>
          <cell r="ABF150">
            <v>3602083858</v>
          </cell>
          <cell r="ABG150">
            <v>3602083858</v>
          </cell>
          <cell r="ABH150">
            <v>3602083858</v>
          </cell>
          <cell r="ABI150">
            <v>3602083858</v>
          </cell>
          <cell r="ABJ150">
            <v>3602083858</v>
          </cell>
          <cell r="ABK150">
            <v>233446278.16</v>
          </cell>
          <cell r="ABL150">
            <v>466936751.47000003</v>
          </cell>
          <cell r="ABM150">
            <v>700406962.09000003</v>
          </cell>
          <cell r="ABN150">
            <v>933325810.70000005</v>
          </cell>
          <cell r="ABO150">
            <v>1165378225.5899999</v>
          </cell>
          <cell r="ABP150">
            <v>1394512738.9400001</v>
          </cell>
          <cell r="ABQ150">
            <v>1623549822.76</v>
          </cell>
          <cell r="ABR150">
            <v>1623549822.76</v>
          </cell>
          <cell r="ABS150">
            <v>1623549822.76</v>
          </cell>
          <cell r="ABT150">
            <v>1623549822.76</v>
          </cell>
          <cell r="ABU150">
            <v>1623549822.76</v>
          </cell>
          <cell r="ABV150">
            <v>1623549822.76</v>
          </cell>
          <cell r="ABW150">
            <v>233446278.16</v>
          </cell>
          <cell r="ABX150">
            <v>466936751.47000003</v>
          </cell>
          <cell r="ABY150">
            <v>700406962.09000003</v>
          </cell>
          <cell r="ABZ150">
            <v>933325810.70000005</v>
          </cell>
          <cell r="ACA150">
            <v>1199923462.5599999</v>
          </cell>
          <cell r="ACB150">
            <v>1467619943.9200001</v>
          </cell>
          <cell r="ACC150">
            <v>1740197307.95</v>
          </cell>
          <cell r="ACD150">
            <v>2008366443.46</v>
          </cell>
          <cell r="ACE150">
            <v>2279294489.1999998</v>
          </cell>
          <cell r="ACF150">
            <v>2550825572.7399998</v>
          </cell>
          <cell r="ACG150">
            <v>2820921161.4400001</v>
          </cell>
          <cell r="ACH150">
            <v>3602083858</v>
          </cell>
        </row>
        <row r="151">
          <cell r="C151" t="str">
            <v>I1412030000001</v>
          </cell>
          <cell r="HX151">
            <v>200000000</v>
          </cell>
          <cell r="HY151">
            <v>200000000</v>
          </cell>
          <cell r="HZ151">
            <v>200000000</v>
          </cell>
          <cell r="IA151">
            <v>200000000</v>
          </cell>
          <cell r="IB151">
            <v>200000000</v>
          </cell>
          <cell r="IC151">
            <v>200000000</v>
          </cell>
          <cell r="ID151">
            <v>200000000</v>
          </cell>
          <cell r="IE151">
            <v>200000000</v>
          </cell>
          <cell r="IF151">
            <v>200000000</v>
          </cell>
          <cell r="IG151">
            <v>200000000</v>
          </cell>
          <cell r="IH151">
            <v>200000000</v>
          </cell>
          <cell r="II151">
            <v>200000000</v>
          </cell>
          <cell r="IJ151">
            <v>200000000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  <cell r="IW151">
            <v>0</v>
          </cell>
          <cell r="IX151">
            <v>0</v>
          </cell>
          <cell r="IY151">
            <v>0</v>
          </cell>
          <cell r="IZ151">
            <v>0</v>
          </cell>
          <cell r="JA151">
            <v>0</v>
          </cell>
          <cell r="JB151">
            <v>0</v>
          </cell>
          <cell r="JC151">
            <v>0</v>
          </cell>
          <cell r="JD151">
            <v>0</v>
          </cell>
          <cell r="JE151">
            <v>0</v>
          </cell>
          <cell r="JF151">
            <v>0</v>
          </cell>
          <cell r="JG151">
            <v>0</v>
          </cell>
          <cell r="JH151">
            <v>0</v>
          </cell>
          <cell r="JJ151">
            <v>220000000</v>
          </cell>
          <cell r="JK151">
            <v>220000000</v>
          </cell>
          <cell r="JL151">
            <v>220000000</v>
          </cell>
          <cell r="JM151">
            <v>220000000</v>
          </cell>
          <cell r="JN151">
            <v>220000000</v>
          </cell>
          <cell r="JO151">
            <v>220000000</v>
          </cell>
          <cell r="JP151">
            <v>220000000</v>
          </cell>
          <cell r="JQ151">
            <v>220000000</v>
          </cell>
          <cell r="JR151">
            <v>220000000</v>
          </cell>
          <cell r="JS151">
            <v>220000000</v>
          </cell>
          <cell r="JT151">
            <v>220000000</v>
          </cell>
          <cell r="JU151">
            <v>220000000</v>
          </cell>
          <cell r="JV151">
            <v>220000000</v>
          </cell>
          <cell r="JW151">
            <v>0</v>
          </cell>
          <cell r="JX151">
            <v>0</v>
          </cell>
          <cell r="JY151">
            <v>0</v>
          </cell>
          <cell r="JZ151">
            <v>0</v>
          </cell>
          <cell r="KA151">
            <v>0</v>
          </cell>
          <cell r="KB151">
            <v>0</v>
          </cell>
          <cell r="KC151">
            <v>0</v>
          </cell>
          <cell r="KD151">
            <v>0</v>
          </cell>
          <cell r="KE151">
            <v>0</v>
          </cell>
          <cell r="KF151">
            <v>0</v>
          </cell>
          <cell r="KG151">
            <v>0</v>
          </cell>
          <cell r="KH151">
            <v>0</v>
          </cell>
          <cell r="KI151">
            <v>0</v>
          </cell>
          <cell r="KJ151">
            <v>0</v>
          </cell>
          <cell r="KK151">
            <v>0</v>
          </cell>
          <cell r="KL151">
            <v>0</v>
          </cell>
          <cell r="KM151">
            <v>0</v>
          </cell>
          <cell r="KN151">
            <v>0</v>
          </cell>
          <cell r="KO151">
            <v>0</v>
          </cell>
          <cell r="KP151">
            <v>0</v>
          </cell>
          <cell r="KQ151">
            <v>0</v>
          </cell>
          <cell r="KR151">
            <v>0</v>
          </cell>
          <cell r="KS151">
            <v>0</v>
          </cell>
          <cell r="KT151">
            <v>0</v>
          </cell>
          <cell r="MH151">
            <v>0</v>
          </cell>
          <cell r="MI151">
            <v>0</v>
          </cell>
          <cell r="MJ151">
            <v>0</v>
          </cell>
          <cell r="MK151">
            <v>0</v>
          </cell>
          <cell r="ML151">
            <v>0</v>
          </cell>
          <cell r="MM151">
            <v>0</v>
          </cell>
          <cell r="MN151">
            <v>0</v>
          </cell>
          <cell r="MO151">
            <v>0</v>
          </cell>
          <cell r="MP151">
            <v>0</v>
          </cell>
          <cell r="MQ151">
            <v>0</v>
          </cell>
          <cell r="MR151">
            <v>91076319</v>
          </cell>
          <cell r="MS151">
            <v>91076319</v>
          </cell>
          <cell r="MT151">
            <v>91076319</v>
          </cell>
          <cell r="MU151">
            <v>0</v>
          </cell>
          <cell r="MV151">
            <v>0</v>
          </cell>
          <cell r="MW151">
            <v>0</v>
          </cell>
          <cell r="MX151">
            <v>0</v>
          </cell>
          <cell r="MY151">
            <v>0</v>
          </cell>
          <cell r="MZ151">
            <v>0</v>
          </cell>
          <cell r="NA151">
            <v>0</v>
          </cell>
          <cell r="NB151">
            <v>0</v>
          </cell>
          <cell r="NC151">
            <v>0</v>
          </cell>
          <cell r="ND151">
            <v>0</v>
          </cell>
          <cell r="NE151">
            <v>0</v>
          </cell>
          <cell r="NF151">
            <v>0</v>
          </cell>
          <cell r="NG151">
            <v>0</v>
          </cell>
          <cell r="NH151">
            <v>0</v>
          </cell>
          <cell r="NI151">
            <v>0</v>
          </cell>
          <cell r="NJ151">
            <v>0</v>
          </cell>
          <cell r="NK151">
            <v>0</v>
          </cell>
          <cell r="NL151">
            <v>0</v>
          </cell>
          <cell r="NM151">
            <v>0</v>
          </cell>
          <cell r="NN151">
            <v>0</v>
          </cell>
          <cell r="NO151">
            <v>0</v>
          </cell>
          <cell r="NP151">
            <v>0</v>
          </cell>
          <cell r="NQ151">
            <v>0</v>
          </cell>
          <cell r="NR151">
            <v>0</v>
          </cell>
          <cell r="NT151">
            <v>447300000</v>
          </cell>
          <cell r="NU151">
            <v>447300000</v>
          </cell>
          <cell r="NV151">
            <v>447300000</v>
          </cell>
          <cell r="NW151">
            <v>447300000</v>
          </cell>
          <cell r="NX151">
            <v>447300000</v>
          </cell>
          <cell r="NY151">
            <v>447300000</v>
          </cell>
          <cell r="NZ151">
            <v>447300000</v>
          </cell>
          <cell r="OA151">
            <v>447300000</v>
          </cell>
          <cell r="OB151">
            <v>447300000</v>
          </cell>
          <cell r="OC151">
            <v>447300000</v>
          </cell>
          <cell r="OD151">
            <v>447300000</v>
          </cell>
          <cell r="OE151">
            <v>447300000</v>
          </cell>
          <cell r="OF151">
            <v>447300000</v>
          </cell>
          <cell r="OG151">
            <v>0</v>
          </cell>
          <cell r="OH151">
            <v>447301201</v>
          </cell>
          <cell r="OI151">
            <v>447301201</v>
          </cell>
          <cell r="OJ151">
            <v>447301201</v>
          </cell>
          <cell r="OK151">
            <v>447301201</v>
          </cell>
          <cell r="OL151">
            <v>447301201</v>
          </cell>
          <cell r="OM151">
            <v>447301201</v>
          </cell>
          <cell r="ON151">
            <v>447301201</v>
          </cell>
          <cell r="OO151">
            <v>447301201</v>
          </cell>
          <cell r="OP151">
            <v>447301201</v>
          </cell>
          <cell r="OQ151">
            <v>447301201</v>
          </cell>
          <cell r="OR151">
            <v>447301201</v>
          </cell>
          <cell r="OS151">
            <v>0</v>
          </cell>
          <cell r="OT151">
            <v>0</v>
          </cell>
          <cell r="OU151">
            <v>0</v>
          </cell>
          <cell r="OV151">
            <v>0</v>
          </cell>
          <cell r="OW151">
            <v>0</v>
          </cell>
          <cell r="OX151">
            <v>0</v>
          </cell>
          <cell r="OY151">
            <v>0</v>
          </cell>
          <cell r="OZ151">
            <v>0</v>
          </cell>
          <cell r="PA151">
            <v>0</v>
          </cell>
          <cell r="PB151">
            <v>0</v>
          </cell>
          <cell r="PC151">
            <v>0</v>
          </cell>
          <cell r="PD151">
            <v>0</v>
          </cell>
          <cell r="PF151">
            <v>503500000</v>
          </cell>
          <cell r="PG151">
            <v>503500000</v>
          </cell>
          <cell r="PH151">
            <v>503500000</v>
          </cell>
          <cell r="PI151">
            <v>503500000</v>
          </cell>
          <cell r="PJ151">
            <v>503500000</v>
          </cell>
          <cell r="PK151">
            <v>503500000</v>
          </cell>
          <cell r="PL151">
            <v>503500000</v>
          </cell>
          <cell r="PM151">
            <v>503500000</v>
          </cell>
          <cell r="PN151">
            <v>503500000</v>
          </cell>
          <cell r="PO151">
            <v>503500000</v>
          </cell>
          <cell r="PP151">
            <v>503500000</v>
          </cell>
          <cell r="PQ151">
            <v>503500000</v>
          </cell>
          <cell r="PR151">
            <v>503500000</v>
          </cell>
          <cell r="PS151">
            <v>0</v>
          </cell>
          <cell r="PT151">
            <v>0</v>
          </cell>
          <cell r="PU151">
            <v>0</v>
          </cell>
          <cell r="PV151">
            <v>0</v>
          </cell>
          <cell r="PW151">
            <v>0</v>
          </cell>
          <cell r="PX151">
            <v>0</v>
          </cell>
          <cell r="PY151">
            <v>0</v>
          </cell>
          <cell r="PZ151">
            <v>0</v>
          </cell>
          <cell r="QA151">
            <v>0</v>
          </cell>
          <cell r="QB151">
            <v>0</v>
          </cell>
          <cell r="QC151">
            <v>0</v>
          </cell>
          <cell r="QD151">
            <v>503455584.52999997</v>
          </cell>
          <cell r="QE151">
            <v>0</v>
          </cell>
          <cell r="QF151">
            <v>0</v>
          </cell>
          <cell r="QG151">
            <v>0</v>
          </cell>
          <cell r="QH151">
            <v>0</v>
          </cell>
          <cell r="QI151">
            <v>0</v>
          </cell>
          <cell r="QJ151">
            <v>0</v>
          </cell>
          <cell r="QK151">
            <v>0</v>
          </cell>
          <cell r="QL151">
            <v>0</v>
          </cell>
          <cell r="QM151">
            <v>0</v>
          </cell>
          <cell r="QN151">
            <v>0</v>
          </cell>
          <cell r="QO151">
            <v>0</v>
          </cell>
          <cell r="QP151">
            <v>0</v>
          </cell>
          <cell r="QR151">
            <v>0</v>
          </cell>
          <cell r="QS151">
            <v>0</v>
          </cell>
          <cell r="QT151">
            <v>0</v>
          </cell>
          <cell r="QU151">
            <v>0</v>
          </cell>
          <cell r="QV151">
            <v>0</v>
          </cell>
          <cell r="QW151">
            <v>0</v>
          </cell>
          <cell r="QX151">
            <v>0</v>
          </cell>
          <cell r="QY151">
            <v>0</v>
          </cell>
          <cell r="QZ151">
            <v>0</v>
          </cell>
          <cell r="RA151">
            <v>0</v>
          </cell>
          <cell r="RB151">
            <v>0</v>
          </cell>
          <cell r="RC151">
            <v>0</v>
          </cell>
          <cell r="RD151">
            <v>0</v>
          </cell>
          <cell r="RE151">
            <v>0</v>
          </cell>
          <cell r="RF151">
            <v>0</v>
          </cell>
          <cell r="RG151">
            <v>0</v>
          </cell>
          <cell r="RH151">
            <v>0</v>
          </cell>
          <cell r="RI151">
            <v>0</v>
          </cell>
          <cell r="RJ151">
            <v>278608341.94</v>
          </cell>
          <cell r="RK151">
            <v>278608341.94</v>
          </cell>
          <cell r="RL151">
            <v>420453775.22000003</v>
          </cell>
          <cell r="RM151">
            <v>562299208.5</v>
          </cell>
          <cell r="RN151">
            <v>562299208.5</v>
          </cell>
          <cell r="RO151">
            <v>562299208.5</v>
          </cell>
          <cell r="RP151">
            <v>562299208.5</v>
          </cell>
          <cell r="RQ151">
            <v>0</v>
          </cell>
          <cell r="RR151">
            <v>0</v>
          </cell>
          <cell r="RS151">
            <v>0</v>
          </cell>
          <cell r="RT151">
            <v>0</v>
          </cell>
          <cell r="RU151">
            <v>0</v>
          </cell>
          <cell r="RV151">
            <v>0</v>
          </cell>
          <cell r="RW151">
            <v>0</v>
          </cell>
          <cell r="RX151">
            <v>0</v>
          </cell>
          <cell r="RY151">
            <v>0</v>
          </cell>
          <cell r="RZ151">
            <v>0</v>
          </cell>
          <cell r="SA151">
            <v>0</v>
          </cell>
          <cell r="SB151">
            <v>0</v>
          </cell>
          <cell r="VN151">
            <v>0</v>
          </cell>
          <cell r="VZ151">
            <v>0</v>
          </cell>
          <cell r="WL151">
            <v>0</v>
          </cell>
          <cell r="ABD151">
            <v>0</v>
          </cell>
          <cell r="ABE151">
            <v>0</v>
          </cell>
          <cell r="ABF151">
            <v>0</v>
          </cell>
          <cell r="ABG151">
            <v>0</v>
          </cell>
          <cell r="ABH151">
            <v>0</v>
          </cell>
          <cell r="ABI151">
            <v>0</v>
          </cell>
          <cell r="ABJ151">
            <v>0</v>
          </cell>
        </row>
        <row r="152">
          <cell r="C152" t="str">
            <v>I1412040000001</v>
          </cell>
          <cell r="TP152">
            <v>0</v>
          </cell>
          <cell r="TQ152">
            <v>0</v>
          </cell>
          <cell r="TR152">
            <v>0</v>
          </cell>
          <cell r="TS152">
            <v>0</v>
          </cell>
          <cell r="TT152">
            <v>0</v>
          </cell>
          <cell r="TU152">
            <v>0</v>
          </cell>
          <cell r="TV152">
            <v>0</v>
          </cell>
          <cell r="TW152">
            <v>0</v>
          </cell>
          <cell r="TX152">
            <v>0</v>
          </cell>
          <cell r="TY152">
            <v>0</v>
          </cell>
          <cell r="TZ152">
            <v>0</v>
          </cell>
          <cell r="UA152">
            <v>0</v>
          </cell>
          <cell r="UB152">
            <v>602000000</v>
          </cell>
          <cell r="UC152">
            <v>0</v>
          </cell>
          <cell r="UD152">
            <v>0</v>
          </cell>
          <cell r="UE152">
            <v>0</v>
          </cell>
          <cell r="UF152">
            <v>0</v>
          </cell>
          <cell r="UG152">
            <v>602207295.47000003</v>
          </cell>
          <cell r="UH152">
            <v>602207295.47000003</v>
          </cell>
          <cell r="UI152">
            <v>602207295.47000003</v>
          </cell>
          <cell r="UJ152">
            <v>602207295.47000003</v>
          </cell>
          <cell r="UK152">
            <v>602207295.47000003</v>
          </cell>
          <cell r="UL152">
            <v>602207295.47000003</v>
          </cell>
          <cell r="UM152">
            <v>602207295.47000003</v>
          </cell>
          <cell r="UN152">
            <v>602207295.47000003</v>
          </cell>
          <cell r="UO152">
            <v>0</v>
          </cell>
          <cell r="UP152">
            <v>0</v>
          </cell>
          <cell r="UQ152">
            <v>0</v>
          </cell>
          <cell r="UR152">
            <v>0</v>
          </cell>
          <cell r="US152">
            <v>0</v>
          </cell>
          <cell r="UT152">
            <v>0</v>
          </cell>
          <cell r="UU152">
            <v>0</v>
          </cell>
          <cell r="UV152">
            <v>0</v>
          </cell>
          <cell r="UW152">
            <v>0</v>
          </cell>
          <cell r="UX152">
            <v>0</v>
          </cell>
          <cell r="UY152">
            <v>0</v>
          </cell>
          <cell r="UZ152">
            <v>0</v>
          </cell>
          <cell r="ABD152">
            <v>0</v>
          </cell>
          <cell r="ABE152">
            <v>0</v>
          </cell>
          <cell r="ABF152">
            <v>0</v>
          </cell>
          <cell r="ABG152">
            <v>0</v>
          </cell>
          <cell r="ABH152">
            <v>0</v>
          </cell>
          <cell r="ABI152">
            <v>0</v>
          </cell>
          <cell r="ABJ152">
            <v>0</v>
          </cell>
        </row>
        <row r="153">
          <cell r="C153" t="str">
            <v>I1412050000001</v>
          </cell>
          <cell r="VB153">
            <v>433000000</v>
          </cell>
          <cell r="VC153">
            <v>433000000</v>
          </cell>
          <cell r="VD153">
            <v>433000000</v>
          </cell>
          <cell r="VE153">
            <v>433000000</v>
          </cell>
          <cell r="VF153">
            <v>433000000</v>
          </cell>
          <cell r="VG153">
            <v>433000000</v>
          </cell>
          <cell r="VH153">
            <v>433000000</v>
          </cell>
          <cell r="VI153">
            <v>433000000</v>
          </cell>
          <cell r="VJ153">
            <v>433000000</v>
          </cell>
          <cell r="VK153">
            <v>433000000</v>
          </cell>
          <cell r="VL153">
            <v>433000000</v>
          </cell>
          <cell r="VM153">
            <v>433000000</v>
          </cell>
          <cell r="VN153">
            <v>433000000</v>
          </cell>
          <cell r="VO153">
            <v>0</v>
          </cell>
          <cell r="VP153">
            <v>0</v>
          </cell>
          <cell r="VQ153">
            <v>0</v>
          </cell>
          <cell r="VR153">
            <v>0</v>
          </cell>
          <cell r="VS153">
            <v>0</v>
          </cell>
          <cell r="VT153">
            <v>0</v>
          </cell>
          <cell r="VU153">
            <v>0</v>
          </cell>
          <cell r="VV153">
            <v>0</v>
          </cell>
          <cell r="VW153">
            <v>0</v>
          </cell>
          <cell r="VX153">
            <v>0</v>
          </cell>
          <cell r="VY153">
            <v>0</v>
          </cell>
          <cell r="VZ153">
            <v>0</v>
          </cell>
          <cell r="WA153">
            <v>0</v>
          </cell>
          <cell r="WB153">
            <v>0</v>
          </cell>
          <cell r="WC153">
            <v>0</v>
          </cell>
          <cell r="WD153">
            <v>0</v>
          </cell>
          <cell r="WE153">
            <v>0</v>
          </cell>
          <cell r="WF153">
            <v>0</v>
          </cell>
          <cell r="WG153">
            <v>0</v>
          </cell>
          <cell r="WH153">
            <v>0</v>
          </cell>
          <cell r="WI153">
            <v>0</v>
          </cell>
          <cell r="WJ153">
            <v>0</v>
          </cell>
          <cell r="WK153">
            <v>0</v>
          </cell>
          <cell r="WL153">
            <v>0</v>
          </cell>
          <cell r="WN153">
            <v>446119040</v>
          </cell>
          <cell r="WO153">
            <v>446119040</v>
          </cell>
          <cell r="WP153">
            <v>446119040</v>
          </cell>
          <cell r="WQ153">
            <v>446119040</v>
          </cell>
          <cell r="WR153">
            <v>446119040</v>
          </cell>
          <cell r="WS153">
            <v>446119040</v>
          </cell>
          <cell r="WT153">
            <v>446119040</v>
          </cell>
          <cell r="WU153">
            <v>446119040</v>
          </cell>
          <cell r="WV153">
            <v>446119040</v>
          </cell>
          <cell r="WW153">
            <v>446119040</v>
          </cell>
          <cell r="WX153">
            <v>446119040</v>
          </cell>
          <cell r="WY153">
            <v>446119040</v>
          </cell>
          <cell r="WZ153">
            <v>446119040</v>
          </cell>
          <cell r="XA153">
            <v>0</v>
          </cell>
          <cell r="XB153">
            <v>0</v>
          </cell>
          <cell r="XC153">
            <v>0</v>
          </cell>
          <cell r="XD153">
            <v>0</v>
          </cell>
          <cell r="XE153">
            <v>0</v>
          </cell>
          <cell r="XF153">
            <v>0</v>
          </cell>
          <cell r="XG153">
            <v>0</v>
          </cell>
          <cell r="XH153">
            <v>0</v>
          </cell>
          <cell r="XI153">
            <v>0</v>
          </cell>
          <cell r="XJ153">
            <v>0</v>
          </cell>
          <cell r="XK153">
            <v>0</v>
          </cell>
          <cell r="XL153">
            <v>0</v>
          </cell>
          <cell r="XM153">
            <v>0</v>
          </cell>
          <cell r="XN153">
            <v>0</v>
          </cell>
          <cell r="XO153">
            <v>0</v>
          </cell>
          <cell r="XP153">
            <v>0</v>
          </cell>
          <cell r="XQ153">
            <v>0</v>
          </cell>
          <cell r="XR153">
            <v>0</v>
          </cell>
          <cell r="XS153">
            <v>0</v>
          </cell>
          <cell r="XT153">
            <v>0</v>
          </cell>
          <cell r="XU153">
            <v>0</v>
          </cell>
          <cell r="XV153">
            <v>0</v>
          </cell>
          <cell r="XW153">
            <v>0</v>
          </cell>
          <cell r="XX153">
            <v>0</v>
          </cell>
          <cell r="XZ153">
            <v>649367131</v>
          </cell>
          <cell r="YA153">
            <v>649367131</v>
          </cell>
          <cell r="YB153">
            <v>649367131</v>
          </cell>
          <cell r="YC153">
            <v>649367131</v>
          </cell>
          <cell r="YD153">
            <v>649367131</v>
          </cell>
          <cell r="YE153">
            <v>649367131</v>
          </cell>
          <cell r="YF153">
            <v>649367131</v>
          </cell>
          <cell r="YG153">
            <v>649367131</v>
          </cell>
          <cell r="YH153">
            <v>649367131</v>
          </cell>
          <cell r="YI153">
            <v>649367131</v>
          </cell>
          <cell r="YJ153">
            <v>649367131</v>
          </cell>
          <cell r="YK153">
            <v>649367131</v>
          </cell>
          <cell r="YL153">
            <v>649367131</v>
          </cell>
          <cell r="YM153">
            <v>0</v>
          </cell>
          <cell r="YN153">
            <v>0</v>
          </cell>
          <cell r="YO153">
            <v>0</v>
          </cell>
          <cell r="YP153">
            <v>0</v>
          </cell>
          <cell r="YQ153">
            <v>0</v>
          </cell>
          <cell r="YR153">
            <v>0</v>
          </cell>
          <cell r="YS153">
            <v>529612000</v>
          </cell>
          <cell r="YT153">
            <v>529612000</v>
          </cell>
          <cell r="YU153">
            <v>529612000</v>
          </cell>
          <cell r="YV153">
            <v>529612000</v>
          </cell>
          <cell r="YW153">
            <v>529612000</v>
          </cell>
          <cell r="YX153">
            <v>529612000</v>
          </cell>
          <cell r="YY153">
            <v>0</v>
          </cell>
          <cell r="YZ153">
            <v>0</v>
          </cell>
          <cell r="ZA153">
            <v>0</v>
          </cell>
          <cell r="ZB153">
            <v>0</v>
          </cell>
          <cell r="ZC153">
            <v>0</v>
          </cell>
          <cell r="ZD153">
            <v>0</v>
          </cell>
          <cell r="ZE153">
            <v>529612000</v>
          </cell>
          <cell r="ZF153">
            <v>529612000</v>
          </cell>
          <cell r="ZG153">
            <v>529612000</v>
          </cell>
          <cell r="ZH153">
            <v>529612000</v>
          </cell>
          <cell r="ZI153">
            <v>529612000</v>
          </cell>
          <cell r="ZJ153">
            <v>649367131</v>
          </cell>
          <cell r="ZL153">
            <v>647730000</v>
          </cell>
          <cell r="ZM153">
            <v>647730000</v>
          </cell>
          <cell r="ZN153">
            <v>647730000</v>
          </cell>
          <cell r="ZO153">
            <v>647730000</v>
          </cell>
          <cell r="ZP153">
            <v>647730000</v>
          </cell>
          <cell r="ZQ153">
            <v>647730000</v>
          </cell>
          <cell r="ZR153">
            <v>647730000</v>
          </cell>
          <cell r="ZS153">
            <v>647730000</v>
          </cell>
          <cell r="ZT153">
            <v>647730000</v>
          </cell>
          <cell r="ZU153">
            <v>647730000</v>
          </cell>
          <cell r="ZV153">
            <v>647730000</v>
          </cell>
          <cell r="ZW153">
            <v>647730000</v>
          </cell>
          <cell r="ZX153">
            <v>647730000</v>
          </cell>
          <cell r="ZY153">
            <v>0</v>
          </cell>
          <cell r="ZZ153">
            <v>0</v>
          </cell>
          <cell r="AAA153">
            <v>0</v>
          </cell>
          <cell r="AAB153">
            <v>0</v>
          </cell>
          <cell r="AAC153">
            <v>0</v>
          </cell>
          <cell r="AAD153">
            <v>0</v>
          </cell>
          <cell r="AAE153">
            <v>0</v>
          </cell>
          <cell r="AAF153">
            <v>0</v>
          </cell>
          <cell r="AAG153">
            <v>0</v>
          </cell>
          <cell r="AAH153">
            <v>0</v>
          </cell>
          <cell r="AAI153">
            <v>0</v>
          </cell>
          <cell r="AAJ153">
            <v>647730000</v>
          </cell>
          <cell r="AAK153">
            <v>0</v>
          </cell>
          <cell r="AAL153">
            <v>0</v>
          </cell>
          <cell r="AAM153">
            <v>0</v>
          </cell>
          <cell r="AAN153">
            <v>0</v>
          </cell>
          <cell r="AAO153">
            <v>0</v>
          </cell>
          <cell r="AAP153">
            <v>0</v>
          </cell>
          <cell r="AAQ153">
            <v>647730000</v>
          </cell>
          <cell r="AAR153">
            <v>647730000</v>
          </cell>
          <cell r="AAS153">
            <v>647730000</v>
          </cell>
          <cell r="AAT153">
            <v>647730000</v>
          </cell>
          <cell r="AAU153">
            <v>647730000</v>
          </cell>
          <cell r="AAV153">
            <v>647730000</v>
          </cell>
          <cell r="AAX153">
            <v>680000000</v>
          </cell>
          <cell r="AAY153">
            <v>680000000</v>
          </cell>
          <cell r="AAZ153">
            <v>680000000</v>
          </cell>
          <cell r="ABA153">
            <v>680000000</v>
          </cell>
          <cell r="ABB153">
            <v>680000000</v>
          </cell>
          <cell r="ABC153">
            <v>680000000</v>
          </cell>
          <cell r="ABD153">
            <v>680000000</v>
          </cell>
          <cell r="ABE153">
            <v>680000000</v>
          </cell>
          <cell r="ABF153">
            <v>680000000</v>
          </cell>
          <cell r="ABG153">
            <v>680000000</v>
          </cell>
          <cell r="ABH153">
            <v>680000000</v>
          </cell>
          <cell r="ABI153">
            <v>680000000</v>
          </cell>
          <cell r="ABJ153">
            <v>680000000</v>
          </cell>
          <cell r="ABK153">
            <v>0</v>
          </cell>
          <cell r="ABL153">
            <v>0</v>
          </cell>
          <cell r="ABM153">
            <v>0</v>
          </cell>
          <cell r="ABN153">
            <v>0</v>
          </cell>
          <cell r="ABO153">
            <v>0</v>
          </cell>
          <cell r="ABP153">
            <v>0</v>
          </cell>
          <cell r="ABQ153">
            <v>728114998.16999996</v>
          </cell>
          <cell r="ABR153">
            <v>728114998.16999996</v>
          </cell>
          <cell r="ABS153">
            <v>728114998.16999996</v>
          </cell>
          <cell r="ABT153">
            <v>728114998.16999996</v>
          </cell>
          <cell r="ABU153">
            <v>728114998.16999996</v>
          </cell>
          <cell r="ABV153">
            <v>728114998.16999996</v>
          </cell>
          <cell r="ABW153">
            <v>0</v>
          </cell>
          <cell r="ABX153">
            <v>0</v>
          </cell>
          <cell r="ABY153">
            <v>0</v>
          </cell>
          <cell r="ABZ153">
            <v>0</v>
          </cell>
          <cell r="ACA153">
            <v>0</v>
          </cell>
          <cell r="ACB153">
            <v>0</v>
          </cell>
          <cell r="ACC153">
            <v>680000000</v>
          </cell>
          <cell r="ACD153">
            <v>680000000</v>
          </cell>
          <cell r="ACE153">
            <v>680000000</v>
          </cell>
          <cell r="ACF153">
            <v>680000000</v>
          </cell>
          <cell r="ACG153">
            <v>680000000</v>
          </cell>
          <cell r="ACH153">
            <v>680000000</v>
          </cell>
        </row>
        <row r="154">
          <cell r="C154" t="str">
            <v>I1412060000001</v>
          </cell>
          <cell r="VB154">
            <v>396000000</v>
          </cell>
          <cell r="VC154">
            <v>396000000</v>
          </cell>
          <cell r="VD154">
            <v>396000000</v>
          </cell>
          <cell r="VE154">
            <v>396000000</v>
          </cell>
          <cell r="VF154">
            <v>396000000</v>
          </cell>
          <cell r="VG154">
            <v>396000000</v>
          </cell>
          <cell r="VH154">
            <v>396000000</v>
          </cell>
          <cell r="VI154">
            <v>396000000</v>
          </cell>
          <cell r="VJ154">
            <v>396000000</v>
          </cell>
          <cell r="VK154">
            <v>396000000</v>
          </cell>
          <cell r="VL154">
            <v>396000000</v>
          </cell>
          <cell r="VM154">
            <v>396000000</v>
          </cell>
          <cell r="VN154">
            <v>396000000</v>
          </cell>
          <cell r="VO154">
            <v>0</v>
          </cell>
          <cell r="VP154">
            <v>0</v>
          </cell>
          <cell r="VQ154">
            <v>0</v>
          </cell>
          <cell r="VR154">
            <v>0</v>
          </cell>
          <cell r="VS154">
            <v>0</v>
          </cell>
          <cell r="VT154">
            <v>0</v>
          </cell>
          <cell r="VU154">
            <v>0</v>
          </cell>
          <cell r="VV154">
            <v>0</v>
          </cell>
          <cell r="VW154">
            <v>0</v>
          </cell>
          <cell r="VX154">
            <v>0</v>
          </cell>
          <cell r="VY154">
            <v>0</v>
          </cell>
          <cell r="VZ154">
            <v>304244791.61000001</v>
          </cell>
          <cell r="WA154">
            <v>0</v>
          </cell>
          <cell r="WB154">
            <v>0</v>
          </cell>
          <cell r="WC154">
            <v>0</v>
          </cell>
          <cell r="WD154">
            <v>0</v>
          </cell>
          <cell r="WE154">
            <v>0</v>
          </cell>
          <cell r="WF154">
            <v>0</v>
          </cell>
          <cell r="WG154">
            <v>0</v>
          </cell>
          <cell r="WH154">
            <v>0</v>
          </cell>
          <cell r="WI154">
            <v>0</v>
          </cell>
          <cell r="WJ154">
            <v>0</v>
          </cell>
          <cell r="WK154">
            <v>0</v>
          </cell>
          <cell r="WL154">
            <v>0</v>
          </cell>
          <cell r="WN154">
            <v>409643380</v>
          </cell>
          <cell r="WO154">
            <v>409643380</v>
          </cell>
          <cell r="WP154">
            <v>409643380</v>
          </cell>
          <cell r="WQ154">
            <v>409643380</v>
          </cell>
          <cell r="WR154">
            <v>409643380</v>
          </cell>
          <cell r="WS154">
            <v>409643380</v>
          </cell>
          <cell r="WT154">
            <v>409643380</v>
          </cell>
          <cell r="WU154">
            <v>409643380</v>
          </cell>
          <cell r="WV154">
            <v>409643380</v>
          </cell>
          <cell r="WW154">
            <v>409643380</v>
          </cell>
          <cell r="WX154">
            <v>409643380</v>
          </cell>
          <cell r="WY154">
            <v>409643380</v>
          </cell>
          <cell r="WZ154">
            <v>409643380</v>
          </cell>
          <cell r="XA154">
            <v>0</v>
          </cell>
          <cell r="XB154">
            <v>42343580.509999998</v>
          </cell>
          <cell r="XC154">
            <v>42343580.509999998</v>
          </cell>
          <cell r="XD154">
            <v>42343580.509999998</v>
          </cell>
          <cell r="XE154">
            <v>42343580.509999998</v>
          </cell>
          <cell r="XF154">
            <v>42343580.509999998</v>
          </cell>
          <cell r="XG154">
            <v>218616730.44999999</v>
          </cell>
          <cell r="XH154">
            <v>218616730.44999999</v>
          </cell>
          <cell r="XI154">
            <v>218616730.44999999</v>
          </cell>
          <cell r="XJ154">
            <v>218616730.44999999</v>
          </cell>
          <cell r="XK154">
            <v>461661680.95999998</v>
          </cell>
          <cell r="XL154">
            <v>505307513.06</v>
          </cell>
          <cell r="XM154">
            <v>0</v>
          </cell>
          <cell r="XN154">
            <v>0</v>
          </cell>
          <cell r="XO154">
            <v>0</v>
          </cell>
          <cell r="XP154">
            <v>0</v>
          </cell>
          <cell r="XQ154">
            <v>0</v>
          </cell>
          <cell r="XR154">
            <v>0</v>
          </cell>
          <cell r="XS154">
            <v>0</v>
          </cell>
          <cell r="XT154">
            <v>0</v>
          </cell>
          <cell r="XU154">
            <v>0</v>
          </cell>
          <cell r="XV154">
            <v>0</v>
          </cell>
          <cell r="XW154">
            <v>0</v>
          </cell>
          <cell r="XX154">
            <v>0</v>
          </cell>
          <cell r="XZ154">
            <v>555240461</v>
          </cell>
          <cell r="YA154">
            <v>555240461</v>
          </cell>
          <cell r="YB154">
            <v>555240461</v>
          </cell>
          <cell r="YC154">
            <v>555240461</v>
          </cell>
          <cell r="YD154">
            <v>555240461</v>
          </cell>
          <cell r="YE154">
            <v>555240461</v>
          </cell>
          <cell r="YF154">
            <v>555240461</v>
          </cell>
          <cell r="YG154">
            <v>555240461</v>
          </cell>
          <cell r="YH154">
            <v>555240461</v>
          </cell>
          <cell r="YI154">
            <v>555240461</v>
          </cell>
          <cell r="YJ154">
            <v>555240461</v>
          </cell>
          <cell r="YK154">
            <v>555240461</v>
          </cell>
          <cell r="YL154">
            <v>555240461</v>
          </cell>
          <cell r="YM154">
            <v>0</v>
          </cell>
          <cell r="YN154">
            <v>0</v>
          </cell>
          <cell r="YO154">
            <v>0</v>
          </cell>
          <cell r="YP154">
            <v>0</v>
          </cell>
          <cell r="YQ154">
            <v>174743431.16999999</v>
          </cell>
          <cell r="YR154">
            <v>218619566.91999999</v>
          </cell>
          <cell r="YS154">
            <v>262837302.66999999</v>
          </cell>
          <cell r="YT154">
            <v>262837302.66999999</v>
          </cell>
          <cell r="YU154">
            <v>262837302.66999999</v>
          </cell>
          <cell r="YV154">
            <v>364777248.13999999</v>
          </cell>
          <cell r="YW154">
            <v>394400917.22000003</v>
          </cell>
          <cell r="YX154">
            <v>414141144.55000001</v>
          </cell>
          <cell r="YY154">
            <v>0</v>
          </cell>
          <cell r="YZ154">
            <v>0</v>
          </cell>
          <cell r="ZA154">
            <v>0</v>
          </cell>
          <cell r="ZB154">
            <v>0</v>
          </cell>
          <cell r="ZC154">
            <v>174743431.16999999</v>
          </cell>
          <cell r="ZD154">
            <v>218619566.91999999</v>
          </cell>
          <cell r="ZE154">
            <v>262837302.66999999</v>
          </cell>
          <cell r="ZF154">
            <v>262837302.66999999</v>
          </cell>
          <cell r="ZG154">
            <v>262837302.66999999</v>
          </cell>
          <cell r="ZH154">
            <v>364777248.13999999</v>
          </cell>
          <cell r="ZI154">
            <v>394400917.22000003</v>
          </cell>
          <cell r="ZJ154">
            <v>555240461</v>
          </cell>
          <cell r="ZL154">
            <v>610764000</v>
          </cell>
          <cell r="ZM154">
            <v>610764000</v>
          </cell>
          <cell r="ZN154">
            <v>610764000</v>
          </cell>
          <cell r="ZO154">
            <v>610764000</v>
          </cell>
          <cell r="ZP154">
            <v>610764000</v>
          </cell>
          <cell r="ZQ154">
            <v>610764000</v>
          </cell>
          <cell r="ZR154">
            <v>610764000</v>
          </cell>
          <cell r="ZS154">
            <v>610764000</v>
          </cell>
          <cell r="ZT154">
            <v>610764000</v>
          </cell>
          <cell r="ZU154">
            <v>610764000</v>
          </cell>
          <cell r="ZV154">
            <v>610764000</v>
          </cell>
          <cell r="ZW154">
            <v>610764000</v>
          </cell>
          <cell r="ZX154">
            <v>610764000</v>
          </cell>
          <cell r="ZY154">
            <v>0</v>
          </cell>
          <cell r="ZZ154">
            <v>0</v>
          </cell>
          <cell r="AAA154">
            <v>0</v>
          </cell>
          <cell r="AAB154">
            <v>42247947.82</v>
          </cell>
          <cell r="AAC154">
            <v>42247947.82</v>
          </cell>
          <cell r="AAD154">
            <v>233870011.41</v>
          </cell>
          <cell r="AAE154">
            <v>233870011.41</v>
          </cell>
          <cell r="AAF154">
            <v>324595248.60000002</v>
          </cell>
          <cell r="AAG154">
            <v>324595248.60000002</v>
          </cell>
          <cell r="AAH154">
            <v>324595248.60000002</v>
          </cell>
          <cell r="AAI154">
            <v>324595248.60000002</v>
          </cell>
          <cell r="AAJ154">
            <v>428440683.08999997</v>
          </cell>
          <cell r="AAK154">
            <v>0</v>
          </cell>
          <cell r="AAL154">
            <v>0</v>
          </cell>
          <cell r="AAM154">
            <v>0</v>
          </cell>
          <cell r="AAN154">
            <v>42247947.82</v>
          </cell>
          <cell r="AAO154">
            <v>282128594.64999998</v>
          </cell>
          <cell r="AAP154">
            <v>342359962.17000002</v>
          </cell>
          <cell r="AAQ154">
            <v>403060264.22000003</v>
          </cell>
          <cell r="AAR154">
            <v>403060264.22000003</v>
          </cell>
          <cell r="AAS154">
            <v>403060264.22000003</v>
          </cell>
          <cell r="AAT154">
            <v>542999258.74000001</v>
          </cell>
          <cell r="AAU154">
            <v>583665422</v>
          </cell>
          <cell r="AAV154">
            <v>610764000.00999999</v>
          </cell>
          <cell r="AAX154">
            <v>529794593</v>
          </cell>
          <cell r="AAY154">
            <v>529794593</v>
          </cell>
          <cell r="AAZ154">
            <v>529794593</v>
          </cell>
          <cell r="ABA154">
            <v>529794593</v>
          </cell>
          <cell r="ABB154">
            <v>529794593</v>
          </cell>
          <cell r="ABC154">
            <v>529794593</v>
          </cell>
          <cell r="ABD154">
            <v>529794593</v>
          </cell>
          <cell r="ABE154">
            <v>529794593</v>
          </cell>
          <cell r="ABF154">
            <v>529794593</v>
          </cell>
          <cell r="ABG154">
            <v>529794593</v>
          </cell>
          <cell r="ABH154">
            <v>529794593</v>
          </cell>
          <cell r="ABI154">
            <v>529794593</v>
          </cell>
          <cell r="ABJ154">
            <v>529794593</v>
          </cell>
          <cell r="ABK154">
            <v>0</v>
          </cell>
          <cell r="ABL154">
            <v>0</v>
          </cell>
          <cell r="ABM154">
            <v>102521359.28</v>
          </cell>
          <cell r="ABN154">
            <v>102521359.28</v>
          </cell>
          <cell r="ABO154">
            <v>149278482.88</v>
          </cell>
          <cell r="ABP154">
            <v>246349946.18000001</v>
          </cell>
          <cell r="ABQ154">
            <v>289476175.29000002</v>
          </cell>
          <cell r="ABR154">
            <v>289476175.29000002</v>
          </cell>
          <cell r="ABS154">
            <v>289476175.29000002</v>
          </cell>
          <cell r="ABT154">
            <v>289476175.29000002</v>
          </cell>
          <cell r="ABU154">
            <v>289476175.29000002</v>
          </cell>
          <cell r="ABV154">
            <v>289476175.29000002</v>
          </cell>
          <cell r="ABW154">
            <v>0</v>
          </cell>
          <cell r="ABX154">
            <v>0</v>
          </cell>
          <cell r="ABY154">
            <v>102521359.28</v>
          </cell>
          <cell r="ABZ154">
            <v>102521359.28</v>
          </cell>
          <cell r="ACA154">
            <v>282808048.31999999</v>
          </cell>
          <cell r="ACB154">
            <v>328076034.58999997</v>
          </cell>
          <cell r="ACC154">
            <v>373696457.18000001</v>
          </cell>
          <cell r="ACD154">
            <v>373696457.18000001</v>
          </cell>
          <cell r="ACE154">
            <v>373696457.18000001</v>
          </cell>
          <cell r="ACF154">
            <v>478870168.87</v>
          </cell>
          <cell r="ACG154">
            <v>509433567.89999998</v>
          </cell>
          <cell r="ACH154">
            <v>529800000</v>
          </cell>
        </row>
        <row r="155">
          <cell r="C155" t="str">
            <v>I1412070000001</v>
          </cell>
          <cell r="VB155">
            <v>2641000000</v>
          </cell>
          <cell r="VC155">
            <v>2641000000</v>
          </cell>
          <cell r="VD155">
            <v>2641000000</v>
          </cell>
          <cell r="VE155">
            <v>2641000000</v>
          </cell>
          <cell r="VF155">
            <v>2641000000</v>
          </cell>
          <cell r="VG155">
            <v>2641000000</v>
          </cell>
          <cell r="VH155">
            <v>2641000000</v>
          </cell>
          <cell r="VI155">
            <v>2641000000</v>
          </cell>
          <cell r="VJ155">
            <v>2641000000</v>
          </cell>
          <cell r="VK155">
            <v>2641000000</v>
          </cell>
          <cell r="VL155">
            <v>2641000000</v>
          </cell>
          <cell r="VM155">
            <v>2641000000</v>
          </cell>
          <cell r="VN155">
            <v>2641000000</v>
          </cell>
          <cell r="VO155">
            <v>0</v>
          </cell>
          <cell r="VP155">
            <v>2631427350.02</v>
          </cell>
          <cell r="VQ155">
            <v>2631427350.02</v>
          </cell>
          <cell r="VR155">
            <v>2631427350.02</v>
          </cell>
          <cell r="VS155">
            <v>2631427350.02</v>
          </cell>
          <cell r="VT155">
            <v>2631427350.02</v>
          </cell>
          <cell r="VU155">
            <v>2652943277.9099998</v>
          </cell>
          <cell r="VV155">
            <v>2631427350.02</v>
          </cell>
          <cell r="VW155">
            <v>2631427350.02</v>
          </cell>
          <cell r="VX155">
            <v>2631427350.02</v>
          </cell>
          <cell r="VY155">
            <v>2631427350.02</v>
          </cell>
          <cell r="VZ155">
            <v>2631427350.02</v>
          </cell>
          <cell r="WA155">
            <v>0</v>
          </cell>
          <cell r="WB155">
            <v>0</v>
          </cell>
          <cell r="WC155">
            <v>0</v>
          </cell>
          <cell r="WD155">
            <v>0</v>
          </cell>
          <cell r="WE155">
            <v>0</v>
          </cell>
          <cell r="WF155">
            <v>0</v>
          </cell>
          <cell r="WG155">
            <v>0</v>
          </cell>
          <cell r="WH155">
            <v>0</v>
          </cell>
          <cell r="WI155">
            <v>0</v>
          </cell>
          <cell r="WJ155">
            <v>0</v>
          </cell>
          <cell r="WK155">
            <v>0</v>
          </cell>
          <cell r="WL155">
            <v>0</v>
          </cell>
          <cell r="WN155">
            <v>0</v>
          </cell>
          <cell r="WO155">
            <v>0</v>
          </cell>
          <cell r="WP155">
            <v>0</v>
          </cell>
          <cell r="WQ155">
            <v>0</v>
          </cell>
          <cell r="WR155">
            <v>0</v>
          </cell>
          <cell r="WS155">
            <v>0</v>
          </cell>
          <cell r="WT155">
            <v>0</v>
          </cell>
          <cell r="WU155">
            <v>0</v>
          </cell>
          <cell r="WV155">
            <v>0</v>
          </cell>
          <cell r="WW155">
            <v>0</v>
          </cell>
          <cell r="WX155">
            <v>0</v>
          </cell>
          <cell r="WY155">
            <v>0</v>
          </cell>
          <cell r="WZ155">
            <v>0</v>
          </cell>
          <cell r="XA155">
            <v>0</v>
          </cell>
          <cell r="XB155">
            <v>0</v>
          </cell>
          <cell r="XC155">
            <v>0</v>
          </cell>
          <cell r="XD155">
            <v>0</v>
          </cell>
          <cell r="XE155">
            <v>0</v>
          </cell>
          <cell r="XF155">
            <v>0</v>
          </cell>
          <cell r="XG155">
            <v>0</v>
          </cell>
          <cell r="XH155">
            <v>0</v>
          </cell>
          <cell r="XI155">
            <v>0</v>
          </cell>
          <cell r="XJ155">
            <v>0</v>
          </cell>
          <cell r="XK155">
            <v>0</v>
          </cell>
          <cell r="XL155">
            <v>0</v>
          </cell>
          <cell r="XM155">
            <v>0</v>
          </cell>
          <cell r="XN155">
            <v>0</v>
          </cell>
          <cell r="XO155">
            <v>0</v>
          </cell>
          <cell r="XP155">
            <v>0</v>
          </cell>
          <cell r="XQ155">
            <v>0</v>
          </cell>
          <cell r="XR155">
            <v>0</v>
          </cell>
          <cell r="XS155">
            <v>0</v>
          </cell>
          <cell r="XT155">
            <v>0</v>
          </cell>
          <cell r="XU155">
            <v>0</v>
          </cell>
          <cell r="XV155">
            <v>0</v>
          </cell>
          <cell r="XW155">
            <v>0</v>
          </cell>
          <cell r="XX155">
            <v>0</v>
          </cell>
          <cell r="ABD155">
            <v>0</v>
          </cell>
          <cell r="ABE155">
            <v>0</v>
          </cell>
          <cell r="ABF155">
            <v>0</v>
          </cell>
          <cell r="ABG155">
            <v>0</v>
          </cell>
          <cell r="ABH155">
            <v>0</v>
          </cell>
          <cell r="ABI155">
            <v>0</v>
          </cell>
          <cell r="ABJ155">
            <v>0</v>
          </cell>
        </row>
        <row r="156">
          <cell r="C156" t="str">
            <v>I1412080000001</v>
          </cell>
          <cell r="VB156">
            <v>81000000</v>
          </cell>
          <cell r="VC156">
            <v>81000000</v>
          </cell>
          <cell r="VD156">
            <v>81000000</v>
          </cell>
          <cell r="VE156">
            <v>81000000</v>
          </cell>
          <cell r="VF156">
            <v>81000000</v>
          </cell>
          <cell r="VG156">
            <v>81000000</v>
          </cell>
          <cell r="VH156">
            <v>81000000</v>
          </cell>
          <cell r="VI156">
            <v>81000000</v>
          </cell>
          <cell r="VJ156">
            <v>81000000</v>
          </cell>
          <cell r="VK156">
            <v>81000000</v>
          </cell>
          <cell r="VL156">
            <v>81000000</v>
          </cell>
          <cell r="VM156">
            <v>81000000</v>
          </cell>
          <cell r="VN156">
            <v>81000000</v>
          </cell>
          <cell r="VO156">
            <v>0</v>
          </cell>
          <cell r="VP156">
            <v>0</v>
          </cell>
          <cell r="VQ156">
            <v>0</v>
          </cell>
          <cell r="VR156">
            <v>0</v>
          </cell>
          <cell r="VS156">
            <v>0</v>
          </cell>
          <cell r="VT156">
            <v>0</v>
          </cell>
          <cell r="VU156">
            <v>0</v>
          </cell>
          <cell r="VV156">
            <v>0</v>
          </cell>
          <cell r="VW156">
            <v>0</v>
          </cell>
          <cell r="VX156">
            <v>0</v>
          </cell>
          <cell r="VY156">
            <v>0</v>
          </cell>
          <cell r="VZ156">
            <v>0</v>
          </cell>
          <cell r="WA156">
            <v>0</v>
          </cell>
          <cell r="WB156">
            <v>0</v>
          </cell>
          <cell r="WC156">
            <v>0</v>
          </cell>
          <cell r="WD156">
            <v>0</v>
          </cell>
          <cell r="WE156">
            <v>0</v>
          </cell>
          <cell r="WF156">
            <v>0</v>
          </cell>
          <cell r="WG156">
            <v>0</v>
          </cell>
          <cell r="WH156">
            <v>0</v>
          </cell>
          <cell r="WI156">
            <v>0</v>
          </cell>
          <cell r="WJ156">
            <v>0</v>
          </cell>
          <cell r="WK156">
            <v>0</v>
          </cell>
          <cell r="WL156">
            <v>0</v>
          </cell>
          <cell r="WN156">
            <v>0</v>
          </cell>
          <cell r="WO156">
            <v>0</v>
          </cell>
          <cell r="WP156">
            <v>0</v>
          </cell>
          <cell r="WQ156">
            <v>0</v>
          </cell>
          <cell r="WR156">
            <v>0</v>
          </cell>
          <cell r="WS156">
            <v>0</v>
          </cell>
          <cell r="WT156">
            <v>0</v>
          </cell>
          <cell r="WU156">
            <v>0</v>
          </cell>
          <cell r="WV156">
            <v>0</v>
          </cell>
          <cell r="WW156">
            <v>0</v>
          </cell>
          <cell r="WX156">
            <v>0</v>
          </cell>
          <cell r="WY156">
            <v>0</v>
          </cell>
          <cell r="WZ156">
            <v>0</v>
          </cell>
          <cell r="XA156">
            <v>0</v>
          </cell>
          <cell r="XB156">
            <v>126332600</v>
          </cell>
          <cell r="XC156">
            <v>126332600</v>
          </cell>
          <cell r="XD156">
            <v>126332600</v>
          </cell>
          <cell r="XE156">
            <v>328421590.25999999</v>
          </cell>
          <cell r="XF156">
            <v>126332600</v>
          </cell>
          <cell r="XG156">
            <v>126332600</v>
          </cell>
          <cell r="XH156">
            <v>126332600</v>
          </cell>
          <cell r="XI156">
            <v>126332600</v>
          </cell>
          <cell r="XJ156">
            <v>126332600</v>
          </cell>
          <cell r="XK156">
            <v>126332600</v>
          </cell>
          <cell r="XL156">
            <v>126332600</v>
          </cell>
          <cell r="XM156">
            <v>0</v>
          </cell>
          <cell r="XN156">
            <v>0</v>
          </cell>
          <cell r="XO156">
            <v>0</v>
          </cell>
          <cell r="XP156">
            <v>0</v>
          </cell>
          <cell r="XQ156">
            <v>0</v>
          </cell>
          <cell r="XR156">
            <v>0</v>
          </cell>
          <cell r="XS156">
            <v>0</v>
          </cell>
          <cell r="XT156">
            <v>0</v>
          </cell>
          <cell r="XU156">
            <v>0</v>
          </cell>
          <cell r="XV156">
            <v>0</v>
          </cell>
          <cell r="XW156">
            <v>0</v>
          </cell>
          <cell r="XX156">
            <v>0</v>
          </cell>
          <cell r="ABD156">
            <v>0</v>
          </cell>
          <cell r="ABE156">
            <v>0</v>
          </cell>
          <cell r="ABF156">
            <v>0</v>
          </cell>
          <cell r="ABG156">
            <v>0</v>
          </cell>
          <cell r="ABH156">
            <v>0</v>
          </cell>
          <cell r="ABI156">
            <v>0</v>
          </cell>
          <cell r="ABJ156">
            <v>0</v>
          </cell>
        </row>
        <row r="157">
          <cell r="C157" t="str">
            <v>I1412090000001</v>
          </cell>
          <cell r="VB157">
            <v>0</v>
          </cell>
          <cell r="VC157">
            <v>0</v>
          </cell>
          <cell r="VD157">
            <v>0</v>
          </cell>
          <cell r="VE157">
            <v>0</v>
          </cell>
          <cell r="VF157">
            <v>0</v>
          </cell>
          <cell r="VG157">
            <v>0</v>
          </cell>
          <cell r="VH157">
            <v>0</v>
          </cell>
          <cell r="VI157">
            <v>0</v>
          </cell>
          <cell r="VJ157">
            <v>0</v>
          </cell>
          <cell r="VK157">
            <v>0</v>
          </cell>
          <cell r="VL157">
            <v>0</v>
          </cell>
          <cell r="VM157">
            <v>0</v>
          </cell>
          <cell r="VN157">
            <v>0</v>
          </cell>
          <cell r="VO157">
            <v>0</v>
          </cell>
          <cell r="VP157">
            <v>0</v>
          </cell>
          <cell r="VQ157">
            <v>0</v>
          </cell>
          <cell r="VR157">
            <v>0</v>
          </cell>
          <cell r="VS157">
            <v>0</v>
          </cell>
          <cell r="VT157">
            <v>336586.1</v>
          </cell>
          <cell r="VU157">
            <v>336586.1</v>
          </cell>
          <cell r="VV157">
            <v>336586.1</v>
          </cell>
          <cell r="VW157">
            <v>336586.1</v>
          </cell>
          <cell r="VX157">
            <v>336586.1</v>
          </cell>
          <cell r="VY157">
            <v>336586.1</v>
          </cell>
          <cell r="VZ157">
            <v>336586.1</v>
          </cell>
          <cell r="WA157">
            <v>0</v>
          </cell>
          <cell r="WB157">
            <v>0</v>
          </cell>
          <cell r="WC157">
            <v>0</v>
          </cell>
          <cell r="WD157">
            <v>0</v>
          </cell>
          <cell r="WE157">
            <v>0</v>
          </cell>
          <cell r="WF157">
            <v>0</v>
          </cell>
          <cell r="WG157">
            <v>0</v>
          </cell>
          <cell r="WH157">
            <v>0</v>
          </cell>
          <cell r="WI157">
            <v>0</v>
          </cell>
          <cell r="WJ157">
            <v>0</v>
          </cell>
          <cell r="WK157">
            <v>0</v>
          </cell>
          <cell r="WL157">
            <v>0</v>
          </cell>
          <cell r="WN157">
            <v>0</v>
          </cell>
          <cell r="WO157">
            <v>0</v>
          </cell>
          <cell r="WP157">
            <v>0</v>
          </cell>
          <cell r="WQ157">
            <v>0</v>
          </cell>
          <cell r="WR157">
            <v>0</v>
          </cell>
          <cell r="WS157">
            <v>0</v>
          </cell>
          <cell r="WT157">
            <v>0</v>
          </cell>
          <cell r="WU157">
            <v>0</v>
          </cell>
          <cell r="WV157">
            <v>0</v>
          </cell>
          <cell r="WW157">
            <v>0</v>
          </cell>
          <cell r="WX157">
            <v>0</v>
          </cell>
          <cell r="WY157">
            <v>0</v>
          </cell>
          <cell r="WZ157">
            <v>0</v>
          </cell>
          <cell r="XA157">
            <v>0</v>
          </cell>
          <cell r="XB157">
            <v>0</v>
          </cell>
          <cell r="XC157">
            <v>0</v>
          </cell>
          <cell r="XD157">
            <v>0</v>
          </cell>
          <cell r="XE157">
            <v>0</v>
          </cell>
          <cell r="XF157">
            <v>0</v>
          </cell>
          <cell r="XG157">
            <v>0</v>
          </cell>
          <cell r="XH157">
            <v>0</v>
          </cell>
          <cell r="XI157">
            <v>0</v>
          </cell>
          <cell r="XJ157">
            <v>0</v>
          </cell>
          <cell r="XK157">
            <v>0</v>
          </cell>
          <cell r="XL157">
            <v>0</v>
          </cell>
          <cell r="XM157">
            <v>0</v>
          </cell>
          <cell r="XN157">
            <v>0</v>
          </cell>
          <cell r="XO157">
            <v>0</v>
          </cell>
          <cell r="XP157">
            <v>0</v>
          </cell>
          <cell r="XQ157">
            <v>0</v>
          </cell>
          <cell r="XR157">
            <v>0</v>
          </cell>
          <cell r="XS157">
            <v>0</v>
          </cell>
          <cell r="XT157">
            <v>0</v>
          </cell>
          <cell r="XU157">
            <v>0</v>
          </cell>
          <cell r="XV157">
            <v>0</v>
          </cell>
          <cell r="XW157">
            <v>0</v>
          </cell>
          <cell r="XX157">
            <v>0</v>
          </cell>
          <cell r="ABD157">
            <v>0</v>
          </cell>
          <cell r="ABE157">
            <v>0</v>
          </cell>
          <cell r="ABF157">
            <v>0</v>
          </cell>
          <cell r="ABG157">
            <v>0</v>
          </cell>
          <cell r="ABH157">
            <v>0</v>
          </cell>
          <cell r="ABI157">
            <v>0</v>
          </cell>
          <cell r="ABJ157">
            <v>0</v>
          </cell>
        </row>
        <row r="158">
          <cell r="C158" t="str">
            <v>I1412110000001</v>
          </cell>
          <cell r="WN158">
            <v>0</v>
          </cell>
          <cell r="WO158">
            <v>0</v>
          </cell>
          <cell r="WP158">
            <v>0</v>
          </cell>
          <cell r="WQ158">
            <v>0</v>
          </cell>
          <cell r="WR158">
            <v>0</v>
          </cell>
          <cell r="WS158">
            <v>0</v>
          </cell>
          <cell r="WT158">
            <v>0</v>
          </cell>
          <cell r="WU158">
            <v>0</v>
          </cell>
          <cell r="WV158">
            <v>0</v>
          </cell>
          <cell r="WW158">
            <v>0</v>
          </cell>
          <cell r="WX158">
            <v>0</v>
          </cell>
          <cell r="WY158">
            <v>0</v>
          </cell>
          <cell r="WZ158">
            <v>32664045</v>
          </cell>
          <cell r="XA158">
            <v>0</v>
          </cell>
          <cell r="XB158">
            <v>0</v>
          </cell>
          <cell r="XC158">
            <v>0</v>
          </cell>
          <cell r="XD158">
            <v>0</v>
          </cell>
          <cell r="XE158">
            <v>0</v>
          </cell>
          <cell r="XF158">
            <v>0</v>
          </cell>
          <cell r="XG158">
            <v>0</v>
          </cell>
          <cell r="XH158">
            <v>0</v>
          </cell>
          <cell r="XI158">
            <v>0</v>
          </cell>
          <cell r="XJ158">
            <v>0</v>
          </cell>
          <cell r="XK158">
            <v>0</v>
          </cell>
          <cell r="XL158">
            <v>32664045</v>
          </cell>
          <cell r="XM158">
            <v>0</v>
          </cell>
          <cell r="XN158">
            <v>0</v>
          </cell>
          <cell r="XO158">
            <v>0</v>
          </cell>
          <cell r="XP158">
            <v>0</v>
          </cell>
          <cell r="XQ158">
            <v>0</v>
          </cell>
          <cell r="XR158">
            <v>0</v>
          </cell>
          <cell r="XS158">
            <v>0</v>
          </cell>
          <cell r="XT158">
            <v>0</v>
          </cell>
          <cell r="XU158">
            <v>0</v>
          </cell>
          <cell r="XV158">
            <v>0</v>
          </cell>
          <cell r="XW158">
            <v>0</v>
          </cell>
          <cell r="XX158">
            <v>0</v>
          </cell>
          <cell r="ABD158">
            <v>0</v>
          </cell>
          <cell r="ABE158">
            <v>0</v>
          </cell>
          <cell r="ABF158">
            <v>0</v>
          </cell>
          <cell r="ABG158">
            <v>0</v>
          </cell>
          <cell r="ABH158">
            <v>0</v>
          </cell>
          <cell r="ABI158">
            <v>0</v>
          </cell>
          <cell r="ABJ158">
            <v>0</v>
          </cell>
        </row>
        <row r="159">
          <cell r="C159" t="str">
            <v>I1412120000001</v>
          </cell>
          <cell r="YL159">
            <v>0</v>
          </cell>
          <cell r="YX159">
            <v>385925120.58999997</v>
          </cell>
          <cell r="ZJ159">
            <v>0</v>
          </cell>
          <cell r="ABD159">
            <v>0</v>
          </cell>
          <cell r="ABE159">
            <v>0</v>
          </cell>
          <cell r="ABF159">
            <v>0</v>
          </cell>
          <cell r="ABG159">
            <v>0</v>
          </cell>
          <cell r="ABH159">
            <v>0</v>
          </cell>
          <cell r="ABI159">
            <v>0</v>
          </cell>
          <cell r="ABJ159">
            <v>0</v>
          </cell>
        </row>
        <row r="160">
          <cell r="C160" t="str">
            <v>I1413010000001</v>
          </cell>
          <cell r="HX160">
            <v>100000000</v>
          </cell>
          <cell r="HY160">
            <v>100000000</v>
          </cell>
          <cell r="HZ160">
            <v>100000000</v>
          </cell>
          <cell r="IA160">
            <v>100000000</v>
          </cell>
          <cell r="IB160">
            <v>100000000</v>
          </cell>
          <cell r="IC160">
            <v>100000000</v>
          </cell>
          <cell r="ID160">
            <v>100000000</v>
          </cell>
          <cell r="IE160">
            <v>100000000</v>
          </cell>
          <cell r="IF160">
            <v>100000000</v>
          </cell>
          <cell r="IG160">
            <v>100000000</v>
          </cell>
          <cell r="IH160">
            <v>100000000</v>
          </cell>
          <cell r="II160">
            <v>100000000</v>
          </cell>
          <cell r="IJ160">
            <v>100000000</v>
          </cell>
          <cell r="IK160">
            <v>0</v>
          </cell>
          <cell r="IL160">
            <v>0</v>
          </cell>
          <cell r="IM160">
            <v>0</v>
          </cell>
          <cell r="IN160">
            <v>0</v>
          </cell>
          <cell r="IO160">
            <v>0</v>
          </cell>
          <cell r="IP160">
            <v>0</v>
          </cell>
          <cell r="IQ160">
            <v>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  <cell r="IW160">
            <v>0</v>
          </cell>
          <cell r="IX160">
            <v>0</v>
          </cell>
          <cell r="IY160">
            <v>0</v>
          </cell>
          <cell r="IZ160">
            <v>0</v>
          </cell>
          <cell r="JA160">
            <v>0</v>
          </cell>
          <cell r="JB160">
            <v>0</v>
          </cell>
          <cell r="JC160">
            <v>0</v>
          </cell>
          <cell r="JD160">
            <v>0</v>
          </cell>
          <cell r="JE160">
            <v>0</v>
          </cell>
          <cell r="JF160">
            <v>0</v>
          </cell>
          <cell r="JG160">
            <v>0</v>
          </cell>
          <cell r="JH160">
            <v>0</v>
          </cell>
          <cell r="JJ160">
            <v>90000000</v>
          </cell>
          <cell r="JK160">
            <v>90000000</v>
          </cell>
          <cell r="JL160">
            <v>90000000</v>
          </cell>
          <cell r="JM160">
            <v>90000000</v>
          </cell>
          <cell r="JN160">
            <v>90000000</v>
          </cell>
          <cell r="JO160">
            <v>90000000</v>
          </cell>
          <cell r="JP160">
            <v>90000000</v>
          </cell>
          <cell r="JQ160">
            <v>90000000</v>
          </cell>
          <cell r="JR160">
            <v>90000000</v>
          </cell>
          <cell r="JS160">
            <v>90000000</v>
          </cell>
          <cell r="JT160">
            <v>90000000</v>
          </cell>
          <cell r="JU160">
            <v>90000000</v>
          </cell>
          <cell r="JV160">
            <v>90000000</v>
          </cell>
          <cell r="JW160">
            <v>0</v>
          </cell>
          <cell r="JX160">
            <v>0</v>
          </cell>
          <cell r="JY160">
            <v>0</v>
          </cell>
          <cell r="JZ160">
            <v>0</v>
          </cell>
          <cell r="KA160">
            <v>0</v>
          </cell>
          <cell r="KB160">
            <v>0</v>
          </cell>
          <cell r="KC160">
            <v>0</v>
          </cell>
          <cell r="KD160">
            <v>0</v>
          </cell>
          <cell r="KE160">
            <v>0</v>
          </cell>
          <cell r="KF160">
            <v>0</v>
          </cell>
          <cell r="KG160">
            <v>0</v>
          </cell>
          <cell r="KH160">
            <v>0</v>
          </cell>
          <cell r="KI160">
            <v>0</v>
          </cell>
          <cell r="KJ160">
            <v>0</v>
          </cell>
          <cell r="KK160">
            <v>0</v>
          </cell>
          <cell r="KL160">
            <v>0</v>
          </cell>
          <cell r="KM160">
            <v>0</v>
          </cell>
          <cell r="KN160">
            <v>0</v>
          </cell>
          <cell r="KO160">
            <v>0</v>
          </cell>
          <cell r="KP160">
            <v>0</v>
          </cell>
          <cell r="KQ160">
            <v>0</v>
          </cell>
          <cell r="KR160">
            <v>0</v>
          </cell>
          <cell r="KS160">
            <v>0</v>
          </cell>
          <cell r="KT160">
            <v>0</v>
          </cell>
          <cell r="VN160">
            <v>0</v>
          </cell>
          <cell r="VZ160">
            <v>0</v>
          </cell>
          <cell r="WL160">
            <v>0</v>
          </cell>
          <cell r="ABD160">
            <v>0</v>
          </cell>
          <cell r="ABE160">
            <v>0</v>
          </cell>
          <cell r="ABF160">
            <v>0</v>
          </cell>
          <cell r="ABG160">
            <v>0</v>
          </cell>
          <cell r="ABH160">
            <v>0</v>
          </cell>
          <cell r="ABI160">
            <v>0</v>
          </cell>
          <cell r="ABJ160">
            <v>0</v>
          </cell>
        </row>
        <row r="161">
          <cell r="C161" t="str">
            <v>I1413010100001</v>
          </cell>
          <cell r="HX161">
            <v>0</v>
          </cell>
          <cell r="HY161">
            <v>0</v>
          </cell>
          <cell r="HZ161">
            <v>0</v>
          </cell>
          <cell r="IA161">
            <v>0</v>
          </cell>
          <cell r="IB161">
            <v>0</v>
          </cell>
          <cell r="IC161">
            <v>0</v>
          </cell>
          <cell r="ID161">
            <v>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0</v>
          </cell>
          <cell r="IL161">
            <v>0</v>
          </cell>
          <cell r="IM161">
            <v>0</v>
          </cell>
          <cell r="IN161">
            <v>0</v>
          </cell>
          <cell r="IO161">
            <v>0</v>
          </cell>
          <cell r="IP161">
            <v>0</v>
          </cell>
          <cell r="IQ161">
            <v>4537250.7699999996</v>
          </cell>
          <cell r="IR161">
            <v>4537250.7699999996</v>
          </cell>
          <cell r="IS161">
            <v>4537250.7699999996</v>
          </cell>
          <cell r="IT161">
            <v>4537250.7699999996</v>
          </cell>
          <cell r="IU161">
            <v>4537250.7699999996</v>
          </cell>
          <cell r="IV161">
            <v>4537250.7699999996</v>
          </cell>
          <cell r="IW161">
            <v>0</v>
          </cell>
          <cell r="IX161">
            <v>0</v>
          </cell>
          <cell r="IY161">
            <v>0</v>
          </cell>
          <cell r="IZ161">
            <v>0</v>
          </cell>
          <cell r="JA161">
            <v>0</v>
          </cell>
          <cell r="JB161">
            <v>0</v>
          </cell>
          <cell r="JC161">
            <v>0</v>
          </cell>
          <cell r="JD161">
            <v>0</v>
          </cell>
          <cell r="JE161">
            <v>0</v>
          </cell>
          <cell r="JF161">
            <v>0</v>
          </cell>
          <cell r="JG161">
            <v>0</v>
          </cell>
          <cell r="JH161">
            <v>0</v>
          </cell>
          <cell r="JJ161">
            <v>0</v>
          </cell>
          <cell r="JK161">
            <v>0</v>
          </cell>
          <cell r="JL161">
            <v>0</v>
          </cell>
          <cell r="JM161">
            <v>0</v>
          </cell>
          <cell r="JN161">
            <v>0</v>
          </cell>
          <cell r="JO161">
            <v>0</v>
          </cell>
          <cell r="JP161">
            <v>0</v>
          </cell>
          <cell r="JQ161">
            <v>0</v>
          </cell>
          <cell r="JR161">
            <v>0</v>
          </cell>
          <cell r="JS161">
            <v>0</v>
          </cell>
          <cell r="JT161">
            <v>0</v>
          </cell>
          <cell r="JU161">
            <v>0</v>
          </cell>
          <cell r="JV161">
            <v>0</v>
          </cell>
          <cell r="JW161">
            <v>0</v>
          </cell>
          <cell r="JX161">
            <v>0</v>
          </cell>
          <cell r="JY161">
            <v>0</v>
          </cell>
          <cell r="JZ161">
            <v>0</v>
          </cell>
          <cell r="KA161">
            <v>348634.84</v>
          </cell>
          <cell r="KB161">
            <v>348634.84</v>
          </cell>
          <cell r="KC161">
            <v>348634.84</v>
          </cell>
          <cell r="KD161">
            <v>348634.84</v>
          </cell>
          <cell r="KE161">
            <v>348634.84</v>
          </cell>
          <cell r="KF161">
            <v>348634.84</v>
          </cell>
          <cell r="KG161">
            <v>5008033.2699999996</v>
          </cell>
          <cell r="KH161">
            <v>5008033.2699999996</v>
          </cell>
          <cell r="KI161">
            <v>0</v>
          </cell>
          <cell r="KJ161">
            <v>0</v>
          </cell>
          <cell r="KK161">
            <v>0</v>
          </cell>
          <cell r="KL161">
            <v>0</v>
          </cell>
          <cell r="KM161">
            <v>0</v>
          </cell>
          <cell r="KN161">
            <v>0</v>
          </cell>
          <cell r="KO161">
            <v>0</v>
          </cell>
          <cell r="KP161">
            <v>0</v>
          </cell>
          <cell r="KQ161">
            <v>0</v>
          </cell>
          <cell r="KR161">
            <v>0</v>
          </cell>
          <cell r="KS161">
            <v>0</v>
          </cell>
          <cell r="KT161">
            <v>0</v>
          </cell>
          <cell r="KV161">
            <v>0</v>
          </cell>
          <cell r="KW161">
            <v>0</v>
          </cell>
          <cell r="KX161">
            <v>0</v>
          </cell>
          <cell r="KY161">
            <v>0</v>
          </cell>
          <cell r="KZ161">
            <v>0</v>
          </cell>
          <cell r="LA161">
            <v>0</v>
          </cell>
          <cell r="LB161">
            <v>0</v>
          </cell>
          <cell r="LC161">
            <v>0</v>
          </cell>
          <cell r="LD161">
            <v>0</v>
          </cell>
          <cell r="LE161">
            <v>0</v>
          </cell>
          <cell r="LF161">
            <v>0</v>
          </cell>
          <cell r="LG161">
            <v>0</v>
          </cell>
          <cell r="LH161">
            <v>0</v>
          </cell>
          <cell r="LI161">
            <v>0</v>
          </cell>
          <cell r="LJ161">
            <v>0</v>
          </cell>
          <cell r="LK161">
            <v>0</v>
          </cell>
          <cell r="LL161">
            <v>0</v>
          </cell>
          <cell r="LM161">
            <v>0</v>
          </cell>
          <cell r="LN161">
            <v>0</v>
          </cell>
          <cell r="LO161">
            <v>0</v>
          </cell>
          <cell r="LP161">
            <v>0</v>
          </cell>
          <cell r="LQ161">
            <v>1669936.96</v>
          </cell>
          <cell r="LR161">
            <v>1669936.96</v>
          </cell>
          <cell r="LS161">
            <v>1669936.96</v>
          </cell>
          <cell r="LT161">
            <v>1669936.96</v>
          </cell>
          <cell r="LU161">
            <v>0</v>
          </cell>
          <cell r="LV161">
            <v>0</v>
          </cell>
          <cell r="LW161">
            <v>0</v>
          </cell>
          <cell r="LX161">
            <v>0</v>
          </cell>
          <cell r="LY161">
            <v>0</v>
          </cell>
          <cell r="LZ161">
            <v>0</v>
          </cell>
          <cell r="MA161">
            <v>0</v>
          </cell>
          <cell r="MB161">
            <v>0</v>
          </cell>
          <cell r="MC161">
            <v>0</v>
          </cell>
          <cell r="MD161">
            <v>0</v>
          </cell>
          <cell r="ME161">
            <v>0</v>
          </cell>
          <cell r="MF161">
            <v>0</v>
          </cell>
          <cell r="MH161">
            <v>3000000</v>
          </cell>
          <cell r="MI161">
            <v>3000000</v>
          </cell>
          <cell r="MJ161">
            <v>3000000</v>
          </cell>
          <cell r="MK161">
            <v>3000000</v>
          </cell>
          <cell r="ML161">
            <v>3000000</v>
          </cell>
          <cell r="MM161">
            <v>3000000</v>
          </cell>
          <cell r="MN161">
            <v>3000000</v>
          </cell>
          <cell r="MO161">
            <v>3000000</v>
          </cell>
          <cell r="MP161">
            <v>3000000</v>
          </cell>
          <cell r="MQ161">
            <v>3000000</v>
          </cell>
          <cell r="MR161">
            <v>3000000</v>
          </cell>
          <cell r="MS161">
            <v>3000000</v>
          </cell>
          <cell r="MT161">
            <v>3000000</v>
          </cell>
          <cell r="MU161">
            <v>0</v>
          </cell>
          <cell r="MV161">
            <v>1219303.27</v>
          </cell>
          <cell r="MW161">
            <v>1219303.27</v>
          </cell>
          <cell r="MX161">
            <v>1219303.27</v>
          </cell>
          <cell r="MY161">
            <v>1219303.27</v>
          </cell>
          <cell r="MZ161">
            <v>1219303.27</v>
          </cell>
          <cell r="NA161">
            <v>1219303.27</v>
          </cell>
          <cell r="NB161">
            <v>1219303.27</v>
          </cell>
          <cell r="NC161">
            <v>1219303.27</v>
          </cell>
          <cell r="ND161">
            <v>1219303.27</v>
          </cell>
          <cell r="NE161">
            <v>1219303.27</v>
          </cell>
          <cell r="NF161">
            <v>1219303.27</v>
          </cell>
          <cell r="NG161">
            <v>0</v>
          </cell>
          <cell r="NH161">
            <v>0</v>
          </cell>
          <cell r="NI161">
            <v>0</v>
          </cell>
          <cell r="NJ161">
            <v>0</v>
          </cell>
          <cell r="NK161">
            <v>0</v>
          </cell>
          <cell r="NL161">
            <v>0</v>
          </cell>
          <cell r="NM161">
            <v>0</v>
          </cell>
          <cell r="NN161">
            <v>0</v>
          </cell>
          <cell r="NO161">
            <v>0</v>
          </cell>
          <cell r="NP161">
            <v>0</v>
          </cell>
          <cell r="NQ161">
            <v>0</v>
          </cell>
          <cell r="NR161">
            <v>0</v>
          </cell>
          <cell r="NT161">
            <v>1800000</v>
          </cell>
          <cell r="NU161">
            <v>1800000</v>
          </cell>
          <cell r="NV161">
            <v>1800000</v>
          </cell>
          <cell r="NW161">
            <v>1800000</v>
          </cell>
          <cell r="NX161">
            <v>1800000</v>
          </cell>
          <cell r="NY161">
            <v>1800000</v>
          </cell>
          <cell r="NZ161">
            <v>1800000</v>
          </cell>
          <cell r="OA161">
            <v>1800000</v>
          </cell>
          <cell r="OB161">
            <v>1800000</v>
          </cell>
          <cell r="OC161">
            <v>1800000</v>
          </cell>
          <cell r="OD161">
            <v>1800000</v>
          </cell>
          <cell r="OE161">
            <v>1800000</v>
          </cell>
          <cell r="OF161">
            <v>1800000</v>
          </cell>
          <cell r="OG161">
            <v>0</v>
          </cell>
          <cell r="OH161">
            <v>0</v>
          </cell>
          <cell r="OI161">
            <v>1846681.44</v>
          </cell>
          <cell r="OJ161">
            <v>1846681.44</v>
          </cell>
          <cell r="OK161">
            <v>1846681.44</v>
          </cell>
          <cell r="OL161">
            <v>1846681.44</v>
          </cell>
          <cell r="OM161">
            <v>1846681.44</v>
          </cell>
          <cell r="ON161">
            <v>1846681.44</v>
          </cell>
          <cell r="OO161">
            <v>1846681.44</v>
          </cell>
          <cell r="OP161">
            <v>1846681.44</v>
          </cell>
          <cell r="OQ161">
            <v>1846681.44</v>
          </cell>
          <cell r="OR161">
            <v>1846681.44</v>
          </cell>
          <cell r="OS161">
            <v>0</v>
          </cell>
          <cell r="OT161">
            <v>0</v>
          </cell>
          <cell r="OU161">
            <v>0</v>
          </cell>
          <cell r="OV161">
            <v>0</v>
          </cell>
          <cell r="OW161">
            <v>0</v>
          </cell>
          <cell r="OX161">
            <v>0</v>
          </cell>
          <cell r="OY161">
            <v>0</v>
          </cell>
          <cell r="OZ161">
            <v>0</v>
          </cell>
          <cell r="PA161">
            <v>0</v>
          </cell>
          <cell r="PB161">
            <v>0</v>
          </cell>
          <cell r="PC161">
            <v>0</v>
          </cell>
          <cell r="PD161">
            <v>0</v>
          </cell>
          <cell r="PF161">
            <v>2400000</v>
          </cell>
          <cell r="PG161">
            <v>2400000</v>
          </cell>
          <cell r="PH161">
            <v>2400000</v>
          </cell>
          <cell r="PI161">
            <v>2400000</v>
          </cell>
          <cell r="PJ161">
            <v>2400000</v>
          </cell>
          <cell r="PK161">
            <v>2400000</v>
          </cell>
          <cell r="PL161">
            <v>2400000</v>
          </cell>
          <cell r="PM161">
            <v>2400000</v>
          </cell>
          <cell r="PN161">
            <v>2400000</v>
          </cell>
          <cell r="PO161">
            <v>2400000</v>
          </cell>
          <cell r="PP161">
            <v>2400000</v>
          </cell>
          <cell r="PQ161">
            <v>2400000</v>
          </cell>
          <cell r="PR161">
            <v>2400000</v>
          </cell>
          <cell r="PS161">
            <v>0</v>
          </cell>
          <cell r="PT161">
            <v>0</v>
          </cell>
          <cell r="PU161">
            <v>0</v>
          </cell>
          <cell r="PV161">
            <v>0</v>
          </cell>
          <cell r="PW161">
            <v>0</v>
          </cell>
          <cell r="PX161">
            <v>0</v>
          </cell>
          <cell r="PY161">
            <v>2400000</v>
          </cell>
          <cell r="PZ161">
            <v>2400000</v>
          </cell>
          <cell r="QA161">
            <v>2400000</v>
          </cell>
          <cell r="QB161">
            <v>2400000</v>
          </cell>
          <cell r="QC161">
            <v>2400000</v>
          </cell>
          <cell r="QD161">
            <v>2400000</v>
          </cell>
          <cell r="QE161">
            <v>0</v>
          </cell>
          <cell r="QF161">
            <v>0</v>
          </cell>
          <cell r="QG161">
            <v>0</v>
          </cell>
          <cell r="QH161">
            <v>0</v>
          </cell>
          <cell r="QI161">
            <v>0</v>
          </cell>
          <cell r="QJ161">
            <v>0</v>
          </cell>
          <cell r="QK161">
            <v>0</v>
          </cell>
          <cell r="QL161">
            <v>0</v>
          </cell>
          <cell r="QM161">
            <v>0</v>
          </cell>
          <cell r="QN161">
            <v>0</v>
          </cell>
          <cell r="QO161">
            <v>0</v>
          </cell>
          <cell r="QP161">
            <v>0</v>
          </cell>
          <cell r="QR161">
            <v>3410000</v>
          </cell>
          <cell r="QS161">
            <v>3410000</v>
          </cell>
          <cell r="QT161">
            <v>3410000</v>
          </cell>
          <cell r="QU161">
            <v>3410000</v>
          </cell>
          <cell r="QV161">
            <v>3410000</v>
          </cell>
          <cell r="QW161">
            <v>3410000</v>
          </cell>
          <cell r="QX161">
            <v>3410000</v>
          </cell>
          <cell r="QY161">
            <v>3410000</v>
          </cell>
          <cell r="QZ161">
            <v>3410000</v>
          </cell>
          <cell r="RA161">
            <v>3410000</v>
          </cell>
          <cell r="RB161">
            <v>3410000</v>
          </cell>
          <cell r="RC161">
            <v>3410000</v>
          </cell>
          <cell r="RD161">
            <v>3410000</v>
          </cell>
          <cell r="RE161">
            <v>0</v>
          </cell>
          <cell r="RF161">
            <v>0</v>
          </cell>
          <cell r="RG161">
            <v>0</v>
          </cell>
          <cell r="RH161">
            <v>3410000</v>
          </cell>
          <cell r="RI161">
            <v>3410000</v>
          </cell>
          <cell r="RJ161">
            <v>3410000</v>
          </cell>
          <cell r="RK161">
            <v>3410000</v>
          </cell>
          <cell r="RL161">
            <v>3410000</v>
          </cell>
          <cell r="RM161">
            <v>3410000</v>
          </cell>
          <cell r="RN161">
            <v>3410000</v>
          </cell>
          <cell r="RO161">
            <v>3410000</v>
          </cell>
          <cell r="RP161">
            <v>3410000</v>
          </cell>
          <cell r="RQ161">
            <v>0</v>
          </cell>
          <cell r="RR161">
            <v>0</v>
          </cell>
          <cell r="RS161">
            <v>0</v>
          </cell>
          <cell r="RT161">
            <v>0</v>
          </cell>
          <cell r="RU161">
            <v>0</v>
          </cell>
          <cell r="RV161">
            <v>0</v>
          </cell>
          <cell r="RW161">
            <v>0</v>
          </cell>
          <cell r="RX161">
            <v>0</v>
          </cell>
          <cell r="RY161">
            <v>0</v>
          </cell>
          <cell r="RZ161">
            <v>0</v>
          </cell>
          <cell r="SA161">
            <v>0</v>
          </cell>
          <cell r="SB161">
            <v>0</v>
          </cell>
          <cell r="SD161">
            <v>3100000</v>
          </cell>
          <cell r="SE161">
            <v>3100000</v>
          </cell>
          <cell r="SF161">
            <v>3100000</v>
          </cell>
          <cell r="SG161">
            <v>3100000</v>
          </cell>
          <cell r="SH161">
            <v>3100000</v>
          </cell>
          <cell r="SI161">
            <v>3100000</v>
          </cell>
          <cell r="SJ161">
            <v>3100000</v>
          </cell>
          <cell r="SK161">
            <v>3100000</v>
          </cell>
          <cell r="SL161">
            <v>3100000</v>
          </cell>
          <cell r="SM161">
            <v>3100000</v>
          </cell>
          <cell r="SN161">
            <v>3100000</v>
          </cell>
          <cell r="SO161">
            <v>3100000</v>
          </cell>
          <cell r="SP161">
            <v>3100000</v>
          </cell>
          <cell r="SQ161">
            <v>0</v>
          </cell>
          <cell r="SR161">
            <v>0</v>
          </cell>
          <cell r="SS161">
            <v>3100000</v>
          </cell>
          <cell r="ST161">
            <v>3100000</v>
          </cell>
          <cell r="SU161">
            <v>3100000</v>
          </cell>
          <cell r="SV161">
            <v>3100000</v>
          </cell>
          <cell r="SW161">
            <v>3100000</v>
          </cell>
          <cell r="SX161">
            <v>3100000</v>
          </cell>
          <cell r="SY161">
            <v>3100000</v>
          </cell>
          <cell r="SZ161">
            <v>3100000</v>
          </cell>
          <cell r="TA161">
            <v>3100000</v>
          </cell>
          <cell r="TB161">
            <v>3100000</v>
          </cell>
          <cell r="TC161">
            <v>0</v>
          </cell>
          <cell r="TD161">
            <v>0</v>
          </cell>
          <cell r="TE161">
            <v>0</v>
          </cell>
          <cell r="TF161">
            <v>0</v>
          </cell>
          <cell r="TG161">
            <v>0</v>
          </cell>
          <cell r="TH161">
            <v>0</v>
          </cell>
          <cell r="TI161">
            <v>0</v>
          </cell>
          <cell r="TJ161">
            <v>0</v>
          </cell>
          <cell r="TK161">
            <v>0</v>
          </cell>
          <cell r="TL161">
            <v>0</v>
          </cell>
          <cell r="TM161">
            <v>0</v>
          </cell>
          <cell r="TN161">
            <v>0</v>
          </cell>
          <cell r="TP161">
            <v>3000000</v>
          </cell>
          <cell r="TQ161">
            <v>3000000</v>
          </cell>
          <cell r="TR161">
            <v>3000000</v>
          </cell>
          <cell r="TS161">
            <v>3000000</v>
          </cell>
          <cell r="TT161">
            <v>3000000</v>
          </cell>
          <cell r="TU161">
            <v>3000000</v>
          </cell>
          <cell r="TV161">
            <v>3000000</v>
          </cell>
          <cell r="TW161">
            <v>3000000</v>
          </cell>
          <cell r="TX161">
            <v>3000000</v>
          </cell>
          <cell r="TY161">
            <v>3000000</v>
          </cell>
          <cell r="TZ161">
            <v>3000000</v>
          </cell>
          <cell r="UA161">
            <v>3000000</v>
          </cell>
          <cell r="UB161">
            <v>3000000</v>
          </cell>
          <cell r="UC161">
            <v>0</v>
          </cell>
          <cell r="UD161">
            <v>3000000</v>
          </cell>
          <cell r="UE161">
            <v>3000000</v>
          </cell>
          <cell r="UF161">
            <v>3000000</v>
          </cell>
          <cell r="UG161">
            <v>3000000</v>
          </cell>
          <cell r="UH161">
            <v>3000000</v>
          </cell>
          <cell r="UI161">
            <v>3000000</v>
          </cell>
          <cell r="UJ161">
            <v>3000000</v>
          </cell>
          <cell r="UK161">
            <v>3000000</v>
          </cell>
          <cell r="UL161">
            <v>3000000</v>
          </cell>
          <cell r="UM161">
            <v>3000000</v>
          </cell>
          <cell r="UN161">
            <v>3000000</v>
          </cell>
          <cell r="UO161">
            <v>0</v>
          </cell>
          <cell r="UP161">
            <v>0</v>
          </cell>
          <cell r="UQ161">
            <v>0</v>
          </cell>
          <cell r="UR161">
            <v>0</v>
          </cell>
          <cell r="US161">
            <v>0</v>
          </cell>
          <cell r="UT161">
            <v>0</v>
          </cell>
          <cell r="UU161">
            <v>0</v>
          </cell>
          <cell r="UV161">
            <v>0</v>
          </cell>
          <cell r="UW161">
            <v>0</v>
          </cell>
          <cell r="UX161">
            <v>0</v>
          </cell>
          <cell r="UY161">
            <v>0</v>
          </cell>
          <cell r="UZ161">
            <v>0</v>
          </cell>
          <cell r="VB161">
            <v>7000000</v>
          </cell>
          <cell r="VC161">
            <v>7000000</v>
          </cell>
          <cell r="VD161">
            <v>7000000</v>
          </cell>
          <cell r="VE161">
            <v>7000000</v>
          </cell>
          <cell r="VF161">
            <v>7000000</v>
          </cell>
          <cell r="VG161">
            <v>7000000</v>
          </cell>
          <cell r="VH161">
            <v>7000000</v>
          </cell>
          <cell r="VI161">
            <v>7000000</v>
          </cell>
          <cell r="VJ161">
            <v>7000000</v>
          </cell>
          <cell r="VK161">
            <v>7000000</v>
          </cell>
          <cell r="VL161">
            <v>7000000</v>
          </cell>
          <cell r="VM161">
            <v>7000000</v>
          </cell>
          <cell r="VN161">
            <v>7000000</v>
          </cell>
          <cell r="VO161">
            <v>0</v>
          </cell>
          <cell r="VP161">
            <v>0</v>
          </cell>
          <cell r="VQ161">
            <v>0</v>
          </cell>
          <cell r="VR161">
            <v>7000000</v>
          </cell>
          <cell r="VS161">
            <v>7000000</v>
          </cell>
          <cell r="VT161">
            <v>7000000</v>
          </cell>
          <cell r="VU161">
            <v>7000000</v>
          </cell>
          <cell r="VV161">
            <v>7000000</v>
          </cell>
          <cell r="VW161">
            <v>7000000</v>
          </cell>
          <cell r="VX161">
            <v>7000000</v>
          </cell>
          <cell r="VY161">
            <v>7000000</v>
          </cell>
          <cell r="VZ161">
            <v>7000000</v>
          </cell>
          <cell r="WA161">
            <v>0</v>
          </cell>
          <cell r="WB161">
            <v>0</v>
          </cell>
          <cell r="WC161">
            <v>0</v>
          </cell>
          <cell r="WD161">
            <v>0</v>
          </cell>
          <cell r="WE161">
            <v>0</v>
          </cell>
          <cell r="WF161">
            <v>0</v>
          </cell>
          <cell r="WG161">
            <v>0</v>
          </cell>
          <cell r="WH161">
            <v>0</v>
          </cell>
          <cell r="WI161">
            <v>0</v>
          </cell>
          <cell r="WJ161">
            <v>0</v>
          </cell>
          <cell r="WK161">
            <v>0</v>
          </cell>
          <cell r="WL161">
            <v>0</v>
          </cell>
          <cell r="WN161">
            <v>5400000</v>
          </cell>
          <cell r="WO161">
            <v>5400000</v>
          </cell>
          <cell r="WP161">
            <v>5400000</v>
          </cell>
          <cell r="WQ161">
            <v>5400000</v>
          </cell>
          <cell r="WR161">
            <v>5400000</v>
          </cell>
          <cell r="WS161">
            <v>5400000</v>
          </cell>
          <cell r="WT161">
            <v>5400000</v>
          </cell>
          <cell r="WU161">
            <v>5400000</v>
          </cell>
          <cell r="WV161">
            <v>5400000</v>
          </cell>
          <cell r="WW161">
            <v>5400000</v>
          </cell>
          <cell r="WX161">
            <v>5400000</v>
          </cell>
          <cell r="WY161">
            <v>5400000</v>
          </cell>
          <cell r="WZ161">
            <v>5400000</v>
          </cell>
          <cell r="XA161">
            <v>0</v>
          </cell>
          <cell r="XB161">
            <v>0</v>
          </cell>
          <cell r="XC161">
            <v>0</v>
          </cell>
          <cell r="XD161">
            <v>0</v>
          </cell>
          <cell r="XE161">
            <v>0</v>
          </cell>
          <cell r="XF161">
            <v>0</v>
          </cell>
          <cell r="XG161">
            <v>0</v>
          </cell>
          <cell r="XH161">
            <v>0</v>
          </cell>
          <cell r="XI161">
            <v>0</v>
          </cell>
          <cell r="XJ161">
            <v>0</v>
          </cell>
          <cell r="XK161">
            <v>0</v>
          </cell>
          <cell r="XL161">
            <v>0</v>
          </cell>
          <cell r="XM161">
            <v>0</v>
          </cell>
          <cell r="XN161">
            <v>0</v>
          </cell>
          <cell r="XO161">
            <v>0</v>
          </cell>
          <cell r="XP161">
            <v>0</v>
          </cell>
          <cell r="XQ161">
            <v>0</v>
          </cell>
          <cell r="XR161">
            <v>0</v>
          </cell>
          <cell r="XS161">
            <v>0</v>
          </cell>
          <cell r="XT161">
            <v>0</v>
          </cell>
          <cell r="XU161">
            <v>0</v>
          </cell>
          <cell r="XV161">
            <v>0</v>
          </cell>
          <cell r="XW161">
            <v>0</v>
          </cell>
          <cell r="XX161">
            <v>0</v>
          </cell>
          <cell r="XZ161">
            <v>3700000</v>
          </cell>
          <cell r="YA161">
            <v>3700000</v>
          </cell>
          <cell r="YB161">
            <v>3700000</v>
          </cell>
          <cell r="YC161">
            <v>3700000</v>
          </cell>
          <cell r="YD161">
            <v>3700000</v>
          </cell>
          <cell r="YE161">
            <v>3700000</v>
          </cell>
          <cell r="YF161">
            <v>3700000</v>
          </cell>
          <cell r="YG161">
            <v>3700000</v>
          </cell>
          <cell r="YH161">
            <v>3700000</v>
          </cell>
          <cell r="YI161">
            <v>3700000</v>
          </cell>
          <cell r="YJ161">
            <v>3700000</v>
          </cell>
          <cell r="YK161">
            <v>3700000</v>
          </cell>
          <cell r="YL161">
            <v>3700000</v>
          </cell>
          <cell r="YM161">
            <v>0</v>
          </cell>
          <cell r="YN161">
            <v>3700000</v>
          </cell>
          <cell r="YO161">
            <v>3700000</v>
          </cell>
          <cell r="YP161">
            <v>3700000</v>
          </cell>
          <cell r="YQ161">
            <v>3700000</v>
          </cell>
          <cell r="YR161">
            <v>3700000</v>
          </cell>
          <cell r="YS161">
            <v>3700000</v>
          </cell>
          <cell r="YT161">
            <v>3700000</v>
          </cell>
          <cell r="YU161">
            <v>3700000</v>
          </cell>
          <cell r="YV161">
            <v>3700000</v>
          </cell>
          <cell r="YW161">
            <v>3700000</v>
          </cell>
          <cell r="YX161">
            <v>3700000</v>
          </cell>
          <cell r="YY161">
            <v>0</v>
          </cell>
          <cell r="YZ161">
            <v>3700000</v>
          </cell>
          <cell r="ZA161">
            <v>3700000</v>
          </cell>
          <cell r="ZB161">
            <v>3700000</v>
          </cell>
          <cell r="ZC161">
            <v>3700000</v>
          </cell>
          <cell r="ZD161">
            <v>3700000</v>
          </cell>
          <cell r="ZE161">
            <v>3700000</v>
          </cell>
          <cell r="ZF161">
            <v>3700000</v>
          </cell>
          <cell r="ZG161">
            <v>3700000</v>
          </cell>
          <cell r="ZH161">
            <v>3700000</v>
          </cell>
          <cell r="ZI161">
            <v>3700000</v>
          </cell>
          <cell r="ZJ161">
            <v>3700000</v>
          </cell>
          <cell r="ZL161">
            <v>5000000</v>
          </cell>
          <cell r="ZM161">
            <v>5000000</v>
          </cell>
          <cell r="ZN161">
            <v>5000000</v>
          </cell>
          <cell r="ZO161">
            <v>5000000</v>
          </cell>
          <cell r="ZP161">
            <v>5000000</v>
          </cell>
          <cell r="ZQ161">
            <v>5000000</v>
          </cell>
          <cell r="ZR161">
            <v>5000000</v>
          </cell>
          <cell r="ZS161">
            <v>5000000</v>
          </cell>
          <cell r="ZT161">
            <v>5000000</v>
          </cell>
          <cell r="ZU161">
            <v>5000000</v>
          </cell>
          <cell r="ZV161">
            <v>5000000</v>
          </cell>
          <cell r="ZW161">
            <v>5000000</v>
          </cell>
          <cell r="ZX161">
            <v>5000000</v>
          </cell>
          <cell r="ZY161">
            <v>0</v>
          </cell>
          <cell r="ZZ161">
            <v>0</v>
          </cell>
          <cell r="AAA161">
            <v>0</v>
          </cell>
          <cell r="AAB161">
            <v>0</v>
          </cell>
          <cell r="AAC161">
            <v>0</v>
          </cell>
          <cell r="AAD161">
            <v>0</v>
          </cell>
          <cell r="AAE161">
            <v>0</v>
          </cell>
          <cell r="AAF161">
            <v>0</v>
          </cell>
          <cell r="AAG161">
            <v>0</v>
          </cell>
          <cell r="AAH161">
            <v>0</v>
          </cell>
          <cell r="AAI161">
            <v>0</v>
          </cell>
          <cell r="AAJ161">
            <v>0</v>
          </cell>
          <cell r="AAK161">
            <v>0</v>
          </cell>
          <cell r="AAL161">
            <v>0</v>
          </cell>
          <cell r="AAM161">
            <v>0</v>
          </cell>
          <cell r="AAN161">
            <v>0</v>
          </cell>
          <cell r="AAO161">
            <v>0</v>
          </cell>
          <cell r="AAP161">
            <v>0</v>
          </cell>
          <cell r="AAQ161">
            <v>5000000</v>
          </cell>
          <cell r="AAR161">
            <v>5000000</v>
          </cell>
          <cell r="AAS161">
            <v>5000000</v>
          </cell>
          <cell r="AAT161">
            <v>5000000</v>
          </cell>
          <cell r="AAU161">
            <v>5000000</v>
          </cell>
          <cell r="AAV161">
            <v>5000000</v>
          </cell>
          <cell r="AAX161">
            <v>4200000</v>
          </cell>
          <cell r="AAY161">
            <v>4200000</v>
          </cell>
          <cell r="AAZ161">
            <v>4200000</v>
          </cell>
          <cell r="ABA161">
            <v>4200000</v>
          </cell>
          <cell r="ABB161">
            <v>4200000</v>
          </cell>
          <cell r="ABC161">
            <v>4200000</v>
          </cell>
          <cell r="ABD161">
            <v>4200000</v>
          </cell>
          <cell r="ABE161">
            <v>4200000</v>
          </cell>
          <cell r="ABF161">
            <v>4200000</v>
          </cell>
          <cell r="ABG161">
            <v>4200000</v>
          </cell>
          <cell r="ABH161">
            <v>4200000</v>
          </cell>
          <cell r="ABI161">
            <v>4200000</v>
          </cell>
          <cell r="ABJ161">
            <v>4200000</v>
          </cell>
          <cell r="ABK161">
            <v>0</v>
          </cell>
          <cell r="ABL161">
            <v>0</v>
          </cell>
          <cell r="ABM161">
            <v>4200000</v>
          </cell>
          <cell r="ABN161">
            <v>4200000</v>
          </cell>
          <cell r="ABO161">
            <v>4200000</v>
          </cell>
          <cell r="ABP161">
            <v>4200000</v>
          </cell>
          <cell r="ABQ161">
            <v>4200000</v>
          </cell>
          <cell r="ABR161">
            <v>4200000</v>
          </cell>
          <cell r="ABS161">
            <v>4200000</v>
          </cell>
          <cell r="ABT161">
            <v>4200000</v>
          </cell>
          <cell r="ABU161">
            <v>4200000</v>
          </cell>
          <cell r="ABV161">
            <v>4200000</v>
          </cell>
          <cell r="ABW161">
            <v>0</v>
          </cell>
          <cell r="ABX161">
            <v>0</v>
          </cell>
          <cell r="ABY161">
            <v>4200000</v>
          </cell>
          <cell r="ABZ161">
            <v>4200000</v>
          </cell>
          <cell r="ACA161">
            <v>4200000</v>
          </cell>
          <cell r="ACB161">
            <v>4200000</v>
          </cell>
          <cell r="ACC161">
            <v>4200000</v>
          </cell>
          <cell r="ACD161">
            <v>4200000</v>
          </cell>
          <cell r="ACE161">
            <v>4200000</v>
          </cell>
          <cell r="ACF161">
            <v>4200000</v>
          </cell>
          <cell r="ACG161">
            <v>4200000</v>
          </cell>
          <cell r="ACH161">
            <v>4200000</v>
          </cell>
        </row>
        <row r="162">
          <cell r="C162" t="str">
            <v>I1413010200001</v>
          </cell>
          <cell r="KV162">
            <v>100000</v>
          </cell>
          <cell r="KW162">
            <v>100000</v>
          </cell>
          <cell r="KX162">
            <v>100000</v>
          </cell>
          <cell r="KY162">
            <v>100000</v>
          </cell>
          <cell r="KZ162">
            <v>100000</v>
          </cell>
          <cell r="LA162">
            <v>100000</v>
          </cell>
          <cell r="LB162">
            <v>100000</v>
          </cell>
          <cell r="LC162">
            <v>100000</v>
          </cell>
          <cell r="LD162">
            <v>100000</v>
          </cell>
          <cell r="LE162">
            <v>100000</v>
          </cell>
          <cell r="LF162">
            <v>100000</v>
          </cell>
          <cell r="LG162">
            <v>100000</v>
          </cell>
          <cell r="LH162">
            <v>100000</v>
          </cell>
          <cell r="LI162">
            <v>0</v>
          </cell>
          <cell r="LJ162">
            <v>0</v>
          </cell>
          <cell r="LK162">
            <v>7886036.4800000004</v>
          </cell>
          <cell r="LL162">
            <v>7886036.4800000004</v>
          </cell>
          <cell r="LM162">
            <v>7886036.4800000004</v>
          </cell>
          <cell r="LN162">
            <v>7886036.4800000004</v>
          </cell>
          <cell r="LO162">
            <v>7886036.4800000004</v>
          </cell>
          <cell r="LP162">
            <v>7886036.4800000004</v>
          </cell>
          <cell r="LQ162">
            <v>7886036.4800000004</v>
          </cell>
          <cell r="LR162">
            <v>7886036.4800000004</v>
          </cell>
          <cell r="LS162">
            <v>7886036.4800000004</v>
          </cell>
          <cell r="LT162">
            <v>7886036.4800000004</v>
          </cell>
          <cell r="LU162">
            <v>0</v>
          </cell>
          <cell r="LV162">
            <v>0</v>
          </cell>
          <cell r="LW162">
            <v>0</v>
          </cell>
          <cell r="LX162">
            <v>0</v>
          </cell>
          <cell r="LY162">
            <v>0</v>
          </cell>
          <cell r="LZ162">
            <v>0</v>
          </cell>
          <cell r="MA162">
            <v>0</v>
          </cell>
          <cell r="MB162">
            <v>0</v>
          </cell>
          <cell r="MC162">
            <v>0</v>
          </cell>
          <cell r="MD162">
            <v>0</v>
          </cell>
          <cell r="ME162">
            <v>0</v>
          </cell>
          <cell r="MF162">
            <v>0</v>
          </cell>
          <cell r="MH162">
            <v>8400000</v>
          </cell>
          <cell r="MI162">
            <v>8400000</v>
          </cell>
          <cell r="MJ162">
            <v>8400000</v>
          </cell>
          <cell r="MK162">
            <v>8400000</v>
          </cell>
          <cell r="ML162">
            <v>8400000</v>
          </cell>
          <cell r="MM162">
            <v>8400000</v>
          </cell>
          <cell r="MN162">
            <v>8400000</v>
          </cell>
          <cell r="MO162">
            <v>8400000</v>
          </cell>
          <cell r="MP162">
            <v>8400000</v>
          </cell>
          <cell r="MQ162">
            <v>8400000</v>
          </cell>
          <cell r="MR162">
            <v>8400000</v>
          </cell>
          <cell r="MS162">
            <v>8400000</v>
          </cell>
          <cell r="MT162">
            <v>8400000</v>
          </cell>
          <cell r="MU162">
            <v>0</v>
          </cell>
          <cell r="MV162">
            <v>160192.19</v>
          </cell>
          <cell r="MW162">
            <v>160192.19</v>
          </cell>
          <cell r="MX162">
            <v>160192.19</v>
          </cell>
          <cell r="MY162">
            <v>160192.19</v>
          </cell>
          <cell r="MZ162">
            <v>160192.19</v>
          </cell>
          <cell r="NA162">
            <v>160192.19</v>
          </cell>
          <cell r="NB162">
            <v>160192.19</v>
          </cell>
          <cell r="NC162">
            <v>160192.19</v>
          </cell>
          <cell r="ND162">
            <v>160192.19</v>
          </cell>
          <cell r="NE162">
            <v>160192.19</v>
          </cell>
          <cell r="NF162">
            <v>160192.19</v>
          </cell>
          <cell r="NG162">
            <v>0</v>
          </cell>
          <cell r="NH162">
            <v>0</v>
          </cell>
          <cell r="NI162">
            <v>0</v>
          </cell>
          <cell r="NJ162">
            <v>0</v>
          </cell>
          <cell r="NK162">
            <v>0</v>
          </cell>
          <cell r="NL162">
            <v>0</v>
          </cell>
          <cell r="NM162">
            <v>0</v>
          </cell>
          <cell r="NN162">
            <v>0</v>
          </cell>
          <cell r="NO162">
            <v>0</v>
          </cell>
          <cell r="NP162">
            <v>0</v>
          </cell>
          <cell r="NQ162">
            <v>0</v>
          </cell>
          <cell r="NR162">
            <v>0</v>
          </cell>
          <cell r="NT162">
            <v>200000</v>
          </cell>
          <cell r="NU162">
            <v>200000</v>
          </cell>
          <cell r="NV162">
            <v>200000</v>
          </cell>
          <cell r="NW162">
            <v>200000</v>
          </cell>
          <cell r="NX162">
            <v>200000</v>
          </cell>
          <cell r="NY162">
            <v>200000</v>
          </cell>
          <cell r="NZ162">
            <v>200000</v>
          </cell>
          <cell r="OA162">
            <v>200000</v>
          </cell>
          <cell r="OB162">
            <v>200000</v>
          </cell>
          <cell r="OC162">
            <v>200000</v>
          </cell>
          <cell r="OD162">
            <v>200000</v>
          </cell>
          <cell r="OE162">
            <v>200000</v>
          </cell>
          <cell r="OF162">
            <v>200000</v>
          </cell>
          <cell r="OG162">
            <v>0</v>
          </cell>
          <cell r="OH162">
            <v>0</v>
          </cell>
          <cell r="OI162">
            <v>242617.2</v>
          </cell>
          <cell r="OJ162">
            <v>242617.2</v>
          </cell>
          <cell r="OK162">
            <v>242617.2</v>
          </cell>
          <cell r="OL162">
            <v>242617.2</v>
          </cell>
          <cell r="OM162">
            <v>242617.2</v>
          </cell>
          <cell r="ON162">
            <v>242617.2</v>
          </cell>
          <cell r="OO162">
            <v>242617.2</v>
          </cell>
          <cell r="OP162">
            <v>242617.2</v>
          </cell>
          <cell r="OQ162">
            <v>242617.2</v>
          </cell>
          <cell r="OR162">
            <v>242617.2</v>
          </cell>
          <cell r="OS162">
            <v>0</v>
          </cell>
          <cell r="OT162">
            <v>0</v>
          </cell>
          <cell r="OU162">
            <v>0</v>
          </cell>
          <cell r="OV162">
            <v>0</v>
          </cell>
          <cell r="OW162">
            <v>0</v>
          </cell>
          <cell r="OX162">
            <v>0</v>
          </cell>
          <cell r="OY162">
            <v>0</v>
          </cell>
          <cell r="OZ162">
            <v>0</v>
          </cell>
          <cell r="PA162">
            <v>0</v>
          </cell>
          <cell r="PB162">
            <v>0</v>
          </cell>
          <cell r="PC162">
            <v>0</v>
          </cell>
          <cell r="PD162">
            <v>0</v>
          </cell>
          <cell r="PF162">
            <v>600000</v>
          </cell>
          <cell r="PG162">
            <v>600000</v>
          </cell>
          <cell r="PH162">
            <v>600000</v>
          </cell>
          <cell r="PI162">
            <v>600000</v>
          </cell>
          <cell r="PJ162">
            <v>600000</v>
          </cell>
          <cell r="PK162">
            <v>600000</v>
          </cell>
          <cell r="PL162">
            <v>600000</v>
          </cell>
          <cell r="PM162">
            <v>600000</v>
          </cell>
          <cell r="PN162">
            <v>600000</v>
          </cell>
          <cell r="PO162">
            <v>600000</v>
          </cell>
          <cell r="PP162">
            <v>600000</v>
          </cell>
          <cell r="PQ162">
            <v>600000</v>
          </cell>
          <cell r="PR162">
            <v>600000</v>
          </cell>
          <cell r="PS162">
            <v>0</v>
          </cell>
          <cell r="PT162">
            <v>0</v>
          </cell>
          <cell r="PU162">
            <v>0</v>
          </cell>
          <cell r="PV162">
            <v>0</v>
          </cell>
          <cell r="PW162">
            <v>0</v>
          </cell>
          <cell r="PX162">
            <v>0</v>
          </cell>
          <cell r="PY162">
            <v>0</v>
          </cell>
          <cell r="PZ162">
            <v>0</v>
          </cell>
          <cell r="QA162">
            <v>0</v>
          </cell>
          <cell r="QB162">
            <v>0</v>
          </cell>
          <cell r="QC162">
            <v>0</v>
          </cell>
          <cell r="QD162">
            <v>0</v>
          </cell>
          <cell r="QE162">
            <v>0</v>
          </cell>
          <cell r="QF162">
            <v>0</v>
          </cell>
          <cell r="QG162">
            <v>0</v>
          </cell>
          <cell r="QH162">
            <v>0</v>
          </cell>
          <cell r="QI162">
            <v>0</v>
          </cell>
          <cell r="QJ162">
            <v>0</v>
          </cell>
          <cell r="QK162">
            <v>0</v>
          </cell>
          <cell r="QL162">
            <v>0</v>
          </cell>
          <cell r="QM162">
            <v>0</v>
          </cell>
          <cell r="QN162">
            <v>0</v>
          </cell>
          <cell r="QO162">
            <v>0</v>
          </cell>
          <cell r="QP162">
            <v>0</v>
          </cell>
          <cell r="QR162">
            <v>600000</v>
          </cell>
          <cell r="QS162">
            <v>600000</v>
          </cell>
          <cell r="QT162">
            <v>600000</v>
          </cell>
          <cell r="QU162">
            <v>600000</v>
          </cell>
          <cell r="QV162">
            <v>600000</v>
          </cell>
          <cell r="QW162">
            <v>600000</v>
          </cell>
          <cell r="QX162">
            <v>600000</v>
          </cell>
          <cell r="QY162">
            <v>600000</v>
          </cell>
          <cell r="QZ162">
            <v>600000</v>
          </cell>
          <cell r="RA162">
            <v>600000</v>
          </cell>
          <cell r="RB162">
            <v>600000</v>
          </cell>
          <cell r="RC162">
            <v>600000</v>
          </cell>
          <cell r="RD162">
            <v>600000</v>
          </cell>
          <cell r="RE162">
            <v>0</v>
          </cell>
          <cell r="RF162">
            <v>0</v>
          </cell>
          <cell r="RG162">
            <v>0</v>
          </cell>
          <cell r="RH162">
            <v>0</v>
          </cell>
          <cell r="RI162">
            <v>0</v>
          </cell>
          <cell r="RJ162">
            <v>0</v>
          </cell>
          <cell r="RK162">
            <v>0</v>
          </cell>
          <cell r="RL162">
            <v>0</v>
          </cell>
          <cell r="RM162">
            <v>1200000</v>
          </cell>
          <cell r="RN162">
            <v>1200000</v>
          </cell>
          <cell r="RO162">
            <v>1200000</v>
          </cell>
          <cell r="RP162">
            <v>1200000</v>
          </cell>
          <cell r="RQ162">
            <v>0</v>
          </cell>
          <cell r="RR162">
            <v>0</v>
          </cell>
          <cell r="RS162">
            <v>0</v>
          </cell>
          <cell r="RT162">
            <v>0</v>
          </cell>
          <cell r="RU162">
            <v>0</v>
          </cell>
          <cell r="RV162">
            <v>0</v>
          </cell>
          <cell r="RW162">
            <v>0</v>
          </cell>
          <cell r="RX162">
            <v>0</v>
          </cell>
          <cell r="RY162">
            <v>0</v>
          </cell>
          <cell r="RZ162">
            <v>0</v>
          </cell>
          <cell r="SA162">
            <v>0</v>
          </cell>
          <cell r="SB162">
            <v>0</v>
          </cell>
          <cell r="SD162">
            <v>200000</v>
          </cell>
          <cell r="SE162">
            <v>200000</v>
          </cell>
          <cell r="SF162">
            <v>200000</v>
          </cell>
          <cell r="SG162">
            <v>200000</v>
          </cell>
          <cell r="SH162">
            <v>200000</v>
          </cell>
          <cell r="SI162">
            <v>200000</v>
          </cell>
          <cell r="SJ162">
            <v>200000</v>
          </cell>
          <cell r="SK162">
            <v>200000</v>
          </cell>
          <cell r="SL162">
            <v>200000</v>
          </cell>
          <cell r="SM162">
            <v>200000</v>
          </cell>
          <cell r="SN162">
            <v>200000</v>
          </cell>
          <cell r="SO162">
            <v>200000</v>
          </cell>
          <cell r="SP162">
            <v>200000</v>
          </cell>
          <cell r="SQ162">
            <v>0</v>
          </cell>
          <cell r="SR162">
            <v>0</v>
          </cell>
          <cell r="SS162">
            <v>0</v>
          </cell>
          <cell r="ST162">
            <v>0</v>
          </cell>
          <cell r="SU162">
            <v>0</v>
          </cell>
          <cell r="SV162">
            <v>0</v>
          </cell>
          <cell r="SW162">
            <v>0</v>
          </cell>
          <cell r="SX162">
            <v>0</v>
          </cell>
          <cell r="SY162">
            <v>0</v>
          </cell>
          <cell r="SZ162">
            <v>0</v>
          </cell>
          <cell r="TA162">
            <v>0</v>
          </cell>
          <cell r="TB162">
            <v>0</v>
          </cell>
          <cell r="TC162">
            <v>0</v>
          </cell>
          <cell r="TD162">
            <v>0</v>
          </cell>
          <cell r="TE162">
            <v>0</v>
          </cell>
          <cell r="TF162">
            <v>0</v>
          </cell>
          <cell r="TG162">
            <v>0</v>
          </cell>
          <cell r="TH162">
            <v>0</v>
          </cell>
          <cell r="TI162">
            <v>0</v>
          </cell>
          <cell r="TJ162">
            <v>0</v>
          </cell>
          <cell r="TK162">
            <v>0</v>
          </cell>
          <cell r="TL162">
            <v>0</v>
          </cell>
          <cell r="TM162">
            <v>0</v>
          </cell>
          <cell r="TN162">
            <v>0</v>
          </cell>
          <cell r="TP162">
            <v>100000</v>
          </cell>
          <cell r="TQ162">
            <v>100000</v>
          </cell>
          <cell r="TR162">
            <v>100000</v>
          </cell>
          <cell r="TS162">
            <v>100000</v>
          </cell>
          <cell r="TT162">
            <v>100000</v>
          </cell>
          <cell r="TU162">
            <v>100000</v>
          </cell>
          <cell r="TV162">
            <v>100000</v>
          </cell>
          <cell r="TW162">
            <v>100000</v>
          </cell>
          <cell r="TX162">
            <v>100000</v>
          </cell>
          <cell r="TY162">
            <v>100000</v>
          </cell>
          <cell r="TZ162">
            <v>100000</v>
          </cell>
          <cell r="UA162">
            <v>100000</v>
          </cell>
          <cell r="UB162">
            <v>100000</v>
          </cell>
          <cell r="UC162">
            <v>0</v>
          </cell>
          <cell r="UD162">
            <v>0</v>
          </cell>
          <cell r="UE162">
            <v>300000</v>
          </cell>
          <cell r="UF162">
            <v>300000</v>
          </cell>
          <cell r="UG162">
            <v>300000</v>
          </cell>
          <cell r="UH162">
            <v>300000</v>
          </cell>
          <cell r="UI162">
            <v>300000</v>
          </cell>
          <cell r="UJ162">
            <v>300000</v>
          </cell>
          <cell r="UK162">
            <v>300000</v>
          </cell>
          <cell r="UL162">
            <v>300000</v>
          </cell>
          <cell r="UM162">
            <v>300000</v>
          </cell>
          <cell r="UN162">
            <v>300000</v>
          </cell>
          <cell r="UO162">
            <v>0</v>
          </cell>
          <cell r="UP162">
            <v>0</v>
          </cell>
          <cell r="UQ162">
            <v>0</v>
          </cell>
          <cell r="UR162">
            <v>0</v>
          </cell>
          <cell r="US162">
            <v>0</v>
          </cell>
          <cell r="UT162">
            <v>0</v>
          </cell>
          <cell r="UU162">
            <v>0</v>
          </cell>
          <cell r="UV162">
            <v>0</v>
          </cell>
          <cell r="UW162">
            <v>0</v>
          </cell>
          <cell r="UX162">
            <v>0</v>
          </cell>
          <cell r="UY162">
            <v>0</v>
          </cell>
          <cell r="UZ162">
            <v>0</v>
          </cell>
          <cell r="VB162">
            <v>200000</v>
          </cell>
          <cell r="VC162">
            <v>200000</v>
          </cell>
          <cell r="VD162">
            <v>200000</v>
          </cell>
          <cell r="VE162">
            <v>200000</v>
          </cell>
          <cell r="VF162">
            <v>200000</v>
          </cell>
          <cell r="VG162">
            <v>200000</v>
          </cell>
          <cell r="VH162">
            <v>200000</v>
          </cell>
          <cell r="VI162">
            <v>200000</v>
          </cell>
          <cell r="VJ162">
            <v>200000</v>
          </cell>
          <cell r="VK162">
            <v>200000</v>
          </cell>
          <cell r="VL162">
            <v>200000</v>
          </cell>
          <cell r="VM162">
            <v>200000</v>
          </cell>
          <cell r="VN162">
            <v>200000</v>
          </cell>
          <cell r="VO162">
            <v>0</v>
          </cell>
          <cell r="VP162">
            <v>0</v>
          </cell>
          <cell r="VQ162">
            <v>0</v>
          </cell>
          <cell r="VR162">
            <v>0</v>
          </cell>
          <cell r="VS162">
            <v>0</v>
          </cell>
          <cell r="VT162">
            <v>0</v>
          </cell>
          <cell r="VU162">
            <v>0</v>
          </cell>
          <cell r="VV162">
            <v>0</v>
          </cell>
          <cell r="VW162">
            <v>0</v>
          </cell>
          <cell r="VX162">
            <v>0</v>
          </cell>
          <cell r="VY162">
            <v>0</v>
          </cell>
          <cell r="VZ162">
            <v>0</v>
          </cell>
          <cell r="WA162">
            <v>0</v>
          </cell>
          <cell r="WB162">
            <v>0</v>
          </cell>
          <cell r="WC162">
            <v>0</v>
          </cell>
          <cell r="WD162">
            <v>0</v>
          </cell>
          <cell r="WE162">
            <v>0</v>
          </cell>
          <cell r="WF162">
            <v>0</v>
          </cell>
          <cell r="WG162">
            <v>0</v>
          </cell>
          <cell r="WH162">
            <v>0</v>
          </cell>
          <cell r="WI162">
            <v>0</v>
          </cell>
          <cell r="WJ162">
            <v>0</v>
          </cell>
          <cell r="WK162">
            <v>0</v>
          </cell>
          <cell r="WL162">
            <v>0</v>
          </cell>
          <cell r="WN162">
            <v>200000</v>
          </cell>
          <cell r="WO162">
            <v>200000</v>
          </cell>
          <cell r="WP162">
            <v>200000</v>
          </cell>
          <cell r="WQ162">
            <v>200000</v>
          </cell>
          <cell r="WR162">
            <v>200000</v>
          </cell>
          <cell r="WS162">
            <v>200000</v>
          </cell>
          <cell r="WT162">
            <v>200000</v>
          </cell>
          <cell r="WU162">
            <v>200000</v>
          </cell>
          <cell r="WV162">
            <v>200000</v>
          </cell>
          <cell r="WW162">
            <v>200000</v>
          </cell>
          <cell r="WX162">
            <v>200000</v>
          </cell>
          <cell r="WY162">
            <v>200000</v>
          </cell>
          <cell r="WZ162">
            <v>200000</v>
          </cell>
          <cell r="XA162">
            <v>0</v>
          </cell>
          <cell r="XB162">
            <v>0</v>
          </cell>
          <cell r="XC162">
            <v>0</v>
          </cell>
          <cell r="XD162">
            <v>0</v>
          </cell>
          <cell r="XE162">
            <v>0</v>
          </cell>
          <cell r="XF162">
            <v>0</v>
          </cell>
          <cell r="XG162">
            <v>0</v>
          </cell>
          <cell r="XH162">
            <v>0</v>
          </cell>
          <cell r="XI162">
            <v>0</v>
          </cell>
          <cell r="XJ162">
            <v>200000</v>
          </cell>
          <cell r="XK162">
            <v>200000</v>
          </cell>
          <cell r="XL162">
            <v>200000</v>
          </cell>
          <cell r="XM162">
            <v>0</v>
          </cell>
          <cell r="XN162">
            <v>0</v>
          </cell>
          <cell r="XO162">
            <v>0</v>
          </cell>
          <cell r="XP162">
            <v>0</v>
          </cell>
          <cell r="XQ162">
            <v>0</v>
          </cell>
          <cell r="XR162">
            <v>0</v>
          </cell>
          <cell r="XS162">
            <v>0</v>
          </cell>
          <cell r="XT162">
            <v>0</v>
          </cell>
          <cell r="XU162">
            <v>0</v>
          </cell>
          <cell r="XV162">
            <v>0</v>
          </cell>
          <cell r="XW162">
            <v>0</v>
          </cell>
          <cell r="XX162">
            <v>0</v>
          </cell>
          <cell r="XZ162">
            <v>300000</v>
          </cell>
          <cell r="YA162">
            <v>300000</v>
          </cell>
          <cell r="YB162">
            <v>300000</v>
          </cell>
          <cell r="YC162">
            <v>300000</v>
          </cell>
          <cell r="YD162">
            <v>300000</v>
          </cell>
          <cell r="YE162">
            <v>300000</v>
          </cell>
          <cell r="YF162">
            <v>300000</v>
          </cell>
          <cell r="YG162">
            <v>300000</v>
          </cell>
          <cell r="YH162">
            <v>300000</v>
          </cell>
          <cell r="YI162">
            <v>300000</v>
          </cell>
          <cell r="YJ162">
            <v>300000</v>
          </cell>
          <cell r="YK162">
            <v>300000</v>
          </cell>
          <cell r="YL162">
            <v>300000</v>
          </cell>
          <cell r="YM162">
            <v>0</v>
          </cell>
          <cell r="YN162">
            <v>0</v>
          </cell>
          <cell r="YO162">
            <v>0</v>
          </cell>
          <cell r="YP162">
            <v>0</v>
          </cell>
          <cell r="YQ162">
            <v>0</v>
          </cell>
          <cell r="YR162">
            <v>0</v>
          </cell>
          <cell r="YS162">
            <v>0</v>
          </cell>
          <cell r="YT162">
            <v>0</v>
          </cell>
          <cell r="YU162">
            <v>0</v>
          </cell>
          <cell r="YV162">
            <v>0</v>
          </cell>
          <cell r="YW162">
            <v>0</v>
          </cell>
          <cell r="YX162">
            <v>0</v>
          </cell>
          <cell r="YY162">
            <v>0</v>
          </cell>
          <cell r="YZ162">
            <v>0</v>
          </cell>
          <cell r="ZA162">
            <v>0</v>
          </cell>
          <cell r="ZB162">
            <v>0</v>
          </cell>
          <cell r="ZC162">
            <v>0</v>
          </cell>
          <cell r="ZD162">
            <v>0</v>
          </cell>
          <cell r="ZE162">
            <v>0</v>
          </cell>
          <cell r="ZF162">
            <v>0</v>
          </cell>
          <cell r="ZG162">
            <v>0</v>
          </cell>
          <cell r="ZH162">
            <v>0</v>
          </cell>
          <cell r="ZI162">
            <v>0</v>
          </cell>
          <cell r="ZJ162">
            <v>300000</v>
          </cell>
          <cell r="ZL162">
            <v>300000</v>
          </cell>
          <cell r="ZM162">
            <v>300000</v>
          </cell>
          <cell r="ZN162">
            <v>300000</v>
          </cell>
          <cell r="ZO162">
            <v>300000</v>
          </cell>
          <cell r="ZP162">
            <v>300000</v>
          </cell>
          <cell r="ZQ162">
            <v>300000</v>
          </cell>
          <cell r="ZR162">
            <v>300000</v>
          </cell>
          <cell r="ZS162">
            <v>300000</v>
          </cell>
          <cell r="ZT162">
            <v>300000</v>
          </cell>
          <cell r="ZU162">
            <v>300000</v>
          </cell>
          <cell r="ZV162">
            <v>300000</v>
          </cell>
          <cell r="ZW162">
            <v>300000</v>
          </cell>
          <cell r="ZX162">
            <v>300000</v>
          </cell>
          <cell r="ZY162">
            <v>0</v>
          </cell>
          <cell r="ZZ162">
            <v>300000</v>
          </cell>
          <cell r="AAA162">
            <v>300000</v>
          </cell>
          <cell r="AAB162">
            <v>300000</v>
          </cell>
          <cell r="AAC162">
            <v>300000</v>
          </cell>
          <cell r="AAD162">
            <v>300000</v>
          </cell>
          <cell r="AAE162">
            <v>300000</v>
          </cell>
          <cell r="AAF162">
            <v>300000</v>
          </cell>
          <cell r="AAG162">
            <v>300000</v>
          </cell>
          <cell r="AAH162">
            <v>300000</v>
          </cell>
          <cell r="AAI162">
            <v>300000</v>
          </cell>
          <cell r="AAJ162">
            <v>300000</v>
          </cell>
          <cell r="AAK162">
            <v>0</v>
          </cell>
          <cell r="AAL162">
            <v>300000</v>
          </cell>
          <cell r="AAM162">
            <v>300000</v>
          </cell>
          <cell r="AAN162">
            <v>300000</v>
          </cell>
          <cell r="AAO162">
            <v>300000</v>
          </cell>
          <cell r="AAP162">
            <v>300000</v>
          </cell>
          <cell r="AAQ162">
            <v>300000</v>
          </cell>
          <cell r="AAR162">
            <v>300000</v>
          </cell>
          <cell r="AAS162">
            <v>300000</v>
          </cell>
          <cell r="AAT162">
            <v>300000</v>
          </cell>
          <cell r="AAU162">
            <v>300000</v>
          </cell>
          <cell r="AAV162">
            <v>300000</v>
          </cell>
          <cell r="AAX162">
            <v>309000</v>
          </cell>
          <cell r="AAY162">
            <v>309000</v>
          </cell>
          <cell r="AAZ162">
            <v>309000</v>
          </cell>
          <cell r="ABA162">
            <v>309000</v>
          </cell>
          <cell r="ABB162">
            <v>309000</v>
          </cell>
          <cell r="ABC162">
            <v>309000</v>
          </cell>
          <cell r="ABD162">
            <v>309000</v>
          </cell>
          <cell r="ABE162">
            <v>309000</v>
          </cell>
          <cell r="ABF162">
            <v>309000</v>
          </cell>
          <cell r="ABG162">
            <v>309000</v>
          </cell>
          <cell r="ABH162">
            <v>309000</v>
          </cell>
          <cell r="ABI162">
            <v>309000</v>
          </cell>
          <cell r="ABJ162">
            <v>309000</v>
          </cell>
          <cell r="ABK162">
            <v>0</v>
          </cell>
          <cell r="ABL162">
            <v>0</v>
          </cell>
          <cell r="ABM162">
            <v>0</v>
          </cell>
          <cell r="ABN162">
            <v>0</v>
          </cell>
          <cell r="ABO162">
            <v>309000</v>
          </cell>
          <cell r="ABP162">
            <v>309000</v>
          </cell>
          <cell r="ABQ162">
            <v>309000</v>
          </cell>
          <cell r="ABR162">
            <v>309000</v>
          </cell>
          <cell r="ABS162">
            <v>309000</v>
          </cell>
          <cell r="ABT162">
            <v>309000</v>
          </cell>
          <cell r="ABU162">
            <v>309000</v>
          </cell>
          <cell r="ABV162">
            <v>309000</v>
          </cell>
          <cell r="ABW162">
            <v>0</v>
          </cell>
          <cell r="ABX162">
            <v>0</v>
          </cell>
          <cell r="ABY162">
            <v>0</v>
          </cell>
          <cell r="ABZ162">
            <v>0</v>
          </cell>
          <cell r="ACA162">
            <v>309000</v>
          </cell>
          <cell r="ACB162">
            <v>309000</v>
          </cell>
          <cell r="ACC162">
            <v>309000</v>
          </cell>
          <cell r="ACD162">
            <v>309000</v>
          </cell>
          <cell r="ACE162">
            <v>309000</v>
          </cell>
          <cell r="ACF162">
            <v>309000</v>
          </cell>
          <cell r="ACG162">
            <v>309000</v>
          </cell>
          <cell r="ACH162">
            <v>309000</v>
          </cell>
        </row>
        <row r="163">
          <cell r="C163" t="str">
            <v>I1413010300001</v>
          </cell>
          <cell r="HX163">
            <v>0</v>
          </cell>
          <cell r="HY163">
            <v>0</v>
          </cell>
          <cell r="HZ163">
            <v>0</v>
          </cell>
          <cell r="IA163">
            <v>0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0</v>
          </cell>
          <cell r="IL163">
            <v>5839245.2599999998</v>
          </cell>
          <cell r="IM163">
            <v>8000000</v>
          </cell>
          <cell r="IN163">
            <v>8000000</v>
          </cell>
          <cell r="IO163">
            <v>8000000</v>
          </cell>
          <cell r="IP163">
            <v>8000000</v>
          </cell>
          <cell r="IQ163">
            <v>8000000</v>
          </cell>
          <cell r="IR163">
            <v>8000000</v>
          </cell>
          <cell r="IS163">
            <v>8000000</v>
          </cell>
          <cell r="IT163">
            <v>8000000</v>
          </cell>
          <cell r="IU163">
            <v>8000000</v>
          </cell>
          <cell r="IV163">
            <v>8000000</v>
          </cell>
          <cell r="IW163">
            <v>0</v>
          </cell>
          <cell r="IX163">
            <v>0</v>
          </cell>
          <cell r="IY163">
            <v>0</v>
          </cell>
          <cell r="IZ163">
            <v>0</v>
          </cell>
          <cell r="JA163">
            <v>0</v>
          </cell>
          <cell r="JB163">
            <v>0</v>
          </cell>
          <cell r="JC163">
            <v>0</v>
          </cell>
          <cell r="JD163">
            <v>0</v>
          </cell>
          <cell r="JE163">
            <v>0</v>
          </cell>
          <cell r="JF163">
            <v>0</v>
          </cell>
          <cell r="JG163">
            <v>0</v>
          </cell>
          <cell r="JH163">
            <v>0</v>
          </cell>
          <cell r="JJ163">
            <v>0</v>
          </cell>
          <cell r="JK163">
            <v>0</v>
          </cell>
          <cell r="JL163">
            <v>0</v>
          </cell>
          <cell r="JM163">
            <v>0</v>
          </cell>
          <cell r="JN163">
            <v>0</v>
          </cell>
          <cell r="JO163">
            <v>0</v>
          </cell>
          <cell r="JP163">
            <v>0</v>
          </cell>
          <cell r="JQ163">
            <v>0</v>
          </cell>
          <cell r="JR163">
            <v>0</v>
          </cell>
          <cell r="JS163">
            <v>0</v>
          </cell>
          <cell r="JT163">
            <v>0</v>
          </cell>
          <cell r="JU163">
            <v>0</v>
          </cell>
          <cell r="JV163">
            <v>0</v>
          </cell>
          <cell r="JW163">
            <v>0</v>
          </cell>
          <cell r="JX163">
            <v>8122412.9800000004</v>
          </cell>
          <cell r="JY163">
            <v>8122412.9800000004</v>
          </cell>
          <cell r="JZ163">
            <v>8122412.9800000004</v>
          </cell>
          <cell r="KA163">
            <v>8122412.9800000004</v>
          </cell>
          <cell r="KB163">
            <v>8122412.9800000004</v>
          </cell>
          <cell r="KC163">
            <v>8122412.9800000004</v>
          </cell>
          <cell r="KD163">
            <v>8122412.9800000004</v>
          </cell>
          <cell r="KE163">
            <v>8122412.9800000004</v>
          </cell>
          <cell r="KF163">
            <v>8122412.9800000004</v>
          </cell>
          <cell r="KG163">
            <v>8122412.9800000004</v>
          </cell>
          <cell r="KH163">
            <v>8122412.9800000004</v>
          </cell>
          <cell r="KI163">
            <v>0</v>
          </cell>
          <cell r="KJ163">
            <v>0</v>
          </cell>
          <cell r="KK163">
            <v>0</v>
          </cell>
          <cell r="KL163">
            <v>0</v>
          </cell>
          <cell r="KM163">
            <v>0</v>
          </cell>
          <cell r="KN163">
            <v>0</v>
          </cell>
          <cell r="KO163">
            <v>0</v>
          </cell>
          <cell r="KP163">
            <v>0</v>
          </cell>
          <cell r="KQ163">
            <v>0</v>
          </cell>
          <cell r="KR163">
            <v>0</v>
          </cell>
          <cell r="KS163">
            <v>0</v>
          </cell>
          <cell r="KT163">
            <v>0</v>
          </cell>
          <cell r="KV163">
            <v>5700000</v>
          </cell>
          <cell r="KW163">
            <v>5700000</v>
          </cell>
          <cell r="KX163">
            <v>5700000</v>
          </cell>
          <cell r="KY163">
            <v>5700000</v>
          </cell>
          <cell r="KZ163">
            <v>5700000</v>
          </cell>
          <cell r="LA163">
            <v>5700000</v>
          </cell>
          <cell r="LB163">
            <v>5700000</v>
          </cell>
          <cell r="LC163">
            <v>5700000</v>
          </cell>
          <cell r="LD163">
            <v>5700000</v>
          </cell>
          <cell r="LE163">
            <v>5700000</v>
          </cell>
          <cell r="LF163">
            <v>5700000</v>
          </cell>
          <cell r="LG163">
            <v>5700000</v>
          </cell>
          <cell r="LH163">
            <v>5700000</v>
          </cell>
          <cell r="LI163">
            <v>0</v>
          </cell>
          <cell r="LJ163">
            <v>0</v>
          </cell>
          <cell r="LK163">
            <v>0</v>
          </cell>
          <cell r="LL163">
            <v>0</v>
          </cell>
          <cell r="LM163">
            <v>0</v>
          </cell>
          <cell r="LN163">
            <v>0</v>
          </cell>
          <cell r="LO163">
            <v>0</v>
          </cell>
          <cell r="LP163">
            <v>0</v>
          </cell>
          <cell r="LQ163">
            <v>0</v>
          </cell>
          <cell r="LR163">
            <v>0</v>
          </cell>
          <cell r="LS163">
            <v>0</v>
          </cell>
          <cell r="LT163">
            <v>0</v>
          </cell>
          <cell r="LU163">
            <v>0</v>
          </cell>
          <cell r="LV163">
            <v>0</v>
          </cell>
          <cell r="LW163">
            <v>0</v>
          </cell>
          <cell r="LX163">
            <v>0</v>
          </cell>
          <cell r="LY163">
            <v>0</v>
          </cell>
          <cell r="LZ163">
            <v>0</v>
          </cell>
          <cell r="MA163">
            <v>0</v>
          </cell>
          <cell r="MB163">
            <v>0</v>
          </cell>
          <cell r="MC163">
            <v>0</v>
          </cell>
          <cell r="MD163">
            <v>0</v>
          </cell>
          <cell r="ME163">
            <v>0</v>
          </cell>
          <cell r="MF163">
            <v>0</v>
          </cell>
          <cell r="MH163">
            <v>6042000</v>
          </cell>
          <cell r="MI163">
            <v>6042000</v>
          </cell>
          <cell r="MJ163">
            <v>6042000</v>
          </cell>
          <cell r="MK163">
            <v>6042000</v>
          </cell>
          <cell r="ML163">
            <v>6042000</v>
          </cell>
          <cell r="MM163">
            <v>6042000</v>
          </cell>
          <cell r="MN163">
            <v>6042000</v>
          </cell>
          <cell r="MO163">
            <v>6042000</v>
          </cell>
          <cell r="MP163">
            <v>6042000</v>
          </cell>
          <cell r="MQ163">
            <v>6042000</v>
          </cell>
          <cell r="MR163">
            <v>6042000</v>
          </cell>
          <cell r="MS163">
            <v>6042000</v>
          </cell>
          <cell r="MT163">
            <v>6042000</v>
          </cell>
          <cell r="MU163">
            <v>0</v>
          </cell>
          <cell r="MV163">
            <v>0</v>
          </cell>
          <cell r="MW163">
            <v>6117228.6100000003</v>
          </cell>
          <cell r="MX163">
            <v>6117228.6100000003</v>
          </cell>
          <cell r="MY163">
            <v>6117228.6100000003</v>
          </cell>
          <cell r="MZ163">
            <v>6117228.6100000003</v>
          </cell>
          <cell r="NA163">
            <v>6117228.6100000003</v>
          </cell>
          <cell r="NB163">
            <v>6117228.6100000003</v>
          </cell>
          <cell r="NC163">
            <v>6117228.6100000003</v>
          </cell>
          <cell r="ND163">
            <v>6117228.6100000003</v>
          </cell>
          <cell r="NE163">
            <v>6117228.6100000003</v>
          </cell>
          <cell r="NF163">
            <v>6117228.6100000003</v>
          </cell>
          <cell r="NG163">
            <v>0</v>
          </cell>
          <cell r="NH163">
            <v>0</v>
          </cell>
          <cell r="NI163">
            <v>0</v>
          </cell>
          <cell r="NJ163">
            <v>0</v>
          </cell>
          <cell r="NK163">
            <v>0</v>
          </cell>
          <cell r="NL163">
            <v>0</v>
          </cell>
          <cell r="NM163">
            <v>0</v>
          </cell>
          <cell r="NN163">
            <v>0</v>
          </cell>
          <cell r="NO163">
            <v>0</v>
          </cell>
          <cell r="NP163">
            <v>0</v>
          </cell>
          <cell r="NQ163">
            <v>0</v>
          </cell>
          <cell r="NR163">
            <v>0</v>
          </cell>
          <cell r="NT163">
            <v>9300000</v>
          </cell>
          <cell r="NU163">
            <v>9300000</v>
          </cell>
          <cell r="NV163">
            <v>9300000</v>
          </cell>
          <cell r="NW163">
            <v>9300000</v>
          </cell>
          <cell r="NX163">
            <v>9300000</v>
          </cell>
          <cell r="NY163">
            <v>9300000</v>
          </cell>
          <cell r="NZ163">
            <v>9300000</v>
          </cell>
          <cell r="OA163">
            <v>9300000</v>
          </cell>
          <cell r="OB163">
            <v>9300000</v>
          </cell>
          <cell r="OC163">
            <v>9300000</v>
          </cell>
          <cell r="OD163">
            <v>9300000</v>
          </cell>
          <cell r="OE163">
            <v>9300000</v>
          </cell>
          <cell r="OF163">
            <v>9300000</v>
          </cell>
          <cell r="OG163">
            <v>0</v>
          </cell>
          <cell r="OH163">
            <v>0</v>
          </cell>
          <cell r="OI163">
            <v>0</v>
          </cell>
          <cell r="OJ163">
            <v>0</v>
          </cell>
          <cell r="OK163">
            <v>0</v>
          </cell>
          <cell r="OL163">
            <v>0</v>
          </cell>
          <cell r="OM163">
            <v>0</v>
          </cell>
          <cell r="ON163">
            <v>0</v>
          </cell>
          <cell r="OO163">
            <v>0</v>
          </cell>
          <cell r="OP163">
            <v>0</v>
          </cell>
          <cell r="OQ163">
            <v>0</v>
          </cell>
          <cell r="OR163">
            <v>0</v>
          </cell>
          <cell r="OS163">
            <v>0</v>
          </cell>
          <cell r="OT163">
            <v>0</v>
          </cell>
          <cell r="OU163">
            <v>0</v>
          </cell>
          <cell r="OV163">
            <v>0</v>
          </cell>
          <cell r="OW163">
            <v>0</v>
          </cell>
          <cell r="OX163">
            <v>0</v>
          </cell>
          <cell r="OY163">
            <v>0</v>
          </cell>
          <cell r="OZ163">
            <v>0</v>
          </cell>
          <cell r="PA163">
            <v>0</v>
          </cell>
          <cell r="PB163">
            <v>0</v>
          </cell>
          <cell r="PC163">
            <v>0</v>
          </cell>
          <cell r="PD163">
            <v>0</v>
          </cell>
          <cell r="PF163">
            <v>16000000</v>
          </cell>
          <cell r="PG163">
            <v>16000000</v>
          </cell>
          <cell r="PH163">
            <v>16000000</v>
          </cell>
          <cell r="PI163">
            <v>16000000</v>
          </cell>
          <cell r="PJ163">
            <v>16000000</v>
          </cell>
          <cell r="PK163">
            <v>16000000</v>
          </cell>
          <cell r="PL163">
            <v>16000000</v>
          </cell>
          <cell r="PM163">
            <v>16000000</v>
          </cell>
          <cell r="PN163">
            <v>16000000</v>
          </cell>
          <cell r="PO163">
            <v>16000000</v>
          </cell>
          <cell r="PP163">
            <v>16000000</v>
          </cell>
          <cell r="PQ163">
            <v>16000000</v>
          </cell>
          <cell r="PR163">
            <v>16000000</v>
          </cell>
          <cell r="PS163">
            <v>0</v>
          </cell>
          <cell r="PT163">
            <v>0</v>
          </cell>
          <cell r="PU163">
            <v>0</v>
          </cell>
          <cell r="PV163">
            <v>0</v>
          </cell>
          <cell r="PW163">
            <v>0</v>
          </cell>
          <cell r="PX163">
            <v>0</v>
          </cell>
          <cell r="PY163">
            <v>3821536.71</v>
          </cell>
          <cell r="PZ163">
            <v>3821536.71</v>
          </cell>
          <cell r="QA163">
            <v>3821536.71</v>
          </cell>
          <cell r="QB163">
            <v>3821536.71</v>
          </cell>
          <cell r="QC163">
            <v>3821536.71</v>
          </cell>
          <cell r="QD163">
            <v>3821536.71</v>
          </cell>
          <cell r="QE163">
            <v>0</v>
          </cell>
          <cell r="QF163">
            <v>0</v>
          </cell>
          <cell r="QG163">
            <v>0</v>
          </cell>
          <cell r="QH163">
            <v>0</v>
          </cell>
          <cell r="QI163">
            <v>0</v>
          </cell>
          <cell r="QJ163">
            <v>0</v>
          </cell>
          <cell r="QK163">
            <v>0</v>
          </cell>
          <cell r="QL163">
            <v>0</v>
          </cell>
          <cell r="QM163">
            <v>0</v>
          </cell>
          <cell r="QN163">
            <v>0</v>
          </cell>
          <cell r="QO163">
            <v>0</v>
          </cell>
          <cell r="QP163">
            <v>0</v>
          </cell>
          <cell r="QR163">
            <v>12700000</v>
          </cell>
          <cell r="QS163">
            <v>12700000</v>
          </cell>
          <cell r="QT163">
            <v>12700000</v>
          </cell>
          <cell r="QU163">
            <v>12700000</v>
          </cell>
          <cell r="QV163">
            <v>12700000</v>
          </cell>
          <cell r="QW163">
            <v>12700000</v>
          </cell>
          <cell r="QX163">
            <v>12700000</v>
          </cell>
          <cell r="QY163">
            <v>12700000</v>
          </cell>
          <cell r="QZ163">
            <v>12700000</v>
          </cell>
          <cell r="RA163">
            <v>12700000</v>
          </cell>
          <cell r="RB163">
            <v>12700000</v>
          </cell>
          <cell r="RC163">
            <v>12700000</v>
          </cell>
          <cell r="RD163">
            <v>12700000</v>
          </cell>
          <cell r="RE163">
            <v>0</v>
          </cell>
          <cell r="RF163">
            <v>0</v>
          </cell>
          <cell r="RG163">
            <v>12700000</v>
          </cell>
          <cell r="RH163">
            <v>12700000</v>
          </cell>
          <cell r="RI163">
            <v>12700000</v>
          </cell>
          <cell r="RJ163">
            <v>12700000</v>
          </cell>
          <cell r="RK163">
            <v>12700000</v>
          </cell>
          <cell r="RL163">
            <v>12700000</v>
          </cell>
          <cell r="RM163">
            <v>12700000</v>
          </cell>
          <cell r="RN163">
            <v>12700000</v>
          </cell>
          <cell r="RO163">
            <v>12700000</v>
          </cell>
          <cell r="RP163">
            <v>12700000</v>
          </cell>
          <cell r="RQ163">
            <v>0</v>
          </cell>
          <cell r="RR163">
            <v>0</v>
          </cell>
          <cell r="RS163">
            <v>0</v>
          </cell>
          <cell r="RT163">
            <v>0</v>
          </cell>
          <cell r="RU163">
            <v>0</v>
          </cell>
          <cell r="RV163">
            <v>0</v>
          </cell>
          <cell r="RW163">
            <v>0</v>
          </cell>
          <cell r="RX163">
            <v>0</v>
          </cell>
          <cell r="RY163">
            <v>0</v>
          </cell>
          <cell r="RZ163">
            <v>0</v>
          </cell>
          <cell r="SA163">
            <v>0</v>
          </cell>
          <cell r="SB163">
            <v>0</v>
          </cell>
          <cell r="SD163">
            <v>11700000</v>
          </cell>
          <cell r="SE163">
            <v>11700000</v>
          </cell>
          <cell r="SF163">
            <v>11700000</v>
          </cell>
          <cell r="SG163">
            <v>11700000</v>
          </cell>
          <cell r="SH163">
            <v>11700000</v>
          </cell>
          <cell r="SI163">
            <v>11700000</v>
          </cell>
          <cell r="SJ163">
            <v>11700000</v>
          </cell>
          <cell r="SK163">
            <v>11700000</v>
          </cell>
          <cell r="SL163">
            <v>11700000</v>
          </cell>
          <cell r="SM163">
            <v>11700000</v>
          </cell>
          <cell r="SN163">
            <v>11700000</v>
          </cell>
          <cell r="SO163">
            <v>11700000</v>
          </cell>
          <cell r="SP163">
            <v>11700000</v>
          </cell>
          <cell r="SQ163">
            <v>0</v>
          </cell>
          <cell r="SR163">
            <v>0</v>
          </cell>
          <cell r="SS163">
            <v>11700000</v>
          </cell>
          <cell r="ST163">
            <v>11700000</v>
          </cell>
          <cell r="SU163">
            <v>11700000</v>
          </cell>
          <cell r="SV163">
            <v>11700000</v>
          </cell>
          <cell r="SW163">
            <v>11700000</v>
          </cell>
          <cell r="SX163">
            <v>11700000</v>
          </cell>
          <cell r="SY163">
            <v>11700000</v>
          </cell>
          <cell r="SZ163">
            <v>11700000</v>
          </cell>
          <cell r="TA163">
            <v>11700000</v>
          </cell>
          <cell r="TB163">
            <v>11700000</v>
          </cell>
          <cell r="TC163">
            <v>0</v>
          </cell>
          <cell r="TD163">
            <v>0</v>
          </cell>
          <cell r="TE163">
            <v>0</v>
          </cell>
          <cell r="TF163">
            <v>0</v>
          </cell>
          <cell r="TG163">
            <v>0</v>
          </cell>
          <cell r="TH163">
            <v>0</v>
          </cell>
          <cell r="TI163">
            <v>0</v>
          </cell>
          <cell r="TJ163">
            <v>0</v>
          </cell>
          <cell r="TK163">
            <v>0</v>
          </cell>
          <cell r="TL163">
            <v>0</v>
          </cell>
          <cell r="TM163">
            <v>0</v>
          </cell>
          <cell r="TN163">
            <v>0</v>
          </cell>
          <cell r="TP163">
            <v>35600000</v>
          </cell>
          <cell r="TQ163">
            <v>35600000</v>
          </cell>
          <cell r="TR163">
            <v>35600000</v>
          </cell>
          <cell r="TS163">
            <v>35600000</v>
          </cell>
          <cell r="TT163">
            <v>35600000</v>
          </cell>
          <cell r="TU163">
            <v>35600000</v>
          </cell>
          <cell r="TV163">
            <v>35600000</v>
          </cell>
          <cell r="TW163">
            <v>35600000</v>
          </cell>
          <cell r="TX163">
            <v>35600000</v>
          </cell>
          <cell r="TY163">
            <v>35600000</v>
          </cell>
          <cell r="TZ163">
            <v>35600000</v>
          </cell>
          <cell r="UA163">
            <v>35600000</v>
          </cell>
          <cell r="UB163">
            <v>35600000</v>
          </cell>
          <cell r="UC163">
            <v>0</v>
          </cell>
          <cell r="UD163">
            <v>0</v>
          </cell>
          <cell r="UE163">
            <v>0</v>
          </cell>
          <cell r="UF163">
            <v>0</v>
          </cell>
          <cell r="UG163">
            <v>0</v>
          </cell>
          <cell r="UH163">
            <v>0</v>
          </cell>
          <cell r="UI163">
            <v>0</v>
          </cell>
          <cell r="UJ163">
            <v>11700000</v>
          </cell>
          <cell r="UK163">
            <v>11700000</v>
          </cell>
          <cell r="UL163">
            <v>11700000</v>
          </cell>
          <cell r="UM163">
            <v>11700000</v>
          </cell>
          <cell r="UN163">
            <v>11700000</v>
          </cell>
          <cell r="UO163">
            <v>0</v>
          </cell>
          <cell r="UP163">
            <v>0</v>
          </cell>
          <cell r="UQ163">
            <v>0</v>
          </cell>
          <cell r="UR163">
            <v>0</v>
          </cell>
          <cell r="US163">
            <v>0</v>
          </cell>
          <cell r="UT163">
            <v>0</v>
          </cell>
          <cell r="UU163">
            <v>0</v>
          </cell>
          <cell r="UV163">
            <v>0</v>
          </cell>
          <cell r="UW163">
            <v>0</v>
          </cell>
          <cell r="UX163">
            <v>0</v>
          </cell>
          <cell r="UY163">
            <v>0</v>
          </cell>
          <cell r="UZ163">
            <v>0</v>
          </cell>
          <cell r="VB163">
            <v>20200000</v>
          </cell>
          <cell r="VC163">
            <v>20200000</v>
          </cell>
          <cell r="VD163">
            <v>20200000</v>
          </cell>
          <cell r="VE163">
            <v>20200000</v>
          </cell>
          <cell r="VF163">
            <v>20200000</v>
          </cell>
          <cell r="VG163">
            <v>20200000</v>
          </cell>
          <cell r="VH163">
            <v>20200000</v>
          </cell>
          <cell r="VI163">
            <v>20200000</v>
          </cell>
          <cell r="VJ163">
            <v>20200000</v>
          </cell>
          <cell r="VK163">
            <v>20200000</v>
          </cell>
          <cell r="VL163">
            <v>20200000</v>
          </cell>
          <cell r="VM163">
            <v>20200000</v>
          </cell>
          <cell r="VN163">
            <v>20200000</v>
          </cell>
          <cell r="VO163">
            <v>0</v>
          </cell>
          <cell r="VP163">
            <v>0</v>
          </cell>
          <cell r="VQ163">
            <v>0</v>
          </cell>
          <cell r="VR163">
            <v>0</v>
          </cell>
          <cell r="VS163">
            <v>0</v>
          </cell>
          <cell r="VT163">
            <v>0</v>
          </cell>
          <cell r="VU163">
            <v>23900000</v>
          </cell>
          <cell r="VV163">
            <v>44100000</v>
          </cell>
          <cell r="VW163">
            <v>44100000</v>
          </cell>
          <cell r="VX163">
            <v>44100000</v>
          </cell>
          <cell r="VY163">
            <v>44100000</v>
          </cell>
          <cell r="VZ163">
            <v>44100000</v>
          </cell>
          <cell r="WA163">
            <v>0</v>
          </cell>
          <cell r="WB163">
            <v>0</v>
          </cell>
          <cell r="WC163">
            <v>0</v>
          </cell>
          <cell r="WD163">
            <v>0</v>
          </cell>
          <cell r="WE163">
            <v>0</v>
          </cell>
          <cell r="WF163">
            <v>0</v>
          </cell>
          <cell r="WG163">
            <v>0</v>
          </cell>
          <cell r="WH163">
            <v>0</v>
          </cell>
          <cell r="WI163">
            <v>0</v>
          </cell>
          <cell r="WJ163">
            <v>0</v>
          </cell>
          <cell r="WK163">
            <v>0</v>
          </cell>
          <cell r="WL163">
            <v>0</v>
          </cell>
          <cell r="WN163">
            <v>32900000</v>
          </cell>
          <cell r="WO163">
            <v>32900000</v>
          </cell>
          <cell r="WP163">
            <v>32900000</v>
          </cell>
          <cell r="WQ163">
            <v>32900000</v>
          </cell>
          <cell r="WR163">
            <v>32900000</v>
          </cell>
          <cell r="WS163">
            <v>32900000</v>
          </cell>
          <cell r="WT163">
            <v>32900000</v>
          </cell>
          <cell r="WU163">
            <v>32900000</v>
          </cell>
          <cell r="WV163">
            <v>32900000</v>
          </cell>
          <cell r="WW163">
            <v>32900000</v>
          </cell>
          <cell r="WX163">
            <v>32900000</v>
          </cell>
          <cell r="WY163">
            <v>32900000</v>
          </cell>
          <cell r="WZ163">
            <v>32900000</v>
          </cell>
          <cell r="XA163">
            <v>0</v>
          </cell>
          <cell r="XB163">
            <v>0</v>
          </cell>
          <cell r="XC163">
            <v>32900000</v>
          </cell>
          <cell r="XD163">
            <v>32900000</v>
          </cell>
          <cell r="XE163">
            <v>32900000</v>
          </cell>
          <cell r="XF163">
            <v>32900000</v>
          </cell>
          <cell r="XG163">
            <v>32900000</v>
          </cell>
          <cell r="XH163">
            <v>32900000</v>
          </cell>
          <cell r="XI163">
            <v>32900000</v>
          </cell>
          <cell r="XJ163">
            <v>32900000</v>
          </cell>
          <cell r="XK163">
            <v>32900000</v>
          </cell>
          <cell r="XL163">
            <v>32900000</v>
          </cell>
          <cell r="XM163">
            <v>0</v>
          </cell>
          <cell r="XN163">
            <v>0</v>
          </cell>
          <cell r="XO163">
            <v>0</v>
          </cell>
          <cell r="XP163">
            <v>0</v>
          </cell>
          <cell r="XQ163">
            <v>0</v>
          </cell>
          <cell r="XR163">
            <v>0</v>
          </cell>
          <cell r="XS163">
            <v>0</v>
          </cell>
          <cell r="XT163">
            <v>0</v>
          </cell>
          <cell r="XU163">
            <v>0</v>
          </cell>
          <cell r="XV163">
            <v>0</v>
          </cell>
          <cell r="XW163">
            <v>0</v>
          </cell>
          <cell r="XX163">
            <v>0</v>
          </cell>
          <cell r="XZ163">
            <v>38800000</v>
          </cell>
          <cell r="YA163">
            <v>38800000</v>
          </cell>
          <cell r="YB163">
            <v>38800000</v>
          </cell>
          <cell r="YC163">
            <v>38800000</v>
          </cell>
          <cell r="YD163">
            <v>38800000</v>
          </cell>
          <cell r="YE163">
            <v>38800000</v>
          </cell>
          <cell r="YF163">
            <v>38800000</v>
          </cell>
          <cell r="YG163">
            <v>38800000</v>
          </cell>
          <cell r="YH163">
            <v>38800000</v>
          </cell>
          <cell r="YI163">
            <v>38800000</v>
          </cell>
          <cell r="YJ163">
            <v>38800000</v>
          </cell>
          <cell r="YK163">
            <v>38800000</v>
          </cell>
          <cell r="YL163">
            <v>38800000</v>
          </cell>
          <cell r="YM163">
            <v>0</v>
          </cell>
          <cell r="YN163">
            <v>0</v>
          </cell>
          <cell r="YO163">
            <v>38800000</v>
          </cell>
          <cell r="YP163">
            <v>38800000</v>
          </cell>
          <cell r="YQ163">
            <v>38800000</v>
          </cell>
          <cell r="YR163">
            <v>38800000</v>
          </cell>
          <cell r="YS163">
            <v>38800000</v>
          </cell>
          <cell r="YT163">
            <v>38800000</v>
          </cell>
          <cell r="YU163">
            <v>38800000</v>
          </cell>
          <cell r="YV163">
            <v>38800000</v>
          </cell>
          <cell r="YW163">
            <v>38800000</v>
          </cell>
          <cell r="YX163">
            <v>38800000</v>
          </cell>
          <cell r="YY163">
            <v>0</v>
          </cell>
          <cell r="YZ163">
            <v>0</v>
          </cell>
          <cell r="ZA163">
            <v>38800000</v>
          </cell>
          <cell r="ZB163">
            <v>38800000</v>
          </cell>
          <cell r="ZC163">
            <v>38800000</v>
          </cell>
          <cell r="ZD163">
            <v>38800000</v>
          </cell>
          <cell r="ZE163">
            <v>38800000</v>
          </cell>
          <cell r="ZF163">
            <v>38800000</v>
          </cell>
          <cell r="ZG163">
            <v>38800000</v>
          </cell>
          <cell r="ZH163">
            <v>38800000</v>
          </cell>
          <cell r="ZI163">
            <v>38800000</v>
          </cell>
          <cell r="ZJ163">
            <v>38800000</v>
          </cell>
          <cell r="ZL163">
            <v>35200000</v>
          </cell>
          <cell r="ZM163">
            <v>35200000</v>
          </cell>
          <cell r="ZN163">
            <v>35200000</v>
          </cell>
          <cell r="ZO163">
            <v>35200000</v>
          </cell>
          <cell r="ZP163">
            <v>35200000</v>
          </cell>
          <cell r="ZQ163">
            <v>35200000</v>
          </cell>
          <cell r="ZR163">
            <v>35200000</v>
          </cell>
          <cell r="ZS163">
            <v>35200000</v>
          </cell>
          <cell r="ZT163">
            <v>35200000</v>
          </cell>
          <cell r="ZU163">
            <v>35200000</v>
          </cell>
          <cell r="ZV163">
            <v>35200000</v>
          </cell>
          <cell r="ZW163">
            <v>35200000</v>
          </cell>
          <cell r="ZX163">
            <v>35200000</v>
          </cell>
          <cell r="ZY163">
            <v>0</v>
          </cell>
          <cell r="ZZ163">
            <v>35200000</v>
          </cell>
          <cell r="AAA163">
            <v>35200000</v>
          </cell>
          <cell r="AAB163">
            <v>35200000</v>
          </cell>
          <cell r="AAC163">
            <v>35200000</v>
          </cell>
          <cell r="AAD163">
            <v>35200000</v>
          </cell>
          <cell r="AAE163">
            <v>35200000</v>
          </cell>
          <cell r="AAF163">
            <v>35200000</v>
          </cell>
          <cell r="AAG163">
            <v>35200000</v>
          </cell>
          <cell r="AAH163">
            <v>35200000</v>
          </cell>
          <cell r="AAI163">
            <v>35200000</v>
          </cell>
          <cell r="AAJ163">
            <v>35200000</v>
          </cell>
          <cell r="AAK163">
            <v>0</v>
          </cell>
          <cell r="AAL163">
            <v>35200000</v>
          </cell>
          <cell r="AAM163">
            <v>35200000</v>
          </cell>
          <cell r="AAN163">
            <v>35200000</v>
          </cell>
          <cell r="AAO163">
            <v>35200000</v>
          </cell>
          <cell r="AAP163">
            <v>35200000</v>
          </cell>
          <cell r="AAQ163">
            <v>35200000</v>
          </cell>
          <cell r="AAR163">
            <v>35200000</v>
          </cell>
          <cell r="AAS163">
            <v>35200000</v>
          </cell>
          <cell r="AAT163">
            <v>35200000</v>
          </cell>
          <cell r="AAU163">
            <v>35200000</v>
          </cell>
          <cell r="AAV163">
            <v>35200000</v>
          </cell>
          <cell r="AAX163">
            <v>29100000</v>
          </cell>
          <cell r="AAY163">
            <v>29100000</v>
          </cell>
          <cell r="AAZ163">
            <v>29100000</v>
          </cell>
          <cell r="ABA163">
            <v>29100000</v>
          </cell>
          <cell r="ABB163">
            <v>29100000</v>
          </cell>
          <cell r="ABC163">
            <v>29100000</v>
          </cell>
          <cell r="ABD163">
            <v>29100000</v>
          </cell>
          <cell r="ABE163">
            <v>29100000</v>
          </cell>
          <cell r="ABF163">
            <v>29100000</v>
          </cell>
          <cell r="ABG163">
            <v>29100000</v>
          </cell>
          <cell r="ABH163">
            <v>29100000</v>
          </cell>
          <cell r="ABI163">
            <v>29100000</v>
          </cell>
          <cell r="ABJ163">
            <v>29100000</v>
          </cell>
          <cell r="ABK163">
            <v>0</v>
          </cell>
          <cell r="ABL163">
            <v>0</v>
          </cell>
          <cell r="ABM163">
            <v>29100000</v>
          </cell>
          <cell r="ABN163">
            <v>29100000</v>
          </cell>
          <cell r="ABO163">
            <v>29100000</v>
          </cell>
          <cell r="ABP163">
            <v>29100000</v>
          </cell>
          <cell r="ABQ163">
            <v>29100000</v>
          </cell>
          <cell r="ABR163">
            <v>29100000</v>
          </cell>
          <cell r="ABS163">
            <v>29100000</v>
          </cell>
          <cell r="ABT163">
            <v>29100000</v>
          </cell>
          <cell r="ABU163">
            <v>29100000</v>
          </cell>
          <cell r="ABV163">
            <v>29100000</v>
          </cell>
          <cell r="ABW163">
            <v>0</v>
          </cell>
          <cell r="ABX163">
            <v>0</v>
          </cell>
          <cell r="ABY163">
            <v>29100000</v>
          </cell>
          <cell r="ABZ163">
            <v>29100000</v>
          </cell>
          <cell r="ACA163">
            <v>29100000</v>
          </cell>
          <cell r="ACB163">
            <v>29100000</v>
          </cell>
          <cell r="ACC163">
            <v>29100000</v>
          </cell>
          <cell r="ACD163">
            <v>29100000</v>
          </cell>
          <cell r="ACE163">
            <v>29100000</v>
          </cell>
          <cell r="ACF163">
            <v>29100000</v>
          </cell>
          <cell r="ACG163">
            <v>29100000</v>
          </cell>
          <cell r="ACH163">
            <v>29100000</v>
          </cell>
        </row>
        <row r="164">
          <cell r="C164" t="str">
            <v>I1413010400001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13500000</v>
          </cell>
          <cell r="IM164">
            <v>13500000</v>
          </cell>
          <cell r="IN164">
            <v>13500000</v>
          </cell>
          <cell r="IO164">
            <v>13500000</v>
          </cell>
          <cell r="IP164">
            <v>13500000</v>
          </cell>
          <cell r="IQ164">
            <v>13500000</v>
          </cell>
          <cell r="IR164">
            <v>13500000</v>
          </cell>
          <cell r="IS164">
            <v>13500000</v>
          </cell>
          <cell r="IT164">
            <v>20641435.899999999</v>
          </cell>
          <cell r="IU164">
            <v>20641435.899999999</v>
          </cell>
          <cell r="IV164">
            <v>20641435.899999999</v>
          </cell>
          <cell r="IW164">
            <v>0</v>
          </cell>
          <cell r="IX164">
            <v>0</v>
          </cell>
          <cell r="IY164">
            <v>0</v>
          </cell>
          <cell r="IZ164">
            <v>0</v>
          </cell>
          <cell r="JA164">
            <v>0</v>
          </cell>
          <cell r="JB164">
            <v>0</v>
          </cell>
          <cell r="JC164">
            <v>0</v>
          </cell>
          <cell r="JD164">
            <v>0</v>
          </cell>
          <cell r="JE164">
            <v>0</v>
          </cell>
          <cell r="JF164">
            <v>0</v>
          </cell>
          <cell r="JG164">
            <v>0</v>
          </cell>
          <cell r="JH164">
            <v>0</v>
          </cell>
          <cell r="JJ164">
            <v>0</v>
          </cell>
          <cell r="JK164">
            <v>0</v>
          </cell>
          <cell r="JL164">
            <v>0</v>
          </cell>
          <cell r="JM164">
            <v>0</v>
          </cell>
          <cell r="JN164">
            <v>0</v>
          </cell>
          <cell r="JO164">
            <v>0</v>
          </cell>
          <cell r="JP164">
            <v>0</v>
          </cell>
          <cell r="JQ164">
            <v>0</v>
          </cell>
          <cell r="JR164">
            <v>0</v>
          </cell>
          <cell r="JS164">
            <v>0</v>
          </cell>
          <cell r="JT164">
            <v>0</v>
          </cell>
          <cell r="JU164">
            <v>0</v>
          </cell>
          <cell r="JV164">
            <v>0</v>
          </cell>
          <cell r="JW164">
            <v>0</v>
          </cell>
          <cell r="JX164">
            <v>0</v>
          </cell>
          <cell r="JY164">
            <v>0</v>
          </cell>
          <cell r="JZ164">
            <v>0</v>
          </cell>
          <cell r="KA164">
            <v>0</v>
          </cell>
          <cell r="KB164">
            <v>6701219</v>
          </cell>
          <cell r="KC164">
            <v>6701219</v>
          </cell>
          <cell r="KD164">
            <v>6701219</v>
          </cell>
          <cell r="KE164">
            <v>6701219</v>
          </cell>
          <cell r="KF164">
            <v>6701219</v>
          </cell>
          <cell r="KG164">
            <v>33862212.890000001</v>
          </cell>
          <cell r="KH164">
            <v>33862212.890000001</v>
          </cell>
          <cell r="KI164">
            <v>0</v>
          </cell>
          <cell r="KJ164">
            <v>0</v>
          </cell>
          <cell r="KK164">
            <v>0</v>
          </cell>
          <cell r="KL164">
            <v>0</v>
          </cell>
          <cell r="KM164">
            <v>0</v>
          </cell>
          <cell r="KN164">
            <v>0</v>
          </cell>
          <cell r="KO164">
            <v>0</v>
          </cell>
          <cell r="KP164">
            <v>0</v>
          </cell>
          <cell r="KQ164">
            <v>0</v>
          </cell>
          <cell r="KR164">
            <v>0</v>
          </cell>
          <cell r="KS164">
            <v>0</v>
          </cell>
          <cell r="KT164">
            <v>0</v>
          </cell>
          <cell r="KV164">
            <v>5000000</v>
          </cell>
          <cell r="KW164">
            <v>5000000</v>
          </cell>
          <cell r="KX164">
            <v>5000000</v>
          </cell>
          <cell r="KY164">
            <v>5000000</v>
          </cell>
          <cell r="KZ164">
            <v>5000000</v>
          </cell>
          <cell r="LA164">
            <v>5000000</v>
          </cell>
          <cell r="LB164">
            <v>5000000</v>
          </cell>
          <cell r="LC164">
            <v>5000000</v>
          </cell>
          <cell r="LD164">
            <v>5000000</v>
          </cell>
          <cell r="LE164">
            <v>5000000</v>
          </cell>
          <cell r="LF164">
            <v>5000000</v>
          </cell>
          <cell r="LG164">
            <v>5000000</v>
          </cell>
          <cell r="LH164">
            <v>5000000</v>
          </cell>
          <cell r="LI164">
            <v>0</v>
          </cell>
          <cell r="LJ164">
            <v>0</v>
          </cell>
          <cell r="LK164">
            <v>0</v>
          </cell>
          <cell r="LL164">
            <v>0</v>
          </cell>
          <cell r="LM164">
            <v>0</v>
          </cell>
          <cell r="LN164">
            <v>0</v>
          </cell>
          <cell r="LO164">
            <v>0</v>
          </cell>
          <cell r="LP164">
            <v>0</v>
          </cell>
          <cell r="LQ164">
            <v>0</v>
          </cell>
          <cell r="LR164">
            <v>0</v>
          </cell>
          <cell r="LS164">
            <v>0</v>
          </cell>
          <cell r="LT164">
            <v>0</v>
          </cell>
          <cell r="LU164">
            <v>0</v>
          </cell>
          <cell r="LV164">
            <v>0</v>
          </cell>
          <cell r="LW164">
            <v>0</v>
          </cell>
          <cell r="LX164">
            <v>0</v>
          </cell>
          <cell r="LY164">
            <v>0</v>
          </cell>
          <cell r="LZ164">
            <v>0</v>
          </cell>
          <cell r="MA164">
            <v>0</v>
          </cell>
          <cell r="MB164">
            <v>0</v>
          </cell>
          <cell r="MC164">
            <v>0</v>
          </cell>
          <cell r="MD164">
            <v>0</v>
          </cell>
          <cell r="ME164">
            <v>0</v>
          </cell>
          <cell r="MF164">
            <v>0</v>
          </cell>
          <cell r="MH164">
            <v>5300000</v>
          </cell>
          <cell r="MI164">
            <v>5300000</v>
          </cell>
          <cell r="MJ164">
            <v>5300000</v>
          </cell>
          <cell r="MK164">
            <v>5300000</v>
          </cell>
          <cell r="ML164">
            <v>5300000</v>
          </cell>
          <cell r="MM164">
            <v>5300000</v>
          </cell>
          <cell r="MN164">
            <v>5300000</v>
          </cell>
          <cell r="MO164">
            <v>5300000</v>
          </cell>
          <cell r="MP164">
            <v>5300000</v>
          </cell>
          <cell r="MQ164">
            <v>5300000</v>
          </cell>
          <cell r="MR164">
            <v>5300000</v>
          </cell>
          <cell r="MS164">
            <v>5300000</v>
          </cell>
          <cell r="MT164">
            <v>5300000</v>
          </cell>
          <cell r="MU164">
            <v>3389074.3</v>
          </cell>
          <cell r="MV164">
            <v>3389074.3</v>
          </cell>
          <cell r="MW164">
            <v>8647758.6899999995</v>
          </cell>
          <cell r="MX164">
            <v>8647758.6899999995</v>
          </cell>
          <cell r="MY164">
            <v>8647758.6899999995</v>
          </cell>
          <cell r="MZ164">
            <v>8647758.6899999995</v>
          </cell>
          <cell r="NA164">
            <v>8647758.6899999995</v>
          </cell>
          <cell r="NB164">
            <v>8647758.6899999995</v>
          </cell>
          <cell r="NC164">
            <v>8647758.6899999995</v>
          </cell>
          <cell r="ND164">
            <v>8647758.6899999995</v>
          </cell>
          <cell r="NE164">
            <v>8647758.6899999995</v>
          </cell>
          <cell r="NF164">
            <v>8647758.6899999995</v>
          </cell>
          <cell r="NG164">
            <v>0</v>
          </cell>
          <cell r="NH164">
            <v>0</v>
          </cell>
          <cell r="NI164">
            <v>0</v>
          </cell>
          <cell r="NJ164">
            <v>0</v>
          </cell>
          <cell r="NK164">
            <v>0</v>
          </cell>
          <cell r="NL164">
            <v>0</v>
          </cell>
          <cell r="NM164">
            <v>0</v>
          </cell>
          <cell r="NN164">
            <v>0</v>
          </cell>
          <cell r="NO164">
            <v>0</v>
          </cell>
          <cell r="NP164">
            <v>0</v>
          </cell>
          <cell r="NQ164">
            <v>0</v>
          </cell>
          <cell r="NR164">
            <v>0</v>
          </cell>
          <cell r="NT164">
            <v>8000000</v>
          </cell>
          <cell r="NU164">
            <v>8000000</v>
          </cell>
          <cell r="NV164">
            <v>8000000</v>
          </cell>
          <cell r="NW164">
            <v>8000000</v>
          </cell>
          <cell r="NX164">
            <v>8000000</v>
          </cell>
          <cell r="NY164">
            <v>8000000</v>
          </cell>
          <cell r="NZ164">
            <v>8000000</v>
          </cell>
          <cell r="OA164">
            <v>8000000</v>
          </cell>
          <cell r="OB164">
            <v>8000000</v>
          </cell>
          <cell r="OC164">
            <v>8000000</v>
          </cell>
          <cell r="OD164">
            <v>8000000</v>
          </cell>
          <cell r="OE164">
            <v>8000000</v>
          </cell>
          <cell r="OF164">
            <v>8000000</v>
          </cell>
          <cell r="OG164">
            <v>0</v>
          </cell>
          <cell r="OH164">
            <v>0</v>
          </cell>
          <cell r="OI164">
            <v>0</v>
          </cell>
          <cell r="OJ164">
            <v>7964478.6600000001</v>
          </cell>
          <cell r="OK164">
            <v>7964478.6600000001</v>
          </cell>
          <cell r="OL164">
            <v>7964478.6600000001</v>
          </cell>
          <cell r="OM164">
            <v>7964478.6600000001</v>
          </cell>
          <cell r="ON164">
            <v>7964478.6600000001</v>
          </cell>
          <cell r="OO164">
            <v>7964478.6600000001</v>
          </cell>
          <cell r="OP164">
            <v>7964478.6600000001</v>
          </cell>
          <cell r="OQ164">
            <v>7964478.6600000001</v>
          </cell>
          <cell r="OR164">
            <v>7964478.6600000001</v>
          </cell>
          <cell r="OS164">
            <v>0</v>
          </cell>
          <cell r="OT164">
            <v>0</v>
          </cell>
          <cell r="OU164">
            <v>0</v>
          </cell>
          <cell r="OV164">
            <v>0</v>
          </cell>
          <cell r="OW164">
            <v>0</v>
          </cell>
          <cell r="OX164">
            <v>0</v>
          </cell>
          <cell r="OY164">
            <v>0</v>
          </cell>
          <cell r="OZ164">
            <v>0</v>
          </cell>
          <cell r="PA164">
            <v>0</v>
          </cell>
          <cell r="PB164">
            <v>0</v>
          </cell>
          <cell r="PC164">
            <v>0</v>
          </cell>
          <cell r="PD164">
            <v>0</v>
          </cell>
          <cell r="PF164">
            <v>3800000</v>
          </cell>
          <cell r="PG164">
            <v>3800000</v>
          </cell>
          <cell r="PH164">
            <v>3800000</v>
          </cell>
          <cell r="PI164">
            <v>3800000</v>
          </cell>
          <cell r="PJ164">
            <v>3800000</v>
          </cell>
          <cell r="PK164">
            <v>3800000</v>
          </cell>
          <cell r="PL164">
            <v>3800000</v>
          </cell>
          <cell r="PM164">
            <v>3800000</v>
          </cell>
          <cell r="PN164">
            <v>3800000</v>
          </cell>
          <cell r="PO164">
            <v>3800000</v>
          </cell>
          <cell r="PP164">
            <v>3800000</v>
          </cell>
          <cell r="PQ164">
            <v>3800000</v>
          </cell>
          <cell r="PR164">
            <v>3800000</v>
          </cell>
          <cell r="PS164">
            <v>3800000</v>
          </cell>
          <cell r="PT164">
            <v>3800000</v>
          </cell>
          <cell r="PU164">
            <v>3800000</v>
          </cell>
          <cell r="PV164">
            <v>3800000</v>
          </cell>
          <cell r="PW164">
            <v>3800000</v>
          </cell>
          <cell r="PX164">
            <v>3800000</v>
          </cell>
          <cell r="PY164">
            <v>3800000</v>
          </cell>
          <cell r="PZ164">
            <v>3800000</v>
          </cell>
          <cell r="QA164">
            <v>3800000</v>
          </cell>
          <cell r="QB164">
            <v>3800000</v>
          </cell>
          <cell r="QC164">
            <v>3800000</v>
          </cell>
          <cell r="QD164">
            <v>3800000</v>
          </cell>
          <cell r="QE164">
            <v>0</v>
          </cell>
          <cell r="QF164">
            <v>0</v>
          </cell>
          <cell r="QG164">
            <v>0</v>
          </cell>
          <cell r="QH164">
            <v>0</v>
          </cell>
          <cell r="QI164">
            <v>0</v>
          </cell>
          <cell r="QJ164">
            <v>0</v>
          </cell>
          <cell r="QK164">
            <v>0</v>
          </cell>
          <cell r="QL164">
            <v>0</v>
          </cell>
          <cell r="QM164">
            <v>0</v>
          </cell>
          <cell r="QN164">
            <v>0</v>
          </cell>
          <cell r="QO164">
            <v>0</v>
          </cell>
          <cell r="QP164">
            <v>0</v>
          </cell>
          <cell r="QR164">
            <v>3200000</v>
          </cell>
          <cell r="QS164">
            <v>3200000</v>
          </cell>
          <cell r="QT164">
            <v>3200000</v>
          </cell>
          <cell r="QU164">
            <v>3200000</v>
          </cell>
          <cell r="QV164">
            <v>3200000</v>
          </cell>
          <cell r="QW164">
            <v>3200000</v>
          </cell>
          <cell r="QX164">
            <v>3200000</v>
          </cell>
          <cell r="QY164">
            <v>3200000</v>
          </cell>
          <cell r="QZ164">
            <v>3200000</v>
          </cell>
          <cell r="RA164">
            <v>3200000</v>
          </cell>
          <cell r="RB164">
            <v>3200000</v>
          </cell>
          <cell r="RC164">
            <v>3200000</v>
          </cell>
          <cell r="RD164">
            <v>3200000</v>
          </cell>
          <cell r="RE164">
            <v>0</v>
          </cell>
          <cell r="RF164">
            <v>3200000</v>
          </cell>
          <cell r="RG164">
            <v>3200000</v>
          </cell>
          <cell r="RH164">
            <v>3200000</v>
          </cell>
          <cell r="RI164">
            <v>3200000</v>
          </cell>
          <cell r="RJ164">
            <v>3200000</v>
          </cell>
          <cell r="RK164">
            <v>3200000</v>
          </cell>
          <cell r="RL164">
            <v>3200000</v>
          </cell>
          <cell r="RM164">
            <v>3200000</v>
          </cell>
          <cell r="RN164">
            <v>3200000</v>
          </cell>
          <cell r="RO164">
            <v>3200000</v>
          </cell>
          <cell r="RP164">
            <v>3200000</v>
          </cell>
          <cell r="RQ164">
            <v>0</v>
          </cell>
          <cell r="RR164">
            <v>0</v>
          </cell>
          <cell r="RS164">
            <v>0</v>
          </cell>
          <cell r="RT164">
            <v>0</v>
          </cell>
          <cell r="RU164">
            <v>0</v>
          </cell>
          <cell r="RV164">
            <v>0</v>
          </cell>
          <cell r="RW164">
            <v>0</v>
          </cell>
          <cell r="RX164">
            <v>0</v>
          </cell>
          <cell r="RY164">
            <v>0</v>
          </cell>
          <cell r="RZ164">
            <v>0</v>
          </cell>
          <cell r="SA164">
            <v>0</v>
          </cell>
          <cell r="SB164">
            <v>0</v>
          </cell>
          <cell r="SD164">
            <v>2900000</v>
          </cell>
          <cell r="SE164">
            <v>2900000</v>
          </cell>
          <cell r="SF164">
            <v>2900000</v>
          </cell>
          <cell r="SG164">
            <v>2900000</v>
          </cell>
          <cell r="SH164">
            <v>2900000</v>
          </cell>
          <cell r="SI164">
            <v>2900000</v>
          </cell>
          <cell r="SJ164">
            <v>2900000</v>
          </cell>
          <cell r="SK164">
            <v>2900000</v>
          </cell>
          <cell r="SL164">
            <v>2900000</v>
          </cell>
          <cell r="SM164">
            <v>2900000</v>
          </cell>
          <cell r="SN164">
            <v>2900000</v>
          </cell>
          <cell r="SO164">
            <v>2900000</v>
          </cell>
          <cell r="SP164">
            <v>2900000</v>
          </cell>
          <cell r="SQ164">
            <v>0</v>
          </cell>
          <cell r="SR164">
            <v>2900000</v>
          </cell>
          <cell r="SS164">
            <v>2900000</v>
          </cell>
          <cell r="ST164">
            <v>2900000</v>
          </cell>
          <cell r="SU164">
            <v>2900000</v>
          </cell>
          <cell r="SV164">
            <v>2900000</v>
          </cell>
          <cell r="SW164">
            <v>2900000</v>
          </cell>
          <cell r="SX164">
            <v>2900000</v>
          </cell>
          <cell r="SY164">
            <v>2900000</v>
          </cell>
          <cell r="SZ164">
            <v>2900000</v>
          </cell>
          <cell r="TA164">
            <v>2900000</v>
          </cell>
          <cell r="TB164">
            <v>2900000</v>
          </cell>
          <cell r="TC164">
            <v>0</v>
          </cell>
          <cell r="TD164">
            <v>0</v>
          </cell>
          <cell r="TE164">
            <v>0</v>
          </cell>
          <cell r="TF164">
            <v>0</v>
          </cell>
          <cell r="TG164">
            <v>0</v>
          </cell>
          <cell r="TH164">
            <v>0</v>
          </cell>
          <cell r="TI164">
            <v>0</v>
          </cell>
          <cell r="TJ164">
            <v>0</v>
          </cell>
          <cell r="TK164">
            <v>0</v>
          </cell>
          <cell r="TL164">
            <v>0</v>
          </cell>
          <cell r="TM164">
            <v>0</v>
          </cell>
          <cell r="TN164">
            <v>0</v>
          </cell>
          <cell r="TP164">
            <v>2700000</v>
          </cell>
          <cell r="TQ164">
            <v>2700000</v>
          </cell>
          <cell r="TR164">
            <v>2700000</v>
          </cell>
          <cell r="TS164">
            <v>2700000</v>
          </cell>
          <cell r="TT164">
            <v>2700000</v>
          </cell>
          <cell r="TU164">
            <v>2700000</v>
          </cell>
          <cell r="TV164">
            <v>2700000</v>
          </cell>
          <cell r="TW164">
            <v>2700000</v>
          </cell>
          <cell r="TX164">
            <v>2700000</v>
          </cell>
          <cell r="TY164">
            <v>2700000</v>
          </cell>
          <cell r="TZ164">
            <v>2700000</v>
          </cell>
          <cell r="UA164">
            <v>2700000</v>
          </cell>
          <cell r="UB164">
            <v>2700000</v>
          </cell>
          <cell r="UC164">
            <v>2700000</v>
          </cell>
          <cell r="UD164">
            <v>2700000</v>
          </cell>
          <cell r="UE164">
            <v>2700000</v>
          </cell>
          <cell r="UF164">
            <v>2700000</v>
          </cell>
          <cell r="UG164">
            <v>2700000</v>
          </cell>
          <cell r="UH164">
            <v>2700000</v>
          </cell>
          <cell r="UI164">
            <v>2700000</v>
          </cell>
          <cell r="UJ164">
            <v>2700000</v>
          </cell>
          <cell r="UK164">
            <v>2700000</v>
          </cell>
          <cell r="UL164">
            <v>2700000</v>
          </cell>
          <cell r="UM164">
            <v>2700000</v>
          </cell>
          <cell r="UN164">
            <v>2700000</v>
          </cell>
          <cell r="UO164">
            <v>0</v>
          </cell>
          <cell r="UP164">
            <v>0</v>
          </cell>
          <cell r="UQ164">
            <v>0</v>
          </cell>
          <cell r="UR164">
            <v>0</v>
          </cell>
          <cell r="US164">
            <v>0</v>
          </cell>
          <cell r="UT164">
            <v>0</v>
          </cell>
          <cell r="UU164">
            <v>0</v>
          </cell>
          <cell r="UV164">
            <v>0</v>
          </cell>
          <cell r="UW164">
            <v>0</v>
          </cell>
          <cell r="UX164">
            <v>0</v>
          </cell>
          <cell r="UY164">
            <v>0</v>
          </cell>
          <cell r="UZ164">
            <v>0</v>
          </cell>
          <cell r="VB164">
            <v>4100000</v>
          </cell>
          <cell r="VC164">
            <v>4100000</v>
          </cell>
          <cell r="VD164">
            <v>4100000</v>
          </cell>
          <cell r="VE164">
            <v>4100000</v>
          </cell>
          <cell r="VF164">
            <v>4100000</v>
          </cell>
          <cell r="VG164">
            <v>4100000</v>
          </cell>
          <cell r="VH164">
            <v>4100000</v>
          </cell>
          <cell r="VI164">
            <v>4100000</v>
          </cell>
          <cell r="VJ164">
            <v>4100000</v>
          </cell>
          <cell r="VK164">
            <v>4100000</v>
          </cell>
          <cell r="VL164">
            <v>4100000</v>
          </cell>
          <cell r="VM164">
            <v>4100000</v>
          </cell>
          <cell r="VN164">
            <v>4100000</v>
          </cell>
          <cell r="VO164">
            <v>4100000</v>
          </cell>
          <cell r="VP164">
            <v>4100000</v>
          </cell>
          <cell r="VQ164">
            <v>4100000</v>
          </cell>
          <cell r="VR164">
            <v>4100000</v>
          </cell>
          <cell r="VS164">
            <v>4100000</v>
          </cell>
          <cell r="VT164">
            <v>4100000</v>
          </cell>
          <cell r="VU164">
            <v>4100000</v>
          </cell>
          <cell r="VV164">
            <v>4100000</v>
          </cell>
          <cell r="VW164">
            <v>4100000</v>
          </cell>
          <cell r="VX164">
            <v>4100000</v>
          </cell>
          <cell r="VY164">
            <v>4100000</v>
          </cell>
          <cell r="VZ164">
            <v>4100000</v>
          </cell>
          <cell r="WA164">
            <v>0</v>
          </cell>
          <cell r="WB164">
            <v>0</v>
          </cell>
          <cell r="WC164">
            <v>0</v>
          </cell>
          <cell r="WD164">
            <v>0</v>
          </cell>
          <cell r="WE164">
            <v>0</v>
          </cell>
          <cell r="WF164">
            <v>0</v>
          </cell>
          <cell r="WG164">
            <v>0</v>
          </cell>
          <cell r="WH164">
            <v>0</v>
          </cell>
          <cell r="WI164">
            <v>0</v>
          </cell>
          <cell r="WJ164">
            <v>0</v>
          </cell>
          <cell r="WK164">
            <v>0</v>
          </cell>
          <cell r="WL164">
            <v>0</v>
          </cell>
          <cell r="WN164">
            <v>5100000</v>
          </cell>
          <cell r="WO164">
            <v>5100000</v>
          </cell>
          <cell r="WP164">
            <v>5100000</v>
          </cell>
          <cell r="WQ164">
            <v>5100000</v>
          </cell>
          <cell r="WR164">
            <v>5100000</v>
          </cell>
          <cell r="WS164">
            <v>5100000</v>
          </cell>
          <cell r="WT164">
            <v>5100000</v>
          </cell>
          <cell r="WU164">
            <v>5100000</v>
          </cell>
          <cell r="WV164">
            <v>5100000</v>
          </cell>
          <cell r="WW164">
            <v>5100000</v>
          </cell>
          <cell r="WX164">
            <v>5100000</v>
          </cell>
          <cell r="WY164">
            <v>5100000</v>
          </cell>
          <cell r="WZ164">
            <v>5100000</v>
          </cell>
          <cell r="XA164">
            <v>0</v>
          </cell>
          <cell r="XB164">
            <v>0</v>
          </cell>
          <cell r="XC164">
            <v>0</v>
          </cell>
          <cell r="XD164">
            <v>5100000</v>
          </cell>
          <cell r="XE164">
            <v>5100000</v>
          </cell>
          <cell r="XF164">
            <v>5100000</v>
          </cell>
          <cell r="XG164">
            <v>5100000</v>
          </cell>
          <cell r="XH164">
            <v>5100000</v>
          </cell>
          <cell r="XI164">
            <v>5100000</v>
          </cell>
          <cell r="XJ164">
            <v>5100000</v>
          </cell>
          <cell r="XK164">
            <v>5100000</v>
          </cell>
          <cell r="XL164">
            <v>5100000</v>
          </cell>
          <cell r="XM164">
            <v>0</v>
          </cell>
          <cell r="XN164">
            <v>0</v>
          </cell>
          <cell r="XO164">
            <v>0</v>
          </cell>
          <cell r="XP164">
            <v>0</v>
          </cell>
          <cell r="XQ164">
            <v>0</v>
          </cell>
          <cell r="XR164">
            <v>0</v>
          </cell>
          <cell r="XS164">
            <v>0</v>
          </cell>
          <cell r="XT164">
            <v>0</v>
          </cell>
          <cell r="XU164">
            <v>0</v>
          </cell>
          <cell r="XV164">
            <v>0</v>
          </cell>
          <cell r="XW164">
            <v>0</v>
          </cell>
          <cell r="XX164">
            <v>0</v>
          </cell>
          <cell r="XZ164">
            <v>7100000</v>
          </cell>
          <cell r="YA164">
            <v>7100000</v>
          </cell>
          <cell r="YB164">
            <v>7100000</v>
          </cell>
          <cell r="YC164">
            <v>7100000</v>
          </cell>
          <cell r="YD164">
            <v>7100000</v>
          </cell>
          <cell r="YE164">
            <v>7100000</v>
          </cell>
          <cell r="YF164">
            <v>7100000</v>
          </cell>
          <cell r="YG164">
            <v>7100000</v>
          </cell>
          <cell r="YH164">
            <v>7100000</v>
          </cell>
          <cell r="YI164">
            <v>7100000</v>
          </cell>
          <cell r="YJ164">
            <v>7100000</v>
          </cell>
          <cell r="YK164">
            <v>7100000</v>
          </cell>
          <cell r="YL164">
            <v>7100000</v>
          </cell>
          <cell r="YM164">
            <v>0</v>
          </cell>
          <cell r="YN164">
            <v>0</v>
          </cell>
          <cell r="YO164">
            <v>0</v>
          </cell>
          <cell r="YP164">
            <v>0</v>
          </cell>
          <cell r="YQ164">
            <v>0</v>
          </cell>
          <cell r="YR164">
            <v>0</v>
          </cell>
          <cell r="YS164">
            <v>0</v>
          </cell>
          <cell r="YT164">
            <v>0</v>
          </cell>
          <cell r="YU164">
            <v>7100000</v>
          </cell>
          <cell r="YV164">
            <v>7100000</v>
          </cell>
          <cell r="YW164">
            <v>7100000</v>
          </cell>
          <cell r="YX164">
            <v>7100000</v>
          </cell>
          <cell r="YY164">
            <v>0</v>
          </cell>
          <cell r="YZ164">
            <v>0</v>
          </cell>
          <cell r="ZA164">
            <v>0</v>
          </cell>
          <cell r="ZB164">
            <v>0</v>
          </cell>
          <cell r="ZC164">
            <v>0</v>
          </cell>
          <cell r="ZD164">
            <v>0</v>
          </cell>
          <cell r="ZE164">
            <v>0</v>
          </cell>
          <cell r="ZF164">
            <v>0</v>
          </cell>
          <cell r="ZG164">
            <v>7100000</v>
          </cell>
          <cell r="ZH164">
            <v>7100000</v>
          </cell>
          <cell r="ZI164">
            <v>7100000</v>
          </cell>
          <cell r="ZJ164">
            <v>7100000</v>
          </cell>
          <cell r="ZL164">
            <v>7000000</v>
          </cell>
          <cell r="ZM164">
            <v>7000000</v>
          </cell>
          <cell r="ZN164">
            <v>7000000</v>
          </cell>
          <cell r="ZO164">
            <v>7000000</v>
          </cell>
          <cell r="ZP164">
            <v>7000000</v>
          </cell>
          <cell r="ZQ164">
            <v>7000000</v>
          </cell>
          <cell r="ZR164">
            <v>7000000</v>
          </cell>
          <cell r="ZS164">
            <v>7000000</v>
          </cell>
          <cell r="ZT164">
            <v>7000000</v>
          </cell>
          <cell r="ZU164">
            <v>7000000</v>
          </cell>
          <cell r="ZV164">
            <v>7000000</v>
          </cell>
          <cell r="ZW164">
            <v>7000000</v>
          </cell>
          <cell r="ZX164">
            <v>7000000</v>
          </cell>
          <cell r="ZY164">
            <v>7000000</v>
          </cell>
          <cell r="ZZ164">
            <v>7000000</v>
          </cell>
          <cell r="AAA164">
            <v>7000000</v>
          </cell>
          <cell r="AAB164">
            <v>7000000</v>
          </cell>
          <cell r="AAC164">
            <v>7000000</v>
          </cell>
          <cell r="AAD164">
            <v>7000000</v>
          </cell>
          <cell r="AAE164">
            <v>7000000</v>
          </cell>
          <cell r="AAF164">
            <v>7000000</v>
          </cell>
          <cell r="AAG164">
            <v>7000000</v>
          </cell>
          <cell r="AAH164">
            <v>7000000</v>
          </cell>
          <cell r="AAI164">
            <v>7000000</v>
          </cell>
          <cell r="AAJ164">
            <v>7000000</v>
          </cell>
          <cell r="AAK164">
            <v>7000000</v>
          </cell>
          <cell r="AAL164">
            <v>7000000</v>
          </cell>
          <cell r="AAM164">
            <v>7000000</v>
          </cell>
          <cell r="AAN164">
            <v>7000000</v>
          </cell>
          <cell r="AAO164">
            <v>7000000</v>
          </cell>
          <cell r="AAP164">
            <v>7000000</v>
          </cell>
          <cell r="AAQ164">
            <v>7000000</v>
          </cell>
          <cell r="AAR164">
            <v>7000000</v>
          </cell>
          <cell r="AAS164">
            <v>7000000</v>
          </cell>
          <cell r="AAT164">
            <v>7000000</v>
          </cell>
          <cell r="AAU164">
            <v>7000000</v>
          </cell>
          <cell r="AAV164">
            <v>7000000</v>
          </cell>
          <cell r="AAX164">
            <v>5100000</v>
          </cell>
          <cell r="AAY164">
            <v>5100000</v>
          </cell>
          <cell r="AAZ164">
            <v>5100000</v>
          </cell>
          <cell r="ABA164">
            <v>5100000</v>
          </cell>
          <cell r="ABB164">
            <v>5100000</v>
          </cell>
          <cell r="ABC164">
            <v>5100000</v>
          </cell>
          <cell r="ABD164">
            <v>5100000</v>
          </cell>
          <cell r="ABE164">
            <v>5100000</v>
          </cell>
          <cell r="ABF164">
            <v>5100000</v>
          </cell>
          <cell r="ABG164">
            <v>5100000</v>
          </cell>
          <cell r="ABH164">
            <v>5100000</v>
          </cell>
          <cell r="ABI164">
            <v>5100000</v>
          </cell>
          <cell r="ABJ164">
            <v>5100000</v>
          </cell>
          <cell r="ABK164">
            <v>0</v>
          </cell>
          <cell r="ABL164">
            <v>0</v>
          </cell>
          <cell r="ABM164">
            <v>0</v>
          </cell>
          <cell r="ABN164">
            <v>0</v>
          </cell>
          <cell r="ABO164">
            <v>0</v>
          </cell>
          <cell r="ABP164">
            <v>0</v>
          </cell>
          <cell r="ABQ164">
            <v>5100000</v>
          </cell>
          <cell r="ABR164">
            <v>5100000</v>
          </cell>
          <cell r="ABS164">
            <v>5100000</v>
          </cell>
          <cell r="ABT164">
            <v>5100000</v>
          </cell>
          <cell r="ABU164">
            <v>5100000</v>
          </cell>
          <cell r="ABV164">
            <v>5100000</v>
          </cell>
          <cell r="ABW164">
            <v>0</v>
          </cell>
          <cell r="ABX164">
            <v>0</v>
          </cell>
          <cell r="ABY164">
            <v>0</v>
          </cell>
          <cell r="ABZ164">
            <v>0</v>
          </cell>
          <cell r="ACA164">
            <v>0</v>
          </cell>
          <cell r="ACB164">
            <v>0</v>
          </cell>
          <cell r="ACC164">
            <v>0</v>
          </cell>
          <cell r="ACD164">
            <v>0</v>
          </cell>
          <cell r="ACE164">
            <v>0</v>
          </cell>
          <cell r="ACF164">
            <v>0</v>
          </cell>
          <cell r="ACG164">
            <v>0</v>
          </cell>
          <cell r="ACH164">
            <v>5100000</v>
          </cell>
        </row>
        <row r="165">
          <cell r="C165" t="str">
            <v>I1413010500001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733556.11</v>
          </cell>
          <cell r="IN165">
            <v>733556.11</v>
          </cell>
          <cell r="IO165">
            <v>733556.11</v>
          </cell>
          <cell r="IP165">
            <v>733556.11</v>
          </cell>
          <cell r="IQ165">
            <v>1222593.52</v>
          </cell>
          <cell r="IR165">
            <v>1467112.22</v>
          </cell>
          <cell r="IS165">
            <v>1467112.22</v>
          </cell>
          <cell r="IT165">
            <v>2200668.3199999998</v>
          </cell>
          <cell r="IU165">
            <v>2445187.02</v>
          </cell>
          <cell r="IV165">
            <v>2934224.43</v>
          </cell>
          <cell r="IW165">
            <v>0</v>
          </cell>
          <cell r="IX165">
            <v>0</v>
          </cell>
          <cell r="IY165">
            <v>0</v>
          </cell>
          <cell r="IZ165">
            <v>0</v>
          </cell>
          <cell r="JA165">
            <v>0</v>
          </cell>
          <cell r="JB165">
            <v>0</v>
          </cell>
          <cell r="JC165">
            <v>0</v>
          </cell>
          <cell r="JD165">
            <v>0</v>
          </cell>
          <cell r="JE165">
            <v>0</v>
          </cell>
          <cell r="JF165">
            <v>0</v>
          </cell>
          <cell r="JG165">
            <v>0</v>
          </cell>
          <cell r="JH165">
            <v>0</v>
          </cell>
          <cell r="JJ165">
            <v>0</v>
          </cell>
          <cell r="JK165">
            <v>0</v>
          </cell>
          <cell r="JL165">
            <v>0</v>
          </cell>
          <cell r="JM165">
            <v>0</v>
          </cell>
          <cell r="JN165">
            <v>0</v>
          </cell>
          <cell r="JO165">
            <v>0</v>
          </cell>
          <cell r="JP165">
            <v>0</v>
          </cell>
          <cell r="JQ165">
            <v>0</v>
          </cell>
          <cell r="JR165">
            <v>0</v>
          </cell>
          <cell r="JS165">
            <v>0</v>
          </cell>
          <cell r="JT165">
            <v>0</v>
          </cell>
          <cell r="JU165">
            <v>0</v>
          </cell>
          <cell r="JV165">
            <v>0</v>
          </cell>
          <cell r="JW165">
            <v>0</v>
          </cell>
          <cell r="JX165">
            <v>0</v>
          </cell>
          <cell r="JY165">
            <v>0</v>
          </cell>
          <cell r="JZ165">
            <v>0</v>
          </cell>
          <cell r="KA165">
            <v>710473.92</v>
          </cell>
          <cell r="KB165">
            <v>1184123.2</v>
          </cell>
          <cell r="KC165">
            <v>1420947.84</v>
          </cell>
          <cell r="KD165">
            <v>1657772.48</v>
          </cell>
          <cell r="KE165">
            <v>1657772.48</v>
          </cell>
          <cell r="KF165">
            <v>1657772.48</v>
          </cell>
          <cell r="KG165">
            <v>2368246.4</v>
          </cell>
          <cell r="KH165">
            <v>2368246.4</v>
          </cell>
          <cell r="KI165">
            <v>0</v>
          </cell>
          <cell r="KJ165">
            <v>0</v>
          </cell>
          <cell r="KK165">
            <v>0</v>
          </cell>
          <cell r="KL165">
            <v>0</v>
          </cell>
          <cell r="KM165">
            <v>0</v>
          </cell>
          <cell r="KN165">
            <v>0</v>
          </cell>
          <cell r="KO165">
            <v>0</v>
          </cell>
          <cell r="KP165">
            <v>0</v>
          </cell>
          <cell r="KQ165">
            <v>0</v>
          </cell>
          <cell r="KR165">
            <v>0</v>
          </cell>
          <cell r="KS165">
            <v>0</v>
          </cell>
          <cell r="KT165">
            <v>0</v>
          </cell>
          <cell r="KV165">
            <v>2100000</v>
          </cell>
          <cell r="KW165">
            <v>2100000</v>
          </cell>
          <cell r="KX165">
            <v>2100000</v>
          </cell>
          <cell r="KY165">
            <v>2100000</v>
          </cell>
          <cell r="KZ165">
            <v>2100000</v>
          </cell>
          <cell r="LA165">
            <v>2100000</v>
          </cell>
          <cell r="LB165">
            <v>2100000</v>
          </cell>
          <cell r="LC165">
            <v>2100000</v>
          </cell>
          <cell r="LD165">
            <v>2100000</v>
          </cell>
          <cell r="LE165">
            <v>2100000</v>
          </cell>
          <cell r="LF165">
            <v>2100000</v>
          </cell>
          <cell r="LG165">
            <v>2100000</v>
          </cell>
          <cell r="LH165">
            <v>2100000</v>
          </cell>
          <cell r="LI165">
            <v>0</v>
          </cell>
          <cell r="LJ165">
            <v>0</v>
          </cell>
          <cell r="LK165">
            <v>3942421.2</v>
          </cell>
          <cell r="LL165">
            <v>3942421.2</v>
          </cell>
          <cell r="LM165">
            <v>3942421.2</v>
          </cell>
          <cell r="LN165">
            <v>3942421.2</v>
          </cell>
          <cell r="LO165">
            <v>17164031.77</v>
          </cell>
          <cell r="LP165">
            <v>17164031.77</v>
          </cell>
          <cell r="LQ165">
            <v>17164031.77</v>
          </cell>
          <cell r="LR165">
            <v>17164031.77</v>
          </cell>
          <cell r="LS165">
            <v>17164031.77</v>
          </cell>
          <cell r="LT165">
            <v>17164031.77</v>
          </cell>
          <cell r="LU165">
            <v>0</v>
          </cell>
          <cell r="LV165">
            <v>0</v>
          </cell>
          <cell r="LW165">
            <v>0</v>
          </cell>
          <cell r="LX165">
            <v>0</v>
          </cell>
          <cell r="LY165">
            <v>0</v>
          </cell>
          <cell r="LZ165">
            <v>0</v>
          </cell>
          <cell r="MA165">
            <v>0</v>
          </cell>
          <cell r="MB165">
            <v>0</v>
          </cell>
          <cell r="MC165">
            <v>0</v>
          </cell>
          <cell r="MD165">
            <v>0</v>
          </cell>
          <cell r="ME165">
            <v>0</v>
          </cell>
          <cell r="MF165">
            <v>0</v>
          </cell>
          <cell r="MH165">
            <v>4134000</v>
          </cell>
          <cell r="MI165">
            <v>4134000</v>
          </cell>
          <cell r="MJ165">
            <v>4134000</v>
          </cell>
          <cell r="MK165">
            <v>4134000</v>
          </cell>
          <cell r="ML165">
            <v>4134000</v>
          </cell>
          <cell r="MM165">
            <v>4134000</v>
          </cell>
          <cell r="MN165">
            <v>4134000</v>
          </cell>
          <cell r="MO165">
            <v>4134000</v>
          </cell>
          <cell r="MP165">
            <v>4134000</v>
          </cell>
          <cell r="MQ165">
            <v>4134000</v>
          </cell>
          <cell r="MR165">
            <v>7534000</v>
          </cell>
          <cell r="MS165">
            <v>7534000</v>
          </cell>
          <cell r="MT165">
            <v>7534000</v>
          </cell>
          <cell r="MU165">
            <v>0</v>
          </cell>
          <cell r="MV165">
            <v>8859738</v>
          </cell>
          <cell r="MW165">
            <v>8859738</v>
          </cell>
          <cell r="MX165">
            <v>8859738</v>
          </cell>
          <cell r="MY165">
            <v>8859738</v>
          </cell>
          <cell r="MZ165">
            <v>8859738</v>
          </cell>
          <cell r="NA165">
            <v>8859738</v>
          </cell>
          <cell r="NB165">
            <v>8859738</v>
          </cell>
          <cell r="NC165">
            <v>8859738</v>
          </cell>
          <cell r="ND165">
            <v>8859738</v>
          </cell>
          <cell r="NE165">
            <v>8859738</v>
          </cell>
          <cell r="NF165">
            <v>8859738</v>
          </cell>
          <cell r="NG165">
            <v>0</v>
          </cell>
          <cell r="NH165">
            <v>0</v>
          </cell>
          <cell r="NI165">
            <v>0</v>
          </cell>
          <cell r="NJ165">
            <v>0</v>
          </cell>
          <cell r="NK165">
            <v>0</v>
          </cell>
          <cell r="NL165">
            <v>0</v>
          </cell>
          <cell r="NM165">
            <v>0</v>
          </cell>
          <cell r="NN165">
            <v>0</v>
          </cell>
          <cell r="NO165">
            <v>0</v>
          </cell>
          <cell r="NP165">
            <v>0</v>
          </cell>
          <cell r="NQ165">
            <v>0</v>
          </cell>
          <cell r="NR165">
            <v>0</v>
          </cell>
          <cell r="NT165">
            <v>5100000</v>
          </cell>
          <cell r="NU165">
            <v>5100000</v>
          </cell>
          <cell r="NV165">
            <v>5100000</v>
          </cell>
          <cell r="NW165">
            <v>5100000</v>
          </cell>
          <cell r="NX165">
            <v>5100000</v>
          </cell>
          <cell r="NY165">
            <v>5100000</v>
          </cell>
          <cell r="NZ165">
            <v>5100000</v>
          </cell>
          <cell r="OA165">
            <v>5100000</v>
          </cell>
          <cell r="OB165">
            <v>5100000</v>
          </cell>
          <cell r="OC165">
            <v>5100000</v>
          </cell>
          <cell r="OD165">
            <v>5100000</v>
          </cell>
          <cell r="OE165">
            <v>5100000</v>
          </cell>
          <cell r="OF165">
            <v>5100000</v>
          </cell>
          <cell r="OG165">
            <v>0</v>
          </cell>
          <cell r="OH165">
            <v>5132882.66</v>
          </cell>
          <cell r="OI165">
            <v>5132882.66</v>
          </cell>
          <cell r="OJ165">
            <v>5132882.66</v>
          </cell>
          <cell r="OK165">
            <v>5132882.66</v>
          </cell>
          <cell r="OL165">
            <v>5132882.66</v>
          </cell>
          <cell r="OM165">
            <v>5132882.66</v>
          </cell>
          <cell r="ON165">
            <v>5132882.66</v>
          </cell>
          <cell r="OO165">
            <v>5132882.66</v>
          </cell>
          <cell r="OP165">
            <v>5132882.66</v>
          </cell>
          <cell r="OQ165">
            <v>5132882.66</v>
          </cell>
          <cell r="OR165">
            <v>5132882.66</v>
          </cell>
          <cell r="OS165">
            <v>0</v>
          </cell>
          <cell r="OT165">
            <v>0</v>
          </cell>
          <cell r="OU165">
            <v>0</v>
          </cell>
          <cell r="OV165">
            <v>0</v>
          </cell>
          <cell r="OW165">
            <v>0</v>
          </cell>
          <cell r="OX165">
            <v>0</v>
          </cell>
          <cell r="OY165">
            <v>0</v>
          </cell>
          <cell r="OZ165">
            <v>0</v>
          </cell>
          <cell r="PA165">
            <v>0</v>
          </cell>
          <cell r="PB165">
            <v>0</v>
          </cell>
          <cell r="PC165">
            <v>0</v>
          </cell>
          <cell r="PD165">
            <v>0</v>
          </cell>
          <cell r="PF165">
            <v>8700000</v>
          </cell>
          <cell r="PG165">
            <v>8700000</v>
          </cell>
          <cell r="PH165">
            <v>8700000</v>
          </cell>
          <cell r="PI165">
            <v>8700000</v>
          </cell>
          <cell r="PJ165">
            <v>8700000</v>
          </cell>
          <cell r="PK165">
            <v>8700000</v>
          </cell>
          <cell r="PL165">
            <v>8700000</v>
          </cell>
          <cell r="PM165">
            <v>8700000</v>
          </cell>
          <cell r="PN165">
            <v>8700000</v>
          </cell>
          <cell r="PO165">
            <v>8700000</v>
          </cell>
          <cell r="PP165">
            <v>8700000</v>
          </cell>
          <cell r="PQ165">
            <v>8700000</v>
          </cell>
          <cell r="PR165">
            <v>8700000</v>
          </cell>
          <cell r="PS165">
            <v>0</v>
          </cell>
          <cell r="PT165">
            <v>0</v>
          </cell>
          <cell r="PU165">
            <v>8700000</v>
          </cell>
          <cell r="PV165">
            <v>8700000</v>
          </cell>
          <cell r="PW165">
            <v>8700000</v>
          </cell>
          <cell r="PX165">
            <v>8700000</v>
          </cell>
          <cell r="PY165">
            <v>8700000</v>
          </cell>
          <cell r="PZ165">
            <v>8700000</v>
          </cell>
          <cell r="QA165">
            <v>8700000</v>
          </cell>
          <cell r="QB165">
            <v>8700000</v>
          </cell>
          <cell r="QC165">
            <v>8700000</v>
          </cell>
          <cell r="QD165">
            <v>8700000</v>
          </cell>
          <cell r="QE165">
            <v>0</v>
          </cell>
          <cell r="QF165">
            <v>0</v>
          </cell>
          <cell r="QG165">
            <v>0</v>
          </cell>
          <cell r="QH165">
            <v>0</v>
          </cell>
          <cell r="QI165">
            <v>0</v>
          </cell>
          <cell r="QJ165">
            <v>0</v>
          </cell>
          <cell r="QK165">
            <v>0</v>
          </cell>
          <cell r="QL165">
            <v>0</v>
          </cell>
          <cell r="QM165">
            <v>0</v>
          </cell>
          <cell r="QN165">
            <v>0</v>
          </cell>
          <cell r="QO165">
            <v>0</v>
          </cell>
          <cell r="QP165">
            <v>0</v>
          </cell>
          <cell r="QR165">
            <v>7500000</v>
          </cell>
          <cell r="QS165">
            <v>7500000</v>
          </cell>
          <cell r="QT165">
            <v>7500000</v>
          </cell>
          <cell r="QU165">
            <v>7500000</v>
          </cell>
          <cell r="QV165">
            <v>7500000</v>
          </cell>
          <cell r="QW165">
            <v>7500000</v>
          </cell>
          <cell r="QX165">
            <v>7500000</v>
          </cell>
          <cell r="QY165">
            <v>7500000</v>
          </cell>
          <cell r="QZ165">
            <v>7500000</v>
          </cell>
          <cell r="RA165">
            <v>7500000</v>
          </cell>
          <cell r="RB165">
            <v>7500000</v>
          </cell>
          <cell r="RC165">
            <v>7500000</v>
          </cell>
          <cell r="RD165">
            <v>7500000</v>
          </cell>
          <cell r="RE165">
            <v>0</v>
          </cell>
          <cell r="RF165">
            <v>7500000</v>
          </cell>
          <cell r="RG165">
            <v>7500000</v>
          </cell>
          <cell r="RH165">
            <v>7500000</v>
          </cell>
          <cell r="RI165">
            <v>7500000</v>
          </cell>
          <cell r="RJ165">
            <v>7500000</v>
          </cell>
          <cell r="RK165">
            <v>7500000</v>
          </cell>
          <cell r="RL165">
            <v>7500000</v>
          </cell>
          <cell r="RM165">
            <v>7500000</v>
          </cell>
          <cell r="RN165">
            <v>7500000</v>
          </cell>
          <cell r="RO165">
            <v>7500000</v>
          </cell>
          <cell r="RP165">
            <v>7500000</v>
          </cell>
          <cell r="RQ165">
            <v>0</v>
          </cell>
          <cell r="RR165">
            <v>0</v>
          </cell>
          <cell r="RS165">
            <v>0</v>
          </cell>
          <cell r="RT165">
            <v>0</v>
          </cell>
          <cell r="RU165">
            <v>0</v>
          </cell>
          <cell r="RV165">
            <v>0</v>
          </cell>
          <cell r="RW165">
            <v>0</v>
          </cell>
          <cell r="RX165">
            <v>0</v>
          </cell>
          <cell r="RY165">
            <v>0</v>
          </cell>
          <cell r="RZ165">
            <v>0</v>
          </cell>
          <cell r="SA165">
            <v>0</v>
          </cell>
          <cell r="SB165">
            <v>0</v>
          </cell>
          <cell r="SD165">
            <v>9400000</v>
          </cell>
          <cell r="SE165">
            <v>9400000</v>
          </cell>
          <cell r="SF165">
            <v>9400000</v>
          </cell>
          <cell r="SG165">
            <v>9400000</v>
          </cell>
          <cell r="SH165">
            <v>9400000</v>
          </cell>
          <cell r="SI165">
            <v>9400000</v>
          </cell>
          <cell r="SJ165">
            <v>9400000</v>
          </cell>
          <cell r="SK165">
            <v>9400000</v>
          </cell>
          <cell r="SL165">
            <v>9400000</v>
          </cell>
          <cell r="SM165">
            <v>9400000</v>
          </cell>
          <cell r="SN165">
            <v>9400000</v>
          </cell>
          <cell r="SO165">
            <v>9400000</v>
          </cell>
          <cell r="SP165">
            <v>9400000</v>
          </cell>
          <cell r="SQ165">
            <v>0</v>
          </cell>
          <cell r="SR165">
            <v>0</v>
          </cell>
          <cell r="SS165">
            <v>0</v>
          </cell>
          <cell r="ST165">
            <v>9400000</v>
          </cell>
          <cell r="SU165">
            <v>9400000</v>
          </cell>
          <cell r="SV165">
            <v>9400000</v>
          </cell>
          <cell r="SW165">
            <v>9400000</v>
          </cell>
          <cell r="SX165">
            <v>9400000</v>
          </cell>
          <cell r="SY165">
            <v>9400000</v>
          </cell>
          <cell r="SZ165">
            <v>9400000</v>
          </cell>
          <cell r="TA165">
            <v>9400000</v>
          </cell>
          <cell r="TB165">
            <v>9400000</v>
          </cell>
          <cell r="TC165">
            <v>0</v>
          </cell>
          <cell r="TD165">
            <v>0</v>
          </cell>
          <cell r="TE165">
            <v>0</v>
          </cell>
          <cell r="TF165">
            <v>0</v>
          </cell>
          <cell r="TG165">
            <v>0</v>
          </cell>
          <cell r="TH165">
            <v>0</v>
          </cell>
          <cell r="TI165">
            <v>0</v>
          </cell>
          <cell r="TJ165">
            <v>0</v>
          </cell>
          <cell r="TK165">
            <v>0</v>
          </cell>
          <cell r="TL165">
            <v>0</v>
          </cell>
          <cell r="TM165">
            <v>0</v>
          </cell>
          <cell r="TN165">
            <v>0</v>
          </cell>
          <cell r="TP165">
            <v>9300000</v>
          </cell>
          <cell r="TQ165">
            <v>9300000</v>
          </cell>
          <cell r="TR165">
            <v>9300000</v>
          </cell>
          <cell r="TS165">
            <v>9300000</v>
          </cell>
          <cell r="TT165">
            <v>9300000</v>
          </cell>
          <cell r="TU165">
            <v>9300000</v>
          </cell>
          <cell r="TV165">
            <v>9300000</v>
          </cell>
          <cell r="TW165">
            <v>9300000</v>
          </cell>
          <cell r="TX165">
            <v>9300000</v>
          </cell>
          <cell r="TY165">
            <v>9300000</v>
          </cell>
          <cell r="TZ165">
            <v>9300000</v>
          </cell>
          <cell r="UA165">
            <v>9300000</v>
          </cell>
          <cell r="UB165">
            <v>9300000</v>
          </cell>
          <cell r="UC165">
            <v>0</v>
          </cell>
          <cell r="UD165">
            <v>9300000</v>
          </cell>
          <cell r="UE165">
            <v>9300000</v>
          </cell>
          <cell r="UF165">
            <v>9300000</v>
          </cell>
          <cell r="UG165">
            <v>9300000</v>
          </cell>
          <cell r="UH165">
            <v>9300000</v>
          </cell>
          <cell r="UI165">
            <v>9300000</v>
          </cell>
          <cell r="UJ165">
            <v>9300000</v>
          </cell>
          <cell r="UK165">
            <v>9300000</v>
          </cell>
          <cell r="UL165">
            <v>9300000</v>
          </cell>
          <cell r="UM165">
            <v>9300000</v>
          </cell>
          <cell r="UN165">
            <v>9300000</v>
          </cell>
          <cell r="UO165">
            <v>0</v>
          </cell>
          <cell r="UP165">
            <v>0</v>
          </cell>
          <cell r="UQ165">
            <v>0</v>
          </cell>
          <cell r="UR165">
            <v>0</v>
          </cell>
          <cell r="US165">
            <v>0</v>
          </cell>
          <cell r="UT165">
            <v>0</v>
          </cell>
          <cell r="UU165">
            <v>0</v>
          </cell>
          <cell r="UV165">
            <v>0</v>
          </cell>
          <cell r="UW165">
            <v>0</v>
          </cell>
          <cell r="UX165">
            <v>0</v>
          </cell>
          <cell r="UY165">
            <v>0</v>
          </cell>
          <cell r="UZ165">
            <v>0</v>
          </cell>
          <cell r="VB165">
            <v>10100000</v>
          </cell>
          <cell r="VC165">
            <v>10100000</v>
          </cell>
          <cell r="VD165">
            <v>10100000</v>
          </cell>
          <cell r="VE165">
            <v>10100000</v>
          </cell>
          <cell r="VF165">
            <v>10100000</v>
          </cell>
          <cell r="VG165">
            <v>10100000</v>
          </cell>
          <cell r="VH165">
            <v>10100000</v>
          </cell>
          <cell r="VI165">
            <v>10100000</v>
          </cell>
          <cell r="VJ165">
            <v>10100000</v>
          </cell>
          <cell r="VK165">
            <v>10100000</v>
          </cell>
          <cell r="VL165">
            <v>10100000</v>
          </cell>
          <cell r="VM165">
            <v>10100000</v>
          </cell>
          <cell r="VN165">
            <v>10100000</v>
          </cell>
          <cell r="VO165">
            <v>0</v>
          </cell>
          <cell r="VP165">
            <v>0</v>
          </cell>
          <cell r="VQ165">
            <v>10100000</v>
          </cell>
          <cell r="VR165">
            <v>10100000</v>
          </cell>
          <cell r="VS165">
            <v>10100000</v>
          </cell>
          <cell r="VT165">
            <v>10100000</v>
          </cell>
          <cell r="VU165">
            <v>10100000</v>
          </cell>
          <cell r="VV165">
            <v>10100000</v>
          </cell>
          <cell r="VW165">
            <v>10100000</v>
          </cell>
          <cell r="VX165">
            <v>10100000</v>
          </cell>
          <cell r="VY165">
            <v>10100000</v>
          </cell>
          <cell r="VZ165">
            <v>10100000</v>
          </cell>
          <cell r="WA165">
            <v>0</v>
          </cell>
          <cell r="WB165">
            <v>0</v>
          </cell>
          <cell r="WC165">
            <v>0</v>
          </cell>
          <cell r="WD165">
            <v>0</v>
          </cell>
          <cell r="WE165">
            <v>0</v>
          </cell>
          <cell r="WF165">
            <v>0</v>
          </cell>
          <cell r="WG165">
            <v>0</v>
          </cell>
          <cell r="WH165">
            <v>0</v>
          </cell>
          <cell r="WI165">
            <v>0</v>
          </cell>
          <cell r="WJ165">
            <v>0</v>
          </cell>
          <cell r="WK165">
            <v>0</v>
          </cell>
          <cell r="WL165">
            <v>0</v>
          </cell>
          <cell r="WN165">
            <v>19500000</v>
          </cell>
          <cell r="WO165">
            <v>19500000</v>
          </cell>
          <cell r="WP165">
            <v>19500000</v>
          </cell>
          <cell r="WQ165">
            <v>19500000</v>
          </cell>
          <cell r="WR165">
            <v>19500000</v>
          </cell>
          <cell r="WS165">
            <v>19500000</v>
          </cell>
          <cell r="WT165">
            <v>19500000</v>
          </cell>
          <cell r="WU165">
            <v>19500000</v>
          </cell>
          <cell r="WV165">
            <v>19500000</v>
          </cell>
          <cell r="WW165">
            <v>19500000</v>
          </cell>
          <cell r="WX165">
            <v>19500000</v>
          </cell>
          <cell r="WY165">
            <v>19500000</v>
          </cell>
          <cell r="WZ165">
            <v>19500000</v>
          </cell>
          <cell r="XA165">
            <v>0</v>
          </cell>
          <cell r="XB165">
            <v>19500000</v>
          </cell>
          <cell r="XC165">
            <v>19500000</v>
          </cell>
          <cell r="XD165">
            <v>19500000</v>
          </cell>
          <cell r="XE165">
            <v>19500000</v>
          </cell>
          <cell r="XF165">
            <v>19500000</v>
          </cell>
          <cell r="XG165">
            <v>19500000</v>
          </cell>
          <cell r="XH165">
            <v>19500000</v>
          </cell>
          <cell r="XI165">
            <v>19500000</v>
          </cell>
          <cell r="XJ165">
            <v>19500000</v>
          </cell>
          <cell r="XK165">
            <v>19500000</v>
          </cell>
          <cell r="XL165">
            <v>19500000</v>
          </cell>
          <cell r="XM165">
            <v>0</v>
          </cell>
          <cell r="XN165">
            <v>0</v>
          </cell>
          <cell r="XO165">
            <v>0</v>
          </cell>
          <cell r="XP165">
            <v>0</v>
          </cell>
          <cell r="XQ165">
            <v>0</v>
          </cell>
          <cell r="XR165">
            <v>0</v>
          </cell>
          <cell r="XS165">
            <v>0</v>
          </cell>
          <cell r="XT165">
            <v>0</v>
          </cell>
          <cell r="XU165">
            <v>0</v>
          </cell>
          <cell r="XV165">
            <v>0</v>
          </cell>
          <cell r="XW165">
            <v>0</v>
          </cell>
          <cell r="XX165">
            <v>0</v>
          </cell>
          <cell r="XZ165">
            <v>53300000</v>
          </cell>
          <cell r="YA165">
            <v>53300000</v>
          </cell>
          <cell r="YB165">
            <v>53300000</v>
          </cell>
          <cell r="YC165">
            <v>53300000</v>
          </cell>
          <cell r="YD165">
            <v>53300000</v>
          </cell>
          <cell r="YE165">
            <v>53300000</v>
          </cell>
          <cell r="YF165">
            <v>53300000</v>
          </cell>
          <cell r="YG165">
            <v>53300000</v>
          </cell>
          <cell r="YH165">
            <v>53300000</v>
          </cell>
          <cell r="YI165">
            <v>53300000</v>
          </cell>
          <cell r="YJ165">
            <v>53300000</v>
          </cell>
          <cell r="YK165">
            <v>53300000</v>
          </cell>
          <cell r="YL165">
            <v>53300000</v>
          </cell>
          <cell r="YM165">
            <v>0</v>
          </cell>
          <cell r="YN165">
            <v>53300000</v>
          </cell>
          <cell r="YO165">
            <v>53300000</v>
          </cell>
          <cell r="YP165">
            <v>53300000</v>
          </cell>
          <cell r="YQ165">
            <v>53300000</v>
          </cell>
          <cell r="YR165">
            <v>53300000</v>
          </cell>
          <cell r="YS165">
            <v>53300000</v>
          </cell>
          <cell r="YT165">
            <v>53300000</v>
          </cell>
          <cell r="YU165">
            <v>53300000</v>
          </cell>
          <cell r="YV165">
            <v>53300000</v>
          </cell>
          <cell r="YW165">
            <v>53300000</v>
          </cell>
          <cell r="YX165">
            <v>53300000</v>
          </cell>
          <cell r="YY165">
            <v>0</v>
          </cell>
          <cell r="YZ165">
            <v>53300000</v>
          </cell>
          <cell r="ZA165">
            <v>53300000</v>
          </cell>
          <cell r="ZB165">
            <v>53300000</v>
          </cell>
          <cell r="ZC165">
            <v>53300000</v>
          </cell>
          <cell r="ZD165">
            <v>53300000</v>
          </cell>
          <cell r="ZE165">
            <v>53300000</v>
          </cell>
          <cell r="ZF165">
            <v>53300000</v>
          </cell>
          <cell r="ZG165">
            <v>53300000</v>
          </cell>
          <cell r="ZH165">
            <v>53300000</v>
          </cell>
          <cell r="ZI165">
            <v>53300000</v>
          </cell>
          <cell r="ZJ165">
            <v>53300000</v>
          </cell>
          <cell r="ZL165">
            <v>51400000</v>
          </cell>
          <cell r="ZM165">
            <v>51400000</v>
          </cell>
          <cell r="ZN165">
            <v>51400000</v>
          </cell>
          <cell r="ZO165">
            <v>51400000</v>
          </cell>
          <cell r="ZP165">
            <v>51400000</v>
          </cell>
          <cell r="ZQ165">
            <v>51400000</v>
          </cell>
          <cell r="ZR165">
            <v>51400000</v>
          </cell>
          <cell r="ZS165">
            <v>51400000</v>
          </cell>
          <cell r="ZT165">
            <v>51400000</v>
          </cell>
          <cell r="ZU165">
            <v>51400000</v>
          </cell>
          <cell r="ZV165">
            <v>51400000</v>
          </cell>
          <cell r="ZW165">
            <v>51400000</v>
          </cell>
          <cell r="ZX165">
            <v>51400000</v>
          </cell>
          <cell r="ZY165">
            <v>0</v>
          </cell>
          <cell r="ZZ165">
            <v>0</v>
          </cell>
          <cell r="AAA165">
            <v>51400000</v>
          </cell>
          <cell r="AAB165">
            <v>51400000</v>
          </cell>
          <cell r="AAC165">
            <v>51400000</v>
          </cell>
          <cell r="AAD165">
            <v>51400000</v>
          </cell>
          <cell r="AAE165">
            <v>51400000</v>
          </cell>
          <cell r="AAF165">
            <v>51400000</v>
          </cell>
          <cell r="AAG165">
            <v>51400000</v>
          </cell>
          <cell r="AAH165">
            <v>51400000</v>
          </cell>
          <cell r="AAI165">
            <v>51400000</v>
          </cell>
          <cell r="AAJ165">
            <v>51400000</v>
          </cell>
          <cell r="AAK165">
            <v>0</v>
          </cell>
          <cell r="AAL165">
            <v>0</v>
          </cell>
          <cell r="AAM165">
            <v>51400000</v>
          </cell>
          <cell r="AAN165">
            <v>51400000</v>
          </cell>
          <cell r="AAO165">
            <v>51400000</v>
          </cell>
          <cell r="AAP165">
            <v>51400000</v>
          </cell>
          <cell r="AAQ165">
            <v>51400000</v>
          </cell>
          <cell r="AAR165">
            <v>51400000</v>
          </cell>
          <cell r="AAS165">
            <v>51400000</v>
          </cell>
          <cell r="AAT165">
            <v>51400000</v>
          </cell>
          <cell r="AAU165">
            <v>51400000</v>
          </cell>
          <cell r="AAV165">
            <v>51400000</v>
          </cell>
          <cell r="AAX165">
            <v>42400000</v>
          </cell>
          <cell r="AAY165">
            <v>42400000</v>
          </cell>
          <cell r="AAZ165">
            <v>42400000</v>
          </cell>
          <cell r="ABA165">
            <v>42400000</v>
          </cell>
          <cell r="ABB165">
            <v>42400000</v>
          </cell>
          <cell r="ABC165">
            <v>42400000</v>
          </cell>
          <cell r="ABD165">
            <v>42400000</v>
          </cell>
          <cell r="ABE165">
            <v>42400000</v>
          </cell>
          <cell r="ABF165">
            <v>42400000</v>
          </cell>
          <cell r="ABG165">
            <v>42400000</v>
          </cell>
          <cell r="ABH165">
            <v>42400000</v>
          </cell>
          <cell r="ABI165">
            <v>42400000</v>
          </cell>
          <cell r="ABJ165">
            <v>42400000</v>
          </cell>
          <cell r="ABK165">
            <v>0</v>
          </cell>
          <cell r="ABL165">
            <v>0</v>
          </cell>
          <cell r="ABM165">
            <v>42400000</v>
          </cell>
          <cell r="ABN165">
            <v>42400000</v>
          </cell>
          <cell r="ABO165">
            <v>42400000</v>
          </cell>
          <cell r="ABP165">
            <v>42400000</v>
          </cell>
          <cell r="ABQ165">
            <v>42400000</v>
          </cell>
          <cell r="ABR165">
            <v>42400000</v>
          </cell>
          <cell r="ABS165">
            <v>42400000</v>
          </cell>
          <cell r="ABT165">
            <v>42400000</v>
          </cell>
          <cell r="ABU165">
            <v>42400000</v>
          </cell>
          <cell r="ABV165">
            <v>42400000</v>
          </cell>
          <cell r="ABW165">
            <v>0</v>
          </cell>
          <cell r="ABX165">
            <v>0</v>
          </cell>
          <cell r="ABY165">
            <v>42400000</v>
          </cell>
          <cell r="ABZ165">
            <v>42400000</v>
          </cell>
          <cell r="ACA165">
            <v>42400000</v>
          </cell>
          <cell r="ACB165">
            <v>42400000</v>
          </cell>
          <cell r="ACC165">
            <v>42400000</v>
          </cell>
          <cell r="ACD165">
            <v>42400000</v>
          </cell>
          <cell r="ACE165">
            <v>42400000</v>
          </cell>
          <cell r="ACF165">
            <v>42400000</v>
          </cell>
          <cell r="ACG165">
            <v>42400000</v>
          </cell>
          <cell r="ACH165">
            <v>42400000</v>
          </cell>
        </row>
        <row r="166">
          <cell r="C166" t="str">
            <v>I1413010600001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7461860</v>
          </cell>
          <cell r="IQ166">
            <v>7461860</v>
          </cell>
          <cell r="IR166">
            <v>7461860</v>
          </cell>
          <cell r="IS166">
            <v>27311560</v>
          </cell>
          <cell r="IT166">
            <v>27311560</v>
          </cell>
          <cell r="IU166">
            <v>27311560</v>
          </cell>
          <cell r="IV166">
            <v>27311560</v>
          </cell>
          <cell r="IW166">
            <v>0</v>
          </cell>
          <cell r="IX166">
            <v>0</v>
          </cell>
          <cell r="IY166">
            <v>0</v>
          </cell>
          <cell r="IZ166">
            <v>0</v>
          </cell>
          <cell r="JA166">
            <v>0</v>
          </cell>
          <cell r="JB166">
            <v>0</v>
          </cell>
          <cell r="JC166">
            <v>0</v>
          </cell>
          <cell r="JD166">
            <v>0</v>
          </cell>
          <cell r="JE166">
            <v>0</v>
          </cell>
          <cell r="JF166">
            <v>0</v>
          </cell>
          <cell r="JG166">
            <v>0</v>
          </cell>
          <cell r="JH166">
            <v>0</v>
          </cell>
          <cell r="KV166">
            <v>4900000</v>
          </cell>
          <cell r="KW166">
            <v>4900000</v>
          </cell>
          <cell r="KX166">
            <v>4900000</v>
          </cell>
          <cell r="KY166">
            <v>4900000</v>
          </cell>
          <cell r="KZ166">
            <v>4900000</v>
          </cell>
          <cell r="LA166">
            <v>4900000</v>
          </cell>
          <cell r="LB166">
            <v>4900000</v>
          </cell>
          <cell r="LC166">
            <v>4900000</v>
          </cell>
          <cell r="LD166">
            <v>4900000</v>
          </cell>
          <cell r="LE166">
            <v>4900000</v>
          </cell>
          <cell r="LF166">
            <v>4900000</v>
          </cell>
          <cell r="LG166">
            <v>4900000</v>
          </cell>
          <cell r="LH166">
            <v>4900000</v>
          </cell>
          <cell r="LI166">
            <v>0</v>
          </cell>
          <cell r="LJ166">
            <v>0</v>
          </cell>
          <cell r="LK166">
            <v>0</v>
          </cell>
          <cell r="LL166">
            <v>0</v>
          </cell>
          <cell r="LM166">
            <v>0</v>
          </cell>
          <cell r="LN166">
            <v>32819052.77</v>
          </cell>
          <cell r="LO166">
            <v>32819052.77</v>
          </cell>
          <cell r="LP166">
            <v>32819052.77</v>
          </cell>
          <cell r="LQ166">
            <v>32819052.77</v>
          </cell>
          <cell r="LR166">
            <v>32819052.77</v>
          </cell>
          <cell r="LS166">
            <v>32819052.77</v>
          </cell>
          <cell r="LT166">
            <v>32819052.77</v>
          </cell>
          <cell r="LU166">
            <v>0</v>
          </cell>
          <cell r="LV166">
            <v>0</v>
          </cell>
          <cell r="LW166">
            <v>0</v>
          </cell>
          <cell r="LX166">
            <v>0</v>
          </cell>
          <cell r="LY166">
            <v>0</v>
          </cell>
          <cell r="LZ166">
            <v>0</v>
          </cell>
          <cell r="MA166">
            <v>0</v>
          </cell>
          <cell r="MB166">
            <v>0</v>
          </cell>
          <cell r="MC166">
            <v>0</v>
          </cell>
          <cell r="MD166">
            <v>0</v>
          </cell>
          <cell r="ME166">
            <v>0</v>
          </cell>
          <cell r="MF166">
            <v>0</v>
          </cell>
          <cell r="MH166">
            <v>34768000</v>
          </cell>
          <cell r="MI166">
            <v>34768000</v>
          </cell>
          <cell r="MJ166">
            <v>34768000</v>
          </cell>
          <cell r="MK166">
            <v>34768000</v>
          </cell>
          <cell r="ML166">
            <v>34768000</v>
          </cell>
          <cell r="MM166">
            <v>34768000</v>
          </cell>
          <cell r="MN166">
            <v>34768000</v>
          </cell>
          <cell r="MO166">
            <v>34768000</v>
          </cell>
          <cell r="MP166">
            <v>34768000</v>
          </cell>
          <cell r="MQ166">
            <v>34768000</v>
          </cell>
          <cell r="MR166">
            <v>34768000</v>
          </cell>
          <cell r="MS166">
            <v>34768000</v>
          </cell>
          <cell r="MT166">
            <v>34768000</v>
          </cell>
          <cell r="MU166">
            <v>23984173.600000001</v>
          </cell>
          <cell r="MV166">
            <v>23984173.600000001</v>
          </cell>
          <cell r="MW166">
            <v>23984173.600000001</v>
          </cell>
          <cell r="MX166">
            <v>23984173.600000001</v>
          </cell>
          <cell r="MY166">
            <v>23984173.600000001</v>
          </cell>
          <cell r="MZ166">
            <v>23984173.600000001</v>
          </cell>
          <cell r="NA166">
            <v>23984173.600000001</v>
          </cell>
          <cell r="NB166">
            <v>23984173.600000001</v>
          </cell>
          <cell r="NC166">
            <v>23984173.600000001</v>
          </cell>
          <cell r="ND166">
            <v>23984173.600000001</v>
          </cell>
          <cell r="NE166">
            <v>23984173.600000001</v>
          </cell>
          <cell r="NF166">
            <v>23984173.600000001</v>
          </cell>
          <cell r="NG166">
            <v>0</v>
          </cell>
          <cell r="NH166">
            <v>0</v>
          </cell>
          <cell r="NI166">
            <v>0</v>
          </cell>
          <cell r="NJ166">
            <v>0</v>
          </cell>
          <cell r="NK166">
            <v>0</v>
          </cell>
          <cell r="NL166">
            <v>0</v>
          </cell>
          <cell r="NM166">
            <v>0</v>
          </cell>
          <cell r="NN166">
            <v>0</v>
          </cell>
          <cell r="NO166">
            <v>0</v>
          </cell>
          <cell r="NP166">
            <v>0</v>
          </cell>
          <cell r="NQ166">
            <v>0</v>
          </cell>
          <cell r="NR166">
            <v>0</v>
          </cell>
          <cell r="NT166">
            <v>13400000</v>
          </cell>
          <cell r="NU166">
            <v>13400000</v>
          </cell>
          <cell r="NV166">
            <v>13400000</v>
          </cell>
          <cell r="NW166">
            <v>13400000</v>
          </cell>
          <cell r="NX166">
            <v>13400000</v>
          </cell>
          <cell r="NY166">
            <v>13400000</v>
          </cell>
          <cell r="NZ166">
            <v>13400000</v>
          </cell>
          <cell r="OA166">
            <v>13400000</v>
          </cell>
          <cell r="OB166">
            <v>13400000</v>
          </cell>
          <cell r="OC166">
            <v>13400000</v>
          </cell>
          <cell r="OD166">
            <v>13400000</v>
          </cell>
          <cell r="OE166">
            <v>13400000</v>
          </cell>
          <cell r="OF166">
            <v>13400000</v>
          </cell>
          <cell r="OG166">
            <v>0</v>
          </cell>
          <cell r="OH166">
            <v>13418412.1</v>
          </cell>
          <cell r="OI166">
            <v>13418412.1</v>
          </cell>
          <cell r="OJ166">
            <v>13418412.1</v>
          </cell>
          <cell r="OK166">
            <v>13418412.1</v>
          </cell>
          <cell r="OL166">
            <v>13418412.1</v>
          </cell>
          <cell r="OM166">
            <v>13418412.1</v>
          </cell>
          <cell r="ON166">
            <v>13418412.1</v>
          </cell>
          <cell r="OO166">
            <v>13418412.1</v>
          </cell>
          <cell r="OP166">
            <v>13418412.1</v>
          </cell>
          <cell r="OQ166">
            <v>13418412.1</v>
          </cell>
          <cell r="OR166">
            <v>13418412.1</v>
          </cell>
          <cell r="OS166">
            <v>0</v>
          </cell>
          <cell r="OT166">
            <v>0</v>
          </cell>
          <cell r="OU166">
            <v>0</v>
          </cell>
          <cell r="OV166">
            <v>0</v>
          </cell>
          <cell r="OW166">
            <v>0</v>
          </cell>
          <cell r="OX166">
            <v>0</v>
          </cell>
          <cell r="OY166">
            <v>0</v>
          </cell>
          <cell r="OZ166">
            <v>0</v>
          </cell>
          <cell r="PA166">
            <v>0</v>
          </cell>
          <cell r="PB166">
            <v>0</v>
          </cell>
          <cell r="PC166">
            <v>0</v>
          </cell>
          <cell r="PD166">
            <v>0</v>
          </cell>
          <cell r="PF166">
            <v>10200000</v>
          </cell>
          <cell r="PG166">
            <v>10200000</v>
          </cell>
          <cell r="PH166">
            <v>10200000</v>
          </cell>
          <cell r="PI166">
            <v>10200000</v>
          </cell>
          <cell r="PJ166">
            <v>10200000</v>
          </cell>
          <cell r="PK166">
            <v>10200000</v>
          </cell>
          <cell r="PL166">
            <v>10200000</v>
          </cell>
          <cell r="PM166">
            <v>10200000</v>
          </cell>
          <cell r="PN166">
            <v>10200000</v>
          </cell>
          <cell r="PO166">
            <v>10200000</v>
          </cell>
          <cell r="PP166">
            <v>10200000</v>
          </cell>
          <cell r="PQ166">
            <v>10200000</v>
          </cell>
          <cell r="PR166">
            <v>10200000</v>
          </cell>
          <cell r="PS166">
            <v>0</v>
          </cell>
          <cell r="PT166">
            <v>10200000</v>
          </cell>
          <cell r="PU166">
            <v>10200000</v>
          </cell>
          <cell r="PV166">
            <v>10200000</v>
          </cell>
          <cell r="PW166">
            <v>10200000</v>
          </cell>
          <cell r="PX166">
            <v>10200000</v>
          </cell>
          <cell r="PY166">
            <v>10200000</v>
          </cell>
          <cell r="PZ166">
            <v>10200000</v>
          </cell>
          <cell r="QA166">
            <v>10200000</v>
          </cell>
          <cell r="QB166">
            <v>10200000</v>
          </cell>
          <cell r="QC166">
            <v>10200000</v>
          </cell>
          <cell r="QD166">
            <v>10200000</v>
          </cell>
          <cell r="QE166">
            <v>0</v>
          </cell>
          <cell r="QF166">
            <v>0</v>
          </cell>
          <cell r="QG166">
            <v>0</v>
          </cell>
          <cell r="QH166">
            <v>0</v>
          </cell>
          <cell r="QI166">
            <v>0</v>
          </cell>
          <cell r="QJ166">
            <v>0</v>
          </cell>
          <cell r="QK166">
            <v>0</v>
          </cell>
          <cell r="QL166">
            <v>0</v>
          </cell>
          <cell r="QM166">
            <v>0</v>
          </cell>
          <cell r="QN166">
            <v>0</v>
          </cell>
          <cell r="QO166">
            <v>0</v>
          </cell>
          <cell r="QP166">
            <v>0</v>
          </cell>
          <cell r="QR166">
            <v>8200000</v>
          </cell>
          <cell r="QS166">
            <v>8200000</v>
          </cell>
          <cell r="QT166">
            <v>8200000</v>
          </cell>
          <cell r="QU166">
            <v>8200000</v>
          </cell>
          <cell r="QV166">
            <v>8200000</v>
          </cell>
          <cell r="QW166">
            <v>8200000</v>
          </cell>
          <cell r="QX166">
            <v>8200000</v>
          </cell>
          <cell r="QY166">
            <v>8200000</v>
          </cell>
          <cell r="QZ166">
            <v>8200000</v>
          </cell>
          <cell r="RA166">
            <v>8200000</v>
          </cell>
          <cell r="RB166">
            <v>8200000</v>
          </cell>
          <cell r="RC166">
            <v>8200000</v>
          </cell>
          <cell r="RD166">
            <v>8200000</v>
          </cell>
          <cell r="RE166">
            <v>0</v>
          </cell>
          <cell r="RF166">
            <v>8200000</v>
          </cell>
          <cell r="RG166">
            <v>8200000</v>
          </cell>
          <cell r="RH166">
            <v>8200000</v>
          </cell>
          <cell r="RI166">
            <v>8200000</v>
          </cell>
          <cell r="RJ166">
            <v>8200000</v>
          </cell>
          <cell r="RK166">
            <v>8200000</v>
          </cell>
          <cell r="RL166">
            <v>8200000</v>
          </cell>
          <cell r="RM166">
            <v>8200000</v>
          </cell>
          <cell r="RN166">
            <v>8200000</v>
          </cell>
          <cell r="RO166">
            <v>8200000</v>
          </cell>
          <cell r="RP166">
            <v>8200000</v>
          </cell>
          <cell r="RQ166">
            <v>0</v>
          </cell>
          <cell r="RR166">
            <v>0</v>
          </cell>
          <cell r="RS166">
            <v>0</v>
          </cell>
          <cell r="RT166">
            <v>0</v>
          </cell>
          <cell r="RU166">
            <v>0</v>
          </cell>
          <cell r="RV166">
            <v>0</v>
          </cell>
          <cell r="RW166">
            <v>0</v>
          </cell>
          <cell r="RX166">
            <v>0</v>
          </cell>
          <cell r="RY166">
            <v>0</v>
          </cell>
          <cell r="RZ166">
            <v>0</v>
          </cell>
          <cell r="SA166">
            <v>0</v>
          </cell>
          <cell r="SB166">
            <v>0</v>
          </cell>
          <cell r="SD166">
            <v>10400000</v>
          </cell>
          <cell r="SE166">
            <v>10400000</v>
          </cell>
          <cell r="SF166">
            <v>10400000</v>
          </cell>
          <cell r="SG166">
            <v>10400000</v>
          </cell>
          <cell r="SH166">
            <v>10400000</v>
          </cell>
          <cell r="SI166">
            <v>10400000</v>
          </cell>
          <cell r="SJ166">
            <v>10400000</v>
          </cell>
          <cell r="SK166">
            <v>10400000</v>
          </cell>
          <cell r="SL166">
            <v>10400000</v>
          </cell>
          <cell r="SM166">
            <v>10400000</v>
          </cell>
          <cell r="SN166">
            <v>10400000</v>
          </cell>
          <cell r="SO166">
            <v>10400000</v>
          </cell>
          <cell r="SP166">
            <v>10400000</v>
          </cell>
          <cell r="SQ166">
            <v>0</v>
          </cell>
          <cell r="SR166">
            <v>0</v>
          </cell>
          <cell r="SS166">
            <v>0</v>
          </cell>
          <cell r="ST166">
            <v>10400000</v>
          </cell>
          <cell r="SU166">
            <v>10400000</v>
          </cell>
          <cell r="SV166">
            <v>10400000</v>
          </cell>
          <cell r="SW166">
            <v>10400000</v>
          </cell>
          <cell r="SX166">
            <v>10400000</v>
          </cell>
          <cell r="SY166">
            <v>10400000</v>
          </cell>
          <cell r="SZ166">
            <v>10400000</v>
          </cell>
          <cell r="TA166">
            <v>10400000</v>
          </cell>
          <cell r="TB166">
            <v>10400000</v>
          </cell>
          <cell r="TC166">
            <v>0</v>
          </cell>
          <cell r="TD166">
            <v>0</v>
          </cell>
          <cell r="TE166">
            <v>0</v>
          </cell>
          <cell r="TF166">
            <v>0</v>
          </cell>
          <cell r="TG166">
            <v>0</v>
          </cell>
          <cell r="TH166">
            <v>0</v>
          </cell>
          <cell r="TI166">
            <v>0</v>
          </cell>
          <cell r="TJ166">
            <v>0</v>
          </cell>
          <cell r="TK166">
            <v>0</v>
          </cell>
          <cell r="TL166">
            <v>0</v>
          </cell>
          <cell r="TM166">
            <v>0</v>
          </cell>
          <cell r="TN166">
            <v>0</v>
          </cell>
          <cell r="TP166">
            <v>10300000</v>
          </cell>
          <cell r="TQ166">
            <v>10300000</v>
          </cell>
          <cell r="TR166">
            <v>10300000</v>
          </cell>
          <cell r="TS166">
            <v>10300000</v>
          </cell>
          <cell r="TT166">
            <v>10300000</v>
          </cell>
          <cell r="TU166">
            <v>10300000</v>
          </cell>
          <cell r="TV166">
            <v>10300000</v>
          </cell>
          <cell r="TW166">
            <v>10300000</v>
          </cell>
          <cell r="TX166">
            <v>10300000</v>
          </cell>
          <cell r="TY166">
            <v>10300000</v>
          </cell>
          <cell r="TZ166">
            <v>10300000</v>
          </cell>
          <cell r="UA166">
            <v>10300000</v>
          </cell>
          <cell r="UB166">
            <v>10300000</v>
          </cell>
          <cell r="UC166">
            <v>10300000</v>
          </cell>
          <cell r="UD166">
            <v>10300000</v>
          </cell>
          <cell r="UE166">
            <v>10300000</v>
          </cell>
          <cell r="UF166">
            <v>10300000</v>
          </cell>
          <cell r="UG166">
            <v>10300000</v>
          </cell>
          <cell r="UH166">
            <v>10300000</v>
          </cell>
          <cell r="UI166">
            <v>10300000</v>
          </cell>
          <cell r="UJ166">
            <v>10300000</v>
          </cell>
          <cell r="UK166">
            <v>10300000</v>
          </cell>
          <cell r="UL166">
            <v>10300000</v>
          </cell>
          <cell r="UM166">
            <v>10300000</v>
          </cell>
          <cell r="UN166">
            <v>10300000</v>
          </cell>
          <cell r="UO166">
            <v>0</v>
          </cell>
          <cell r="UP166">
            <v>0</v>
          </cell>
          <cell r="UQ166">
            <v>0</v>
          </cell>
          <cell r="UR166">
            <v>0</v>
          </cell>
          <cell r="US166">
            <v>0</v>
          </cell>
          <cell r="UT166">
            <v>0</v>
          </cell>
          <cell r="UU166">
            <v>0</v>
          </cell>
          <cell r="UV166">
            <v>0</v>
          </cell>
          <cell r="UW166">
            <v>0</v>
          </cell>
          <cell r="UX166">
            <v>0</v>
          </cell>
          <cell r="UY166">
            <v>0</v>
          </cell>
          <cell r="UZ166">
            <v>0</v>
          </cell>
          <cell r="VB166">
            <v>22100000</v>
          </cell>
          <cell r="VC166">
            <v>22100000</v>
          </cell>
          <cell r="VD166">
            <v>22100000</v>
          </cell>
          <cell r="VE166">
            <v>22100000</v>
          </cell>
          <cell r="VF166">
            <v>22100000</v>
          </cell>
          <cell r="VG166">
            <v>22100000</v>
          </cell>
          <cell r="VH166">
            <v>22100000</v>
          </cell>
          <cell r="VI166">
            <v>22100000</v>
          </cell>
          <cell r="VJ166">
            <v>22100000</v>
          </cell>
          <cell r="VK166">
            <v>22100000</v>
          </cell>
          <cell r="VL166">
            <v>22100000</v>
          </cell>
          <cell r="VM166">
            <v>22100000</v>
          </cell>
          <cell r="VN166">
            <v>22100000</v>
          </cell>
          <cell r="VO166">
            <v>22100000</v>
          </cell>
          <cell r="VP166">
            <v>22100000</v>
          </cell>
          <cell r="VQ166">
            <v>22100000</v>
          </cell>
          <cell r="VR166">
            <v>22100000</v>
          </cell>
          <cell r="VS166">
            <v>22100000</v>
          </cell>
          <cell r="VT166">
            <v>22100000</v>
          </cell>
          <cell r="VU166">
            <v>22100000</v>
          </cell>
          <cell r="VV166">
            <v>22100000</v>
          </cell>
          <cell r="VW166">
            <v>22100000</v>
          </cell>
          <cell r="VX166">
            <v>22100000</v>
          </cell>
          <cell r="VY166">
            <v>22100000</v>
          </cell>
          <cell r="VZ166">
            <v>22100000</v>
          </cell>
          <cell r="WA166">
            <v>0</v>
          </cell>
          <cell r="WB166">
            <v>0</v>
          </cell>
          <cell r="WC166">
            <v>0</v>
          </cell>
          <cell r="WD166">
            <v>0</v>
          </cell>
          <cell r="WE166">
            <v>0</v>
          </cell>
          <cell r="WF166">
            <v>0</v>
          </cell>
          <cell r="WG166">
            <v>0</v>
          </cell>
          <cell r="WH166">
            <v>0</v>
          </cell>
          <cell r="WI166">
            <v>0</v>
          </cell>
          <cell r="WJ166">
            <v>0</v>
          </cell>
          <cell r="WK166">
            <v>0</v>
          </cell>
          <cell r="WL166">
            <v>0</v>
          </cell>
          <cell r="WN166">
            <v>26700000</v>
          </cell>
          <cell r="WO166">
            <v>26700000</v>
          </cell>
          <cell r="WP166">
            <v>26700000</v>
          </cell>
          <cell r="WQ166">
            <v>26700000</v>
          </cell>
          <cell r="WR166">
            <v>26700000</v>
          </cell>
          <cell r="WS166">
            <v>26700000</v>
          </cell>
          <cell r="WT166">
            <v>26700000</v>
          </cell>
          <cell r="WU166">
            <v>26700000</v>
          </cell>
          <cell r="WV166">
            <v>26700000</v>
          </cell>
          <cell r="WW166">
            <v>26700000</v>
          </cell>
          <cell r="WX166">
            <v>26700000</v>
          </cell>
          <cell r="WY166">
            <v>26700000</v>
          </cell>
          <cell r="WZ166">
            <v>26700000</v>
          </cell>
          <cell r="XA166">
            <v>0</v>
          </cell>
          <cell r="XB166">
            <v>26700000</v>
          </cell>
          <cell r="XC166">
            <v>26700000</v>
          </cell>
          <cell r="XD166">
            <v>26700000</v>
          </cell>
          <cell r="XE166">
            <v>26700000</v>
          </cell>
          <cell r="XF166">
            <v>26700000</v>
          </cell>
          <cell r="XG166">
            <v>26700000</v>
          </cell>
          <cell r="XH166">
            <v>26700000</v>
          </cell>
          <cell r="XI166">
            <v>26700000</v>
          </cell>
          <cell r="XJ166">
            <v>26700000</v>
          </cell>
          <cell r="XK166">
            <v>26700000</v>
          </cell>
          <cell r="XL166">
            <v>26700000</v>
          </cell>
          <cell r="XM166">
            <v>0</v>
          </cell>
          <cell r="XN166">
            <v>0</v>
          </cell>
          <cell r="XO166">
            <v>0</v>
          </cell>
          <cell r="XP166">
            <v>0</v>
          </cell>
          <cell r="XQ166">
            <v>0</v>
          </cell>
          <cell r="XR166">
            <v>0</v>
          </cell>
          <cell r="XS166">
            <v>0</v>
          </cell>
          <cell r="XT166">
            <v>0</v>
          </cell>
          <cell r="XU166">
            <v>0</v>
          </cell>
          <cell r="XV166">
            <v>0</v>
          </cell>
          <cell r="XW166">
            <v>0</v>
          </cell>
          <cell r="XX166">
            <v>0</v>
          </cell>
          <cell r="XZ166">
            <v>41700000</v>
          </cell>
          <cell r="YA166">
            <v>41700000</v>
          </cell>
          <cell r="YB166">
            <v>41700000</v>
          </cell>
          <cell r="YC166">
            <v>41700000</v>
          </cell>
          <cell r="YD166">
            <v>41700000</v>
          </cell>
          <cell r="YE166">
            <v>41700000</v>
          </cell>
          <cell r="YF166">
            <v>41700000</v>
          </cell>
          <cell r="YG166">
            <v>41700000</v>
          </cell>
          <cell r="YH166">
            <v>41700000</v>
          </cell>
          <cell r="YI166">
            <v>41700000</v>
          </cell>
          <cell r="YJ166">
            <v>41700000</v>
          </cell>
          <cell r="YK166">
            <v>41700000</v>
          </cell>
          <cell r="YL166">
            <v>41700000</v>
          </cell>
          <cell r="YM166">
            <v>0</v>
          </cell>
          <cell r="YN166">
            <v>0</v>
          </cell>
          <cell r="YO166">
            <v>0</v>
          </cell>
          <cell r="YP166">
            <v>0</v>
          </cell>
          <cell r="YQ166">
            <v>0</v>
          </cell>
          <cell r="YR166">
            <v>0</v>
          </cell>
          <cell r="YS166">
            <v>41700000</v>
          </cell>
          <cell r="YT166">
            <v>41700000</v>
          </cell>
          <cell r="YU166">
            <v>41700000</v>
          </cell>
          <cell r="YV166">
            <v>41700000</v>
          </cell>
          <cell r="YW166">
            <v>41700000</v>
          </cell>
          <cell r="YX166">
            <v>41700000</v>
          </cell>
          <cell r="YY166">
            <v>0</v>
          </cell>
          <cell r="YZ166">
            <v>0</v>
          </cell>
          <cell r="ZA166">
            <v>0</v>
          </cell>
          <cell r="ZB166">
            <v>0</v>
          </cell>
          <cell r="ZC166">
            <v>0</v>
          </cell>
          <cell r="ZD166">
            <v>0</v>
          </cell>
          <cell r="ZE166">
            <v>41700000</v>
          </cell>
          <cell r="ZF166">
            <v>41700000</v>
          </cell>
          <cell r="ZG166">
            <v>41700000</v>
          </cell>
          <cell r="ZH166">
            <v>41700000</v>
          </cell>
          <cell r="ZI166">
            <v>41700000</v>
          </cell>
          <cell r="ZJ166">
            <v>41700000</v>
          </cell>
          <cell r="ZL166">
            <v>37000000</v>
          </cell>
          <cell r="ZM166">
            <v>37000000</v>
          </cell>
          <cell r="ZN166">
            <v>37000000</v>
          </cell>
          <cell r="ZO166">
            <v>37000000</v>
          </cell>
          <cell r="ZP166">
            <v>37000000</v>
          </cell>
          <cell r="ZQ166">
            <v>37000000</v>
          </cell>
          <cell r="ZR166">
            <v>37000000</v>
          </cell>
          <cell r="ZS166">
            <v>37000000</v>
          </cell>
          <cell r="ZT166">
            <v>37000000</v>
          </cell>
          <cell r="ZU166">
            <v>37000000</v>
          </cell>
          <cell r="ZV166">
            <v>37000000</v>
          </cell>
          <cell r="ZW166">
            <v>37000000</v>
          </cell>
          <cell r="ZX166">
            <v>37000000</v>
          </cell>
          <cell r="ZY166">
            <v>0</v>
          </cell>
          <cell r="ZZ166">
            <v>0</v>
          </cell>
          <cell r="AAA166">
            <v>0</v>
          </cell>
          <cell r="AAB166">
            <v>0</v>
          </cell>
          <cell r="AAC166">
            <v>0</v>
          </cell>
          <cell r="AAD166">
            <v>0</v>
          </cell>
          <cell r="AAE166">
            <v>0</v>
          </cell>
          <cell r="AAF166">
            <v>0</v>
          </cell>
          <cell r="AAG166">
            <v>37000000</v>
          </cell>
          <cell r="AAH166">
            <v>37000000</v>
          </cell>
          <cell r="AAI166">
            <v>37000000</v>
          </cell>
          <cell r="AAJ166">
            <v>37000000</v>
          </cell>
          <cell r="AAK166">
            <v>0</v>
          </cell>
          <cell r="AAL166">
            <v>0</v>
          </cell>
          <cell r="AAM166">
            <v>0</v>
          </cell>
          <cell r="AAN166">
            <v>0</v>
          </cell>
          <cell r="AAO166">
            <v>0</v>
          </cell>
          <cell r="AAP166">
            <v>0</v>
          </cell>
          <cell r="AAQ166">
            <v>37000000</v>
          </cell>
          <cell r="AAR166">
            <v>37000000</v>
          </cell>
          <cell r="AAS166">
            <v>37000000</v>
          </cell>
          <cell r="AAT166">
            <v>37000000</v>
          </cell>
          <cell r="AAU166">
            <v>37000000</v>
          </cell>
          <cell r="AAV166">
            <v>37000000</v>
          </cell>
          <cell r="AAX166">
            <v>38300000</v>
          </cell>
          <cell r="AAY166">
            <v>38300000</v>
          </cell>
          <cell r="AAZ166">
            <v>38300000</v>
          </cell>
          <cell r="ABA166">
            <v>38300000</v>
          </cell>
          <cell r="ABB166">
            <v>38300000</v>
          </cell>
          <cell r="ABC166">
            <v>38300000</v>
          </cell>
          <cell r="ABD166">
            <v>38300000</v>
          </cell>
          <cell r="ABE166">
            <v>38300000</v>
          </cell>
          <cell r="ABF166">
            <v>38300000</v>
          </cell>
          <cell r="ABG166">
            <v>38300000</v>
          </cell>
          <cell r="ABH166">
            <v>38300000</v>
          </cell>
          <cell r="ABI166">
            <v>38300000</v>
          </cell>
          <cell r="ABJ166">
            <v>38300000</v>
          </cell>
          <cell r="ABK166">
            <v>0</v>
          </cell>
          <cell r="ABL166">
            <v>0</v>
          </cell>
          <cell r="ABM166">
            <v>0</v>
          </cell>
          <cell r="ABN166">
            <v>0</v>
          </cell>
          <cell r="ABO166">
            <v>38300000</v>
          </cell>
          <cell r="ABP166">
            <v>38300000</v>
          </cell>
          <cell r="ABQ166">
            <v>38300000</v>
          </cell>
          <cell r="ABR166">
            <v>38300000</v>
          </cell>
          <cell r="ABS166">
            <v>38300000</v>
          </cell>
          <cell r="ABT166">
            <v>38300000</v>
          </cell>
          <cell r="ABU166">
            <v>38300000</v>
          </cell>
          <cell r="ABV166">
            <v>38300000</v>
          </cell>
          <cell r="ABW166">
            <v>0</v>
          </cell>
          <cell r="ABX166">
            <v>0</v>
          </cell>
          <cell r="ABY166">
            <v>0</v>
          </cell>
          <cell r="ABZ166">
            <v>0</v>
          </cell>
          <cell r="ACA166">
            <v>38300000</v>
          </cell>
          <cell r="ACB166">
            <v>38300000</v>
          </cell>
          <cell r="ACC166">
            <v>75300000</v>
          </cell>
          <cell r="ACD166">
            <v>75300000</v>
          </cell>
          <cell r="ACE166">
            <v>75300000</v>
          </cell>
          <cell r="ACF166">
            <v>75300000</v>
          </cell>
          <cell r="ACG166">
            <v>75300000</v>
          </cell>
          <cell r="ACH166">
            <v>75300000</v>
          </cell>
        </row>
        <row r="167">
          <cell r="C167" t="str">
            <v>I1413010700001</v>
          </cell>
          <cell r="HX167">
            <v>0</v>
          </cell>
          <cell r="HY167">
            <v>0</v>
          </cell>
          <cell r="HZ167">
            <v>0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0</v>
          </cell>
          <cell r="IL167">
            <v>0</v>
          </cell>
          <cell r="IM167">
            <v>0</v>
          </cell>
          <cell r="IN167">
            <v>0</v>
          </cell>
          <cell r="IO167">
            <v>27781346.149999999</v>
          </cell>
          <cell r="IP167">
            <v>27781346.149999999</v>
          </cell>
          <cell r="IQ167">
            <v>27781346.149999999</v>
          </cell>
          <cell r="IR167">
            <v>27781346.149999999</v>
          </cell>
          <cell r="IS167">
            <v>27781346.149999999</v>
          </cell>
          <cell r="IT167">
            <v>27781346.149999999</v>
          </cell>
          <cell r="IU167">
            <v>27781346.149999999</v>
          </cell>
          <cell r="IV167">
            <v>27781346.149999999</v>
          </cell>
          <cell r="IW167">
            <v>0</v>
          </cell>
          <cell r="IX167">
            <v>0</v>
          </cell>
          <cell r="IY167">
            <v>0</v>
          </cell>
          <cell r="IZ167">
            <v>0</v>
          </cell>
          <cell r="JA167">
            <v>0</v>
          </cell>
          <cell r="JB167">
            <v>0</v>
          </cell>
          <cell r="JC167">
            <v>0</v>
          </cell>
          <cell r="JD167">
            <v>0</v>
          </cell>
          <cell r="JE167">
            <v>0</v>
          </cell>
          <cell r="JF167">
            <v>0</v>
          </cell>
          <cell r="JG167">
            <v>0</v>
          </cell>
          <cell r="JH167">
            <v>0</v>
          </cell>
          <cell r="KV167">
            <v>9500000</v>
          </cell>
          <cell r="KW167">
            <v>9500000</v>
          </cell>
          <cell r="KX167">
            <v>9500000</v>
          </cell>
          <cell r="KY167">
            <v>9500000</v>
          </cell>
          <cell r="KZ167">
            <v>9500000</v>
          </cell>
          <cell r="LA167">
            <v>9500000</v>
          </cell>
          <cell r="LB167">
            <v>9500000</v>
          </cell>
          <cell r="LC167">
            <v>9500000</v>
          </cell>
          <cell r="LD167">
            <v>9500000</v>
          </cell>
          <cell r="LE167">
            <v>9500000</v>
          </cell>
          <cell r="LF167">
            <v>9500000</v>
          </cell>
          <cell r="LG167">
            <v>9500000</v>
          </cell>
          <cell r="LH167">
            <v>9500000</v>
          </cell>
          <cell r="LI167">
            <v>0</v>
          </cell>
          <cell r="LJ167">
            <v>0</v>
          </cell>
          <cell r="LK167">
            <v>0</v>
          </cell>
          <cell r="LL167">
            <v>0</v>
          </cell>
          <cell r="LM167">
            <v>0</v>
          </cell>
          <cell r="LN167">
            <v>0</v>
          </cell>
          <cell r="LO167">
            <v>0</v>
          </cell>
          <cell r="LP167">
            <v>0</v>
          </cell>
          <cell r="LQ167">
            <v>0</v>
          </cell>
          <cell r="LR167">
            <v>0</v>
          </cell>
          <cell r="LS167">
            <v>0</v>
          </cell>
          <cell r="LT167">
            <v>0</v>
          </cell>
          <cell r="LU167">
            <v>0</v>
          </cell>
          <cell r="LV167">
            <v>0</v>
          </cell>
          <cell r="LW167">
            <v>0</v>
          </cell>
          <cell r="LX167">
            <v>0</v>
          </cell>
          <cell r="LY167">
            <v>0</v>
          </cell>
          <cell r="LZ167">
            <v>0</v>
          </cell>
          <cell r="MA167">
            <v>0</v>
          </cell>
          <cell r="MB167">
            <v>0</v>
          </cell>
          <cell r="MC167">
            <v>0</v>
          </cell>
          <cell r="MD167">
            <v>0</v>
          </cell>
          <cell r="ME167">
            <v>0</v>
          </cell>
          <cell r="MF167">
            <v>0</v>
          </cell>
          <cell r="MH167">
            <v>10070000</v>
          </cell>
          <cell r="MI167">
            <v>10070000</v>
          </cell>
          <cell r="MJ167">
            <v>10070000</v>
          </cell>
          <cell r="MK167">
            <v>10070000</v>
          </cell>
          <cell r="ML167">
            <v>10070000</v>
          </cell>
          <cell r="MM167">
            <v>10070000</v>
          </cell>
          <cell r="MN167">
            <v>10070000</v>
          </cell>
          <cell r="MO167">
            <v>10070000</v>
          </cell>
          <cell r="MP167">
            <v>10070000</v>
          </cell>
          <cell r="MQ167">
            <v>10070000</v>
          </cell>
          <cell r="MR167">
            <v>10070000</v>
          </cell>
          <cell r="MS167">
            <v>10070000</v>
          </cell>
          <cell r="MT167">
            <v>10070000</v>
          </cell>
          <cell r="MU167">
            <v>0</v>
          </cell>
          <cell r="MV167">
            <v>42366</v>
          </cell>
          <cell r="MW167">
            <v>42366</v>
          </cell>
          <cell r="MX167">
            <v>42366</v>
          </cell>
          <cell r="MY167">
            <v>42366</v>
          </cell>
          <cell r="MZ167">
            <v>42366</v>
          </cell>
          <cell r="NA167">
            <v>42366</v>
          </cell>
          <cell r="NB167">
            <v>42366</v>
          </cell>
          <cell r="NC167">
            <v>42366</v>
          </cell>
          <cell r="ND167">
            <v>42366</v>
          </cell>
          <cell r="NE167">
            <v>42366</v>
          </cell>
          <cell r="NF167">
            <v>42366</v>
          </cell>
          <cell r="NG167">
            <v>0</v>
          </cell>
          <cell r="NH167">
            <v>0</v>
          </cell>
          <cell r="NI167">
            <v>0</v>
          </cell>
          <cell r="NJ167">
            <v>0</v>
          </cell>
          <cell r="NK167">
            <v>0</v>
          </cell>
          <cell r="NL167">
            <v>0</v>
          </cell>
          <cell r="NM167">
            <v>0</v>
          </cell>
          <cell r="NN167">
            <v>0</v>
          </cell>
          <cell r="NO167">
            <v>0</v>
          </cell>
          <cell r="NP167">
            <v>0</v>
          </cell>
          <cell r="NQ167">
            <v>0</v>
          </cell>
          <cell r="NR167">
            <v>0</v>
          </cell>
          <cell r="NT167">
            <v>36300000</v>
          </cell>
          <cell r="NU167">
            <v>36300000</v>
          </cell>
          <cell r="NV167">
            <v>36300000</v>
          </cell>
          <cell r="NW167">
            <v>36300000</v>
          </cell>
          <cell r="NX167">
            <v>36300000</v>
          </cell>
          <cell r="NY167">
            <v>36300000</v>
          </cell>
          <cell r="NZ167">
            <v>36300000</v>
          </cell>
          <cell r="OA167">
            <v>36300000</v>
          </cell>
          <cell r="OB167">
            <v>36300000</v>
          </cell>
          <cell r="OC167">
            <v>36300000</v>
          </cell>
          <cell r="OD167">
            <v>36300000</v>
          </cell>
          <cell r="OE167">
            <v>36300000</v>
          </cell>
          <cell r="OF167">
            <v>36300000</v>
          </cell>
          <cell r="OG167">
            <v>0</v>
          </cell>
          <cell r="OH167">
            <v>36324948.340000004</v>
          </cell>
          <cell r="OI167">
            <v>36324948.340000004</v>
          </cell>
          <cell r="OJ167">
            <v>36324948.340000004</v>
          </cell>
          <cell r="OK167">
            <v>36324948.340000004</v>
          </cell>
          <cell r="OL167">
            <v>36324948.340000004</v>
          </cell>
          <cell r="OM167">
            <v>36324948.340000004</v>
          </cell>
          <cell r="ON167">
            <v>36324948.340000004</v>
          </cell>
          <cell r="OO167">
            <v>36324948.340000004</v>
          </cell>
          <cell r="OP167">
            <v>36324948.340000004</v>
          </cell>
          <cell r="OQ167">
            <v>36324948.340000004</v>
          </cell>
          <cell r="OR167">
            <v>36324948.340000004</v>
          </cell>
          <cell r="OS167">
            <v>0</v>
          </cell>
          <cell r="OT167">
            <v>0</v>
          </cell>
          <cell r="OU167">
            <v>0</v>
          </cell>
          <cell r="OV167">
            <v>0</v>
          </cell>
          <cell r="OW167">
            <v>0</v>
          </cell>
          <cell r="OX167">
            <v>0</v>
          </cell>
          <cell r="OY167">
            <v>0</v>
          </cell>
          <cell r="OZ167">
            <v>0</v>
          </cell>
          <cell r="PA167">
            <v>0</v>
          </cell>
          <cell r="PB167">
            <v>0</v>
          </cell>
          <cell r="PC167">
            <v>0</v>
          </cell>
          <cell r="PD167">
            <v>0</v>
          </cell>
          <cell r="PF167">
            <v>18700000</v>
          </cell>
          <cell r="PG167">
            <v>18700000</v>
          </cell>
          <cell r="PH167">
            <v>18700000</v>
          </cell>
          <cell r="PI167">
            <v>18700000</v>
          </cell>
          <cell r="PJ167">
            <v>18700000</v>
          </cell>
          <cell r="PK167">
            <v>18700000</v>
          </cell>
          <cell r="PL167">
            <v>18700000</v>
          </cell>
          <cell r="PM167">
            <v>18700000</v>
          </cell>
          <cell r="PN167">
            <v>18700000</v>
          </cell>
          <cell r="PO167">
            <v>18700000</v>
          </cell>
          <cell r="PP167">
            <v>18700000</v>
          </cell>
          <cell r="PQ167">
            <v>18700000</v>
          </cell>
          <cell r="PR167">
            <v>18700000</v>
          </cell>
          <cell r="PS167">
            <v>0</v>
          </cell>
          <cell r="PT167">
            <v>18700000</v>
          </cell>
          <cell r="PU167">
            <v>18700000</v>
          </cell>
          <cell r="PV167">
            <v>18700000</v>
          </cell>
          <cell r="PW167">
            <v>18700000</v>
          </cell>
          <cell r="PX167">
            <v>18700000</v>
          </cell>
          <cell r="PY167">
            <v>18700000</v>
          </cell>
          <cell r="PZ167">
            <v>18700000</v>
          </cell>
          <cell r="QA167">
            <v>18700000</v>
          </cell>
          <cell r="QB167">
            <v>18700000</v>
          </cell>
          <cell r="QC167">
            <v>18700000</v>
          </cell>
          <cell r="QD167">
            <v>18700000</v>
          </cell>
          <cell r="QE167">
            <v>0</v>
          </cell>
          <cell r="QF167">
            <v>0</v>
          </cell>
          <cell r="QG167">
            <v>0</v>
          </cell>
          <cell r="QH167">
            <v>0</v>
          </cell>
          <cell r="QI167">
            <v>0</v>
          </cell>
          <cell r="QJ167">
            <v>0</v>
          </cell>
          <cell r="QK167">
            <v>0</v>
          </cell>
          <cell r="QL167">
            <v>0</v>
          </cell>
          <cell r="QM167">
            <v>0</v>
          </cell>
          <cell r="QN167">
            <v>0</v>
          </cell>
          <cell r="QO167">
            <v>0</v>
          </cell>
          <cell r="QP167">
            <v>0</v>
          </cell>
          <cell r="QR167">
            <v>21600000</v>
          </cell>
          <cell r="QS167">
            <v>21600000</v>
          </cell>
          <cell r="QT167">
            <v>21600000</v>
          </cell>
          <cell r="QU167">
            <v>21600000</v>
          </cell>
          <cell r="QV167">
            <v>21600000</v>
          </cell>
          <cell r="QW167">
            <v>21600000</v>
          </cell>
          <cell r="QX167">
            <v>21600000</v>
          </cell>
          <cell r="QY167">
            <v>21600000</v>
          </cell>
          <cell r="QZ167">
            <v>21600000</v>
          </cell>
          <cell r="RA167">
            <v>21600000</v>
          </cell>
          <cell r="RB167">
            <v>21600000</v>
          </cell>
          <cell r="RC167">
            <v>21600000</v>
          </cell>
          <cell r="RD167">
            <v>21600000</v>
          </cell>
          <cell r="RE167">
            <v>0</v>
          </cell>
          <cell r="RF167">
            <v>20000000</v>
          </cell>
          <cell r="RG167">
            <v>20000000</v>
          </cell>
          <cell r="RH167">
            <v>20000000</v>
          </cell>
          <cell r="RI167">
            <v>20000000</v>
          </cell>
          <cell r="RJ167">
            <v>20000000</v>
          </cell>
          <cell r="RK167">
            <v>20000000</v>
          </cell>
          <cell r="RL167">
            <v>20000000</v>
          </cell>
          <cell r="RM167">
            <v>20000000</v>
          </cell>
          <cell r="RN167">
            <v>20000000</v>
          </cell>
          <cell r="RO167">
            <v>20000000</v>
          </cell>
          <cell r="RP167">
            <v>20000000</v>
          </cell>
          <cell r="RQ167">
            <v>0</v>
          </cell>
          <cell r="RR167">
            <v>0</v>
          </cell>
          <cell r="RS167">
            <v>0</v>
          </cell>
          <cell r="RT167">
            <v>0</v>
          </cell>
          <cell r="RU167">
            <v>0</v>
          </cell>
          <cell r="RV167">
            <v>0</v>
          </cell>
          <cell r="RW167">
            <v>0</v>
          </cell>
          <cell r="RX167">
            <v>0</v>
          </cell>
          <cell r="RY167">
            <v>0</v>
          </cell>
          <cell r="RZ167">
            <v>0</v>
          </cell>
          <cell r="SA167">
            <v>0</v>
          </cell>
          <cell r="SB167">
            <v>0</v>
          </cell>
          <cell r="SD167">
            <v>21100000</v>
          </cell>
          <cell r="SE167">
            <v>21100000</v>
          </cell>
          <cell r="SF167">
            <v>21100000</v>
          </cell>
          <cell r="SG167">
            <v>21100000</v>
          </cell>
          <cell r="SH167">
            <v>21100000</v>
          </cell>
          <cell r="SI167">
            <v>21100000</v>
          </cell>
          <cell r="SJ167">
            <v>21100000</v>
          </cell>
          <cell r="SK167">
            <v>21100000</v>
          </cell>
          <cell r="SL167">
            <v>21100000</v>
          </cell>
          <cell r="SM167">
            <v>21100000</v>
          </cell>
          <cell r="SN167">
            <v>21100000</v>
          </cell>
          <cell r="SO167">
            <v>21100000</v>
          </cell>
          <cell r="SP167">
            <v>21100000</v>
          </cell>
          <cell r="SQ167">
            <v>0</v>
          </cell>
          <cell r="SR167">
            <v>20000000</v>
          </cell>
          <cell r="SS167">
            <v>20000000</v>
          </cell>
          <cell r="ST167">
            <v>20000000</v>
          </cell>
          <cell r="SU167">
            <v>20000000</v>
          </cell>
          <cell r="SV167">
            <v>20000000</v>
          </cell>
          <cell r="SW167">
            <v>20000000</v>
          </cell>
          <cell r="SX167">
            <v>20000000</v>
          </cell>
          <cell r="SY167">
            <v>20000000</v>
          </cell>
          <cell r="SZ167">
            <v>20000000</v>
          </cell>
          <cell r="TA167">
            <v>20000000</v>
          </cell>
          <cell r="TB167">
            <v>20000000</v>
          </cell>
          <cell r="TC167">
            <v>0</v>
          </cell>
          <cell r="TD167">
            <v>0</v>
          </cell>
          <cell r="TE167">
            <v>0</v>
          </cell>
          <cell r="TF167">
            <v>0</v>
          </cell>
          <cell r="TG167">
            <v>0</v>
          </cell>
          <cell r="TH167">
            <v>0</v>
          </cell>
          <cell r="TI167">
            <v>0</v>
          </cell>
          <cell r="TJ167">
            <v>0</v>
          </cell>
          <cell r="TK167">
            <v>0</v>
          </cell>
          <cell r="TL167">
            <v>0</v>
          </cell>
          <cell r="TM167">
            <v>0</v>
          </cell>
          <cell r="TN167">
            <v>0</v>
          </cell>
          <cell r="TP167">
            <v>18400000</v>
          </cell>
          <cell r="TQ167">
            <v>18400000</v>
          </cell>
          <cell r="TR167">
            <v>18400000</v>
          </cell>
          <cell r="TS167">
            <v>18400000</v>
          </cell>
          <cell r="TT167">
            <v>18400000</v>
          </cell>
          <cell r="TU167">
            <v>18400000</v>
          </cell>
          <cell r="TV167">
            <v>18400000</v>
          </cell>
          <cell r="TW167">
            <v>18400000</v>
          </cell>
          <cell r="TX167">
            <v>18400000</v>
          </cell>
          <cell r="TY167">
            <v>18400000</v>
          </cell>
          <cell r="TZ167">
            <v>18400000</v>
          </cell>
          <cell r="UA167">
            <v>18400000</v>
          </cell>
          <cell r="UB167">
            <v>18400000</v>
          </cell>
          <cell r="UC167">
            <v>0</v>
          </cell>
          <cell r="UD167">
            <v>0</v>
          </cell>
          <cell r="UE167">
            <v>0</v>
          </cell>
          <cell r="UF167">
            <v>0</v>
          </cell>
          <cell r="UG167">
            <v>0</v>
          </cell>
          <cell r="UH167">
            <v>0</v>
          </cell>
          <cell r="UI167">
            <v>0</v>
          </cell>
          <cell r="UJ167">
            <v>0</v>
          </cell>
          <cell r="UK167">
            <v>0</v>
          </cell>
          <cell r="UL167">
            <v>0</v>
          </cell>
          <cell r="UM167">
            <v>18400000</v>
          </cell>
          <cell r="UN167">
            <v>18400000</v>
          </cell>
          <cell r="UO167">
            <v>0</v>
          </cell>
          <cell r="UP167">
            <v>0</v>
          </cell>
          <cell r="UQ167">
            <v>0</v>
          </cell>
          <cell r="UR167">
            <v>0</v>
          </cell>
          <cell r="US167">
            <v>0</v>
          </cell>
          <cell r="UT167">
            <v>0</v>
          </cell>
          <cell r="UU167">
            <v>0</v>
          </cell>
          <cell r="UV167">
            <v>0</v>
          </cell>
          <cell r="UW167">
            <v>0</v>
          </cell>
          <cell r="UX167">
            <v>0</v>
          </cell>
          <cell r="UY167">
            <v>0</v>
          </cell>
          <cell r="UZ167">
            <v>0</v>
          </cell>
          <cell r="VB167">
            <v>33400000</v>
          </cell>
          <cell r="VC167">
            <v>33400000</v>
          </cell>
          <cell r="VD167">
            <v>33400000</v>
          </cell>
          <cell r="VE167">
            <v>33400000</v>
          </cell>
          <cell r="VF167">
            <v>33400000</v>
          </cell>
          <cell r="VG167">
            <v>33400000</v>
          </cell>
          <cell r="VH167">
            <v>33400000</v>
          </cell>
          <cell r="VI167">
            <v>33400000</v>
          </cell>
          <cell r="VJ167">
            <v>33400000</v>
          </cell>
          <cell r="VK167">
            <v>33400000</v>
          </cell>
          <cell r="VL167">
            <v>33400000</v>
          </cell>
          <cell r="VM167">
            <v>33400000</v>
          </cell>
          <cell r="VN167">
            <v>33400000</v>
          </cell>
          <cell r="VO167">
            <v>26000000</v>
          </cell>
          <cell r="VP167">
            <v>26000000</v>
          </cell>
          <cell r="VQ167">
            <v>26000000</v>
          </cell>
          <cell r="VR167">
            <v>33400000</v>
          </cell>
          <cell r="VS167">
            <v>33400000</v>
          </cell>
          <cell r="VT167">
            <v>33400000</v>
          </cell>
          <cell r="VU167">
            <v>33400000</v>
          </cell>
          <cell r="VV167">
            <v>33400000</v>
          </cell>
          <cell r="VW167">
            <v>33400000</v>
          </cell>
          <cell r="VX167">
            <v>33400000</v>
          </cell>
          <cell r="VY167">
            <v>33400000</v>
          </cell>
          <cell r="VZ167">
            <v>33400000</v>
          </cell>
          <cell r="WA167">
            <v>0</v>
          </cell>
          <cell r="WB167">
            <v>0</v>
          </cell>
          <cell r="WC167">
            <v>0</v>
          </cell>
          <cell r="WD167">
            <v>0</v>
          </cell>
          <cell r="WE167">
            <v>0</v>
          </cell>
          <cell r="WF167">
            <v>0</v>
          </cell>
          <cell r="WG167">
            <v>0</v>
          </cell>
          <cell r="WH167">
            <v>0</v>
          </cell>
          <cell r="WI167">
            <v>0</v>
          </cell>
          <cell r="WJ167">
            <v>0</v>
          </cell>
          <cell r="WK167">
            <v>0</v>
          </cell>
          <cell r="WL167">
            <v>0</v>
          </cell>
          <cell r="WN167">
            <v>45100000</v>
          </cell>
          <cell r="WO167">
            <v>45100000</v>
          </cell>
          <cell r="WP167">
            <v>45100000</v>
          </cell>
          <cell r="WQ167">
            <v>45100000</v>
          </cell>
          <cell r="WR167">
            <v>45100000</v>
          </cell>
          <cell r="WS167">
            <v>45100000</v>
          </cell>
          <cell r="WT167">
            <v>45100000</v>
          </cell>
          <cell r="WU167">
            <v>45100000</v>
          </cell>
          <cell r="WV167">
            <v>45100000</v>
          </cell>
          <cell r="WW167">
            <v>45100000</v>
          </cell>
          <cell r="WX167">
            <v>45100000</v>
          </cell>
          <cell r="WY167">
            <v>45100000</v>
          </cell>
          <cell r="WZ167">
            <v>45100000</v>
          </cell>
          <cell r="XA167">
            <v>0</v>
          </cell>
          <cell r="XB167">
            <v>45100000</v>
          </cell>
          <cell r="XC167">
            <v>45100000</v>
          </cell>
          <cell r="XD167">
            <v>45100000</v>
          </cell>
          <cell r="XE167">
            <v>45100000</v>
          </cell>
          <cell r="XF167">
            <v>45100000</v>
          </cell>
          <cell r="XG167">
            <v>45100000</v>
          </cell>
          <cell r="XH167">
            <v>45100000</v>
          </cell>
          <cell r="XI167">
            <v>45100000</v>
          </cell>
          <cell r="XJ167">
            <v>45100000</v>
          </cell>
          <cell r="XK167">
            <v>45100000</v>
          </cell>
          <cell r="XL167">
            <v>45100000</v>
          </cell>
          <cell r="XM167">
            <v>0</v>
          </cell>
          <cell r="XN167">
            <v>0</v>
          </cell>
          <cell r="XO167">
            <v>0</v>
          </cell>
          <cell r="XP167">
            <v>0</v>
          </cell>
          <cell r="XQ167">
            <v>0</v>
          </cell>
          <cell r="XR167">
            <v>0</v>
          </cell>
          <cell r="XS167">
            <v>0</v>
          </cell>
          <cell r="XT167">
            <v>0</v>
          </cell>
          <cell r="XU167">
            <v>0</v>
          </cell>
          <cell r="XV167">
            <v>0</v>
          </cell>
          <cell r="XW167">
            <v>0</v>
          </cell>
          <cell r="XX167">
            <v>0</v>
          </cell>
          <cell r="XZ167">
            <v>57200000</v>
          </cell>
          <cell r="YA167">
            <v>57200000</v>
          </cell>
          <cell r="YB167">
            <v>57200000</v>
          </cell>
          <cell r="YC167">
            <v>57200000</v>
          </cell>
          <cell r="YD167">
            <v>57200000</v>
          </cell>
          <cell r="YE167">
            <v>57200000</v>
          </cell>
          <cell r="YF167">
            <v>57200000</v>
          </cell>
          <cell r="YG167">
            <v>57200000</v>
          </cell>
          <cell r="YH167">
            <v>57200000</v>
          </cell>
          <cell r="YI167">
            <v>57200000</v>
          </cell>
          <cell r="YJ167">
            <v>57200000</v>
          </cell>
          <cell r="YK167">
            <v>57200000</v>
          </cell>
          <cell r="YL167">
            <v>57200000</v>
          </cell>
          <cell r="YM167">
            <v>0</v>
          </cell>
          <cell r="YN167">
            <v>50000000</v>
          </cell>
          <cell r="YO167">
            <v>50000000</v>
          </cell>
          <cell r="YP167">
            <v>50000000</v>
          </cell>
          <cell r="YQ167">
            <v>56000000</v>
          </cell>
          <cell r="YR167">
            <v>56000000</v>
          </cell>
          <cell r="YS167">
            <v>56000000</v>
          </cell>
          <cell r="YT167">
            <v>86093359.829999998</v>
          </cell>
          <cell r="YU167">
            <v>86093359.829999998</v>
          </cell>
          <cell r="YV167">
            <v>85812854.25</v>
          </cell>
          <cell r="YW167">
            <v>85812854.25</v>
          </cell>
          <cell r="YX167">
            <v>85812854.25</v>
          </cell>
          <cell r="YY167">
            <v>0</v>
          </cell>
          <cell r="YZ167">
            <v>50000000</v>
          </cell>
          <cell r="ZA167">
            <v>50000000</v>
          </cell>
          <cell r="ZB167">
            <v>50000000</v>
          </cell>
          <cell r="ZC167">
            <v>56000000</v>
          </cell>
          <cell r="ZD167">
            <v>56000000</v>
          </cell>
          <cell r="ZE167">
            <v>56000000</v>
          </cell>
          <cell r="ZF167">
            <v>86093359.829999998</v>
          </cell>
          <cell r="ZG167">
            <v>86093359.829999998</v>
          </cell>
          <cell r="ZH167">
            <v>85812854.25</v>
          </cell>
          <cell r="ZI167">
            <v>85812854.25</v>
          </cell>
          <cell r="ZJ167">
            <v>85812854.25</v>
          </cell>
          <cell r="ZL167">
            <v>83800000</v>
          </cell>
          <cell r="ZM167">
            <v>83800000</v>
          </cell>
          <cell r="ZN167">
            <v>83800000</v>
          </cell>
          <cell r="ZO167">
            <v>83800000</v>
          </cell>
          <cell r="ZP167">
            <v>83800000</v>
          </cell>
          <cell r="ZQ167">
            <v>83800000</v>
          </cell>
          <cell r="ZR167">
            <v>83800000</v>
          </cell>
          <cell r="ZS167">
            <v>83800000</v>
          </cell>
          <cell r="ZT167">
            <v>83800000</v>
          </cell>
          <cell r="ZU167">
            <v>83800000</v>
          </cell>
          <cell r="ZV167">
            <v>83800000</v>
          </cell>
          <cell r="ZW167">
            <v>83800000</v>
          </cell>
          <cell r="ZX167">
            <v>83800000</v>
          </cell>
          <cell r="ZY167">
            <v>0</v>
          </cell>
          <cell r="ZZ167">
            <v>0</v>
          </cell>
          <cell r="AAA167">
            <v>0</v>
          </cell>
          <cell r="AAB167">
            <v>0</v>
          </cell>
          <cell r="AAC167">
            <v>0</v>
          </cell>
          <cell r="AAD167">
            <v>0</v>
          </cell>
          <cell r="AAE167">
            <v>0</v>
          </cell>
          <cell r="AAF167">
            <v>0</v>
          </cell>
          <cell r="AAG167">
            <v>0</v>
          </cell>
          <cell r="AAH167">
            <v>0</v>
          </cell>
          <cell r="AAI167">
            <v>80000000</v>
          </cell>
          <cell r="AAJ167">
            <v>83800000</v>
          </cell>
          <cell r="AAK167">
            <v>0</v>
          </cell>
          <cell r="AAL167">
            <v>0</v>
          </cell>
          <cell r="AAM167">
            <v>0</v>
          </cell>
          <cell r="AAN167">
            <v>0</v>
          </cell>
          <cell r="AAO167">
            <v>14039651.699999999</v>
          </cell>
          <cell r="AAP167">
            <v>14039651.699999999</v>
          </cell>
          <cell r="AAQ167">
            <v>14039651.699999999</v>
          </cell>
          <cell r="AAR167">
            <v>84456366.780000001</v>
          </cell>
          <cell r="AAS167">
            <v>84456366.780000001</v>
          </cell>
          <cell r="AAT167">
            <v>83800000.010000005</v>
          </cell>
          <cell r="AAU167">
            <v>83800000.010000005</v>
          </cell>
          <cell r="AAV167">
            <v>83800000.010000005</v>
          </cell>
          <cell r="AAX167">
            <v>86500000</v>
          </cell>
          <cell r="AAY167">
            <v>86500000</v>
          </cell>
          <cell r="AAZ167">
            <v>86500000</v>
          </cell>
          <cell r="ABA167">
            <v>86500000</v>
          </cell>
          <cell r="ABB167">
            <v>86500000</v>
          </cell>
          <cell r="ABC167">
            <v>86500000</v>
          </cell>
          <cell r="ABD167">
            <v>86500000</v>
          </cell>
          <cell r="ABE167">
            <v>86500000</v>
          </cell>
          <cell r="ABF167">
            <v>86500000</v>
          </cell>
          <cell r="ABG167">
            <v>86500000</v>
          </cell>
          <cell r="ABH167">
            <v>86500000</v>
          </cell>
          <cell r="ABI167">
            <v>86500000</v>
          </cell>
          <cell r="ABJ167">
            <v>86500000</v>
          </cell>
          <cell r="ABK167">
            <v>0</v>
          </cell>
          <cell r="ABL167">
            <v>0</v>
          </cell>
          <cell r="ABM167">
            <v>80000000</v>
          </cell>
          <cell r="ABN167">
            <v>80000000</v>
          </cell>
          <cell r="ABO167">
            <v>80000000</v>
          </cell>
          <cell r="ABP167">
            <v>86500000</v>
          </cell>
          <cell r="ABQ167">
            <v>86500000</v>
          </cell>
          <cell r="ABR167">
            <v>86500000</v>
          </cell>
          <cell r="ABS167">
            <v>86500000</v>
          </cell>
          <cell r="ABT167">
            <v>86500000</v>
          </cell>
          <cell r="ABU167">
            <v>86500000</v>
          </cell>
          <cell r="ABV167">
            <v>86500000</v>
          </cell>
          <cell r="ABW167">
            <v>0</v>
          </cell>
          <cell r="ABX167">
            <v>0</v>
          </cell>
          <cell r="ABY167">
            <v>80000000</v>
          </cell>
          <cell r="ABZ167">
            <v>80000000</v>
          </cell>
          <cell r="ACA167">
            <v>80000000</v>
          </cell>
          <cell r="ACB167">
            <v>80000000</v>
          </cell>
          <cell r="ACC167">
            <v>80000000</v>
          </cell>
          <cell r="ACD167">
            <v>80000000</v>
          </cell>
          <cell r="ACE167">
            <v>80000000</v>
          </cell>
          <cell r="ACF167">
            <v>80000000</v>
          </cell>
          <cell r="ACG167">
            <v>80000000</v>
          </cell>
          <cell r="ACH167">
            <v>80000000</v>
          </cell>
        </row>
        <row r="168">
          <cell r="C168" t="str">
            <v>I1413010800001</v>
          </cell>
          <cell r="HX168">
            <v>0</v>
          </cell>
          <cell r="HY168">
            <v>0</v>
          </cell>
          <cell r="HZ168">
            <v>0</v>
          </cell>
          <cell r="IA168">
            <v>0</v>
          </cell>
          <cell r="IB168">
            <v>0</v>
          </cell>
          <cell r="IC168">
            <v>0</v>
          </cell>
          <cell r="ID168">
            <v>0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0</v>
          </cell>
          <cell r="IL168">
            <v>0</v>
          </cell>
          <cell r="IM168">
            <v>0</v>
          </cell>
          <cell r="IN168">
            <v>0</v>
          </cell>
          <cell r="IO168">
            <v>0</v>
          </cell>
          <cell r="IP168">
            <v>0</v>
          </cell>
          <cell r="IQ168">
            <v>0</v>
          </cell>
          <cell r="IR168">
            <v>0</v>
          </cell>
          <cell r="IS168">
            <v>0</v>
          </cell>
          <cell r="IT168">
            <v>1702159</v>
          </cell>
          <cell r="IU168">
            <v>1702159</v>
          </cell>
          <cell r="IV168">
            <v>1702159</v>
          </cell>
          <cell r="IW168">
            <v>0</v>
          </cell>
          <cell r="IX168">
            <v>0</v>
          </cell>
          <cell r="IY168">
            <v>0</v>
          </cell>
          <cell r="IZ168">
            <v>0</v>
          </cell>
          <cell r="JA168">
            <v>0</v>
          </cell>
          <cell r="JB168">
            <v>0</v>
          </cell>
          <cell r="JC168">
            <v>0</v>
          </cell>
          <cell r="JD168">
            <v>0</v>
          </cell>
          <cell r="JE168">
            <v>0</v>
          </cell>
          <cell r="JF168">
            <v>0</v>
          </cell>
          <cell r="JG168">
            <v>0</v>
          </cell>
          <cell r="JH168">
            <v>0</v>
          </cell>
          <cell r="JJ168">
            <v>0</v>
          </cell>
          <cell r="JK168">
            <v>0</v>
          </cell>
          <cell r="JL168">
            <v>0</v>
          </cell>
          <cell r="JM168">
            <v>0</v>
          </cell>
          <cell r="JN168">
            <v>0</v>
          </cell>
          <cell r="JO168">
            <v>0</v>
          </cell>
          <cell r="JP168">
            <v>0</v>
          </cell>
          <cell r="JQ168">
            <v>0</v>
          </cell>
          <cell r="JR168">
            <v>0</v>
          </cell>
          <cell r="JS168">
            <v>0</v>
          </cell>
          <cell r="JT168">
            <v>0</v>
          </cell>
          <cell r="JU168">
            <v>0</v>
          </cell>
          <cell r="JV168">
            <v>0</v>
          </cell>
          <cell r="JW168">
            <v>0</v>
          </cell>
          <cell r="JX168">
            <v>0</v>
          </cell>
          <cell r="JY168">
            <v>0</v>
          </cell>
          <cell r="JZ168">
            <v>0</v>
          </cell>
          <cell r="KA168">
            <v>0</v>
          </cell>
          <cell r="KB168">
            <v>0</v>
          </cell>
          <cell r="KC168">
            <v>2006216.63</v>
          </cell>
          <cell r="KD168">
            <v>2006216.63</v>
          </cell>
          <cell r="KE168">
            <v>2006216.63</v>
          </cell>
          <cell r="KF168">
            <v>2006216.63</v>
          </cell>
          <cell r="KG168">
            <v>2006216.63</v>
          </cell>
          <cell r="KH168">
            <v>2006216.63</v>
          </cell>
          <cell r="KI168">
            <v>0</v>
          </cell>
          <cell r="KJ168">
            <v>0</v>
          </cell>
          <cell r="KK168">
            <v>0</v>
          </cell>
          <cell r="KL168">
            <v>0</v>
          </cell>
          <cell r="KM168">
            <v>0</v>
          </cell>
          <cell r="KN168">
            <v>0</v>
          </cell>
          <cell r="KO168">
            <v>0</v>
          </cell>
          <cell r="KP168">
            <v>0</v>
          </cell>
          <cell r="KQ168">
            <v>0</v>
          </cell>
          <cell r="KR168">
            <v>0</v>
          </cell>
          <cell r="KS168">
            <v>0</v>
          </cell>
          <cell r="KT168">
            <v>0</v>
          </cell>
          <cell r="KV168">
            <v>19300000</v>
          </cell>
          <cell r="KW168">
            <v>19300000</v>
          </cell>
          <cell r="KX168">
            <v>19300000</v>
          </cell>
          <cell r="KY168">
            <v>19300000</v>
          </cell>
          <cell r="KZ168">
            <v>19300000</v>
          </cell>
          <cell r="LA168">
            <v>19300000</v>
          </cell>
          <cell r="LB168">
            <v>19300000</v>
          </cell>
          <cell r="LC168">
            <v>19300000</v>
          </cell>
          <cell r="LD168">
            <v>19300000</v>
          </cell>
          <cell r="LE168">
            <v>19300000</v>
          </cell>
          <cell r="LF168">
            <v>19300000</v>
          </cell>
          <cell r="LG168">
            <v>19300000</v>
          </cell>
          <cell r="LH168">
            <v>19300000</v>
          </cell>
          <cell r="LI168">
            <v>0</v>
          </cell>
          <cell r="LJ168">
            <v>0</v>
          </cell>
          <cell r="LK168">
            <v>0</v>
          </cell>
          <cell r="LL168">
            <v>0</v>
          </cell>
          <cell r="LM168">
            <v>0</v>
          </cell>
          <cell r="LN168">
            <v>0</v>
          </cell>
          <cell r="LO168">
            <v>0</v>
          </cell>
          <cell r="LP168">
            <v>0</v>
          </cell>
          <cell r="LQ168">
            <v>0</v>
          </cell>
          <cell r="LR168">
            <v>0</v>
          </cell>
          <cell r="LS168">
            <v>0</v>
          </cell>
          <cell r="LT168">
            <v>4988692</v>
          </cell>
          <cell r="LU168">
            <v>0</v>
          </cell>
          <cell r="LV168">
            <v>0</v>
          </cell>
          <cell r="LW168">
            <v>0</v>
          </cell>
          <cell r="LX168">
            <v>0</v>
          </cell>
          <cell r="LY168">
            <v>0</v>
          </cell>
          <cell r="LZ168">
            <v>0</v>
          </cell>
          <cell r="MA168">
            <v>0</v>
          </cell>
          <cell r="MB168">
            <v>0</v>
          </cell>
          <cell r="MC168">
            <v>0</v>
          </cell>
          <cell r="MD168">
            <v>0</v>
          </cell>
          <cell r="ME168">
            <v>0</v>
          </cell>
          <cell r="MF168">
            <v>0</v>
          </cell>
          <cell r="MH168">
            <v>20458000</v>
          </cell>
          <cell r="MI168">
            <v>20458000</v>
          </cell>
          <cell r="MJ168">
            <v>20458000</v>
          </cell>
          <cell r="MK168">
            <v>20458000</v>
          </cell>
          <cell r="ML168">
            <v>20458000</v>
          </cell>
          <cell r="MM168">
            <v>20458000</v>
          </cell>
          <cell r="MN168">
            <v>20458000</v>
          </cell>
          <cell r="MO168">
            <v>20458000</v>
          </cell>
          <cell r="MP168">
            <v>20458000</v>
          </cell>
          <cell r="MQ168">
            <v>20458000</v>
          </cell>
          <cell r="MR168">
            <v>20458000</v>
          </cell>
          <cell r="MS168">
            <v>20458000</v>
          </cell>
          <cell r="MT168">
            <v>20458000</v>
          </cell>
          <cell r="MU168">
            <v>0</v>
          </cell>
          <cell r="MV168">
            <v>0</v>
          </cell>
          <cell r="MW168">
            <v>0</v>
          </cell>
          <cell r="MX168">
            <v>0</v>
          </cell>
          <cell r="MY168">
            <v>0</v>
          </cell>
          <cell r="MZ168">
            <v>0</v>
          </cell>
          <cell r="NA168">
            <v>0</v>
          </cell>
          <cell r="NB168">
            <v>0</v>
          </cell>
          <cell r="NC168">
            <v>0</v>
          </cell>
          <cell r="ND168">
            <v>0</v>
          </cell>
          <cell r="NE168">
            <v>0</v>
          </cell>
          <cell r="NF168">
            <v>0</v>
          </cell>
          <cell r="NG168">
            <v>0</v>
          </cell>
          <cell r="NH168">
            <v>0</v>
          </cell>
          <cell r="NI168">
            <v>0</v>
          </cell>
          <cell r="NJ168">
            <v>0</v>
          </cell>
          <cell r="NK168">
            <v>0</v>
          </cell>
          <cell r="NL168">
            <v>0</v>
          </cell>
          <cell r="NM168">
            <v>0</v>
          </cell>
          <cell r="NN168">
            <v>0</v>
          </cell>
          <cell r="NO168">
            <v>0</v>
          </cell>
          <cell r="NP168">
            <v>0</v>
          </cell>
          <cell r="NQ168">
            <v>0</v>
          </cell>
          <cell r="NR168">
            <v>0</v>
          </cell>
          <cell r="SD168">
            <v>0</v>
          </cell>
          <cell r="SE168">
            <v>0</v>
          </cell>
          <cell r="SF168">
            <v>0</v>
          </cell>
          <cell r="SG168">
            <v>0</v>
          </cell>
          <cell r="SH168">
            <v>0</v>
          </cell>
          <cell r="SI168">
            <v>0</v>
          </cell>
          <cell r="SJ168">
            <v>0</v>
          </cell>
          <cell r="SK168">
            <v>0</v>
          </cell>
          <cell r="SL168">
            <v>0</v>
          </cell>
          <cell r="SM168">
            <v>0</v>
          </cell>
          <cell r="SN168">
            <v>0</v>
          </cell>
          <cell r="SO168">
            <v>0</v>
          </cell>
          <cell r="SP168">
            <v>0</v>
          </cell>
          <cell r="SQ168">
            <v>0</v>
          </cell>
          <cell r="SR168">
            <v>0</v>
          </cell>
          <cell r="SS168">
            <v>9400000</v>
          </cell>
          <cell r="ST168">
            <v>0</v>
          </cell>
          <cell r="SU168">
            <v>0</v>
          </cell>
          <cell r="SV168">
            <v>0</v>
          </cell>
          <cell r="SW168">
            <v>0</v>
          </cell>
          <cell r="SX168">
            <v>0</v>
          </cell>
          <cell r="SY168">
            <v>0</v>
          </cell>
          <cell r="SZ168">
            <v>0</v>
          </cell>
          <cell r="TA168">
            <v>0</v>
          </cell>
          <cell r="TB168">
            <v>0</v>
          </cell>
          <cell r="TC168">
            <v>0</v>
          </cell>
          <cell r="TD168">
            <v>0</v>
          </cell>
          <cell r="TE168">
            <v>0</v>
          </cell>
          <cell r="TF168">
            <v>0</v>
          </cell>
          <cell r="TG168">
            <v>0</v>
          </cell>
          <cell r="TH168">
            <v>0</v>
          </cell>
          <cell r="TI168">
            <v>0</v>
          </cell>
          <cell r="TJ168">
            <v>0</v>
          </cell>
          <cell r="TK168">
            <v>0</v>
          </cell>
          <cell r="TL168">
            <v>0</v>
          </cell>
          <cell r="TM168">
            <v>0</v>
          </cell>
          <cell r="TN168">
            <v>0</v>
          </cell>
          <cell r="VN168">
            <v>0</v>
          </cell>
          <cell r="VZ168">
            <v>0</v>
          </cell>
          <cell r="WL168">
            <v>0</v>
          </cell>
          <cell r="ABD168">
            <v>0</v>
          </cell>
          <cell r="ABE168">
            <v>0</v>
          </cell>
          <cell r="ABF168">
            <v>0</v>
          </cell>
          <cell r="ABG168">
            <v>0</v>
          </cell>
          <cell r="ABH168">
            <v>0</v>
          </cell>
          <cell r="ABI168">
            <v>0</v>
          </cell>
          <cell r="ABJ168">
            <v>0</v>
          </cell>
        </row>
        <row r="169">
          <cell r="C169" t="str">
            <v>I1413010900001</v>
          </cell>
          <cell r="KV169">
            <v>2200000</v>
          </cell>
          <cell r="KW169">
            <v>2200000</v>
          </cell>
          <cell r="KX169">
            <v>2200000</v>
          </cell>
          <cell r="KY169">
            <v>2200000</v>
          </cell>
          <cell r="KZ169">
            <v>2200000</v>
          </cell>
          <cell r="LA169">
            <v>2200000</v>
          </cell>
          <cell r="LB169">
            <v>2200000</v>
          </cell>
          <cell r="LC169">
            <v>2200000</v>
          </cell>
          <cell r="LD169">
            <v>2200000</v>
          </cell>
          <cell r="LE169">
            <v>2200000</v>
          </cell>
          <cell r="LF169">
            <v>2200000</v>
          </cell>
          <cell r="LG169">
            <v>2200000</v>
          </cell>
          <cell r="LH169">
            <v>2200000</v>
          </cell>
          <cell r="LI169">
            <v>0</v>
          </cell>
          <cell r="LJ169">
            <v>3548246.97</v>
          </cell>
          <cell r="LK169">
            <v>3548246.97</v>
          </cell>
          <cell r="LL169">
            <v>3548246.97</v>
          </cell>
          <cell r="LM169">
            <v>3548246.97</v>
          </cell>
          <cell r="LN169">
            <v>3548246.97</v>
          </cell>
          <cell r="LO169">
            <v>3548246.97</v>
          </cell>
          <cell r="LP169">
            <v>3548246.97</v>
          </cell>
          <cell r="LQ169">
            <v>3548246.97</v>
          </cell>
          <cell r="LR169">
            <v>3548246.97</v>
          </cell>
          <cell r="LS169">
            <v>3548246.97</v>
          </cell>
          <cell r="LT169">
            <v>3548246.97</v>
          </cell>
          <cell r="LU169">
            <v>0</v>
          </cell>
          <cell r="LV169">
            <v>0</v>
          </cell>
          <cell r="LW169">
            <v>0</v>
          </cell>
          <cell r="LX169">
            <v>0</v>
          </cell>
          <cell r="LY169">
            <v>0</v>
          </cell>
          <cell r="LZ169">
            <v>0</v>
          </cell>
          <cell r="MA169">
            <v>0</v>
          </cell>
          <cell r="MB169">
            <v>0</v>
          </cell>
          <cell r="MC169">
            <v>0</v>
          </cell>
          <cell r="MD169">
            <v>0</v>
          </cell>
          <cell r="ME169">
            <v>0</v>
          </cell>
          <cell r="MF169">
            <v>0</v>
          </cell>
          <cell r="MH169">
            <v>0</v>
          </cell>
          <cell r="MI169">
            <v>0</v>
          </cell>
          <cell r="MJ169">
            <v>0</v>
          </cell>
          <cell r="MK169">
            <v>0</v>
          </cell>
          <cell r="ML169">
            <v>0</v>
          </cell>
          <cell r="MM169">
            <v>0</v>
          </cell>
          <cell r="MN169">
            <v>0</v>
          </cell>
          <cell r="MO169">
            <v>0</v>
          </cell>
          <cell r="MP169">
            <v>0</v>
          </cell>
          <cell r="MQ169">
            <v>0</v>
          </cell>
          <cell r="MR169">
            <v>0</v>
          </cell>
          <cell r="MS169">
            <v>0</v>
          </cell>
          <cell r="MT169">
            <v>0</v>
          </cell>
          <cell r="MU169">
            <v>0</v>
          </cell>
          <cell r="MV169">
            <v>0</v>
          </cell>
          <cell r="MW169">
            <v>0</v>
          </cell>
          <cell r="MX169">
            <v>0</v>
          </cell>
          <cell r="MY169">
            <v>0</v>
          </cell>
          <cell r="MZ169">
            <v>0</v>
          </cell>
          <cell r="NA169">
            <v>0</v>
          </cell>
          <cell r="NB169">
            <v>0</v>
          </cell>
          <cell r="NC169">
            <v>3322693.42</v>
          </cell>
          <cell r="ND169">
            <v>3322693.42</v>
          </cell>
          <cell r="NE169">
            <v>3322693.42</v>
          </cell>
          <cell r="NF169">
            <v>3322693.42</v>
          </cell>
          <cell r="NG169">
            <v>0</v>
          </cell>
          <cell r="NH169">
            <v>0</v>
          </cell>
          <cell r="NI169">
            <v>0</v>
          </cell>
          <cell r="NJ169">
            <v>0</v>
          </cell>
          <cell r="NK169">
            <v>0</v>
          </cell>
          <cell r="NL169">
            <v>0</v>
          </cell>
          <cell r="NM169">
            <v>0</v>
          </cell>
          <cell r="NN169">
            <v>0</v>
          </cell>
          <cell r="NO169">
            <v>0</v>
          </cell>
          <cell r="NP169">
            <v>0</v>
          </cell>
          <cell r="NQ169">
            <v>0</v>
          </cell>
          <cell r="NR169">
            <v>0</v>
          </cell>
          <cell r="NT169">
            <v>5000000</v>
          </cell>
          <cell r="NU169">
            <v>5000000</v>
          </cell>
          <cell r="NV169">
            <v>5000000</v>
          </cell>
          <cell r="NW169">
            <v>5000000</v>
          </cell>
          <cell r="NX169">
            <v>5000000</v>
          </cell>
          <cell r="NY169">
            <v>5000000</v>
          </cell>
          <cell r="NZ169">
            <v>5000000</v>
          </cell>
          <cell r="OA169">
            <v>5000000</v>
          </cell>
          <cell r="OB169">
            <v>5000000</v>
          </cell>
          <cell r="OC169">
            <v>5000000</v>
          </cell>
          <cell r="OD169">
            <v>5000000</v>
          </cell>
          <cell r="OE169">
            <v>5000000</v>
          </cell>
          <cell r="OF169">
            <v>5000000</v>
          </cell>
          <cell r="OG169">
            <v>0</v>
          </cell>
          <cell r="OH169">
            <v>0</v>
          </cell>
          <cell r="OI169">
            <v>0</v>
          </cell>
          <cell r="OJ169">
            <v>0</v>
          </cell>
          <cell r="OK169">
            <v>0</v>
          </cell>
          <cell r="OL169">
            <v>0</v>
          </cell>
          <cell r="OM169">
            <v>0</v>
          </cell>
          <cell r="ON169">
            <v>0</v>
          </cell>
          <cell r="OO169">
            <v>0</v>
          </cell>
          <cell r="OP169">
            <v>0</v>
          </cell>
          <cell r="OQ169">
            <v>0</v>
          </cell>
          <cell r="OR169">
            <v>5332346.28</v>
          </cell>
          <cell r="OS169">
            <v>0</v>
          </cell>
          <cell r="OT169">
            <v>0</v>
          </cell>
          <cell r="OU169">
            <v>0</v>
          </cell>
          <cell r="OV169">
            <v>0</v>
          </cell>
          <cell r="OW169">
            <v>0</v>
          </cell>
          <cell r="OX169">
            <v>0</v>
          </cell>
          <cell r="OY169">
            <v>0</v>
          </cell>
          <cell r="OZ169">
            <v>0</v>
          </cell>
          <cell r="PA169">
            <v>0</v>
          </cell>
          <cell r="PB169">
            <v>0</v>
          </cell>
          <cell r="PC169">
            <v>0</v>
          </cell>
          <cell r="PD169">
            <v>0</v>
          </cell>
          <cell r="PF169">
            <v>5400000</v>
          </cell>
          <cell r="PG169">
            <v>5400000</v>
          </cell>
          <cell r="PH169">
            <v>5400000</v>
          </cell>
          <cell r="PI169">
            <v>5400000</v>
          </cell>
          <cell r="PJ169">
            <v>5400000</v>
          </cell>
          <cell r="PK169">
            <v>5400000</v>
          </cell>
          <cell r="PL169">
            <v>5400000</v>
          </cell>
          <cell r="PM169">
            <v>5400000</v>
          </cell>
          <cell r="PN169">
            <v>5400000</v>
          </cell>
          <cell r="PO169">
            <v>5400000</v>
          </cell>
          <cell r="PP169">
            <v>5400000</v>
          </cell>
          <cell r="PQ169">
            <v>5400000</v>
          </cell>
          <cell r="PR169">
            <v>5400000</v>
          </cell>
          <cell r="PS169">
            <v>0</v>
          </cell>
          <cell r="PT169">
            <v>0</v>
          </cell>
          <cell r="PU169">
            <v>0</v>
          </cell>
          <cell r="PV169">
            <v>0</v>
          </cell>
          <cell r="PW169">
            <v>0</v>
          </cell>
          <cell r="PX169">
            <v>0</v>
          </cell>
          <cell r="PY169">
            <v>0</v>
          </cell>
          <cell r="PZ169">
            <v>0</v>
          </cell>
          <cell r="QA169">
            <v>0</v>
          </cell>
          <cell r="QB169">
            <v>0</v>
          </cell>
          <cell r="QC169">
            <v>3046496.75</v>
          </cell>
          <cell r="QD169">
            <v>5400000</v>
          </cell>
          <cell r="QE169">
            <v>0</v>
          </cell>
          <cell r="QF169">
            <v>0</v>
          </cell>
          <cell r="QG169">
            <v>0</v>
          </cell>
          <cell r="QH169">
            <v>0</v>
          </cell>
          <cell r="QI169">
            <v>0</v>
          </cell>
          <cell r="QJ169">
            <v>0</v>
          </cell>
          <cell r="QK169">
            <v>0</v>
          </cell>
          <cell r="QL169">
            <v>0</v>
          </cell>
          <cell r="QM169">
            <v>0</v>
          </cell>
          <cell r="QN169">
            <v>0</v>
          </cell>
          <cell r="QO169">
            <v>0</v>
          </cell>
          <cell r="QP169">
            <v>0</v>
          </cell>
          <cell r="QR169">
            <v>2800000</v>
          </cell>
          <cell r="QS169">
            <v>2800000</v>
          </cell>
          <cell r="QT169">
            <v>2800000</v>
          </cell>
          <cell r="QU169">
            <v>2800000</v>
          </cell>
          <cell r="QV169">
            <v>2800000</v>
          </cell>
          <cell r="QW169">
            <v>2800000</v>
          </cell>
          <cell r="QX169">
            <v>2800000</v>
          </cell>
          <cell r="QY169">
            <v>2800000</v>
          </cell>
          <cell r="QZ169">
            <v>2800000</v>
          </cell>
          <cell r="RA169">
            <v>2800000</v>
          </cell>
          <cell r="RB169">
            <v>2800000</v>
          </cell>
          <cell r="RC169">
            <v>2800000</v>
          </cell>
          <cell r="RD169">
            <v>2800000</v>
          </cell>
          <cell r="RE169">
            <v>0</v>
          </cell>
          <cell r="RF169">
            <v>0</v>
          </cell>
          <cell r="RG169">
            <v>0</v>
          </cell>
          <cell r="RH169">
            <v>0</v>
          </cell>
          <cell r="RI169">
            <v>0</v>
          </cell>
          <cell r="RJ169">
            <v>0</v>
          </cell>
          <cell r="RK169">
            <v>0</v>
          </cell>
          <cell r="RL169">
            <v>0</v>
          </cell>
          <cell r="RM169">
            <v>0</v>
          </cell>
          <cell r="RN169">
            <v>0</v>
          </cell>
          <cell r="RO169">
            <v>0</v>
          </cell>
          <cell r="RP169">
            <v>2800000</v>
          </cell>
          <cell r="RQ169">
            <v>0</v>
          </cell>
          <cell r="RR169">
            <v>0</v>
          </cell>
          <cell r="RS169">
            <v>0</v>
          </cell>
          <cell r="RT169">
            <v>0</v>
          </cell>
          <cell r="RU169">
            <v>0</v>
          </cell>
          <cell r="RV169">
            <v>0</v>
          </cell>
          <cell r="RW169">
            <v>0</v>
          </cell>
          <cell r="RX169">
            <v>0</v>
          </cell>
          <cell r="RY169">
            <v>0</v>
          </cell>
          <cell r="RZ169">
            <v>0</v>
          </cell>
          <cell r="SA169">
            <v>0</v>
          </cell>
          <cell r="SB169">
            <v>0</v>
          </cell>
          <cell r="SD169">
            <v>3500000</v>
          </cell>
          <cell r="SE169">
            <v>3500000</v>
          </cell>
          <cell r="SF169">
            <v>3500000</v>
          </cell>
          <cell r="SG169">
            <v>3500000</v>
          </cell>
          <cell r="SH169">
            <v>3500000</v>
          </cell>
          <cell r="SI169">
            <v>3500000</v>
          </cell>
          <cell r="SJ169">
            <v>3500000</v>
          </cell>
          <cell r="SK169">
            <v>3500000</v>
          </cell>
          <cell r="SL169">
            <v>3500000</v>
          </cell>
          <cell r="SM169">
            <v>3500000</v>
          </cell>
          <cell r="SN169">
            <v>3500000</v>
          </cell>
          <cell r="SO169">
            <v>3500000</v>
          </cell>
          <cell r="SP169">
            <v>3500000</v>
          </cell>
          <cell r="SQ169">
            <v>0</v>
          </cell>
          <cell r="SR169">
            <v>0</v>
          </cell>
          <cell r="SS169">
            <v>0</v>
          </cell>
          <cell r="ST169">
            <v>3500000</v>
          </cell>
          <cell r="SU169">
            <v>3500000</v>
          </cell>
          <cell r="SV169">
            <v>3500000</v>
          </cell>
          <cell r="SW169">
            <v>3500000</v>
          </cell>
          <cell r="SX169">
            <v>3500000</v>
          </cell>
          <cell r="SY169">
            <v>3500000</v>
          </cell>
          <cell r="SZ169">
            <v>3500000</v>
          </cell>
          <cell r="TA169">
            <v>3500000</v>
          </cell>
          <cell r="TB169">
            <v>3500000</v>
          </cell>
          <cell r="TC169">
            <v>0</v>
          </cell>
          <cell r="TD169">
            <v>0</v>
          </cell>
          <cell r="TE169">
            <v>0</v>
          </cell>
          <cell r="TF169">
            <v>0</v>
          </cell>
          <cell r="TG169">
            <v>0</v>
          </cell>
          <cell r="TH169">
            <v>0</v>
          </cell>
          <cell r="TI169">
            <v>0</v>
          </cell>
          <cell r="TJ169">
            <v>0</v>
          </cell>
          <cell r="TK169">
            <v>0</v>
          </cell>
          <cell r="TL169">
            <v>0</v>
          </cell>
          <cell r="TM169">
            <v>0</v>
          </cell>
          <cell r="TN169">
            <v>0</v>
          </cell>
          <cell r="TP169">
            <v>3000000</v>
          </cell>
          <cell r="TQ169">
            <v>3000000</v>
          </cell>
          <cell r="TR169">
            <v>3000000</v>
          </cell>
          <cell r="TS169">
            <v>3000000</v>
          </cell>
          <cell r="TT169">
            <v>3000000</v>
          </cell>
          <cell r="TU169">
            <v>3000000</v>
          </cell>
          <cell r="TV169">
            <v>3000000</v>
          </cell>
          <cell r="TW169">
            <v>3000000</v>
          </cell>
          <cell r="TX169">
            <v>3000000</v>
          </cell>
          <cell r="TY169">
            <v>3000000</v>
          </cell>
          <cell r="TZ169">
            <v>3000000</v>
          </cell>
          <cell r="UA169">
            <v>3000000</v>
          </cell>
          <cell r="UB169">
            <v>3000000</v>
          </cell>
          <cell r="UC169">
            <v>0</v>
          </cell>
          <cell r="UD169">
            <v>0</v>
          </cell>
          <cell r="UE169">
            <v>3000000</v>
          </cell>
          <cell r="UF169">
            <v>3000000</v>
          </cell>
          <cell r="UG169">
            <v>3000000</v>
          </cell>
          <cell r="UH169">
            <v>3000000</v>
          </cell>
          <cell r="UI169">
            <v>3000000</v>
          </cell>
          <cell r="UJ169">
            <v>3000000</v>
          </cell>
          <cell r="UK169">
            <v>3000000</v>
          </cell>
          <cell r="UL169">
            <v>3000000</v>
          </cell>
          <cell r="UM169">
            <v>3000000</v>
          </cell>
          <cell r="UN169">
            <v>3000000</v>
          </cell>
          <cell r="UO169">
            <v>0</v>
          </cell>
          <cell r="UP169">
            <v>0</v>
          </cell>
          <cell r="UQ169">
            <v>0</v>
          </cell>
          <cell r="UR169">
            <v>0</v>
          </cell>
          <cell r="US169">
            <v>0</v>
          </cell>
          <cell r="UT169">
            <v>0</v>
          </cell>
          <cell r="UU169">
            <v>0</v>
          </cell>
          <cell r="UV169">
            <v>0</v>
          </cell>
          <cell r="UW169">
            <v>0</v>
          </cell>
          <cell r="UX169">
            <v>0</v>
          </cell>
          <cell r="UY169">
            <v>0</v>
          </cell>
          <cell r="UZ169">
            <v>0</v>
          </cell>
          <cell r="VB169">
            <v>5500000</v>
          </cell>
          <cell r="VC169">
            <v>5500000</v>
          </cell>
          <cell r="VD169">
            <v>5500000</v>
          </cell>
          <cell r="VE169">
            <v>5500000</v>
          </cell>
          <cell r="VF169">
            <v>5500000</v>
          </cell>
          <cell r="VG169">
            <v>5500000</v>
          </cell>
          <cell r="VH169">
            <v>5500000</v>
          </cell>
          <cell r="VI169">
            <v>5500000</v>
          </cell>
          <cell r="VJ169">
            <v>5500000</v>
          </cell>
          <cell r="VK169">
            <v>5500000</v>
          </cell>
          <cell r="VL169">
            <v>5500000</v>
          </cell>
          <cell r="VM169">
            <v>5500000</v>
          </cell>
          <cell r="VN169">
            <v>5500000</v>
          </cell>
          <cell r="VO169">
            <v>0</v>
          </cell>
          <cell r="VP169">
            <v>0</v>
          </cell>
          <cell r="VQ169">
            <v>0</v>
          </cell>
          <cell r="VR169">
            <v>300000</v>
          </cell>
          <cell r="VS169">
            <v>300000</v>
          </cell>
          <cell r="VT169">
            <v>0</v>
          </cell>
          <cell r="VU169">
            <v>0</v>
          </cell>
          <cell r="VV169">
            <v>0</v>
          </cell>
          <cell r="VW169">
            <v>0</v>
          </cell>
          <cell r="VX169">
            <v>5500000</v>
          </cell>
          <cell r="VY169">
            <v>5500000</v>
          </cell>
          <cell r="VZ169">
            <v>5500000</v>
          </cell>
          <cell r="WA169">
            <v>0</v>
          </cell>
          <cell r="WB169">
            <v>0</v>
          </cell>
          <cell r="WC169">
            <v>0</v>
          </cell>
          <cell r="WD169">
            <v>0</v>
          </cell>
          <cell r="WE169">
            <v>0</v>
          </cell>
          <cell r="WF169">
            <v>0</v>
          </cell>
          <cell r="WG169">
            <v>0</v>
          </cell>
          <cell r="WH169">
            <v>0</v>
          </cell>
          <cell r="WI169">
            <v>0</v>
          </cell>
          <cell r="WJ169">
            <v>0</v>
          </cell>
          <cell r="WK169">
            <v>0</v>
          </cell>
          <cell r="WL169">
            <v>0</v>
          </cell>
          <cell r="WN169">
            <v>10500000</v>
          </cell>
          <cell r="WO169">
            <v>10500000</v>
          </cell>
          <cell r="WP169">
            <v>10500000</v>
          </cell>
          <cell r="WQ169">
            <v>10500000</v>
          </cell>
          <cell r="WR169">
            <v>10500000</v>
          </cell>
          <cell r="WS169">
            <v>10500000</v>
          </cell>
          <cell r="WT169">
            <v>10500000</v>
          </cell>
          <cell r="WU169">
            <v>10500000</v>
          </cell>
          <cell r="WV169">
            <v>10500000</v>
          </cell>
          <cell r="WW169">
            <v>10500000</v>
          </cell>
          <cell r="WX169">
            <v>10500000</v>
          </cell>
          <cell r="WY169">
            <v>10500000</v>
          </cell>
          <cell r="WZ169">
            <v>10500000</v>
          </cell>
          <cell r="XA169">
            <v>0</v>
          </cell>
          <cell r="XB169">
            <v>0</v>
          </cell>
          <cell r="XC169">
            <v>0</v>
          </cell>
          <cell r="XD169">
            <v>0</v>
          </cell>
          <cell r="XE169">
            <v>0</v>
          </cell>
          <cell r="XF169">
            <v>0</v>
          </cell>
          <cell r="XG169">
            <v>0</v>
          </cell>
          <cell r="XH169">
            <v>0</v>
          </cell>
          <cell r="XI169">
            <v>10500000</v>
          </cell>
          <cell r="XJ169">
            <v>10500000</v>
          </cell>
          <cell r="XK169">
            <v>10500000</v>
          </cell>
          <cell r="XL169">
            <v>10500000</v>
          </cell>
          <cell r="XM169">
            <v>0</v>
          </cell>
          <cell r="XN169">
            <v>0</v>
          </cell>
          <cell r="XO169">
            <v>0</v>
          </cell>
          <cell r="XP169">
            <v>0</v>
          </cell>
          <cell r="XQ169">
            <v>0</v>
          </cell>
          <cell r="XR169">
            <v>0</v>
          </cell>
          <cell r="XS169">
            <v>0</v>
          </cell>
          <cell r="XT169">
            <v>0</v>
          </cell>
          <cell r="XU169">
            <v>0</v>
          </cell>
          <cell r="XV169">
            <v>0</v>
          </cell>
          <cell r="XW169">
            <v>0</v>
          </cell>
          <cell r="XX169">
            <v>0</v>
          </cell>
          <cell r="XZ169">
            <v>10000000</v>
          </cell>
          <cell r="YA169">
            <v>10000000</v>
          </cell>
          <cell r="YB169">
            <v>10000000</v>
          </cell>
          <cell r="YC169">
            <v>10000000</v>
          </cell>
          <cell r="YD169">
            <v>10000000</v>
          </cell>
          <cell r="YE169">
            <v>10000000</v>
          </cell>
          <cell r="YF169">
            <v>10000000</v>
          </cell>
          <cell r="YG169">
            <v>10000000</v>
          </cell>
          <cell r="YH169">
            <v>10000000</v>
          </cell>
          <cell r="YI169">
            <v>10000000</v>
          </cell>
          <cell r="YJ169">
            <v>10000000</v>
          </cell>
          <cell r="YK169">
            <v>10000000</v>
          </cell>
          <cell r="YL169">
            <v>10000000</v>
          </cell>
          <cell r="YM169">
            <v>0</v>
          </cell>
          <cell r="YN169">
            <v>0</v>
          </cell>
          <cell r="YO169">
            <v>0</v>
          </cell>
          <cell r="YP169">
            <v>0</v>
          </cell>
          <cell r="YQ169">
            <v>0</v>
          </cell>
          <cell r="YR169">
            <v>0</v>
          </cell>
          <cell r="YS169">
            <v>0</v>
          </cell>
          <cell r="YT169">
            <v>0</v>
          </cell>
          <cell r="YU169">
            <v>10000000</v>
          </cell>
          <cell r="YV169">
            <v>10000000</v>
          </cell>
          <cell r="YW169">
            <v>10000000</v>
          </cell>
          <cell r="YX169">
            <v>10000000</v>
          </cell>
          <cell r="YY169">
            <v>0</v>
          </cell>
          <cell r="YZ169">
            <v>0</v>
          </cell>
          <cell r="ZA169">
            <v>0</v>
          </cell>
          <cell r="ZB169">
            <v>0</v>
          </cell>
          <cell r="ZC169">
            <v>0</v>
          </cell>
          <cell r="ZD169">
            <v>0</v>
          </cell>
          <cell r="ZE169">
            <v>0</v>
          </cell>
          <cell r="ZF169">
            <v>0</v>
          </cell>
          <cell r="ZG169">
            <v>10000000</v>
          </cell>
          <cell r="ZH169">
            <v>10000000</v>
          </cell>
          <cell r="ZI169">
            <v>10000000</v>
          </cell>
          <cell r="ZJ169">
            <v>10000000</v>
          </cell>
          <cell r="ZL169">
            <v>8500000</v>
          </cell>
          <cell r="ZM169">
            <v>8500000</v>
          </cell>
          <cell r="ZN169">
            <v>8500000</v>
          </cell>
          <cell r="ZO169">
            <v>8500000</v>
          </cell>
          <cell r="ZP169">
            <v>8500000</v>
          </cell>
          <cell r="ZQ169">
            <v>8500000</v>
          </cell>
          <cell r="ZR169">
            <v>8500000</v>
          </cell>
          <cell r="ZS169">
            <v>8500000</v>
          </cell>
          <cell r="ZT169">
            <v>8500000</v>
          </cell>
          <cell r="ZU169">
            <v>8500000</v>
          </cell>
          <cell r="ZV169">
            <v>8500000</v>
          </cell>
          <cell r="ZW169">
            <v>8500000</v>
          </cell>
          <cell r="ZX169">
            <v>8500000</v>
          </cell>
          <cell r="ZY169">
            <v>0</v>
          </cell>
          <cell r="ZZ169">
            <v>0</v>
          </cell>
          <cell r="AAA169">
            <v>8500000</v>
          </cell>
          <cell r="AAB169">
            <v>8500000</v>
          </cell>
          <cell r="AAC169">
            <v>8500000</v>
          </cell>
          <cell r="AAD169">
            <v>8500000</v>
          </cell>
          <cell r="AAE169">
            <v>8500000</v>
          </cell>
          <cell r="AAF169">
            <v>8500000</v>
          </cell>
          <cell r="AAG169">
            <v>8500000</v>
          </cell>
          <cell r="AAH169">
            <v>8500000</v>
          </cell>
          <cell r="AAI169">
            <v>8500000</v>
          </cell>
          <cell r="AAJ169">
            <v>8500000</v>
          </cell>
          <cell r="AAK169">
            <v>0</v>
          </cell>
          <cell r="AAL169">
            <v>0</v>
          </cell>
          <cell r="AAM169">
            <v>8500000</v>
          </cell>
          <cell r="AAN169">
            <v>8500000</v>
          </cell>
          <cell r="AAO169">
            <v>8500000</v>
          </cell>
          <cell r="AAP169">
            <v>8500000</v>
          </cell>
          <cell r="AAQ169">
            <v>8500000</v>
          </cell>
          <cell r="AAR169">
            <v>8500000</v>
          </cell>
          <cell r="AAS169">
            <v>8500000</v>
          </cell>
          <cell r="AAT169">
            <v>8500000</v>
          </cell>
          <cell r="AAU169">
            <v>8500000</v>
          </cell>
          <cell r="AAV169">
            <v>8500000</v>
          </cell>
          <cell r="AAX169">
            <v>6700000</v>
          </cell>
          <cell r="AAY169">
            <v>6700000</v>
          </cell>
          <cell r="AAZ169">
            <v>6700000</v>
          </cell>
          <cell r="ABA169">
            <v>6700000</v>
          </cell>
          <cell r="ABB169">
            <v>6700000</v>
          </cell>
          <cell r="ABC169">
            <v>6700000</v>
          </cell>
          <cell r="ABD169">
            <v>6700000</v>
          </cell>
          <cell r="ABE169">
            <v>6700000</v>
          </cell>
          <cell r="ABF169">
            <v>6700000</v>
          </cell>
          <cell r="ABG169">
            <v>6700000</v>
          </cell>
          <cell r="ABH169">
            <v>6700000</v>
          </cell>
          <cell r="ABI169">
            <v>6700000</v>
          </cell>
          <cell r="ABJ169">
            <v>6700000</v>
          </cell>
          <cell r="ABK169">
            <v>0</v>
          </cell>
          <cell r="ABL169">
            <v>0</v>
          </cell>
          <cell r="ABM169">
            <v>6700000</v>
          </cell>
          <cell r="ABN169">
            <v>6700000</v>
          </cell>
          <cell r="ABO169">
            <v>6700000</v>
          </cell>
          <cell r="ABP169">
            <v>6700000</v>
          </cell>
          <cell r="ABQ169">
            <v>6700000</v>
          </cell>
          <cell r="ABR169">
            <v>6700000</v>
          </cell>
          <cell r="ABS169">
            <v>6700000</v>
          </cell>
          <cell r="ABT169">
            <v>6700000</v>
          </cell>
          <cell r="ABU169">
            <v>6700000</v>
          </cell>
          <cell r="ABV169">
            <v>6700000</v>
          </cell>
          <cell r="ABW169">
            <v>0</v>
          </cell>
          <cell r="ABX169">
            <v>0</v>
          </cell>
          <cell r="ABY169">
            <v>6700000</v>
          </cell>
          <cell r="ABZ169">
            <v>6700000</v>
          </cell>
          <cell r="ACA169">
            <v>6700000</v>
          </cell>
          <cell r="ACB169">
            <v>6700000</v>
          </cell>
          <cell r="ACC169">
            <v>6700000</v>
          </cell>
          <cell r="ACD169">
            <v>6700000</v>
          </cell>
          <cell r="ACE169">
            <v>6700000</v>
          </cell>
          <cell r="ACF169">
            <v>6700000</v>
          </cell>
          <cell r="ACG169">
            <v>6700000</v>
          </cell>
          <cell r="ACH169">
            <v>6700000</v>
          </cell>
        </row>
        <row r="170">
          <cell r="C170" t="str">
            <v>I1413011000001</v>
          </cell>
          <cell r="HX170">
            <v>0</v>
          </cell>
          <cell r="HY170">
            <v>0</v>
          </cell>
          <cell r="HZ170">
            <v>0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0</v>
          </cell>
          <cell r="IL170">
            <v>0</v>
          </cell>
          <cell r="IM170">
            <v>0</v>
          </cell>
          <cell r="IN170">
            <v>0</v>
          </cell>
          <cell r="IO170">
            <v>156971.5</v>
          </cell>
          <cell r="IP170">
            <v>156971.5</v>
          </cell>
          <cell r="IQ170">
            <v>156971.5</v>
          </cell>
          <cell r="IR170">
            <v>156971.5</v>
          </cell>
          <cell r="IS170">
            <v>156971.5</v>
          </cell>
          <cell r="IT170">
            <v>156971.5</v>
          </cell>
          <cell r="IU170">
            <v>156971.5</v>
          </cell>
          <cell r="IV170">
            <v>156971.5</v>
          </cell>
          <cell r="IW170">
            <v>0</v>
          </cell>
          <cell r="IX170">
            <v>0</v>
          </cell>
          <cell r="IY170">
            <v>0</v>
          </cell>
          <cell r="IZ170">
            <v>0</v>
          </cell>
          <cell r="JA170">
            <v>0</v>
          </cell>
          <cell r="JB170">
            <v>0</v>
          </cell>
          <cell r="JC170">
            <v>0</v>
          </cell>
          <cell r="JD170">
            <v>0</v>
          </cell>
          <cell r="JE170">
            <v>0</v>
          </cell>
          <cell r="JF170">
            <v>0</v>
          </cell>
          <cell r="JG170">
            <v>0</v>
          </cell>
          <cell r="JH170">
            <v>0</v>
          </cell>
          <cell r="JJ170">
            <v>0</v>
          </cell>
          <cell r="JK170">
            <v>0</v>
          </cell>
          <cell r="JL170">
            <v>0</v>
          </cell>
          <cell r="JM170">
            <v>0</v>
          </cell>
          <cell r="JN170">
            <v>0</v>
          </cell>
          <cell r="JO170">
            <v>0</v>
          </cell>
          <cell r="JP170">
            <v>0</v>
          </cell>
          <cell r="JQ170">
            <v>0</v>
          </cell>
          <cell r="JR170">
            <v>0</v>
          </cell>
          <cell r="JS170">
            <v>0</v>
          </cell>
          <cell r="JT170">
            <v>0</v>
          </cell>
          <cell r="JU170">
            <v>0</v>
          </cell>
          <cell r="JV170">
            <v>0</v>
          </cell>
          <cell r="JW170">
            <v>0</v>
          </cell>
          <cell r="JX170">
            <v>0</v>
          </cell>
          <cell r="JY170">
            <v>0</v>
          </cell>
          <cell r="JZ170">
            <v>0</v>
          </cell>
          <cell r="KA170">
            <v>180104.07</v>
          </cell>
          <cell r="KB170">
            <v>180104.07</v>
          </cell>
          <cell r="KC170">
            <v>180104.07</v>
          </cell>
          <cell r="KD170">
            <v>180104.07</v>
          </cell>
          <cell r="KE170">
            <v>180104.07</v>
          </cell>
          <cell r="KF170">
            <v>180104.07</v>
          </cell>
          <cell r="KG170">
            <v>180104.07</v>
          </cell>
          <cell r="KH170">
            <v>180104.07</v>
          </cell>
          <cell r="KI170">
            <v>0</v>
          </cell>
          <cell r="KJ170">
            <v>0</v>
          </cell>
          <cell r="KK170">
            <v>0</v>
          </cell>
          <cell r="KL170">
            <v>0</v>
          </cell>
          <cell r="KM170">
            <v>0</v>
          </cell>
          <cell r="KN170">
            <v>0</v>
          </cell>
          <cell r="KO170">
            <v>0</v>
          </cell>
          <cell r="KP170">
            <v>0</v>
          </cell>
          <cell r="KQ170">
            <v>0</v>
          </cell>
          <cell r="KR170">
            <v>0</v>
          </cell>
          <cell r="KS170">
            <v>0</v>
          </cell>
          <cell r="KT170">
            <v>0</v>
          </cell>
          <cell r="KV170">
            <v>3200000</v>
          </cell>
          <cell r="KW170">
            <v>3200000</v>
          </cell>
          <cell r="KX170">
            <v>3200000</v>
          </cell>
          <cell r="KY170">
            <v>3200000</v>
          </cell>
          <cell r="KZ170">
            <v>3200000</v>
          </cell>
          <cell r="LA170">
            <v>3200000</v>
          </cell>
          <cell r="LB170">
            <v>3200000</v>
          </cell>
          <cell r="LC170">
            <v>3200000</v>
          </cell>
          <cell r="LD170">
            <v>3200000</v>
          </cell>
          <cell r="LE170">
            <v>3200000</v>
          </cell>
          <cell r="LF170">
            <v>3200000</v>
          </cell>
          <cell r="LG170">
            <v>3200000</v>
          </cell>
          <cell r="LH170">
            <v>3200000</v>
          </cell>
          <cell r="LI170">
            <v>0</v>
          </cell>
          <cell r="LJ170">
            <v>0</v>
          </cell>
          <cell r="LK170">
            <v>0</v>
          </cell>
          <cell r="LL170">
            <v>0</v>
          </cell>
          <cell r="LM170">
            <v>0</v>
          </cell>
          <cell r="LN170">
            <v>0</v>
          </cell>
          <cell r="LO170">
            <v>0</v>
          </cell>
          <cell r="LP170">
            <v>0</v>
          </cell>
          <cell r="LQ170">
            <v>0</v>
          </cell>
          <cell r="LR170">
            <v>1893311</v>
          </cell>
          <cell r="LS170">
            <v>1893311</v>
          </cell>
          <cell r="LT170">
            <v>1893311</v>
          </cell>
          <cell r="LU170">
            <v>0</v>
          </cell>
          <cell r="LV170">
            <v>0</v>
          </cell>
          <cell r="LW170">
            <v>0</v>
          </cell>
          <cell r="LX170">
            <v>0</v>
          </cell>
          <cell r="LY170">
            <v>0</v>
          </cell>
          <cell r="LZ170">
            <v>0</v>
          </cell>
          <cell r="MA170">
            <v>0</v>
          </cell>
          <cell r="MB170">
            <v>0</v>
          </cell>
          <cell r="MC170">
            <v>0</v>
          </cell>
          <cell r="MD170">
            <v>0</v>
          </cell>
          <cell r="ME170">
            <v>0</v>
          </cell>
          <cell r="MF170">
            <v>0</v>
          </cell>
          <cell r="MH170">
            <v>3392000</v>
          </cell>
          <cell r="MI170">
            <v>3392000</v>
          </cell>
          <cell r="MJ170">
            <v>3392000</v>
          </cell>
          <cell r="MK170">
            <v>3392000</v>
          </cell>
          <cell r="ML170">
            <v>3392000</v>
          </cell>
          <cell r="MM170">
            <v>3392000</v>
          </cell>
          <cell r="MN170">
            <v>3392000</v>
          </cell>
          <cell r="MO170">
            <v>3392000</v>
          </cell>
          <cell r="MP170">
            <v>3392000</v>
          </cell>
          <cell r="MQ170">
            <v>3392000</v>
          </cell>
          <cell r="MR170">
            <v>5608000</v>
          </cell>
          <cell r="MS170">
            <v>5608000</v>
          </cell>
          <cell r="MT170">
            <v>5608000</v>
          </cell>
          <cell r="MU170">
            <v>0</v>
          </cell>
          <cell r="MV170">
            <v>5608934.6100000003</v>
          </cell>
          <cell r="MW170">
            <v>5608934.6100000003</v>
          </cell>
          <cell r="MX170">
            <v>5608934.6100000003</v>
          </cell>
          <cell r="MY170">
            <v>5608934.6100000003</v>
          </cell>
          <cell r="MZ170">
            <v>5608934.6100000003</v>
          </cell>
          <cell r="NA170">
            <v>5608934.6100000003</v>
          </cell>
          <cell r="NB170">
            <v>5608934.6100000003</v>
          </cell>
          <cell r="NC170">
            <v>5608934.6100000003</v>
          </cell>
          <cell r="ND170">
            <v>5608934.6100000003</v>
          </cell>
          <cell r="NE170">
            <v>5608934.6100000003</v>
          </cell>
          <cell r="NF170">
            <v>5608934.6100000003</v>
          </cell>
          <cell r="NG170">
            <v>0</v>
          </cell>
          <cell r="NH170">
            <v>0</v>
          </cell>
          <cell r="NI170">
            <v>0</v>
          </cell>
          <cell r="NJ170">
            <v>0</v>
          </cell>
          <cell r="NK170">
            <v>0</v>
          </cell>
          <cell r="NL170">
            <v>0</v>
          </cell>
          <cell r="NM170">
            <v>0</v>
          </cell>
          <cell r="NN170">
            <v>0</v>
          </cell>
          <cell r="NO170">
            <v>0</v>
          </cell>
          <cell r="NP170">
            <v>0</v>
          </cell>
          <cell r="NQ170">
            <v>0</v>
          </cell>
          <cell r="NR170">
            <v>0</v>
          </cell>
          <cell r="NT170">
            <v>8500000</v>
          </cell>
          <cell r="NU170">
            <v>8500000</v>
          </cell>
          <cell r="NV170">
            <v>8500000</v>
          </cell>
          <cell r="NW170">
            <v>8500000</v>
          </cell>
          <cell r="NX170">
            <v>8500000</v>
          </cell>
          <cell r="NY170">
            <v>8500000</v>
          </cell>
          <cell r="NZ170">
            <v>8500000</v>
          </cell>
          <cell r="OA170">
            <v>8500000</v>
          </cell>
          <cell r="OB170">
            <v>8500000</v>
          </cell>
          <cell r="OC170">
            <v>8500000</v>
          </cell>
          <cell r="OD170">
            <v>8500000</v>
          </cell>
          <cell r="OE170">
            <v>8500000</v>
          </cell>
          <cell r="OF170">
            <v>8500000</v>
          </cell>
          <cell r="OG170">
            <v>0</v>
          </cell>
          <cell r="OH170">
            <v>0</v>
          </cell>
          <cell r="OI170">
            <v>0</v>
          </cell>
          <cell r="OJ170">
            <v>0</v>
          </cell>
          <cell r="OK170">
            <v>0</v>
          </cell>
          <cell r="OL170">
            <v>8494946.0199999996</v>
          </cell>
          <cell r="OM170">
            <v>8494946.0199999996</v>
          </cell>
          <cell r="ON170">
            <v>8494946.0199999996</v>
          </cell>
          <cell r="OO170">
            <v>8494946.0199999996</v>
          </cell>
          <cell r="OP170">
            <v>8494946.0199999996</v>
          </cell>
          <cell r="OQ170">
            <v>8494946.0199999996</v>
          </cell>
          <cell r="OR170">
            <v>8494946.0199999996</v>
          </cell>
          <cell r="OS170">
            <v>0</v>
          </cell>
          <cell r="OT170">
            <v>0</v>
          </cell>
          <cell r="OU170">
            <v>0</v>
          </cell>
          <cell r="OV170">
            <v>0</v>
          </cell>
          <cell r="OW170">
            <v>0</v>
          </cell>
          <cell r="OX170">
            <v>0</v>
          </cell>
          <cell r="OY170">
            <v>0</v>
          </cell>
          <cell r="OZ170">
            <v>0</v>
          </cell>
          <cell r="PA170">
            <v>0</v>
          </cell>
          <cell r="PB170">
            <v>0</v>
          </cell>
          <cell r="PC170">
            <v>0</v>
          </cell>
          <cell r="PD170">
            <v>0</v>
          </cell>
          <cell r="PF170">
            <v>16800000</v>
          </cell>
          <cell r="PG170">
            <v>16800000</v>
          </cell>
          <cell r="PH170">
            <v>16800000</v>
          </cell>
          <cell r="PI170">
            <v>16800000</v>
          </cell>
          <cell r="PJ170">
            <v>16800000</v>
          </cell>
          <cell r="PK170">
            <v>16800000</v>
          </cell>
          <cell r="PL170">
            <v>16800000</v>
          </cell>
          <cell r="PM170">
            <v>16800000</v>
          </cell>
          <cell r="PN170">
            <v>16800000</v>
          </cell>
          <cell r="PO170">
            <v>16800000</v>
          </cell>
          <cell r="PP170">
            <v>16800000</v>
          </cell>
          <cell r="PQ170">
            <v>16800000</v>
          </cell>
          <cell r="PR170">
            <v>16800000</v>
          </cell>
          <cell r="PS170">
            <v>0</v>
          </cell>
          <cell r="PT170">
            <v>0</v>
          </cell>
          <cell r="PU170">
            <v>0</v>
          </cell>
          <cell r="PV170">
            <v>0</v>
          </cell>
          <cell r="PW170">
            <v>0</v>
          </cell>
          <cell r="PX170">
            <v>0</v>
          </cell>
          <cell r="PY170">
            <v>0</v>
          </cell>
          <cell r="PZ170">
            <v>0</v>
          </cell>
          <cell r="QA170">
            <v>0</v>
          </cell>
          <cell r="QB170">
            <v>0</v>
          </cell>
          <cell r="QC170">
            <v>0</v>
          </cell>
          <cell r="QD170">
            <v>16800000</v>
          </cell>
          <cell r="QE170">
            <v>0</v>
          </cell>
          <cell r="QF170">
            <v>0</v>
          </cell>
          <cell r="QG170">
            <v>0</v>
          </cell>
          <cell r="QH170">
            <v>0</v>
          </cell>
          <cell r="QI170">
            <v>0</v>
          </cell>
          <cell r="QJ170">
            <v>0</v>
          </cell>
          <cell r="QK170">
            <v>0</v>
          </cell>
          <cell r="QL170">
            <v>0</v>
          </cell>
          <cell r="QM170">
            <v>0</v>
          </cell>
          <cell r="QN170">
            <v>0</v>
          </cell>
          <cell r="QO170">
            <v>0</v>
          </cell>
          <cell r="QP170">
            <v>0</v>
          </cell>
          <cell r="QR170">
            <v>18200000</v>
          </cell>
          <cell r="QS170">
            <v>18200000</v>
          </cell>
          <cell r="QT170">
            <v>18200000</v>
          </cell>
          <cell r="QU170">
            <v>18200000</v>
          </cell>
          <cell r="QV170">
            <v>18200000</v>
          </cell>
          <cell r="QW170">
            <v>18200000</v>
          </cell>
          <cell r="QX170">
            <v>18200000</v>
          </cell>
          <cell r="QY170">
            <v>18200000</v>
          </cell>
          <cell r="QZ170">
            <v>18200000</v>
          </cell>
          <cell r="RA170">
            <v>18200000</v>
          </cell>
          <cell r="RB170">
            <v>18200000</v>
          </cell>
          <cell r="RC170">
            <v>18200000</v>
          </cell>
          <cell r="RD170">
            <v>18200000</v>
          </cell>
          <cell r="RE170">
            <v>0</v>
          </cell>
          <cell r="RF170">
            <v>0</v>
          </cell>
          <cell r="RG170">
            <v>0</v>
          </cell>
          <cell r="RH170">
            <v>0</v>
          </cell>
          <cell r="RI170">
            <v>0</v>
          </cell>
          <cell r="RJ170">
            <v>18200000</v>
          </cell>
          <cell r="RK170">
            <v>18200000</v>
          </cell>
          <cell r="RL170">
            <v>18200000</v>
          </cell>
          <cell r="RM170">
            <v>18200000</v>
          </cell>
          <cell r="RN170">
            <v>18200000</v>
          </cell>
          <cell r="RO170">
            <v>18200000</v>
          </cell>
          <cell r="RP170">
            <v>18200000</v>
          </cell>
          <cell r="RQ170">
            <v>0</v>
          </cell>
          <cell r="RR170">
            <v>0</v>
          </cell>
          <cell r="RS170">
            <v>0</v>
          </cell>
          <cell r="RT170">
            <v>0</v>
          </cell>
          <cell r="RU170">
            <v>0</v>
          </cell>
          <cell r="RV170">
            <v>0</v>
          </cell>
          <cell r="RW170">
            <v>0</v>
          </cell>
          <cell r="RX170">
            <v>0</v>
          </cell>
          <cell r="RY170">
            <v>0</v>
          </cell>
          <cell r="RZ170">
            <v>0</v>
          </cell>
          <cell r="SA170">
            <v>0</v>
          </cell>
          <cell r="SB170">
            <v>0</v>
          </cell>
          <cell r="SD170">
            <v>14700000</v>
          </cell>
          <cell r="SE170">
            <v>14700000</v>
          </cell>
          <cell r="SF170">
            <v>14700000</v>
          </cell>
          <cell r="SG170">
            <v>14700000</v>
          </cell>
          <cell r="SH170">
            <v>14700000</v>
          </cell>
          <cell r="SI170">
            <v>14700000</v>
          </cell>
          <cell r="SJ170">
            <v>14700000</v>
          </cell>
          <cell r="SK170">
            <v>14700000</v>
          </cell>
          <cell r="SL170">
            <v>14700000</v>
          </cell>
          <cell r="SM170">
            <v>14700000</v>
          </cell>
          <cell r="SN170">
            <v>14700000</v>
          </cell>
          <cell r="SO170">
            <v>14700000</v>
          </cell>
          <cell r="SP170">
            <v>14700000</v>
          </cell>
          <cell r="SQ170">
            <v>0</v>
          </cell>
          <cell r="SR170">
            <v>0</v>
          </cell>
          <cell r="SS170">
            <v>0</v>
          </cell>
          <cell r="ST170">
            <v>14700000</v>
          </cell>
          <cell r="SU170">
            <v>14700000</v>
          </cell>
          <cell r="SV170">
            <v>14700000</v>
          </cell>
          <cell r="SW170">
            <v>14700000</v>
          </cell>
          <cell r="SX170">
            <v>14700000</v>
          </cell>
          <cell r="SY170">
            <v>14700000</v>
          </cell>
          <cell r="SZ170">
            <v>14700000</v>
          </cell>
          <cell r="TA170">
            <v>14700000</v>
          </cell>
          <cell r="TB170">
            <v>14700000</v>
          </cell>
          <cell r="TC170">
            <v>0</v>
          </cell>
          <cell r="TD170">
            <v>0</v>
          </cell>
          <cell r="TE170">
            <v>0</v>
          </cell>
          <cell r="TF170">
            <v>0</v>
          </cell>
          <cell r="TG170">
            <v>0</v>
          </cell>
          <cell r="TH170">
            <v>0</v>
          </cell>
          <cell r="TI170">
            <v>0</v>
          </cell>
          <cell r="TJ170">
            <v>0</v>
          </cell>
          <cell r="TK170">
            <v>0</v>
          </cell>
          <cell r="TL170">
            <v>0</v>
          </cell>
          <cell r="TM170">
            <v>0</v>
          </cell>
          <cell r="TN170">
            <v>0</v>
          </cell>
          <cell r="TP170">
            <v>15400000</v>
          </cell>
          <cell r="TQ170">
            <v>15400000</v>
          </cell>
          <cell r="TR170">
            <v>15400000</v>
          </cell>
          <cell r="TS170">
            <v>15400000</v>
          </cell>
          <cell r="TT170">
            <v>15400000</v>
          </cell>
          <cell r="TU170">
            <v>15400000</v>
          </cell>
          <cell r="TV170">
            <v>15400000</v>
          </cell>
          <cell r="TW170">
            <v>15400000</v>
          </cell>
          <cell r="TX170">
            <v>15400000</v>
          </cell>
          <cell r="TY170">
            <v>15400000</v>
          </cell>
          <cell r="TZ170">
            <v>15400000</v>
          </cell>
          <cell r="UA170">
            <v>15400000</v>
          </cell>
          <cell r="UB170">
            <v>15400000</v>
          </cell>
          <cell r="UC170">
            <v>0</v>
          </cell>
          <cell r="UD170">
            <v>0</v>
          </cell>
          <cell r="UE170">
            <v>0</v>
          </cell>
          <cell r="UF170">
            <v>15400000</v>
          </cell>
          <cell r="UG170">
            <v>15400000</v>
          </cell>
          <cell r="UH170">
            <v>15400000</v>
          </cell>
          <cell r="UI170">
            <v>15400000</v>
          </cell>
          <cell r="UJ170">
            <v>15400000</v>
          </cell>
          <cell r="UK170">
            <v>15400000</v>
          </cell>
          <cell r="UL170">
            <v>15400000</v>
          </cell>
          <cell r="UM170">
            <v>15400000</v>
          </cell>
          <cell r="UN170">
            <v>15400000</v>
          </cell>
          <cell r="UO170">
            <v>0</v>
          </cell>
          <cell r="UP170">
            <v>0</v>
          </cell>
          <cell r="UQ170">
            <v>0</v>
          </cell>
          <cell r="UR170">
            <v>0</v>
          </cell>
          <cell r="US170">
            <v>0</v>
          </cell>
          <cell r="UT170">
            <v>0</v>
          </cell>
          <cell r="UU170">
            <v>0</v>
          </cell>
          <cell r="UV170">
            <v>0</v>
          </cell>
          <cell r="UW170">
            <v>0</v>
          </cell>
          <cell r="UX170">
            <v>0</v>
          </cell>
          <cell r="UY170">
            <v>0</v>
          </cell>
          <cell r="UZ170">
            <v>0</v>
          </cell>
          <cell r="VB170">
            <v>25700000</v>
          </cell>
          <cell r="VC170">
            <v>25700000</v>
          </cell>
          <cell r="VD170">
            <v>25700000</v>
          </cell>
          <cell r="VE170">
            <v>25700000</v>
          </cell>
          <cell r="VF170">
            <v>25700000</v>
          </cell>
          <cell r="VG170">
            <v>25700000</v>
          </cell>
          <cell r="VH170">
            <v>25700000</v>
          </cell>
          <cell r="VI170">
            <v>25700000</v>
          </cell>
          <cell r="VJ170">
            <v>25700000</v>
          </cell>
          <cell r="VK170">
            <v>25700000</v>
          </cell>
          <cell r="VL170">
            <v>25700000</v>
          </cell>
          <cell r="VM170">
            <v>25700000</v>
          </cell>
          <cell r="VN170">
            <v>25700000</v>
          </cell>
          <cell r="VO170">
            <v>0</v>
          </cell>
          <cell r="VP170">
            <v>21400000</v>
          </cell>
          <cell r="VQ170">
            <v>25700000</v>
          </cell>
          <cell r="VR170">
            <v>25700000</v>
          </cell>
          <cell r="VS170">
            <v>25700000</v>
          </cell>
          <cell r="VT170">
            <v>25700000</v>
          </cell>
          <cell r="VU170">
            <v>25700000</v>
          </cell>
          <cell r="VV170">
            <v>25700000</v>
          </cell>
          <cell r="VW170">
            <v>25700000</v>
          </cell>
          <cell r="VX170">
            <v>25700000</v>
          </cell>
          <cell r="VY170">
            <v>25700000</v>
          </cell>
          <cell r="VZ170">
            <v>25700000</v>
          </cell>
          <cell r="WA170">
            <v>0</v>
          </cell>
          <cell r="WB170">
            <v>0</v>
          </cell>
          <cell r="WC170">
            <v>0</v>
          </cell>
          <cell r="WD170">
            <v>0</v>
          </cell>
          <cell r="WE170">
            <v>0</v>
          </cell>
          <cell r="WF170">
            <v>0</v>
          </cell>
          <cell r="WG170">
            <v>0</v>
          </cell>
          <cell r="WH170">
            <v>0</v>
          </cell>
          <cell r="WI170">
            <v>0</v>
          </cell>
          <cell r="WJ170">
            <v>0</v>
          </cell>
          <cell r="WK170">
            <v>0</v>
          </cell>
          <cell r="WL170">
            <v>0</v>
          </cell>
          <cell r="WN170">
            <v>35000000</v>
          </cell>
          <cell r="WO170">
            <v>35000000</v>
          </cell>
          <cell r="WP170">
            <v>35000000</v>
          </cell>
          <cell r="WQ170">
            <v>35000000</v>
          </cell>
          <cell r="WR170">
            <v>35000000</v>
          </cell>
          <cell r="WS170">
            <v>35000000</v>
          </cell>
          <cell r="WT170">
            <v>35000000</v>
          </cell>
          <cell r="WU170">
            <v>35000000</v>
          </cell>
          <cell r="WV170">
            <v>35000000</v>
          </cell>
          <cell r="WW170">
            <v>35000000</v>
          </cell>
          <cell r="WX170">
            <v>35000000</v>
          </cell>
          <cell r="WY170">
            <v>35000000</v>
          </cell>
          <cell r="WZ170">
            <v>35000000</v>
          </cell>
          <cell r="XA170">
            <v>0</v>
          </cell>
          <cell r="XB170">
            <v>0</v>
          </cell>
          <cell r="XC170">
            <v>0</v>
          </cell>
          <cell r="XD170">
            <v>0</v>
          </cell>
          <cell r="XE170">
            <v>35000000</v>
          </cell>
          <cell r="XF170">
            <v>35000000</v>
          </cell>
          <cell r="XG170">
            <v>35000000</v>
          </cell>
          <cell r="XH170">
            <v>35000000</v>
          </cell>
          <cell r="XI170">
            <v>35000000</v>
          </cell>
          <cell r="XJ170">
            <v>35000000</v>
          </cell>
          <cell r="XK170">
            <v>35000000</v>
          </cell>
          <cell r="XL170">
            <v>35000000</v>
          </cell>
          <cell r="XM170">
            <v>0</v>
          </cell>
          <cell r="XN170">
            <v>0</v>
          </cell>
          <cell r="XO170">
            <v>0</v>
          </cell>
          <cell r="XP170">
            <v>0</v>
          </cell>
          <cell r="XQ170">
            <v>0</v>
          </cell>
          <cell r="XR170">
            <v>0</v>
          </cell>
          <cell r="XS170">
            <v>0</v>
          </cell>
          <cell r="XT170">
            <v>0</v>
          </cell>
          <cell r="XU170">
            <v>0</v>
          </cell>
          <cell r="XV170">
            <v>0</v>
          </cell>
          <cell r="XW170">
            <v>0</v>
          </cell>
          <cell r="XX170">
            <v>0</v>
          </cell>
          <cell r="XZ170">
            <v>60200000</v>
          </cell>
          <cell r="YA170">
            <v>60200000</v>
          </cell>
          <cell r="YB170">
            <v>60200000</v>
          </cell>
          <cell r="YC170">
            <v>60200000</v>
          </cell>
          <cell r="YD170">
            <v>60200000</v>
          </cell>
          <cell r="YE170">
            <v>60200000</v>
          </cell>
          <cell r="YF170">
            <v>60200000</v>
          </cell>
          <cell r="YG170">
            <v>60200000</v>
          </cell>
          <cell r="YH170">
            <v>60200000</v>
          </cell>
          <cell r="YI170">
            <v>60200000</v>
          </cell>
          <cell r="YJ170">
            <v>60200000</v>
          </cell>
          <cell r="YK170">
            <v>60200000</v>
          </cell>
          <cell r="YL170">
            <v>60200000</v>
          </cell>
          <cell r="YM170">
            <v>0</v>
          </cell>
          <cell r="YN170">
            <v>0</v>
          </cell>
          <cell r="YO170">
            <v>0</v>
          </cell>
          <cell r="YP170">
            <v>60200000</v>
          </cell>
          <cell r="YQ170">
            <v>60200000</v>
          </cell>
          <cell r="YR170">
            <v>60200000</v>
          </cell>
          <cell r="YS170">
            <v>60200000</v>
          </cell>
          <cell r="YT170">
            <v>60200000</v>
          </cell>
          <cell r="YU170">
            <v>60200000</v>
          </cell>
          <cell r="YV170">
            <v>60200000</v>
          </cell>
          <cell r="YW170">
            <v>60200000</v>
          </cell>
          <cell r="YX170">
            <v>60200000</v>
          </cell>
          <cell r="YY170">
            <v>0</v>
          </cell>
          <cell r="YZ170">
            <v>0</v>
          </cell>
          <cell r="ZA170">
            <v>0</v>
          </cell>
          <cell r="ZB170">
            <v>60200000</v>
          </cell>
          <cell r="ZC170">
            <v>60200000</v>
          </cell>
          <cell r="ZD170">
            <v>60200000</v>
          </cell>
          <cell r="ZE170">
            <v>60200000</v>
          </cell>
          <cell r="ZF170">
            <v>60200000</v>
          </cell>
          <cell r="ZG170">
            <v>60200000</v>
          </cell>
          <cell r="ZH170">
            <v>60200000</v>
          </cell>
          <cell r="ZI170">
            <v>60200000</v>
          </cell>
          <cell r="ZJ170">
            <v>60200000</v>
          </cell>
          <cell r="ZL170">
            <v>47000000</v>
          </cell>
          <cell r="ZM170">
            <v>47000000</v>
          </cell>
          <cell r="ZN170">
            <v>47000000</v>
          </cell>
          <cell r="ZO170">
            <v>47000000</v>
          </cell>
          <cell r="ZP170">
            <v>47000000</v>
          </cell>
          <cell r="ZQ170">
            <v>47000000</v>
          </cell>
          <cell r="ZR170">
            <v>47000000</v>
          </cell>
          <cell r="ZS170">
            <v>47000000</v>
          </cell>
          <cell r="ZT170">
            <v>47000000</v>
          </cell>
          <cell r="ZU170">
            <v>47000000</v>
          </cell>
          <cell r="ZV170">
            <v>47000000</v>
          </cell>
          <cell r="ZW170">
            <v>47000000</v>
          </cell>
          <cell r="ZX170">
            <v>47000000</v>
          </cell>
          <cell r="ZY170">
            <v>0</v>
          </cell>
          <cell r="ZZ170">
            <v>0</v>
          </cell>
          <cell r="AAA170">
            <v>47000000</v>
          </cell>
          <cell r="AAB170">
            <v>47000000</v>
          </cell>
          <cell r="AAC170">
            <v>47000000</v>
          </cell>
          <cell r="AAD170">
            <v>47000000</v>
          </cell>
          <cell r="AAE170">
            <v>47000000</v>
          </cell>
          <cell r="AAF170">
            <v>47000000</v>
          </cell>
          <cell r="AAG170">
            <v>47000000</v>
          </cell>
          <cell r="AAH170">
            <v>47000000</v>
          </cell>
          <cell r="AAI170">
            <v>47000000</v>
          </cell>
          <cell r="AAJ170">
            <v>47000000</v>
          </cell>
          <cell r="AAK170">
            <v>0</v>
          </cell>
          <cell r="AAL170">
            <v>0</v>
          </cell>
          <cell r="AAM170">
            <v>47000000</v>
          </cell>
          <cell r="AAN170">
            <v>47000000</v>
          </cell>
          <cell r="AAO170">
            <v>47000000</v>
          </cell>
          <cell r="AAP170">
            <v>47000000</v>
          </cell>
          <cell r="AAQ170">
            <v>47000000</v>
          </cell>
          <cell r="AAR170">
            <v>47000000</v>
          </cell>
          <cell r="AAS170">
            <v>47000000</v>
          </cell>
          <cell r="AAT170">
            <v>47000000</v>
          </cell>
          <cell r="AAU170">
            <v>47000000</v>
          </cell>
          <cell r="AAV170">
            <v>47000000</v>
          </cell>
          <cell r="AAX170">
            <v>37900000</v>
          </cell>
          <cell r="AAY170">
            <v>37900000</v>
          </cell>
          <cell r="AAZ170">
            <v>37900000</v>
          </cell>
          <cell r="ABA170">
            <v>37900000</v>
          </cell>
          <cell r="ABB170">
            <v>37900000</v>
          </cell>
          <cell r="ABC170">
            <v>37900000</v>
          </cell>
          <cell r="ABD170">
            <v>37900000</v>
          </cell>
          <cell r="ABE170">
            <v>37900000</v>
          </cell>
          <cell r="ABF170">
            <v>37900000</v>
          </cell>
          <cell r="ABG170">
            <v>37900000</v>
          </cell>
          <cell r="ABH170">
            <v>37900000</v>
          </cell>
          <cell r="ABI170">
            <v>37900000</v>
          </cell>
          <cell r="ABJ170">
            <v>37900000</v>
          </cell>
          <cell r="ABK170">
            <v>0</v>
          </cell>
          <cell r="ABL170">
            <v>0</v>
          </cell>
          <cell r="ABM170">
            <v>37900000</v>
          </cell>
          <cell r="ABN170">
            <v>37900000</v>
          </cell>
          <cell r="ABO170">
            <v>37900000</v>
          </cell>
          <cell r="ABP170">
            <v>37900000</v>
          </cell>
          <cell r="ABQ170">
            <v>37900000</v>
          </cell>
          <cell r="ABR170">
            <v>37900000</v>
          </cell>
          <cell r="ABS170">
            <v>37900000</v>
          </cell>
          <cell r="ABT170">
            <v>37900000</v>
          </cell>
          <cell r="ABU170">
            <v>37900000</v>
          </cell>
          <cell r="ABV170">
            <v>37900000</v>
          </cell>
          <cell r="ABW170">
            <v>0</v>
          </cell>
          <cell r="ABX170">
            <v>0</v>
          </cell>
          <cell r="ABY170">
            <v>37900000</v>
          </cell>
          <cell r="ABZ170">
            <v>37900000</v>
          </cell>
          <cell r="ACA170">
            <v>37900000</v>
          </cell>
          <cell r="ACB170">
            <v>37900000</v>
          </cell>
          <cell r="ACC170">
            <v>37900000</v>
          </cell>
          <cell r="ACD170">
            <v>37900000</v>
          </cell>
          <cell r="ACE170">
            <v>37900000</v>
          </cell>
          <cell r="ACF170">
            <v>37900000</v>
          </cell>
          <cell r="ACG170">
            <v>37900000</v>
          </cell>
          <cell r="ACH170">
            <v>37900000</v>
          </cell>
        </row>
        <row r="171">
          <cell r="C171" t="str">
            <v>I1413011100001</v>
          </cell>
          <cell r="HX171">
            <v>0</v>
          </cell>
          <cell r="HY171">
            <v>0</v>
          </cell>
          <cell r="HZ171">
            <v>0</v>
          </cell>
          <cell r="IA171">
            <v>0</v>
          </cell>
          <cell r="IB171">
            <v>0</v>
          </cell>
          <cell r="IC171">
            <v>0</v>
          </cell>
          <cell r="ID171">
            <v>0</v>
          </cell>
          <cell r="IE171">
            <v>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0</v>
          </cell>
          <cell r="IL171">
            <v>0</v>
          </cell>
          <cell r="IM171">
            <v>0</v>
          </cell>
          <cell r="IN171">
            <v>0</v>
          </cell>
          <cell r="IO171">
            <v>0</v>
          </cell>
          <cell r="IP171">
            <v>0</v>
          </cell>
          <cell r="IQ171">
            <v>6953577.2400000002</v>
          </cell>
          <cell r="IR171">
            <v>6953577.2400000002</v>
          </cell>
          <cell r="IS171">
            <v>6953577.2400000002</v>
          </cell>
          <cell r="IT171">
            <v>6953577.2400000002</v>
          </cell>
          <cell r="IU171">
            <v>6953577.2400000002</v>
          </cell>
          <cell r="IV171">
            <v>6953577.2400000002</v>
          </cell>
          <cell r="IW171">
            <v>0</v>
          </cell>
          <cell r="IX171">
            <v>0</v>
          </cell>
          <cell r="IY171">
            <v>0</v>
          </cell>
          <cell r="IZ171">
            <v>0</v>
          </cell>
          <cell r="JA171">
            <v>0</v>
          </cell>
          <cell r="JB171">
            <v>0</v>
          </cell>
          <cell r="JC171">
            <v>0</v>
          </cell>
          <cell r="JD171">
            <v>0</v>
          </cell>
          <cell r="JE171">
            <v>0</v>
          </cell>
          <cell r="JF171">
            <v>0</v>
          </cell>
          <cell r="JG171">
            <v>0</v>
          </cell>
          <cell r="JH171">
            <v>0</v>
          </cell>
          <cell r="JJ171">
            <v>0</v>
          </cell>
          <cell r="JK171">
            <v>0</v>
          </cell>
          <cell r="JL171">
            <v>0</v>
          </cell>
          <cell r="JM171">
            <v>0</v>
          </cell>
          <cell r="JN171">
            <v>0</v>
          </cell>
          <cell r="JO171">
            <v>0</v>
          </cell>
          <cell r="JP171">
            <v>0</v>
          </cell>
          <cell r="JQ171">
            <v>0</v>
          </cell>
          <cell r="JR171">
            <v>0</v>
          </cell>
          <cell r="JS171">
            <v>0</v>
          </cell>
          <cell r="JT171">
            <v>0</v>
          </cell>
          <cell r="JU171">
            <v>0</v>
          </cell>
          <cell r="JV171">
            <v>0</v>
          </cell>
          <cell r="JW171">
            <v>0</v>
          </cell>
          <cell r="JX171">
            <v>0</v>
          </cell>
          <cell r="JY171">
            <v>0</v>
          </cell>
          <cell r="JZ171">
            <v>0</v>
          </cell>
          <cell r="KA171">
            <v>0</v>
          </cell>
          <cell r="KB171">
            <v>0</v>
          </cell>
          <cell r="KC171">
            <v>0</v>
          </cell>
          <cell r="KD171">
            <v>0</v>
          </cell>
          <cell r="KE171">
            <v>15638763.84</v>
          </cell>
          <cell r="KF171">
            <v>15638763.84</v>
          </cell>
          <cell r="KG171">
            <v>15638763.84</v>
          </cell>
          <cell r="KH171">
            <v>15638763.84</v>
          </cell>
          <cell r="KI171">
            <v>0</v>
          </cell>
          <cell r="KJ171">
            <v>0</v>
          </cell>
          <cell r="KK171">
            <v>0</v>
          </cell>
          <cell r="KL171">
            <v>0</v>
          </cell>
          <cell r="KM171">
            <v>0</v>
          </cell>
          <cell r="KN171">
            <v>0</v>
          </cell>
          <cell r="KO171">
            <v>0</v>
          </cell>
          <cell r="KP171">
            <v>0</v>
          </cell>
          <cell r="KQ171">
            <v>0</v>
          </cell>
          <cell r="KR171">
            <v>0</v>
          </cell>
          <cell r="KS171">
            <v>0</v>
          </cell>
          <cell r="KT171">
            <v>0</v>
          </cell>
          <cell r="KV171">
            <v>1200000</v>
          </cell>
          <cell r="KW171">
            <v>1200000</v>
          </cell>
          <cell r="KX171">
            <v>1200000</v>
          </cell>
          <cell r="KY171">
            <v>1200000</v>
          </cell>
          <cell r="KZ171">
            <v>1200000</v>
          </cell>
          <cell r="LA171">
            <v>1200000</v>
          </cell>
          <cell r="LB171">
            <v>1200000</v>
          </cell>
          <cell r="LC171">
            <v>1200000</v>
          </cell>
          <cell r="LD171">
            <v>1200000</v>
          </cell>
          <cell r="LE171">
            <v>1200000</v>
          </cell>
          <cell r="LF171">
            <v>1200000</v>
          </cell>
          <cell r="LG171">
            <v>1200000</v>
          </cell>
          <cell r="LH171">
            <v>1200000</v>
          </cell>
          <cell r="LI171">
            <v>0</v>
          </cell>
          <cell r="LJ171">
            <v>0</v>
          </cell>
          <cell r="LK171">
            <v>0</v>
          </cell>
          <cell r="LL171">
            <v>0</v>
          </cell>
          <cell r="LM171">
            <v>0</v>
          </cell>
          <cell r="LN171">
            <v>0</v>
          </cell>
          <cell r="LO171">
            <v>0</v>
          </cell>
          <cell r="LP171">
            <v>0</v>
          </cell>
          <cell r="LQ171">
            <v>0</v>
          </cell>
          <cell r="LR171">
            <v>0</v>
          </cell>
          <cell r="LS171">
            <v>0</v>
          </cell>
          <cell r="LT171">
            <v>0</v>
          </cell>
          <cell r="LU171">
            <v>0</v>
          </cell>
          <cell r="LV171">
            <v>0</v>
          </cell>
          <cell r="LW171">
            <v>0</v>
          </cell>
          <cell r="LX171">
            <v>0</v>
          </cell>
          <cell r="LY171">
            <v>0</v>
          </cell>
          <cell r="LZ171">
            <v>0</v>
          </cell>
          <cell r="MA171">
            <v>0</v>
          </cell>
          <cell r="MB171">
            <v>0</v>
          </cell>
          <cell r="MC171">
            <v>0</v>
          </cell>
          <cell r="MD171">
            <v>0</v>
          </cell>
          <cell r="ME171">
            <v>0</v>
          </cell>
          <cell r="MF171">
            <v>0</v>
          </cell>
          <cell r="MH171">
            <v>1272000</v>
          </cell>
          <cell r="MI171">
            <v>1272000</v>
          </cell>
          <cell r="MJ171">
            <v>1272000</v>
          </cell>
          <cell r="MK171">
            <v>1272000</v>
          </cell>
          <cell r="ML171">
            <v>1272000</v>
          </cell>
          <cell r="MM171">
            <v>1272000</v>
          </cell>
          <cell r="MN171">
            <v>1272000</v>
          </cell>
          <cell r="MO171">
            <v>1272000</v>
          </cell>
          <cell r="MP171">
            <v>1272000</v>
          </cell>
          <cell r="MQ171">
            <v>1272000</v>
          </cell>
          <cell r="MR171">
            <v>1272000</v>
          </cell>
          <cell r="MS171">
            <v>1272000</v>
          </cell>
          <cell r="MT171">
            <v>1272000</v>
          </cell>
          <cell r="MU171">
            <v>0</v>
          </cell>
          <cell r="MV171">
            <v>0</v>
          </cell>
          <cell r="MW171">
            <v>0</v>
          </cell>
          <cell r="MX171">
            <v>0</v>
          </cell>
          <cell r="MY171">
            <v>0</v>
          </cell>
          <cell r="MZ171">
            <v>0</v>
          </cell>
          <cell r="NA171">
            <v>0</v>
          </cell>
          <cell r="NB171">
            <v>0</v>
          </cell>
          <cell r="NC171">
            <v>0</v>
          </cell>
          <cell r="ND171">
            <v>0</v>
          </cell>
          <cell r="NE171">
            <v>0</v>
          </cell>
          <cell r="NF171">
            <v>0</v>
          </cell>
          <cell r="NG171">
            <v>0</v>
          </cell>
          <cell r="NH171">
            <v>0</v>
          </cell>
          <cell r="NI171">
            <v>0</v>
          </cell>
          <cell r="NJ171">
            <v>0</v>
          </cell>
          <cell r="NK171">
            <v>0</v>
          </cell>
          <cell r="NL171">
            <v>0</v>
          </cell>
          <cell r="NM171">
            <v>0</v>
          </cell>
          <cell r="NN171">
            <v>0</v>
          </cell>
          <cell r="NO171">
            <v>0</v>
          </cell>
          <cell r="NP171">
            <v>0</v>
          </cell>
          <cell r="NQ171">
            <v>0</v>
          </cell>
          <cell r="NR171">
            <v>0</v>
          </cell>
          <cell r="NT171">
            <v>2600000</v>
          </cell>
          <cell r="NU171">
            <v>2600000</v>
          </cell>
          <cell r="NV171">
            <v>2600000</v>
          </cell>
          <cell r="NW171">
            <v>2600000</v>
          </cell>
          <cell r="NX171">
            <v>2600000</v>
          </cell>
          <cell r="NY171">
            <v>2600000</v>
          </cell>
          <cell r="NZ171">
            <v>2600000</v>
          </cell>
          <cell r="OA171">
            <v>2600000</v>
          </cell>
          <cell r="OB171">
            <v>2600000</v>
          </cell>
          <cell r="OC171">
            <v>2600000</v>
          </cell>
          <cell r="OD171">
            <v>2600000</v>
          </cell>
          <cell r="OE171">
            <v>2600000</v>
          </cell>
          <cell r="OF171">
            <v>2600000</v>
          </cell>
          <cell r="OG171">
            <v>0</v>
          </cell>
          <cell r="OH171">
            <v>0</v>
          </cell>
          <cell r="OI171">
            <v>2630110.87</v>
          </cell>
          <cell r="OJ171">
            <v>2630110.87</v>
          </cell>
          <cell r="OK171">
            <v>2630110.87</v>
          </cell>
          <cell r="OL171">
            <v>2630110.87</v>
          </cell>
          <cell r="OM171">
            <v>2630110.87</v>
          </cell>
          <cell r="ON171">
            <v>2630110.87</v>
          </cell>
          <cell r="OO171">
            <v>2630110.87</v>
          </cell>
          <cell r="OP171">
            <v>2630110.87</v>
          </cell>
          <cell r="OQ171">
            <v>2630110.87</v>
          </cell>
          <cell r="OR171">
            <v>16290817.24</v>
          </cell>
          <cell r="OS171">
            <v>0</v>
          </cell>
          <cell r="OT171">
            <v>0</v>
          </cell>
          <cell r="OU171">
            <v>0</v>
          </cell>
          <cell r="OV171">
            <v>0</v>
          </cell>
          <cell r="OW171">
            <v>0</v>
          </cell>
          <cell r="OX171">
            <v>0</v>
          </cell>
          <cell r="OY171">
            <v>0</v>
          </cell>
          <cell r="OZ171">
            <v>0</v>
          </cell>
          <cell r="PA171">
            <v>0</v>
          </cell>
          <cell r="PB171">
            <v>0</v>
          </cell>
          <cell r="PC171">
            <v>0</v>
          </cell>
          <cell r="PD171">
            <v>0</v>
          </cell>
          <cell r="PF171">
            <v>4400000</v>
          </cell>
          <cell r="PG171">
            <v>4400000</v>
          </cell>
          <cell r="PH171">
            <v>4400000</v>
          </cell>
          <cell r="PI171">
            <v>4400000</v>
          </cell>
          <cell r="PJ171">
            <v>4400000</v>
          </cell>
          <cell r="PK171">
            <v>4400000</v>
          </cell>
          <cell r="PL171">
            <v>4400000</v>
          </cell>
          <cell r="PM171">
            <v>4400000</v>
          </cell>
          <cell r="PN171">
            <v>4400000</v>
          </cell>
          <cell r="PO171">
            <v>4400000</v>
          </cell>
          <cell r="PP171">
            <v>4400000</v>
          </cell>
          <cell r="PQ171">
            <v>4400000</v>
          </cell>
          <cell r="PR171">
            <v>4400000</v>
          </cell>
          <cell r="PS171">
            <v>0</v>
          </cell>
          <cell r="PT171">
            <v>0</v>
          </cell>
          <cell r="PU171">
            <v>0</v>
          </cell>
          <cell r="PV171">
            <v>0</v>
          </cell>
          <cell r="PW171">
            <v>0</v>
          </cell>
          <cell r="PX171">
            <v>0</v>
          </cell>
          <cell r="PY171">
            <v>0</v>
          </cell>
          <cell r="PZ171">
            <v>0</v>
          </cell>
          <cell r="QA171">
            <v>0</v>
          </cell>
          <cell r="QB171">
            <v>0</v>
          </cell>
          <cell r="QC171">
            <v>0</v>
          </cell>
          <cell r="QD171">
            <v>4400000</v>
          </cell>
          <cell r="QE171">
            <v>0</v>
          </cell>
          <cell r="QF171">
            <v>0</v>
          </cell>
          <cell r="QG171">
            <v>0</v>
          </cell>
          <cell r="QH171">
            <v>0</v>
          </cell>
          <cell r="QI171">
            <v>0</v>
          </cell>
          <cell r="QJ171">
            <v>0</v>
          </cell>
          <cell r="QK171">
            <v>0</v>
          </cell>
          <cell r="QL171">
            <v>0</v>
          </cell>
          <cell r="QM171">
            <v>0</v>
          </cell>
          <cell r="QN171">
            <v>0</v>
          </cell>
          <cell r="QO171">
            <v>0</v>
          </cell>
          <cell r="QP171">
            <v>0</v>
          </cell>
          <cell r="QR171">
            <v>4400000</v>
          </cell>
          <cell r="QS171">
            <v>4400000</v>
          </cell>
          <cell r="QT171">
            <v>4400000</v>
          </cell>
          <cell r="QU171">
            <v>4400000</v>
          </cell>
          <cell r="QV171">
            <v>4400000</v>
          </cell>
          <cell r="QW171">
            <v>4400000</v>
          </cell>
          <cell r="QX171">
            <v>4400000</v>
          </cell>
          <cell r="QY171">
            <v>4400000</v>
          </cell>
          <cell r="QZ171">
            <v>4400000</v>
          </cell>
          <cell r="RA171">
            <v>4400000</v>
          </cell>
          <cell r="RB171">
            <v>4400000</v>
          </cell>
          <cell r="RC171">
            <v>4400000</v>
          </cell>
          <cell r="RD171">
            <v>4400000</v>
          </cell>
          <cell r="RE171">
            <v>0</v>
          </cell>
          <cell r="RF171">
            <v>0</v>
          </cell>
          <cell r="RG171">
            <v>0</v>
          </cell>
          <cell r="RH171">
            <v>4400000</v>
          </cell>
          <cell r="RI171">
            <v>4400000</v>
          </cell>
          <cell r="RJ171">
            <v>4400000</v>
          </cell>
          <cell r="RK171">
            <v>4400000</v>
          </cell>
          <cell r="RL171">
            <v>4400000</v>
          </cell>
          <cell r="RM171">
            <v>4400000</v>
          </cell>
          <cell r="RN171">
            <v>4400000</v>
          </cell>
          <cell r="RO171">
            <v>4400000</v>
          </cell>
          <cell r="RP171">
            <v>4400000</v>
          </cell>
          <cell r="RQ171">
            <v>0</v>
          </cell>
          <cell r="RR171">
            <v>0</v>
          </cell>
          <cell r="RS171">
            <v>0</v>
          </cell>
          <cell r="RT171">
            <v>0</v>
          </cell>
          <cell r="RU171">
            <v>0</v>
          </cell>
          <cell r="RV171">
            <v>0</v>
          </cell>
          <cell r="RW171">
            <v>0</v>
          </cell>
          <cell r="RX171">
            <v>0</v>
          </cell>
          <cell r="RY171">
            <v>0</v>
          </cell>
          <cell r="RZ171">
            <v>0</v>
          </cell>
          <cell r="SA171">
            <v>0</v>
          </cell>
          <cell r="SB171">
            <v>0</v>
          </cell>
          <cell r="SD171">
            <v>3900000</v>
          </cell>
          <cell r="SE171">
            <v>3900000</v>
          </cell>
          <cell r="SF171">
            <v>3900000</v>
          </cell>
          <cell r="SG171">
            <v>3900000</v>
          </cell>
          <cell r="SH171">
            <v>3900000</v>
          </cell>
          <cell r="SI171">
            <v>3900000</v>
          </cell>
          <cell r="SJ171">
            <v>3900000</v>
          </cell>
          <cell r="SK171">
            <v>3900000</v>
          </cell>
          <cell r="SL171">
            <v>3900000</v>
          </cell>
          <cell r="SM171">
            <v>3900000</v>
          </cell>
          <cell r="SN171">
            <v>3900000</v>
          </cell>
          <cell r="SO171">
            <v>3900000</v>
          </cell>
          <cell r="SP171">
            <v>3900000</v>
          </cell>
          <cell r="SQ171">
            <v>0</v>
          </cell>
          <cell r="SR171">
            <v>0</v>
          </cell>
          <cell r="SS171">
            <v>0</v>
          </cell>
          <cell r="ST171">
            <v>0</v>
          </cell>
          <cell r="SU171">
            <v>0</v>
          </cell>
          <cell r="SV171">
            <v>0</v>
          </cell>
          <cell r="SW171">
            <v>0</v>
          </cell>
          <cell r="SX171">
            <v>0</v>
          </cell>
          <cell r="SY171">
            <v>0</v>
          </cell>
          <cell r="SZ171">
            <v>0</v>
          </cell>
          <cell r="TA171">
            <v>3900000</v>
          </cell>
          <cell r="TB171">
            <v>3900000</v>
          </cell>
          <cell r="TC171">
            <v>0</v>
          </cell>
          <cell r="TD171">
            <v>0</v>
          </cell>
          <cell r="TE171">
            <v>0</v>
          </cell>
          <cell r="TF171">
            <v>0</v>
          </cell>
          <cell r="TG171">
            <v>0</v>
          </cell>
          <cell r="TH171">
            <v>0</v>
          </cell>
          <cell r="TI171">
            <v>0</v>
          </cell>
          <cell r="TJ171">
            <v>0</v>
          </cell>
          <cell r="TK171">
            <v>0</v>
          </cell>
          <cell r="TL171">
            <v>0</v>
          </cell>
          <cell r="TM171">
            <v>0</v>
          </cell>
          <cell r="TN171">
            <v>0</v>
          </cell>
          <cell r="TP171">
            <v>3700000</v>
          </cell>
          <cell r="TQ171">
            <v>3700000</v>
          </cell>
          <cell r="TR171">
            <v>3700000</v>
          </cell>
          <cell r="TS171">
            <v>3700000</v>
          </cell>
          <cell r="TT171">
            <v>3700000</v>
          </cell>
          <cell r="TU171">
            <v>3700000</v>
          </cell>
          <cell r="TV171">
            <v>3700000</v>
          </cell>
          <cell r="TW171">
            <v>3700000</v>
          </cell>
          <cell r="TX171">
            <v>3700000</v>
          </cell>
          <cell r="TY171">
            <v>3700000</v>
          </cell>
          <cell r="TZ171">
            <v>3700000</v>
          </cell>
          <cell r="UA171">
            <v>3700000</v>
          </cell>
          <cell r="UB171">
            <v>3700000</v>
          </cell>
          <cell r="UC171">
            <v>0</v>
          </cell>
          <cell r="UD171">
            <v>15400000</v>
          </cell>
          <cell r="UE171">
            <v>15400000</v>
          </cell>
          <cell r="UF171">
            <v>0</v>
          </cell>
          <cell r="UG171">
            <v>0</v>
          </cell>
          <cell r="UH171">
            <v>0</v>
          </cell>
          <cell r="UI171">
            <v>3700000</v>
          </cell>
          <cell r="UJ171">
            <v>3700000</v>
          </cell>
          <cell r="UK171">
            <v>3700000</v>
          </cell>
          <cell r="UL171">
            <v>3700000</v>
          </cell>
          <cell r="UM171">
            <v>3700000</v>
          </cell>
          <cell r="UN171">
            <v>3700000</v>
          </cell>
          <cell r="UO171">
            <v>0</v>
          </cell>
          <cell r="UP171">
            <v>0</v>
          </cell>
          <cell r="UQ171">
            <v>0</v>
          </cell>
          <cell r="UR171">
            <v>0</v>
          </cell>
          <cell r="US171">
            <v>0</v>
          </cell>
          <cell r="UT171">
            <v>0</v>
          </cell>
          <cell r="UU171">
            <v>0</v>
          </cell>
          <cell r="UV171">
            <v>0</v>
          </cell>
          <cell r="UW171">
            <v>0</v>
          </cell>
          <cell r="UX171">
            <v>0</v>
          </cell>
          <cell r="UY171">
            <v>0</v>
          </cell>
          <cell r="UZ171">
            <v>0</v>
          </cell>
          <cell r="VB171">
            <v>5400000</v>
          </cell>
          <cell r="VC171">
            <v>5400000</v>
          </cell>
          <cell r="VD171">
            <v>5400000</v>
          </cell>
          <cell r="VE171">
            <v>5400000</v>
          </cell>
          <cell r="VF171">
            <v>5400000</v>
          </cell>
          <cell r="VG171">
            <v>5400000</v>
          </cell>
          <cell r="VH171">
            <v>5400000</v>
          </cell>
          <cell r="VI171">
            <v>5400000</v>
          </cell>
          <cell r="VJ171">
            <v>5400000</v>
          </cell>
          <cell r="VK171">
            <v>5400000</v>
          </cell>
          <cell r="VL171">
            <v>5400000</v>
          </cell>
          <cell r="VM171">
            <v>5400000</v>
          </cell>
          <cell r="VN171">
            <v>5400000</v>
          </cell>
          <cell r="VO171">
            <v>0</v>
          </cell>
          <cell r="VP171">
            <v>0</v>
          </cell>
          <cell r="VQ171">
            <v>5400000</v>
          </cell>
          <cell r="VR171">
            <v>5400000</v>
          </cell>
          <cell r="VS171">
            <v>5400000</v>
          </cell>
          <cell r="VT171">
            <v>5400000</v>
          </cell>
          <cell r="VU171">
            <v>5400000</v>
          </cell>
          <cell r="VV171">
            <v>5400000</v>
          </cell>
          <cell r="VW171">
            <v>5400000</v>
          </cell>
          <cell r="VX171">
            <v>5400000</v>
          </cell>
          <cell r="VY171">
            <v>5400000</v>
          </cell>
          <cell r="VZ171">
            <v>5400000</v>
          </cell>
          <cell r="WA171">
            <v>0</v>
          </cell>
          <cell r="WB171">
            <v>0</v>
          </cell>
          <cell r="WC171">
            <v>0</v>
          </cell>
          <cell r="WD171">
            <v>0</v>
          </cell>
          <cell r="WE171">
            <v>0</v>
          </cell>
          <cell r="WF171">
            <v>0</v>
          </cell>
          <cell r="WG171">
            <v>0</v>
          </cell>
          <cell r="WH171">
            <v>0</v>
          </cell>
          <cell r="WI171">
            <v>0</v>
          </cell>
          <cell r="WJ171">
            <v>0</v>
          </cell>
          <cell r="WK171">
            <v>0</v>
          </cell>
          <cell r="WL171">
            <v>0</v>
          </cell>
          <cell r="WN171">
            <v>7000000</v>
          </cell>
          <cell r="WO171">
            <v>7000000</v>
          </cell>
          <cell r="WP171">
            <v>7000000</v>
          </cell>
          <cell r="WQ171">
            <v>7000000</v>
          </cell>
          <cell r="WR171">
            <v>7000000</v>
          </cell>
          <cell r="WS171">
            <v>7000000</v>
          </cell>
          <cell r="WT171">
            <v>7000000</v>
          </cell>
          <cell r="WU171">
            <v>7000000</v>
          </cell>
          <cell r="WV171">
            <v>7000000</v>
          </cell>
          <cell r="WW171">
            <v>7000000</v>
          </cell>
          <cell r="WX171">
            <v>7000000</v>
          </cell>
          <cell r="WY171">
            <v>7000000</v>
          </cell>
          <cell r="WZ171">
            <v>7000000</v>
          </cell>
          <cell r="XA171">
            <v>0</v>
          </cell>
          <cell r="XB171">
            <v>0</v>
          </cell>
          <cell r="XC171">
            <v>7000000</v>
          </cell>
          <cell r="XD171">
            <v>7000000</v>
          </cell>
          <cell r="XE171">
            <v>7000000</v>
          </cell>
          <cell r="XF171">
            <v>7000000</v>
          </cell>
          <cell r="XG171">
            <v>7000000</v>
          </cell>
          <cell r="XH171">
            <v>7000000</v>
          </cell>
          <cell r="XI171">
            <v>7000000</v>
          </cell>
          <cell r="XJ171">
            <v>7000000</v>
          </cell>
          <cell r="XK171">
            <v>7000000</v>
          </cell>
          <cell r="XL171">
            <v>7000000</v>
          </cell>
          <cell r="XM171">
            <v>0</v>
          </cell>
          <cell r="XN171">
            <v>0</v>
          </cell>
          <cell r="XO171">
            <v>0</v>
          </cell>
          <cell r="XP171">
            <v>0</v>
          </cell>
          <cell r="XQ171">
            <v>0</v>
          </cell>
          <cell r="XR171">
            <v>0</v>
          </cell>
          <cell r="XS171">
            <v>0</v>
          </cell>
          <cell r="XT171">
            <v>0</v>
          </cell>
          <cell r="XU171">
            <v>0</v>
          </cell>
          <cell r="XV171">
            <v>0</v>
          </cell>
          <cell r="XW171">
            <v>0</v>
          </cell>
          <cell r="XX171">
            <v>0</v>
          </cell>
          <cell r="XZ171">
            <v>8200000</v>
          </cell>
          <cell r="YA171">
            <v>8200000</v>
          </cell>
          <cell r="YB171">
            <v>8200000</v>
          </cell>
          <cell r="YC171">
            <v>8200000</v>
          </cell>
          <cell r="YD171">
            <v>8200000</v>
          </cell>
          <cell r="YE171">
            <v>8200000</v>
          </cell>
          <cell r="YF171">
            <v>8200000</v>
          </cell>
          <cell r="YG171">
            <v>8200000</v>
          </cell>
          <cell r="YH171">
            <v>8200000</v>
          </cell>
          <cell r="YI171">
            <v>8200000</v>
          </cell>
          <cell r="YJ171">
            <v>8200000</v>
          </cell>
          <cell r="YK171">
            <v>8200000</v>
          </cell>
          <cell r="YL171">
            <v>8200000</v>
          </cell>
          <cell r="YM171">
            <v>0</v>
          </cell>
          <cell r="YN171">
            <v>0</v>
          </cell>
          <cell r="YO171">
            <v>0</v>
          </cell>
          <cell r="YP171">
            <v>8200000</v>
          </cell>
          <cell r="YQ171">
            <v>8200000</v>
          </cell>
          <cell r="YR171">
            <v>8200000</v>
          </cell>
          <cell r="YS171">
            <v>8200000</v>
          </cell>
          <cell r="YT171">
            <v>8200000</v>
          </cell>
          <cell r="YU171">
            <v>8200000</v>
          </cell>
          <cell r="YV171">
            <v>8200000</v>
          </cell>
          <cell r="YW171">
            <v>8200000</v>
          </cell>
          <cell r="YX171">
            <v>8200000</v>
          </cell>
          <cell r="YY171">
            <v>0</v>
          </cell>
          <cell r="YZ171">
            <v>0</v>
          </cell>
          <cell r="ZA171">
            <v>0</v>
          </cell>
          <cell r="ZB171">
            <v>8200000</v>
          </cell>
          <cell r="ZC171">
            <v>8200000</v>
          </cell>
          <cell r="ZD171">
            <v>8200000</v>
          </cell>
          <cell r="ZE171">
            <v>8200000</v>
          </cell>
          <cell r="ZF171">
            <v>8200000</v>
          </cell>
          <cell r="ZG171">
            <v>8200000</v>
          </cell>
          <cell r="ZH171">
            <v>8200000</v>
          </cell>
          <cell r="ZI171">
            <v>8200000</v>
          </cell>
          <cell r="ZJ171">
            <v>8200000</v>
          </cell>
          <cell r="ZL171">
            <v>7000000</v>
          </cell>
          <cell r="ZM171">
            <v>7000000</v>
          </cell>
          <cell r="ZN171">
            <v>7000000</v>
          </cell>
          <cell r="ZO171">
            <v>7000000</v>
          </cell>
          <cell r="ZP171">
            <v>7000000</v>
          </cell>
          <cell r="ZQ171">
            <v>7000000</v>
          </cell>
          <cell r="ZR171">
            <v>7000000</v>
          </cell>
          <cell r="ZS171">
            <v>7000000</v>
          </cell>
          <cell r="ZT171">
            <v>7000000</v>
          </cell>
          <cell r="ZU171">
            <v>7000000</v>
          </cell>
          <cell r="ZV171">
            <v>7000000</v>
          </cell>
          <cell r="ZW171">
            <v>7000000</v>
          </cell>
          <cell r="ZX171">
            <v>7000000</v>
          </cell>
          <cell r="ZY171">
            <v>0</v>
          </cell>
          <cell r="ZZ171">
            <v>0</v>
          </cell>
          <cell r="AAA171">
            <v>0</v>
          </cell>
          <cell r="AAB171">
            <v>0</v>
          </cell>
          <cell r="AAC171">
            <v>0</v>
          </cell>
          <cell r="AAD171">
            <v>7000000</v>
          </cell>
          <cell r="AAE171">
            <v>7000000</v>
          </cell>
          <cell r="AAF171">
            <v>7000000</v>
          </cell>
          <cell r="AAG171">
            <v>7000000</v>
          </cell>
          <cell r="AAH171">
            <v>7000000</v>
          </cell>
          <cell r="AAI171">
            <v>7000000</v>
          </cell>
          <cell r="AAJ171">
            <v>7000000</v>
          </cell>
          <cell r="AAK171">
            <v>0</v>
          </cell>
          <cell r="AAL171">
            <v>0</v>
          </cell>
          <cell r="AAM171">
            <v>0</v>
          </cell>
          <cell r="AAN171">
            <v>0</v>
          </cell>
          <cell r="AAO171">
            <v>0</v>
          </cell>
          <cell r="AAP171">
            <v>7000000</v>
          </cell>
          <cell r="AAQ171">
            <v>7000000</v>
          </cell>
          <cell r="AAR171">
            <v>7000000</v>
          </cell>
          <cell r="AAS171">
            <v>7000000</v>
          </cell>
          <cell r="AAT171">
            <v>7000000</v>
          </cell>
          <cell r="AAU171">
            <v>7000000</v>
          </cell>
          <cell r="AAV171">
            <v>7000000</v>
          </cell>
          <cell r="AAX171">
            <v>5300000</v>
          </cell>
          <cell r="AAY171">
            <v>5300000</v>
          </cell>
          <cell r="AAZ171">
            <v>5300000</v>
          </cell>
          <cell r="ABA171">
            <v>5300000</v>
          </cell>
          <cell r="ABB171">
            <v>5300000</v>
          </cell>
          <cell r="ABC171">
            <v>5300000</v>
          </cell>
          <cell r="ABD171">
            <v>5300000</v>
          </cell>
          <cell r="ABE171">
            <v>5300000</v>
          </cell>
          <cell r="ABF171">
            <v>5300000</v>
          </cell>
          <cell r="ABG171">
            <v>5300000</v>
          </cell>
          <cell r="ABH171">
            <v>5300000</v>
          </cell>
          <cell r="ABI171">
            <v>5300000</v>
          </cell>
          <cell r="ABJ171">
            <v>5300000</v>
          </cell>
          <cell r="ABK171">
            <v>0</v>
          </cell>
          <cell r="ABL171">
            <v>0</v>
          </cell>
          <cell r="ABM171">
            <v>0</v>
          </cell>
          <cell r="ABN171">
            <v>0</v>
          </cell>
          <cell r="ABO171">
            <v>0</v>
          </cell>
          <cell r="ABP171">
            <v>0</v>
          </cell>
          <cell r="ABQ171">
            <v>0</v>
          </cell>
          <cell r="ABR171">
            <v>0</v>
          </cell>
          <cell r="ABS171">
            <v>0</v>
          </cell>
          <cell r="ABT171">
            <v>0</v>
          </cell>
          <cell r="ABU171">
            <v>0</v>
          </cell>
          <cell r="ABV171">
            <v>0</v>
          </cell>
          <cell r="ABW171">
            <v>0</v>
          </cell>
          <cell r="ABX171">
            <v>0</v>
          </cell>
          <cell r="ABY171">
            <v>0</v>
          </cell>
          <cell r="ABZ171">
            <v>0</v>
          </cell>
          <cell r="ACA171">
            <v>0</v>
          </cell>
          <cell r="ACB171">
            <v>0</v>
          </cell>
          <cell r="ACC171">
            <v>0</v>
          </cell>
          <cell r="ACD171">
            <v>0</v>
          </cell>
          <cell r="ACE171">
            <v>0</v>
          </cell>
          <cell r="ACF171">
            <v>0</v>
          </cell>
          <cell r="ACG171">
            <v>0</v>
          </cell>
          <cell r="ACH171">
            <v>5300000</v>
          </cell>
        </row>
        <row r="172">
          <cell r="C172" t="str">
            <v>I1413011200001</v>
          </cell>
          <cell r="HX172">
            <v>0</v>
          </cell>
          <cell r="HY172">
            <v>0</v>
          </cell>
          <cell r="HZ172">
            <v>0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0</v>
          </cell>
          <cell r="IL172">
            <v>0</v>
          </cell>
          <cell r="IM172">
            <v>0</v>
          </cell>
          <cell r="IN172">
            <v>0</v>
          </cell>
          <cell r="IO172">
            <v>0</v>
          </cell>
          <cell r="IP172">
            <v>0</v>
          </cell>
          <cell r="IQ172">
            <v>0</v>
          </cell>
          <cell r="IR172">
            <v>3114037.65</v>
          </cell>
          <cell r="IS172">
            <v>3114037.65</v>
          </cell>
          <cell r="IT172">
            <v>3114037.65</v>
          </cell>
          <cell r="IU172">
            <v>3114037.65</v>
          </cell>
          <cell r="IV172">
            <v>3114037.65</v>
          </cell>
          <cell r="IW172">
            <v>0</v>
          </cell>
          <cell r="IX172">
            <v>0</v>
          </cell>
          <cell r="IY172">
            <v>0</v>
          </cell>
          <cell r="IZ172">
            <v>0</v>
          </cell>
          <cell r="JA172">
            <v>0</v>
          </cell>
          <cell r="JB172">
            <v>0</v>
          </cell>
          <cell r="JC172">
            <v>0</v>
          </cell>
          <cell r="JD172">
            <v>0</v>
          </cell>
          <cell r="JE172">
            <v>0</v>
          </cell>
          <cell r="JF172">
            <v>0</v>
          </cell>
          <cell r="JG172">
            <v>0</v>
          </cell>
          <cell r="JH172">
            <v>0</v>
          </cell>
          <cell r="JJ172">
            <v>0</v>
          </cell>
          <cell r="JK172">
            <v>0</v>
          </cell>
          <cell r="JL172">
            <v>0</v>
          </cell>
          <cell r="JM172">
            <v>0</v>
          </cell>
          <cell r="JN172">
            <v>0</v>
          </cell>
          <cell r="JO172">
            <v>0</v>
          </cell>
          <cell r="JP172">
            <v>0</v>
          </cell>
          <cell r="JQ172">
            <v>0</v>
          </cell>
          <cell r="JR172">
            <v>0</v>
          </cell>
          <cell r="JS172">
            <v>0</v>
          </cell>
          <cell r="JT172">
            <v>0</v>
          </cell>
          <cell r="JU172">
            <v>0</v>
          </cell>
          <cell r="JV172">
            <v>0</v>
          </cell>
          <cell r="JW172">
            <v>0</v>
          </cell>
          <cell r="JX172">
            <v>0</v>
          </cell>
          <cell r="JY172">
            <v>0</v>
          </cell>
          <cell r="JZ172">
            <v>0</v>
          </cell>
          <cell r="KA172">
            <v>0</v>
          </cell>
          <cell r="KB172">
            <v>0</v>
          </cell>
          <cell r="KC172">
            <v>0</v>
          </cell>
          <cell r="KD172">
            <v>0</v>
          </cell>
          <cell r="KE172">
            <v>0</v>
          </cell>
          <cell r="KF172">
            <v>0</v>
          </cell>
          <cell r="KG172">
            <v>0</v>
          </cell>
          <cell r="KH172">
            <v>7502121.7800000003</v>
          </cell>
          <cell r="KI172">
            <v>0</v>
          </cell>
          <cell r="KJ172">
            <v>0</v>
          </cell>
          <cell r="KK172">
            <v>0</v>
          </cell>
          <cell r="KL172">
            <v>0</v>
          </cell>
          <cell r="KM172">
            <v>0</v>
          </cell>
          <cell r="KN172">
            <v>0</v>
          </cell>
          <cell r="KO172">
            <v>0</v>
          </cell>
          <cell r="KP172">
            <v>0</v>
          </cell>
          <cell r="KQ172">
            <v>0</v>
          </cell>
          <cell r="KR172">
            <v>0</v>
          </cell>
          <cell r="KS172">
            <v>0</v>
          </cell>
          <cell r="KT172">
            <v>0</v>
          </cell>
          <cell r="KV172">
            <v>19700000</v>
          </cell>
          <cell r="KW172">
            <v>19700000</v>
          </cell>
          <cell r="KX172">
            <v>19700000</v>
          </cell>
          <cell r="KY172">
            <v>19700000</v>
          </cell>
          <cell r="KZ172">
            <v>19700000</v>
          </cell>
          <cell r="LA172">
            <v>19700000</v>
          </cell>
          <cell r="LB172">
            <v>19700000</v>
          </cell>
          <cell r="LC172">
            <v>19700000</v>
          </cell>
          <cell r="LD172">
            <v>19700000</v>
          </cell>
          <cell r="LE172">
            <v>19700000</v>
          </cell>
          <cell r="LF172">
            <v>19700000</v>
          </cell>
          <cell r="LG172">
            <v>19700000</v>
          </cell>
          <cell r="LH172">
            <v>19700000</v>
          </cell>
          <cell r="LI172">
            <v>0</v>
          </cell>
          <cell r="LJ172">
            <v>0</v>
          </cell>
          <cell r="LK172">
            <v>0</v>
          </cell>
          <cell r="LL172">
            <v>0</v>
          </cell>
          <cell r="LM172">
            <v>0</v>
          </cell>
          <cell r="LN172">
            <v>0</v>
          </cell>
          <cell r="LO172">
            <v>0</v>
          </cell>
          <cell r="LP172">
            <v>0</v>
          </cell>
          <cell r="LQ172">
            <v>0</v>
          </cell>
          <cell r="LR172">
            <v>0</v>
          </cell>
          <cell r="LS172">
            <v>0</v>
          </cell>
          <cell r="LT172">
            <v>0</v>
          </cell>
          <cell r="LU172">
            <v>0</v>
          </cell>
          <cell r="LV172">
            <v>0</v>
          </cell>
          <cell r="LW172">
            <v>0</v>
          </cell>
          <cell r="LX172">
            <v>0</v>
          </cell>
          <cell r="LY172">
            <v>0</v>
          </cell>
          <cell r="LZ172">
            <v>0</v>
          </cell>
          <cell r="MA172">
            <v>0</v>
          </cell>
          <cell r="MB172">
            <v>0</v>
          </cell>
          <cell r="MC172">
            <v>0</v>
          </cell>
          <cell r="MD172">
            <v>0</v>
          </cell>
          <cell r="ME172">
            <v>0</v>
          </cell>
          <cell r="MF172">
            <v>0</v>
          </cell>
          <cell r="MH172">
            <v>20882000</v>
          </cell>
          <cell r="MI172">
            <v>20882000</v>
          </cell>
          <cell r="MJ172">
            <v>20882000</v>
          </cell>
          <cell r="MK172">
            <v>20882000</v>
          </cell>
          <cell r="ML172">
            <v>20882000</v>
          </cell>
          <cell r="MM172">
            <v>20882000</v>
          </cell>
          <cell r="MN172">
            <v>20882000</v>
          </cell>
          <cell r="MO172">
            <v>20882000</v>
          </cell>
          <cell r="MP172">
            <v>20882000</v>
          </cell>
          <cell r="MQ172">
            <v>20882000</v>
          </cell>
          <cell r="MR172">
            <v>20882000</v>
          </cell>
          <cell r="MS172">
            <v>20882000</v>
          </cell>
          <cell r="MT172">
            <v>20882000</v>
          </cell>
          <cell r="MU172">
            <v>0</v>
          </cell>
          <cell r="MV172">
            <v>0</v>
          </cell>
          <cell r="MW172">
            <v>0</v>
          </cell>
          <cell r="MX172">
            <v>0</v>
          </cell>
          <cell r="MY172">
            <v>0</v>
          </cell>
          <cell r="MZ172">
            <v>35581911.289999999</v>
          </cell>
          <cell r="NA172">
            <v>35581911.289999999</v>
          </cell>
          <cell r="NB172">
            <v>35581911.289999999</v>
          </cell>
          <cell r="NC172">
            <v>35581911.289999999</v>
          </cell>
          <cell r="ND172">
            <v>35581911.289999999</v>
          </cell>
          <cell r="NE172">
            <v>35581911.289999999</v>
          </cell>
          <cell r="NF172">
            <v>35581911.289999999</v>
          </cell>
          <cell r="NG172">
            <v>0</v>
          </cell>
          <cell r="NH172">
            <v>0</v>
          </cell>
          <cell r="NI172">
            <v>0</v>
          </cell>
          <cell r="NJ172">
            <v>0</v>
          </cell>
          <cell r="NK172">
            <v>0</v>
          </cell>
          <cell r="NL172">
            <v>0</v>
          </cell>
          <cell r="NM172">
            <v>0</v>
          </cell>
          <cell r="NN172">
            <v>0</v>
          </cell>
          <cell r="NO172">
            <v>0</v>
          </cell>
          <cell r="NP172">
            <v>0</v>
          </cell>
          <cell r="NQ172">
            <v>0</v>
          </cell>
          <cell r="NR172">
            <v>0</v>
          </cell>
          <cell r="NT172">
            <v>53900000</v>
          </cell>
          <cell r="NU172">
            <v>53900000</v>
          </cell>
          <cell r="NV172">
            <v>53900000</v>
          </cell>
          <cell r="NW172">
            <v>53900000</v>
          </cell>
          <cell r="NX172">
            <v>53900000</v>
          </cell>
          <cell r="NY172">
            <v>53900000</v>
          </cell>
          <cell r="NZ172">
            <v>53900000</v>
          </cell>
          <cell r="OA172">
            <v>53900000</v>
          </cell>
          <cell r="OB172">
            <v>53900000</v>
          </cell>
          <cell r="OC172">
            <v>53900000</v>
          </cell>
          <cell r="OD172">
            <v>53900000</v>
          </cell>
          <cell r="OE172">
            <v>53900000</v>
          </cell>
          <cell r="OF172">
            <v>53900000</v>
          </cell>
          <cell r="OG172">
            <v>0</v>
          </cell>
          <cell r="OH172">
            <v>0</v>
          </cell>
          <cell r="OI172">
            <v>0</v>
          </cell>
          <cell r="OJ172">
            <v>0</v>
          </cell>
          <cell r="OK172">
            <v>0</v>
          </cell>
          <cell r="OL172">
            <v>0</v>
          </cell>
          <cell r="OM172">
            <v>0</v>
          </cell>
          <cell r="ON172">
            <v>0</v>
          </cell>
          <cell r="OO172">
            <v>0</v>
          </cell>
          <cell r="OP172">
            <v>0</v>
          </cell>
          <cell r="OQ172">
            <v>0</v>
          </cell>
          <cell r="OR172">
            <v>0</v>
          </cell>
          <cell r="OS172">
            <v>0</v>
          </cell>
          <cell r="OT172">
            <v>0</v>
          </cell>
          <cell r="OU172">
            <v>0</v>
          </cell>
          <cell r="OV172">
            <v>0</v>
          </cell>
          <cell r="OW172">
            <v>0</v>
          </cell>
          <cell r="OX172">
            <v>0</v>
          </cell>
          <cell r="OY172">
            <v>0</v>
          </cell>
          <cell r="OZ172">
            <v>0</v>
          </cell>
          <cell r="PA172">
            <v>0</v>
          </cell>
          <cell r="PB172">
            <v>0</v>
          </cell>
          <cell r="PC172">
            <v>0</v>
          </cell>
          <cell r="PD172">
            <v>0</v>
          </cell>
          <cell r="PF172">
            <v>52700000</v>
          </cell>
          <cell r="PG172">
            <v>52700000</v>
          </cell>
          <cell r="PH172">
            <v>52700000</v>
          </cell>
          <cell r="PI172">
            <v>52700000</v>
          </cell>
          <cell r="PJ172">
            <v>52700000</v>
          </cell>
          <cell r="PK172">
            <v>52700000</v>
          </cell>
          <cell r="PL172">
            <v>52700000</v>
          </cell>
          <cell r="PM172">
            <v>52700000</v>
          </cell>
          <cell r="PN172">
            <v>52700000</v>
          </cell>
          <cell r="PO172">
            <v>52700000</v>
          </cell>
          <cell r="PP172">
            <v>52700000</v>
          </cell>
          <cell r="PQ172">
            <v>52700000</v>
          </cell>
          <cell r="PR172">
            <v>52700000</v>
          </cell>
          <cell r="PS172">
            <v>0</v>
          </cell>
          <cell r="PT172">
            <v>52700000</v>
          </cell>
          <cell r="PU172">
            <v>52700000</v>
          </cell>
          <cell r="PV172">
            <v>52700000</v>
          </cell>
          <cell r="PW172">
            <v>52700000</v>
          </cell>
          <cell r="PX172">
            <v>52700000</v>
          </cell>
          <cell r="PY172">
            <v>52700000</v>
          </cell>
          <cell r="PZ172">
            <v>52700000</v>
          </cell>
          <cell r="QA172">
            <v>52700000</v>
          </cell>
          <cell r="QB172">
            <v>52700000</v>
          </cell>
          <cell r="QC172">
            <v>52700000</v>
          </cell>
          <cell r="QD172">
            <v>52700000</v>
          </cell>
          <cell r="QE172">
            <v>0</v>
          </cell>
          <cell r="QF172">
            <v>0</v>
          </cell>
          <cell r="QG172">
            <v>0</v>
          </cell>
          <cell r="QH172">
            <v>0</v>
          </cell>
          <cell r="QI172">
            <v>0</v>
          </cell>
          <cell r="QJ172">
            <v>0</v>
          </cell>
          <cell r="QK172">
            <v>0</v>
          </cell>
          <cell r="QL172">
            <v>0</v>
          </cell>
          <cell r="QM172">
            <v>0</v>
          </cell>
          <cell r="QN172">
            <v>0</v>
          </cell>
          <cell r="QO172">
            <v>0</v>
          </cell>
          <cell r="QP172">
            <v>0</v>
          </cell>
          <cell r="QR172">
            <v>48700000</v>
          </cell>
          <cell r="QS172">
            <v>48700000</v>
          </cell>
          <cell r="QT172">
            <v>48700000</v>
          </cell>
          <cell r="QU172">
            <v>48700000</v>
          </cell>
          <cell r="QV172">
            <v>48700000</v>
          </cell>
          <cell r="QW172">
            <v>48700000</v>
          </cell>
          <cell r="QX172">
            <v>48700000</v>
          </cell>
          <cell r="QY172">
            <v>48700000</v>
          </cell>
          <cell r="QZ172">
            <v>48700000</v>
          </cell>
          <cell r="RA172">
            <v>48700000</v>
          </cell>
          <cell r="RB172">
            <v>48700000</v>
          </cell>
          <cell r="RC172">
            <v>48700000</v>
          </cell>
          <cell r="RD172">
            <v>48700000</v>
          </cell>
          <cell r="RE172">
            <v>0</v>
          </cell>
          <cell r="RF172">
            <v>0</v>
          </cell>
          <cell r="RG172">
            <v>48700000</v>
          </cell>
          <cell r="RH172">
            <v>48700000</v>
          </cell>
          <cell r="RI172">
            <v>48700000</v>
          </cell>
          <cell r="RJ172">
            <v>48700000</v>
          </cell>
          <cell r="RK172">
            <v>48700000</v>
          </cell>
          <cell r="RL172">
            <v>48700000</v>
          </cell>
          <cell r="RM172">
            <v>48700000</v>
          </cell>
          <cell r="RN172">
            <v>48700000</v>
          </cell>
          <cell r="RO172">
            <v>49650000</v>
          </cell>
          <cell r="RP172">
            <v>48700000</v>
          </cell>
          <cell r="RQ172">
            <v>0</v>
          </cell>
          <cell r="RR172">
            <v>0</v>
          </cell>
          <cell r="RS172">
            <v>0</v>
          </cell>
          <cell r="RT172">
            <v>0</v>
          </cell>
          <cell r="RU172">
            <v>0</v>
          </cell>
          <cell r="RV172">
            <v>0</v>
          </cell>
          <cell r="RW172">
            <v>0</v>
          </cell>
          <cell r="RX172">
            <v>0</v>
          </cell>
          <cell r="RY172">
            <v>0</v>
          </cell>
          <cell r="RZ172">
            <v>0</v>
          </cell>
          <cell r="SA172">
            <v>0</v>
          </cell>
          <cell r="SB172">
            <v>0</v>
          </cell>
          <cell r="SD172">
            <v>38900000</v>
          </cell>
          <cell r="SE172">
            <v>38900000</v>
          </cell>
          <cell r="SF172">
            <v>38900000</v>
          </cell>
          <cell r="SG172">
            <v>38900000</v>
          </cell>
          <cell r="SH172">
            <v>38900000</v>
          </cell>
          <cell r="SI172">
            <v>38900000</v>
          </cell>
          <cell r="SJ172">
            <v>38900000</v>
          </cell>
          <cell r="SK172">
            <v>38900000</v>
          </cell>
          <cell r="SL172">
            <v>38900000</v>
          </cell>
          <cell r="SM172">
            <v>38900000</v>
          </cell>
          <cell r="SN172">
            <v>38900000</v>
          </cell>
          <cell r="SO172">
            <v>38900000</v>
          </cell>
          <cell r="SP172">
            <v>38900000</v>
          </cell>
          <cell r="SQ172">
            <v>0</v>
          </cell>
          <cell r="SR172">
            <v>0</v>
          </cell>
          <cell r="SS172">
            <v>0</v>
          </cell>
          <cell r="ST172">
            <v>0</v>
          </cell>
          <cell r="SU172">
            <v>0</v>
          </cell>
          <cell r="SV172">
            <v>0</v>
          </cell>
          <cell r="SW172">
            <v>38900000</v>
          </cell>
          <cell r="SX172">
            <v>38900000</v>
          </cell>
          <cell r="SY172">
            <v>38900000</v>
          </cell>
          <cell r="SZ172">
            <v>38900000</v>
          </cell>
          <cell r="TA172">
            <v>38900000</v>
          </cell>
          <cell r="TB172">
            <v>38900000</v>
          </cell>
          <cell r="TC172">
            <v>0</v>
          </cell>
          <cell r="TD172">
            <v>0</v>
          </cell>
          <cell r="TE172">
            <v>0</v>
          </cell>
          <cell r="TF172">
            <v>0</v>
          </cell>
          <cell r="TG172">
            <v>0</v>
          </cell>
          <cell r="TH172">
            <v>0</v>
          </cell>
          <cell r="TI172">
            <v>0</v>
          </cell>
          <cell r="TJ172">
            <v>0</v>
          </cell>
          <cell r="TK172">
            <v>0</v>
          </cell>
          <cell r="TL172">
            <v>0</v>
          </cell>
          <cell r="TM172">
            <v>0</v>
          </cell>
          <cell r="TN172">
            <v>0</v>
          </cell>
          <cell r="TP172">
            <v>50300000</v>
          </cell>
          <cell r="TQ172">
            <v>50300000</v>
          </cell>
          <cell r="TR172">
            <v>50300000</v>
          </cell>
          <cell r="TS172">
            <v>50300000</v>
          </cell>
          <cell r="TT172">
            <v>50300000</v>
          </cell>
          <cell r="TU172">
            <v>50300000</v>
          </cell>
          <cell r="TV172">
            <v>50300000</v>
          </cell>
          <cell r="TW172">
            <v>50300000</v>
          </cell>
          <cell r="TX172">
            <v>50300000</v>
          </cell>
          <cell r="TY172">
            <v>50300000</v>
          </cell>
          <cell r="TZ172">
            <v>50300000</v>
          </cell>
          <cell r="UA172">
            <v>50300000</v>
          </cell>
          <cell r="UB172">
            <v>50300000</v>
          </cell>
          <cell r="UC172">
            <v>0</v>
          </cell>
          <cell r="UD172">
            <v>0</v>
          </cell>
          <cell r="UE172">
            <v>50300000</v>
          </cell>
          <cell r="UF172">
            <v>50300000</v>
          </cell>
          <cell r="UG172">
            <v>50300000</v>
          </cell>
          <cell r="UH172">
            <v>50300000</v>
          </cell>
          <cell r="UI172">
            <v>50300000</v>
          </cell>
          <cell r="UJ172">
            <v>50300000</v>
          </cell>
          <cell r="UK172">
            <v>50300000</v>
          </cell>
          <cell r="UL172">
            <v>50300000</v>
          </cell>
          <cell r="UM172">
            <v>50300000</v>
          </cell>
          <cell r="UN172">
            <v>50300000</v>
          </cell>
          <cell r="UO172">
            <v>0</v>
          </cell>
          <cell r="UP172">
            <v>0</v>
          </cell>
          <cell r="UQ172">
            <v>0</v>
          </cell>
          <cell r="UR172">
            <v>0</v>
          </cell>
          <cell r="US172">
            <v>0</v>
          </cell>
          <cell r="UT172">
            <v>0</v>
          </cell>
          <cell r="UU172">
            <v>0</v>
          </cell>
          <cell r="UV172">
            <v>0</v>
          </cell>
          <cell r="UW172">
            <v>0</v>
          </cell>
          <cell r="UX172">
            <v>0</v>
          </cell>
          <cell r="UY172">
            <v>0</v>
          </cell>
          <cell r="UZ172">
            <v>0</v>
          </cell>
          <cell r="VB172">
            <v>71700000</v>
          </cell>
          <cell r="VC172">
            <v>71700000</v>
          </cell>
          <cell r="VD172">
            <v>71700000</v>
          </cell>
          <cell r="VE172">
            <v>71700000</v>
          </cell>
          <cell r="VF172">
            <v>71700000</v>
          </cell>
          <cell r="VG172">
            <v>71700000</v>
          </cell>
          <cell r="VH172">
            <v>71700000</v>
          </cell>
          <cell r="VI172">
            <v>71700000</v>
          </cell>
          <cell r="VJ172">
            <v>71700000</v>
          </cell>
          <cell r="VK172">
            <v>71700000</v>
          </cell>
          <cell r="VL172">
            <v>71700000</v>
          </cell>
          <cell r="VM172">
            <v>71700000</v>
          </cell>
          <cell r="VN172">
            <v>71700000</v>
          </cell>
          <cell r="VO172">
            <v>0</v>
          </cell>
          <cell r="VP172">
            <v>0</v>
          </cell>
          <cell r="VQ172">
            <v>0</v>
          </cell>
          <cell r="VR172">
            <v>0</v>
          </cell>
          <cell r="VS172">
            <v>0</v>
          </cell>
          <cell r="VT172">
            <v>0</v>
          </cell>
          <cell r="VU172">
            <v>0</v>
          </cell>
          <cell r="VV172">
            <v>0</v>
          </cell>
          <cell r="VW172">
            <v>0</v>
          </cell>
          <cell r="VX172">
            <v>71700000</v>
          </cell>
          <cell r="VY172">
            <v>71700000</v>
          </cell>
          <cell r="VZ172">
            <v>71700000</v>
          </cell>
          <cell r="WA172">
            <v>0</v>
          </cell>
          <cell r="WB172">
            <v>0</v>
          </cell>
          <cell r="WC172">
            <v>0</v>
          </cell>
          <cell r="WD172">
            <v>0</v>
          </cell>
          <cell r="WE172">
            <v>0</v>
          </cell>
          <cell r="WF172">
            <v>0</v>
          </cell>
          <cell r="WG172">
            <v>0</v>
          </cell>
          <cell r="WH172">
            <v>0</v>
          </cell>
          <cell r="WI172">
            <v>0</v>
          </cell>
          <cell r="WJ172">
            <v>0</v>
          </cell>
          <cell r="WK172">
            <v>0</v>
          </cell>
          <cell r="WL172">
            <v>0</v>
          </cell>
          <cell r="WN172">
            <v>96300000</v>
          </cell>
          <cell r="WO172">
            <v>96300000</v>
          </cell>
          <cell r="WP172">
            <v>96300000</v>
          </cell>
          <cell r="WQ172">
            <v>96300000</v>
          </cell>
          <cell r="WR172">
            <v>96300000</v>
          </cell>
          <cell r="WS172">
            <v>96300000</v>
          </cell>
          <cell r="WT172">
            <v>96300000</v>
          </cell>
          <cell r="WU172">
            <v>96300000</v>
          </cell>
          <cell r="WV172">
            <v>96300000</v>
          </cell>
          <cell r="WW172">
            <v>96300000</v>
          </cell>
          <cell r="WX172">
            <v>96300000</v>
          </cell>
          <cell r="WY172">
            <v>96300000</v>
          </cell>
          <cell r="WZ172">
            <v>96300000</v>
          </cell>
          <cell r="XA172">
            <v>0</v>
          </cell>
          <cell r="XB172">
            <v>0</v>
          </cell>
          <cell r="XC172">
            <v>0</v>
          </cell>
          <cell r="XD172">
            <v>0</v>
          </cell>
          <cell r="XE172">
            <v>0</v>
          </cell>
          <cell r="XF172">
            <v>0</v>
          </cell>
          <cell r="XG172">
            <v>0</v>
          </cell>
          <cell r="XH172">
            <v>0</v>
          </cell>
          <cell r="XI172">
            <v>0</v>
          </cell>
          <cell r="XJ172">
            <v>96300000</v>
          </cell>
          <cell r="XK172">
            <v>96300000</v>
          </cell>
          <cell r="XL172">
            <v>96300000</v>
          </cell>
          <cell r="XM172">
            <v>0</v>
          </cell>
          <cell r="XN172">
            <v>0</v>
          </cell>
          <cell r="XO172">
            <v>0</v>
          </cell>
          <cell r="XP172">
            <v>0</v>
          </cell>
          <cell r="XQ172">
            <v>0</v>
          </cell>
          <cell r="XR172">
            <v>0</v>
          </cell>
          <cell r="XS172">
            <v>0</v>
          </cell>
          <cell r="XT172">
            <v>0</v>
          </cell>
          <cell r="XU172">
            <v>0</v>
          </cell>
          <cell r="XV172">
            <v>0</v>
          </cell>
          <cell r="XW172">
            <v>0</v>
          </cell>
          <cell r="XX172">
            <v>0</v>
          </cell>
          <cell r="XZ172">
            <v>146000000</v>
          </cell>
          <cell r="YA172">
            <v>146000000</v>
          </cell>
          <cell r="YB172">
            <v>146000000</v>
          </cell>
          <cell r="YC172">
            <v>146000000</v>
          </cell>
          <cell r="YD172">
            <v>146000000</v>
          </cell>
          <cell r="YE172">
            <v>146000000</v>
          </cell>
          <cell r="YF172">
            <v>146000000</v>
          </cell>
          <cell r="YG172">
            <v>146000000</v>
          </cell>
          <cell r="YH172">
            <v>146000000</v>
          </cell>
          <cell r="YI172">
            <v>146000000</v>
          </cell>
          <cell r="YJ172">
            <v>146000000</v>
          </cell>
          <cell r="YK172">
            <v>146000000</v>
          </cell>
          <cell r="YL172">
            <v>146000000</v>
          </cell>
          <cell r="YM172">
            <v>0</v>
          </cell>
          <cell r="YN172">
            <v>0</v>
          </cell>
          <cell r="YO172">
            <v>0</v>
          </cell>
          <cell r="YP172">
            <v>0</v>
          </cell>
          <cell r="YQ172">
            <v>0</v>
          </cell>
          <cell r="YR172">
            <v>0</v>
          </cell>
          <cell r="YS172">
            <v>146000000</v>
          </cell>
          <cell r="YT172">
            <v>146000000</v>
          </cell>
          <cell r="YU172">
            <v>146000000</v>
          </cell>
          <cell r="YV172">
            <v>146000000</v>
          </cell>
          <cell r="YW172">
            <v>146000000</v>
          </cell>
          <cell r="YX172">
            <v>146000000</v>
          </cell>
          <cell r="YY172">
            <v>0</v>
          </cell>
          <cell r="YZ172">
            <v>0</v>
          </cell>
          <cell r="ZA172">
            <v>0</v>
          </cell>
          <cell r="ZB172">
            <v>0</v>
          </cell>
          <cell r="ZC172">
            <v>0</v>
          </cell>
          <cell r="ZD172">
            <v>0</v>
          </cell>
          <cell r="ZE172">
            <v>146000000</v>
          </cell>
          <cell r="ZF172">
            <v>146000000</v>
          </cell>
          <cell r="ZG172">
            <v>146000000</v>
          </cell>
          <cell r="ZH172">
            <v>146000000</v>
          </cell>
          <cell r="ZI172">
            <v>146000000</v>
          </cell>
          <cell r="ZJ172">
            <v>146000000</v>
          </cell>
          <cell r="ZL172">
            <v>127000000</v>
          </cell>
          <cell r="ZM172">
            <v>127000000</v>
          </cell>
          <cell r="ZN172">
            <v>127000000</v>
          </cell>
          <cell r="ZO172">
            <v>127000000</v>
          </cell>
          <cell r="ZP172">
            <v>127000000</v>
          </cell>
          <cell r="ZQ172">
            <v>127000000</v>
          </cell>
          <cell r="ZR172">
            <v>127000000</v>
          </cell>
          <cell r="ZS172">
            <v>127000000</v>
          </cell>
          <cell r="ZT172">
            <v>127000000</v>
          </cell>
          <cell r="ZU172">
            <v>127000000</v>
          </cell>
          <cell r="ZV172">
            <v>127000000</v>
          </cell>
          <cell r="ZW172">
            <v>127000000</v>
          </cell>
          <cell r="ZX172">
            <v>127000000</v>
          </cell>
          <cell r="ZY172">
            <v>0</v>
          </cell>
          <cell r="ZZ172">
            <v>0</v>
          </cell>
          <cell r="AAA172">
            <v>0</v>
          </cell>
          <cell r="AAB172">
            <v>127000000</v>
          </cell>
          <cell r="AAC172">
            <v>127000000</v>
          </cell>
          <cell r="AAD172">
            <v>127000000</v>
          </cell>
          <cell r="AAE172">
            <v>127000000</v>
          </cell>
          <cell r="AAF172">
            <v>127000000</v>
          </cell>
          <cell r="AAG172">
            <v>127000000</v>
          </cell>
          <cell r="AAH172">
            <v>127000000</v>
          </cell>
          <cell r="AAI172">
            <v>127000000</v>
          </cell>
          <cell r="AAJ172">
            <v>127000000</v>
          </cell>
          <cell r="AAK172">
            <v>0</v>
          </cell>
          <cell r="AAL172">
            <v>0</v>
          </cell>
          <cell r="AAM172">
            <v>0</v>
          </cell>
          <cell r="AAN172">
            <v>127000000</v>
          </cell>
          <cell r="AAO172">
            <v>127000000</v>
          </cell>
          <cell r="AAP172">
            <v>127000000</v>
          </cell>
          <cell r="AAQ172">
            <v>127000000</v>
          </cell>
          <cell r="AAR172">
            <v>127000000</v>
          </cell>
          <cell r="AAS172">
            <v>127000000</v>
          </cell>
          <cell r="AAT172">
            <v>127000000</v>
          </cell>
          <cell r="AAU172">
            <v>127000000</v>
          </cell>
          <cell r="AAV172">
            <v>127000000</v>
          </cell>
          <cell r="AAX172">
            <v>125500000</v>
          </cell>
          <cell r="AAY172">
            <v>125500000</v>
          </cell>
          <cell r="AAZ172">
            <v>125500000</v>
          </cell>
          <cell r="ABA172">
            <v>125500000</v>
          </cell>
          <cell r="ABB172">
            <v>125500000</v>
          </cell>
          <cell r="ABC172">
            <v>125500000</v>
          </cell>
          <cell r="ABD172">
            <v>125500000</v>
          </cell>
          <cell r="ABE172">
            <v>125500000</v>
          </cell>
          <cell r="ABF172">
            <v>125500000</v>
          </cell>
          <cell r="ABG172">
            <v>125500000</v>
          </cell>
          <cell r="ABH172">
            <v>125500000</v>
          </cell>
          <cell r="ABI172">
            <v>125500000</v>
          </cell>
          <cell r="ABJ172">
            <v>125500000</v>
          </cell>
          <cell r="ABK172">
            <v>0</v>
          </cell>
          <cell r="ABL172">
            <v>0</v>
          </cell>
          <cell r="ABM172">
            <v>125500000</v>
          </cell>
          <cell r="ABN172">
            <v>125500000</v>
          </cell>
          <cell r="ABO172">
            <v>125500000</v>
          </cell>
          <cell r="ABP172">
            <v>125500000</v>
          </cell>
          <cell r="ABQ172">
            <v>125500000</v>
          </cell>
          <cell r="ABR172">
            <v>125500000</v>
          </cell>
          <cell r="ABS172">
            <v>125500000</v>
          </cell>
          <cell r="ABT172">
            <v>125500000</v>
          </cell>
          <cell r="ABU172">
            <v>125500000</v>
          </cell>
          <cell r="ABV172">
            <v>125500000</v>
          </cell>
          <cell r="ABW172">
            <v>0</v>
          </cell>
          <cell r="ABX172">
            <v>0</v>
          </cell>
          <cell r="ABY172">
            <v>125500000</v>
          </cell>
          <cell r="ABZ172">
            <v>125500000</v>
          </cell>
          <cell r="ACA172">
            <v>125500000</v>
          </cell>
          <cell r="ACB172">
            <v>125500000</v>
          </cell>
          <cell r="ACC172">
            <v>125500000</v>
          </cell>
          <cell r="ACD172">
            <v>125500000</v>
          </cell>
          <cell r="ACE172">
            <v>125500000</v>
          </cell>
          <cell r="ACF172">
            <v>125500000</v>
          </cell>
          <cell r="ACG172">
            <v>125500000</v>
          </cell>
          <cell r="ACH172">
            <v>125500000</v>
          </cell>
        </row>
        <row r="173">
          <cell r="C173" t="str">
            <v>I1413011300001</v>
          </cell>
          <cell r="HX173">
            <v>0</v>
          </cell>
          <cell r="HY173">
            <v>0</v>
          </cell>
          <cell r="HZ173">
            <v>0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0</v>
          </cell>
          <cell r="IL173">
            <v>0</v>
          </cell>
          <cell r="IM173">
            <v>0</v>
          </cell>
          <cell r="IN173">
            <v>0</v>
          </cell>
          <cell r="IO173">
            <v>0</v>
          </cell>
          <cell r="IP173">
            <v>0</v>
          </cell>
          <cell r="IQ173">
            <v>0</v>
          </cell>
          <cell r="IR173">
            <v>2878939.6</v>
          </cell>
          <cell r="IS173">
            <v>2878939.6</v>
          </cell>
          <cell r="IT173">
            <v>2878939.6</v>
          </cell>
          <cell r="IU173">
            <v>2878939.6</v>
          </cell>
          <cell r="IV173">
            <v>2878939.6</v>
          </cell>
          <cell r="IW173">
            <v>0</v>
          </cell>
          <cell r="IX173">
            <v>0</v>
          </cell>
          <cell r="IY173">
            <v>0</v>
          </cell>
          <cell r="IZ173">
            <v>0</v>
          </cell>
          <cell r="JA173">
            <v>0</v>
          </cell>
          <cell r="JB173">
            <v>0</v>
          </cell>
          <cell r="JC173">
            <v>0</v>
          </cell>
          <cell r="JD173">
            <v>0</v>
          </cell>
          <cell r="JE173">
            <v>0</v>
          </cell>
          <cell r="JF173">
            <v>0</v>
          </cell>
          <cell r="JG173">
            <v>0</v>
          </cell>
          <cell r="JH173">
            <v>0</v>
          </cell>
          <cell r="JJ173">
            <v>0</v>
          </cell>
          <cell r="JK173">
            <v>0</v>
          </cell>
          <cell r="JL173">
            <v>0</v>
          </cell>
          <cell r="JM173">
            <v>0</v>
          </cell>
          <cell r="JN173">
            <v>0</v>
          </cell>
          <cell r="JO173">
            <v>0</v>
          </cell>
          <cell r="JP173">
            <v>0</v>
          </cell>
          <cell r="JQ173">
            <v>0</v>
          </cell>
          <cell r="JR173">
            <v>0</v>
          </cell>
          <cell r="JS173">
            <v>0</v>
          </cell>
          <cell r="JT173">
            <v>0</v>
          </cell>
          <cell r="JU173">
            <v>0</v>
          </cell>
          <cell r="JV173">
            <v>0</v>
          </cell>
          <cell r="JW173">
            <v>0</v>
          </cell>
          <cell r="JX173">
            <v>3715888.91</v>
          </cell>
          <cell r="JY173">
            <v>3715888.91</v>
          </cell>
          <cell r="JZ173">
            <v>3715888.91</v>
          </cell>
          <cell r="KA173">
            <v>3715888.91</v>
          </cell>
          <cell r="KB173">
            <v>3715888.91</v>
          </cell>
          <cell r="KC173">
            <v>3715888.91</v>
          </cell>
          <cell r="KD173">
            <v>3715888.91</v>
          </cell>
          <cell r="KE173">
            <v>3715888.91</v>
          </cell>
          <cell r="KF173">
            <v>3715888.91</v>
          </cell>
          <cell r="KG173">
            <v>3715888.91</v>
          </cell>
          <cell r="KH173">
            <v>3715888.91</v>
          </cell>
          <cell r="KI173">
            <v>0</v>
          </cell>
          <cell r="KJ173">
            <v>0</v>
          </cell>
          <cell r="KK173">
            <v>0</v>
          </cell>
          <cell r="KL173">
            <v>0</v>
          </cell>
          <cell r="KM173">
            <v>0</v>
          </cell>
          <cell r="KN173">
            <v>0</v>
          </cell>
          <cell r="KO173">
            <v>0</v>
          </cell>
          <cell r="KP173">
            <v>0</v>
          </cell>
          <cell r="KQ173">
            <v>0</v>
          </cell>
          <cell r="KR173">
            <v>0</v>
          </cell>
          <cell r="KS173">
            <v>0</v>
          </cell>
          <cell r="KT173">
            <v>0</v>
          </cell>
          <cell r="KV173">
            <v>6100000</v>
          </cell>
          <cell r="KW173">
            <v>6100000</v>
          </cell>
          <cell r="KX173">
            <v>6100000</v>
          </cell>
          <cell r="KY173">
            <v>6100000</v>
          </cell>
          <cell r="KZ173">
            <v>6100000</v>
          </cell>
          <cell r="LA173">
            <v>6100000</v>
          </cell>
          <cell r="LB173">
            <v>6100000</v>
          </cell>
          <cell r="LC173">
            <v>6100000</v>
          </cell>
          <cell r="LD173">
            <v>6100000</v>
          </cell>
          <cell r="LE173">
            <v>6100000</v>
          </cell>
          <cell r="LF173">
            <v>6100000</v>
          </cell>
          <cell r="LG173">
            <v>6100000</v>
          </cell>
          <cell r="LH173">
            <v>6100000</v>
          </cell>
          <cell r="LI173">
            <v>0</v>
          </cell>
          <cell r="LJ173">
            <v>473649.28</v>
          </cell>
          <cell r="LK173">
            <v>473649.28</v>
          </cell>
          <cell r="LL173">
            <v>473649.28</v>
          </cell>
          <cell r="LM173">
            <v>473649.28</v>
          </cell>
          <cell r="LN173">
            <v>2470589.92</v>
          </cell>
          <cell r="LO173">
            <v>2470589.92</v>
          </cell>
          <cell r="LP173">
            <v>2470589.92</v>
          </cell>
          <cell r="LQ173">
            <v>2470589.92</v>
          </cell>
          <cell r="LR173">
            <v>2803413.36</v>
          </cell>
          <cell r="LS173">
            <v>2803413.36</v>
          </cell>
          <cell r="LT173">
            <v>3801883.68</v>
          </cell>
          <cell r="LU173">
            <v>0</v>
          </cell>
          <cell r="LV173">
            <v>0</v>
          </cell>
          <cell r="LW173">
            <v>0</v>
          </cell>
          <cell r="LX173">
            <v>0</v>
          </cell>
          <cell r="LY173">
            <v>0</v>
          </cell>
          <cell r="LZ173">
            <v>0</v>
          </cell>
          <cell r="MA173">
            <v>0</v>
          </cell>
          <cell r="MB173">
            <v>0</v>
          </cell>
          <cell r="MC173">
            <v>0</v>
          </cell>
          <cell r="MD173">
            <v>0</v>
          </cell>
          <cell r="ME173">
            <v>0</v>
          </cell>
          <cell r="MF173">
            <v>0</v>
          </cell>
          <cell r="MH173">
            <v>6466000</v>
          </cell>
          <cell r="MI173">
            <v>6466000</v>
          </cell>
          <cell r="MJ173">
            <v>6466000</v>
          </cell>
          <cell r="MK173">
            <v>6466000</v>
          </cell>
          <cell r="ML173">
            <v>6466000</v>
          </cell>
          <cell r="MM173">
            <v>6466000</v>
          </cell>
          <cell r="MN173">
            <v>6466000</v>
          </cell>
          <cell r="MO173">
            <v>6466000</v>
          </cell>
          <cell r="MP173">
            <v>6466000</v>
          </cell>
          <cell r="MQ173">
            <v>6466000</v>
          </cell>
          <cell r="MR173">
            <v>6466000</v>
          </cell>
          <cell r="MS173">
            <v>6466000</v>
          </cell>
          <cell r="MT173">
            <v>6466000</v>
          </cell>
          <cell r="MU173">
            <v>0</v>
          </cell>
          <cell r="MV173">
            <v>0</v>
          </cell>
          <cell r="MW173">
            <v>0</v>
          </cell>
          <cell r="MX173">
            <v>0</v>
          </cell>
          <cell r="MY173">
            <v>0</v>
          </cell>
          <cell r="MZ173">
            <v>0</v>
          </cell>
          <cell r="NA173">
            <v>1168037.6599999999</v>
          </cell>
          <cell r="NB173">
            <v>1168037.6599999999</v>
          </cell>
          <cell r="NC173">
            <v>1168037.6599999999</v>
          </cell>
          <cell r="ND173">
            <v>1168037.6599999999</v>
          </cell>
          <cell r="NE173">
            <v>1168037.6599999999</v>
          </cell>
          <cell r="NF173">
            <v>1168037.6599999999</v>
          </cell>
          <cell r="NG173">
            <v>0</v>
          </cell>
          <cell r="NH173">
            <v>0</v>
          </cell>
          <cell r="NI173">
            <v>0</v>
          </cell>
          <cell r="NJ173">
            <v>0</v>
          </cell>
          <cell r="NK173">
            <v>0</v>
          </cell>
          <cell r="NL173">
            <v>0</v>
          </cell>
          <cell r="NM173">
            <v>0</v>
          </cell>
          <cell r="NN173">
            <v>0</v>
          </cell>
          <cell r="NO173">
            <v>0</v>
          </cell>
          <cell r="NP173">
            <v>0</v>
          </cell>
          <cell r="NQ173">
            <v>0</v>
          </cell>
          <cell r="NR173">
            <v>0</v>
          </cell>
          <cell r="NT173">
            <v>4800000</v>
          </cell>
          <cell r="NU173">
            <v>4800000</v>
          </cell>
          <cell r="NV173">
            <v>4800000</v>
          </cell>
          <cell r="NW173">
            <v>4800000</v>
          </cell>
          <cell r="NX173">
            <v>4800000</v>
          </cell>
          <cell r="NY173">
            <v>4800000</v>
          </cell>
          <cell r="NZ173">
            <v>4800000</v>
          </cell>
          <cell r="OA173">
            <v>4800000</v>
          </cell>
          <cell r="OB173">
            <v>4800000</v>
          </cell>
          <cell r="OC173">
            <v>4800000</v>
          </cell>
          <cell r="OD173">
            <v>4800000</v>
          </cell>
          <cell r="OE173">
            <v>4800000</v>
          </cell>
          <cell r="OF173">
            <v>4800000</v>
          </cell>
          <cell r="OG173">
            <v>0</v>
          </cell>
          <cell r="OH173">
            <v>0</v>
          </cell>
          <cell r="OI173">
            <v>0</v>
          </cell>
          <cell r="OJ173">
            <v>0</v>
          </cell>
          <cell r="OK173">
            <v>1199831.6499999999</v>
          </cell>
          <cell r="OL173">
            <v>1199831.6499999999</v>
          </cell>
          <cell r="OM173">
            <v>2399663.2999999998</v>
          </cell>
          <cell r="ON173">
            <v>2399663.2999999998</v>
          </cell>
          <cell r="OO173">
            <v>3599494.95</v>
          </cell>
          <cell r="OP173">
            <v>3599494.95</v>
          </cell>
          <cell r="OQ173">
            <v>3599494.95</v>
          </cell>
          <cell r="OR173">
            <v>3599494.95</v>
          </cell>
          <cell r="OS173">
            <v>0</v>
          </cell>
          <cell r="OT173">
            <v>0</v>
          </cell>
          <cell r="OU173">
            <v>0</v>
          </cell>
          <cell r="OV173">
            <v>0</v>
          </cell>
          <cell r="OW173">
            <v>0</v>
          </cell>
          <cell r="OX173">
            <v>0</v>
          </cell>
          <cell r="OY173">
            <v>0</v>
          </cell>
          <cell r="OZ173">
            <v>0</v>
          </cell>
          <cell r="PA173">
            <v>0</v>
          </cell>
          <cell r="PB173">
            <v>0</v>
          </cell>
          <cell r="PC173">
            <v>0</v>
          </cell>
          <cell r="PD173">
            <v>0</v>
          </cell>
          <cell r="PF173">
            <v>4500000</v>
          </cell>
          <cell r="PG173">
            <v>4500000</v>
          </cell>
          <cell r="PH173">
            <v>4500000</v>
          </cell>
          <cell r="PI173">
            <v>4500000</v>
          </cell>
          <cell r="PJ173">
            <v>4500000</v>
          </cell>
          <cell r="PK173">
            <v>4500000</v>
          </cell>
          <cell r="PL173">
            <v>4500000</v>
          </cell>
          <cell r="PM173">
            <v>4500000</v>
          </cell>
          <cell r="PN173">
            <v>4500000</v>
          </cell>
          <cell r="PO173">
            <v>4500000</v>
          </cell>
          <cell r="PP173">
            <v>4500000</v>
          </cell>
          <cell r="PQ173">
            <v>4500000</v>
          </cell>
          <cell r="PR173">
            <v>4500000</v>
          </cell>
          <cell r="PS173">
            <v>0</v>
          </cell>
          <cell r="PT173">
            <v>0</v>
          </cell>
          <cell r="PU173">
            <v>0</v>
          </cell>
          <cell r="PV173">
            <v>0</v>
          </cell>
          <cell r="PW173">
            <v>0</v>
          </cell>
          <cell r="PX173">
            <v>2250000</v>
          </cell>
          <cell r="PY173">
            <v>2250000</v>
          </cell>
          <cell r="PZ173">
            <v>2250000</v>
          </cell>
          <cell r="QA173">
            <v>2250000</v>
          </cell>
          <cell r="QB173">
            <v>2250000</v>
          </cell>
          <cell r="QC173">
            <v>2250000</v>
          </cell>
          <cell r="QD173">
            <v>2250000</v>
          </cell>
          <cell r="QE173">
            <v>0</v>
          </cell>
          <cell r="QF173">
            <v>0</v>
          </cell>
          <cell r="QG173">
            <v>0</v>
          </cell>
          <cell r="QH173">
            <v>0</v>
          </cell>
          <cell r="QI173">
            <v>0</v>
          </cell>
          <cell r="QJ173">
            <v>0</v>
          </cell>
          <cell r="QK173">
            <v>0</v>
          </cell>
          <cell r="QL173">
            <v>0</v>
          </cell>
          <cell r="QM173">
            <v>0</v>
          </cell>
          <cell r="QN173">
            <v>0</v>
          </cell>
          <cell r="QO173">
            <v>0</v>
          </cell>
          <cell r="QP173">
            <v>0</v>
          </cell>
          <cell r="QR173">
            <v>3800000</v>
          </cell>
          <cell r="QS173">
            <v>3800000</v>
          </cell>
          <cell r="QT173">
            <v>3800000</v>
          </cell>
          <cell r="QU173">
            <v>3800000</v>
          </cell>
          <cell r="QV173">
            <v>3800000</v>
          </cell>
          <cell r="QW173">
            <v>3800000</v>
          </cell>
          <cell r="QX173">
            <v>3800000</v>
          </cell>
          <cell r="QY173">
            <v>3800000</v>
          </cell>
          <cell r="QZ173">
            <v>3800000</v>
          </cell>
          <cell r="RA173">
            <v>3800000</v>
          </cell>
          <cell r="RB173">
            <v>3800000</v>
          </cell>
          <cell r="RC173">
            <v>3800000</v>
          </cell>
          <cell r="RD173">
            <v>3800000</v>
          </cell>
          <cell r="RE173">
            <v>0</v>
          </cell>
          <cell r="RF173">
            <v>0</v>
          </cell>
          <cell r="RG173">
            <v>950000</v>
          </cell>
          <cell r="RH173">
            <v>950000</v>
          </cell>
          <cell r="RI173">
            <v>950000</v>
          </cell>
          <cell r="RJ173">
            <v>950000</v>
          </cell>
          <cell r="RK173">
            <v>950000</v>
          </cell>
          <cell r="RL173">
            <v>950000</v>
          </cell>
          <cell r="RM173">
            <v>950000</v>
          </cell>
          <cell r="RN173">
            <v>950000</v>
          </cell>
          <cell r="RO173">
            <v>950000</v>
          </cell>
          <cell r="RP173">
            <v>3800000</v>
          </cell>
          <cell r="RQ173">
            <v>0</v>
          </cell>
          <cell r="RR173">
            <v>0</v>
          </cell>
          <cell r="RS173">
            <v>0</v>
          </cell>
          <cell r="RT173">
            <v>0</v>
          </cell>
          <cell r="RU173">
            <v>0</v>
          </cell>
          <cell r="RV173">
            <v>0</v>
          </cell>
          <cell r="RW173">
            <v>0</v>
          </cell>
          <cell r="RX173">
            <v>0</v>
          </cell>
          <cell r="RY173">
            <v>0</v>
          </cell>
          <cell r="RZ173">
            <v>0</v>
          </cell>
          <cell r="SA173">
            <v>0</v>
          </cell>
          <cell r="SB173">
            <v>0</v>
          </cell>
          <cell r="SD173">
            <v>3600000</v>
          </cell>
          <cell r="SE173">
            <v>3600000</v>
          </cell>
          <cell r="SF173">
            <v>3600000</v>
          </cell>
          <cell r="SG173">
            <v>3600000</v>
          </cell>
          <cell r="SH173">
            <v>3600000</v>
          </cell>
          <cell r="SI173">
            <v>3600000</v>
          </cell>
          <cell r="SJ173">
            <v>3600000</v>
          </cell>
          <cell r="SK173">
            <v>3600000</v>
          </cell>
          <cell r="SL173">
            <v>3600000</v>
          </cell>
          <cell r="SM173">
            <v>3600000</v>
          </cell>
          <cell r="SN173">
            <v>3600000</v>
          </cell>
          <cell r="SO173">
            <v>3600000</v>
          </cell>
          <cell r="SP173">
            <v>3600000</v>
          </cell>
          <cell r="SQ173">
            <v>0</v>
          </cell>
          <cell r="SR173">
            <v>0</v>
          </cell>
          <cell r="SS173">
            <v>0</v>
          </cell>
          <cell r="ST173">
            <v>0</v>
          </cell>
          <cell r="SU173">
            <v>0</v>
          </cell>
          <cell r="SV173">
            <v>0</v>
          </cell>
          <cell r="SW173">
            <v>0</v>
          </cell>
          <cell r="SX173">
            <v>0</v>
          </cell>
          <cell r="SY173">
            <v>0</v>
          </cell>
          <cell r="SZ173">
            <v>0</v>
          </cell>
          <cell r="TA173">
            <v>0</v>
          </cell>
          <cell r="TB173">
            <v>3600000</v>
          </cell>
          <cell r="TC173">
            <v>0</v>
          </cell>
          <cell r="TD173">
            <v>0</v>
          </cell>
          <cell r="TE173">
            <v>0</v>
          </cell>
          <cell r="TF173">
            <v>0</v>
          </cell>
          <cell r="TG173">
            <v>0</v>
          </cell>
          <cell r="TH173">
            <v>0</v>
          </cell>
          <cell r="TI173">
            <v>0</v>
          </cell>
          <cell r="TJ173">
            <v>0</v>
          </cell>
          <cell r="TK173">
            <v>0</v>
          </cell>
          <cell r="TL173">
            <v>0</v>
          </cell>
          <cell r="TM173">
            <v>0</v>
          </cell>
          <cell r="TN173">
            <v>0</v>
          </cell>
          <cell r="TP173">
            <v>12200000</v>
          </cell>
          <cell r="TQ173">
            <v>12200000</v>
          </cell>
          <cell r="TR173">
            <v>12200000</v>
          </cell>
          <cell r="TS173">
            <v>12200000</v>
          </cell>
          <cell r="TT173">
            <v>12200000</v>
          </cell>
          <cell r="TU173">
            <v>12200000</v>
          </cell>
          <cell r="TV173">
            <v>12200000</v>
          </cell>
          <cell r="TW173">
            <v>12200000</v>
          </cell>
          <cell r="TX173">
            <v>12200000</v>
          </cell>
          <cell r="TY173">
            <v>12200000</v>
          </cell>
          <cell r="TZ173">
            <v>12200000</v>
          </cell>
          <cell r="UA173">
            <v>12200000</v>
          </cell>
          <cell r="UB173">
            <v>12200000</v>
          </cell>
          <cell r="UC173">
            <v>0</v>
          </cell>
          <cell r="UD173">
            <v>0</v>
          </cell>
          <cell r="UE173">
            <v>0</v>
          </cell>
          <cell r="UF173">
            <v>0</v>
          </cell>
          <cell r="UG173">
            <v>0</v>
          </cell>
          <cell r="UH173">
            <v>0</v>
          </cell>
          <cell r="UI173">
            <v>0</v>
          </cell>
          <cell r="UJ173">
            <v>0</v>
          </cell>
          <cell r="UK173">
            <v>0</v>
          </cell>
          <cell r="UL173">
            <v>0</v>
          </cell>
          <cell r="UM173">
            <v>0</v>
          </cell>
          <cell r="UN173">
            <v>12850000</v>
          </cell>
          <cell r="UO173">
            <v>0</v>
          </cell>
          <cell r="UP173">
            <v>0</v>
          </cell>
          <cell r="UQ173">
            <v>0</v>
          </cell>
          <cell r="UR173">
            <v>0</v>
          </cell>
          <cell r="US173">
            <v>0</v>
          </cell>
          <cell r="UT173">
            <v>0</v>
          </cell>
          <cell r="UU173">
            <v>0</v>
          </cell>
          <cell r="UV173">
            <v>0</v>
          </cell>
          <cell r="UW173">
            <v>0</v>
          </cell>
          <cell r="UX173">
            <v>0</v>
          </cell>
          <cell r="UY173">
            <v>0</v>
          </cell>
          <cell r="UZ173">
            <v>0</v>
          </cell>
          <cell r="VB173">
            <v>14600000</v>
          </cell>
          <cell r="VC173">
            <v>14600000</v>
          </cell>
          <cell r="VD173">
            <v>14600000</v>
          </cell>
          <cell r="VE173">
            <v>14600000</v>
          </cell>
          <cell r="VF173">
            <v>14600000</v>
          </cell>
          <cell r="VG173">
            <v>14600000</v>
          </cell>
          <cell r="VH173">
            <v>14600000</v>
          </cell>
          <cell r="VI173">
            <v>14600000</v>
          </cell>
          <cell r="VJ173">
            <v>14600000</v>
          </cell>
          <cell r="VK173">
            <v>14600000</v>
          </cell>
          <cell r="VL173">
            <v>14600000</v>
          </cell>
          <cell r="VM173">
            <v>14600000</v>
          </cell>
          <cell r="VN173">
            <v>14600000</v>
          </cell>
          <cell r="VO173">
            <v>0</v>
          </cell>
          <cell r="VP173">
            <v>0</v>
          </cell>
          <cell r="VQ173">
            <v>0</v>
          </cell>
          <cell r="VR173">
            <v>3650000</v>
          </cell>
          <cell r="VS173">
            <v>3650000</v>
          </cell>
          <cell r="VT173">
            <v>3650000</v>
          </cell>
          <cell r="VU173">
            <v>7300000</v>
          </cell>
          <cell r="VV173">
            <v>7300000</v>
          </cell>
          <cell r="VW173">
            <v>7300000</v>
          </cell>
          <cell r="VX173">
            <v>10950000</v>
          </cell>
          <cell r="VY173">
            <v>10950000</v>
          </cell>
          <cell r="VZ173">
            <v>10950000</v>
          </cell>
          <cell r="WA173">
            <v>0</v>
          </cell>
          <cell r="WB173">
            <v>0</v>
          </cell>
          <cell r="WC173">
            <v>0</v>
          </cell>
          <cell r="WD173">
            <v>0</v>
          </cell>
          <cell r="WE173">
            <v>0</v>
          </cell>
          <cell r="WF173">
            <v>0</v>
          </cell>
          <cell r="WG173">
            <v>0</v>
          </cell>
          <cell r="WH173">
            <v>0</v>
          </cell>
          <cell r="WI173">
            <v>0</v>
          </cell>
          <cell r="WJ173">
            <v>0</v>
          </cell>
          <cell r="WK173">
            <v>0</v>
          </cell>
          <cell r="WL173">
            <v>0</v>
          </cell>
          <cell r="WN173">
            <v>18400000</v>
          </cell>
          <cell r="WO173">
            <v>18400000</v>
          </cell>
          <cell r="WP173">
            <v>18400000</v>
          </cell>
          <cell r="WQ173">
            <v>18400000</v>
          </cell>
          <cell r="WR173">
            <v>18400000</v>
          </cell>
          <cell r="WS173">
            <v>18400000</v>
          </cell>
          <cell r="WT173">
            <v>18400000</v>
          </cell>
          <cell r="WU173">
            <v>18400000</v>
          </cell>
          <cell r="WV173">
            <v>18400000</v>
          </cell>
          <cell r="WW173">
            <v>18400000</v>
          </cell>
          <cell r="WX173">
            <v>18400000</v>
          </cell>
          <cell r="WY173">
            <v>18400000</v>
          </cell>
          <cell r="WZ173">
            <v>18400000</v>
          </cell>
          <cell r="XA173">
            <v>3650000</v>
          </cell>
          <cell r="XB173">
            <v>3650000</v>
          </cell>
          <cell r="XC173">
            <v>3650000</v>
          </cell>
          <cell r="XD173">
            <v>3650000</v>
          </cell>
          <cell r="XE173">
            <v>8250000</v>
          </cell>
          <cell r="XF173">
            <v>8250000</v>
          </cell>
          <cell r="XG173">
            <v>12850000</v>
          </cell>
          <cell r="XH173">
            <v>12850000</v>
          </cell>
          <cell r="XI173">
            <v>12850000</v>
          </cell>
          <cell r="XJ173">
            <v>12850000</v>
          </cell>
          <cell r="XK173">
            <v>12850000</v>
          </cell>
          <cell r="XL173">
            <v>12850000</v>
          </cell>
          <cell r="XM173">
            <v>0</v>
          </cell>
          <cell r="XN173">
            <v>0</v>
          </cell>
          <cell r="XO173">
            <v>0</v>
          </cell>
          <cell r="XP173">
            <v>0</v>
          </cell>
          <cell r="XQ173">
            <v>0</v>
          </cell>
          <cell r="XR173">
            <v>0</v>
          </cell>
          <cell r="XS173">
            <v>0</v>
          </cell>
          <cell r="XT173">
            <v>0</v>
          </cell>
          <cell r="XU173">
            <v>0</v>
          </cell>
          <cell r="XV173">
            <v>0</v>
          </cell>
          <cell r="XW173">
            <v>0</v>
          </cell>
          <cell r="XX173">
            <v>0</v>
          </cell>
          <cell r="XZ173">
            <v>31100000</v>
          </cell>
          <cell r="YA173">
            <v>31100000</v>
          </cell>
          <cell r="YB173">
            <v>31100000</v>
          </cell>
          <cell r="YC173">
            <v>31100000</v>
          </cell>
          <cell r="YD173">
            <v>31100000</v>
          </cell>
          <cell r="YE173">
            <v>31100000</v>
          </cell>
          <cell r="YF173">
            <v>31100000</v>
          </cell>
          <cell r="YG173">
            <v>31100000</v>
          </cell>
          <cell r="YH173">
            <v>31100000</v>
          </cell>
          <cell r="YI173">
            <v>31100000</v>
          </cell>
          <cell r="YJ173">
            <v>31100000</v>
          </cell>
          <cell r="YK173">
            <v>31100000</v>
          </cell>
          <cell r="YL173">
            <v>31100000</v>
          </cell>
          <cell r="YM173">
            <v>0</v>
          </cell>
          <cell r="YN173">
            <v>9200000</v>
          </cell>
          <cell r="YO173">
            <v>9200000</v>
          </cell>
          <cell r="YP173">
            <v>9200000</v>
          </cell>
          <cell r="YQ173">
            <v>9200000</v>
          </cell>
          <cell r="YR173">
            <v>16975000</v>
          </cell>
          <cell r="YS173">
            <v>24750000</v>
          </cell>
          <cell r="YT173">
            <v>24750000</v>
          </cell>
          <cell r="YU173">
            <v>24750000</v>
          </cell>
          <cell r="YV173">
            <v>24750000</v>
          </cell>
          <cell r="YW173">
            <v>24750000</v>
          </cell>
          <cell r="YX173">
            <v>40300000</v>
          </cell>
          <cell r="YY173">
            <v>0</v>
          </cell>
          <cell r="YZ173">
            <v>9200000</v>
          </cell>
          <cell r="ZA173">
            <v>9200000</v>
          </cell>
          <cell r="ZB173">
            <v>9200000</v>
          </cell>
          <cell r="ZC173">
            <v>9200000</v>
          </cell>
          <cell r="ZD173">
            <v>16975000</v>
          </cell>
          <cell r="ZE173">
            <v>24750000</v>
          </cell>
          <cell r="ZF173">
            <v>24750000</v>
          </cell>
          <cell r="ZG173">
            <v>24750000</v>
          </cell>
          <cell r="ZH173">
            <v>24750000</v>
          </cell>
          <cell r="ZI173">
            <v>24750000</v>
          </cell>
          <cell r="ZJ173">
            <v>31100000</v>
          </cell>
          <cell r="ZL173">
            <v>30000000</v>
          </cell>
          <cell r="ZM173">
            <v>30000000</v>
          </cell>
          <cell r="ZN173">
            <v>30000000</v>
          </cell>
          <cell r="ZO173">
            <v>30000000</v>
          </cell>
          <cell r="ZP173">
            <v>30000000</v>
          </cell>
          <cell r="ZQ173">
            <v>30000000</v>
          </cell>
          <cell r="ZR173">
            <v>30000000</v>
          </cell>
          <cell r="ZS173">
            <v>30000000</v>
          </cell>
          <cell r="ZT173">
            <v>30000000</v>
          </cell>
          <cell r="ZU173">
            <v>30000000</v>
          </cell>
          <cell r="ZV173">
            <v>30000000</v>
          </cell>
          <cell r="ZW173">
            <v>30000000</v>
          </cell>
          <cell r="ZX173">
            <v>30000000</v>
          </cell>
          <cell r="ZY173">
            <v>0</v>
          </cell>
          <cell r="ZZ173">
            <v>0</v>
          </cell>
          <cell r="AAA173">
            <v>30000000</v>
          </cell>
          <cell r="AAB173">
            <v>30000000</v>
          </cell>
          <cell r="AAC173">
            <v>30000000</v>
          </cell>
          <cell r="AAD173">
            <v>30000000</v>
          </cell>
          <cell r="AAE173">
            <v>30000000</v>
          </cell>
          <cell r="AAF173">
            <v>30000000</v>
          </cell>
          <cell r="AAG173">
            <v>30000000</v>
          </cell>
          <cell r="AAH173">
            <v>30000000</v>
          </cell>
          <cell r="AAI173">
            <v>30000000</v>
          </cell>
          <cell r="AAJ173">
            <v>30000000</v>
          </cell>
          <cell r="AAK173">
            <v>0</v>
          </cell>
          <cell r="AAL173">
            <v>0</v>
          </cell>
          <cell r="AAM173">
            <v>30000000</v>
          </cell>
          <cell r="AAN173">
            <v>30000000</v>
          </cell>
          <cell r="AAO173">
            <v>30000000</v>
          </cell>
          <cell r="AAP173">
            <v>30000000</v>
          </cell>
          <cell r="AAQ173">
            <v>30000000</v>
          </cell>
          <cell r="AAR173">
            <v>30000000</v>
          </cell>
          <cell r="AAS173">
            <v>30000000</v>
          </cell>
          <cell r="AAT173">
            <v>30000000</v>
          </cell>
          <cell r="AAU173">
            <v>30000000</v>
          </cell>
          <cell r="AAV173">
            <v>30000000</v>
          </cell>
          <cell r="AAX173">
            <v>24800000</v>
          </cell>
          <cell r="AAY173">
            <v>24800000</v>
          </cell>
          <cell r="AAZ173">
            <v>24800000</v>
          </cell>
          <cell r="ABA173">
            <v>24800000</v>
          </cell>
          <cell r="ABB173">
            <v>24800000</v>
          </cell>
          <cell r="ABC173">
            <v>24800000</v>
          </cell>
          <cell r="ABD173">
            <v>24800000</v>
          </cell>
          <cell r="ABE173">
            <v>24800000</v>
          </cell>
          <cell r="ABF173">
            <v>24800000</v>
          </cell>
          <cell r="ABG173">
            <v>24800000</v>
          </cell>
          <cell r="ABH173">
            <v>24800000</v>
          </cell>
          <cell r="ABI173">
            <v>24800000</v>
          </cell>
          <cell r="ABJ173">
            <v>24800000</v>
          </cell>
          <cell r="ABK173">
            <v>0</v>
          </cell>
          <cell r="ABL173">
            <v>0</v>
          </cell>
          <cell r="ABM173">
            <v>6200000</v>
          </cell>
          <cell r="ABN173">
            <v>6200000</v>
          </cell>
          <cell r="ABO173">
            <v>6200000</v>
          </cell>
          <cell r="ABP173">
            <v>12400000</v>
          </cell>
          <cell r="ABQ173">
            <v>12400000</v>
          </cell>
          <cell r="ABR173">
            <v>12400000</v>
          </cell>
          <cell r="ABS173">
            <v>12400000</v>
          </cell>
          <cell r="ABT173">
            <v>12400000</v>
          </cell>
          <cell r="ABU173">
            <v>12400000</v>
          </cell>
          <cell r="ABV173">
            <v>12400000</v>
          </cell>
          <cell r="ABW173">
            <v>0</v>
          </cell>
          <cell r="ABX173">
            <v>0</v>
          </cell>
          <cell r="ABY173">
            <v>6200000</v>
          </cell>
          <cell r="ABZ173">
            <v>6200000</v>
          </cell>
          <cell r="ACA173">
            <v>6200000</v>
          </cell>
          <cell r="ACB173">
            <v>10850000</v>
          </cell>
          <cell r="ACC173">
            <v>15500000</v>
          </cell>
          <cell r="ACD173">
            <v>15500000</v>
          </cell>
          <cell r="ACE173">
            <v>15500000</v>
          </cell>
          <cell r="ACF173">
            <v>15500000</v>
          </cell>
          <cell r="ACG173">
            <v>15500000</v>
          </cell>
          <cell r="ACH173">
            <v>24800000</v>
          </cell>
        </row>
        <row r="174">
          <cell r="C174" t="str">
            <v>I1413020000001</v>
          </cell>
          <cell r="HX174">
            <v>1778000000</v>
          </cell>
          <cell r="HY174">
            <v>1778000000</v>
          </cell>
          <cell r="HZ174">
            <v>1778000000</v>
          </cell>
          <cell r="IA174">
            <v>1778000000</v>
          </cell>
          <cell r="IB174">
            <v>1778000000</v>
          </cell>
          <cell r="IC174">
            <v>1778000000</v>
          </cell>
          <cell r="ID174">
            <v>1778000000</v>
          </cell>
          <cell r="IE174">
            <v>1778000000</v>
          </cell>
          <cell r="IF174">
            <v>1778000000</v>
          </cell>
          <cell r="IG174">
            <v>1778000000</v>
          </cell>
          <cell r="IH174">
            <v>1778000000</v>
          </cell>
          <cell r="II174">
            <v>1778000000</v>
          </cell>
          <cell r="IJ174">
            <v>1778000000</v>
          </cell>
          <cell r="IK174">
            <v>0</v>
          </cell>
          <cell r="IL174">
            <v>0</v>
          </cell>
          <cell r="IM174">
            <v>0</v>
          </cell>
          <cell r="IN174">
            <v>0</v>
          </cell>
          <cell r="IO174">
            <v>1777944415</v>
          </cell>
          <cell r="IP174">
            <v>1777944415</v>
          </cell>
          <cell r="IQ174">
            <v>1777944415</v>
          </cell>
          <cell r="IR174">
            <v>1777944415</v>
          </cell>
          <cell r="IS174">
            <v>1777944415</v>
          </cell>
          <cell r="IT174">
            <v>1777944415</v>
          </cell>
          <cell r="IU174">
            <v>1777944415</v>
          </cell>
          <cell r="IV174">
            <v>1777944415</v>
          </cell>
          <cell r="IW174">
            <v>0</v>
          </cell>
          <cell r="IX174">
            <v>0</v>
          </cell>
          <cell r="IY174">
            <v>0</v>
          </cell>
          <cell r="IZ174">
            <v>0</v>
          </cell>
          <cell r="JA174">
            <v>0</v>
          </cell>
          <cell r="JB174">
            <v>0</v>
          </cell>
          <cell r="JC174">
            <v>0</v>
          </cell>
          <cell r="JD174">
            <v>0</v>
          </cell>
          <cell r="JE174">
            <v>0</v>
          </cell>
          <cell r="JF174">
            <v>0</v>
          </cell>
          <cell r="JG174">
            <v>0</v>
          </cell>
          <cell r="JH174">
            <v>0</v>
          </cell>
          <cell r="JJ174">
            <v>1970000000</v>
          </cell>
          <cell r="JK174">
            <v>1970000000</v>
          </cell>
          <cell r="JL174">
            <v>1970000000</v>
          </cell>
          <cell r="JM174">
            <v>1970000000</v>
          </cell>
          <cell r="JN174">
            <v>1970000000</v>
          </cell>
          <cell r="JO174">
            <v>1970000000</v>
          </cell>
          <cell r="JP174">
            <v>1970000000</v>
          </cell>
          <cell r="JQ174">
            <v>1970000000</v>
          </cell>
          <cell r="JR174">
            <v>1970000000</v>
          </cell>
          <cell r="JS174">
            <v>1970000000</v>
          </cell>
          <cell r="JT174">
            <v>1970000000</v>
          </cell>
          <cell r="JU174">
            <v>1970000000</v>
          </cell>
          <cell r="JV174">
            <v>1970000000</v>
          </cell>
          <cell r="JW174">
            <v>0</v>
          </cell>
          <cell r="JX174">
            <v>0</v>
          </cell>
          <cell r="JY174">
            <v>0</v>
          </cell>
          <cell r="JZ174">
            <v>0</v>
          </cell>
          <cell r="KA174">
            <v>0</v>
          </cell>
          <cell r="KB174">
            <v>1989260096.54</v>
          </cell>
          <cell r="KC174">
            <v>1989260096.54</v>
          </cell>
          <cell r="KD174">
            <v>1989260096.54</v>
          </cell>
          <cell r="KE174">
            <v>1989260096.54</v>
          </cell>
          <cell r="KF174">
            <v>1989260096.54</v>
          </cell>
          <cell r="KG174">
            <v>1989260096.54</v>
          </cell>
          <cell r="KH174">
            <v>1989260096.54</v>
          </cell>
          <cell r="KI174">
            <v>0</v>
          </cell>
          <cell r="KJ174">
            <v>0</v>
          </cell>
          <cell r="KK174">
            <v>0</v>
          </cell>
          <cell r="KL174">
            <v>0</v>
          </cell>
          <cell r="KM174">
            <v>0</v>
          </cell>
          <cell r="KN174">
            <v>0</v>
          </cell>
          <cell r="KO174">
            <v>0</v>
          </cell>
          <cell r="KP174">
            <v>0</v>
          </cell>
          <cell r="KQ174">
            <v>0</v>
          </cell>
          <cell r="KR174">
            <v>0</v>
          </cell>
          <cell r="KS174">
            <v>0</v>
          </cell>
          <cell r="KT174">
            <v>0</v>
          </cell>
          <cell r="KV174">
            <v>2450000000</v>
          </cell>
          <cell r="KW174">
            <v>2450000000</v>
          </cell>
          <cell r="KX174">
            <v>2450000000</v>
          </cell>
          <cell r="KY174">
            <v>2450000000</v>
          </cell>
          <cell r="KZ174">
            <v>2450000000</v>
          </cell>
          <cell r="LA174">
            <v>2450000000</v>
          </cell>
          <cell r="LB174">
            <v>2450000000</v>
          </cell>
          <cell r="LC174">
            <v>2450000000</v>
          </cell>
          <cell r="LD174">
            <v>2450000000</v>
          </cell>
          <cell r="LE174">
            <v>2450000000</v>
          </cell>
          <cell r="LF174">
            <v>2450000000</v>
          </cell>
          <cell r="LG174">
            <v>2450000000</v>
          </cell>
          <cell r="LH174">
            <v>2450000000</v>
          </cell>
          <cell r="LI174">
            <v>0</v>
          </cell>
          <cell r="LJ174">
            <v>0</v>
          </cell>
          <cell r="LK174">
            <v>0</v>
          </cell>
          <cell r="LL174">
            <v>0</v>
          </cell>
          <cell r="LM174">
            <v>0</v>
          </cell>
          <cell r="LN174">
            <v>2336937662</v>
          </cell>
          <cell r="LO174">
            <v>2336937662</v>
          </cell>
          <cell r="LP174">
            <v>2336937662</v>
          </cell>
          <cell r="LQ174">
            <v>2336937662</v>
          </cell>
          <cell r="LR174">
            <v>2336937662</v>
          </cell>
          <cell r="LS174">
            <v>2336937662</v>
          </cell>
          <cell r="LT174">
            <v>2336937662</v>
          </cell>
          <cell r="LU174">
            <v>0</v>
          </cell>
          <cell r="LV174">
            <v>0</v>
          </cell>
          <cell r="LW174">
            <v>0</v>
          </cell>
          <cell r="LX174">
            <v>0</v>
          </cell>
          <cell r="LY174">
            <v>0</v>
          </cell>
          <cell r="LZ174">
            <v>0</v>
          </cell>
          <cell r="MA174">
            <v>0</v>
          </cell>
          <cell r="MB174">
            <v>0</v>
          </cell>
          <cell r="MC174">
            <v>0</v>
          </cell>
          <cell r="MD174">
            <v>0</v>
          </cell>
          <cell r="ME174">
            <v>0</v>
          </cell>
          <cell r="MF174">
            <v>0</v>
          </cell>
          <cell r="MH174">
            <v>2961400000</v>
          </cell>
          <cell r="MI174">
            <v>2961400000</v>
          </cell>
          <cell r="MJ174">
            <v>2961400000</v>
          </cell>
          <cell r="MK174">
            <v>2961400000</v>
          </cell>
          <cell r="ML174">
            <v>2961400000</v>
          </cell>
          <cell r="MM174">
            <v>2961400000</v>
          </cell>
          <cell r="MN174">
            <v>2961400000</v>
          </cell>
          <cell r="MO174">
            <v>2961400000</v>
          </cell>
          <cell r="MP174">
            <v>2961400000</v>
          </cell>
          <cell r="MQ174">
            <v>2961400000</v>
          </cell>
          <cell r="MR174">
            <v>2961400000</v>
          </cell>
          <cell r="MS174">
            <v>2961400000</v>
          </cell>
          <cell r="MT174">
            <v>2961400000</v>
          </cell>
          <cell r="MU174">
            <v>0</v>
          </cell>
          <cell r="MV174">
            <v>80000000</v>
          </cell>
          <cell r="MW174">
            <v>80000000</v>
          </cell>
          <cell r="MX174">
            <v>80000000</v>
          </cell>
          <cell r="MY174">
            <v>80000000</v>
          </cell>
          <cell r="MZ174">
            <v>80000000</v>
          </cell>
          <cell r="NA174">
            <v>80000000</v>
          </cell>
          <cell r="NB174">
            <v>80000000</v>
          </cell>
          <cell r="NC174">
            <v>2961400000</v>
          </cell>
          <cell r="ND174">
            <v>2961400000</v>
          </cell>
          <cell r="NE174">
            <v>2961400000</v>
          </cell>
          <cell r="NF174">
            <v>2961400000</v>
          </cell>
          <cell r="NG174">
            <v>0</v>
          </cell>
          <cell r="NH174">
            <v>0</v>
          </cell>
          <cell r="NI174">
            <v>0</v>
          </cell>
          <cell r="NJ174">
            <v>0</v>
          </cell>
          <cell r="NK174">
            <v>0</v>
          </cell>
          <cell r="NL174">
            <v>0</v>
          </cell>
          <cell r="NM174">
            <v>0</v>
          </cell>
          <cell r="NN174">
            <v>0</v>
          </cell>
          <cell r="NO174">
            <v>0</v>
          </cell>
          <cell r="NP174">
            <v>0</v>
          </cell>
          <cell r="NQ174">
            <v>0</v>
          </cell>
          <cell r="NR174">
            <v>0</v>
          </cell>
          <cell r="NT174">
            <v>3089400000</v>
          </cell>
          <cell r="NU174">
            <v>3089400000</v>
          </cell>
          <cell r="NV174">
            <v>3089400000</v>
          </cell>
          <cell r="NW174">
            <v>3089400000</v>
          </cell>
          <cell r="NX174">
            <v>3089400000</v>
          </cell>
          <cell r="NY174">
            <v>3089400000</v>
          </cell>
          <cell r="NZ174">
            <v>3089400000</v>
          </cell>
          <cell r="OA174">
            <v>3089400000</v>
          </cell>
          <cell r="OB174">
            <v>3089400000</v>
          </cell>
          <cell r="OC174">
            <v>3089400000</v>
          </cell>
          <cell r="OD174">
            <v>3089400000</v>
          </cell>
          <cell r="OE174">
            <v>3089400000</v>
          </cell>
          <cell r="OF174">
            <v>3089400000</v>
          </cell>
          <cell r="OG174">
            <v>0</v>
          </cell>
          <cell r="OH174">
            <v>0</v>
          </cell>
          <cell r="OI174">
            <v>3089431438</v>
          </cell>
          <cell r="OJ174">
            <v>3089431438</v>
          </cell>
          <cell r="OK174">
            <v>3089431438</v>
          </cell>
          <cell r="OL174">
            <v>3089431438</v>
          </cell>
          <cell r="OM174">
            <v>3089431438</v>
          </cell>
          <cell r="ON174">
            <v>3089431438</v>
          </cell>
          <cell r="OO174">
            <v>3089431438</v>
          </cell>
          <cell r="OP174">
            <v>3089431438</v>
          </cell>
          <cell r="OQ174">
            <v>3089431438</v>
          </cell>
          <cell r="OR174">
            <v>3089431438</v>
          </cell>
          <cell r="OS174">
            <v>0</v>
          </cell>
          <cell r="OT174">
            <v>0</v>
          </cell>
          <cell r="OU174">
            <v>0</v>
          </cell>
          <cell r="OV174">
            <v>0</v>
          </cell>
          <cell r="OW174">
            <v>0</v>
          </cell>
          <cell r="OX174">
            <v>0</v>
          </cell>
          <cell r="OY174">
            <v>0</v>
          </cell>
          <cell r="OZ174">
            <v>0</v>
          </cell>
          <cell r="PA174">
            <v>0</v>
          </cell>
          <cell r="PB174">
            <v>0</v>
          </cell>
          <cell r="PC174">
            <v>0</v>
          </cell>
          <cell r="PD174">
            <v>0</v>
          </cell>
          <cell r="PF174">
            <v>3649200000</v>
          </cell>
          <cell r="PG174">
            <v>3649200000</v>
          </cell>
          <cell r="PH174">
            <v>3649200000</v>
          </cell>
          <cell r="PI174">
            <v>3649200000</v>
          </cell>
          <cell r="PJ174">
            <v>3649200000</v>
          </cell>
          <cell r="PK174">
            <v>3649200000</v>
          </cell>
          <cell r="PL174">
            <v>3649200000</v>
          </cell>
          <cell r="PM174">
            <v>3649200000</v>
          </cell>
          <cell r="PN174">
            <v>3649200000</v>
          </cell>
          <cell r="PO174">
            <v>3649200000</v>
          </cell>
          <cell r="PP174">
            <v>3649200000</v>
          </cell>
          <cell r="PQ174">
            <v>3649200000</v>
          </cell>
          <cell r="PR174">
            <v>3649200000</v>
          </cell>
          <cell r="PS174">
            <v>0</v>
          </cell>
          <cell r="PT174">
            <v>0</v>
          </cell>
          <cell r="PU174">
            <v>0</v>
          </cell>
          <cell r="PV174">
            <v>0</v>
          </cell>
          <cell r="PW174">
            <v>3649200000</v>
          </cell>
          <cell r="PX174">
            <v>3649200000</v>
          </cell>
          <cell r="PY174">
            <v>3649200000</v>
          </cell>
          <cell r="PZ174">
            <v>3649200000</v>
          </cell>
          <cell r="QA174">
            <v>3649200000</v>
          </cell>
          <cell r="QB174">
            <v>3649200000</v>
          </cell>
          <cell r="QC174">
            <v>3649200000</v>
          </cell>
          <cell r="QD174">
            <v>3649200000</v>
          </cell>
          <cell r="QE174">
            <v>0</v>
          </cell>
          <cell r="QF174">
            <v>0</v>
          </cell>
          <cell r="QG174">
            <v>0</v>
          </cell>
          <cell r="QH174">
            <v>0</v>
          </cell>
          <cell r="QI174">
            <v>0</v>
          </cell>
          <cell r="QJ174">
            <v>0</v>
          </cell>
          <cell r="QK174">
            <v>0</v>
          </cell>
          <cell r="QL174">
            <v>0</v>
          </cell>
          <cell r="QM174">
            <v>0</v>
          </cell>
          <cell r="QN174">
            <v>0</v>
          </cell>
          <cell r="QO174">
            <v>0</v>
          </cell>
          <cell r="QP174">
            <v>0</v>
          </cell>
          <cell r="QR174">
            <v>3977000000</v>
          </cell>
          <cell r="QS174">
            <v>3977000000</v>
          </cell>
          <cell r="QT174">
            <v>3977000000</v>
          </cell>
          <cell r="QU174">
            <v>3977000000</v>
          </cell>
          <cell r="QV174">
            <v>3977000000</v>
          </cell>
          <cell r="QW174">
            <v>3977000000</v>
          </cell>
          <cell r="QX174">
            <v>3977000000</v>
          </cell>
          <cell r="QY174">
            <v>3977000000</v>
          </cell>
          <cell r="QZ174">
            <v>3977000000</v>
          </cell>
          <cell r="RA174">
            <v>3977000000</v>
          </cell>
          <cell r="RB174">
            <v>3977000000</v>
          </cell>
          <cell r="RC174">
            <v>3977000000</v>
          </cell>
          <cell r="RD174">
            <v>3977000000</v>
          </cell>
          <cell r="RE174">
            <v>0</v>
          </cell>
          <cell r="RF174">
            <v>0</v>
          </cell>
          <cell r="RG174">
            <v>0</v>
          </cell>
          <cell r="RH174">
            <v>0</v>
          </cell>
          <cell r="RI174">
            <v>0</v>
          </cell>
          <cell r="RJ174">
            <v>0</v>
          </cell>
          <cell r="RK174">
            <v>0</v>
          </cell>
          <cell r="RL174">
            <v>0</v>
          </cell>
          <cell r="RM174">
            <v>3977010796</v>
          </cell>
          <cell r="RN174">
            <v>3977010796</v>
          </cell>
          <cell r="RO174">
            <v>3977010796</v>
          </cell>
          <cell r="RP174">
            <v>3977010796</v>
          </cell>
          <cell r="RQ174">
            <v>0</v>
          </cell>
          <cell r="RR174">
            <v>0</v>
          </cell>
          <cell r="RS174">
            <v>0</v>
          </cell>
          <cell r="RT174">
            <v>0</v>
          </cell>
          <cell r="RU174">
            <v>0</v>
          </cell>
          <cell r="RV174">
            <v>0</v>
          </cell>
          <cell r="RW174">
            <v>0</v>
          </cell>
          <cell r="RX174">
            <v>0</v>
          </cell>
          <cell r="RY174">
            <v>0</v>
          </cell>
          <cell r="RZ174">
            <v>0</v>
          </cell>
          <cell r="SA174">
            <v>0</v>
          </cell>
          <cell r="SB174">
            <v>0</v>
          </cell>
          <cell r="SD174">
            <v>4145000000</v>
          </cell>
          <cell r="SE174">
            <v>4145000000</v>
          </cell>
          <cell r="SF174">
            <v>4145000000</v>
          </cell>
          <cell r="SG174">
            <v>4145000000</v>
          </cell>
          <cell r="SH174">
            <v>4145000000</v>
          </cell>
          <cell r="SI174">
            <v>4145000000</v>
          </cell>
          <cell r="SJ174">
            <v>4145000000</v>
          </cell>
          <cell r="SK174">
            <v>4145000000</v>
          </cell>
          <cell r="SL174">
            <v>4145000000</v>
          </cell>
          <cell r="SM174">
            <v>4145000000</v>
          </cell>
          <cell r="SN174">
            <v>4145000000</v>
          </cell>
          <cell r="SO174">
            <v>4145000000</v>
          </cell>
          <cell r="SP174">
            <v>4145000000</v>
          </cell>
          <cell r="SQ174">
            <v>0</v>
          </cell>
          <cell r="SR174">
            <v>0</v>
          </cell>
          <cell r="SS174">
            <v>0</v>
          </cell>
          <cell r="ST174">
            <v>0</v>
          </cell>
          <cell r="SU174">
            <v>4144373149</v>
          </cell>
          <cell r="SV174">
            <v>4144373149</v>
          </cell>
          <cell r="SW174">
            <v>4144373149</v>
          </cell>
          <cell r="SX174">
            <v>4144373149</v>
          </cell>
          <cell r="SY174">
            <v>4144373149</v>
          </cell>
          <cell r="SZ174">
            <v>4144373149</v>
          </cell>
          <cell r="TA174">
            <v>4144373149</v>
          </cell>
          <cell r="TB174">
            <v>4144373149</v>
          </cell>
          <cell r="TC174">
            <v>0</v>
          </cell>
          <cell r="TD174">
            <v>0</v>
          </cell>
          <cell r="TE174">
            <v>0</v>
          </cell>
          <cell r="TF174">
            <v>0</v>
          </cell>
          <cell r="TG174">
            <v>0</v>
          </cell>
          <cell r="TH174">
            <v>0</v>
          </cell>
          <cell r="TI174">
            <v>0</v>
          </cell>
          <cell r="TJ174">
            <v>0</v>
          </cell>
          <cell r="TK174">
            <v>0</v>
          </cell>
          <cell r="TL174">
            <v>0</v>
          </cell>
          <cell r="TM174">
            <v>0</v>
          </cell>
          <cell r="TN174">
            <v>0</v>
          </cell>
          <cell r="TP174">
            <v>4648000000</v>
          </cell>
          <cell r="TQ174">
            <v>4648000000</v>
          </cell>
          <cell r="TR174">
            <v>4648000000</v>
          </cell>
          <cell r="TS174">
            <v>4648000000</v>
          </cell>
          <cell r="TT174">
            <v>4648000000</v>
          </cell>
          <cell r="TU174">
            <v>4648000000</v>
          </cell>
          <cell r="TV174">
            <v>4648000000</v>
          </cell>
          <cell r="TW174">
            <v>4648000000</v>
          </cell>
          <cell r="TX174">
            <v>4648000000</v>
          </cell>
          <cell r="TY174">
            <v>4648000000</v>
          </cell>
          <cell r="TZ174">
            <v>4648000000</v>
          </cell>
          <cell r="UA174">
            <v>4648000000</v>
          </cell>
          <cell r="UB174">
            <v>4648000000</v>
          </cell>
          <cell r="UC174">
            <v>0</v>
          </cell>
          <cell r="UD174">
            <v>0</v>
          </cell>
          <cell r="UE174">
            <v>0</v>
          </cell>
          <cell r="UF174">
            <v>0</v>
          </cell>
          <cell r="UG174">
            <v>4647601956</v>
          </cell>
          <cell r="UH174">
            <v>4647601956</v>
          </cell>
          <cell r="UI174">
            <v>4647601956</v>
          </cell>
          <cell r="UJ174">
            <v>4647601956</v>
          </cell>
          <cell r="UK174">
            <v>4647601956</v>
          </cell>
          <cell r="UL174">
            <v>4647601956</v>
          </cell>
          <cell r="UM174">
            <v>4647601956</v>
          </cell>
          <cell r="UN174">
            <v>4647601956</v>
          </cell>
          <cell r="UO174">
            <v>0</v>
          </cell>
          <cell r="UP174">
            <v>0</v>
          </cell>
          <cell r="UQ174">
            <v>0</v>
          </cell>
          <cell r="UR174">
            <v>0</v>
          </cell>
          <cell r="US174">
            <v>0</v>
          </cell>
          <cell r="UT174">
            <v>0</v>
          </cell>
          <cell r="UU174">
            <v>0</v>
          </cell>
          <cell r="UV174">
            <v>0</v>
          </cell>
          <cell r="UW174">
            <v>0</v>
          </cell>
          <cell r="UX174">
            <v>0</v>
          </cell>
          <cell r="UY174">
            <v>0</v>
          </cell>
          <cell r="UZ174">
            <v>0</v>
          </cell>
          <cell r="VB174">
            <v>4939000000</v>
          </cell>
          <cell r="VC174">
            <v>4939000000</v>
          </cell>
          <cell r="VD174">
            <v>4939000000</v>
          </cell>
          <cell r="VE174">
            <v>4939000000</v>
          </cell>
          <cell r="VF174">
            <v>4939000000</v>
          </cell>
          <cell r="VG174">
            <v>4939000000</v>
          </cell>
          <cell r="VH174">
            <v>4939000000</v>
          </cell>
          <cell r="VI174">
            <v>4939000000</v>
          </cell>
          <cell r="VJ174">
            <v>4939000000</v>
          </cell>
          <cell r="VK174">
            <v>4939000000</v>
          </cell>
          <cell r="VL174">
            <v>4939000000</v>
          </cell>
          <cell r="VM174">
            <v>4939000000</v>
          </cell>
          <cell r="VN174">
            <v>4939000000</v>
          </cell>
          <cell r="VO174">
            <v>0</v>
          </cell>
          <cell r="VP174">
            <v>0</v>
          </cell>
          <cell r="VQ174">
            <v>0</v>
          </cell>
          <cell r="VR174">
            <v>0</v>
          </cell>
          <cell r="VS174">
            <v>0</v>
          </cell>
          <cell r="VT174">
            <v>4938596926</v>
          </cell>
          <cell r="VU174">
            <v>4938596926</v>
          </cell>
          <cell r="VV174">
            <v>4938596926</v>
          </cell>
          <cell r="VW174">
            <v>4938596926</v>
          </cell>
          <cell r="VX174">
            <v>4938596926</v>
          </cell>
          <cell r="VY174">
            <v>4938596926</v>
          </cell>
          <cell r="VZ174">
            <v>4938596926</v>
          </cell>
          <cell r="WA174">
            <v>0</v>
          </cell>
          <cell r="WB174">
            <v>0</v>
          </cell>
          <cell r="WC174">
            <v>0</v>
          </cell>
          <cell r="WD174">
            <v>0</v>
          </cell>
          <cell r="WE174">
            <v>0</v>
          </cell>
          <cell r="WF174">
            <v>0</v>
          </cell>
          <cell r="WG174">
            <v>0</v>
          </cell>
          <cell r="WH174">
            <v>0</v>
          </cell>
          <cell r="WI174">
            <v>0</v>
          </cell>
          <cell r="WJ174">
            <v>0</v>
          </cell>
          <cell r="WK174">
            <v>0</v>
          </cell>
          <cell r="WL174">
            <v>0</v>
          </cell>
          <cell r="WN174">
            <v>5119129099</v>
          </cell>
          <cell r="WO174">
            <v>5119129099</v>
          </cell>
          <cell r="WP174">
            <v>5119129099</v>
          </cell>
          <cell r="WQ174">
            <v>5119129099</v>
          </cell>
          <cell r="WR174">
            <v>5119129099</v>
          </cell>
          <cell r="WS174">
            <v>5119129099</v>
          </cell>
          <cell r="WT174">
            <v>5119129099</v>
          </cell>
          <cell r="WU174">
            <v>5119129099</v>
          </cell>
          <cell r="WV174">
            <v>5119129099</v>
          </cell>
          <cell r="WW174">
            <v>5119129099</v>
          </cell>
          <cell r="WX174">
            <v>5119129099</v>
          </cell>
          <cell r="WY174">
            <v>5119129099</v>
          </cell>
          <cell r="WZ174">
            <v>5119129099</v>
          </cell>
          <cell r="XA174">
            <v>0</v>
          </cell>
          <cell r="XB174">
            <v>0</v>
          </cell>
          <cell r="XC174">
            <v>0</v>
          </cell>
          <cell r="XD174">
            <v>0</v>
          </cell>
          <cell r="XE174">
            <v>0</v>
          </cell>
          <cell r="XF174">
            <v>0</v>
          </cell>
          <cell r="XG174">
            <v>5119129099</v>
          </cell>
          <cell r="XH174">
            <v>5119129099</v>
          </cell>
          <cell r="XI174">
            <v>5119129099</v>
          </cell>
          <cell r="XJ174">
            <v>5119129099</v>
          </cell>
          <cell r="XK174">
            <v>5119129099</v>
          </cell>
          <cell r="XL174">
            <v>5119129099</v>
          </cell>
          <cell r="XM174">
            <v>0</v>
          </cell>
          <cell r="XN174">
            <v>0</v>
          </cell>
          <cell r="XO174">
            <v>0</v>
          </cell>
          <cell r="XP174">
            <v>0</v>
          </cell>
          <cell r="XQ174">
            <v>0</v>
          </cell>
          <cell r="XR174">
            <v>0</v>
          </cell>
          <cell r="XS174">
            <v>0</v>
          </cell>
          <cell r="XT174">
            <v>0</v>
          </cell>
          <cell r="XU174">
            <v>0</v>
          </cell>
          <cell r="XV174">
            <v>0</v>
          </cell>
          <cell r="XW174">
            <v>0</v>
          </cell>
          <cell r="XX174">
            <v>0</v>
          </cell>
          <cell r="XZ174">
            <v>5408688490</v>
          </cell>
          <cell r="YA174">
            <v>5408688490</v>
          </cell>
          <cell r="YB174">
            <v>5408688490</v>
          </cell>
          <cell r="YC174">
            <v>5408688490</v>
          </cell>
          <cell r="YD174">
            <v>5408688490</v>
          </cell>
          <cell r="YE174">
            <v>5408688490</v>
          </cell>
          <cell r="YF174">
            <v>5408688490</v>
          </cell>
          <cell r="YG174">
            <v>5408688490</v>
          </cell>
          <cell r="YH174">
            <v>5408688490</v>
          </cell>
          <cell r="YI174">
            <v>5408688490</v>
          </cell>
          <cell r="YJ174">
            <v>5408688490</v>
          </cell>
          <cell r="YK174">
            <v>5408688490</v>
          </cell>
          <cell r="YL174">
            <v>5408688490</v>
          </cell>
          <cell r="YM174">
            <v>0</v>
          </cell>
          <cell r="YN174">
            <v>0</v>
          </cell>
          <cell r="YO174">
            <v>0</v>
          </cell>
          <cell r="YP174">
            <v>0</v>
          </cell>
          <cell r="YQ174">
            <v>0</v>
          </cell>
          <cell r="YR174">
            <v>0</v>
          </cell>
          <cell r="YS174">
            <v>0</v>
          </cell>
          <cell r="YT174">
            <v>0</v>
          </cell>
          <cell r="YU174">
            <v>5408688491</v>
          </cell>
          <cell r="YV174">
            <v>5408688491</v>
          </cell>
          <cell r="YW174">
            <v>5408688491</v>
          </cell>
          <cell r="YX174">
            <v>5408688491</v>
          </cell>
          <cell r="YY174">
            <v>0</v>
          </cell>
          <cell r="YZ174">
            <v>0</v>
          </cell>
          <cell r="ZA174">
            <v>0</v>
          </cell>
          <cell r="ZB174">
            <v>0</v>
          </cell>
          <cell r="ZC174">
            <v>0</v>
          </cell>
          <cell r="ZD174">
            <v>0</v>
          </cell>
          <cell r="ZE174">
            <v>0</v>
          </cell>
          <cell r="ZF174">
            <v>0</v>
          </cell>
          <cell r="ZG174">
            <v>5408688491</v>
          </cell>
          <cell r="ZH174">
            <v>5408688491</v>
          </cell>
          <cell r="ZI174">
            <v>5408688491</v>
          </cell>
          <cell r="ZJ174">
            <v>5408688491</v>
          </cell>
          <cell r="ZL174">
            <v>5647918230</v>
          </cell>
          <cell r="ZM174">
            <v>5647918230</v>
          </cell>
          <cell r="ZN174">
            <v>5647918230</v>
          </cell>
          <cell r="ZO174">
            <v>5647918230</v>
          </cell>
          <cell r="ZP174">
            <v>5647918230</v>
          </cell>
          <cell r="ZQ174">
            <v>5647918230</v>
          </cell>
          <cell r="ZR174">
            <v>5647918230</v>
          </cell>
          <cell r="ZS174">
            <v>5647918230</v>
          </cell>
          <cell r="ZT174">
            <v>5647918230</v>
          </cell>
          <cell r="ZU174">
            <v>5647918230</v>
          </cell>
          <cell r="ZV174">
            <v>5647918230</v>
          </cell>
          <cell r="ZW174">
            <v>5647918230</v>
          </cell>
          <cell r="ZX174">
            <v>5647918230</v>
          </cell>
          <cell r="ZY174">
            <v>0</v>
          </cell>
          <cell r="ZZ174">
            <v>0</v>
          </cell>
          <cell r="AAA174">
            <v>0</v>
          </cell>
          <cell r="AAB174">
            <v>5647918230</v>
          </cell>
          <cell r="AAC174">
            <v>5647918230</v>
          </cell>
          <cell r="AAD174">
            <v>5647918230</v>
          </cell>
          <cell r="AAE174">
            <v>5647918230</v>
          </cell>
          <cell r="AAF174">
            <v>5647918230</v>
          </cell>
          <cell r="AAG174">
            <v>5647918230</v>
          </cell>
          <cell r="AAH174">
            <v>5647918230</v>
          </cell>
          <cell r="AAI174">
            <v>5647918230</v>
          </cell>
          <cell r="AAJ174">
            <v>5647918230</v>
          </cell>
          <cell r="AAK174">
            <v>0</v>
          </cell>
          <cell r="AAL174">
            <v>0</v>
          </cell>
          <cell r="AAM174">
            <v>0</v>
          </cell>
          <cell r="AAN174">
            <v>5647918230</v>
          </cell>
          <cell r="AAO174">
            <v>5647918230</v>
          </cell>
          <cell r="AAP174">
            <v>5647918230</v>
          </cell>
          <cell r="AAQ174">
            <v>5647918230</v>
          </cell>
          <cell r="AAR174">
            <v>5647918230</v>
          </cell>
          <cell r="AAS174">
            <v>5647918230</v>
          </cell>
          <cell r="AAT174">
            <v>5647918230</v>
          </cell>
          <cell r="AAU174">
            <v>5647918230</v>
          </cell>
          <cell r="AAV174">
            <v>5647918230</v>
          </cell>
          <cell r="AAX174">
            <v>6071863488</v>
          </cell>
          <cell r="AAY174">
            <v>6071863488</v>
          </cell>
          <cell r="AAZ174">
            <v>6071863488</v>
          </cell>
          <cell r="ABA174">
            <v>6071863488</v>
          </cell>
          <cell r="ABB174">
            <v>6071863488</v>
          </cell>
          <cell r="ABC174">
            <v>6071863488</v>
          </cell>
          <cell r="ABD174">
            <v>6071863488</v>
          </cell>
          <cell r="ABE174">
            <v>6071863488</v>
          </cell>
          <cell r="ABF174">
            <v>6071863488</v>
          </cell>
          <cell r="ABG174">
            <v>6071863488</v>
          </cell>
          <cell r="ABH174">
            <v>6071863488</v>
          </cell>
          <cell r="ABI174">
            <v>6071863488</v>
          </cell>
          <cell r="ABJ174">
            <v>6071863488</v>
          </cell>
          <cell r="ABK174">
            <v>0</v>
          </cell>
          <cell r="ABL174">
            <v>0</v>
          </cell>
          <cell r="ABM174">
            <v>0</v>
          </cell>
          <cell r="ABN174">
            <v>3035931744.1999998</v>
          </cell>
          <cell r="ABO174">
            <v>6071863488.3999996</v>
          </cell>
          <cell r="ABP174">
            <v>6071863488.3999996</v>
          </cell>
          <cell r="ABQ174">
            <v>6071863488.3999996</v>
          </cell>
          <cell r="ABR174">
            <v>6071863488.3999996</v>
          </cell>
          <cell r="ABS174">
            <v>6071863488.3999996</v>
          </cell>
          <cell r="ABT174">
            <v>6071863488.3999996</v>
          </cell>
          <cell r="ABU174">
            <v>6071863488.3999996</v>
          </cell>
          <cell r="ABV174">
            <v>6071863488.3999996</v>
          </cell>
          <cell r="ABW174">
            <v>0</v>
          </cell>
          <cell r="ABX174">
            <v>0</v>
          </cell>
          <cell r="ABY174">
            <v>0</v>
          </cell>
          <cell r="ABZ174">
            <v>3035931744.1999998</v>
          </cell>
          <cell r="ACA174">
            <v>6071863488.3999996</v>
          </cell>
          <cell r="ACB174">
            <v>6071863488.3999996</v>
          </cell>
          <cell r="ACC174">
            <v>6071863488.3999996</v>
          </cell>
          <cell r="ACD174">
            <v>6071863488.3999996</v>
          </cell>
          <cell r="ACE174">
            <v>6071863488.3999996</v>
          </cell>
          <cell r="ACF174">
            <v>6071863488.3999996</v>
          </cell>
          <cell r="ACG174">
            <v>6071863488.3999996</v>
          </cell>
          <cell r="ACH174">
            <v>6071863488.3999996</v>
          </cell>
        </row>
        <row r="175">
          <cell r="C175" t="str">
            <v>I1413030000001</v>
          </cell>
          <cell r="HX175">
            <v>70000000</v>
          </cell>
          <cell r="HY175">
            <v>70000000</v>
          </cell>
          <cell r="HZ175">
            <v>70000000</v>
          </cell>
          <cell r="IA175">
            <v>70000000</v>
          </cell>
          <cell r="IB175">
            <v>70000000</v>
          </cell>
          <cell r="IC175">
            <v>70000000</v>
          </cell>
          <cell r="ID175">
            <v>70000000</v>
          </cell>
          <cell r="IE175">
            <v>70000000</v>
          </cell>
          <cell r="IF175">
            <v>70000000</v>
          </cell>
          <cell r="IG175">
            <v>70000000</v>
          </cell>
          <cell r="IH175">
            <v>70000000</v>
          </cell>
          <cell r="II175">
            <v>70000000</v>
          </cell>
          <cell r="IJ175">
            <v>70000000</v>
          </cell>
          <cell r="IK175">
            <v>0</v>
          </cell>
          <cell r="IL175">
            <v>0</v>
          </cell>
          <cell r="IM175">
            <v>0</v>
          </cell>
          <cell r="IN175">
            <v>0</v>
          </cell>
          <cell r="IO175">
            <v>0</v>
          </cell>
          <cell r="IP175">
            <v>0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70000000</v>
          </cell>
          <cell r="IW175">
            <v>0</v>
          </cell>
          <cell r="IX175">
            <v>0</v>
          </cell>
          <cell r="IY175">
            <v>0</v>
          </cell>
          <cell r="IZ175">
            <v>0</v>
          </cell>
          <cell r="JA175">
            <v>0</v>
          </cell>
          <cell r="JB175">
            <v>0</v>
          </cell>
          <cell r="JC175">
            <v>0</v>
          </cell>
          <cell r="JD175">
            <v>0</v>
          </cell>
          <cell r="JE175">
            <v>0</v>
          </cell>
          <cell r="JF175">
            <v>0</v>
          </cell>
          <cell r="JG175">
            <v>0</v>
          </cell>
          <cell r="JH175">
            <v>0</v>
          </cell>
          <cell r="JJ175">
            <v>70000000</v>
          </cell>
          <cell r="JK175">
            <v>70000000</v>
          </cell>
          <cell r="JL175">
            <v>70000000</v>
          </cell>
          <cell r="JM175">
            <v>70000000</v>
          </cell>
          <cell r="JN175">
            <v>70000000</v>
          </cell>
          <cell r="JO175">
            <v>70000000</v>
          </cell>
          <cell r="JP175">
            <v>70000000</v>
          </cell>
          <cell r="JQ175">
            <v>70000000</v>
          </cell>
          <cell r="JR175">
            <v>70000000</v>
          </cell>
          <cell r="JS175">
            <v>70000000</v>
          </cell>
          <cell r="JT175">
            <v>70000000</v>
          </cell>
          <cell r="JU175">
            <v>70000000</v>
          </cell>
          <cell r="JV175">
            <v>70000000</v>
          </cell>
          <cell r="JW175">
            <v>0</v>
          </cell>
          <cell r="JX175">
            <v>0</v>
          </cell>
          <cell r="JY175">
            <v>0</v>
          </cell>
          <cell r="JZ175">
            <v>0</v>
          </cell>
          <cell r="KA175">
            <v>0</v>
          </cell>
          <cell r="KB175">
            <v>0</v>
          </cell>
          <cell r="KC175">
            <v>0</v>
          </cell>
          <cell r="KD175">
            <v>0</v>
          </cell>
          <cell r="KE175">
            <v>0</v>
          </cell>
          <cell r="KF175">
            <v>0</v>
          </cell>
          <cell r="KG175">
            <v>0</v>
          </cell>
          <cell r="KH175">
            <v>0</v>
          </cell>
          <cell r="KI175">
            <v>0</v>
          </cell>
          <cell r="KJ175">
            <v>0</v>
          </cell>
          <cell r="KK175">
            <v>0</v>
          </cell>
          <cell r="KL175">
            <v>0</v>
          </cell>
          <cell r="KM175">
            <v>0</v>
          </cell>
          <cell r="KN175">
            <v>0</v>
          </cell>
          <cell r="KO175">
            <v>0</v>
          </cell>
          <cell r="KP175">
            <v>0</v>
          </cell>
          <cell r="KQ175">
            <v>0</v>
          </cell>
          <cell r="KR175">
            <v>0</v>
          </cell>
          <cell r="KS175">
            <v>0</v>
          </cell>
          <cell r="KT175">
            <v>0</v>
          </cell>
          <cell r="KV175">
            <v>70000000</v>
          </cell>
          <cell r="KW175">
            <v>70000000</v>
          </cell>
          <cell r="KX175">
            <v>70000000</v>
          </cell>
          <cell r="KY175">
            <v>70000000</v>
          </cell>
          <cell r="KZ175">
            <v>70000000</v>
          </cell>
          <cell r="LA175">
            <v>70000000</v>
          </cell>
          <cell r="LB175">
            <v>70000000</v>
          </cell>
          <cell r="LC175">
            <v>70000000</v>
          </cell>
          <cell r="LD175">
            <v>70000000</v>
          </cell>
          <cell r="LE175">
            <v>70000000</v>
          </cell>
          <cell r="LF175">
            <v>70000000</v>
          </cell>
          <cell r="LG175">
            <v>70000000</v>
          </cell>
          <cell r="LH175">
            <v>70000000</v>
          </cell>
          <cell r="LI175">
            <v>0</v>
          </cell>
          <cell r="LJ175">
            <v>0</v>
          </cell>
          <cell r="LK175">
            <v>0</v>
          </cell>
          <cell r="LL175">
            <v>0</v>
          </cell>
          <cell r="LM175">
            <v>0</v>
          </cell>
          <cell r="LN175">
            <v>0</v>
          </cell>
          <cell r="LO175">
            <v>0</v>
          </cell>
          <cell r="LP175">
            <v>0</v>
          </cell>
          <cell r="LQ175">
            <v>75000000</v>
          </cell>
          <cell r="LR175">
            <v>919313952.40999997</v>
          </cell>
          <cell r="LS175">
            <v>919313952.40999997</v>
          </cell>
          <cell r="LT175">
            <v>919313952.40999997</v>
          </cell>
          <cell r="LU175">
            <v>0</v>
          </cell>
          <cell r="LV175">
            <v>0</v>
          </cell>
          <cell r="LW175">
            <v>0</v>
          </cell>
          <cell r="LX175">
            <v>0</v>
          </cell>
          <cell r="LY175">
            <v>0</v>
          </cell>
          <cell r="LZ175">
            <v>0</v>
          </cell>
          <cell r="MA175">
            <v>0</v>
          </cell>
          <cell r="MB175">
            <v>0</v>
          </cell>
          <cell r="MC175">
            <v>0</v>
          </cell>
          <cell r="MD175">
            <v>0</v>
          </cell>
          <cell r="ME175">
            <v>0</v>
          </cell>
          <cell r="MF175">
            <v>0</v>
          </cell>
          <cell r="MH175">
            <v>110000000</v>
          </cell>
          <cell r="MI175">
            <v>110000000</v>
          </cell>
          <cell r="MJ175">
            <v>110000000</v>
          </cell>
          <cell r="MK175">
            <v>110000000</v>
          </cell>
          <cell r="ML175">
            <v>110000000</v>
          </cell>
          <cell r="MM175">
            <v>110000000</v>
          </cell>
          <cell r="MN175">
            <v>110000000</v>
          </cell>
          <cell r="MO175">
            <v>110000000</v>
          </cell>
          <cell r="MP175">
            <v>110000000</v>
          </cell>
          <cell r="MQ175">
            <v>110000000</v>
          </cell>
          <cell r="MR175">
            <v>96800000</v>
          </cell>
          <cell r="MS175">
            <v>96800000</v>
          </cell>
          <cell r="MT175">
            <v>96800000</v>
          </cell>
          <cell r="MU175">
            <v>0</v>
          </cell>
          <cell r="MV175">
            <v>0</v>
          </cell>
          <cell r="MW175">
            <v>0</v>
          </cell>
          <cell r="MX175">
            <v>0</v>
          </cell>
          <cell r="MY175">
            <v>14511588.4</v>
          </cell>
          <cell r="MZ175">
            <v>14511588.4</v>
          </cell>
          <cell r="NA175">
            <v>14511588.4</v>
          </cell>
          <cell r="NB175">
            <v>14511588.4</v>
          </cell>
          <cell r="NC175">
            <v>94511588.400000006</v>
          </cell>
          <cell r="ND175">
            <v>94511588.400000006</v>
          </cell>
          <cell r="NE175">
            <v>220919148.81999999</v>
          </cell>
          <cell r="NF175">
            <v>220919148.81999999</v>
          </cell>
          <cell r="NG175">
            <v>0</v>
          </cell>
          <cell r="NH175">
            <v>0</v>
          </cell>
          <cell r="NI175">
            <v>0</v>
          </cell>
          <cell r="NJ175">
            <v>0</v>
          </cell>
          <cell r="NK175">
            <v>0</v>
          </cell>
          <cell r="NL175">
            <v>0</v>
          </cell>
          <cell r="NM175">
            <v>0</v>
          </cell>
          <cell r="NN175">
            <v>0</v>
          </cell>
          <cell r="NO175">
            <v>0</v>
          </cell>
          <cell r="NP175">
            <v>0</v>
          </cell>
          <cell r="NQ175">
            <v>0</v>
          </cell>
          <cell r="NR175">
            <v>0</v>
          </cell>
          <cell r="NT175">
            <v>300500000</v>
          </cell>
          <cell r="NU175">
            <v>300500000</v>
          </cell>
          <cell r="NV175">
            <v>300500000</v>
          </cell>
          <cell r="NW175">
            <v>300500000</v>
          </cell>
          <cell r="NX175">
            <v>300500000</v>
          </cell>
          <cell r="NY175">
            <v>300500000</v>
          </cell>
          <cell r="NZ175">
            <v>300500000</v>
          </cell>
          <cell r="OA175">
            <v>300500000</v>
          </cell>
          <cell r="OB175">
            <v>300500000</v>
          </cell>
          <cell r="OC175">
            <v>300500000</v>
          </cell>
          <cell r="OD175">
            <v>300500000</v>
          </cell>
          <cell r="OE175">
            <v>300500000</v>
          </cell>
          <cell r="OF175">
            <v>300500000</v>
          </cell>
          <cell r="OG175">
            <v>0</v>
          </cell>
          <cell r="OH175">
            <v>0</v>
          </cell>
          <cell r="OI175">
            <v>90291114.599999994</v>
          </cell>
          <cell r="OJ175">
            <v>90291114.599999994</v>
          </cell>
          <cell r="OK175">
            <v>90291114.599999994</v>
          </cell>
          <cell r="OL175">
            <v>123083053.64</v>
          </cell>
          <cell r="OM175">
            <v>123083053.64</v>
          </cell>
          <cell r="ON175">
            <v>123083053.64</v>
          </cell>
          <cell r="OO175">
            <v>200883153.31999999</v>
          </cell>
          <cell r="OP175">
            <v>200883153.31999999</v>
          </cell>
          <cell r="OQ175">
            <v>235026976.13999999</v>
          </cell>
          <cell r="OR175">
            <v>235026976.13999999</v>
          </cell>
          <cell r="OS175">
            <v>0</v>
          </cell>
          <cell r="OT175">
            <v>0</v>
          </cell>
          <cell r="OU175">
            <v>0</v>
          </cell>
          <cell r="OV175">
            <v>0</v>
          </cell>
          <cell r="OW175">
            <v>0</v>
          </cell>
          <cell r="OX175">
            <v>0</v>
          </cell>
          <cell r="OY175">
            <v>0</v>
          </cell>
          <cell r="OZ175">
            <v>0</v>
          </cell>
          <cell r="PA175">
            <v>0</v>
          </cell>
          <cell r="PB175">
            <v>0</v>
          </cell>
          <cell r="PC175">
            <v>0</v>
          </cell>
          <cell r="PD175">
            <v>0</v>
          </cell>
          <cell r="PF175">
            <v>306000000</v>
          </cell>
          <cell r="PG175">
            <v>306000000</v>
          </cell>
          <cell r="PH175">
            <v>306000000</v>
          </cell>
          <cell r="PI175">
            <v>306000000</v>
          </cell>
          <cell r="PJ175">
            <v>306000000</v>
          </cell>
          <cell r="PK175">
            <v>306000000</v>
          </cell>
          <cell r="PL175">
            <v>306000000</v>
          </cell>
          <cell r="PM175">
            <v>306000000</v>
          </cell>
          <cell r="PN175">
            <v>306000000</v>
          </cell>
          <cell r="PO175">
            <v>306000000</v>
          </cell>
          <cell r="PP175">
            <v>306000000</v>
          </cell>
          <cell r="PQ175">
            <v>306000000</v>
          </cell>
          <cell r="PR175">
            <v>306000000</v>
          </cell>
          <cell r="PS175">
            <v>0</v>
          </cell>
          <cell r="PT175">
            <v>0</v>
          </cell>
          <cell r="PU175">
            <v>0</v>
          </cell>
          <cell r="PV175">
            <v>0</v>
          </cell>
          <cell r="PW175">
            <v>76510040</v>
          </cell>
          <cell r="PX175">
            <v>127516733.34</v>
          </cell>
          <cell r="PY175">
            <v>268535838.33999997</v>
          </cell>
          <cell r="PZ175">
            <v>319542531.68000001</v>
          </cell>
          <cell r="QA175">
            <v>319542531.68000001</v>
          </cell>
          <cell r="QB175">
            <v>345045878.35000002</v>
          </cell>
          <cell r="QC175">
            <v>396052571.69</v>
          </cell>
          <cell r="QD175">
            <v>447059265.02999997</v>
          </cell>
          <cell r="QE175">
            <v>0</v>
          </cell>
          <cell r="QF175">
            <v>0</v>
          </cell>
          <cell r="QG175">
            <v>0</v>
          </cell>
          <cell r="QH175">
            <v>0</v>
          </cell>
          <cell r="QI175">
            <v>0</v>
          </cell>
          <cell r="QJ175">
            <v>0</v>
          </cell>
          <cell r="QK175">
            <v>0</v>
          </cell>
          <cell r="QL175">
            <v>0</v>
          </cell>
          <cell r="QM175">
            <v>0</v>
          </cell>
          <cell r="QN175">
            <v>0</v>
          </cell>
          <cell r="QO175">
            <v>0</v>
          </cell>
          <cell r="QP175">
            <v>0</v>
          </cell>
          <cell r="QR175">
            <v>342400000</v>
          </cell>
          <cell r="QS175">
            <v>342400000</v>
          </cell>
          <cell r="QT175">
            <v>342400000</v>
          </cell>
          <cell r="QU175">
            <v>342400000</v>
          </cell>
          <cell r="QV175">
            <v>342400000</v>
          </cell>
          <cell r="QW175">
            <v>342400000</v>
          </cell>
          <cell r="QX175">
            <v>342400000</v>
          </cell>
          <cell r="QY175">
            <v>342400000</v>
          </cell>
          <cell r="QZ175">
            <v>342400000</v>
          </cell>
          <cell r="RA175">
            <v>342400000</v>
          </cell>
          <cell r="RB175">
            <v>342400000</v>
          </cell>
          <cell r="RC175">
            <v>342400000</v>
          </cell>
          <cell r="RD175">
            <v>342400000</v>
          </cell>
          <cell r="RE175">
            <v>0</v>
          </cell>
          <cell r="RF175">
            <v>0</v>
          </cell>
          <cell r="RG175">
            <v>28532994.579999998</v>
          </cell>
          <cell r="RH175">
            <v>28532994.579999998</v>
          </cell>
          <cell r="RI175">
            <v>85597663.739999995</v>
          </cell>
          <cell r="RJ175">
            <v>114129998.31999999</v>
          </cell>
          <cell r="RK175">
            <v>142662332.90000001</v>
          </cell>
          <cell r="RL175">
            <v>171194667.47999999</v>
          </cell>
          <cell r="RM175">
            <v>228259336.63999999</v>
          </cell>
          <cell r="RN175">
            <v>256791671.22</v>
          </cell>
          <cell r="RO175">
            <v>256791671.22</v>
          </cell>
          <cell r="RP175">
            <v>342388674.95999998</v>
          </cell>
          <cell r="RQ175">
            <v>0</v>
          </cell>
          <cell r="RR175">
            <v>0</v>
          </cell>
          <cell r="RS175">
            <v>0</v>
          </cell>
          <cell r="RT175">
            <v>0</v>
          </cell>
          <cell r="RU175">
            <v>0</v>
          </cell>
          <cell r="RV175">
            <v>0</v>
          </cell>
          <cell r="RW175">
            <v>0</v>
          </cell>
          <cell r="RX175">
            <v>0</v>
          </cell>
          <cell r="RY175">
            <v>0</v>
          </cell>
          <cell r="RZ175">
            <v>0</v>
          </cell>
          <cell r="SA175">
            <v>0</v>
          </cell>
          <cell r="SB175">
            <v>0</v>
          </cell>
          <cell r="SD175">
            <v>398700000</v>
          </cell>
          <cell r="SE175">
            <v>398700000</v>
          </cell>
          <cell r="SF175">
            <v>398700000</v>
          </cell>
          <cell r="SG175">
            <v>398700000</v>
          </cell>
          <cell r="SH175">
            <v>398700000</v>
          </cell>
          <cell r="SI175">
            <v>398700000</v>
          </cell>
          <cell r="SJ175">
            <v>398700000</v>
          </cell>
          <cell r="SK175">
            <v>398700000</v>
          </cell>
          <cell r="SL175">
            <v>398700000</v>
          </cell>
          <cell r="SM175">
            <v>398700000</v>
          </cell>
          <cell r="SN175">
            <v>398700000</v>
          </cell>
          <cell r="SO175">
            <v>398700000</v>
          </cell>
          <cell r="SP175">
            <v>398700000</v>
          </cell>
          <cell r="SQ175">
            <v>0</v>
          </cell>
          <cell r="SR175">
            <v>0</v>
          </cell>
          <cell r="SS175">
            <v>33223370</v>
          </cell>
          <cell r="ST175">
            <v>33223370</v>
          </cell>
          <cell r="SU175">
            <v>66446740</v>
          </cell>
          <cell r="SV175">
            <v>66446740</v>
          </cell>
          <cell r="SW175">
            <v>66446740</v>
          </cell>
          <cell r="SX175">
            <v>66446740</v>
          </cell>
          <cell r="SY175">
            <v>99670110</v>
          </cell>
          <cell r="SZ175">
            <v>99670110</v>
          </cell>
          <cell r="TA175">
            <v>99670110</v>
          </cell>
          <cell r="TB175">
            <v>199340220</v>
          </cell>
          <cell r="TC175">
            <v>0</v>
          </cell>
          <cell r="TD175">
            <v>0</v>
          </cell>
          <cell r="TE175">
            <v>0</v>
          </cell>
          <cell r="TF175">
            <v>0</v>
          </cell>
          <cell r="TG175">
            <v>0</v>
          </cell>
          <cell r="TH175">
            <v>0</v>
          </cell>
          <cell r="TI175">
            <v>0</v>
          </cell>
          <cell r="TJ175">
            <v>0</v>
          </cell>
          <cell r="TK175">
            <v>0</v>
          </cell>
          <cell r="TL175">
            <v>0</v>
          </cell>
          <cell r="TM175">
            <v>0</v>
          </cell>
          <cell r="TN175">
            <v>0</v>
          </cell>
          <cell r="TP175">
            <v>617000000</v>
          </cell>
          <cell r="TQ175">
            <v>617000000</v>
          </cell>
          <cell r="TR175">
            <v>617000000</v>
          </cell>
          <cell r="TS175">
            <v>617000000</v>
          </cell>
          <cell r="TT175">
            <v>617000000</v>
          </cell>
          <cell r="TU175">
            <v>617000000</v>
          </cell>
          <cell r="TV175">
            <v>617000000</v>
          </cell>
          <cell r="TW175">
            <v>617000000</v>
          </cell>
          <cell r="TX175">
            <v>617000000</v>
          </cell>
          <cell r="TY175">
            <v>617000000</v>
          </cell>
          <cell r="TZ175">
            <v>617000000</v>
          </cell>
          <cell r="UA175">
            <v>617000000</v>
          </cell>
          <cell r="UB175">
            <v>617000000</v>
          </cell>
          <cell r="UC175">
            <v>0</v>
          </cell>
          <cell r="UD175">
            <v>0</v>
          </cell>
          <cell r="UE175">
            <v>51398716.329999998</v>
          </cell>
          <cell r="UF175">
            <v>102797058.95999999</v>
          </cell>
          <cell r="UG175">
            <v>205594491.62</v>
          </cell>
          <cell r="UH175">
            <v>256993207.94999999</v>
          </cell>
          <cell r="UI175">
            <v>308391924.27999997</v>
          </cell>
          <cell r="UJ175">
            <v>359790640.61000001</v>
          </cell>
          <cell r="UK175">
            <v>411189356.94</v>
          </cell>
          <cell r="UL175">
            <v>462588073.26999998</v>
          </cell>
          <cell r="UM175">
            <v>513986789.60000002</v>
          </cell>
          <cell r="UN175">
            <v>616784222.25999999</v>
          </cell>
          <cell r="UO175">
            <v>0</v>
          </cell>
          <cell r="UP175">
            <v>0</v>
          </cell>
          <cell r="UQ175">
            <v>0</v>
          </cell>
          <cell r="UR175">
            <v>0</v>
          </cell>
          <cell r="US175">
            <v>0</v>
          </cell>
          <cell r="UT175">
            <v>0</v>
          </cell>
          <cell r="UU175">
            <v>0</v>
          </cell>
          <cell r="UV175">
            <v>0</v>
          </cell>
          <cell r="UW175">
            <v>0</v>
          </cell>
          <cell r="UX175">
            <v>0</v>
          </cell>
          <cell r="UY175">
            <v>0</v>
          </cell>
          <cell r="UZ175">
            <v>0</v>
          </cell>
          <cell r="VB175">
            <v>630000000</v>
          </cell>
          <cell r="VC175">
            <v>630000000</v>
          </cell>
          <cell r="VD175">
            <v>630000000</v>
          </cell>
          <cell r="VE175">
            <v>630000000</v>
          </cell>
          <cell r="VF175">
            <v>630000000</v>
          </cell>
          <cell r="VG175">
            <v>630000000</v>
          </cell>
          <cell r="VH175">
            <v>630000000</v>
          </cell>
          <cell r="VI175">
            <v>630000000</v>
          </cell>
          <cell r="VJ175">
            <v>630000000</v>
          </cell>
          <cell r="VK175">
            <v>630000000</v>
          </cell>
          <cell r="VL175">
            <v>630000000</v>
          </cell>
          <cell r="VM175">
            <v>630000000</v>
          </cell>
          <cell r="VN175">
            <v>630000000</v>
          </cell>
          <cell r="VO175">
            <v>0</v>
          </cell>
          <cell r="VP175">
            <v>52456370</v>
          </cell>
          <cell r="VQ175">
            <v>52456370</v>
          </cell>
          <cell r="VR175">
            <v>157369110</v>
          </cell>
          <cell r="VS175">
            <v>209825480</v>
          </cell>
          <cell r="VT175">
            <v>262281850</v>
          </cell>
          <cell r="VU175">
            <v>262281850</v>
          </cell>
          <cell r="VV175">
            <v>367194590</v>
          </cell>
          <cell r="VW175">
            <v>419650960</v>
          </cell>
          <cell r="VX175">
            <v>472107330</v>
          </cell>
          <cell r="VY175">
            <v>524563700</v>
          </cell>
          <cell r="VZ175">
            <v>577020070</v>
          </cell>
          <cell r="WA175">
            <v>0</v>
          </cell>
          <cell r="WB175">
            <v>0</v>
          </cell>
          <cell r="WC175">
            <v>0</v>
          </cell>
          <cell r="WD175">
            <v>0</v>
          </cell>
          <cell r="WE175">
            <v>0</v>
          </cell>
          <cell r="WF175">
            <v>0</v>
          </cell>
          <cell r="WG175">
            <v>0</v>
          </cell>
          <cell r="WH175">
            <v>0</v>
          </cell>
          <cell r="WI175">
            <v>0</v>
          </cell>
          <cell r="WJ175">
            <v>0</v>
          </cell>
          <cell r="WK175">
            <v>0</v>
          </cell>
          <cell r="WL175">
            <v>0</v>
          </cell>
          <cell r="WN175">
            <v>421635661</v>
          </cell>
          <cell r="WO175">
            <v>421635661</v>
          </cell>
          <cell r="WP175">
            <v>421635661</v>
          </cell>
          <cell r="WQ175">
            <v>421635661</v>
          </cell>
          <cell r="WR175">
            <v>421635661</v>
          </cell>
          <cell r="WS175">
            <v>421635661</v>
          </cell>
          <cell r="WT175">
            <v>421635661</v>
          </cell>
          <cell r="WU175">
            <v>421635661</v>
          </cell>
          <cell r="WV175">
            <v>421635661</v>
          </cell>
          <cell r="WW175">
            <v>421635661</v>
          </cell>
          <cell r="WX175">
            <v>421635661</v>
          </cell>
          <cell r="WY175">
            <v>421635661</v>
          </cell>
          <cell r="WZ175">
            <v>421635661</v>
          </cell>
          <cell r="XA175">
            <v>52456370</v>
          </cell>
          <cell r="XB175">
            <v>87592675.079999998</v>
          </cell>
          <cell r="XC175">
            <v>122728980.16</v>
          </cell>
          <cell r="XD175">
            <v>122728980.16</v>
          </cell>
          <cell r="XE175">
            <v>193001590.31999999</v>
          </cell>
          <cell r="XF175">
            <v>228137895.40000001</v>
          </cell>
          <cell r="XG175">
            <v>263274200.47999999</v>
          </cell>
          <cell r="XH175">
            <v>298410505.56</v>
          </cell>
          <cell r="XI175">
            <v>326990603.18000001</v>
          </cell>
          <cell r="XJ175">
            <v>397263213.33999997</v>
          </cell>
          <cell r="XK175">
            <v>397263213.33999997</v>
          </cell>
          <cell r="XL175">
            <v>432399518.42000002</v>
          </cell>
          <cell r="XM175">
            <v>0</v>
          </cell>
          <cell r="XN175">
            <v>0</v>
          </cell>
          <cell r="XO175">
            <v>0</v>
          </cell>
          <cell r="XP175">
            <v>0</v>
          </cell>
          <cell r="XQ175">
            <v>0</v>
          </cell>
          <cell r="XR175">
            <v>0</v>
          </cell>
          <cell r="XS175">
            <v>0</v>
          </cell>
          <cell r="XT175">
            <v>0</v>
          </cell>
          <cell r="XU175">
            <v>0</v>
          </cell>
          <cell r="XV175">
            <v>0</v>
          </cell>
          <cell r="XW175">
            <v>0</v>
          </cell>
          <cell r="XX175">
            <v>0</v>
          </cell>
          <cell r="XZ175">
            <v>532900000</v>
          </cell>
          <cell r="YA175">
            <v>532900000</v>
          </cell>
          <cell r="YB175">
            <v>532900000</v>
          </cell>
          <cell r="YC175">
            <v>532900000</v>
          </cell>
          <cell r="YD175">
            <v>532900000</v>
          </cell>
          <cell r="YE175">
            <v>532900000</v>
          </cell>
          <cell r="YF175">
            <v>532900000</v>
          </cell>
          <cell r="YG175">
            <v>532900000</v>
          </cell>
          <cell r="YH175">
            <v>532900000</v>
          </cell>
          <cell r="YI175">
            <v>532900000</v>
          </cell>
          <cell r="YJ175">
            <v>532900000</v>
          </cell>
          <cell r="YK175">
            <v>532900000</v>
          </cell>
          <cell r="YL175">
            <v>532900000</v>
          </cell>
          <cell r="YM175">
            <v>70272610.159999996</v>
          </cell>
          <cell r="YN175">
            <v>70272610.159999996</v>
          </cell>
          <cell r="YO175">
            <v>70272610.159999996</v>
          </cell>
          <cell r="YP175">
            <v>70272610.159999996</v>
          </cell>
          <cell r="YQ175">
            <v>70272610.159999996</v>
          </cell>
          <cell r="YR175">
            <v>70272610.159999996</v>
          </cell>
          <cell r="YS175">
            <v>70272610.159999996</v>
          </cell>
          <cell r="YT175">
            <v>70272610.159999996</v>
          </cell>
          <cell r="YU175">
            <v>159089276.81999999</v>
          </cell>
          <cell r="YV175">
            <v>159089276.81999999</v>
          </cell>
          <cell r="YW175">
            <v>247905943.47999999</v>
          </cell>
          <cell r="YX175">
            <v>247905943.47999999</v>
          </cell>
          <cell r="YY175">
            <v>70272610.159999996</v>
          </cell>
          <cell r="YZ175">
            <v>70272610.159999996</v>
          </cell>
          <cell r="ZA175">
            <v>70272610.159999996</v>
          </cell>
          <cell r="ZB175">
            <v>70272610.159999996</v>
          </cell>
          <cell r="ZC175">
            <v>70272610.159999996</v>
          </cell>
          <cell r="ZD175">
            <v>70272610.159999996</v>
          </cell>
          <cell r="ZE175">
            <v>70272610.159999996</v>
          </cell>
          <cell r="ZF175">
            <v>70272610.159999996</v>
          </cell>
          <cell r="ZG175">
            <v>159089276.81999999</v>
          </cell>
          <cell r="ZH175">
            <v>159089276.81999999</v>
          </cell>
          <cell r="ZI175">
            <v>159089276.81999999</v>
          </cell>
          <cell r="ZJ175">
            <v>200000000</v>
          </cell>
          <cell r="ZL175">
            <v>433668340</v>
          </cell>
          <cell r="ZM175">
            <v>433668340</v>
          </cell>
          <cell r="ZN175">
            <v>433668340</v>
          </cell>
          <cell r="ZO175">
            <v>433668340</v>
          </cell>
          <cell r="ZP175">
            <v>433668340</v>
          </cell>
          <cell r="ZQ175">
            <v>433668340</v>
          </cell>
          <cell r="ZR175">
            <v>433668340</v>
          </cell>
          <cell r="ZS175">
            <v>433668340</v>
          </cell>
          <cell r="ZT175">
            <v>433668340</v>
          </cell>
          <cell r="ZU175">
            <v>433668340</v>
          </cell>
          <cell r="ZV175">
            <v>433668340</v>
          </cell>
          <cell r="ZW175">
            <v>433700000</v>
          </cell>
          <cell r="ZX175">
            <v>433700000</v>
          </cell>
          <cell r="ZY175">
            <v>44408333.329999998</v>
          </cell>
          <cell r="ZZ175">
            <v>124955694.98999999</v>
          </cell>
          <cell r="AAA175">
            <v>124955694.98999999</v>
          </cell>
          <cell r="AAB175">
            <v>233372779.97999999</v>
          </cell>
          <cell r="AAC175">
            <v>339784418.47000003</v>
          </cell>
          <cell r="AAD175">
            <v>375923446.80000001</v>
          </cell>
          <cell r="AAE175">
            <v>375923446.80000001</v>
          </cell>
          <cell r="AAF175">
            <v>527576697.33999997</v>
          </cell>
          <cell r="AAG175">
            <v>563715725.66999996</v>
          </cell>
          <cell r="AAH175">
            <v>599854754</v>
          </cell>
          <cell r="AAI175">
            <v>639580302.15999997</v>
          </cell>
          <cell r="AAJ175">
            <v>675719330.49000001</v>
          </cell>
          <cell r="AAK175">
            <v>44408333.329999998</v>
          </cell>
          <cell r="AAL175">
            <v>124955694.98999999</v>
          </cell>
          <cell r="AAM175">
            <v>124955694.98999999</v>
          </cell>
          <cell r="AAN175">
            <v>233372779.97999999</v>
          </cell>
          <cell r="AAO175">
            <v>233372779.97999999</v>
          </cell>
          <cell r="AAP175">
            <v>233372779.97999999</v>
          </cell>
          <cell r="AAQ175">
            <v>233372779.97999999</v>
          </cell>
          <cell r="AAR175">
            <v>233372779.97999999</v>
          </cell>
          <cell r="AAS175">
            <v>333520559.99000001</v>
          </cell>
          <cell r="AAT175">
            <v>333520559.99000001</v>
          </cell>
          <cell r="AAU175">
            <v>433668340</v>
          </cell>
          <cell r="AAV175">
            <v>433668340</v>
          </cell>
          <cell r="AAX175">
            <v>396651225</v>
          </cell>
          <cell r="AAY175">
            <v>396651225</v>
          </cell>
          <cell r="AAZ175">
            <v>396651225</v>
          </cell>
          <cell r="ABA175">
            <v>396651225</v>
          </cell>
          <cell r="ABB175">
            <v>396651225</v>
          </cell>
          <cell r="ABC175">
            <v>396651225</v>
          </cell>
          <cell r="ABD175">
            <v>396651225</v>
          </cell>
          <cell r="ABE175">
            <v>396651225</v>
          </cell>
          <cell r="ABF175">
            <v>396651225</v>
          </cell>
          <cell r="ABG175">
            <v>396651225</v>
          </cell>
          <cell r="ABH175">
            <v>396651225</v>
          </cell>
          <cell r="ABI175">
            <v>396651225</v>
          </cell>
          <cell r="ABJ175">
            <v>396651225</v>
          </cell>
          <cell r="ABK175">
            <v>0</v>
          </cell>
          <cell r="ABL175">
            <v>33054268.75</v>
          </cell>
          <cell r="ABM175">
            <v>99162806.25</v>
          </cell>
          <cell r="ABN175">
            <v>99162806.25</v>
          </cell>
          <cell r="ABO175">
            <v>165271343.75</v>
          </cell>
          <cell r="ABP175">
            <v>198325612.5</v>
          </cell>
          <cell r="ABQ175">
            <v>198325612.5</v>
          </cell>
          <cell r="ABR175">
            <v>198325612.5</v>
          </cell>
          <cell r="ABS175">
            <v>198325612.5</v>
          </cell>
          <cell r="ABT175">
            <v>198325612.5</v>
          </cell>
          <cell r="ABU175">
            <v>198325612.5</v>
          </cell>
          <cell r="ABV175">
            <v>198325612.5</v>
          </cell>
          <cell r="ABW175">
            <v>0</v>
          </cell>
          <cell r="ABX175">
            <v>33054268.75</v>
          </cell>
          <cell r="ABY175">
            <v>99162806.25</v>
          </cell>
          <cell r="ABZ175">
            <v>99162806.25</v>
          </cell>
          <cell r="ACA175">
            <v>165271343.75</v>
          </cell>
          <cell r="ACB175">
            <v>165271343.75</v>
          </cell>
          <cell r="ACC175">
            <v>165271343.75</v>
          </cell>
          <cell r="ACD175">
            <v>165271343.75</v>
          </cell>
          <cell r="ACE175">
            <v>280985671.88</v>
          </cell>
          <cell r="ACF175">
            <v>280985671.88</v>
          </cell>
          <cell r="ACG175">
            <v>396700000.00999999</v>
          </cell>
          <cell r="ACH175">
            <v>396700000.00999999</v>
          </cell>
        </row>
        <row r="176">
          <cell r="C176" t="str">
            <v>I1413040000001</v>
          </cell>
          <cell r="SD176">
            <v>1600000000</v>
          </cell>
          <cell r="SE176">
            <v>1600000000</v>
          </cell>
          <cell r="SF176">
            <v>1600000000</v>
          </cell>
          <cell r="SG176">
            <v>1600000000</v>
          </cell>
          <cell r="SH176">
            <v>1600000000</v>
          </cell>
          <cell r="SI176">
            <v>1600000000</v>
          </cell>
          <cell r="SJ176">
            <v>1600000000</v>
          </cell>
          <cell r="SK176">
            <v>1600000000</v>
          </cell>
          <cell r="SL176">
            <v>1600000000</v>
          </cell>
          <cell r="SM176">
            <v>1600000000</v>
          </cell>
          <cell r="SN176">
            <v>1600000000</v>
          </cell>
          <cell r="SO176">
            <v>1600000000</v>
          </cell>
          <cell r="SP176">
            <v>1600000000</v>
          </cell>
          <cell r="SQ176">
            <v>0</v>
          </cell>
          <cell r="SR176">
            <v>670000000</v>
          </cell>
          <cell r="SS176">
            <v>670000000</v>
          </cell>
          <cell r="ST176">
            <v>670000000</v>
          </cell>
          <cell r="SU176">
            <v>670000000</v>
          </cell>
          <cell r="SV176">
            <v>670000000</v>
          </cell>
          <cell r="SW176">
            <v>670000000</v>
          </cell>
          <cell r="SX176">
            <v>834113623</v>
          </cell>
          <cell r="SY176">
            <v>991836039</v>
          </cell>
          <cell r="SZ176">
            <v>991836039</v>
          </cell>
          <cell r="TA176">
            <v>991836039</v>
          </cell>
          <cell r="TB176">
            <v>991836039</v>
          </cell>
          <cell r="TC176">
            <v>0</v>
          </cell>
          <cell r="TD176">
            <v>0</v>
          </cell>
          <cell r="TE176">
            <v>0</v>
          </cell>
          <cell r="TF176">
            <v>0</v>
          </cell>
          <cell r="TG176">
            <v>0</v>
          </cell>
          <cell r="TH176">
            <v>0</v>
          </cell>
          <cell r="TI176">
            <v>0</v>
          </cell>
          <cell r="TJ176">
            <v>0</v>
          </cell>
          <cell r="TK176">
            <v>0</v>
          </cell>
          <cell r="TL176">
            <v>0</v>
          </cell>
          <cell r="TM176">
            <v>0</v>
          </cell>
          <cell r="TN176">
            <v>0</v>
          </cell>
          <cell r="TP176">
            <v>560000000</v>
          </cell>
          <cell r="TQ176">
            <v>560000000</v>
          </cell>
          <cell r="TR176">
            <v>560000000</v>
          </cell>
          <cell r="TS176">
            <v>560000000</v>
          </cell>
          <cell r="TT176">
            <v>560000000</v>
          </cell>
          <cell r="TU176">
            <v>560000000</v>
          </cell>
          <cell r="TV176">
            <v>560000000</v>
          </cell>
          <cell r="TW176">
            <v>560000000</v>
          </cell>
          <cell r="TX176">
            <v>560000000</v>
          </cell>
          <cell r="TY176">
            <v>560000000</v>
          </cell>
          <cell r="TZ176">
            <v>560000000</v>
          </cell>
          <cell r="UA176">
            <v>560000000</v>
          </cell>
          <cell r="UB176">
            <v>560000000</v>
          </cell>
          <cell r="UC176">
            <v>0</v>
          </cell>
          <cell r="UD176">
            <v>0</v>
          </cell>
          <cell r="UE176">
            <v>0</v>
          </cell>
          <cell r="UF176">
            <v>0</v>
          </cell>
          <cell r="UG176">
            <v>386339422.5</v>
          </cell>
          <cell r="UH176">
            <v>386339422.5</v>
          </cell>
          <cell r="UI176">
            <v>386339422.5</v>
          </cell>
          <cell r="UJ176">
            <v>386339422.5</v>
          </cell>
          <cell r="UK176">
            <v>386339422.5</v>
          </cell>
          <cell r="UL176">
            <v>560000000</v>
          </cell>
          <cell r="UM176">
            <v>560000000</v>
          </cell>
          <cell r="UN176">
            <v>560000000</v>
          </cell>
          <cell r="UO176">
            <v>0</v>
          </cell>
          <cell r="UP176">
            <v>0</v>
          </cell>
          <cell r="UQ176">
            <v>0</v>
          </cell>
          <cell r="UR176">
            <v>0</v>
          </cell>
          <cell r="US176">
            <v>0</v>
          </cell>
          <cell r="UT176">
            <v>0</v>
          </cell>
          <cell r="UU176">
            <v>0</v>
          </cell>
          <cell r="UV176">
            <v>0</v>
          </cell>
          <cell r="UW176">
            <v>0</v>
          </cell>
          <cell r="UX176">
            <v>0</v>
          </cell>
          <cell r="UY176">
            <v>0</v>
          </cell>
          <cell r="UZ176">
            <v>0</v>
          </cell>
          <cell r="VB176">
            <v>476000000</v>
          </cell>
          <cell r="VC176">
            <v>476000000</v>
          </cell>
          <cell r="VD176">
            <v>476000000</v>
          </cell>
          <cell r="VE176">
            <v>476000000</v>
          </cell>
          <cell r="VF176">
            <v>476000000</v>
          </cell>
          <cell r="VG176">
            <v>476000000</v>
          </cell>
          <cell r="VH176">
            <v>476000000</v>
          </cell>
          <cell r="VI176">
            <v>476000000</v>
          </cell>
          <cell r="VJ176">
            <v>476000000</v>
          </cell>
          <cell r="VK176">
            <v>476000000</v>
          </cell>
          <cell r="VL176">
            <v>476000000</v>
          </cell>
          <cell r="VM176">
            <v>476000000</v>
          </cell>
          <cell r="VN176">
            <v>476000000</v>
          </cell>
          <cell r="VO176">
            <v>0</v>
          </cell>
          <cell r="VP176">
            <v>0</v>
          </cell>
          <cell r="VQ176">
            <v>0</v>
          </cell>
          <cell r="VR176">
            <v>0</v>
          </cell>
          <cell r="VS176">
            <v>414990245</v>
          </cell>
          <cell r="VT176">
            <v>414990245</v>
          </cell>
          <cell r="VU176">
            <v>414990245</v>
          </cell>
          <cell r="VV176">
            <v>414990245</v>
          </cell>
          <cell r="VW176">
            <v>414990245</v>
          </cell>
          <cell r="VX176">
            <v>414990245</v>
          </cell>
          <cell r="VY176">
            <v>476461735.39999998</v>
          </cell>
          <cell r="VZ176">
            <v>476461735.39999998</v>
          </cell>
          <cell r="WA176">
            <v>0</v>
          </cell>
          <cell r="WB176">
            <v>0</v>
          </cell>
          <cell r="WC176">
            <v>0</v>
          </cell>
          <cell r="WD176">
            <v>0</v>
          </cell>
          <cell r="WE176">
            <v>0</v>
          </cell>
          <cell r="WF176">
            <v>0</v>
          </cell>
          <cell r="WG176">
            <v>0</v>
          </cell>
          <cell r="WH176">
            <v>0</v>
          </cell>
          <cell r="WI176">
            <v>0</v>
          </cell>
          <cell r="WJ176">
            <v>0</v>
          </cell>
          <cell r="WK176">
            <v>0</v>
          </cell>
          <cell r="WL176">
            <v>0</v>
          </cell>
          <cell r="WN176">
            <v>465948163</v>
          </cell>
          <cell r="WO176">
            <v>465948163</v>
          </cell>
          <cell r="WP176">
            <v>465948163</v>
          </cell>
          <cell r="WQ176">
            <v>465948163</v>
          </cell>
          <cell r="WR176">
            <v>465948163</v>
          </cell>
          <cell r="WS176">
            <v>465948163</v>
          </cell>
          <cell r="WT176">
            <v>465948163</v>
          </cell>
          <cell r="WU176">
            <v>465948163</v>
          </cell>
          <cell r="WV176">
            <v>465948163</v>
          </cell>
          <cell r="WW176">
            <v>465948163</v>
          </cell>
          <cell r="WX176">
            <v>465948163</v>
          </cell>
          <cell r="WY176">
            <v>465948163</v>
          </cell>
          <cell r="WZ176">
            <v>465948163</v>
          </cell>
          <cell r="XA176">
            <v>0</v>
          </cell>
          <cell r="XB176">
            <v>0</v>
          </cell>
          <cell r="XC176">
            <v>0</v>
          </cell>
          <cell r="XD176">
            <v>0</v>
          </cell>
          <cell r="XE176">
            <v>0</v>
          </cell>
          <cell r="XF176">
            <v>424329073</v>
          </cell>
          <cell r="XG176">
            <v>424329073</v>
          </cell>
          <cell r="XH176">
            <v>424329073</v>
          </cell>
          <cell r="XI176">
            <v>424329073</v>
          </cell>
          <cell r="XJ176">
            <v>424329073</v>
          </cell>
          <cell r="XK176">
            <v>424329073</v>
          </cell>
          <cell r="XL176">
            <v>424329073</v>
          </cell>
          <cell r="XM176">
            <v>0</v>
          </cell>
          <cell r="XN176">
            <v>0</v>
          </cell>
          <cell r="XO176">
            <v>0</v>
          </cell>
          <cell r="XP176">
            <v>0</v>
          </cell>
          <cell r="XQ176">
            <v>0</v>
          </cell>
          <cell r="XR176">
            <v>0</v>
          </cell>
          <cell r="XS176">
            <v>0</v>
          </cell>
          <cell r="XT176">
            <v>0</v>
          </cell>
          <cell r="XU176">
            <v>0</v>
          </cell>
          <cell r="XV176">
            <v>0</v>
          </cell>
          <cell r="XW176">
            <v>0</v>
          </cell>
          <cell r="XX176">
            <v>0</v>
          </cell>
          <cell r="XZ176">
            <v>446484798</v>
          </cell>
          <cell r="YA176">
            <v>446484798</v>
          </cell>
          <cell r="YB176">
            <v>446484798</v>
          </cell>
          <cell r="YC176">
            <v>446484798</v>
          </cell>
          <cell r="YD176">
            <v>446484798</v>
          </cell>
          <cell r="YE176">
            <v>446484798</v>
          </cell>
          <cell r="YF176">
            <v>446484798</v>
          </cell>
          <cell r="YG176">
            <v>446484798</v>
          </cell>
          <cell r="YH176">
            <v>446484798</v>
          </cell>
          <cell r="YI176">
            <v>446484798</v>
          </cell>
          <cell r="YJ176">
            <v>446484798</v>
          </cell>
          <cell r="YK176">
            <v>446484798</v>
          </cell>
          <cell r="YL176">
            <v>446484798</v>
          </cell>
          <cell r="YM176">
            <v>0</v>
          </cell>
          <cell r="YN176">
            <v>0</v>
          </cell>
          <cell r="YO176">
            <v>0</v>
          </cell>
          <cell r="YP176">
            <v>0</v>
          </cell>
          <cell r="YQ176">
            <v>403930176.5</v>
          </cell>
          <cell r="YR176">
            <v>403930176.5</v>
          </cell>
          <cell r="YS176">
            <v>403930176.5</v>
          </cell>
          <cell r="YT176">
            <v>403930176.5</v>
          </cell>
          <cell r="YU176">
            <v>403930176.5</v>
          </cell>
          <cell r="YV176">
            <v>403930176.5</v>
          </cell>
          <cell r="YW176">
            <v>403930176.5</v>
          </cell>
          <cell r="YX176">
            <v>445074446</v>
          </cell>
          <cell r="YY176">
            <v>0</v>
          </cell>
          <cell r="YZ176">
            <v>0</v>
          </cell>
          <cell r="ZA176">
            <v>0</v>
          </cell>
          <cell r="ZB176">
            <v>0</v>
          </cell>
          <cell r="ZC176">
            <v>403930176.5</v>
          </cell>
          <cell r="ZD176">
            <v>403930176.5</v>
          </cell>
          <cell r="ZE176">
            <v>403930176.5</v>
          </cell>
          <cell r="ZF176">
            <v>403930176.5</v>
          </cell>
          <cell r="ZG176">
            <v>403930176.5</v>
          </cell>
          <cell r="ZH176">
            <v>403930176.5</v>
          </cell>
          <cell r="ZI176">
            <v>403930176.5</v>
          </cell>
          <cell r="ZJ176">
            <v>446484798</v>
          </cell>
          <cell r="ZL176">
            <v>449237856</v>
          </cell>
          <cell r="ZM176">
            <v>449237856</v>
          </cell>
          <cell r="ZN176">
            <v>449237856</v>
          </cell>
          <cell r="ZO176">
            <v>449237856</v>
          </cell>
          <cell r="ZP176">
            <v>449237856</v>
          </cell>
          <cell r="ZQ176">
            <v>449237856</v>
          </cell>
          <cell r="ZR176">
            <v>449237856</v>
          </cell>
          <cell r="ZS176">
            <v>449237856</v>
          </cell>
          <cell r="ZT176">
            <v>449237856</v>
          </cell>
          <cell r="ZU176">
            <v>449237856</v>
          </cell>
          <cell r="ZV176">
            <v>449237856</v>
          </cell>
          <cell r="ZW176">
            <v>449237856</v>
          </cell>
          <cell r="ZX176">
            <v>449237856</v>
          </cell>
          <cell r="ZY176">
            <v>0</v>
          </cell>
          <cell r="ZZ176">
            <v>0</v>
          </cell>
          <cell r="AAA176">
            <v>0</v>
          </cell>
          <cell r="AAB176">
            <v>0</v>
          </cell>
          <cell r="AAC176">
            <v>411813410.5</v>
          </cell>
          <cell r="AAD176">
            <v>411813410.5</v>
          </cell>
          <cell r="AAE176">
            <v>411813410.5</v>
          </cell>
          <cell r="AAF176">
            <v>411813410.5</v>
          </cell>
          <cell r="AAG176">
            <v>411813410.5</v>
          </cell>
          <cell r="AAH176">
            <v>411813410.5</v>
          </cell>
          <cell r="AAI176">
            <v>449237856</v>
          </cell>
          <cell r="AAJ176">
            <v>449237856</v>
          </cell>
          <cell r="AAK176">
            <v>0</v>
          </cell>
          <cell r="AAL176">
            <v>0</v>
          </cell>
          <cell r="AAM176">
            <v>0</v>
          </cell>
          <cell r="AAN176">
            <v>0</v>
          </cell>
          <cell r="AAO176">
            <v>407708706.02999997</v>
          </cell>
          <cell r="AAP176">
            <v>407708706.02999997</v>
          </cell>
          <cell r="AAQ176">
            <v>407708706.02999997</v>
          </cell>
          <cell r="AAR176">
            <v>407708706.02999997</v>
          </cell>
          <cell r="AAS176">
            <v>407708706.02999997</v>
          </cell>
          <cell r="AAT176">
            <v>407708706.02999997</v>
          </cell>
          <cell r="AAU176">
            <v>407708706.02999997</v>
          </cell>
          <cell r="AAV176">
            <v>449237856</v>
          </cell>
          <cell r="AAX176">
            <v>459380822</v>
          </cell>
          <cell r="AAY176">
            <v>459380822</v>
          </cell>
          <cell r="AAZ176">
            <v>459380822</v>
          </cell>
          <cell r="ABA176">
            <v>459380822</v>
          </cell>
          <cell r="ABB176">
            <v>459380822</v>
          </cell>
          <cell r="ABC176">
            <v>459380822</v>
          </cell>
          <cell r="ABD176">
            <v>459380822</v>
          </cell>
          <cell r="ABE176">
            <v>459380822</v>
          </cell>
          <cell r="ABF176">
            <v>459380822</v>
          </cell>
          <cell r="ABG176">
            <v>459380822</v>
          </cell>
          <cell r="ABH176">
            <v>459380822</v>
          </cell>
          <cell r="ABI176">
            <v>459380822</v>
          </cell>
          <cell r="ABJ176">
            <v>459380822</v>
          </cell>
          <cell r="ABK176">
            <v>0</v>
          </cell>
          <cell r="ABL176">
            <v>0</v>
          </cell>
          <cell r="ABM176">
            <v>0</v>
          </cell>
          <cell r="ABN176">
            <v>0</v>
          </cell>
          <cell r="ABO176">
            <v>423370321.5</v>
          </cell>
          <cell r="ABP176">
            <v>423370321.5</v>
          </cell>
          <cell r="ABQ176">
            <v>423370321.5</v>
          </cell>
          <cell r="ABR176">
            <v>423370321.5</v>
          </cell>
          <cell r="ABS176">
            <v>423370321.5</v>
          </cell>
          <cell r="ABT176">
            <v>423370321.5</v>
          </cell>
          <cell r="ABU176">
            <v>423370321.5</v>
          </cell>
          <cell r="ABV176">
            <v>423370321.5</v>
          </cell>
          <cell r="ABW176">
            <v>0</v>
          </cell>
          <cell r="ABX176">
            <v>0</v>
          </cell>
          <cell r="ABY176">
            <v>0</v>
          </cell>
          <cell r="ABZ176">
            <v>0</v>
          </cell>
          <cell r="ACA176">
            <v>423370321.5</v>
          </cell>
          <cell r="ACB176">
            <v>423370321.5</v>
          </cell>
          <cell r="ACC176">
            <v>423370321.5</v>
          </cell>
          <cell r="ACD176">
            <v>423370321.5</v>
          </cell>
          <cell r="ACE176">
            <v>423370321.5</v>
          </cell>
          <cell r="ACF176">
            <v>423370321.5</v>
          </cell>
          <cell r="ACG176">
            <v>423370321.5</v>
          </cell>
          <cell r="ACH176">
            <v>423370321.5</v>
          </cell>
        </row>
        <row r="177">
          <cell r="C177" t="str">
            <v>I1413050000001</v>
          </cell>
          <cell r="VB177">
            <v>0</v>
          </cell>
          <cell r="VC177">
            <v>0</v>
          </cell>
          <cell r="VD177">
            <v>0</v>
          </cell>
          <cell r="VE177">
            <v>0</v>
          </cell>
          <cell r="VF177">
            <v>0</v>
          </cell>
          <cell r="VG177">
            <v>0</v>
          </cell>
          <cell r="VH177">
            <v>0</v>
          </cell>
          <cell r="VI177">
            <v>0</v>
          </cell>
          <cell r="VJ177">
            <v>0</v>
          </cell>
          <cell r="VK177">
            <v>0</v>
          </cell>
          <cell r="VL177">
            <v>0</v>
          </cell>
          <cell r="VM177">
            <v>0</v>
          </cell>
          <cell r="VN177">
            <v>0</v>
          </cell>
          <cell r="VO177">
            <v>0</v>
          </cell>
          <cell r="VP177">
            <v>0</v>
          </cell>
          <cell r="VQ177">
            <v>0</v>
          </cell>
          <cell r="VR177">
            <v>0</v>
          </cell>
          <cell r="VS177">
            <v>0</v>
          </cell>
          <cell r="VT177">
            <v>300000</v>
          </cell>
          <cell r="VU177">
            <v>300000</v>
          </cell>
          <cell r="VV177">
            <v>300000</v>
          </cell>
          <cell r="VW177">
            <v>300000</v>
          </cell>
          <cell r="VX177">
            <v>300000</v>
          </cell>
          <cell r="VY177">
            <v>300000</v>
          </cell>
          <cell r="VZ177">
            <v>300000</v>
          </cell>
          <cell r="WA177">
            <v>0</v>
          </cell>
          <cell r="WB177">
            <v>0</v>
          </cell>
          <cell r="WC177">
            <v>0</v>
          </cell>
          <cell r="WD177">
            <v>0</v>
          </cell>
          <cell r="WE177">
            <v>0</v>
          </cell>
          <cell r="WF177">
            <v>0</v>
          </cell>
          <cell r="WG177">
            <v>0</v>
          </cell>
          <cell r="WH177">
            <v>0</v>
          </cell>
          <cell r="WI177">
            <v>0</v>
          </cell>
          <cell r="WJ177">
            <v>0</v>
          </cell>
          <cell r="WK177">
            <v>0</v>
          </cell>
          <cell r="WL177">
            <v>0</v>
          </cell>
          <cell r="WN177">
            <v>0</v>
          </cell>
          <cell r="WO177">
            <v>0</v>
          </cell>
          <cell r="WP177">
            <v>0</v>
          </cell>
          <cell r="WQ177">
            <v>0</v>
          </cell>
          <cell r="WR177">
            <v>0</v>
          </cell>
          <cell r="WS177">
            <v>0</v>
          </cell>
          <cell r="WT177">
            <v>0</v>
          </cell>
          <cell r="WU177">
            <v>0</v>
          </cell>
          <cell r="WV177">
            <v>0</v>
          </cell>
          <cell r="WW177">
            <v>0</v>
          </cell>
          <cell r="WX177">
            <v>0</v>
          </cell>
          <cell r="WY177">
            <v>0</v>
          </cell>
          <cell r="WZ177">
            <v>0</v>
          </cell>
          <cell r="XA177">
            <v>0</v>
          </cell>
          <cell r="XB177">
            <v>0</v>
          </cell>
          <cell r="XC177">
            <v>0</v>
          </cell>
          <cell r="XD177">
            <v>0</v>
          </cell>
          <cell r="XE177">
            <v>0</v>
          </cell>
          <cell r="XF177">
            <v>0</v>
          </cell>
          <cell r="XG177">
            <v>0</v>
          </cell>
          <cell r="XH177">
            <v>0</v>
          </cell>
          <cell r="XI177">
            <v>0</v>
          </cell>
          <cell r="XJ177">
            <v>0</v>
          </cell>
          <cell r="XK177">
            <v>0</v>
          </cell>
          <cell r="XL177">
            <v>0</v>
          </cell>
          <cell r="XM177">
            <v>0</v>
          </cell>
          <cell r="XN177">
            <v>0</v>
          </cell>
          <cell r="XO177">
            <v>0</v>
          </cell>
          <cell r="XP177">
            <v>0</v>
          </cell>
          <cell r="XQ177">
            <v>0</v>
          </cell>
          <cell r="XR177">
            <v>0</v>
          </cell>
          <cell r="XS177">
            <v>0</v>
          </cell>
          <cell r="XT177">
            <v>0</v>
          </cell>
          <cell r="XU177">
            <v>0</v>
          </cell>
          <cell r="XV177">
            <v>0</v>
          </cell>
          <cell r="XW177">
            <v>0</v>
          </cell>
          <cell r="XX177">
            <v>0</v>
          </cell>
          <cell r="ABD177">
            <v>0</v>
          </cell>
          <cell r="ABE177">
            <v>0</v>
          </cell>
          <cell r="ABF177">
            <v>0</v>
          </cell>
          <cell r="ABG177">
            <v>0</v>
          </cell>
          <cell r="ABH177">
            <v>0</v>
          </cell>
          <cell r="ABI177">
            <v>0</v>
          </cell>
          <cell r="ABJ177">
            <v>0</v>
          </cell>
        </row>
        <row r="178">
          <cell r="C178" t="str">
            <v>I1413060000001</v>
          </cell>
          <cell r="WN178">
            <v>50000000</v>
          </cell>
          <cell r="WO178">
            <v>50000000</v>
          </cell>
          <cell r="WP178">
            <v>50000000</v>
          </cell>
          <cell r="WQ178">
            <v>50000000</v>
          </cell>
          <cell r="WR178">
            <v>50000000</v>
          </cell>
          <cell r="WS178">
            <v>50000000</v>
          </cell>
          <cell r="WT178">
            <v>50000000</v>
          </cell>
          <cell r="WU178">
            <v>50000000</v>
          </cell>
          <cell r="WV178">
            <v>50000000</v>
          </cell>
          <cell r="WW178">
            <v>50000000</v>
          </cell>
          <cell r="WX178">
            <v>50000000</v>
          </cell>
          <cell r="WY178">
            <v>50000000</v>
          </cell>
          <cell r="WZ178">
            <v>50000000</v>
          </cell>
          <cell r="XA178">
            <v>0</v>
          </cell>
          <cell r="XB178">
            <v>0</v>
          </cell>
          <cell r="XC178">
            <v>0</v>
          </cell>
          <cell r="XD178">
            <v>0</v>
          </cell>
          <cell r="XE178">
            <v>0</v>
          </cell>
          <cell r="XF178">
            <v>0</v>
          </cell>
          <cell r="XG178">
            <v>0</v>
          </cell>
          <cell r="XH178">
            <v>0</v>
          </cell>
          <cell r="XI178">
            <v>0</v>
          </cell>
          <cell r="XJ178">
            <v>0</v>
          </cell>
          <cell r="XK178">
            <v>0</v>
          </cell>
          <cell r="XL178">
            <v>0</v>
          </cell>
          <cell r="XM178">
            <v>0</v>
          </cell>
          <cell r="XN178">
            <v>0</v>
          </cell>
          <cell r="XO178">
            <v>0</v>
          </cell>
          <cell r="XP178">
            <v>0</v>
          </cell>
          <cell r="XQ178">
            <v>0</v>
          </cell>
          <cell r="XR178">
            <v>0</v>
          </cell>
          <cell r="XS178">
            <v>0</v>
          </cell>
          <cell r="XT178">
            <v>0</v>
          </cell>
          <cell r="XU178">
            <v>0</v>
          </cell>
          <cell r="XV178">
            <v>0</v>
          </cell>
          <cell r="XW178">
            <v>0</v>
          </cell>
          <cell r="XX178">
            <v>0</v>
          </cell>
          <cell r="XZ178">
            <v>31000000</v>
          </cell>
          <cell r="YA178">
            <v>31000000</v>
          </cell>
          <cell r="YB178">
            <v>31000000</v>
          </cell>
          <cell r="YC178">
            <v>31000000</v>
          </cell>
          <cell r="YD178">
            <v>31000000</v>
          </cell>
          <cell r="YE178">
            <v>31000000</v>
          </cell>
          <cell r="YF178">
            <v>31000000</v>
          </cell>
          <cell r="YG178">
            <v>31000000</v>
          </cell>
          <cell r="YH178">
            <v>31000000</v>
          </cell>
          <cell r="YI178">
            <v>31000000</v>
          </cell>
          <cell r="YJ178">
            <v>31000000</v>
          </cell>
          <cell r="YK178">
            <v>31000000</v>
          </cell>
          <cell r="YL178">
            <v>31000000</v>
          </cell>
          <cell r="YM178">
            <v>0</v>
          </cell>
          <cell r="YN178">
            <v>0</v>
          </cell>
          <cell r="YO178">
            <v>0</v>
          </cell>
          <cell r="YP178">
            <v>0</v>
          </cell>
          <cell r="YQ178">
            <v>1200000</v>
          </cell>
          <cell r="YR178">
            <v>1200000</v>
          </cell>
          <cell r="YS178">
            <v>1200000</v>
          </cell>
          <cell r="YT178">
            <v>1200000</v>
          </cell>
          <cell r="YU178">
            <v>1200000</v>
          </cell>
          <cell r="YV178">
            <v>1200000</v>
          </cell>
          <cell r="YW178">
            <v>1200000</v>
          </cell>
          <cell r="YX178">
            <v>1200000</v>
          </cell>
          <cell r="YY178">
            <v>0</v>
          </cell>
          <cell r="YZ178">
            <v>0</v>
          </cell>
          <cell r="ZA178">
            <v>0</v>
          </cell>
          <cell r="ZB178">
            <v>0</v>
          </cell>
          <cell r="ZC178">
            <v>1200000</v>
          </cell>
          <cell r="ZD178">
            <v>1200000</v>
          </cell>
          <cell r="ZE178">
            <v>1200000</v>
          </cell>
          <cell r="ZF178">
            <v>1200000</v>
          </cell>
          <cell r="ZG178">
            <v>1200000</v>
          </cell>
          <cell r="ZH178">
            <v>1200000</v>
          </cell>
          <cell r="ZI178">
            <v>1200000</v>
          </cell>
          <cell r="ZJ178">
            <v>31000000</v>
          </cell>
          <cell r="ZL178">
            <v>35000000</v>
          </cell>
          <cell r="ZM178">
            <v>35000000</v>
          </cell>
          <cell r="ZN178">
            <v>35000000</v>
          </cell>
          <cell r="ZO178">
            <v>35000000</v>
          </cell>
          <cell r="ZP178">
            <v>35000000</v>
          </cell>
          <cell r="ZQ178">
            <v>35000000</v>
          </cell>
          <cell r="ZR178">
            <v>35000000</v>
          </cell>
          <cell r="ZS178">
            <v>35000000</v>
          </cell>
          <cell r="ZT178">
            <v>35000000</v>
          </cell>
          <cell r="ZU178">
            <v>35000000</v>
          </cell>
          <cell r="ZV178">
            <v>35000000</v>
          </cell>
          <cell r="ZW178">
            <v>35000000</v>
          </cell>
          <cell r="ZX178">
            <v>35000000</v>
          </cell>
          <cell r="ZY178">
            <v>0</v>
          </cell>
          <cell r="ZZ178">
            <v>0</v>
          </cell>
          <cell r="AAA178">
            <v>0</v>
          </cell>
          <cell r="AAB178">
            <v>25482427.460000001</v>
          </cell>
          <cell r="AAC178">
            <v>25482427.460000001</v>
          </cell>
          <cell r="AAD178">
            <v>25482427.460000001</v>
          </cell>
          <cell r="AAE178">
            <v>25482427.460000001</v>
          </cell>
          <cell r="AAF178">
            <v>25482427.460000001</v>
          </cell>
          <cell r="AAG178">
            <v>25482427.460000001</v>
          </cell>
          <cell r="AAH178">
            <v>25482427.460000001</v>
          </cell>
          <cell r="AAI178">
            <v>25482427.460000001</v>
          </cell>
          <cell r="AAJ178">
            <v>25482427.460000001</v>
          </cell>
          <cell r="AAK178">
            <v>0</v>
          </cell>
          <cell r="AAL178">
            <v>0</v>
          </cell>
          <cell r="AAM178">
            <v>0</v>
          </cell>
          <cell r="AAN178">
            <v>25482427.460000001</v>
          </cell>
          <cell r="AAO178">
            <v>35000000</v>
          </cell>
          <cell r="AAP178">
            <v>35000000</v>
          </cell>
          <cell r="AAQ178">
            <v>35000000</v>
          </cell>
          <cell r="AAR178">
            <v>35000000</v>
          </cell>
          <cell r="AAS178">
            <v>35000000</v>
          </cell>
          <cell r="AAT178">
            <v>35000000</v>
          </cell>
          <cell r="AAU178">
            <v>35000000</v>
          </cell>
          <cell r="AAV178">
            <v>35000000</v>
          </cell>
          <cell r="AAX178">
            <v>35000000</v>
          </cell>
          <cell r="AAY178">
            <v>35000000</v>
          </cell>
          <cell r="AAZ178">
            <v>35000000</v>
          </cell>
          <cell r="ABA178">
            <v>35000000</v>
          </cell>
          <cell r="ABB178">
            <v>35000000</v>
          </cell>
          <cell r="ABC178">
            <v>35000000</v>
          </cell>
          <cell r="ABD178">
            <v>35000000</v>
          </cell>
          <cell r="ABE178">
            <v>35000000</v>
          </cell>
          <cell r="ABF178">
            <v>35000000</v>
          </cell>
          <cell r="ABG178">
            <v>35000000</v>
          </cell>
          <cell r="ABH178">
            <v>35000000</v>
          </cell>
          <cell r="ABI178">
            <v>35000000</v>
          </cell>
          <cell r="ABJ178">
            <v>35000000</v>
          </cell>
          <cell r="ABK178">
            <v>0</v>
          </cell>
          <cell r="ABL178">
            <v>0</v>
          </cell>
          <cell r="ABM178">
            <v>0</v>
          </cell>
          <cell r="ABN178">
            <v>0</v>
          </cell>
          <cell r="ABO178">
            <v>0</v>
          </cell>
          <cell r="ABP178">
            <v>0</v>
          </cell>
          <cell r="ABQ178">
            <v>0</v>
          </cell>
          <cell r="ABR178">
            <v>0</v>
          </cell>
          <cell r="ABS178">
            <v>0</v>
          </cell>
          <cell r="ABT178">
            <v>0</v>
          </cell>
          <cell r="ABU178">
            <v>0</v>
          </cell>
          <cell r="ABV178">
            <v>0</v>
          </cell>
          <cell r="ABW178">
            <v>0</v>
          </cell>
          <cell r="ABX178">
            <v>0</v>
          </cell>
          <cell r="ABY178">
            <v>0</v>
          </cell>
          <cell r="ABZ178">
            <v>0</v>
          </cell>
          <cell r="ACA178">
            <v>0</v>
          </cell>
          <cell r="ACB178">
            <v>0</v>
          </cell>
          <cell r="ACC178">
            <v>0</v>
          </cell>
          <cell r="ACD178">
            <v>0</v>
          </cell>
          <cell r="ACE178">
            <v>0</v>
          </cell>
          <cell r="ACF178">
            <v>0</v>
          </cell>
          <cell r="ACG178">
            <v>0</v>
          </cell>
          <cell r="ACH178">
            <v>35000000</v>
          </cell>
        </row>
        <row r="179">
          <cell r="C179" t="str">
            <v>I1413070000001</v>
          </cell>
          <cell r="ZS179">
            <v>0</v>
          </cell>
          <cell r="ZT179">
            <v>0</v>
          </cell>
          <cell r="ZU179">
            <v>0</v>
          </cell>
          <cell r="ZV179">
            <v>0</v>
          </cell>
          <cell r="ZW179">
            <v>0</v>
          </cell>
          <cell r="ZX179">
            <v>0</v>
          </cell>
          <cell r="AAE179">
            <v>363732223.13</v>
          </cell>
          <cell r="AAF179">
            <v>363732223.13</v>
          </cell>
          <cell r="AAG179">
            <v>363732223.13</v>
          </cell>
          <cell r="AAH179">
            <v>363732223.13</v>
          </cell>
          <cell r="AAI179">
            <v>363732223.13</v>
          </cell>
          <cell r="AAJ179">
            <v>363732223.13</v>
          </cell>
          <cell r="AAQ179">
            <v>0</v>
          </cell>
          <cell r="AAR179">
            <v>0</v>
          </cell>
          <cell r="AAS179">
            <v>0</v>
          </cell>
          <cell r="AAT179">
            <v>0</v>
          </cell>
          <cell r="AAU179">
            <v>0</v>
          </cell>
          <cell r="AAV179">
            <v>0</v>
          </cell>
          <cell r="ABD179">
            <v>0</v>
          </cell>
          <cell r="ABE179">
            <v>0</v>
          </cell>
          <cell r="ABF179">
            <v>0</v>
          </cell>
          <cell r="ABG179">
            <v>0</v>
          </cell>
          <cell r="ABH179">
            <v>0</v>
          </cell>
          <cell r="ABI179">
            <v>0</v>
          </cell>
          <cell r="ABJ179">
            <v>0</v>
          </cell>
        </row>
        <row r="180">
          <cell r="C180" t="str">
            <v>I1413080000001</v>
          </cell>
          <cell r="WN180">
            <v>0</v>
          </cell>
          <cell r="WO180">
            <v>0</v>
          </cell>
          <cell r="WP180">
            <v>0</v>
          </cell>
          <cell r="WQ180">
            <v>0</v>
          </cell>
          <cell r="WR180">
            <v>0</v>
          </cell>
          <cell r="WS180">
            <v>0</v>
          </cell>
          <cell r="WT180">
            <v>0</v>
          </cell>
          <cell r="WU180">
            <v>0</v>
          </cell>
          <cell r="WV180">
            <v>100000000</v>
          </cell>
          <cell r="WW180">
            <v>100000000</v>
          </cell>
          <cell r="WX180">
            <v>100000000</v>
          </cell>
          <cell r="WY180">
            <v>100000000</v>
          </cell>
          <cell r="WZ180">
            <v>100000000</v>
          </cell>
          <cell r="XA180">
            <v>0</v>
          </cell>
          <cell r="XB180">
            <v>0</v>
          </cell>
          <cell r="XC180">
            <v>0</v>
          </cell>
          <cell r="XD180">
            <v>0</v>
          </cell>
          <cell r="XE180">
            <v>0</v>
          </cell>
          <cell r="XF180">
            <v>0</v>
          </cell>
          <cell r="XG180">
            <v>0</v>
          </cell>
          <cell r="XH180">
            <v>100000000</v>
          </cell>
          <cell r="XI180">
            <v>100000000</v>
          </cell>
          <cell r="XJ180">
            <v>100000000</v>
          </cell>
          <cell r="XK180">
            <v>100000000</v>
          </cell>
          <cell r="XL180">
            <v>100000000</v>
          </cell>
          <cell r="XM180">
            <v>0</v>
          </cell>
          <cell r="XN180">
            <v>0</v>
          </cell>
          <cell r="XO180">
            <v>0</v>
          </cell>
          <cell r="XP180">
            <v>0</v>
          </cell>
          <cell r="XQ180">
            <v>0</v>
          </cell>
          <cell r="XR180">
            <v>0</v>
          </cell>
          <cell r="XS180">
            <v>0</v>
          </cell>
          <cell r="XT180">
            <v>0</v>
          </cell>
          <cell r="XU180">
            <v>0</v>
          </cell>
          <cell r="XV180">
            <v>0</v>
          </cell>
          <cell r="XW180">
            <v>0</v>
          </cell>
          <cell r="XX180">
            <v>0</v>
          </cell>
          <cell r="ABD180">
            <v>0</v>
          </cell>
          <cell r="ABE180">
            <v>0</v>
          </cell>
          <cell r="ABF180">
            <v>0</v>
          </cell>
          <cell r="ABG180">
            <v>0</v>
          </cell>
          <cell r="ABH180">
            <v>0</v>
          </cell>
          <cell r="ABI180">
            <v>0</v>
          </cell>
          <cell r="ABJ180">
            <v>0</v>
          </cell>
        </row>
        <row r="181">
          <cell r="C181" t="str">
            <v>I1413090000001</v>
          </cell>
          <cell r="ZW181">
            <v>3000000000</v>
          </cell>
          <cell r="ZX181">
            <v>3000000000</v>
          </cell>
          <cell r="AAI181">
            <v>3000000000</v>
          </cell>
          <cell r="AAJ181">
            <v>3000000000</v>
          </cell>
          <cell r="AAU181">
            <v>0</v>
          </cell>
          <cell r="AAV181">
            <v>0</v>
          </cell>
          <cell r="ABD181">
            <v>0</v>
          </cell>
          <cell r="ABE181">
            <v>0</v>
          </cell>
          <cell r="ABF181">
            <v>0</v>
          </cell>
          <cell r="ABG181">
            <v>0</v>
          </cell>
          <cell r="ABH181">
            <v>0</v>
          </cell>
          <cell r="ABI181">
            <v>0</v>
          </cell>
          <cell r="ABJ181">
            <v>0</v>
          </cell>
        </row>
        <row r="182">
          <cell r="C182" t="str">
            <v>I1414010000001</v>
          </cell>
          <cell r="HX182">
            <v>150000000</v>
          </cell>
          <cell r="HY182">
            <v>150000000</v>
          </cell>
          <cell r="HZ182">
            <v>150000000</v>
          </cell>
          <cell r="IA182">
            <v>150000000</v>
          </cell>
          <cell r="IB182">
            <v>150000000</v>
          </cell>
          <cell r="IC182">
            <v>150000000</v>
          </cell>
          <cell r="ID182">
            <v>150000000</v>
          </cell>
          <cell r="IE182">
            <v>150000000</v>
          </cell>
          <cell r="IF182">
            <v>150000000</v>
          </cell>
          <cell r="IG182">
            <v>150000000</v>
          </cell>
          <cell r="IH182">
            <v>150000000</v>
          </cell>
          <cell r="II182">
            <v>150000000</v>
          </cell>
          <cell r="IJ182">
            <v>150000000</v>
          </cell>
          <cell r="IK182">
            <v>11639565.869999999</v>
          </cell>
          <cell r="IL182">
            <v>19420396.800000001</v>
          </cell>
          <cell r="IM182">
            <v>0</v>
          </cell>
          <cell r="IN182">
            <v>2852237.8</v>
          </cell>
          <cell r="IO182">
            <v>41739693.960000001</v>
          </cell>
          <cell r="IP182">
            <v>46599070.829999998</v>
          </cell>
          <cell r="IQ182">
            <v>64735298.840000004</v>
          </cell>
          <cell r="IR182">
            <v>72839659.469999999</v>
          </cell>
          <cell r="IS182">
            <v>77984996.689999998</v>
          </cell>
          <cell r="IT182">
            <v>91124033.569999993</v>
          </cell>
          <cell r="IU182">
            <v>108462663.63</v>
          </cell>
          <cell r="IV182">
            <v>146512125.08000001</v>
          </cell>
          <cell r="IW182">
            <v>0</v>
          </cell>
          <cell r="IX182">
            <v>0</v>
          </cell>
          <cell r="IY182">
            <v>0</v>
          </cell>
          <cell r="IZ182">
            <v>0</v>
          </cell>
          <cell r="JA182">
            <v>0</v>
          </cell>
          <cell r="JB182">
            <v>0</v>
          </cell>
          <cell r="JC182">
            <v>0</v>
          </cell>
          <cell r="JD182">
            <v>0</v>
          </cell>
          <cell r="JE182">
            <v>0</v>
          </cell>
          <cell r="JF182">
            <v>0</v>
          </cell>
          <cell r="JG182">
            <v>0</v>
          </cell>
          <cell r="JH182">
            <v>0</v>
          </cell>
          <cell r="JJ182">
            <v>110000000</v>
          </cell>
          <cell r="JK182">
            <v>110000000</v>
          </cell>
          <cell r="JL182">
            <v>110000000</v>
          </cell>
          <cell r="JM182">
            <v>110000000</v>
          </cell>
          <cell r="JN182">
            <v>110000000</v>
          </cell>
          <cell r="JO182">
            <v>110000000</v>
          </cell>
          <cell r="JP182">
            <v>110000000</v>
          </cell>
          <cell r="JQ182">
            <v>110000000</v>
          </cell>
          <cell r="JR182">
            <v>110000000</v>
          </cell>
          <cell r="JS182">
            <v>110000000</v>
          </cell>
          <cell r="JT182">
            <v>110000000</v>
          </cell>
          <cell r="JU182">
            <v>110000000</v>
          </cell>
          <cell r="JV182">
            <v>110000000</v>
          </cell>
          <cell r="JW182">
            <v>37404855.68</v>
          </cell>
          <cell r="JX182">
            <v>42819549.850000001</v>
          </cell>
          <cell r="JY182">
            <v>48123000.409999996</v>
          </cell>
          <cell r="JZ182">
            <v>60517037.579999998</v>
          </cell>
          <cell r="KA182">
            <v>83781202.450000003</v>
          </cell>
          <cell r="KB182">
            <v>86330414.709999993</v>
          </cell>
          <cell r="KC182">
            <v>98673273.109999999</v>
          </cell>
          <cell r="KD182">
            <v>107272430.5</v>
          </cell>
          <cell r="KE182">
            <v>116200157.73999999</v>
          </cell>
          <cell r="KF182">
            <v>130005528.78</v>
          </cell>
          <cell r="KG182">
            <v>165290302.96000001</v>
          </cell>
          <cell r="KH182">
            <v>177120958.41999999</v>
          </cell>
          <cell r="KI182">
            <v>0</v>
          </cell>
          <cell r="KJ182">
            <v>0</v>
          </cell>
          <cell r="KK182">
            <v>0</v>
          </cell>
          <cell r="KL182">
            <v>0</v>
          </cell>
          <cell r="KM182">
            <v>0</v>
          </cell>
          <cell r="KN182">
            <v>0</v>
          </cell>
          <cell r="KO182">
            <v>0</v>
          </cell>
          <cell r="KP182">
            <v>0</v>
          </cell>
          <cell r="KQ182">
            <v>0</v>
          </cell>
          <cell r="KR182">
            <v>0</v>
          </cell>
          <cell r="KS182">
            <v>0</v>
          </cell>
          <cell r="KT182">
            <v>0</v>
          </cell>
          <cell r="KV182">
            <v>120000000</v>
          </cell>
          <cell r="KW182">
            <v>120000000</v>
          </cell>
          <cell r="KX182">
            <v>120000000</v>
          </cell>
          <cell r="KY182">
            <v>120000000</v>
          </cell>
          <cell r="KZ182">
            <v>120000000</v>
          </cell>
          <cell r="LA182">
            <v>120000000</v>
          </cell>
          <cell r="LB182">
            <v>120000000</v>
          </cell>
          <cell r="LC182">
            <v>120000000</v>
          </cell>
          <cell r="LD182">
            <v>120000000</v>
          </cell>
          <cell r="LE182">
            <v>120000000</v>
          </cell>
          <cell r="LF182">
            <v>120000000</v>
          </cell>
          <cell r="LG182">
            <v>120000000</v>
          </cell>
          <cell r="LH182">
            <v>120000000</v>
          </cell>
          <cell r="LI182">
            <v>6694015.8300000001</v>
          </cell>
          <cell r="LJ182">
            <v>50715085.359999999</v>
          </cell>
          <cell r="LK182">
            <v>51631811.920000002</v>
          </cell>
          <cell r="LL182">
            <v>73635321.379999995</v>
          </cell>
          <cell r="LM182">
            <v>84444579.680000007</v>
          </cell>
          <cell r="LN182">
            <v>95840311.930000007</v>
          </cell>
          <cell r="LO182">
            <v>115385621.98</v>
          </cell>
          <cell r="LP182">
            <v>119492986.03</v>
          </cell>
          <cell r="LQ182">
            <v>140748152.94</v>
          </cell>
          <cell r="LR182">
            <v>167030995.28999999</v>
          </cell>
          <cell r="LS182">
            <v>174288737.49000001</v>
          </cell>
          <cell r="LT182">
            <v>197422869.94999999</v>
          </cell>
          <cell r="LU182">
            <v>0</v>
          </cell>
          <cell r="LV182">
            <v>0</v>
          </cell>
          <cell r="LW182">
            <v>0</v>
          </cell>
          <cell r="LX182">
            <v>0</v>
          </cell>
          <cell r="LY182">
            <v>0</v>
          </cell>
          <cell r="LZ182">
            <v>0</v>
          </cell>
          <cell r="MA182">
            <v>0</v>
          </cell>
          <cell r="MB182">
            <v>0</v>
          </cell>
          <cell r="MC182">
            <v>0</v>
          </cell>
          <cell r="MD182">
            <v>0</v>
          </cell>
          <cell r="ME182">
            <v>0</v>
          </cell>
          <cell r="MF182">
            <v>0</v>
          </cell>
          <cell r="MH182">
            <v>127200000</v>
          </cell>
          <cell r="MI182">
            <v>127200000</v>
          </cell>
          <cell r="MJ182">
            <v>127200000</v>
          </cell>
          <cell r="MK182">
            <v>127200000</v>
          </cell>
          <cell r="ML182">
            <v>127200000</v>
          </cell>
          <cell r="MM182">
            <v>127200000</v>
          </cell>
          <cell r="MN182">
            <v>127200000</v>
          </cell>
          <cell r="MO182">
            <v>127200000</v>
          </cell>
          <cell r="MP182">
            <v>127200000</v>
          </cell>
          <cell r="MQ182">
            <v>127200000</v>
          </cell>
          <cell r="MR182">
            <v>185000000</v>
          </cell>
          <cell r="MS182">
            <v>185000000</v>
          </cell>
          <cell r="MT182">
            <v>185000000</v>
          </cell>
          <cell r="MU182">
            <v>28322142.039999999</v>
          </cell>
          <cell r="MV182">
            <v>67528201.519999996</v>
          </cell>
          <cell r="MW182">
            <v>77715581.189999998</v>
          </cell>
          <cell r="MX182">
            <v>90988520.650000006</v>
          </cell>
          <cell r="MY182">
            <v>114385332.33</v>
          </cell>
          <cell r="MZ182">
            <v>133587368.83</v>
          </cell>
          <cell r="NA182">
            <v>159594079.56</v>
          </cell>
          <cell r="NB182">
            <v>168371154.22</v>
          </cell>
          <cell r="NC182">
            <v>179866867.43000001</v>
          </cell>
          <cell r="ND182">
            <v>196888353.50999999</v>
          </cell>
          <cell r="NE182">
            <v>217555111.90000001</v>
          </cell>
          <cell r="NF182">
            <v>274025050.27999997</v>
          </cell>
          <cell r="NG182">
            <v>0</v>
          </cell>
          <cell r="NH182">
            <v>0</v>
          </cell>
          <cell r="NI182">
            <v>0</v>
          </cell>
          <cell r="NJ182">
            <v>0</v>
          </cell>
          <cell r="NK182">
            <v>0</v>
          </cell>
          <cell r="NL182">
            <v>0</v>
          </cell>
          <cell r="NM182">
            <v>0</v>
          </cell>
          <cell r="NN182">
            <v>0</v>
          </cell>
          <cell r="NO182">
            <v>0</v>
          </cell>
          <cell r="NP182">
            <v>0</v>
          </cell>
          <cell r="NQ182">
            <v>0</v>
          </cell>
          <cell r="NR182">
            <v>0</v>
          </cell>
          <cell r="NT182">
            <v>290000000</v>
          </cell>
          <cell r="NU182">
            <v>290000000</v>
          </cell>
          <cell r="NV182">
            <v>290000000</v>
          </cell>
          <cell r="NW182">
            <v>290000000</v>
          </cell>
          <cell r="NX182">
            <v>290000000</v>
          </cell>
          <cell r="NY182">
            <v>290000000</v>
          </cell>
          <cell r="NZ182">
            <v>290000000</v>
          </cell>
          <cell r="OA182">
            <v>290000000</v>
          </cell>
          <cell r="OB182">
            <v>290000000</v>
          </cell>
          <cell r="OC182">
            <v>290000000</v>
          </cell>
          <cell r="OD182">
            <v>290000000</v>
          </cell>
          <cell r="OE182">
            <v>290000000</v>
          </cell>
          <cell r="OF182">
            <v>290000000</v>
          </cell>
          <cell r="OG182">
            <v>32114386.149999999</v>
          </cell>
          <cell r="OH182">
            <v>36490842.479999997</v>
          </cell>
          <cell r="OI182">
            <v>78524818.540000007</v>
          </cell>
          <cell r="OJ182">
            <v>96455346.650000006</v>
          </cell>
          <cell r="OK182">
            <v>129745925.04000001</v>
          </cell>
          <cell r="OL182">
            <v>159581079.63</v>
          </cell>
          <cell r="OM182">
            <v>186326968.52000001</v>
          </cell>
          <cell r="ON182">
            <v>201816846.41999999</v>
          </cell>
          <cell r="OO182">
            <v>244663688.18000001</v>
          </cell>
          <cell r="OP182">
            <v>265132279.50999999</v>
          </cell>
          <cell r="OQ182">
            <v>308363222.87</v>
          </cell>
          <cell r="OR182">
            <v>349125231.06999999</v>
          </cell>
          <cell r="OS182">
            <v>0</v>
          </cell>
          <cell r="OT182">
            <v>0</v>
          </cell>
          <cell r="OU182">
            <v>0</v>
          </cell>
          <cell r="OV182">
            <v>0</v>
          </cell>
          <cell r="OW182">
            <v>0</v>
          </cell>
          <cell r="OX182">
            <v>0</v>
          </cell>
          <cell r="OY182">
            <v>0</v>
          </cell>
          <cell r="OZ182">
            <v>0</v>
          </cell>
          <cell r="PA182">
            <v>0</v>
          </cell>
          <cell r="PB182">
            <v>0</v>
          </cell>
          <cell r="PC182">
            <v>0</v>
          </cell>
          <cell r="PD182">
            <v>0</v>
          </cell>
          <cell r="PF182">
            <v>340000000</v>
          </cell>
          <cell r="PG182">
            <v>340000000</v>
          </cell>
          <cell r="PH182">
            <v>340000000</v>
          </cell>
          <cell r="PI182">
            <v>340000000</v>
          </cell>
          <cell r="PJ182">
            <v>340000000</v>
          </cell>
          <cell r="PK182">
            <v>340000000</v>
          </cell>
          <cell r="PL182">
            <v>340000000</v>
          </cell>
          <cell r="PM182">
            <v>340000000</v>
          </cell>
          <cell r="PN182">
            <v>340000000</v>
          </cell>
          <cell r="PO182">
            <v>340000000</v>
          </cell>
          <cell r="PP182">
            <v>340000000</v>
          </cell>
          <cell r="PQ182">
            <v>340000000</v>
          </cell>
          <cell r="PR182">
            <v>340000000</v>
          </cell>
          <cell r="PS182">
            <v>15221039.130000001</v>
          </cell>
          <cell r="PT182">
            <v>41814433.909999996</v>
          </cell>
          <cell r="PU182">
            <v>51677841.520000003</v>
          </cell>
          <cell r="PV182">
            <v>76834436.730000004</v>
          </cell>
          <cell r="PW182">
            <v>112923551.22</v>
          </cell>
          <cell r="PX182">
            <v>140374932.16999999</v>
          </cell>
          <cell r="PY182">
            <v>167760626.41999999</v>
          </cell>
          <cell r="PZ182">
            <v>178608729.86000001</v>
          </cell>
          <cell r="QA182">
            <v>207264512.94</v>
          </cell>
          <cell r="QB182">
            <v>240783007.31999999</v>
          </cell>
          <cell r="QC182">
            <v>270494117.12</v>
          </cell>
          <cell r="QD182">
            <v>353892094.54000002</v>
          </cell>
          <cell r="QE182">
            <v>0</v>
          </cell>
          <cell r="QF182">
            <v>0</v>
          </cell>
          <cell r="QG182">
            <v>0</v>
          </cell>
          <cell r="QH182">
            <v>0</v>
          </cell>
          <cell r="QI182">
            <v>0</v>
          </cell>
          <cell r="QJ182">
            <v>0</v>
          </cell>
          <cell r="QK182">
            <v>0</v>
          </cell>
          <cell r="QL182">
            <v>0</v>
          </cell>
          <cell r="QM182">
            <v>0</v>
          </cell>
          <cell r="QN182">
            <v>0</v>
          </cell>
          <cell r="QO182">
            <v>0</v>
          </cell>
          <cell r="QP182">
            <v>0</v>
          </cell>
          <cell r="QR182">
            <v>327000000</v>
          </cell>
          <cell r="QS182">
            <v>327000000</v>
          </cell>
          <cell r="QT182">
            <v>327000000</v>
          </cell>
          <cell r="QU182">
            <v>327000000</v>
          </cell>
          <cell r="QV182">
            <v>327000000</v>
          </cell>
          <cell r="QW182">
            <v>327000000</v>
          </cell>
          <cell r="QX182">
            <v>327000000</v>
          </cell>
          <cell r="QY182">
            <v>327000000</v>
          </cell>
          <cell r="QZ182">
            <v>327000000</v>
          </cell>
          <cell r="RA182">
            <v>327000000</v>
          </cell>
          <cell r="RB182">
            <v>327000000</v>
          </cell>
          <cell r="RC182">
            <v>327000000</v>
          </cell>
          <cell r="RD182">
            <v>327000000</v>
          </cell>
          <cell r="RE182">
            <v>26905916.890000001</v>
          </cell>
          <cell r="RF182">
            <v>42510918.090000004</v>
          </cell>
          <cell r="RG182">
            <v>62947414.920000002</v>
          </cell>
          <cell r="RH182">
            <v>111812298.76000001</v>
          </cell>
          <cell r="RI182">
            <v>150952574.47</v>
          </cell>
          <cell r="RJ182">
            <v>193580274.34</v>
          </cell>
          <cell r="RK182">
            <v>215829987.69</v>
          </cell>
          <cell r="RL182">
            <v>317611951.32999998</v>
          </cell>
          <cell r="RM182">
            <v>395241463.06</v>
          </cell>
          <cell r="RN182">
            <v>408606518.73000002</v>
          </cell>
          <cell r="RO182">
            <v>470023458.48000002</v>
          </cell>
          <cell r="RP182">
            <v>515643803.57999998</v>
          </cell>
          <cell r="RQ182">
            <v>0</v>
          </cell>
          <cell r="RR182">
            <v>0</v>
          </cell>
          <cell r="RS182">
            <v>0</v>
          </cell>
          <cell r="RT182">
            <v>0</v>
          </cell>
          <cell r="RU182">
            <v>0</v>
          </cell>
          <cell r="RV182">
            <v>0</v>
          </cell>
          <cell r="RW182">
            <v>0</v>
          </cell>
          <cell r="RX182">
            <v>0</v>
          </cell>
          <cell r="RY182">
            <v>0</v>
          </cell>
          <cell r="RZ182">
            <v>0</v>
          </cell>
          <cell r="SA182">
            <v>0</v>
          </cell>
          <cell r="SB182">
            <v>0</v>
          </cell>
          <cell r="SD182">
            <v>343400000</v>
          </cell>
          <cell r="SE182">
            <v>343400000</v>
          </cell>
          <cell r="SF182">
            <v>343400000</v>
          </cell>
          <cell r="SG182">
            <v>343400000</v>
          </cell>
          <cell r="SH182">
            <v>343400000</v>
          </cell>
          <cell r="SI182">
            <v>343400000</v>
          </cell>
          <cell r="SJ182">
            <v>343400000</v>
          </cell>
          <cell r="SK182">
            <v>343400000</v>
          </cell>
          <cell r="SL182">
            <v>343400000</v>
          </cell>
          <cell r="SM182">
            <v>343400000</v>
          </cell>
          <cell r="SN182">
            <v>343400000</v>
          </cell>
          <cell r="SO182">
            <v>343400000</v>
          </cell>
          <cell r="SP182">
            <v>220000000</v>
          </cell>
          <cell r="SQ182">
            <v>21631431.609999999</v>
          </cell>
          <cell r="SR182">
            <v>27937301.100000001</v>
          </cell>
          <cell r="SS182">
            <v>35510651.100000001</v>
          </cell>
          <cell r="ST182">
            <v>54551568.170000002</v>
          </cell>
          <cell r="SU182">
            <v>98249583.379999995</v>
          </cell>
          <cell r="SV182">
            <v>107837906.23999999</v>
          </cell>
          <cell r="SW182">
            <v>127540531.47</v>
          </cell>
          <cell r="SX182">
            <v>149779199.28999999</v>
          </cell>
          <cell r="SY182">
            <v>161124394.84999999</v>
          </cell>
          <cell r="SZ182">
            <v>188612032.21000001</v>
          </cell>
          <cell r="TA182">
            <v>209326431.55000001</v>
          </cell>
          <cell r="TB182">
            <v>246500520.50999999</v>
          </cell>
          <cell r="TC182">
            <v>0</v>
          </cell>
          <cell r="TD182">
            <v>0</v>
          </cell>
          <cell r="TE182">
            <v>0</v>
          </cell>
          <cell r="TF182">
            <v>0</v>
          </cell>
          <cell r="TG182">
            <v>0</v>
          </cell>
          <cell r="TH182">
            <v>0</v>
          </cell>
          <cell r="TI182">
            <v>0</v>
          </cell>
          <cell r="TJ182">
            <v>0</v>
          </cell>
          <cell r="TK182">
            <v>0</v>
          </cell>
          <cell r="TL182">
            <v>0</v>
          </cell>
          <cell r="TM182">
            <v>0</v>
          </cell>
          <cell r="TN182">
            <v>0</v>
          </cell>
          <cell r="TP182">
            <v>231000000</v>
          </cell>
          <cell r="TQ182">
            <v>231000000</v>
          </cell>
          <cell r="TR182">
            <v>231000000</v>
          </cell>
          <cell r="TS182">
            <v>231000000</v>
          </cell>
          <cell r="TT182">
            <v>231000000</v>
          </cell>
          <cell r="TU182">
            <v>231000000</v>
          </cell>
          <cell r="TV182">
            <v>231000000</v>
          </cell>
          <cell r="TW182">
            <v>231000000</v>
          </cell>
          <cell r="TX182">
            <v>231000000</v>
          </cell>
          <cell r="TY182">
            <v>231000000</v>
          </cell>
          <cell r="TZ182">
            <v>231000000</v>
          </cell>
          <cell r="UA182">
            <v>231000000</v>
          </cell>
          <cell r="UB182">
            <v>231000000</v>
          </cell>
          <cell r="UC182">
            <v>15324115.210000001</v>
          </cell>
          <cell r="UD182">
            <v>24617595.109999999</v>
          </cell>
          <cell r="UE182">
            <v>35133645.68</v>
          </cell>
          <cell r="UF182">
            <v>47506283.159999996</v>
          </cell>
          <cell r="UG182">
            <v>122719425.41</v>
          </cell>
          <cell r="UH182">
            <v>185049932.06999999</v>
          </cell>
          <cell r="UI182">
            <v>270518786.27999997</v>
          </cell>
          <cell r="UJ182">
            <v>367277259.68000001</v>
          </cell>
          <cell r="UK182">
            <v>465253944.29000002</v>
          </cell>
          <cell r="UL182">
            <v>474217780.51999998</v>
          </cell>
          <cell r="UM182">
            <v>561833560.27999997</v>
          </cell>
          <cell r="UN182">
            <v>649856950.24000001</v>
          </cell>
          <cell r="UO182">
            <v>0</v>
          </cell>
          <cell r="UP182">
            <v>0</v>
          </cell>
          <cell r="UQ182">
            <v>0</v>
          </cell>
          <cell r="UR182">
            <v>0</v>
          </cell>
          <cell r="US182">
            <v>0</v>
          </cell>
          <cell r="UT182">
            <v>0</v>
          </cell>
          <cell r="UU182">
            <v>0</v>
          </cell>
          <cell r="UV182">
            <v>0</v>
          </cell>
          <cell r="UW182">
            <v>0</v>
          </cell>
          <cell r="UX182">
            <v>0</v>
          </cell>
          <cell r="UY182">
            <v>0</v>
          </cell>
          <cell r="UZ182">
            <v>0</v>
          </cell>
          <cell r="VB182">
            <v>444000000</v>
          </cell>
          <cell r="VC182">
            <v>444000000</v>
          </cell>
          <cell r="VD182">
            <v>444000000</v>
          </cell>
          <cell r="VE182">
            <v>444000000</v>
          </cell>
          <cell r="VF182">
            <v>444000000</v>
          </cell>
          <cell r="VG182">
            <v>444000000</v>
          </cell>
          <cell r="VH182">
            <v>444000000</v>
          </cell>
          <cell r="VI182">
            <v>444000000</v>
          </cell>
          <cell r="VJ182">
            <v>444000000</v>
          </cell>
          <cell r="VK182">
            <v>444000000</v>
          </cell>
          <cell r="VL182">
            <v>444000000</v>
          </cell>
          <cell r="VM182">
            <v>444000000</v>
          </cell>
          <cell r="VN182">
            <v>444000000</v>
          </cell>
          <cell r="VO182">
            <v>4341827.3099999996</v>
          </cell>
          <cell r="VP182">
            <v>69440881.799999997</v>
          </cell>
          <cell r="VQ182">
            <v>61696609.590000004</v>
          </cell>
          <cell r="VR182">
            <v>100236502.98999999</v>
          </cell>
          <cell r="VS182">
            <v>191266423.5</v>
          </cell>
          <cell r="VT182">
            <v>295684478.12</v>
          </cell>
          <cell r="VU182">
            <v>324046889.92000002</v>
          </cell>
          <cell r="VV182">
            <v>401747930.16000003</v>
          </cell>
          <cell r="VW182">
            <v>528909023.82999998</v>
          </cell>
          <cell r="VX182">
            <v>565744853.70000005</v>
          </cell>
          <cell r="VY182">
            <v>640174645.97000003</v>
          </cell>
          <cell r="VZ182">
            <v>715502416.26999998</v>
          </cell>
          <cell r="WA182">
            <v>0</v>
          </cell>
          <cell r="WB182">
            <v>0</v>
          </cell>
          <cell r="WC182">
            <v>0</v>
          </cell>
          <cell r="WD182">
            <v>0</v>
          </cell>
          <cell r="WE182">
            <v>0</v>
          </cell>
          <cell r="WF182">
            <v>0</v>
          </cell>
          <cell r="WG182">
            <v>0</v>
          </cell>
          <cell r="WH182">
            <v>0</v>
          </cell>
          <cell r="WI182">
            <v>0</v>
          </cell>
          <cell r="WJ182">
            <v>0</v>
          </cell>
          <cell r="WK182">
            <v>0</v>
          </cell>
          <cell r="WL182">
            <v>0</v>
          </cell>
          <cell r="WN182">
            <v>482614150</v>
          </cell>
          <cell r="WO182">
            <v>482614150</v>
          </cell>
          <cell r="WP182">
            <v>482614150</v>
          </cell>
          <cell r="WQ182">
            <v>482614150</v>
          </cell>
          <cell r="WR182">
            <v>482614150</v>
          </cell>
          <cell r="WS182">
            <v>482614150</v>
          </cell>
          <cell r="WT182">
            <v>482614150</v>
          </cell>
          <cell r="WU182">
            <v>482614150</v>
          </cell>
          <cell r="WV182">
            <v>482614150</v>
          </cell>
          <cell r="WW182">
            <v>482614150</v>
          </cell>
          <cell r="WX182">
            <v>482614150</v>
          </cell>
          <cell r="WY182">
            <v>482614150</v>
          </cell>
          <cell r="WZ182">
            <v>482614150</v>
          </cell>
          <cell r="XA182">
            <v>69700188.519999996</v>
          </cell>
          <cell r="XB182">
            <v>117542582.58</v>
          </cell>
          <cell r="XC182">
            <v>146272645.13</v>
          </cell>
          <cell r="XD182">
            <v>148212253.55000001</v>
          </cell>
          <cell r="XE182">
            <v>316616621.43000001</v>
          </cell>
          <cell r="XF182">
            <v>401766978.95999998</v>
          </cell>
          <cell r="XG182">
            <v>480263443.07999998</v>
          </cell>
          <cell r="XH182">
            <v>583149825.14999998</v>
          </cell>
          <cell r="XI182">
            <v>659005559.98000002</v>
          </cell>
          <cell r="XJ182">
            <v>727139273.88999999</v>
          </cell>
          <cell r="XK182">
            <v>837560427.10000002</v>
          </cell>
          <cell r="XL182">
            <v>887567604.02999997</v>
          </cell>
          <cell r="XM182">
            <v>0</v>
          </cell>
          <cell r="XN182">
            <v>0</v>
          </cell>
          <cell r="XO182">
            <v>0</v>
          </cell>
          <cell r="XP182">
            <v>0</v>
          </cell>
          <cell r="XQ182">
            <v>0</v>
          </cell>
          <cell r="XR182">
            <v>0</v>
          </cell>
          <cell r="XS182">
            <v>0</v>
          </cell>
          <cell r="XT182">
            <v>0</v>
          </cell>
          <cell r="XU182">
            <v>0</v>
          </cell>
          <cell r="XV182">
            <v>0</v>
          </cell>
          <cell r="XW182">
            <v>0</v>
          </cell>
          <cell r="XX182">
            <v>0</v>
          </cell>
          <cell r="XZ182">
            <v>500000000</v>
          </cell>
          <cell r="YA182">
            <v>500000000</v>
          </cell>
          <cell r="YB182">
            <v>500000000</v>
          </cell>
          <cell r="YC182">
            <v>500000000</v>
          </cell>
          <cell r="YD182">
            <v>500000000</v>
          </cell>
          <cell r="YE182">
            <v>500000000</v>
          </cell>
          <cell r="YF182">
            <v>500000000</v>
          </cell>
          <cell r="YG182">
            <v>500000000</v>
          </cell>
          <cell r="YH182">
            <v>500000000</v>
          </cell>
          <cell r="YI182">
            <v>500000000</v>
          </cell>
          <cell r="YJ182">
            <v>500000000</v>
          </cell>
          <cell r="YK182">
            <v>500000000</v>
          </cell>
          <cell r="YL182">
            <v>500000000</v>
          </cell>
          <cell r="YM182">
            <v>122445663.58</v>
          </cell>
          <cell r="YN182">
            <v>137157022.59</v>
          </cell>
          <cell r="YO182">
            <v>164430633.94</v>
          </cell>
          <cell r="YP182">
            <v>269560943.93000001</v>
          </cell>
          <cell r="YQ182">
            <v>397780265.55000001</v>
          </cell>
          <cell r="YR182">
            <v>512003183.69</v>
          </cell>
          <cell r="YS182">
            <v>624570840.90999997</v>
          </cell>
          <cell r="YT182">
            <v>670570357.64999998</v>
          </cell>
          <cell r="YU182">
            <v>711894449.59000003</v>
          </cell>
          <cell r="YV182">
            <v>808577038.76999998</v>
          </cell>
          <cell r="YW182">
            <v>944206623.44000006</v>
          </cell>
          <cell r="YX182">
            <v>1022829892.22</v>
          </cell>
          <cell r="YY182">
            <v>122445663.58</v>
          </cell>
          <cell r="YZ182">
            <v>137157022.59</v>
          </cell>
          <cell r="ZA182">
            <v>164430633.94</v>
          </cell>
          <cell r="ZB182">
            <v>269560943.93000001</v>
          </cell>
          <cell r="ZC182">
            <v>397780265.55000001</v>
          </cell>
          <cell r="ZD182">
            <v>512003183.69</v>
          </cell>
          <cell r="ZE182">
            <v>624570840.90999997</v>
          </cell>
          <cell r="ZF182">
            <v>670570357.64999998</v>
          </cell>
          <cell r="ZG182">
            <v>711894449.59000003</v>
          </cell>
          <cell r="ZH182">
            <v>808577038.76999998</v>
          </cell>
          <cell r="ZI182">
            <v>944206623.44000006</v>
          </cell>
          <cell r="ZJ182">
            <v>1022829892.22</v>
          </cell>
          <cell r="ZL182">
            <v>1159000000</v>
          </cell>
          <cell r="ZM182">
            <v>1159000000</v>
          </cell>
          <cell r="ZN182">
            <v>1159000000</v>
          </cell>
          <cell r="ZO182">
            <v>1159000000</v>
          </cell>
          <cell r="ZP182">
            <v>1159000000</v>
          </cell>
          <cell r="ZQ182">
            <v>1159000000</v>
          </cell>
          <cell r="ZR182">
            <v>1159000000</v>
          </cell>
          <cell r="ZS182">
            <v>1159000000</v>
          </cell>
          <cell r="ZT182">
            <v>1159000000</v>
          </cell>
          <cell r="ZU182">
            <v>1159000000</v>
          </cell>
          <cell r="ZV182">
            <v>1159000000</v>
          </cell>
          <cell r="ZW182">
            <v>1082000000</v>
          </cell>
          <cell r="ZX182">
            <v>1082000000</v>
          </cell>
          <cell r="ZY182">
            <v>52832193.770000003</v>
          </cell>
          <cell r="ZZ182">
            <v>72237697.219999999</v>
          </cell>
          <cell r="AAA182">
            <v>101276916.98999999</v>
          </cell>
          <cell r="AAB182">
            <v>231921692.75</v>
          </cell>
          <cell r="AAC182">
            <v>377559675.26999998</v>
          </cell>
          <cell r="AAD182">
            <v>480211585.07999998</v>
          </cell>
          <cell r="AAE182">
            <v>609198875.41999996</v>
          </cell>
          <cell r="AAF182">
            <v>739798709.25999999</v>
          </cell>
          <cell r="AAG182">
            <v>794767675.01999998</v>
          </cell>
          <cell r="AAH182">
            <v>900712021.94000006</v>
          </cell>
          <cell r="AAI182">
            <v>984919241.44000006</v>
          </cell>
          <cell r="AAJ182">
            <v>1127212233.3699999</v>
          </cell>
          <cell r="AAK182">
            <v>52832193.770000003</v>
          </cell>
          <cell r="AAL182">
            <v>72237697.219999999</v>
          </cell>
          <cell r="AAM182">
            <v>101276916.98999999</v>
          </cell>
          <cell r="AAN182">
            <v>231921692.75</v>
          </cell>
          <cell r="AAO182">
            <v>418046557.81</v>
          </cell>
          <cell r="AAP182">
            <v>540680983</v>
          </cell>
          <cell r="AAQ182">
            <v>657931165.29999995</v>
          </cell>
          <cell r="AAR182">
            <v>752969530.34000003</v>
          </cell>
          <cell r="AAS182">
            <v>827318299.78999996</v>
          </cell>
          <cell r="AAT182">
            <v>928498042.45000005</v>
          </cell>
          <cell r="AAU182">
            <v>1080313321.4400001</v>
          </cell>
          <cell r="AAV182">
            <v>1158999999.99</v>
          </cell>
          <cell r="AAX182">
            <v>1125000000</v>
          </cell>
          <cell r="AAY182">
            <v>1125000000</v>
          </cell>
          <cell r="AAZ182">
            <v>1125000000</v>
          </cell>
          <cell r="ABA182">
            <v>1125000000</v>
          </cell>
          <cell r="ABB182">
            <v>1125000000</v>
          </cell>
          <cell r="ABC182">
            <v>1125000000</v>
          </cell>
          <cell r="ABD182">
            <v>1125000000</v>
          </cell>
          <cell r="ABE182">
            <v>1125000000</v>
          </cell>
          <cell r="ABF182">
            <v>1125000000</v>
          </cell>
          <cell r="ABG182">
            <v>1125000000</v>
          </cell>
          <cell r="ABH182">
            <v>1125000000</v>
          </cell>
          <cell r="ABI182">
            <v>1125000000</v>
          </cell>
          <cell r="ABJ182">
            <v>1125000000</v>
          </cell>
          <cell r="ABK182">
            <v>20778268.850000001</v>
          </cell>
          <cell r="ABL182">
            <v>61693725.07</v>
          </cell>
          <cell r="ABM182">
            <v>70726849.519999996</v>
          </cell>
          <cell r="ABN182">
            <v>271067597.55000001</v>
          </cell>
          <cell r="ABO182">
            <v>409104463.32999998</v>
          </cell>
          <cell r="ABP182">
            <v>515905755.43000001</v>
          </cell>
          <cell r="ABQ182">
            <v>642486626.23000002</v>
          </cell>
          <cell r="ABR182">
            <v>642486626.23000002</v>
          </cell>
          <cell r="ABS182">
            <v>642486626.23000002</v>
          </cell>
          <cell r="ABT182">
            <v>642486626.23000002</v>
          </cell>
          <cell r="ABU182">
            <v>642486626.23000002</v>
          </cell>
          <cell r="ABV182">
            <v>642486626.23000002</v>
          </cell>
          <cell r="ABW182">
            <v>20778268.850000001</v>
          </cell>
          <cell r="ABX182">
            <v>61693725.07</v>
          </cell>
          <cell r="ABY182">
            <v>70726849.519999996</v>
          </cell>
          <cell r="ABZ182">
            <v>271067597.55000001</v>
          </cell>
          <cell r="ACA182">
            <v>409104463.32999998</v>
          </cell>
          <cell r="ACB182">
            <v>527591580.92000002</v>
          </cell>
          <cell r="ACC182">
            <v>640876542.44000006</v>
          </cell>
          <cell r="ACD182">
            <v>732700856.19000006</v>
          </cell>
          <cell r="ACE182">
            <v>804535264.63999999</v>
          </cell>
          <cell r="ACF182">
            <v>902293264.05999994</v>
          </cell>
          <cell r="ACG182">
            <v>1048974383.87</v>
          </cell>
          <cell r="ACH182">
            <v>1125000000</v>
          </cell>
        </row>
        <row r="183">
          <cell r="C183" t="str">
            <v>I1414020000001</v>
          </cell>
          <cell r="VB183">
            <v>0</v>
          </cell>
          <cell r="VC183">
            <v>0</v>
          </cell>
          <cell r="VD183">
            <v>0</v>
          </cell>
          <cell r="VE183">
            <v>0</v>
          </cell>
          <cell r="VF183">
            <v>0</v>
          </cell>
          <cell r="VG183">
            <v>0</v>
          </cell>
          <cell r="VH183">
            <v>0</v>
          </cell>
          <cell r="VI183">
            <v>0</v>
          </cell>
          <cell r="VJ183">
            <v>0</v>
          </cell>
          <cell r="VK183">
            <v>0</v>
          </cell>
          <cell r="VL183">
            <v>0</v>
          </cell>
          <cell r="VM183">
            <v>0</v>
          </cell>
          <cell r="VN183">
            <v>0</v>
          </cell>
          <cell r="VO183">
            <v>0</v>
          </cell>
          <cell r="VP183">
            <v>0</v>
          </cell>
          <cell r="VQ183">
            <v>32635350</v>
          </cell>
          <cell r="VR183">
            <v>32635350</v>
          </cell>
          <cell r="VS183">
            <v>32635350</v>
          </cell>
          <cell r="VT183">
            <v>32635350</v>
          </cell>
          <cell r="VU183">
            <v>32635350</v>
          </cell>
          <cell r="VV183">
            <v>32635350</v>
          </cell>
          <cell r="VW183">
            <v>32635350</v>
          </cell>
          <cell r="VX183">
            <v>32635350</v>
          </cell>
          <cell r="VY183">
            <v>32635350</v>
          </cell>
          <cell r="VZ183">
            <v>32635350</v>
          </cell>
          <cell r="WA183">
            <v>0</v>
          </cell>
          <cell r="WB183">
            <v>0</v>
          </cell>
          <cell r="WC183">
            <v>0</v>
          </cell>
          <cell r="WD183">
            <v>0</v>
          </cell>
          <cell r="WE183">
            <v>0</v>
          </cell>
          <cell r="WF183">
            <v>0</v>
          </cell>
          <cell r="WG183">
            <v>0</v>
          </cell>
          <cell r="WH183">
            <v>0</v>
          </cell>
          <cell r="WI183">
            <v>0</v>
          </cell>
          <cell r="WJ183">
            <v>0</v>
          </cell>
          <cell r="WK183">
            <v>0</v>
          </cell>
          <cell r="WL183">
            <v>0</v>
          </cell>
          <cell r="WN183">
            <v>0</v>
          </cell>
          <cell r="WO183">
            <v>0</v>
          </cell>
          <cell r="WP183">
            <v>0</v>
          </cell>
          <cell r="WQ183">
            <v>0</v>
          </cell>
          <cell r="WR183">
            <v>0</v>
          </cell>
          <cell r="WS183">
            <v>0</v>
          </cell>
          <cell r="WT183">
            <v>0</v>
          </cell>
          <cell r="WU183">
            <v>0</v>
          </cell>
          <cell r="WV183">
            <v>0</v>
          </cell>
          <cell r="WW183">
            <v>0</v>
          </cell>
          <cell r="WX183">
            <v>0</v>
          </cell>
          <cell r="WY183">
            <v>0</v>
          </cell>
          <cell r="WZ183">
            <v>0</v>
          </cell>
          <cell r="XA183">
            <v>0</v>
          </cell>
          <cell r="XB183">
            <v>0</v>
          </cell>
          <cell r="XC183">
            <v>0</v>
          </cell>
          <cell r="XD183">
            <v>0</v>
          </cell>
          <cell r="XE183">
            <v>0</v>
          </cell>
          <cell r="XF183">
            <v>0</v>
          </cell>
          <cell r="XG183">
            <v>0</v>
          </cell>
          <cell r="XH183">
            <v>0</v>
          </cell>
          <cell r="XI183">
            <v>0</v>
          </cell>
          <cell r="XJ183">
            <v>0</v>
          </cell>
          <cell r="XK183">
            <v>0</v>
          </cell>
          <cell r="XL183">
            <v>0</v>
          </cell>
          <cell r="XM183">
            <v>0</v>
          </cell>
          <cell r="XN183">
            <v>0</v>
          </cell>
          <cell r="XO183">
            <v>0</v>
          </cell>
          <cell r="XP183">
            <v>0</v>
          </cell>
          <cell r="XQ183">
            <v>0</v>
          </cell>
          <cell r="XR183">
            <v>0</v>
          </cell>
          <cell r="XS183">
            <v>0</v>
          </cell>
          <cell r="XT183">
            <v>0</v>
          </cell>
          <cell r="XU183">
            <v>0</v>
          </cell>
          <cell r="XV183">
            <v>0</v>
          </cell>
          <cell r="XW183">
            <v>0</v>
          </cell>
          <cell r="XX183">
            <v>0</v>
          </cell>
          <cell r="ABD183">
            <v>0</v>
          </cell>
          <cell r="ABE183">
            <v>0</v>
          </cell>
          <cell r="ABF183">
            <v>0</v>
          </cell>
          <cell r="ABG183">
            <v>0</v>
          </cell>
          <cell r="ABH183">
            <v>0</v>
          </cell>
          <cell r="ABI183">
            <v>0</v>
          </cell>
          <cell r="ABJ183">
            <v>0</v>
          </cell>
        </row>
        <row r="184">
          <cell r="C184" t="str">
            <v>I1415010000001</v>
          </cell>
          <cell r="HX184">
            <v>130000000</v>
          </cell>
          <cell r="HY184">
            <v>130000000</v>
          </cell>
          <cell r="HZ184">
            <v>130000000</v>
          </cell>
          <cell r="IA184">
            <v>130000000</v>
          </cell>
          <cell r="IB184">
            <v>130000000</v>
          </cell>
          <cell r="IC184">
            <v>130000000</v>
          </cell>
          <cell r="ID184">
            <v>130000000</v>
          </cell>
          <cell r="IE184">
            <v>130000000</v>
          </cell>
          <cell r="IF184">
            <v>130000000</v>
          </cell>
          <cell r="IG184">
            <v>130000000</v>
          </cell>
          <cell r="IH184">
            <v>130000000</v>
          </cell>
          <cell r="II184">
            <v>130000000</v>
          </cell>
          <cell r="IJ184">
            <v>130000000</v>
          </cell>
          <cell r="IK184">
            <v>0</v>
          </cell>
          <cell r="IL184">
            <v>0</v>
          </cell>
          <cell r="IM184">
            <v>0</v>
          </cell>
          <cell r="IN184">
            <v>0</v>
          </cell>
          <cell r="IO184">
            <v>0</v>
          </cell>
          <cell r="IP184">
            <v>0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  <cell r="IW184">
            <v>0</v>
          </cell>
          <cell r="IX184">
            <v>0</v>
          </cell>
          <cell r="IY184">
            <v>0</v>
          </cell>
          <cell r="IZ184">
            <v>0</v>
          </cell>
          <cell r="JA184">
            <v>0</v>
          </cell>
          <cell r="JB184">
            <v>0</v>
          </cell>
          <cell r="JC184">
            <v>0</v>
          </cell>
          <cell r="JD184">
            <v>0</v>
          </cell>
          <cell r="JE184">
            <v>0</v>
          </cell>
          <cell r="JF184">
            <v>0</v>
          </cell>
          <cell r="JG184">
            <v>0</v>
          </cell>
          <cell r="JH184">
            <v>0</v>
          </cell>
          <cell r="JJ184">
            <v>160000000</v>
          </cell>
          <cell r="JK184">
            <v>160000000</v>
          </cell>
          <cell r="JL184">
            <v>160000000</v>
          </cell>
          <cell r="JM184">
            <v>160000000</v>
          </cell>
          <cell r="JN184">
            <v>160000000</v>
          </cell>
          <cell r="JO184">
            <v>160000000</v>
          </cell>
          <cell r="JP184">
            <v>160000000</v>
          </cell>
          <cell r="JQ184">
            <v>160000000</v>
          </cell>
          <cell r="JR184">
            <v>160000000</v>
          </cell>
          <cell r="JS184">
            <v>160000000</v>
          </cell>
          <cell r="JT184">
            <v>160000000</v>
          </cell>
          <cell r="JU184">
            <v>160000000</v>
          </cell>
          <cell r="JV184">
            <v>160000000</v>
          </cell>
          <cell r="JW184">
            <v>0</v>
          </cell>
          <cell r="JX184">
            <v>0</v>
          </cell>
          <cell r="JY184">
            <v>0</v>
          </cell>
          <cell r="JZ184">
            <v>0</v>
          </cell>
          <cell r="KA184">
            <v>0</v>
          </cell>
          <cell r="KB184">
            <v>0</v>
          </cell>
          <cell r="KC184">
            <v>0</v>
          </cell>
          <cell r="KD184">
            <v>0</v>
          </cell>
          <cell r="KE184">
            <v>0</v>
          </cell>
          <cell r="KF184">
            <v>0</v>
          </cell>
          <cell r="KG184">
            <v>0</v>
          </cell>
          <cell r="KH184">
            <v>0</v>
          </cell>
          <cell r="KI184">
            <v>0</v>
          </cell>
          <cell r="KJ184">
            <v>0</v>
          </cell>
          <cell r="KK184">
            <v>0</v>
          </cell>
          <cell r="KL184">
            <v>0</v>
          </cell>
          <cell r="KM184">
            <v>0</v>
          </cell>
          <cell r="KN184">
            <v>0</v>
          </cell>
          <cell r="KO184">
            <v>0</v>
          </cell>
          <cell r="KP184">
            <v>0</v>
          </cell>
          <cell r="KQ184">
            <v>0</v>
          </cell>
          <cell r="KR184">
            <v>0</v>
          </cell>
          <cell r="KS184">
            <v>0</v>
          </cell>
          <cell r="KT184">
            <v>0</v>
          </cell>
          <cell r="VN184">
            <v>0</v>
          </cell>
          <cell r="VZ184">
            <v>0</v>
          </cell>
          <cell r="WL184">
            <v>0</v>
          </cell>
          <cell r="ABD184">
            <v>0</v>
          </cell>
          <cell r="ABE184">
            <v>0</v>
          </cell>
          <cell r="ABF184">
            <v>0</v>
          </cell>
          <cell r="ABG184">
            <v>0</v>
          </cell>
          <cell r="ABH184">
            <v>0</v>
          </cell>
          <cell r="ABI184">
            <v>0</v>
          </cell>
          <cell r="ABJ184">
            <v>0</v>
          </cell>
        </row>
        <row r="185">
          <cell r="C185" t="str">
            <v>I1415010100001</v>
          </cell>
          <cell r="HX185">
            <v>0</v>
          </cell>
          <cell r="HY185">
            <v>0</v>
          </cell>
          <cell r="HZ185">
            <v>0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0</v>
          </cell>
          <cell r="IL185">
            <v>0</v>
          </cell>
          <cell r="IM185">
            <v>0</v>
          </cell>
          <cell r="IN185">
            <v>0</v>
          </cell>
          <cell r="IO185">
            <v>0</v>
          </cell>
          <cell r="IP185">
            <v>0</v>
          </cell>
          <cell r="IQ185">
            <v>68037867.310000002</v>
          </cell>
          <cell r="IR185">
            <v>68037867.310000002</v>
          </cell>
          <cell r="IS185">
            <v>68037867.310000002</v>
          </cell>
          <cell r="IT185">
            <v>68037867.310000002</v>
          </cell>
          <cell r="IU185">
            <v>68037867.310000002</v>
          </cell>
          <cell r="IV185">
            <v>68037867.310000002</v>
          </cell>
          <cell r="IW185">
            <v>0</v>
          </cell>
          <cell r="IX185">
            <v>0</v>
          </cell>
          <cell r="IY185">
            <v>0</v>
          </cell>
          <cell r="IZ185">
            <v>0</v>
          </cell>
          <cell r="JA185">
            <v>0</v>
          </cell>
          <cell r="JB185">
            <v>0</v>
          </cell>
          <cell r="JC185">
            <v>0</v>
          </cell>
          <cell r="JD185">
            <v>0</v>
          </cell>
          <cell r="JE185">
            <v>0</v>
          </cell>
          <cell r="JF185">
            <v>0</v>
          </cell>
          <cell r="JG185">
            <v>0</v>
          </cell>
          <cell r="JH185">
            <v>0</v>
          </cell>
          <cell r="JJ185">
            <v>0</v>
          </cell>
          <cell r="JK185">
            <v>0</v>
          </cell>
          <cell r="JL185">
            <v>0</v>
          </cell>
          <cell r="JM185">
            <v>0</v>
          </cell>
          <cell r="JN185">
            <v>0</v>
          </cell>
          <cell r="JO185">
            <v>0</v>
          </cell>
          <cell r="JP185">
            <v>0</v>
          </cell>
          <cell r="JQ185">
            <v>0</v>
          </cell>
          <cell r="JR185">
            <v>0</v>
          </cell>
          <cell r="JS185">
            <v>0</v>
          </cell>
          <cell r="JT185">
            <v>0</v>
          </cell>
          <cell r="JU185">
            <v>0</v>
          </cell>
          <cell r="JV185">
            <v>0</v>
          </cell>
          <cell r="JW185">
            <v>0</v>
          </cell>
          <cell r="JX185">
            <v>0</v>
          </cell>
          <cell r="JY185">
            <v>74783662.590000004</v>
          </cell>
          <cell r="JZ185">
            <v>74783662.590000004</v>
          </cell>
          <cell r="KA185">
            <v>74783662.590000004</v>
          </cell>
          <cell r="KB185">
            <v>74783662.590000004</v>
          </cell>
          <cell r="KC185">
            <v>74783662.590000004</v>
          </cell>
          <cell r="KD185">
            <v>74783662.590000004</v>
          </cell>
          <cell r="KE185">
            <v>74783662.590000004</v>
          </cell>
          <cell r="KF185">
            <v>74783662.590000004</v>
          </cell>
          <cell r="KG185">
            <v>74783662.590000004</v>
          </cell>
          <cell r="KH185">
            <v>74783662.590000004</v>
          </cell>
          <cell r="KI185">
            <v>0</v>
          </cell>
          <cell r="KJ185">
            <v>0</v>
          </cell>
          <cell r="KK185">
            <v>0</v>
          </cell>
          <cell r="KL185">
            <v>0</v>
          </cell>
          <cell r="KM185">
            <v>0</v>
          </cell>
          <cell r="KN185">
            <v>0</v>
          </cell>
          <cell r="KO185">
            <v>0</v>
          </cell>
          <cell r="KP185">
            <v>0</v>
          </cell>
          <cell r="KQ185">
            <v>0</v>
          </cell>
          <cell r="KR185">
            <v>0</v>
          </cell>
          <cell r="KS185">
            <v>0</v>
          </cell>
          <cell r="KT185">
            <v>0</v>
          </cell>
          <cell r="KV185">
            <v>27700000</v>
          </cell>
          <cell r="KW185">
            <v>27700000</v>
          </cell>
          <cell r="KX185">
            <v>27700000</v>
          </cell>
          <cell r="KY185">
            <v>27700000</v>
          </cell>
          <cell r="KZ185">
            <v>27700000</v>
          </cell>
          <cell r="LA185">
            <v>27700000</v>
          </cell>
          <cell r="LB185">
            <v>27700000</v>
          </cell>
          <cell r="LC185">
            <v>27700000</v>
          </cell>
          <cell r="LD185">
            <v>27700000</v>
          </cell>
          <cell r="LE185">
            <v>27700000</v>
          </cell>
          <cell r="LF185">
            <v>27700000</v>
          </cell>
          <cell r="LG185">
            <v>27700000</v>
          </cell>
          <cell r="LH185">
            <v>27700000</v>
          </cell>
          <cell r="LI185">
            <v>0</v>
          </cell>
          <cell r="LJ185">
            <v>0</v>
          </cell>
          <cell r="LK185">
            <v>26807366.300000001</v>
          </cell>
          <cell r="LL185">
            <v>26807366.300000001</v>
          </cell>
          <cell r="LM185">
            <v>26807366.300000001</v>
          </cell>
          <cell r="LN185">
            <v>26807366.300000001</v>
          </cell>
          <cell r="LO185">
            <v>26807366.300000001</v>
          </cell>
          <cell r="LP185">
            <v>35379028.079999998</v>
          </cell>
          <cell r="LQ185">
            <v>35379028.079999998</v>
          </cell>
          <cell r="LR185">
            <v>35379028.079999998</v>
          </cell>
          <cell r="LS185">
            <v>35379028.079999998</v>
          </cell>
          <cell r="LT185">
            <v>35379028.079999998</v>
          </cell>
          <cell r="LU185">
            <v>0</v>
          </cell>
          <cell r="LV185">
            <v>0</v>
          </cell>
          <cell r="LW185">
            <v>0</v>
          </cell>
          <cell r="LX185">
            <v>0</v>
          </cell>
          <cell r="LY185">
            <v>0</v>
          </cell>
          <cell r="LZ185">
            <v>0</v>
          </cell>
          <cell r="MA185">
            <v>0</v>
          </cell>
          <cell r="MB185">
            <v>0</v>
          </cell>
          <cell r="MC185">
            <v>0</v>
          </cell>
          <cell r="MD185">
            <v>0</v>
          </cell>
          <cell r="ME185">
            <v>0</v>
          </cell>
          <cell r="MF185">
            <v>0</v>
          </cell>
          <cell r="MH185">
            <v>29362000</v>
          </cell>
          <cell r="MI185">
            <v>29362000</v>
          </cell>
          <cell r="MJ185">
            <v>29362000</v>
          </cell>
          <cell r="MK185">
            <v>29362000</v>
          </cell>
          <cell r="ML185">
            <v>29362000</v>
          </cell>
          <cell r="MM185">
            <v>29362000</v>
          </cell>
          <cell r="MN185">
            <v>29362000</v>
          </cell>
          <cell r="MO185">
            <v>29362000</v>
          </cell>
          <cell r="MP185">
            <v>29362000</v>
          </cell>
          <cell r="MQ185">
            <v>29362000</v>
          </cell>
          <cell r="MR185">
            <v>69362000</v>
          </cell>
          <cell r="MS185">
            <v>69362000</v>
          </cell>
          <cell r="MT185">
            <v>69362000</v>
          </cell>
          <cell r="MU185">
            <v>24074506.27</v>
          </cell>
          <cell r="MV185">
            <v>24074506.27</v>
          </cell>
          <cell r="MW185">
            <v>24074506.27</v>
          </cell>
          <cell r="MX185">
            <v>24074506.27</v>
          </cell>
          <cell r="MY185">
            <v>24074506.27</v>
          </cell>
          <cell r="MZ185">
            <v>24074506.27</v>
          </cell>
          <cell r="NA185">
            <v>24074506.27</v>
          </cell>
          <cell r="NB185">
            <v>24074506.27</v>
          </cell>
          <cell r="NC185">
            <v>24074506.27</v>
          </cell>
          <cell r="ND185">
            <v>24074506.27</v>
          </cell>
          <cell r="NE185">
            <v>24074506.27</v>
          </cell>
          <cell r="NF185">
            <v>24074506.27</v>
          </cell>
          <cell r="NG185">
            <v>0</v>
          </cell>
          <cell r="NH185">
            <v>0</v>
          </cell>
          <cell r="NI185">
            <v>0</v>
          </cell>
          <cell r="NJ185">
            <v>0</v>
          </cell>
          <cell r="NK185">
            <v>0</v>
          </cell>
          <cell r="NL185">
            <v>0</v>
          </cell>
          <cell r="NM185">
            <v>0</v>
          </cell>
          <cell r="NN185">
            <v>0</v>
          </cell>
          <cell r="NO185">
            <v>0</v>
          </cell>
          <cell r="NP185">
            <v>0</v>
          </cell>
          <cell r="NQ185">
            <v>0</v>
          </cell>
          <cell r="NR185">
            <v>0</v>
          </cell>
          <cell r="NT185">
            <v>36400000</v>
          </cell>
          <cell r="NU185">
            <v>36400000</v>
          </cell>
          <cell r="NV185">
            <v>36400000</v>
          </cell>
          <cell r="NW185">
            <v>36400000</v>
          </cell>
          <cell r="NX185">
            <v>36400000</v>
          </cell>
          <cell r="NY185">
            <v>36400000</v>
          </cell>
          <cell r="NZ185">
            <v>36400000</v>
          </cell>
          <cell r="OA185">
            <v>36400000</v>
          </cell>
          <cell r="OB185">
            <v>36400000</v>
          </cell>
          <cell r="OC185">
            <v>36400000</v>
          </cell>
          <cell r="OD185">
            <v>36400000</v>
          </cell>
          <cell r="OE185">
            <v>36400000</v>
          </cell>
          <cell r="OF185">
            <v>36400000</v>
          </cell>
          <cell r="OG185">
            <v>0</v>
          </cell>
          <cell r="OH185">
            <v>0</v>
          </cell>
          <cell r="OI185">
            <v>35284530</v>
          </cell>
          <cell r="OJ185">
            <v>35284530</v>
          </cell>
          <cell r="OK185">
            <v>35284530</v>
          </cell>
          <cell r="OL185">
            <v>35284530</v>
          </cell>
          <cell r="OM185">
            <v>36461760.619999997</v>
          </cell>
          <cell r="ON185">
            <v>36461760.619999997</v>
          </cell>
          <cell r="OO185">
            <v>36461760.619999997</v>
          </cell>
          <cell r="OP185">
            <v>36461760.619999997</v>
          </cell>
          <cell r="OQ185">
            <v>36461760.619999997</v>
          </cell>
          <cell r="OR185">
            <v>36461760.619999997</v>
          </cell>
          <cell r="OS185">
            <v>0</v>
          </cell>
          <cell r="OT185">
            <v>0</v>
          </cell>
          <cell r="OU185">
            <v>0</v>
          </cell>
          <cell r="OV185">
            <v>0</v>
          </cell>
          <cell r="OW185">
            <v>0</v>
          </cell>
          <cell r="OX185">
            <v>0</v>
          </cell>
          <cell r="OY185">
            <v>0</v>
          </cell>
          <cell r="OZ185">
            <v>0</v>
          </cell>
          <cell r="PA185">
            <v>0</v>
          </cell>
          <cell r="PB185">
            <v>0</v>
          </cell>
          <cell r="PC185">
            <v>0</v>
          </cell>
          <cell r="PD185">
            <v>0</v>
          </cell>
          <cell r="PF185">
            <v>45200000</v>
          </cell>
          <cell r="PG185">
            <v>45200000</v>
          </cell>
          <cell r="PH185">
            <v>45200000</v>
          </cell>
          <cell r="PI185">
            <v>45200000</v>
          </cell>
          <cell r="PJ185">
            <v>45200000</v>
          </cell>
          <cell r="PK185">
            <v>45200000</v>
          </cell>
          <cell r="PL185">
            <v>45200000</v>
          </cell>
          <cell r="PM185">
            <v>45200000</v>
          </cell>
          <cell r="PN185">
            <v>45200000</v>
          </cell>
          <cell r="PO185">
            <v>45200000</v>
          </cell>
          <cell r="PP185">
            <v>45200000</v>
          </cell>
          <cell r="PQ185">
            <v>45200000</v>
          </cell>
          <cell r="PR185">
            <v>45200000</v>
          </cell>
          <cell r="PS185">
            <v>0</v>
          </cell>
          <cell r="PT185">
            <v>40000000</v>
          </cell>
          <cell r="PU185">
            <v>40000000</v>
          </cell>
          <cell r="PV185">
            <v>40000000</v>
          </cell>
          <cell r="PW185">
            <v>40000000</v>
          </cell>
          <cell r="PX185">
            <v>45200000</v>
          </cell>
          <cell r="PY185">
            <v>45200000</v>
          </cell>
          <cell r="PZ185">
            <v>45200000</v>
          </cell>
          <cell r="QA185">
            <v>45200000</v>
          </cell>
          <cell r="QB185">
            <v>45200000</v>
          </cell>
          <cell r="QC185">
            <v>45200000</v>
          </cell>
          <cell r="QD185">
            <v>45200000</v>
          </cell>
          <cell r="QE185">
            <v>0</v>
          </cell>
          <cell r="QF185">
            <v>0</v>
          </cell>
          <cell r="QG185">
            <v>0</v>
          </cell>
          <cell r="QH185">
            <v>0</v>
          </cell>
          <cell r="QI185">
            <v>0</v>
          </cell>
          <cell r="QJ185">
            <v>0</v>
          </cell>
          <cell r="QK185">
            <v>0</v>
          </cell>
          <cell r="QL185">
            <v>0</v>
          </cell>
          <cell r="QM185">
            <v>0</v>
          </cell>
          <cell r="QN185">
            <v>0</v>
          </cell>
          <cell r="QO185">
            <v>0</v>
          </cell>
          <cell r="QP185">
            <v>0</v>
          </cell>
          <cell r="QR185">
            <v>36100000</v>
          </cell>
          <cell r="QS185">
            <v>36100000</v>
          </cell>
          <cell r="QT185">
            <v>36100000</v>
          </cell>
          <cell r="QU185">
            <v>36100000</v>
          </cell>
          <cell r="QV185">
            <v>36100000</v>
          </cell>
          <cell r="QW185">
            <v>36100000</v>
          </cell>
          <cell r="QX185">
            <v>36100000</v>
          </cell>
          <cell r="QY185">
            <v>36100000</v>
          </cell>
          <cell r="QZ185">
            <v>36100000</v>
          </cell>
          <cell r="RA185">
            <v>36100000</v>
          </cell>
          <cell r="RB185">
            <v>36100000</v>
          </cell>
          <cell r="RC185">
            <v>36100000</v>
          </cell>
          <cell r="RD185">
            <v>36100000</v>
          </cell>
          <cell r="RE185">
            <v>0</v>
          </cell>
          <cell r="RF185">
            <v>0</v>
          </cell>
          <cell r="RG185">
            <v>36100000</v>
          </cell>
          <cell r="RH185">
            <v>36100000</v>
          </cell>
          <cell r="RI185">
            <v>36100000</v>
          </cell>
          <cell r="RJ185">
            <v>36100000</v>
          </cell>
          <cell r="RK185">
            <v>36100000</v>
          </cell>
          <cell r="RL185">
            <v>36100000</v>
          </cell>
          <cell r="RM185">
            <v>36100000</v>
          </cell>
          <cell r="RN185">
            <v>36100000</v>
          </cell>
          <cell r="RO185">
            <v>36100000</v>
          </cell>
          <cell r="RP185">
            <v>36100000</v>
          </cell>
          <cell r="RQ185">
            <v>0</v>
          </cell>
          <cell r="RR185">
            <v>0</v>
          </cell>
          <cell r="RS185">
            <v>0</v>
          </cell>
          <cell r="RT185">
            <v>0</v>
          </cell>
          <cell r="RU185">
            <v>0</v>
          </cell>
          <cell r="RV185">
            <v>0</v>
          </cell>
          <cell r="RW185">
            <v>0</v>
          </cell>
          <cell r="RX185">
            <v>0</v>
          </cell>
          <cell r="RY185">
            <v>0</v>
          </cell>
          <cell r="RZ185">
            <v>0</v>
          </cell>
          <cell r="SA185">
            <v>0</v>
          </cell>
          <cell r="SB185">
            <v>0</v>
          </cell>
          <cell r="SD185">
            <v>48000000</v>
          </cell>
          <cell r="SE185">
            <v>48000000</v>
          </cell>
          <cell r="SF185">
            <v>48000000</v>
          </cell>
          <cell r="SG185">
            <v>48000000</v>
          </cell>
          <cell r="SH185">
            <v>48000000</v>
          </cell>
          <cell r="SI185">
            <v>48000000</v>
          </cell>
          <cell r="SJ185">
            <v>48000000</v>
          </cell>
          <cell r="SK185">
            <v>48000000</v>
          </cell>
          <cell r="SL185">
            <v>48000000</v>
          </cell>
          <cell r="SM185">
            <v>48000000</v>
          </cell>
          <cell r="SN185">
            <v>48000000</v>
          </cell>
          <cell r="SO185">
            <v>48000000</v>
          </cell>
          <cell r="SP185">
            <v>48000000</v>
          </cell>
          <cell r="SQ185">
            <v>0</v>
          </cell>
          <cell r="SR185">
            <v>0</v>
          </cell>
          <cell r="SS185">
            <v>0</v>
          </cell>
          <cell r="ST185">
            <v>48000000</v>
          </cell>
          <cell r="SU185">
            <v>48000000</v>
          </cell>
          <cell r="SV185">
            <v>48000000</v>
          </cell>
          <cell r="SW185">
            <v>48000000</v>
          </cell>
          <cell r="SX185">
            <v>48000000</v>
          </cell>
          <cell r="SY185">
            <v>48000000</v>
          </cell>
          <cell r="SZ185">
            <v>48000000</v>
          </cell>
          <cell r="TA185">
            <v>48000000</v>
          </cell>
          <cell r="TB185">
            <v>48000000</v>
          </cell>
          <cell r="TC185">
            <v>0</v>
          </cell>
          <cell r="TD185">
            <v>0</v>
          </cell>
          <cell r="TE185">
            <v>0</v>
          </cell>
          <cell r="TF185">
            <v>0</v>
          </cell>
          <cell r="TG185">
            <v>0</v>
          </cell>
          <cell r="TH185">
            <v>0</v>
          </cell>
          <cell r="TI185">
            <v>0</v>
          </cell>
          <cell r="TJ185">
            <v>0</v>
          </cell>
          <cell r="TK185">
            <v>0</v>
          </cell>
          <cell r="TL185">
            <v>0</v>
          </cell>
          <cell r="TM185">
            <v>0</v>
          </cell>
          <cell r="TN185">
            <v>0</v>
          </cell>
          <cell r="TP185">
            <v>44600000</v>
          </cell>
          <cell r="TQ185">
            <v>44600000</v>
          </cell>
          <cell r="TR185">
            <v>44600000</v>
          </cell>
          <cell r="TS185">
            <v>44600000</v>
          </cell>
          <cell r="TT185">
            <v>44600000</v>
          </cell>
          <cell r="TU185">
            <v>44600000</v>
          </cell>
          <cell r="TV185">
            <v>44600000</v>
          </cell>
          <cell r="TW185">
            <v>44600000</v>
          </cell>
          <cell r="TX185">
            <v>44600000</v>
          </cell>
          <cell r="TY185">
            <v>44600000</v>
          </cell>
          <cell r="TZ185">
            <v>44600000</v>
          </cell>
          <cell r="UA185">
            <v>44600000</v>
          </cell>
          <cell r="UB185">
            <v>44600000</v>
          </cell>
          <cell r="UC185">
            <v>0</v>
          </cell>
          <cell r="UD185">
            <v>44600000</v>
          </cell>
          <cell r="UE185">
            <v>44600000</v>
          </cell>
          <cell r="UF185">
            <v>44600000</v>
          </cell>
          <cell r="UG185">
            <v>44600000</v>
          </cell>
          <cell r="UH185">
            <v>44600000</v>
          </cell>
          <cell r="UI185">
            <v>44600000</v>
          </cell>
          <cell r="UJ185">
            <v>44600000</v>
          </cell>
          <cell r="UK185">
            <v>44600000</v>
          </cell>
          <cell r="UL185">
            <v>44600000</v>
          </cell>
          <cell r="UM185">
            <v>44600000</v>
          </cell>
          <cell r="UN185">
            <v>44600000</v>
          </cell>
          <cell r="UO185">
            <v>0</v>
          </cell>
          <cell r="UP185">
            <v>0</v>
          </cell>
          <cell r="UQ185">
            <v>0</v>
          </cell>
          <cell r="UR185">
            <v>0</v>
          </cell>
          <cell r="US185">
            <v>0</v>
          </cell>
          <cell r="UT185">
            <v>0</v>
          </cell>
          <cell r="UU185">
            <v>0</v>
          </cell>
          <cell r="UV185">
            <v>0</v>
          </cell>
          <cell r="UW185">
            <v>0</v>
          </cell>
          <cell r="UX185">
            <v>0</v>
          </cell>
          <cell r="UY185">
            <v>0</v>
          </cell>
          <cell r="UZ185">
            <v>0</v>
          </cell>
          <cell r="VB185">
            <v>84000000</v>
          </cell>
          <cell r="VC185">
            <v>84000000</v>
          </cell>
          <cell r="VD185">
            <v>84000000</v>
          </cell>
          <cell r="VE185">
            <v>84000000</v>
          </cell>
          <cell r="VF185">
            <v>84000000</v>
          </cell>
          <cell r="VG185">
            <v>84000000</v>
          </cell>
          <cell r="VH185">
            <v>84000000</v>
          </cell>
          <cell r="VI185">
            <v>84000000</v>
          </cell>
          <cell r="VJ185">
            <v>84000000</v>
          </cell>
          <cell r="VK185">
            <v>84000000</v>
          </cell>
          <cell r="VL185">
            <v>84000000</v>
          </cell>
          <cell r="VM185">
            <v>84000000</v>
          </cell>
          <cell r="VN185">
            <v>84000000</v>
          </cell>
          <cell r="VO185">
            <v>0</v>
          </cell>
          <cell r="VP185">
            <v>60000000</v>
          </cell>
          <cell r="VQ185">
            <v>60000000</v>
          </cell>
          <cell r="VR185">
            <v>60000000</v>
          </cell>
          <cell r="VS185">
            <v>60000000</v>
          </cell>
          <cell r="VT185">
            <v>60000000</v>
          </cell>
          <cell r="VU185">
            <v>60000000</v>
          </cell>
          <cell r="VV185">
            <v>84000000</v>
          </cell>
          <cell r="VW185">
            <v>84000000</v>
          </cell>
          <cell r="VX185">
            <v>84000000</v>
          </cell>
          <cell r="VY185">
            <v>84000000</v>
          </cell>
          <cell r="VZ185">
            <v>84000000</v>
          </cell>
          <cell r="WA185">
            <v>0</v>
          </cell>
          <cell r="WB185">
            <v>0</v>
          </cell>
          <cell r="WC185">
            <v>0</v>
          </cell>
          <cell r="WD185">
            <v>0</v>
          </cell>
          <cell r="WE185">
            <v>0</v>
          </cell>
          <cell r="WF185">
            <v>0</v>
          </cell>
          <cell r="WG185">
            <v>0</v>
          </cell>
          <cell r="WH185">
            <v>0</v>
          </cell>
          <cell r="WI185">
            <v>0</v>
          </cell>
          <cell r="WJ185">
            <v>0</v>
          </cell>
          <cell r="WK185">
            <v>0</v>
          </cell>
          <cell r="WL185">
            <v>0</v>
          </cell>
          <cell r="WN185">
            <v>116700000</v>
          </cell>
          <cell r="WO185">
            <v>116700000</v>
          </cell>
          <cell r="WP185">
            <v>116700000</v>
          </cell>
          <cell r="WQ185">
            <v>116700000</v>
          </cell>
          <cell r="WR185">
            <v>116700000</v>
          </cell>
          <cell r="WS185">
            <v>116700000</v>
          </cell>
          <cell r="WT185">
            <v>116700000</v>
          </cell>
          <cell r="WU185">
            <v>116700000</v>
          </cell>
          <cell r="WV185">
            <v>116700000</v>
          </cell>
          <cell r="WW185">
            <v>116700000</v>
          </cell>
          <cell r="WX185">
            <v>116700000</v>
          </cell>
          <cell r="WY185">
            <v>116700000</v>
          </cell>
          <cell r="WZ185">
            <v>116700000</v>
          </cell>
          <cell r="XA185">
            <v>0</v>
          </cell>
          <cell r="XB185">
            <v>0</v>
          </cell>
          <cell r="XC185">
            <v>100000000</v>
          </cell>
          <cell r="XD185">
            <v>100000000</v>
          </cell>
          <cell r="XE185">
            <v>100000000</v>
          </cell>
          <cell r="XF185">
            <v>100000000</v>
          </cell>
          <cell r="XG185">
            <v>116700000</v>
          </cell>
          <cell r="XH185">
            <v>116700000</v>
          </cell>
          <cell r="XI185">
            <v>116700000</v>
          </cell>
          <cell r="XJ185">
            <v>116700000</v>
          </cell>
          <cell r="XK185">
            <v>116700000</v>
          </cell>
          <cell r="XL185">
            <v>116700000</v>
          </cell>
          <cell r="XM185">
            <v>0</v>
          </cell>
          <cell r="XN185">
            <v>0</v>
          </cell>
          <cell r="XO185">
            <v>0</v>
          </cell>
          <cell r="XP185">
            <v>0</v>
          </cell>
          <cell r="XQ185">
            <v>0</v>
          </cell>
          <cell r="XR185">
            <v>0</v>
          </cell>
          <cell r="XS185">
            <v>0</v>
          </cell>
          <cell r="XT185">
            <v>0</v>
          </cell>
          <cell r="XU185">
            <v>0</v>
          </cell>
          <cell r="XV185">
            <v>0</v>
          </cell>
          <cell r="XW185">
            <v>0</v>
          </cell>
          <cell r="XX185">
            <v>0</v>
          </cell>
          <cell r="XZ185">
            <v>145900000</v>
          </cell>
          <cell r="YA185">
            <v>145900000</v>
          </cell>
          <cell r="YB185">
            <v>145900000</v>
          </cell>
          <cell r="YC185">
            <v>145900000</v>
          </cell>
          <cell r="YD185">
            <v>145900000</v>
          </cell>
          <cell r="YE185">
            <v>145900000</v>
          </cell>
          <cell r="YF185">
            <v>145900000</v>
          </cell>
          <cell r="YG185">
            <v>145900000</v>
          </cell>
          <cell r="YH185">
            <v>145900000</v>
          </cell>
          <cell r="YI185">
            <v>145900000</v>
          </cell>
          <cell r="YJ185">
            <v>145900000</v>
          </cell>
          <cell r="YK185">
            <v>145900000</v>
          </cell>
          <cell r="YL185">
            <v>145900000</v>
          </cell>
          <cell r="YM185">
            <v>0</v>
          </cell>
          <cell r="YN185">
            <v>0</v>
          </cell>
          <cell r="YO185">
            <v>120000000</v>
          </cell>
          <cell r="YP185">
            <v>120000000</v>
          </cell>
          <cell r="YQ185">
            <v>120000000</v>
          </cell>
          <cell r="YR185">
            <v>120000000</v>
          </cell>
          <cell r="YS185">
            <v>120000000</v>
          </cell>
          <cell r="YT185">
            <v>120000000</v>
          </cell>
          <cell r="YU185">
            <v>120000000</v>
          </cell>
          <cell r="YV185">
            <v>120000000</v>
          </cell>
          <cell r="YW185">
            <v>120000000</v>
          </cell>
          <cell r="YX185">
            <v>145900000</v>
          </cell>
          <cell r="YY185">
            <v>0</v>
          </cell>
          <cell r="YZ185">
            <v>0</v>
          </cell>
          <cell r="ZA185">
            <v>120000000</v>
          </cell>
          <cell r="ZB185">
            <v>120000000</v>
          </cell>
          <cell r="ZC185">
            <v>120000000</v>
          </cell>
          <cell r="ZD185">
            <v>120000000</v>
          </cell>
          <cell r="ZE185">
            <v>120000000</v>
          </cell>
          <cell r="ZF185">
            <v>120000000</v>
          </cell>
          <cell r="ZG185">
            <v>120000000</v>
          </cell>
          <cell r="ZH185">
            <v>120000000</v>
          </cell>
          <cell r="ZI185">
            <v>120000000</v>
          </cell>
          <cell r="ZJ185">
            <v>120000000</v>
          </cell>
          <cell r="ZL185">
            <v>141100000</v>
          </cell>
          <cell r="ZM185">
            <v>141100000</v>
          </cell>
          <cell r="ZN185">
            <v>141100000</v>
          </cell>
          <cell r="ZO185">
            <v>141100000</v>
          </cell>
          <cell r="ZP185">
            <v>141100000</v>
          </cell>
          <cell r="ZQ185">
            <v>141100000</v>
          </cell>
          <cell r="ZR185">
            <v>141100000</v>
          </cell>
          <cell r="ZS185">
            <v>141100000</v>
          </cell>
          <cell r="ZT185">
            <v>141100000</v>
          </cell>
          <cell r="ZU185">
            <v>141100000</v>
          </cell>
          <cell r="ZV185">
            <v>141100000</v>
          </cell>
          <cell r="ZW185">
            <v>141100000</v>
          </cell>
          <cell r="ZX185">
            <v>141100000</v>
          </cell>
          <cell r="ZY185">
            <v>0</v>
          </cell>
          <cell r="ZZ185">
            <v>0</v>
          </cell>
          <cell r="AAA185">
            <v>0</v>
          </cell>
          <cell r="AAB185">
            <v>141100000</v>
          </cell>
          <cell r="AAC185">
            <v>141100000</v>
          </cell>
          <cell r="AAD185">
            <v>141100000</v>
          </cell>
          <cell r="AAE185">
            <v>141100000</v>
          </cell>
          <cell r="AAF185">
            <v>141100000</v>
          </cell>
          <cell r="AAG185">
            <v>141100000</v>
          </cell>
          <cell r="AAH185">
            <v>141100000</v>
          </cell>
          <cell r="AAI185">
            <v>141100000</v>
          </cell>
          <cell r="AAJ185">
            <v>141100000</v>
          </cell>
          <cell r="AAK185">
            <v>0</v>
          </cell>
          <cell r="AAL185">
            <v>0</v>
          </cell>
          <cell r="AAM185">
            <v>116052090.47</v>
          </cell>
          <cell r="AAN185">
            <v>116052090.47</v>
          </cell>
          <cell r="AAO185">
            <v>116052090.47</v>
          </cell>
          <cell r="AAP185">
            <v>116052090.47</v>
          </cell>
          <cell r="AAQ185">
            <v>116052090.47</v>
          </cell>
          <cell r="AAR185">
            <v>116052090.47</v>
          </cell>
          <cell r="AAS185">
            <v>116052090.47</v>
          </cell>
          <cell r="AAT185">
            <v>116052090.47</v>
          </cell>
          <cell r="AAU185">
            <v>116052090.47</v>
          </cell>
          <cell r="AAV185">
            <v>141100000</v>
          </cell>
          <cell r="AAX185">
            <v>115200000</v>
          </cell>
          <cell r="AAY185">
            <v>115200000</v>
          </cell>
          <cell r="AAZ185">
            <v>115200000</v>
          </cell>
          <cell r="ABA185">
            <v>115200000</v>
          </cell>
          <cell r="ABB185">
            <v>115200000</v>
          </cell>
          <cell r="ABC185">
            <v>115200000</v>
          </cell>
          <cell r="ABD185">
            <v>115200000</v>
          </cell>
          <cell r="ABE185">
            <v>115200000</v>
          </cell>
          <cell r="ABF185">
            <v>115200000</v>
          </cell>
          <cell r="ABG185">
            <v>115200000</v>
          </cell>
          <cell r="ABH185">
            <v>115200000</v>
          </cell>
          <cell r="ABI185">
            <v>115200000</v>
          </cell>
          <cell r="ABJ185">
            <v>115200000</v>
          </cell>
          <cell r="ABK185">
            <v>0</v>
          </cell>
          <cell r="ABL185">
            <v>115200000</v>
          </cell>
          <cell r="ABM185">
            <v>115200000</v>
          </cell>
          <cell r="ABN185">
            <v>115200000</v>
          </cell>
          <cell r="ABO185">
            <v>115200000</v>
          </cell>
          <cell r="ABP185">
            <v>115200000</v>
          </cell>
          <cell r="ABQ185">
            <v>115200000</v>
          </cell>
          <cell r="ABR185">
            <v>115200000</v>
          </cell>
          <cell r="ABS185">
            <v>115200000</v>
          </cell>
          <cell r="ABT185">
            <v>115200000</v>
          </cell>
          <cell r="ABU185">
            <v>115200000</v>
          </cell>
          <cell r="ABV185">
            <v>115200000</v>
          </cell>
          <cell r="ABW185">
            <v>0</v>
          </cell>
          <cell r="ABX185">
            <v>115200000</v>
          </cell>
          <cell r="ABY185">
            <v>115200000</v>
          </cell>
          <cell r="ABZ185">
            <v>115200000</v>
          </cell>
          <cell r="ACA185">
            <v>115200000</v>
          </cell>
          <cell r="ACB185">
            <v>115200000</v>
          </cell>
          <cell r="ACC185">
            <v>115200000</v>
          </cell>
          <cell r="ACD185">
            <v>115200000</v>
          </cell>
          <cell r="ACE185">
            <v>115200000</v>
          </cell>
          <cell r="ACF185">
            <v>115200000</v>
          </cell>
          <cell r="ACG185">
            <v>115200000</v>
          </cell>
          <cell r="ACH185">
            <v>115200000</v>
          </cell>
        </row>
        <row r="186">
          <cell r="C186" t="str">
            <v>I1415010200001</v>
          </cell>
          <cell r="HX186">
            <v>0</v>
          </cell>
          <cell r="HY186">
            <v>0</v>
          </cell>
          <cell r="HZ186">
            <v>0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0</v>
          </cell>
          <cell r="IL186">
            <v>20000000</v>
          </cell>
          <cell r="IM186">
            <v>20000000</v>
          </cell>
          <cell r="IN186">
            <v>20000000</v>
          </cell>
          <cell r="IO186">
            <v>20000000</v>
          </cell>
          <cell r="IP186">
            <v>20000000</v>
          </cell>
          <cell r="IQ186">
            <v>20000000</v>
          </cell>
          <cell r="IR186">
            <v>20000000</v>
          </cell>
          <cell r="IS186">
            <v>20000000</v>
          </cell>
          <cell r="IT186">
            <v>24155189.600000001</v>
          </cell>
          <cell r="IU186">
            <v>24155189.600000001</v>
          </cell>
          <cell r="IV186">
            <v>24155189.600000001</v>
          </cell>
          <cell r="IW186">
            <v>0</v>
          </cell>
          <cell r="IX186">
            <v>0</v>
          </cell>
          <cell r="IY186">
            <v>0</v>
          </cell>
          <cell r="IZ186">
            <v>0</v>
          </cell>
          <cell r="JA186">
            <v>0</v>
          </cell>
          <cell r="JB186">
            <v>0</v>
          </cell>
          <cell r="JC186">
            <v>0</v>
          </cell>
          <cell r="JD186">
            <v>0</v>
          </cell>
          <cell r="JE186">
            <v>0</v>
          </cell>
          <cell r="JF186">
            <v>0</v>
          </cell>
          <cell r="JG186">
            <v>0</v>
          </cell>
          <cell r="JH186">
            <v>0</v>
          </cell>
          <cell r="JJ186">
            <v>0</v>
          </cell>
          <cell r="JK186">
            <v>0</v>
          </cell>
          <cell r="JL186">
            <v>0</v>
          </cell>
          <cell r="JM186">
            <v>0</v>
          </cell>
          <cell r="JN186">
            <v>0</v>
          </cell>
          <cell r="JO186">
            <v>0</v>
          </cell>
          <cell r="JP186">
            <v>0</v>
          </cell>
          <cell r="JQ186">
            <v>0</v>
          </cell>
          <cell r="JR186">
            <v>0</v>
          </cell>
          <cell r="JS186">
            <v>0</v>
          </cell>
          <cell r="JT186">
            <v>0</v>
          </cell>
          <cell r="JU186">
            <v>0</v>
          </cell>
          <cell r="JV186">
            <v>0</v>
          </cell>
          <cell r="JW186">
            <v>0</v>
          </cell>
          <cell r="JX186">
            <v>22381000</v>
          </cell>
          <cell r="JY186">
            <v>22381000</v>
          </cell>
          <cell r="JZ186">
            <v>22381000</v>
          </cell>
          <cell r="KA186">
            <v>22381000</v>
          </cell>
          <cell r="KB186">
            <v>22381000</v>
          </cell>
          <cell r="KC186">
            <v>27364980.41</v>
          </cell>
          <cell r="KD186">
            <v>27364980.41</v>
          </cell>
          <cell r="KE186">
            <v>27364980.41</v>
          </cell>
          <cell r="KF186">
            <v>27364980.41</v>
          </cell>
          <cell r="KG186">
            <v>27364980.41</v>
          </cell>
          <cell r="KH186">
            <v>27364980.41</v>
          </cell>
          <cell r="KI186">
            <v>0</v>
          </cell>
          <cell r="KJ186">
            <v>0</v>
          </cell>
          <cell r="KK186">
            <v>0</v>
          </cell>
          <cell r="KL186">
            <v>0</v>
          </cell>
          <cell r="KM186">
            <v>0</v>
          </cell>
          <cell r="KN186">
            <v>0</v>
          </cell>
          <cell r="KO186">
            <v>0</v>
          </cell>
          <cell r="KP186">
            <v>0</v>
          </cell>
          <cell r="KQ186">
            <v>0</v>
          </cell>
          <cell r="KR186">
            <v>0</v>
          </cell>
          <cell r="KS186">
            <v>0</v>
          </cell>
          <cell r="KT186">
            <v>0</v>
          </cell>
          <cell r="KV186">
            <v>92500000</v>
          </cell>
          <cell r="KW186">
            <v>92500000</v>
          </cell>
          <cell r="KX186">
            <v>92500000</v>
          </cell>
          <cell r="KY186">
            <v>92500000</v>
          </cell>
          <cell r="KZ186">
            <v>92500000</v>
          </cell>
          <cell r="LA186">
            <v>92500000</v>
          </cell>
          <cell r="LB186">
            <v>92500000</v>
          </cell>
          <cell r="LC186">
            <v>92500000</v>
          </cell>
          <cell r="LD186">
            <v>92500000</v>
          </cell>
          <cell r="LE186">
            <v>92500000</v>
          </cell>
          <cell r="LF186">
            <v>92500000</v>
          </cell>
          <cell r="LG186">
            <v>92500000</v>
          </cell>
          <cell r="LH186">
            <v>92500000</v>
          </cell>
          <cell r="LI186">
            <v>0</v>
          </cell>
          <cell r="LJ186">
            <v>0</v>
          </cell>
          <cell r="LK186">
            <v>0</v>
          </cell>
          <cell r="LL186">
            <v>0</v>
          </cell>
          <cell r="LM186">
            <v>0</v>
          </cell>
          <cell r="LN186">
            <v>0</v>
          </cell>
          <cell r="LO186">
            <v>0</v>
          </cell>
          <cell r="LP186">
            <v>0</v>
          </cell>
          <cell r="LQ186">
            <v>0</v>
          </cell>
          <cell r="LR186">
            <v>0</v>
          </cell>
          <cell r="LS186">
            <v>0</v>
          </cell>
          <cell r="LT186">
            <v>0</v>
          </cell>
          <cell r="LU186">
            <v>0</v>
          </cell>
          <cell r="LV186">
            <v>0</v>
          </cell>
          <cell r="LW186">
            <v>0</v>
          </cell>
          <cell r="LX186">
            <v>0</v>
          </cell>
          <cell r="LY186">
            <v>0</v>
          </cell>
          <cell r="LZ186">
            <v>0</v>
          </cell>
          <cell r="MA186">
            <v>0</v>
          </cell>
          <cell r="MB186">
            <v>0</v>
          </cell>
          <cell r="MC186">
            <v>0</v>
          </cell>
          <cell r="MD186">
            <v>0</v>
          </cell>
          <cell r="ME186">
            <v>0</v>
          </cell>
          <cell r="MF186">
            <v>0</v>
          </cell>
          <cell r="MH186">
            <v>98050000</v>
          </cell>
          <cell r="MI186">
            <v>98050000</v>
          </cell>
          <cell r="MJ186">
            <v>98050000</v>
          </cell>
          <cell r="MK186">
            <v>98050000</v>
          </cell>
          <cell r="ML186">
            <v>98050000</v>
          </cell>
          <cell r="MM186">
            <v>98050000</v>
          </cell>
          <cell r="MN186">
            <v>98050000</v>
          </cell>
          <cell r="MO186">
            <v>98050000</v>
          </cell>
          <cell r="MP186">
            <v>98050000</v>
          </cell>
          <cell r="MQ186">
            <v>98050000</v>
          </cell>
          <cell r="MR186">
            <v>144542000</v>
          </cell>
          <cell r="MS186">
            <v>144542000</v>
          </cell>
          <cell r="MT186">
            <v>144542000</v>
          </cell>
          <cell r="MU186">
            <v>0</v>
          </cell>
          <cell r="MV186">
            <v>0</v>
          </cell>
          <cell r="MW186">
            <v>76401750.010000005</v>
          </cell>
          <cell r="MX186">
            <v>76401750.010000005</v>
          </cell>
          <cell r="MY186">
            <v>76401750.010000005</v>
          </cell>
          <cell r="MZ186">
            <v>76401750.010000005</v>
          </cell>
          <cell r="NA186">
            <v>76401750.010000005</v>
          </cell>
          <cell r="NB186">
            <v>76401750.010000005</v>
          </cell>
          <cell r="NC186">
            <v>76401750.010000005</v>
          </cell>
          <cell r="ND186">
            <v>76401750.010000005</v>
          </cell>
          <cell r="NE186">
            <v>76401750.010000005</v>
          </cell>
          <cell r="NF186">
            <v>76401750.010000005</v>
          </cell>
          <cell r="NG186">
            <v>0</v>
          </cell>
          <cell r="NH186">
            <v>0</v>
          </cell>
          <cell r="NI186">
            <v>0</v>
          </cell>
          <cell r="NJ186">
            <v>0</v>
          </cell>
          <cell r="NK186">
            <v>0</v>
          </cell>
          <cell r="NL186">
            <v>0</v>
          </cell>
          <cell r="NM186">
            <v>0</v>
          </cell>
          <cell r="NN186">
            <v>0</v>
          </cell>
          <cell r="NO186">
            <v>0</v>
          </cell>
          <cell r="NP186">
            <v>0</v>
          </cell>
          <cell r="NQ186">
            <v>0</v>
          </cell>
          <cell r="NR186">
            <v>0</v>
          </cell>
          <cell r="NT186">
            <v>115600000</v>
          </cell>
          <cell r="NU186">
            <v>115600000</v>
          </cell>
          <cell r="NV186">
            <v>115600000</v>
          </cell>
          <cell r="NW186">
            <v>115600000</v>
          </cell>
          <cell r="NX186">
            <v>115600000</v>
          </cell>
          <cell r="NY186">
            <v>115600000</v>
          </cell>
          <cell r="NZ186">
            <v>115600000</v>
          </cell>
          <cell r="OA186">
            <v>115600000</v>
          </cell>
          <cell r="OB186">
            <v>115600000</v>
          </cell>
          <cell r="OC186">
            <v>115600000</v>
          </cell>
          <cell r="OD186">
            <v>115600000</v>
          </cell>
          <cell r="OE186">
            <v>115600000</v>
          </cell>
          <cell r="OF186">
            <v>115600000</v>
          </cell>
          <cell r="OG186">
            <v>0</v>
          </cell>
          <cell r="OH186">
            <v>0</v>
          </cell>
          <cell r="OI186">
            <v>0</v>
          </cell>
          <cell r="OJ186">
            <v>0</v>
          </cell>
          <cell r="OK186">
            <v>115713372.83</v>
          </cell>
          <cell r="OL186">
            <v>115713372.83</v>
          </cell>
          <cell r="OM186">
            <v>115713372.83</v>
          </cell>
          <cell r="ON186">
            <v>115713372.83</v>
          </cell>
          <cell r="OO186">
            <v>115713372.83</v>
          </cell>
          <cell r="OP186">
            <v>115713372.83</v>
          </cell>
          <cell r="OQ186">
            <v>115713372.83</v>
          </cell>
          <cell r="OR186">
            <v>115713372.83</v>
          </cell>
          <cell r="OS186">
            <v>0</v>
          </cell>
          <cell r="OT186">
            <v>0</v>
          </cell>
          <cell r="OU186">
            <v>0</v>
          </cell>
          <cell r="OV186">
            <v>0</v>
          </cell>
          <cell r="OW186">
            <v>0</v>
          </cell>
          <cell r="OX186">
            <v>0</v>
          </cell>
          <cell r="OY186">
            <v>0</v>
          </cell>
          <cell r="OZ186">
            <v>0</v>
          </cell>
          <cell r="PA186">
            <v>0</v>
          </cell>
          <cell r="PB186">
            <v>0</v>
          </cell>
          <cell r="PC186">
            <v>0</v>
          </cell>
          <cell r="PD186">
            <v>0</v>
          </cell>
          <cell r="PF186">
            <v>126600000</v>
          </cell>
          <cell r="PG186">
            <v>126600000</v>
          </cell>
          <cell r="PH186">
            <v>126600000</v>
          </cell>
          <cell r="PI186">
            <v>126600000</v>
          </cell>
          <cell r="PJ186">
            <v>126600000</v>
          </cell>
          <cell r="PK186">
            <v>126600000</v>
          </cell>
          <cell r="PL186">
            <v>126600000</v>
          </cell>
          <cell r="PM186">
            <v>126600000</v>
          </cell>
          <cell r="PN186">
            <v>126600000</v>
          </cell>
          <cell r="PO186">
            <v>126600000</v>
          </cell>
          <cell r="PP186">
            <v>126600000</v>
          </cell>
          <cell r="PQ186">
            <v>126600000</v>
          </cell>
          <cell r="PR186">
            <v>126600000</v>
          </cell>
          <cell r="PS186">
            <v>0</v>
          </cell>
          <cell r="PT186">
            <v>0</v>
          </cell>
          <cell r="PU186">
            <v>126600000</v>
          </cell>
          <cell r="PV186">
            <v>126600000</v>
          </cell>
          <cell r="PW186">
            <v>126600000</v>
          </cell>
          <cell r="PX186">
            <v>126600000</v>
          </cell>
          <cell r="PY186">
            <v>126600000</v>
          </cell>
          <cell r="PZ186">
            <v>126600000</v>
          </cell>
          <cell r="QA186">
            <v>126600000</v>
          </cell>
          <cell r="QB186">
            <v>126600000</v>
          </cell>
          <cell r="QC186">
            <v>126600000</v>
          </cell>
          <cell r="QD186">
            <v>126600000</v>
          </cell>
          <cell r="QE186">
            <v>0</v>
          </cell>
          <cell r="QF186">
            <v>0</v>
          </cell>
          <cell r="QG186">
            <v>0</v>
          </cell>
          <cell r="QH186">
            <v>0</v>
          </cell>
          <cell r="QI186">
            <v>0</v>
          </cell>
          <cell r="QJ186">
            <v>0</v>
          </cell>
          <cell r="QK186">
            <v>0</v>
          </cell>
          <cell r="QL186">
            <v>0</v>
          </cell>
          <cell r="QM186">
            <v>0</v>
          </cell>
          <cell r="QN186">
            <v>0</v>
          </cell>
          <cell r="QO186">
            <v>0</v>
          </cell>
          <cell r="QP186">
            <v>0</v>
          </cell>
          <cell r="QR186">
            <v>101200000</v>
          </cell>
          <cell r="QS186">
            <v>101200000</v>
          </cell>
          <cell r="QT186">
            <v>101200000</v>
          </cell>
          <cell r="QU186">
            <v>101200000</v>
          </cell>
          <cell r="QV186">
            <v>101200000</v>
          </cell>
          <cell r="QW186">
            <v>101200000</v>
          </cell>
          <cell r="QX186">
            <v>101200000</v>
          </cell>
          <cell r="QY186">
            <v>101200000</v>
          </cell>
          <cell r="QZ186">
            <v>101200000</v>
          </cell>
          <cell r="RA186">
            <v>101200000</v>
          </cell>
          <cell r="RB186">
            <v>101200000</v>
          </cell>
          <cell r="RC186">
            <v>101200000</v>
          </cell>
          <cell r="RD186">
            <v>101200000</v>
          </cell>
          <cell r="RE186">
            <v>0</v>
          </cell>
          <cell r="RF186">
            <v>0</v>
          </cell>
          <cell r="RG186">
            <v>0</v>
          </cell>
          <cell r="RH186">
            <v>101200000</v>
          </cell>
          <cell r="RI186">
            <v>101200000</v>
          </cell>
          <cell r="RJ186">
            <v>101200000</v>
          </cell>
          <cell r="RK186">
            <v>101200000</v>
          </cell>
          <cell r="RL186">
            <v>101200000</v>
          </cell>
          <cell r="RM186">
            <v>101200000</v>
          </cell>
          <cell r="RN186">
            <v>101200000</v>
          </cell>
          <cell r="RO186">
            <v>101200000</v>
          </cell>
          <cell r="RP186">
            <v>101200000</v>
          </cell>
          <cell r="RQ186">
            <v>0</v>
          </cell>
          <cell r="RR186">
            <v>0</v>
          </cell>
          <cell r="RS186">
            <v>0</v>
          </cell>
          <cell r="RT186">
            <v>0</v>
          </cell>
          <cell r="RU186">
            <v>0</v>
          </cell>
          <cell r="RV186">
            <v>0</v>
          </cell>
          <cell r="RW186">
            <v>0</v>
          </cell>
          <cell r="RX186">
            <v>0</v>
          </cell>
          <cell r="RY186">
            <v>0</v>
          </cell>
          <cell r="RZ186">
            <v>0</v>
          </cell>
          <cell r="SA186">
            <v>0</v>
          </cell>
          <cell r="SB186">
            <v>0</v>
          </cell>
          <cell r="SD186">
            <v>92000000</v>
          </cell>
          <cell r="SE186">
            <v>92000000</v>
          </cell>
          <cell r="SF186">
            <v>92000000</v>
          </cell>
          <cell r="SG186">
            <v>92000000</v>
          </cell>
          <cell r="SH186">
            <v>92000000</v>
          </cell>
          <cell r="SI186">
            <v>92000000</v>
          </cell>
          <cell r="SJ186">
            <v>92000000</v>
          </cell>
          <cell r="SK186">
            <v>92000000</v>
          </cell>
          <cell r="SL186">
            <v>92000000</v>
          </cell>
          <cell r="SM186">
            <v>92000000</v>
          </cell>
          <cell r="SN186">
            <v>92000000</v>
          </cell>
          <cell r="SO186">
            <v>92000000</v>
          </cell>
          <cell r="SP186">
            <v>92000000</v>
          </cell>
          <cell r="SQ186">
            <v>0</v>
          </cell>
          <cell r="SR186">
            <v>0</v>
          </cell>
          <cell r="SS186">
            <v>0</v>
          </cell>
          <cell r="ST186">
            <v>0</v>
          </cell>
          <cell r="SU186">
            <v>0</v>
          </cell>
          <cell r="SV186">
            <v>0</v>
          </cell>
          <cell r="SW186">
            <v>0</v>
          </cell>
          <cell r="SX186">
            <v>0</v>
          </cell>
          <cell r="SY186">
            <v>0</v>
          </cell>
          <cell r="SZ186">
            <v>0</v>
          </cell>
          <cell r="TA186">
            <v>0</v>
          </cell>
          <cell r="TB186">
            <v>92000000</v>
          </cell>
          <cell r="TC186">
            <v>0</v>
          </cell>
          <cell r="TD186">
            <v>0</v>
          </cell>
          <cell r="TE186">
            <v>0</v>
          </cell>
          <cell r="TF186">
            <v>0</v>
          </cell>
          <cell r="TG186">
            <v>0</v>
          </cell>
          <cell r="TH186">
            <v>0</v>
          </cell>
          <cell r="TI186">
            <v>0</v>
          </cell>
          <cell r="TJ186">
            <v>0</v>
          </cell>
          <cell r="TK186">
            <v>0</v>
          </cell>
          <cell r="TL186">
            <v>0</v>
          </cell>
          <cell r="TM186">
            <v>0</v>
          </cell>
          <cell r="TN186">
            <v>0</v>
          </cell>
          <cell r="TP186">
            <v>91400000</v>
          </cell>
          <cell r="TQ186">
            <v>91400000</v>
          </cell>
          <cell r="TR186">
            <v>91400000</v>
          </cell>
          <cell r="TS186">
            <v>91400000</v>
          </cell>
          <cell r="TT186">
            <v>91400000</v>
          </cell>
          <cell r="TU186">
            <v>91400000</v>
          </cell>
          <cell r="TV186">
            <v>91400000</v>
          </cell>
          <cell r="TW186">
            <v>91400000</v>
          </cell>
          <cell r="TX186">
            <v>91400000</v>
          </cell>
          <cell r="TY186">
            <v>91400000</v>
          </cell>
          <cell r="TZ186">
            <v>91400000</v>
          </cell>
          <cell r="UA186">
            <v>91400000</v>
          </cell>
          <cell r="UB186">
            <v>91400000</v>
          </cell>
          <cell r="UC186">
            <v>0</v>
          </cell>
          <cell r="UD186">
            <v>0</v>
          </cell>
          <cell r="UE186">
            <v>0</v>
          </cell>
          <cell r="UF186">
            <v>91400000</v>
          </cell>
          <cell r="UG186">
            <v>91400000</v>
          </cell>
          <cell r="UH186">
            <v>91400000</v>
          </cell>
          <cell r="UI186">
            <v>91400000</v>
          </cell>
          <cell r="UJ186">
            <v>91400000</v>
          </cell>
          <cell r="UK186">
            <v>91400000</v>
          </cell>
          <cell r="UL186">
            <v>91400000</v>
          </cell>
          <cell r="UM186">
            <v>91400000</v>
          </cell>
          <cell r="UN186">
            <v>91400000</v>
          </cell>
          <cell r="UO186">
            <v>0</v>
          </cell>
          <cell r="UP186">
            <v>0</v>
          </cell>
          <cell r="UQ186">
            <v>0</v>
          </cell>
          <cell r="UR186">
            <v>0</v>
          </cell>
          <cell r="US186">
            <v>0</v>
          </cell>
          <cell r="UT186">
            <v>0</v>
          </cell>
          <cell r="UU186">
            <v>0</v>
          </cell>
          <cell r="UV186">
            <v>0</v>
          </cell>
          <cell r="UW186">
            <v>0</v>
          </cell>
          <cell r="UX186">
            <v>0</v>
          </cell>
          <cell r="UY186">
            <v>0</v>
          </cell>
          <cell r="UZ186">
            <v>0</v>
          </cell>
          <cell r="VB186">
            <v>149100000</v>
          </cell>
          <cell r="VC186">
            <v>149100000</v>
          </cell>
          <cell r="VD186">
            <v>149100000</v>
          </cell>
          <cell r="VE186">
            <v>149100000</v>
          </cell>
          <cell r="VF186">
            <v>149100000</v>
          </cell>
          <cell r="VG186">
            <v>149100000</v>
          </cell>
          <cell r="VH186">
            <v>149100000</v>
          </cell>
          <cell r="VI186">
            <v>149100000</v>
          </cell>
          <cell r="VJ186">
            <v>149100000</v>
          </cell>
          <cell r="VK186">
            <v>149100000</v>
          </cell>
          <cell r="VL186">
            <v>149100000</v>
          </cell>
          <cell r="VM186">
            <v>149100000</v>
          </cell>
          <cell r="VN186">
            <v>149100000</v>
          </cell>
          <cell r="VO186">
            <v>0</v>
          </cell>
          <cell r="VP186">
            <v>0</v>
          </cell>
          <cell r="VQ186">
            <v>0</v>
          </cell>
          <cell r="VR186">
            <v>0</v>
          </cell>
          <cell r="VS186">
            <v>0</v>
          </cell>
          <cell r="VT186">
            <v>0</v>
          </cell>
          <cell r="VU186">
            <v>0</v>
          </cell>
          <cell r="VV186">
            <v>0</v>
          </cell>
          <cell r="VW186">
            <v>0</v>
          </cell>
          <cell r="VX186">
            <v>0</v>
          </cell>
          <cell r="VY186">
            <v>0</v>
          </cell>
          <cell r="VZ186">
            <v>0</v>
          </cell>
          <cell r="WA186">
            <v>0</v>
          </cell>
          <cell r="WB186">
            <v>0</v>
          </cell>
          <cell r="WC186">
            <v>0</v>
          </cell>
          <cell r="WD186">
            <v>0</v>
          </cell>
          <cell r="WE186">
            <v>0</v>
          </cell>
          <cell r="WF186">
            <v>0</v>
          </cell>
          <cell r="WG186">
            <v>0</v>
          </cell>
          <cell r="WH186">
            <v>0</v>
          </cell>
          <cell r="WI186">
            <v>0</v>
          </cell>
          <cell r="WJ186">
            <v>0</v>
          </cell>
          <cell r="WK186">
            <v>0</v>
          </cell>
          <cell r="WL186">
            <v>0</v>
          </cell>
          <cell r="WN186">
            <v>196100000</v>
          </cell>
          <cell r="WO186">
            <v>196100000</v>
          </cell>
          <cell r="WP186">
            <v>196100000</v>
          </cell>
          <cell r="WQ186">
            <v>196100000</v>
          </cell>
          <cell r="WR186">
            <v>196100000</v>
          </cell>
          <cell r="WS186">
            <v>196100000</v>
          </cell>
          <cell r="WT186">
            <v>196100000</v>
          </cell>
          <cell r="WU186">
            <v>196100000</v>
          </cell>
          <cell r="WV186">
            <v>196100000</v>
          </cell>
          <cell r="WW186">
            <v>196100000</v>
          </cell>
          <cell r="WX186">
            <v>196100000</v>
          </cell>
          <cell r="WY186">
            <v>196100000</v>
          </cell>
          <cell r="WZ186">
            <v>196100000</v>
          </cell>
          <cell r="XA186">
            <v>0</v>
          </cell>
          <cell r="XB186">
            <v>0</v>
          </cell>
          <cell r="XC186">
            <v>0</v>
          </cell>
          <cell r="XD186">
            <v>0</v>
          </cell>
          <cell r="XE186">
            <v>345200000</v>
          </cell>
          <cell r="XF186">
            <v>345200000</v>
          </cell>
          <cell r="XG186">
            <v>345200000</v>
          </cell>
          <cell r="XH186">
            <v>345200000</v>
          </cell>
          <cell r="XI186">
            <v>345200000</v>
          </cell>
          <cell r="XJ186">
            <v>345200000</v>
          </cell>
          <cell r="XK186">
            <v>345200000</v>
          </cell>
          <cell r="XL186">
            <v>345200000</v>
          </cell>
          <cell r="XM186">
            <v>0</v>
          </cell>
          <cell r="XN186">
            <v>0</v>
          </cell>
          <cell r="XO186">
            <v>0</v>
          </cell>
          <cell r="XP186">
            <v>0</v>
          </cell>
          <cell r="XQ186">
            <v>0</v>
          </cell>
          <cell r="XR186">
            <v>0</v>
          </cell>
          <cell r="XS186">
            <v>0</v>
          </cell>
          <cell r="XT186">
            <v>0</v>
          </cell>
          <cell r="XU186">
            <v>0</v>
          </cell>
          <cell r="XV186">
            <v>0</v>
          </cell>
          <cell r="XW186">
            <v>0</v>
          </cell>
          <cell r="XX186">
            <v>0</v>
          </cell>
          <cell r="XZ186">
            <v>303900000</v>
          </cell>
          <cell r="YA186">
            <v>303900000</v>
          </cell>
          <cell r="YB186">
            <v>303900000</v>
          </cell>
          <cell r="YC186">
            <v>303900000</v>
          </cell>
          <cell r="YD186">
            <v>303900000</v>
          </cell>
          <cell r="YE186">
            <v>303900000</v>
          </cell>
          <cell r="YF186">
            <v>303900000</v>
          </cell>
          <cell r="YG186">
            <v>303900000</v>
          </cell>
          <cell r="YH186">
            <v>303900000</v>
          </cell>
          <cell r="YI186">
            <v>303900000</v>
          </cell>
          <cell r="YJ186">
            <v>303900000</v>
          </cell>
          <cell r="YK186">
            <v>303900000</v>
          </cell>
          <cell r="YL186">
            <v>303900000</v>
          </cell>
          <cell r="YM186">
            <v>0</v>
          </cell>
          <cell r="YN186">
            <v>0</v>
          </cell>
          <cell r="YO186">
            <v>0</v>
          </cell>
          <cell r="YP186">
            <v>0</v>
          </cell>
          <cell r="YQ186">
            <v>0</v>
          </cell>
          <cell r="YR186">
            <v>0</v>
          </cell>
          <cell r="YS186">
            <v>0</v>
          </cell>
          <cell r="YT186">
            <v>0</v>
          </cell>
          <cell r="YU186">
            <v>0</v>
          </cell>
          <cell r="YV186">
            <v>0</v>
          </cell>
          <cell r="YW186">
            <v>0</v>
          </cell>
          <cell r="YX186">
            <v>303900000</v>
          </cell>
          <cell r="YY186">
            <v>0</v>
          </cell>
          <cell r="YZ186">
            <v>0</v>
          </cell>
          <cell r="ZA186">
            <v>0</v>
          </cell>
          <cell r="ZB186">
            <v>0</v>
          </cell>
          <cell r="ZC186">
            <v>0</v>
          </cell>
          <cell r="ZD186">
            <v>0</v>
          </cell>
          <cell r="ZE186">
            <v>0</v>
          </cell>
          <cell r="ZF186">
            <v>0</v>
          </cell>
          <cell r="ZG186">
            <v>0</v>
          </cell>
          <cell r="ZH186">
            <v>0</v>
          </cell>
          <cell r="ZI186">
            <v>0</v>
          </cell>
          <cell r="ZJ186">
            <v>303900000</v>
          </cell>
          <cell r="ZL186">
            <v>245000000</v>
          </cell>
          <cell r="ZM186">
            <v>245000000</v>
          </cell>
          <cell r="ZN186">
            <v>245000000</v>
          </cell>
          <cell r="ZO186">
            <v>245000000</v>
          </cell>
          <cell r="ZP186">
            <v>245000000</v>
          </cell>
          <cell r="ZQ186">
            <v>245000000</v>
          </cell>
          <cell r="ZR186">
            <v>245000000</v>
          </cell>
          <cell r="ZS186">
            <v>245000000</v>
          </cell>
          <cell r="ZT186">
            <v>245000000</v>
          </cell>
          <cell r="ZU186">
            <v>245000000</v>
          </cell>
          <cell r="ZV186">
            <v>245000000</v>
          </cell>
          <cell r="ZW186">
            <v>245000000</v>
          </cell>
          <cell r="ZX186">
            <v>245000000</v>
          </cell>
          <cell r="ZY186">
            <v>0</v>
          </cell>
          <cell r="ZZ186">
            <v>0</v>
          </cell>
          <cell r="AAA186">
            <v>0</v>
          </cell>
          <cell r="AAB186">
            <v>0</v>
          </cell>
          <cell r="AAC186">
            <v>0</v>
          </cell>
          <cell r="AAD186">
            <v>0</v>
          </cell>
          <cell r="AAE186">
            <v>0</v>
          </cell>
          <cell r="AAF186">
            <v>0</v>
          </cell>
          <cell r="AAG186">
            <v>0</v>
          </cell>
          <cell r="AAH186">
            <v>0</v>
          </cell>
          <cell r="AAI186">
            <v>0</v>
          </cell>
          <cell r="AAJ186">
            <v>245000000</v>
          </cell>
          <cell r="AAK186">
            <v>0</v>
          </cell>
          <cell r="AAL186">
            <v>0</v>
          </cell>
          <cell r="AAM186">
            <v>0</v>
          </cell>
          <cell r="AAN186">
            <v>0</v>
          </cell>
          <cell r="AAO186">
            <v>0</v>
          </cell>
          <cell r="AAP186">
            <v>0</v>
          </cell>
          <cell r="AAQ186">
            <v>0</v>
          </cell>
          <cell r="AAR186">
            <v>0</v>
          </cell>
          <cell r="AAS186">
            <v>0</v>
          </cell>
          <cell r="AAT186">
            <v>0</v>
          </cell>
          <cell r="AAU186">
            <v>0</v>
          </cell>
          <cell r="AAV186">
            <v>245000000</v>
          </cell>
          <cell r="AAX186">
            <v>226100000</v>
          </cell>
          <cell r="AAY186">
            <v>226100000</v>
          </cell>
          <cell r="AAZ186">
            <v>226100000</v>
          </cell>
          <cell r="ABA186">
            <v>226100000</v>
          </cell>
          <cell r="ABB186">
            <v>226100000</v>
          </cell>
          <cell r="ABC186">
            <v>226100000</v>
          </cell>
          <cell r="ABD186">
            <v>226100000</v>
          </cell>
          <cell r="ABE186">
            <v>226100000</v>
          </cell>
          <cell r="ABF186">
            <v>226100000</v>
          </cell>
          <cell r="ABG186">
            <v>226100000</v>
          </cell>
          <cell r="ABH186">
            <v>226100000</v>
          </cell>
          <cell r="ABI186">
            <v>226100000</v>
          </cell>
          <cell r="ABJ186">
            <v>226100000</v>
          </cell>
          <cell r="ABK186">
            <v>0</v>
          </cell>
          <cell r="ABL186">
            <v>0</v>
          </cell>
          <cell r="ABM186">
            <v>0</v>
          </cell>
          <cell r="ABN186">
            <v>0</v>
          </cell>
          <cell r="ABO186">
            <v>0</v>
          </cell>
          <cell r="ABP186">
            <v>0</v>
          </cell>
          <cell r="ABQ186">
            <v>0</v>
          </cell>
          <cell r="ABR186">
            <v>0</v>
          </cell>
          <cell r="ABS186">
            <v>0</v>
          </cell>
          <cell r="ABT186">
            <v>0</v>
          </cell>
          <cell r="ABU186">
            <v>0</v>
          </cell>
          <cell r="ABV186">
            <v>0</v>
          </cell>
          <cell r="ABW186">
            <v>0</v>
          </cell>
          <cell r="ABX186">
            <v>0</v>
          </cell>
          <cell r="ABY186">
            <v>0</v>
          </cell>
          <cell r="ABZ186">
            <v>0</v>
          </cell>
          <cell r="ACA186">
            <v>0</v>
          </cell>
          <cell r="ACB186">
            <v>0</v>
          </cell>
          <cell r="ACC186">
            <v>0</v>
          </cell>
          <cell r="ACD186">
            <v>0</v>
          </cell>
          <cell r="ACE186">
            <v>0</v>
          </cell>
          <cell r="ACF186">
            <v>0</v>
          </cell>
          <cell r="ACG186">
            <v>0</v>
          </cell>
          <cell r="ACH186">
            <v>226100000</v>
          </cell>
        </row>
        <row r="187">
          <cell r="C187" t="str">
            <v>I1415010300001</v>
          </cell>
          <cell r="HX187">
            <v>0</v>
          </cell>
          <cell r="HY187">
            <v>0</v>
          </cell>
          <cell r="HZ187">
            <v>0</v>
          </cell>
          <cell r="IA187">
            <v>0</v>
          </cell>
          <cell r="IB187">
            <v>0</v>
          </cell>
          <cell r="IC187">
            <v>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0</v>
          </cell>
          <cell r="IL187">
            <v>10000000</v>
          </cell>
          <cell r="IM187">
            <v>10000000</v>
          </cell>
          <cell r="IN187">
            <v>10000000</v>
          </cell>
          <cell r="IO187">
            <v>10000000</v>
          </cell>
          <cell r="IP187">
            <v>10000000</v>
          </cell>
          <cell r="IQ187">
            <v>10000000</v>
          </cell>
          <cell r="IR187">
            <v>10000000</v>
          </cell>
          <cell r="IS187">
            <v>10000000</v>
          </cell>
          <cell r="IT187">
            <v>10000000</v>
          </cell>
          <cell r="IU187">
            <v>10000000</v>
          </cell>
          <cell r="IV187">
            <v>10000000</v>
          </cell>
          <cell r="IW187">
            <v>0</v>
          </cell>
          <cell r="IX187">
            <v>0</v>
          </cell>
          <cell r="IY187">
            <v>0</v>
          </cell>
          <cell r="IZ187">
            <v>0</v>
          </cell>
          <cell r="JA187">
            <v>0</v>
          </cell>
          <cell r="JB187">
            <v>0</v>
          </cell>
          <cell r="JC187">
            <v>0</v>
          </cell>
          <cell r="JD187">
            <v>0</v>
          </cell>
          <cell r="JE187">
            <v>0</v>
          </cell>
          <cell r="JF187">
            <v>0</v>
          </cell>
          <cell r="JG187">
            <v>0</v>
          </cell>
          <cell r="JH187">
            <v>0</v>
          </cell>
          <cell r="JJ187">
            <v>0</v>
          </cell>
          <cell r="JK187">
            <v>0</v>
          </cell>
          <cell r="JL187">
            <v>0</v>
          </cell>
          <cell r="JM187">
            <v>0</v>
          </cell>
          <cell r="JN187">
            <v>0</v>
          </cell>
          <cell r="JO187">
            <v>0</v>
          </cell>
          <cell r="JP187">
            <v>0</v>
          </cell>
          <cell r="JQ187">
            <v>0</v>
          </cell>
          <cell r="JR187">
            <v>0</v>
          </cell>
          <cell r="JS187">
            <v>0</v>
          </cell>
          <cell r="JT187">
            <v>0</v>
          </cell>
          <cell r="JU187">
            <v>0</v>
          </cell>
          <cell r="JV187">
            <v>0</v>
          </cell>
          <cell r="JW187">
            <v>0</v>
          </cell>
          <cell r="JX187">
            <v>17000000</v>
          </cell>
          <cell r="JY187">
            <v>17000000</v>
          </cell>
          <cell r="JZ187">
            <v>17000000</v>
          </cell>
          <cell r="KA187">
            <v>17000000</v>
          </cell>
          <cell r="KB187">
            <v>17000000</v>
          </cell>
          <cell r="KC187">
            <v>17000000</v>
          </cell>
          <cell r="KD187">
            <v>17000000</v>
          </cell>
          <cell r="KE187">
            <v>17000000</v>
          </cell>
          <cell r="KF187">
            <v>17000000</v>
          </cell>
          <cell r="KG187">
            <v>17000000</v>
          </cell>
          <cell r="KH187">
            <v>17000000</v>
          </cell>
          <cell r="KI187">
            <v>0</v>
          </cell>
          <cell r="KJ187">
            <v>0</v>
          </cell>
          <cell r="KK187">
            <v>0</v>
          </cell>
          <cell r="KL187">
            <v>0</v>
          </cell>
          <cell r="KM187">
            <v>0</v>
          </cell>
          <cell r="KN187">
            <v>0</v>
          </cell>
          <cell r="KO187">
            <v>0</v>
          </cell>
          <cell r="KP187">
            <v>0</v>
          </cell>
          <cell r="KQ187">
            <v>0</v>
          </cell>
          <cell r="KR187">
            <v>0</v>
          </cell>
          <cell r="KS187">
            <v>0</v>
          </cell>
          <cell r="KT187">
            <v>0</v>
          </cell>
          <cell r="KV187">
            <v>21000000</v>
          </cell>
          <cell r="KW187">
            <v>21000000</v>
          </cell>
          <cell r="KX187">
            <v>21000000</v>
          </cell>
          <cell r="KY187">
            <v>21000000</v>
          </cell>
          <cell r="KZ187">
            <v>21000000</v>
          </cell>
          <cell r="LA187">
            <v>21000000</v>
          </cell>
          <cell r="LB187">
            <v>21000000</v>
          </cell>
          <cell r="LC187">
            <v>21000000</v>
          </cell>
          <cell r="LD187">
            <v>21000000</v>
          </cell>
          <cell r="LE187">
            <v>21000000</v>
          </cell>
          <cell r="LF187">
            <v>21000000</v>
          </cell>
          <cell r="LG187">
            <v>21000000</v>
          </cell>
          <cell r="LH187">
            <v>21000000</v>
          </cell>
          <cell r="LI187">
            <v>0</v>
          </cell>
          <cell r="LJ187">
            <v>20000000</v>
          </cell>
          <cell r="LK187">
            <v>20000000</v>
          </cell>
          <cell r="LL187">
            <v>20000000</v>
          </cell>
          <cell r="LM187">
            <v>20000000</v>
          </cell>
          <cell r="LN187">
            <v>20000000</v>
          </cell>
          <cell r="LO187">
            <v>20000000</v>
          </cell>
          <cell r="LP187">
            <v>20000000</v>
          </cell>
          <cell r="LQ187">
            <v>20000000</v>
          </cell>
          <cell r="LR187">
            <v>20000000</v>
          </cell>
          <cell r="LS187">
            <v>20000000</v>
          </cell>
          <cell r="LT187">
            <v>20000000</v>
          </cell>
          <cell r="LU187">
            <v>0</v>
          </cell>
          <cell r="LV187">
            <v>0</v>
          </cell>
          <cell r="LW187">
            <v>0</v>
          </cell>
          <cell r="LX187">
            <v>0</v>
          </cell>
          <cell r="LY187">
            <v>0</v>
          </cell>
          <cell r="LZ187">
            <v>0</v>
          </cell>
          <cell r="MA187">
            <v>0</v>
          </cell>
          <cell r="MB187">
            <v>0</v>
          </cell>
          <cell r="MC187">
            <v>0</v>
          </cell>
          <cell r="MD187">
            <v>0</v>
          </cell>
          <cell r="ME187">
            <v>0</v>
          </cell>
          <cell r="MF187">
            <v>0</v>
          </cell>
          <cell r="MH187">
            <v>22260000</v>
          </cell>
          <cell r="MI187">
            <v>22260000</v>
          </cell>
          <cell r="MJ187">
            <v>22260000</v>
          </cell>
          <cell r="MK187">
            <v>22260000</v>
          </cell>
          <cell r="ML187">
            <v>22260000</v>
          </cell>
          <cell r="MM187">
            <v>22260000</v>
          </cell>
          <cell r="MN187">
            <v>22260000</v>
          </cell>
          <cell r="MO187">
            <v>22260000</v>
          </cell>
          <cell r="MP187">
            <v>22260000</v>
          </cell>
          <cell r="MQ187">
            <v>22260000</v>
          </cell>
          <cell r="MR187">
            <v>22260000</v>
          </cell>
          <cell r="MS187">
            <v>22260000</v>
          </cell>
          <cell r="MT187">
            <v>22260000</v>
          </cell>
          <cell r="MU187">
            <v>0</v>
          </cell>
          <cell r="MV187">
            <v>0</v>
          </cell>
          <cell r="MW187">
            <v>0</v>
          </cell>
          <cell r="MX187">
            <v>0</v>
          </cell>
          <cell r="MY187">
            <v>0</v>
          </cell>
          <cell r="MZ187">
            <v>0</v>
          </cell>
          <cell r="NA187">
            <v>0</v>
          </cell>
          <cell r="NB187">
            <v>0</v>
          </cell>
          <cell r="NC187">
            <v>0</v>
          </cell>
          <cell r="ND187">
            <v>0</v>
          </cell>
          <cell r="NE187">
            <v>0</v>
          </cell>
          <cell r="NF187">
            <v>0</v>
          </cell>
          <cell r="NG187">
            <v>0</v>
          </cell>
          <cell r="NH187">
            <v>0</v>
          </cell>
          <cell r="NI187">
            <v>0</v>
          </cell>
          <cell r="NJ187">
            <v>0</v>
          </cell>
          <cell r="NK187">
            <v>0</v>
          </cell>
          <cell r="NL187">
            <v>0</v>
          </cell>
          <cell r="NM187">
            <v>0</v>
          </cell>
          <cell r="NN187">
            <v>0</v>
          </cell>
          <cell r="NO187">
            <v>0</v>
          </cell>
          <cell r="NP187">
            <v>0</v>
          </cell>
          <cell r="NQ187">
            <v>0</v>
          </cell>
          <cell r="NR187">
            <v>0</v>
          </cell>
          <cell r="NT187">
            <v>13700000</v>
          </cell>
          <cell r="NU187">
            <v>13700000</v>
          </cell>
          <cell r="NV187">
            <v>13700000</v>
          </cell>
          <cell r="NW187">
            <v>13700000</v>
          </cell>
          <cell r="NX187">
            <v>13700000</v>
          </cell>
          <cell r="NY187">
            <v>13700000</v>
          </cell>
          <cell r="NZ187">
            <v>13700000</v>
          </cell>
          <cell r="OA187">
            <v>13700000</v>
          </cell>
          <cell r="OB187">
            <v>13700000</v>
          </cell>
          <cell r="OC187">
            <v>13700000</v>
          </cell>
          <cell r="OD187">
            <v>13700000</v>
          </cell>
          <cell r="OE187">
            <v>13700000</v>
          </cell>
          <cell r="OF187">
            <v>13700000</v>
          </cell>
          <cell r="OG187">
            <v>0</v>
          </cell>
          <cell r="OH187">
            <v>0</v>
          </cell>
          <cell r="OI187">
            <v>0</v>
          </cell>
          <cell r="OJ187">
            <v>0</v>
          </cell>
          <cell r="OK187">
            <v>0</v>
          </cell>
          <cell r="OL187">
            <v>0</v>
          </cell>
          <cell r="OM187">
            <v>0</v>
          </cell>
          <cell r="ON187">
            <v>0</v>
          </cell>
          <cell r="OO187">
            <v>0</v>
          </cell>
          <cell r="OP187">
            <v>0</v>
          </cell>
          <cell r="OQ187">
            <v>0</v>
          </cell>
          <cell r="OR187">
            <v>0</v>
          </cell>
          <cell r="OS187">
            <v>0</v>
          </cell>
          <cell r="OT187">
            <v>0</v>
          </cell>
          <cell r="OU187">
            <v>0</v>
          </cell>
          <cell r="OV187">
            <v>0</v>
          </cell>
          <cell r="OW187">
            <v>0</v>
          </cell>
          <cell r="OX187">
            <v>0</v>
          </cell>
          <cell r="OY187">
            <v>0</v>
          </cell>
          <cell r="OZ187">
            <v>0</v>
          </cell>
          <cell r="PA187">
            <v>0</v>
          </cell>
          <cell r="PB187">
            <v>0</v>
          </cell>
          <cell r="PC187">
            <v>0</v>
          </cell>
          <cell r="PD187">
            <v>0</v>
          </cell>
          <cell r="PF187">
            <v>10000000</v>
          </cell>
          <cell r="PG187">
            <v>10000000</v>
          </cell>
          <cell r="PH187">
            <v>10000000</v>
          </cell>
          <cell r="PI187">
            <v>10000000</v>
          </cell>
          <cell r="PJ187">
            <v>10000000</v>
          </cell>
          <cell r="PK187">
            <v>10000000</v>
          </cell>
          <cell r="PL187">
            <v>10000000</v>
          </cell>
          <cell r="PM187">
            <v>10000000</v>
          </cell>
          <cell r="PN187">
            <v>10000000</v>
          </cell>
          <cell r="PO187">
            <v>10000000</v>
          </cell>
          <cell r="PP187">
            <v>10000000</v>
          </cell>
          <cell r="PQ187">
            <v>10000000</v>
          </cell>
          <cell r="PR187">
            <v>10000000</v>
          </cell>
          <cell r="PS187">
            <v>0</v>
          </cell>
          <cell r="PT187">
            <v>0</v>
          </cell>
          <cell r="PU187">
            <v>10000000</v>
          </cell>
          <cell r="PV187">
            <v>10000000</v>
          </cell>
          <cell r="PW187">
            <v>10000000</v>
          </cell>
          <cell r="PX187">
            <v>10000000</v>
          </cell>
          <cell r="PY187">
            <v>10000000</v>
          </cell>
          <cell r="PZ187">
            <v>10000000</v>
          </cell>
          <cell r="QA187">
            <v>10000000</v>
          </cell>
          <cell r="QB187">
            <v>10000000</v>
          </cell>
          <cell r="QC187">
            <v>10000000</v>
          </cell>
          <cell r="QD187">
            <v>10000000</v>
          </cell>
          <cell r="QE187">
            <v>0</v>
          </cell>
          <cell r="QF187">
            <v>0</v>
          </cell>
          <cell r="QG187">
            <v>0</v>
          </cell>
          <cell r="QH187">
            <v>0</v>
          </cell>
          <cell r="QI187">
            <v>0</v>
          </cell>
          <cell r="QJ187">
            <v>0</v>
          </cell>
          <cell r="QK187">
            <v>0</v>
          </cell>
          <cell r="QL187">
            <v>0</v>
          </cell>
          <cell r="QM187">
            <v>0</v>
          </cell>
          <cell r="QN187">
            <v>0</v>
          </cell>
          <cell r="QO187">
            <v>0</v>
          </cell>
          <cell r="QP187">
            <v>0</v>
          </cell>
          <cell r="QR187">
            <v>8000000</v>
          </cell>
          <cell r="QS187">
            <v>8000000</v>
          </cell>
          <cell r="QT187">
            <v>8000000</v>
          </cell>
          <cell r="QU187">
            <v>8000000</v>
          </cell>
          <cell r="QV187">
            <v>8000000</v>
          </cell>
          <cell r="QW187">
            <v>8000000</v>
          </cell>
          <cell r="QX187">
            <v>8000000</v>
          </cell>
          <cell r="QY187">
            <v>8000000</v>
          </cell>
          <cell r="QZ187">
            <v>8000000</v>
          </cell>
          <cell r="RA187">
            <v>8000000</v>
          </cell>
          <cell r="RB187">
            <v>8000000</v>
          </cell>
          <cell r="RC187">
            <v>8000000</v>
          </cell>
          <cell r="RD187">
            <v>8000000</v>
          </cell>
          <cell r="RE187">
            <v>0</v>
          </cell>
          <cell r="RF187">
            <v>0</v>
          </cell>
          <cell r="RG187">
            <v>8000000</v>
          </cell>
          <cell r="RH187">
            <v>8000000</v>
          </cell>
          <cell r="RI187">
            <v>8000000</v>
          </cell>
          <cell r="RJ187">
            <v>8000000</v>
          </cell>
          <cell r="RK187">
            <v>8000000</v>
          </cell>
          <cell r="RL187">
            <v>8000000</v>
          </cell>
          <cell r="RM187">
            <v>8000000</v>
          </cell>
          <cell r="RN187">
            <v>8000000</v>
          </cell>
          <cell r="RO187">
            <v>8000000</v>
          </cell>
          <cell r="RP187">
            <v>8000000</v>
          </cell>
          <cell r="RQ187">
            <v>0</v>
          </cell>
          <cell r="RR187">
            <v>0</v>
          </cell>
          <cell r="RS187">
            <v>0</v>
          </cell>
          <cell r="RT187">
            <v>0</v>
          </cell>
          <cell r="RU187">
            <v>0</v>
          </cell>
          <cell r="RV187">
            <v>0</v>
          </cell>
          <cell r="RW187">
            <v>0</v>
          </cell>
          <cell r="RX187">
            <v>0</v>
          </cell>
          <cell r="RY187">
            <v>0</v>
          </cell>
          <cell r="RZ187">
            <v>0</v>
          </cell>
          <cell r="SA187">
            <v>0</v>
          </cell>
          <cell r="SB187">
            <v>0</v>
          </cell>
          <cell r="SD187">
            <v>8500000</v>
          </cell>
          <cell r="SE187">
            <v>8500000</v>
          </cell>
          <cell r="SF187">
            <v>8500000</v>
          </cell>
          <cell r="SG187">
            <v>8500000</v>
          </cell>
          <cell r="SH187">
            <v>8500000</v>
          </cell>
          <cell r="SI187">
            <v>8500000</v>
          </cell>
          <cell r="SJ187">
            <v>8500000</v>
          </cell>
          <cell r="SK187">
            <v>8500000</v>
          </cell>
          <cell r="SL187">
            <v>8500000</v>
          </cell>
          <cell r="SM187">
            <v>8500000</v>
          </cell>
          <cell r="SN187">
            <v>8500000</v>
          </cell>
          <cell r="SO187">
            <v>8500000</v>
          </cell>
          <cell r="SP187">
            <v>8500000</v>
          </cell>
          <cell r="SQ187">
            <v>0</v>
          </cell>
          <cell r="SR187">
            <v>0</v>
          </cell>
          <cell r="SS187">
            <v>0</v>
          </cell>
          <cell r="ST187">
            <v>8500000</v>
          </cell>
          <cell r="SU187">
            <v>8500000</v>
          </cell>
          <cell r="SV187">
            <v>8500000</v>
          </cell>
          <cell r="SW187">
            <v>8500000</v>
          </cell>
          <cell r="SX187">
            <v>8500000</v>
          </cell>
          <cell r="SY187">
            <v>8500000</v>
          </cell>
          <cell r="SZ187">
            <v>8500000</v>
          </cell>
          <cell r="TA187">
            <v>8500000</v>
          </cell>
          <cell r="TB187">
            <v>8500000</v>
          </cell>
          <cell r="TC187">
            <v>0</v>
          </cell>
          <cell r="TD187">
            <v>0</v>
          </cell>
          <cell r="TE187">
            <v>0</v>
          </cell>
          <cell r="TF187">
            <v>0</v>
          </cell>
          <cell r="TG187">
            <v>0</v>
          </cell>
          <cell r="TH187">
            <v>0</v>
          </cell>
          <cell r="TI187">
            <v>0</v>
          </cell>
          <cell r="TJ187">
            <v>0</v>
          </cell>
          <cell r="TK187">
            <v>0</v>
          </cell>
          <cell r="TL187">
            <v>0</v>
          </cell>
          <cell r="TM187">
            <v>0</v>
          </cell>
          <cell r="TN187">
            <v>0</v>
          </cell>
          <cell r="TP187">
            <v>9600000</v>
          </cell>
          <cell r="TQ187">
            <v>9600000</v>
          </cell>
          <cell r="TR187">
            <v>9600000</v>
          </cell>
          <cell r="TS187">
            <v>9600000</v>
          </cell>
          <cell r="TT187">
            <v>9600000</v>
          </cell>
          <cell r="TU187">
            <v>9600000</v>
          </cell>
          <cell r="TV187">
            <v>9600000</v>
          </cell>
          <cell r="TW187">
            <v>9600000</v>
          </cell>
          <cell r="TX187">
            <v>9600000</v>
          </cell>
          <cell r="TY187">
            <v>9600000</v>
          </cell>
          <cell r="TZ187">
            <v>9600000</v>
          </cell>
          <cell r="UA187">
            <v>9600000</v>
          </cell>
          <cell r="UB187">
            <v>9600000</v>
          </cell>
          <cell r="UC187">
            <v>0</v>
          </cell>
          <cell r="UD187">
            <v>0</v>
          </cell>
          <cell r="UE187">
            <v>0</v>
          </cell>
          <cell r="UF187">
            <v>9600000</v>
          </cell>
          <cell r="UG187">
            <v>9600000</v>
          </cell>
          <cell r="UH187">
            <v>9600000</v>
          </cell>
          <cell r="UI187">
            <v>9600000</v>
          </cell>
          <cell r="UJ187">
            <v>9600000</v>
          </cell>
          <cell r="UK187">
            <v>9600000</v>
          </cell>
          <cell r="UL187">
            <v>9600000</v>
          </cell>
          <cell r="UM187">
            <v>9600000</v>
          </cell>
          <cell r="UN187">
            <v>9600000</v>
          </cell>
          <cell r="UO187">
            <v>0</v>
          </cell>
          <cell r="UP187">
            <v>0</v>
          </cell>
          <cell r="UQ187">
            <v>0</v>
          </cell>
          <cell r="UR187">
            <v>0</v>
          </cell>
          <cell r="US187">
            <v>0</v>
          </cell>
          <cell r="UT187">
            <v>0</v>
          </cell>
          <cell r="UU187">
            <v>0</v>
          </cell>
          <cell r="UV187">
            <v>0</v>
          </cell>
          <cell r="UW187">
            <v>0</v>
          </cell>
          <cell r="UX187">
            <v>0</v>
          </cell>
          <cell r="UY187">
            <v>0</v>
          </cell>
          <cell r="UZ187">
            <v>0</v>
          </cell>
          <cell r="VB187">
            <v>11800000</v>
          </cell>
          <cell r="VC187">
            <v>11800000</v>
          </cell>
          <cell r="VD187">
            <v>11800000</v>
          </cell>
          <cell r="VE187">
            <v>11800000</v>
          </cell>
          <cell r="VF187">
            <v>11800000</v>
          </cell>
          <cell r="VG187">
            <v>11800000</v>
          </cell>
          <cell r="VH187">
            <v>11800000</v>
          </cell>
          <cell r="VI187">
            <v>11800000</v>
          </cell>
          <cell r="VJ187">
            <v>11800000</v>
          </cell>
          <cell r="VK187">
            <v>11800000</v>
          </cell>
          <cell r="VL187">
            <v>11800000</v>
          </cell>
          <cell r="VM187">
            <v>11800000</v>
          </cell>
          <cell r="VN187">
            <v>11800000</v>
          </cell>
          <cell r="VO187">
            <v>0</v>
          </cell>
          <cell r="VP187">
            <v>0</v>
          </cell>
          <cell r="VQ187">
            <v>0</v>
          </cell>
          <cell r="VR187">
            <v>11800000</v>
          </cell>
          <cell r="VS187">
            <v>11800000</v>
          </cell>
          <cell r="VT187">
            <v>11800000</v>
          </cell>
          <cell r="VU187">
            <v>11800000</v>
          </cell>
          <cell r="VV187">
            <v>11800000</v>
          </cell>
          <cell r="VW187">
            <v>11800000</v>
          </cell>
          <cell r="VX187">
            <v>11800000</v>
          </cell>
          <cell r="VY187">
            <v>11800000</v>
          </cell>
          <cell r="VZ187">
            <v>11800000</v>
          </cell>
          <cell r="WA187">
            <v>0</v>
          </cell>
          <cell r="WB187">
            <v>0</v>
          </cell>
          <cell r="WC187">
            <v>0</v>
          </cell>
          <cell r="WD187">
            <v>0</v>
          </cell>
          <cell r="WE187">
            <v>0</v>
          </cell>
          <cell r="WF187">
            <v>0</v>
          </cell>
          <cell r="WG187">
            <v>0</v>
          </cell>
          <cell r="WH187">
            <v>0</v>
          </cell>
          <cell r="WI187">
            <v>0</v>
          </cell>
          <cell r="WJ187">
            <v>0</v>
          </cell>
          <cell r="WK187">
            <v>0</v>
          </cell>
          <cell r="WL187">
            <v>0</v>
          </cell>
          <cell r="WN187">
            <v>14100000</v>
          </cell>
          <cell r="WO187">
            <v>14100000</v>
          </cell>
          <cell r="WP187">
            <v>14100000</v>
          </cell>
          <cell r="WQ187">
            <v>14100000</v>
          </cell>
          <cell r="WR187">
            <v>14100000</v>
          </cell>
          <cell r="WS187">
            <v>14100000</v>
          </cell>
          <cell r="WT187">
            <v>14100000</v>
          </cell>
          <cell r="WU187">
            <v>14100000</v>
          </cell>
          <cell r="WV187">
            <v>14100000</v>
          </cell>
          <cell r="WW187">
            <v>14100000</v>
          </cell>
          <cell r="WX187">
            <v>14100000</v>
          </cell>
          <cell r="WY187">
            <v>14100000</v>
          </cell>
          <cell r="WZ187">
            <v>14100000</v>
          </cell>
          <cell r="XA187">
            <v>0</v>
          </cell>
          <cell r="XB187">
            <v>0</v>
          </cell>
          <cell r="XC187">
            <v>0</v>
          </cell>
          <cell r="XD187">
            <v>0</v>
          </cell>
          <cell r="XE187">
            <v>14700000</v>
          </cell>
          <cell r="XF187">
            <v>28800000</v>
          </cell>
          <cell r="XG187">
            <v>28800000</v>
          </cell>
          <cell r="XH187">
            <v>28800000</v>
          </cell>
          <cell r="XI187">
            <v>28800000</v>
          </cell>
          <cell r="XJ187">
            <v>14100000</v>
          </cell>
          <cell r="XK187">
            <v>14100000</v>
          </cell>
          <cell r="XL187">
            <v>14100000</v>
          </cell>
          <cell r="XM187">
            <v>0</v>
          </cell>
          <cell r="XN187">
            <v>0</v>
          </cell>
          <cell r="XO187">
            <v>0</v>
          </cell>
          <cell r="XP187">
            <v>0</v>
          </cell>
          <cell r="XQ187">
            <v>0</v>
          </cell>
          <cell r="XR187">
            <v>0</v>
          </cell>
          <cell r="XS187">
            <v>0</v>
          </cell>
          <cell r="XT187">
            <v>0</v>
          </cell>
          <cell r="XU187">
            <v>0</v>
          </cell>
          <cell r="XV187">
            <v>0</v>
          </cell>
          <cell r="XW187">
            <v>0</v>
          </cell>
          <cell r="XX187">
            <v>0</v>
          </cell>
          <cell r="XZ187">
            <v>19500000</v>
          </cell>
          <cell r="YA187">
            <v>19500000</v>
          </cell>
          <cell r="YB187">
            <v>19500000</v>
          </cell>
          <cell r="YC187">
            <v>19500000</v>
          </cell>
          <cell r="YD187">
            <v>19500000</v>
          </cell>
          <cell r="YE187">
            <v>19500000</v>
          </cell>
          <cell r="YF187">
            <v>19500000</v>
          </cell>
          <cell r="YG187">
            <v>19500000</v>
          </cell>
          <cell r="YH187">
            <v>19500000</v>
          </cell>
          <cell r="YI187">
            <v>19500000</v>
          </cell>
          <cell r="YJ187">
            <v>19500000</v>
          </cell>
          <cell r="YK187">
            <v>19500000</v>
          </cell>
          <cell r="YL187">
            <v>19500000</v>
          </cell>
          <cell r="YM187">
            <v>0</v>
          </cell>
          <cell r="YN187">
            <v>0</v>
          </cell>
          <cell r="YO187">
            <v>0</v>
          </cell>
          <cell r="YP187">
            <v>19500000</v>
          </cell>
          <cell r="YQ187">
            <v>27525906.870000001</v>
          </cell>
          <cell r="YR187">
            <v>19500000</v>
          </cell>
          <cell r="YS187">
            <v>19500000</v>
          </cell>
          <cell r="YT187">
            <v>19500000</v>
          </cell>
          <cell r="YU187">
            <v>19500000</v>
          </cell>
          <cell r="YV187">
            <v>19500000</v>
          </cell>
          <cell r="YW187">
            <v>19500000</v>
          </cell>
          <cell r="YX187">
            <v>19500000</v>
          </cell>
          <cell r="YY187">
            <v>0</v>
          </cell>
          <cell r="YZ187">
            <v>0</v>
          </cell>
          <cell r="ZA187">
            <v>0</v>
          </cell>
          <cell r="ZB187">
            <v>19500000</v>
          </cell>
          <cell r="ZC187">
            <v>27525906.870000001</v>
          </cell>
          <cell r="ZD187">
            <v>19500000</v>
          </cell>
          <cell r="ZE187">
            <v>19500000</v>
          </cell>
          <cell r="ZF187">
            <v>19500000</v>
          </cell>
          <cell r="ZG187">
            <v>19500000</v>
          </cell>
          <cell r="ZH187">
            <v>19500000</v>
          </cell>
          <cell r="ZI187">
            <v>19500000</v>
          </cell>
          <cell r="ZJ187">
            <v>19500000</v>
          </cell>
          <cell r="ZL187">
            <v>21800000</v>
          </cell>
          <cell r="ZM187">
            <v>21800000</v>
          </cell>
          <cell r="ZN187">
            <v>21800000</v>
          </cell>
          <cell r="ZO187">
            <v>21800000</v>
          </cell>
          <cell r="ZP187">
            <v>21800000</v>
          </cell>
          <cell r="ZQ187">
            <v>21800000</v>
          </cell>
          <cell r="ZR187">
            <v>21800000</v>
          </cell>
          <cell r="ZS187">
            <v>21800000</v>
          </cell>
          <cell r="ZT187">
            <v>21800000</v>
          </cell>
          <cell r="ZU187">
            <v>21800000</v>
          </cell>
          <cell r="ZV187">
            <v>21800000</v>
          </cell>
          <cell r="ZW187">
            <v>21800000</v>
          </cell>
          <cell r="ZX187">
            <v>21800000</v>
          </cell>
          <cell r="ZY187">
            <v>0</v>
          </cell>
          <cell r="ZZ187">
            <v>0</v>
          </cell>
          <cell r="AAA187">
            <v>0</v>
          </cell>
          <cell r="AAB187">
            <v>0</v>
          </cell>
          <cell r="AAC187">
            <v>0</v>
          </cell>
          <cell r="AAD187">
            <v>0</v>
          </cell>
          <cell r="AAE187">
            <v>0</v>
          </cell>
          <cell r="AAF187">
            <v>0</v>
          </cell>
          <cell r="AAG187">
            <v>0</v>
          </cell>
          <cell r="AAH187">
            <v>0</v>
          </cell>
          <cell r="AAI187">
            <v>0</v>
          </cell>
          <cell r="AAJ187">
            <v>21800000</v>
          </cell>
          <cell r="AAK187">
            <v>0</v>
          </cell>
          <cell r="AAL187">
            <v>0</v>
          </cell>
          <cell r="AAM187">
            <v>0</v>
          </cell>
          <cell r="AAN187">
            <v>21800000</v>
          </cell>
          <cell r="AAO187">
            <v>30772552.300000001</v>
          </cell>
          <cell r="AAP187">
            <v>21800000</v>
          </cell>
          <cell r="AAQ187">
            <v>21800000</v>
          </cell>
          <cell r="AAR187">
            <v>21800000</v>
          </cell>
          <cell r="AAS187">
            <v>21800000</v>
          </cell>
          <cell r="AAT187">
            <v>21800000</v>
          </cell>
          <cell r="AAU187">
            <v>21800000</v>
          </cell>
          <cell r="AAV187">
            <v>21800000</v>
          </cell>
          <cell r="AAX187">
            <v>22300000</v>
          </cell>
          <cell r="AAY187">
            <v>22300000</v>
          </cell>
          <cell r="AAZ187">
            <v>22300000</v>
          </cell>
          <cell r="ABA187">
            <v>22300000</v>
          </cell>
          <cell r="ABB187">
            <v>22300000</v>
          </cell>
          <cell r="ABC187">
            <v>22300000</v>
          </cell>
          <cell r="ABD187">
            <v>22300000</v>
          </cell>
          <cell r="ABE187">
            <v>22300000</v>
          </cell>
          <cell r="ABF187">
            <v>22300000</v>
          </cell>
          <cell r="ABG187">
            <v>22300000</v>
          </cell>
          <cell r="ABH187">
            <v>22300000</v>
          </cell>
          <cell r="ABI187">
            <v>22300000</v>
          </cell>
          <cell r="ABJ187">
            <v>22300000</v>
          </cell>
          <cell r="ABK187">
            <v>0</v>
          </cell>
          <cell r="ABL187">
            <v>0</v>
          </cell>
          <cell r="ABM187">
            <v>0</v>
          </cell>
          <cell r="ABN187">
            <v>0</v>
          </cell>
          <cell r="ABO187">
            <v>0</v>
          </cell>
          <cell r="ABP187">
            <v>0</v>
          </cell>
          <cell r="ABQ187">
            <v>0</v>
          </cell>
          <cell r="ABR187">
            <v>0</v>
          </cell>
          <cell r="ABS187">
            <v>0</v>
          </cell>
          <cell r="ABT187">
            <v>0</v>
          </cell>
          <cell r="ABU187">
            <v>0</v>
          </cell>
          <cell r="ABV187">
            <v>0</v>
          </cell>
          <cell r="ABW187">
            <v>0</v>
          </cell>
          <cell r="ABX187">
            <v>0</v>
          </cell>
          <cell r="ABY187">
            <v>0</v>
          </cell>
          <cell r="ABZ187">
            <v>0</v>
          </cell>
          <cell r="ACA187">
            <v>0</v>
          </cell>
          <cell r="ACB187">
            <v>22300000</v>
          </cell>
          <cell r="ACC187">
            <v>22300000</v>
          </cell>
          <cell r="ACD187">
            <v>22300000</v>
          </cell>
          <cell r="ACE187">
            <v>22300000</v>
          </cell>
          <cell r="ACF187">
            <v>22300000</v>
          </cell>
          <cell r="ACG187">
            <v>22300000</v>
          </cell>
          <cell r="ACH187">
            <v>22300000</v>
          </cell>
        </row>
        <row r="188">
          <cell r="C188" t="str">
            <v>I1415010400001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0</v>
          </cell>
          <cell r="IJ188">
            <v>0</v>
          </cell>
          <cell r="IK188">
            <v>0</v>
          </cell>
          <cell r="IL188">
            <v>0</v>
          </cell>
          <cell r="IM188">
            <v>20827523.530000001</v>
          </cell>
          <cell r="IN188">
            <v>20827523.530000001</v>
          </cell>
          <cell r="IO188">
            <v>20827523.530000001</v>
          </cell>
          <cell r="IP188">
            <v>20827523.530000001</v>
          </cell>
          <cell r="IQ188">
            <v>20827523.530000001</v>
          </cell>
          <cell r="IR188">
            <v>20827523.530000001</v>
          </cell>
          <cell r="IS188">
            <v>20827523.530000001</v>
          </cell>
          <cell r="IT188">
            <v>20827523.530000001</v>
          </cell>
          <cell r="IU188">
            <v>20827523.530000001</v>
          </cell>
          <cell r="IV188">
            <v>20827523.530000001</v>
          </cell>
          <cell r="IW188">
            <v>0</v>
          </cell>
          <cell r="IX188">
            <v>0</v>
          </cell>
          <cell r="IY188">
            <v>0</v>
          </cell>
          <cell r="IZ188">
            <v>0</v>
          </cell>
          <cell r="JA188">
            <v>0</v>
          </cell>
          <cell r="JB188">
            <v>0</v>
          </cell>
          <cell r="JC188">
            <v>0</v>
          </cell>
          <cell r="JD188">
            <v>0</v>
          </cell>
          <cell r="JE188">
            <v>0</v>
          </cell>
          <cell r="JF188">
            <v>0</v>
          </cell>
          <cell r="JG188">
            <v>0</v>
          </cell>
          <cell r="JH188">
            <v>0</v>
          </cell>
          <cell r="JJ188">
            <v>0</v>
          </cell>
          <cell r="JK188">
            <v>0</v>
          </cell>
          <cell r="JL188">
            <v>0</v>
          </cell>
          <cell r="JM188">
            <v>0</v>
          </cell>
          <cell r="JN188">
            <v>0</v>
          </cell>
          <cell r="JO188">
            <v>0</v>
          </cell>
          <cell r="JP188">
            <v>0</v>
          </cell>
          <cell r="JQ188">
            <v>0</v>
          </cell>
          <cell r="JR188">
            <v>0</v>
          </cell>
          <cell r="JS188">
            <v>0</v>
          </cell>
          <cell r="JT188">
            <v>0</v>
          </cell>
          <cell r="JU188">
            <v>0</v>
          </cell>
          <cell r="JV188">
            <v>0</v>
          </cell>
          <cell r="JW188">
            <v>0</v>
          </cell>
          <cell r="JX188">
            <v>0</v>
          </cell>
          <cell r="JY188">
            <v>0</v>
          </cell>
          <cell r="JZ188">
            <v>0</v>
          </cell>
          <cell r="KA188">
            <v>21000000</v>
          </cell>
          <cell r="KB188">
            <v>21000000</v>
          </cell>
          <cell r="KC188">
            <v>21000000</v>
          </cell>
          <cell r="KD188">
            <v>21000000</v>
          </cell>
          <cell r="KE188">
            <v>21000000</v>
          </cell>
          <cell r="KF188">
            <v>21000000</v>
          </cell>
          <cell r="KG188">
            <v>21000000</v>
          </cell>
          <cell r="KH188">
            <v>21000000</v>
          </cell>
          <cell r="KI188">
            <v>0</v>
          </cell>
          <cell r="KJ188">
            <v>0</v>
          </cell>
          <cell r="KK188">
            <v>0</v>
          </cell>
          <cell r="KL188">
            <v>0</v>
          </cell>
          <cell r="KM188">
            <v>0</v>
          </cell>
          <cell r="KN188">
            <v>0</v>
          </cell>
          <cell r="KO188">
            <v>0</v>
          </cell>
          <cell r="KP188">
            <v>0</v>
          </cell>
          <cell r="KQ188">
            <v>0</v>
          </cell>
          <cell r="KR188">
            <v>0</v>
          </cell>
          <cell r="KS188">
            <v>0</v>
          </cell>
          <cell r="KT188">
            <v>0</v>
          </cell>
          <cell r="KV188">
            <v>26000000</v>
          </cell>
          <cell r="KW188">
            <v>26000000</v>
          </cell>
          <cell r="KX188">
            <v>26000000</v>
          </cell>
          <cell r="KY188">
            <v>26000000</v>
          </cell>
          <cell r="KZ188">
            <v>26000000</v>
          </cell>
          <cell r="LA188">
            <v>26000000</v>
          </cell>
          <cell r="LB188">
            <v>26000000</v>
          </cell>
          <cell r="LC188">
            <v>26000000</v>
          </cell>
          <cell r="LD188">
            <v>26000000</v>
          </cell>
          <cell r="LE188">
            <v>26000000</v>
          </cell>
          <cell r="LF188">
            <v>26000000</v>
          </cell>
          <cell r="LG188">
            <v>26000000</v>
          </cell>
          <cell r="LH188">
            <v>26000000</v>
          </cell>
          <cell r="LI188">
            <v>0</v>
          </cell>
          <cell r="LJ188">
            <v>0</v>
          </cell>
          <cell r="LK188">
            <v>0</v>
          </cell>
          <cell r="LL188">
            <v>0</v>
          </cell>
          <cell r="LM188">
            <v>0</v>
          </cell>
          <cell r="LN188">
            <v>22700000</v>
          </cell>
          <cell r="LO188">
            <v>22700000</v>
          </cell>
          <cell r="LP188">
            <v>22700000</v>
          </cell>
          <cell r="LQ188">
            <v>22700000</v>
          </cell>
          <cell r="LR188">
            <v>22700000</v>
          </cell>
          <cell r="LS188">
            <v>22700000</v>
          </cell>
          <cell r="LT188">
            <v>22700000</v>
          </cell>
          <cell r="LU188">
            <v>0</v>
          </cell>
          <cell r="LV188">
            <v>0</v>
          </cell>
          <cell r="LW188">
            <v>0</v>
          </cell>
          <cell r="LX188">
            <v>0</v>
          </cell>
          <cell r="LY188">
            <v>0</v>
          </cell>
          <cell r="LZ188">
            <v>0</v>
          </cell>
          <cell r="MA188">
            <v>0</v>
          </cell>
          <cell r="MB188">
            <v>0</v>
          </cell>
          <cell r="MC188">
            <v>0</v>
          </cell>
          <cell r="MD188">
            <v>0</v>
          </cell>
          <cell r="ME188">
            <v>0</v>
          </cell>
          <cell r="MF188">
            <v>0</v>
          </cell>
          <cell r="MH188">
            <v>27560000</v>
          </cell>
          <cell r="MI188">
            <v>27560000</v>
          </cell>
          <cell r="MJ188">
            <v>27560000</v>
          </cell>
          <cell r="MK188">
            <v>27560000</v>
          </cell>
          <cell r="ML188">
            <v>27560000</v>
          </cell>
          <cell r="MM188">
            <v>27560000</v>
          </cell>
          <cell r="MN188">
            <v>27560000</v>
          </cell>
          <cell r="MO188">
            <v>27560000</v>
          </cell>
          <cell r="MP188">
            <v>27560000</v>
          </cell>
          <cell r="MQ188">
            <v>27560000</v>
          </cell>
          <cell r="MR188">
            <v>27560000</v>
          </cell>
          <cell r="MS188">
            <v>27560000</v>
          </cell>
          <cell r="MT188">
            <v>27560000</v>
          </cell>
          <cell r="MU188">
            <v>0</v>
          </cell>
          <cell r="MV188">
            <v>0</v>
          </cell>
          <cell r="MW188">
            <v>0</v>
          </cell>
          <cell r="MX188">
            <v>0</v>
          </cell>
          <cell r="MY188">
            <v>23187894.809999999</v>
          </cell>
          <cell r="MZ188">
            <v>23187894.809999999</v>
          </cell>
          <cell r="NA188">
            <v>23187894.809999999</v>
          </cell>
          <cell r="NB188">
            <v>23187894.809999999</v>
          </cell>
          <cell r="NC188">
            <v>23187894.809999999</v>
          </cell>
          <cell r="ND188">
            <v>23187894.809999999</v>
          </cell>
          <cell r="NE188">
            <v>23187894.809999999</v>
          </cell>
          <cell r="NF188">
            <v>23187894.809999999</v>
          </cell>
          <cell r="NG188">
            <v>0</v>
          </cell>
          <cell r="NH188">
            <v>0</v>
          </cell>
          <cell r="NI188">
            <v>0</v>
          </cell>
          <cell r="NJ188">
            <v>0</v>
          </cell>
          <cell r="NK188">
            <v>0</v>
          </cell>
          <cell r="NL188">
            <v>0</v>
          </cell>
          <cell r="NM188">
            <v>0</v>
          </cell>
          <cell r="NN188">
            <v>0</v>
          </cell>
          <cell r="NO188">
            <v>0</v>
          </cell>
          <cell r="NP188">
            <v>0</v>
          </cell>
          <cell r="NQ188">
            <v>0</v>
          </cell>
          <cell r="NR188">
            <v>0</v>
          </cell>
          <cell r="NT188">
            <v>35100000</v>
          </cell>
          <cell r="NU188">
            <v>35100000</v>
          </cell>
          <cell r="NV188">
            <v>35100000</v>
          </cell>
          <cell r="NW188">
            <v>35100000</v>
          </cell>
          <cell r="NX188">
            <v>35100000</v>
          </cell>
          <cell r="NY188">
            <v>35100000</v>
          </cell>
          <cell r="NZ188">
            <v>35100000</v>
          </cell>
          <cell r="OA188">
            <v>35100000</v>
          </cell>
          <cell r="OB188">
            <v>35100000</v>
          </cell>
          <cell r="OC188">
            <v>35100000</v>
          </cell>
          <cell r="OD188">
            <v>35100000</v>
          </cell>
          <cell r="OE188">
            <v>35100000</v>
          </cell>
          <cell r="OF188">
            <v>35100000</v>
          </cell>
          <cell r="OG188">
            <v>0</v>
          </cell>
          <cell r="OH188">
            <v>0</v>
          </cell>
          <cell r="OI188">
            <v>35118953.649999999</v>
          </cell>
          <cell r="OJ188">
            <v>35118953.649999999</v>
          </cell>
          <cell r="OK188">
            <v>35118953.649999999</v>
          </cell>
          <cell r="OL188">
            <v>35118953.649999999</v>
          </cell>
          <cell r="OM188">
            <v>35118953.649999999</v>
          </cell>
          <cell r="ON188">
            <v>35118953.649999999</v>
          </cell>
          <cell r="OO188">
            <v>35118953.649999999</v>
          </cell>
          <cell r="OP188">
            <v>35118953.649999999</v>
          </cell>
          <cell r="OQ188">
            <v>35118953.649999999</v>
          </cell>
          <cell r="OR188">
            <v>35118953.649999999</v>
          </cell>
          <cell r="OS188">
            <v>0</v>
          </cell>
          <cell r="OT188">
            <v>0</v>
          </cell>
          <cell r="OU188">
            <v>0</v>
          </cell>
          <cell r="OV188">
            <v>0</v>
          </cell>
          <cell r="OW188">
            <v>0</v>
          </cell>
          <cell r="OX188">
            <v>0</v>
          </cell>
          <cell r="OY188">
            <v>0</v>
          </cell>
          <cell r="OZ188">
            <v>0</v>
          </cell>
          <cell r="PA188">
            <v>0</v>
          </cell>
          <cell r="PB188">
            <v>0</v>
          </cell>
          <cell r="PC188">
            <v>0</v>
          </cell>
          <cell r="PD188">
            <v>0</v>
          </cell>
          <cell r="PF188">
            <v>13500000</v>
          </cell>
          <cell r="PG188">
            <v>13500000</v>
          </cell>
          <cell r="PH188">
            <v>13500000</v>
          </cell>
          <cell r="PI188">
            <v>13500000</v>
          </cell>
          <cell r="PJ188">
            <v>13500000</v>
          </cell>
          <cell r="PK188">
            <v>13500000</v>
          </cell>
          <cell r="PL188">
            <v>13500000</v>
          </cell>
          <cell r="PM188">
            <v>13500000</v>
          </cell>
          <cell r="PN188">
            <v>13500000</v>
          </cell>
          <cell r="PO188">
            <v>13500000</v>
          </cell>
          <cell r="PP188">
            <v>13500000</v>
          </cell>
          <cell r="PQ188">
            <v>13500000</v>
          </cell>
          <cell r="PR188">
            <v>13500000</v>
          </cell>
          <cell r="PS188">
            <v>0</v>
          </cell>
          <cell r="PT188">
            <v>0</v>
          </cell>
          <cell r="PU188">
            <v>0</v>
          </cell>
          <cell r="PV188">
            <v>0</v>
          </cell>
          <cell r="PW188">
            <v>0</v>
          </cell>
          <cell r="PX188">
            <v>0</v>
          </cell>
          <cell r="PY188">
            <v>0</v>
          </cell>
          <cell r="PZ188">
            <v>0</v>
          </cell>
          <cell r="QA188">
            <v>0</v>
          </cell>
          <cell r="QB188">
            <v>0</v>
          </cell>
          <cell r="QC188">
            <v>0</v>
          </cell>
          <cell r="QD188">
            <v>0</v>
          </cell>
          <cell r="QE188">
            <v>0</v>
          </cell>
          <cell r="QF188">
            <v>0</v>
          </cell>
          <cell r="QG188">
            <v>0</v>
          </cell>
          <cell r="QH188">
            <v>0</v>
          </cell>
          <cell r="QI188">
            <v>0</v>
          </cell>
          <cell r="QJ188">
            <v>0</v>
          </cell>
          <cell r="QK188">
            <v>0</v>
          </cell>
          <cell r="QL188">
            <v>0</v>
          </cell>
          <cell r="QM188">
            <v>0</v>
          </cell>
          <cell r="QN188">
            <v>0</v>
          </cell>
          <cell r="QO188">
            <v>0</v>
          </cell>
          <cell r="QP188">
            <v>0</v>
          </cell>
          <cell r="QR188">
            <v>11900000</v>
          </cell>
          <cell r="QS188">
            <v>11900000</v>
          </cell>
          <cell r="QT188">
            <v>11900000</v>
          </cell>
          <cell r="QU188">
            <v>11900000</v>
          </cell>
          <cell r="QV188">
            <v>11900000</v>
          </cell>
          <cell r="QW188">
            <v>11900000</v>
          </cell>
          <cell r="QX188">
            <v>11900000</v>
          </cell>
          <cell r="QY188">
            <v>11900000</v>
          </cell>
          <cell r="QZ188">
            <v>11900000</v>
          </cell>
          <cell r="RA188">
            <v>11900000</v>
          </cell>
          <cell r="RB188">
            <v>11900000</v>
          </cell>
          <cell r="RC188">
            <v>11900000</v>
          </cell>
          <cell r="RD188">
            <v>11900000</v>
          </cell>
          <cell r="RE188">
            <v>0</v>
          </cell>
          <cell r="RF188">
            <v>0</v>
          </cell>
          <cell r="RG188">
            <v>0</v>
          </cell>
          <cell r="RH188">
            <v>0</v>
          </cell>
          <cell r="RI188">
            <v>0</v>
          </cell>
          <cell r="RJ188">
            <v>0</v>
          </cell>
          <cell r="RK188">
            <v>0</v>
          </cell>
          <cell r="RL188">
            <v>0</v>
          </cell>
          <cell r="RM188">
            <v>25400000</v>
          </cell>
          <cell r="RN188">
            <v>25400000</v>
          </cell>
          <cell r="RO188">
            <v>25400000</v>
          </cell>
          <cell r="RP188">
            <v>25400000</v>
          </cell>
          <cell r="RQ188">
            <v>0</v>
          </cell>
          <cell r="RR188">
            <v>0</v>
          </cell>
          <cell r="RS188">
            <v>0</v>
          </cell>
          <cell r="RT188">
            <v>0</v>
          </cell>
          <cell r="RU188">
            <v>0</v>
          </cell>
          <cell r="RV188">
            <v>0</v>
          </cell>
          <cell r="RW188">
            <v>0</v>
          </cell>
          <cell r="RX188">
            <v>0</v>
          </cell>
          <cell r="RY188">
            <v>0</v>
          </cell>
          <cell r="RZ188">
            <v>0</v>
          </cell>
          <cell r="SA188">
            <v>0</v>
          </cell>
          <cell r="SB188">
            <v>0</v>
          </cell>
          <cell r="SD188">
            <v>10000000</v>
          </cell>
          <cell r="SE188">
            <v>10000000</v>
          </cell>
          <cell r="SF188">
            <v>10000000</v>
          </cell>
          <cell r="SG188">
            <v>10000000</v>
          </cell>
          <cell r="SH188">
            <v>10000000</v>
          </cell>
          <cell r="SI188">
            <v>10000000</v>
          </cell>
          <cell r="SJ188">
            <v>10000000</v>
          </cell>
          <cell r="SK188">
            <v>10000000</v>
          </cell>
          <cell r="SL188">
            <v>10000000</v>
          </cell>
          <cell r="SM188">
            <v>10000000</v>
          </cell>
          <cell r="SN188">
            <v>10000000</v>
          </cell>
          <cell r="SO188">
            <v>10000000</v>
          </cell>
          <cell r="SP188">
            <v>10000000</v>
          </cell>
          <cell r="SQ188">
            <v>0</v>
          </cell>
          <cell r="SR188">
            <v>0</v>
          </cell>
          <cell r="SS188">
            <v>0</v>
          </cell>
          <cell r="ST188">
            <v>0</v>
          </cell>
          <cell r="SU188">
            <v>0</v>
          </cell>
          <cell r="SV188">
            <v>0</v>
          </cell>
          <cell r="SW188">
            <v>0</v>
          </cell>
          <cell r="SX188">
            <v>10000000</v>
          </cell>
          <cell r="SY188">
            <v>10000000</v>
          </cell>
          <cell r="SZ188">
            <v>10000000</v>
          </cell>
          <cell r="TA188">
            <v>10000000</v>
          </cell>
          <cell r="TB188">
            <v>10000000</v>
          </cell>
          <cell r="TC188">
            <v>0</v>
          </cell>
          <cell r="TD188">
            <v>0</v>
          </cell>
          <cell r="TE188">
            <v>0</v>
          </cell>
          <cell r="TF188">
            <v>0</v>
          </cell>
          <cell r="TG188">
            <v>0</v>
          </cell>
          <cell r="TH188">
            <v>0</v>
          </cell>
          <cell r="TI188">
            <v>0</v>
          </cell>
          <cell r="TJ188">
            <v>0</v>
          </cell>
          <cell r="TK188">
            <v>0</v>
          </cell>
          <cell r="TL188">
            <v>0</v>
          </cell>
          <cell r="TM188">
            <v>0</v>
          </cell>
          <cell r="TN188">
            <v>0</v>
          </cell>
          <cell r="TP188">
            <v>12300000</v>
          </cell>
          <cell r="TQ188">
            <v>12300000</v>
          </cell>
          <cell r="TR188">
            <v>12300000</v>
          </cell>
          <cell r="TS188">
            <v>12300000</v>
          </cell>
          <cell r="TT188">
            <v>12300000</v>
          </cell>
          <cell r="TU188">
            <v>12300000</v>
          </cell>
          <cell r="TV188">
            <v>12300000</v>
          </cell>
          <cell r="TW188">
            <v>12300000</v>
          </cell>
          <cell r="TX188">
            <v>12300000</v>
          </cell>
          <cell r="TY188">
            <v>12300000</v>
          </cell>
          <cell r="TZ188">
            <v>12300000</v>
          </cell>
          <cell r="UA188">
            <v>12300000</v>
          </cell>
          <cell r="UB188">
            <v>12300000</v>
          </cell>
          <cell r="UC188">
            <v>0</v>
          </cell>
          <cell r="UD188">
            <v>0</v>
          </cell>
          <cell r="UE188">
            <v>12300000</v>
          </cell>
          <cell r="UF188">
            <v>12300000</v>
          </cell>
          <cell r="UG188">
            <v>12300000</v>
          </cell>
          <cell r="UH188">
            <v>12300000</v>
          </cell>
          <cell r="UI188">
            <v>12300000</v>
          </cell>
          <cell r="UJ188">
            <v>12300000</v>
          </cell>
          <cell r="UK188">
            <v>12300000</v>
          </cell>
          <cell r="UL188">
            <v>12300000</v>
          </cell>
          <cell r="UM188">
            <v>12300000</v>
          </cell>
          <cell r="UN188">
            <v>12300000</v>
          </cell>
          <cell r="UO188">
            <v>0</v>
          </cell>
          <cell r="UP188">
            <v>0</v>
          </cell>
          <cell r="UQ188">
            <v>0</v>
          </cell>
          <cell r="UR188">
            <v>0</v>
          </cell>
          <cell r="US188">
            <v>0</v>
          </cell>
          <cell r="UT188">
            <v>0</v>
          </cell>
          <cell r="UU188">
            <v>0</v>
          </cell>
          <cell r="UV188">
            <v>0</v>
          </cell>
          <cell r="UW188">
            <v>0</v>
          </cell>
          <cell r="UX188">
            <v>0</v>
          </cell>
          <cell r="UY188">
            <v>0</v>
          </cell>
          <cell r="UZ188">
            <v>0</v>
          </cell>
          <cell r="VB188">
            <v>18900000</v>
          </cell>
          <cell r="VC188">
            <v>18900000</v>
          </cell>
          <cell r="VD188">
            <v>18900000</v>
          </cell>
          <cell r="VE188">
            <v>18900000</v>
          </cell>
          <cell r="VF188">
            <v>18900000</v>
          </cell>
          <cell r="VG188">
            <v>18900000</v>
          </cell>
          <cell r="VH188">
            <v>18900000</v>
          </cell>
          <cell r="VI188">
            <v>18900000</v>
          </cell>
          <cell r="VJ188">
            <v>18900000</v>
          </cell>
          <cell r="VK188">
            <v>18900000</v>
          </cell>
          <cell r="VL188">
            <v>18900000</v>
          </cell>
          <cell r="VM188">
            <v>18900000</v>
          </cell>
          <cell r="VN188">
            <v>18900000</v>
          </cell>
          <cell r="VO188">
            <v>0</v>
          </cell>
          <cell r="VP188">
            <v>0</v>
          </cell>
          <cell r="VQ188">
            <v>0</v>
          </cell>
          <cell r="VR188">
            <v>0</v>
          </cell>
          <cell r="VS188">
            <v>0</v>
          </cell>
          <cell r="VT188">
            <v>0</v>
          </cell>
          <cell r="VU188">
            <v>0</v>
          </cell>
          <cell r="VV188">
            <v>0</v>
          </cell>
          <cell r="VW188">
            <v>0</v>
          </cell>
          <cell r="VX188">
            <v>0</v>
          </cell>
          <cell r="VY188">
            <v>0</v>
          </cell>
          <cell r="VZ188">
            <v>0</v>
          </cell>
          <cell r="WA188">
            <v>0</v>
          </cell>
          <cell r="WB188">
            <v>0</v>
          </cell>
          <cell r="WC188">
            <v>0</v>
          </cell>
          <cell r="WD188">
            <v>0</v>
          </cell>
          <cell r="WE188">
            <v>0</v>
          </cell>
          <cell r="WF188">
            <v>0</v>
          </cell>
          <cell r="WG188">
            <v>0</v>
          </cell>
          <cell r="WH188">
            <v>0</v>
          </cell>
          <cell r="WI188">
            <v>0</v>
          </cell>
          <cell r="WJ188">
            <v>0</v>
          </cell>
          <cell r="WK188">
            <v>0</v>
          </cell>
          <cell r="WL188">
            <v>0</v>
          </cell>
          <cell r="WN188">
            <v>26400000</v>
          </cell>
          <cell r="WO188">
            <v>26400000</v>
          </cell>
          <cell r="WP188">
            <v>26400000</v>
          </cell>
          <cell r="WQ188">
            <v>26400000</v>
          </cell>
          <cell r="WR188">
            <v>26400000</v>
          </cell>
          <cell r="WS188">
            <v>26400000</v>
          </cell>
          <cell r="WT188">
            <v>26400000</v>
          </cell>
          <cell r="WU188">
            <v>26400000</v>
          </cell>
          <cell r="WV188">
            <v>26400000</v>
          </cell>
          <cell r="WW188">
            <v>26400000</v>
          </cell>
          <cell r="WX188">
            <v>26400000</v>
          </cell>
          <cell r="WY188">
            <v>26400000</v>
          </cell>
          <cell r="WZ188">
            <v>26400000</v>
          </cell>
          <cell r="XA188">
            <v>0</v>
          </cell>
          <cell r="XB188">
            <v>15000000</v>
          </cell>
          <cell r="XC188">
            <v>15000000</v>
          </cell>
          <cell r="XD188">
            <v>15000000</v>
          </cell>
          <cell r="XE188">
            <v>45300000</v>
          </cell>
          <cell r="XF188">
            <v>45300000</v>
          </cell>
          <cell r="XG188">
            <v>45300000</v>
          </cell>
          <cell r="XH188">
            <v>45300000</v>
          </cell>
          <cell r="XI188">
            <v>45300000</v>
          </cell>
          <cell r="XJ188">
            <v>45300000</v>
          </cell>
          <cell r="XK188">
            <v>45300000</v>
          </cell>
          <cell r="XL188">
            <v>45300000</v>
          </cell>
          <cell r="XM188">
            <v>0</v>
          </cell>
          <cell r="XN188">
            <v>0</v>
          </cell>
          <cell r="XO188">
            <v>0</v>
          </cell>
          <cell r="XP188">
            <v>0</v>
          </cell>
          <cell r="XQ188">
            <v>0</v>
          </cell>
          <cell r="XR188">
            <v>0</v>
          </cell>
          <cell r="XS188">
            <v>0</v>
          </cell>
          <cell r="XT188">
            <v>0</v>
          </cell>
          <cell r="XU188">
            <v>0</v>
          </cell>
          <cell r="XV188">
            <v>0</v>
          </cell>
          <cell r="XW188">
            <v>0</v>
          </cell>
          <cell r="XX188">
            <v>0</v>
          </cell>
          <cell r="XZ188">
            <v>38000000</v>
          </cell>
          <cell r="YA188">
            <v>38000000</v>
          </cell>
          <cell r="YB188">
            <v>38000000</v>
          </cell>
          <cell r="YC188">
            <v>38000000</v>
          </cell>
          <cell r="YD188">
            <v>38000000</v>
          </cell>
          <cell r="YE188">
            <v>38000000</v>
          </cell>
          <cell r="YF188">
            <v>38000000</v>
          </cell>
          <cell r="YG188">
            <v>38000000</v>
          </cell>
          <cell r="YH188">
            <v>38000000</v>
          </cell>
          <cell r="YI188">
            <v>38000000</v>
          </cell>
          <cell r="YJ188">
            <v>38000000</v>
          </cell>
          <cell r="YK188">
            <v>38000000</v>
          </cell>
          <cell r="YL188">
            <v>38000000</v>
          </cell>
          <cell r="YM188">
            <v>0</v>
          </cell>
          <cell r="YN188">
            <v>0</v>
          </cell>
          <cell r="YO188">
            <v>0</v>
          </cell>
          <cell r="YP188">
            <v>33000000</v>
          </cell>
          <cell r="YQ188">
            <v>33000000</v>
          </cell>
          <cell r="YR188">
            <v>33000000</v>
          </cell>
          <cell r="YS188">
            <v>33000000</v>
          </cell>
          <cell r="YT188">
            <v>33000000</v>
          </cell>
          <cell r="YU188">
            <v>33000000</v>
          </cell>
          <cell r="YV188">
            <v>33000000</v>
          </cell>
          <cell r="YW188">
            <v>38000000</v>
          </cell>
          <cell r="YX188">
            <v>38000000</v>
          </cell>
          <cell r="YY188">
            <v>0</v>
          </cell>
          <cell r="YZ188">
            <v>0</v>
          </cell>
          <cell r="ZA188">
            <v>0</v>
          </cell>
          <cell r="ZB188">
            <v>33000000</v>
          </cell>
          <cell r="ZC188">
            <v>33000000</v>
          </cell>
          <cell r="ZD188">
            <v>33000000</v>
          </cell>
          <cell r="ZE188">
            <v>33000000</v>
          </cell>
          <cell r="ZF188">
            <v>33000000</v>
          </cell>
          <cell r="ZG188">
            <v>33000000</v>
          </cell>
          <cell r="ZH188">
            <v>33000000</v>
          </cell>
          <cell r="ZI188">
            <v>33000000</v>
          </cell>
          <cell r="ZJ188">
            <v>33000000</v>
          </cell>
          <cell r="ZL188">
            <v>33000000</v>
          </cell>
          <cell r="ZM188">
            <v>33000000</v>
          </cell>
          <cell r="ZN188">
            <v>33000000</v>
          </cell>
          <cell r="ZO188">
            <v>33000000</v>
          </cell>
          <cell r="ZP188">
            <v>33000000</v>
          </cell>
          <cell r="ZQ188">
            <v>33000000</v>
          </cell>
          <cell r="ZR188">
            <v>33000000</v>
          </cell>
          <cell r="ZS188">
            <v>33000000</v>
          </cell>
          <cell r="ZT188">
            <v>33000000</v>
          </cell>
          <cell r="ZU188">
            <v>33000000</v>
          </cell>
          <cell r="ZV188">
            <v>33000000</v>
          </cell>
          <cell r="ZW188">
            <v>33000100</v>
          </cell>
          <cell r="ZX188">
            <v>33000100</v>
          </cell>
          <cell r="ZY188">
            <v>0</v>
          </cell>
          <cell r="ZZ188">
            <v>33000000</v>
          </cell>
          <cell r="AAA188">
            <v>33000000</v>
          </cell>
          <cell r="AAB188">
            <v>33000000</v>
          </cell>
          <cell r="AAC188">
            <v>33000000</v>
          </cell>
          <cell r="AAD188">
            <v>33000000</v>
          </cell>
          <cell r="AAE188">
            <v>33000000</v>
          </cell>
          <cell r="AAF188">
            <v>33000000</v>
          </cell>
          <cell r="AAG188">
            <v>33000000</v>
          </cell>
          <cell r="AAH188">
            <v>33000000</v>
          </cell>
          <cell r="AAI188">
            <v>33000000</v>
          </cell>
          <cell r="AAJ188">
            <v>33000000</v>
          </cell>
          <cell r="AAK188">
            <v>0</v>
          </cell>
          <cell r="AAL188">
            <v>33000000</v>
          </cell>
          <cell r="AAM188">
            <v>33000000</v>
          </cell>
          <cell r="AAN188">
            <v>33000086.84</v>
          </cell>
          <cell r="AAO188">
            <v>33000086.84</v>
          </cell>
          <cell r="AAP188">
            <v>33000086.84</v>
          </cell>
          <cell r="AAQ188">
            <v>33000086.84</v>
          </cell>
          <cell r="AAR188">
            <v>33000086.84</v>
          </cell>
          <cell r="AAS188">
            <v>33000086.84</v>
          </cell>
          <cell r="AAT188">
            <v>33000086.84</v>
          </cell>
          <cell r="AAU188">
            <v>33000100</v>
          </cell>
          <cell r="AAV188">
            <v>33000100</v>
          </cell>
          <cell r="AAX188">
            <v>25900000</v>
          </cell>
          <cell r="AAY188">
            <v>25900000</v>
          </cell>
          <cell r="AAZ188">
            <v>25900000</v>
          </cell>
          <cell r="ABA188">
            <v>25900000</v>
          </cell>
          <cell r="ABB188">
            <v>25900000</v>
          </cell>
          <cell r="ABC188">
            <v>25900000</v>
          </cell>
          <cell r="ABD188">
            <v>25900000</v>
          </cell>
          <cell r="ABE188">
            <v>25900000</v>
          </cell>
          <cell r="ABF188">
            <v>25900000</v>
          </cell>
          <cell r="ABG188">
            <v>25900000</v>
          </cell>
          <cell r="ABH188">
            <v>25900000</v>
          </cell>
          <cell r="ABI188">
            <v>25900000</v>
          </cell>
          <cell r="ABJ188">
            <v>25900000</v>
          </cell>
          <cell r="ABK188">
            <v>0</v>
          </cell>
          <cell r="ABL188">
            <v>0</v>
          </cell>
          <cell r="ABM188">
            <v>0</v>
          </cell>
          <cell r="ABN188">
            <v>0</v>
          </cell>
          <cell r="ABO188">
            <v>0</v>
          </cell>
          <cell r="ABP188">
            <v>0</v>
          </cell>
          <cell r="ABQ188">
            <v>0</v>
          </cell>
          <cell r="ABR188">
            <v>0</v>
          </cell>
          <cell r="ABS188">
            <v>0</v>
          </cell>
          <cell r="ABT188">
            <v>0</v>
          </cell>
          <cell r="ABU188">
            <v>0</v>
          </cell>
          <cell r="ABV188">
            <v>0</v>
          </cell>
          <cell r="ABW188">
            <v>0</v>
          </cell>
          <cell r="ABX188">
            <v>0</v>
          </cell>
          <cell r="ABY188">
            <v>0</v>
          </cell>
          <cell r="ABZ188">
            <v>0</v>
          </cell>
          <cell r="ACA188">
            <v>0</v>
          </cell>
          <cell r="ACB188">
            <v>0</v>
          </cell>
          <cell r="ACC188">
            <v>0</v>
          </cell>
          <cell r="ACD188">
            <v>0</v>
          </cell>
          <cell r="ACE188">
            <v>0</v>
          </cell>
          <cell r="ACF188">
            <v>0</v>
          </cell>
          <cell r="ACG188">
            <v>0</v>
          </cell>
          <cell r="ACH188">
            <v>25900000</v>
          </cell>
        </row>
        <row r="189">
          <cell r="C189" t="str">
            <v>I1415010500001</v>
          </cell>
          <cell r="HX189">
            <v>0</v>
          </cell>
          <cell r="HY189">
            <v>0</v>
          </cell>
          <cell r="HZ189">
            <v>0</v>
          </cell>
          <cell r="IA189">
            <v>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1750293.33</v>
          </cell>
          <cell r="IL189">
            <v>1750293.33</v>
          </cell>
          <cell r="IM189">
            <v>1750293.33</v>
          </cell>
          <cell r="IN189">
            <v>1750293.33</v>
          </cell>
          <cell r="IO189">
            <v>1750293.33</v>
          </cell>
          <cell r="IP189">
            <v>1750293.33</v>
          </cell>
          <cell r="IQ189">
            <v>1750293.33</v>
          </cell>
          <cell r="IR189">
            <v>1750293.33</v>
          </cell>
          <cell r="IS189">
            <v>1750293.33</v>
          </cell>
          <cell r="IT189">
            <v>1750293.33</v>
          </cell>
          <cell r="IU189">
            <v>1750293.33</v>
          </cell>
          <cell r="IV189">
            <v>1750293.33</v>
          </cell>
          <cell r="IW189">
            <v>0</v>
          </cell>
          <cell r="IX189">
            <v>0</v>
          </cell>
          <cell r="IY189">
            <v>0</v>
          </cell>
          <cell r="IZ189">
            <v>0</v>
          </cell>
          <cell r="JA189">
            <v>0</v>
          </cell>
          <cell r="JB189">
            <v>0</v>
          </cell>
          <cell r="JC189">
            <v>0</v>
          </cell>
          <cell r="JD189">
            <v>0</v>
          </cell>
          <cell r="JE189">
            <v>0</v>
          </cell>
          <cell r="JF189">
            <v>0</v>
          </cell>
          <cell r="JG189">
            <v>0</v>
          </cell>
          <cell r="JH189">
            <v>0</v>
          </cell>
          <cell r="JJ189">
            <v>0</v>
          </cell>
          <cell r="JK189">
            <v>0</v>
          </cell>
          <cell r="JL189">
            <v>0</v>
          </cell>
          <cell r="JM189">
            <v>0</v>
          </cell>
          <cell r="JN189">
            <v>0</v>
          </cell>
          <cell r="JO189">
            <v>0</v>
          </cell>
          <cell r="JP189">
            <v>0</v>
          </cell>
          <cell r="JQ189">
            <v>0</v>
          </cell>
          <cell r="JR189">
            <v>0</v>
          </cell>
          <cell r="JS189">
            <v>0</v>
          </cell>
          <cell r="JT189">
            <v>0</v>
          </cell>
          <cell r="JU189">
            <v>0</v>
          </cell>
          <cell r="JV189">
            <v>0</v>
          </cell>
          <cell r="JW189">
            <v>0</v>
          </cell>
          <cell r="JX189">
            <v>2321333.86</v>
          </cell>
          <cell r="JY189">
            <v>2321333.86</v>
          </cell>
          <cell r="JZ189">
            <v>2321333.86</v>
          </cell>
          <cell r="KA189">
            <v>2321333.86</v>
          </cell>
          <cell r="KB189">
            <v>2321333.86</v>
          </cell>
          <cell r="KC189">
            <v>2321333.86</v>
          </cell>
          <cell r="KD189">
            <v>2321333.86</v>
          </cell>
          <cell r="KE189">
            <v>2321333.86</v>
          </cell>
          <cell r="KF189">
            <v>2321333.86</v>
          </cell>
          <cell r="KG189">
            <v>2321333.86</v>
          </cell>
          <cell r="KH189">
            <v>2321333.86</v>
          </cell>
          <cell r="KI189">
            <v>0</v>
          </cell>
          <cell r="KJ189">
            <v>0</v>
          </cell>
          <cell r="KK189">
            <v>0</v>
          </cell>
          <cell r="KL189">
            <v>0</v>
          </cell>
          <cell r="KM189">
            <v>0</v>
          </cell>
          <cell r="KN189">
            <v>0</v>
          </cell>
          <cell r="KO189">
            <v>0</v>
          </cell>
          <cell r="KP189">
            <v>0</v>
          </cell>
          <cell r="KQ189">
            <v>0</v>
          </cell>
          <cell r="KR189">
            <v>0</v>
          </cell>
          <cell r="KS189">
            <v>0</v>
          </cell>
          <cell r="KT189">
            <v>0</v>
          </cell>
          <cell r="KV189">
            <v>2800000</v>
          </cell>
          <cell r="KW189">
            <v>2800000</v>
          </cell>
          <cell r="KX189">
            <v>2800000</v>
          </cell>
          <cell r="KY189">
            <v>2800000</v>
          </cell>
          <cell r="KZ189">
            <v>2800000</v>
          </cell>
          <cell r="LA189">
            <v>2800000</v>
          </cell>
          <cell r="LB189">
            <v>2800000</v>
          </cell>
          <cell r="LC189">
            <v>2800000</v>
          </cell>
          <cell r="LD189">
            <v>2800000</v>
          </cell>
          <cell r="LE189">
            <v>2800000</v>
          </cell>
          <cell r="LF189">
            <v>2800000</v>
          </cell>
          <cell r="LG189">
            <v>2800000</v>
          </cell>
          <cell r="LH189">
            <v>2800000</v>
          </cell>
          <cell r="LI189">
            <v>9550348.9399999995</v>
          </cell>
          <cell r="LJ189">
            <v>9550348.9399999995</v>
          </cell>
          <cell r="LK189">
            <v>9550348.9399999995</v>
          </cell>
          <cell r="LL189">
            <v>9550348.9399999995</v>
          </cell>
          <cell r="LM189">
            <v>9550348.9399999995</v>
          </cell>
          <cell r="LN189">
            <v>9550348.9399999995</v>
          </cell>
          <cell r="LO189">
            <v>9550348.9399999995</v>
          </cell>
          <cell r="LP189">
            <v>9550348.9399999995</v>
          </cell>
          <cell r="LQ189">
            <v>9550348.9399999995</v>
          </cell>
          <cell r="LR189">
            <v>9550348.9399999995</v>
          </cell>
          <cell r="LS189">
            <v>9550348.9399999995</v>
          </cell>
          <cell r="LT189">
            <v>9550348.9399999995</v>
          </cell>
          <cell r="LU189">
            <v>0</v>
          </cell>
          <cell r="LV189">
            <v>0</v>
          </cell>
          <cell r="LW189">
            <v>0</v>
          </cell>
          <cell r="LX189">
            <v>0</v>
          </cell>
          <cell r="LY189">
            <v>0</v>
          </cell>
          <cell r="LZ189">
            <v>0</v>
          </cell>
          <cell r="MA189">
            <v>0</v>
          </cell>
          <cell r="MB189">
            <v>0</v>
          </cell>
          <cell r="MC189">
            <v>0</v>
          </cell>
          <cell r="MD189">
            <v>0</v>
          </cell>
          <cell r="ME189">
            <v>0</v>
          </cell>
          <cell r="MF189">
            <v>0</v>
          </cell>
          <cell r="MH189">
            <v>10176000</v>
          </cell>
          <cell r="MI189">
            <v>10176000</v>
          </cell>
          <cell r="MJ189">
            <v>10176000</v>
          </cell>
          <cell r="MK189">
            <v>10176000</v>
          </cell>
          <cell r="ML189">
            <v>10176000</v>
          </cell>
          <cell r="MM189">
            <v>10176000</v>
          </cell>
          <cell r="MN189">
            <v>10176000</v>
          </cell>
          <cell r="MO189">
            <v>10176000</v>
          </cell>
          <cell r="MP189">
            <v>10176000</v>
          </cell>
          <cell r="MQ189">
            <v>10176000</v>
          </cell>
          <cell r="MR189">
            <v>10176000</v>
          </cell>
          <cell r="MS189">
            <v>10176000</v>
          </cell>
          <cell r="MT189">
            <v>10176000</v>
          </cell>
          <cell r="MU189">
            <v>12332337.189999999</v>
          </cell>
          <cell r="MV189">
            <v>12332337.189999999</v>
          </cell>
          <cell r="MW189">
            <v>12332337.189999999</v>
          </cell>
          <cell r="MX189">
            <v>12332337.189999999</v>
          </cell>
          <cell r="MY189">
            <v>12332337.189999999</v>
          </cell>
          <cell r="MZ189">
            <v>12332337.189999999</v>
          </cell>
          <cell r="NA189">
            <v>12332337.189999999</v>
          </cell>
          <cell r="NB189">
            <v>12332337.189999999</v>
          </cell>
          <cell r="NC189">
            <v>12332337.189999999</v>
          </cell>
          <cell r="ND189">
            <v>12332337.189999999</v>
          </cell>
          <cell r="NE189">
            <v>12332337.189999999</v>
          </cell>
          <cell r="NF189">
            <v>12332337.189999999</v>
          </cell>
          <cell r="NG189">
            <v>0</v>
          </cell>
          <cell r="NH189">
            <v>0</v>
          </cell>
          <cell r="NI189">
            <v>0</v>
          </cell>
          <cell r="NJ189">
            <v>0</v>
          </cell>
          <cell r="NK189">
            <v>0</v>
          </cell>
          <cell r="NL189">
            <v>0</v>
          </cell>
          <cell r="NM189">
            <v>0</v>
          </cell>
          <cell r="NN189">
            <v>0</v>
          </cell>
          <cell r="NO189">
            <v>0</v>
          </cell>
          <cell r="NP189">
            <v>0</v>
          </cell>
          <cell r="NQ189">
            <v>0</v>
          </cell>
          <cell r="NR189">
            <v>0</v>
          </cell>
          <cell r="NT189">
            <v>15300000</v>
          </cell>
          <cell r="NU189">
            <v>15300000</v>
          </cell>
          <cell r="NV189">
            <v>15300000</v>
          </cell>
          <cell r="NW189">
            <v>15300000</v>
          </cell>
          <cell r="NX189">
            <v>15300000</v>
          </cell>
          <cell r="NY189">
            <v>15300000</v>
          </cell>
          <cell r="NZ189">
            <v>15300000</v>
          </cell>
          <cell r="OA189">
            <v>15300000</v>
          </cell>
          <cell r="OB189">
            <v>15300000</v>
          </cell>
          <cell r="OC189">
            <v>15300000</v>
          </cell>
          <cell r="OD189">
            <v>15300000</v>
          </cell>
          <cell r="OE189">
            <v>15300000</v>
          </cell>
          <cell r="OF189">
            <v>15300000</v>
          </cell>
          <cell r="OG189">
            <v>10128732.560000001</v>
          </cell>
          <cell r="OH189">
            <v>10128732.560000001</v>
          </cell>
          <cell r="OI189">
            <v>10128732.560000001</v>
          </cell>
          <cell r="OJ189">
            <v>10128732.560000001</v>
          </cell>
          <cell r="OK189">
            <v>10128732.560000001</v>
          </cell>
          <cell r="OL189">
            <v>10128732.560000001</v>
          </cell>
          <cell r="OM189">
            <v>10128732.560000001</v>
          </cell>
          <cell r="ON189">
            <v>10128732.560000001</v>
          </cell>
          <cell r="OO189">
            <v>10128732.560000001</v>
          </cell>
          <cell r="OP189">
            <v>10128732.560000001</v>
          </cell>
          <cell r="OQ189">
            <v>10128732.560000001</v>
          </cell>
          <cell r="OR189">
            <v>10128732.560000001</v>
          </cell>
          <cell r="OS189">
            <v>0</v>
          </cell>
          <cell r="OT189">
            <v>0</v>
          </cell>
          <cell r="OU189">
            <v>0</v>
          </cell>
          <cell r="OV189">
            <v>0</v>
          </cell>
          <cell r="OW189">
            <v>0</v>
          </cell>
          <cell r="OX189">
            <v>0</v>
          </cell>
          <cell r="OY189">
            <v>0</v>
          </cell>
          <cell r="OZ189">
            <v>0</v>
          </cell>
          <cell r="PA189">
            <v>0</v>
          </cell>
          <cell r="PB189">
            <v>0</v>
          </cell>
          <cell r="PC189">
            <v>0</v>
          </cell>
          <cell r="PD189">
            <v>0</v>
          </cell>
          <cell r="PF189">
            <v>14100000</v>
          </cell>
          <cell r="PG189">
            <v>14100000</v>
          </cell>
          <cell r="PH189">
            <v>14100000</v>
          </cell>
          <cell r="PI189">
            <v>14100000</v>
          </cell>
          <cell r="PJ189">
            <v>14100000</v>
          </cell>
          <cell r="PK189">
            <v>14100000</v>
          </cell>
          <cell r="PL189">
            <v>14100000</v>
          </cell>
          <cell r="PM189">
            <v>14100000</v>
          </cell>
          <cell r="PN189">
            <v>14100000</v>
          </cell>
          <cell r="PO189">
            <v>14100000</v>
          </cell>
          <cell r="PP189">
            <v>14100000</v>
          </cell>
          <cell r="PQ189">
            <v>14100000</v>
          </cell>
          <cell r="PR189">
            <v>14100000</v>
          </cell>
          <cell r="PS189">
            <v>0</v>
          </cell>
          <cell r="PT189">
            <v>0</v>
          </cell>
          <cell r="PU189">
            <v>0</v>
          </cell>
          <cell r="PV189">
            <v>0</v>
          </cell>
          <cell r="PW189">
            <v>0</v>
          </cell>
          <cell r="PX189">
            <v>0</v>
          </cell>
          <cell r="PY189">
            <v>0</v>
          </cell>
          <cell r="PZ189">
            <v>0</v>
          </cell>
          <cell r="QA189">
            <v>0</v>
          </cell>
          <cell r="QB189">
            <v>0</v>
          </cell>
          <cell r="QC189">
            <v>0</v>
          </cell>
          <cell r="QD189">
            <v>0</v>
          </cell>
          <cell r="QE189">
            <v>0</v>
          </cell>
          <cell r="QF189">
            <v>0</v>
          </cell>
          <cell r="QG189">
            <v>0</v>
          </cell>
          <cell r="QH189">
            <v>0</v>
          </cell>
          <cell r="QI189">
            <v>0</v>
          </cell>
          <cell r="QJ189">
            <v>0</v>
          </cell>
          <cell r="QK189">
            <v>0</v>
          </cell>
          <cell r="QL189">
            <v>0</v>
          </cell>
          <cell r="QM189">
            <v>0</v>
          </cell>
          <cell r="QN189">
            <v>0</v>
          </cell>
          <cell r="QO189">
            <v>0</v>
          </cell>
          <cell r="QP189">
            <v>0</v>
          </cell>
          <cell r="QR189">
            <v>11300000</v>
          </cell>
          <cell r="QS189">
            <v>11300000</v>
          </cell>
          <cell r="QT189">
            <v>11300000</v>
          </cell>
          <cell r="QU189">
            <v>11300000</v>
          </cell>
          <cell r="QV189">
            <v>11300000</v>
          </cell>
          <cell r="QW189">
            <v>11300000</v>
          </cell>
          <cell r="QX189">
            <v>11300000</v>
          </cell>
          <cell r="QY189">
            <v>11300000</v>
          </cell>
          <cell r="QZ189">
            <v>11300000</v>
          </cell>
          <cell r="RA189">
            <v>11300000</v>
          </cell>
          <cell r="RB189">
            <v>11300000</v>
          </cell>
          <cell r="RC189">
            <v>11300000</v>
          </cell>
          <cell r="RD189">
            <v>11300000</v>
          </cell>
          <cell r="RE189">
            <v>0</v>
          </cell>
          <cell r="RF189">
            <v>0</v>
          </cell>
          <cell r="RG189">
            <v>0</v>
          </cell>
          <cell r="RH189">
            <v>0</v>
          </cell>
          <cell r="RI189">
            <v>0</v>
          </cell>
          <cell r="RJ189">
            <v>0</v>
          </cell>
          <cell r="RK189">
            <v>0</v>
          </cell>
          <cell r="RL189">
            <v>0</v>
          </cell>
          <cell r="RM189">
            <v>0</v>
          </cell>
          <cell r="RN189">
            <v>0</v>
          </cell>
          <cell r="RO189">
            <v>0</v>
          </cell>
          <cell r="RP189">
            <v>0</v>
          </cell>
          <cell r="RQ189">
            <v>0</v>
          </cell>
          <cell r="RR189">
            <v>0</v>
          </cell>
          <cell r="RS189">
            <v>0</v>
          </cell>
          <cell r="RT189">
            <v>0</v>
          </cell>
          <cell r="RU189">
            <v>0</v>
          </cell>
          <cell r="RV189">
            <v>0</v>
          </cell>
          <cell r="RW189">
            <v>0</v>
          </cell>
          <cell r="RX189">
            <v>0</v>
          </cell>
          <cell r="RY189">
            <v>0</v>
          </cell>
          <cell r="RZ189">
            <v>0</v>
          </cell>
          <cell r="SA189">
            <v>0</v>
          </cell>
          <cell r="SB189">
            <v>0</v>
          </cell>
          <cell r="SD189">
            <v>18600000</v>
          </cell>
          <cell r="SE189">
            <v>18600000</v>
          </cell>
          <cell r="SF189">
            <v>18600000</v>
          </cell>
          <cell r="SG189">
            <v>18600000</v>
          </cell>
          <cell r="SH189">
            <v>18600000</v>
          </cell>
          <cell r="SI189">
            <v>18600000</v>
          </cell>
          <cell r="SJ189">
            <v>18600000</v>
          </cell>
          <cell r="SK189">
            <v>18600000</v>
          </cell>
          <cell r="SL189">
            <v>18600000</v>
          </cell>
          <cell r="SM189">
            <v>18600000</v>
          </cell>
          <cell r="SN189">
            <v>18600000</v>
          </cell>
          <cell r="SO189">
            <v>18600000</v>
          </cell>
          <cell r="SP189">
            <v>18600000</v>
          </cell>
          <cell r="SQ189">
            <v>0</v>
          </cell>
          <cell r="SR189">
            <v>0</v>
          </cell>
          <cell r="SS189">
            <v>0</v>
          </cell>
          <cell r="ST189">
            <v>0</v>
          </cell>
          <cell r="SU189">
            <v>0</v>
          </cell>
          <cell r="SV189">
            <v>0</v>
          </cell>
          <cell r="SW189">
            <v>0</v>
          </cell>
          <cell r="SX189">
            <v>0</v>
          </cell>
          <cell r="SY189">
            <v>0</v>
          </cell>
          <cell r="SZ189">
            <v>0</v>
          </cell>
          <cell r="TA189">
            <v>0</v>
          </cell>
          <cell r="TB189">
            <v>0</v>
          </cell>
          <cell r="TC189">
            <v>0</v>
          </cell>
          <cell r="TD189">
            <v>0</v>
          </cell>
          <cell r="TE189">
            <v>0</v>
          </cell>
          <cell r="TF189">
            <v>0</v>
          </cell>
          <cell r="TG189">
            <v>0</v>
          </cell>
          <cell r="TH189">
            <v>0</v>
          </cell>
          <cell r="TI189">
            <v>0</v>
          </cell>
          <cell r="TJ189">
            <v>0</v>
          </cell>
          <cell r="TK189">
            <v>0</v>
          </cell>
          <cell r="TL189">
            <v>0</v>
          </cell>
          <cell r="TM189">
            <v>0</v>
          </cell>
          <cell r="TN189">
            <v>0</v>
          </cell>
          <cell r="TP189">
            <v>15700000</v>
          </cell>
          <cell r="TQ189">
            <v>15700000</v>
          </cell>
          <cell r="TR189">
            <v>15700000</v>
          </cell>
          <cell r="TS189">
            <v>15700000</v>
          </cell>
          <cell r="TT189">
            <v>15700000</v>
          </cell>
          <cell r="TU189">
            <v>15700000</v>
          </cell>
          <cell r="TV189">
            <v>15700000</v>
          </cell>
          <cell r="TW189">
            <v>15700000</v>
          </cell>
          <cell r="TX189">
            <v>15700000</v>
          </cell>
          <cell r="TY189">
            <v>15700000</v>
          </cell>
          <cell r="TZ189">
            <v>15700000</v>
          </cell>
          <cell r="UA189">
            <v>15700000</v>
          </cell>
          <cell r="UB189">
            <v>15700000</v>
          </cell>
          <cell r="UC189">
            <v>0</v>
          </cell>
          <cell r="UD189">
            <v>0</v>
          </cell>
          <cell r="UE189">
            <v>0</v>
          </cell>
          <cell r="UF189">
            <v>0</v>
          </cell>
          <cell r="UG189">
            <v>0</v>
          </cell>
          <cell r="UH189">
            <v>0</v>
          </cell>
          <cell r="UI189">
            <v>0</v>
          </cell>
          <cell r="UJ189">
            <v>0</v>
          </cell>
          <cell r="UK189">
            <v>0</v>
          </cell>
          <cell r="UL189">
            <v>0</v>
          </cell>
          <cell r="UM189">
            <v>0</v>
          </cell>
          <cell r="UN189">
            <v>0</v>
          </cell>
          <cell r="UO189">
            <v>0</v>
          </cell>
          <cell r="UP189">
            <v>0</v>
          </cell>
          <cell r="UQ189">
            <v>0</v>
          </cell>
          <cell r="UR189">
            <v>0</v>
          </cell>
          <cell r="US189">
            <v>0</v>
          </cell>
          <cell r="UT189">
            <v>0</v>
          </cell>
          <cell r="UU189">
            <v>0</v>
          </cell>
          <cell r="UV189">
            <v>0</v>
          </cell>
          <cell r="UW189">
            <v>0</v>
          </cell>
          <cell r="UX189">
            <v>0</v>
          </cell>
          <cell r="UY189">
            <v>0</v>
          </cell>
          <cell r="UZ189">
            <v>0</v>
          </cell>
          <cell r="VB189">
            <v>21700000</v>
          </cell>
          <cell r="VC189">
            <v>21700000</v>
          </cell>
          <cell r="VD189">
            <v>21700000</v>
          </cell>
          <cell r="VE189">
            <v>21700000</v>
          </cell>
          <cell r="VF189">
            <v>21700000</v>
          </cell>
          <cell r="VG189">
            <v>21700000</v>
          </cell>
          <cell r="VH189">
            <v>21700000</v>
          </cell>
          <cell r="VI189">
            <v>21700000</v>
          </cell>
          <cell r="VJ189">
            <v>21700000</v>
          </cell>
          <cell r="VK189">
            <v>21700000</v>
          </cell>
          <cell r="VL189">
            <v>21700000</v>
          </cell>
          <cell r="VM189">
            <v>21700000</v>
          </cell>
          <cell r="VN189">
            <v>21700000</v>
          </cell>
          <cell r="VO189">
            <v>0</v>
          </cell>
          <cell r="VP189">
            <v>0</v>
          </cell>
          <cell r="VQ189">
            <v>0</v>
          </cell>
          <cell r="VR189">
            <v>0</v>
          </cell>
          <cell r="VS189">
            <v>0</v>
          </cell>
          <cell r="VT189">
            <v>0</v>
          </cell>
          <cell r="VU189">
            <v>0</v>
          </cell>
          <cell r="VV189">
            <v>0</v>
          </cell>
          <cell r="VW189">
            <v>0</v>
          </cell>
          <cell r="VX189">
            <v>0</v>
          </cell>
          <cell r="VY189">
            <v>0</v>
          </cell>
          <cell r="VZ189">
            <v>0</v>
          </cell>
          <cell r="WA189">
            <v>0</v>
          </cell>
          <cell r="WB189">
            <v>0</v>
          </cell>
          <cell r="WC189">
            <v>0</v>
          </cell>
          <cell r="WD189">
            <v>0</v>
          </cell>
          <cell r="WE189">
            <v>0</v>
          </cell>
          <cell r="WF189">
            <v>0</v>
          </cell>
          <cell r="WG189">
            <v>0</v>
          </cell>
          <cell r="WH189">
            <v>0</v>
          </cell>
          <cell r="WI189">
            <v>0</v>
          </cell>
          <cell r="WJ189">
            <v>0</v>
          </cell>
          <cell r="WK189">
            <v>0</v>
          </cell>
          <cell r="WL189">
            <v>0</v>
          </cell>
          <cell r="WN189">
            <v>14100000</v>
          </cell>
          <cell r="WO189">
            <v>14100000</v>
          </cell>
          <cell r="WP189">
            <v>14100000</v>
          </cell>
          <cell r="WQ189">
            <v>14100000</v>
          </cell>
          <cell r="WR189">
            <v>14100000</v>
          </cell>
          <cell r="WS189">
            <v>14100000</v>
          </cell>
          <cell r="WT189">
            <v>14100000</v>
          </cell>
          <cell r="WU189">
            <v>14100000</v>
          </cell>
          <cell r="WV189">
            <v>14100000</v>
          </cell>
          <cell r="WW189">
            <v>14100000</v>
          </cell>
          <cell r="WX189">
            <v>14100000</v>
          </cell>
          <cell r="WY189">
            <v>14100000</v>
          </cell>
          <cell r="WZ189">
            <v>14100000</v>
          </cell>
          <cell r="XA189">
            <v>0</v>
          </cell>
          <cell r="XB189">
            <v>0</v>
          </cell>
          <cell r="XC189">
            <v>0</v>
          </cell>
          <cell r="XD189">
            <v>0</v>
          </cell>
          <cell r="XE189">
            <v>0</v>
          </cell>
          <cell r="XF189">
            <v>0</v>
          </cell>
          <cell r="XG189">
            <v>0</v>
          </cell>
          <cell r="XH189">
            <v>0</v>
          </cell>
          <cell r="XI189">
            <v>0</v>
          </cell>
          <cell r="XJ189">
            <v>0</v>
          </cell>
          <cell r="XK189">
            <v>0</v>
          </cell>
          <cell r="XL189">
            <v>0</v>
          </cell>
          <cell r="XM189">
            <v>0</v>
          </cell>
          <cell r="XN189">
            <v>0</v>
          </cell>
          <cell r="XO189">
            <v>0</v>
          </cell>
          <cell r="XP189">
            <v>0</v>
          </cell>
          <cell r="XQ189">
            <v>0</v>
          </cell>
          <cell r="XR189">
            <v>0</v>
          </cell>
          <cell r="XS189">
            <v>0</v>
          </cell>
          <cell r="XT189">
            <v>0</v>
          </cell>
          <cell r="XU189">
            <v>0</v>
          </cell>
          <cell r="XV189">
            <v>0</v>
          </cell>
          <cell r="XW189">
            <v>0</v>
          </cell>
          <cell r="XX189">
            <v>0</v>
          </cell>
          <cell r="XZ189">
            <v>23800000</v>
          </cell>
          <cell r="YA189">
            <v>23800000</v>
          </cell>
          <cell r="YB189">
            <v>23800000</v>
          </cell>
          <cell r="YC189">
            <v>23800000</v>
          </cell>
          <cell r="YD189">
            <v>23800000</v>
          </cell>
          <cell r="YE189">
            <v>23800000</v>
          </cell>
          <cell r="YF189">
            <v>23800000</v>
          </cell>
          <cell r="YG189">
            <v>23800000</v>
          </cell>
          <cell r="YH189">
            <v>23800000</v>
          </cell>
          <cell r="YI189">
            <v>23800000</v>
          </cell>
          <cell r="YJ189">
            <v>23800000</v>
          </cell>
          <cell r="YK189">
            <v>23800000</v>
          </cell>
          <cell r="YL189">
            <v>23800000</v>
          </cell>
          <cell r="YM189">
            <v>0</v>
          </cell>
          <cell r="YN189">
            <v>0</v>
          </cell>
          <cell r="YO189">
            <v>0</v>
          </cell>
          <cell r="YP189">
            <v>0</v>
          </cell>
          <cell r="YQ189">
            <v>0</v>
          </cell>
          <cell r="YR189">
            <v>0</v>
          </cell>
          <cell r="YS189">
            <v>0</v>
          </cell>
          <cell r="YT189">
            <v>0</v>
          </cell>
          <cell r="YU189">
            <v>0</v>
          </cell>
          <cell r="YV189">
            <v>0</v>
          </cell>
          <cell r="YW189">
            <v>0</v>
          </cell>
          <cell r="YX189">
            <v>0</v>
          </cell>
          <cell r="YY189">
            <v>0</v>
          </cell>
          <cell r="YZ189">
            <v>0</v>
          </cell>
          <cell r="ZA189">
            <v>0</v>
          </cell>
          <cell r="ZB189">
            <v>0</v>
          </cell>
          <cell r="ZC189">
            <v>0</v>
          </cell>
          <cell r="ZD189">
            <v>0</v>
          </cell>
          <cell r="ZE189">
            <v>0</v>
          </cell>
          <cell r="ZF189">
            <v>0</v>
          </cell>
          <cell r="ZG189">
            <v>0</v>
          </cell>
          <cell r="ZH189">
            <v>0</v>
          </cell>
          <cell r="ZI189">
            <v>0</v>
          </cell>
          <cell r="ZJ189">
            <v>1000</v>
          </cell>
          <cell r="ZL189">
            <v>28000000</v>
          </cell>
          <cell r="ZM189">
            <v>28000000</v>
          </cell>
          <cell r="ZN189">
            <v>28000000</v>
          </cell>
          <cell r="ZO189">
            <v>28000000</v>
          </cell>
          <cell r="ZP189">
            <v>28000000</v>
          </cell>
          <cell r="ZQ189">
            <v>28000000</v>
          </cell>
          <cell r="ZR189">
            <v>28000000</v>
          </cell>
          <cell r="ZS189">
            <v>28000000</v>
          </cell>
          <cell r="ZT189">
            <v>28000000</v>
          </cell>
          <cell r="ZU189">
            <v>28000000</v>
          </cell>
          <cell r="ZV189">
            <v>28000000</v>
          </cell>
          <cell r="ZW189">
            <v>28000000</v>
          </cell>
          <cell r="ZX189">
            <v>28000000</v>
          </cell>
          <cell r="ZY189">
            <v>0</v>
          </cell>
          <cell r="ZZ189">
            <v>0</v>
          </cell>
          <cell r="AAA189">
            <v>0</v>
          </cell>
          <cell r="AAB189">
            <v>0</v>
          </cell>
          <cell r="AAC189">
            <v>0</v>
          </cell>
          <cell r="AAD189">
            <v>0</v>
          </cell>
          <cell r="AAE189">
            <v>0</v>
          </cell>
          <cell r="AAF189">
            <v>0</v>
          </cell>
          <cell r="AAG189">
            <v>0</v>
          </cell>
          <cell r="AAH189">
            <v>0</v>
          </cell>
          <cell r="AAI189">
            <v>0</v>
          </cell>
          <cell r="AAJ189">
            <v>0</v>
          </cell>
          <cell r="AAK189">
            <v>0</v>
          </cell>
          <cell r="AAL189">
            <v>0</v>
          </cell>
          <cell r="AAM189">
            <v>0</v>
          </cell>
          <cell r="AAN189">
            <v>0</v>
          </cell>
          <cell r="AAO189">
            <v>0</v>
          </cell>
          <cell r="AAP189">
            <v>0</v>
          </cell>
          <cell r="AAQ189">
            <v>0</v>
          </cell>
          <cell r="AAR189">
            <v>0</v>
          </cell>
          <cell r="AAS189">
            <v>0</v>
          </cell>
          <cell r="AAT189">
            <v>0</v>
          </cell>
          <cell r="AAU189">
            <v>0</v>
          </cell>
          <cell r="AAV189">
            <v>28000000</v>
          </cell>
          <cell r="AAX189">
            <v>18100000</v>
          </cell>
          <cell r="AAY189">
            <v>18100000</v>
          </cell>
          <cell r="AAZ189">
            <v>18100000</v>
          </cell>
          <cell r="ABA189">
            <v>18100000</v>
          </cell>
          <cell r="ABB189">
            <v>18100000</v>
          </cell>
          <cell r="ABC189">
            <v>18100000</v>
          </cell>
          <cell r="ABD189">
            <v>18100000</v>
          </cell>
          <cell r="ABE189">
            <v>18100000</v>
          </cell>
          <cell r="ABF189">
            <v>18100000</v>
          </cell>
          <cell r="ABG189">
            <v>18100000</v>
          </cell>
          <cell r="ABH189">
            <v>18100000</v>
          </cell>
          <cell r="ABI189">
            <v>18100000</v>
          </cell>
          <cell r="ABJ189">
            <v>18100000</v>
          </cell>
          <cell r="ABK189">
            <v>0</v>
          </cell>
          <cell r="ABL189">
            <v>0</v>
          </cell>
          <cell r="ABM189">
            <v>0</v>
          </cell>
          <cell r="ABN189">
            <v>0</v>
          </cell>
          <cell r="ABO189">
            <v>0</v>
          </cell>
          <cell r="ABP189">
            <v>0</v>
          </cell>
          <cell r="ABQ189">
            <v>0</v>
          </cell>
          <cell r="ABR189">
            <v>0</v>
          </cell>
          <cell r="ABS189">
            <v>0</v>
          </cell>
          <cell r="ABT189">
            <v>0</v>
          </cell>
          <cell r="ABU189">
            <v>0</v>
          </cell>
          <cell r="ABV189">
            <v>0</v>
          </cell>
          <cell r="ABW189">
            <v>0</v>
          </cell>
          <cell r="ABX189">
            <v>0</v>
          </cell>
          <cell r="ABY189">
            <v>0</v>
          </cell>
          <cell r="ABZ189">
            <v>0</v>
          </cell>
          <cell r="ACA189">
            <v>0</v>
          </cell>
          <cell r="ACB189">
            <v>0</v>
          </cell>
          <cell r="ACC189">
            <v>0</v>
          </cell>
          <cell r="ACD189">
            <v>0</v>
          </cell>
          <cell r="ACE189">
            <v>0</v>
          </cell>
          <cell r="ACF189">
            <v>0</v>
          </cell>
          <cell r="ACG189">
            <v>0</v>
          </cell>
          <cell r="ACH189">
            <v>18100000</v>
          </cell>
        </row>
        <row r="190">
          <cell r="C190" t="str">
            <v>I1415010600001</v>
          </cell>
          <cell r="NT190">
            <v>3600000</v>
          </cell>
          <cell r="NU190">
            <v>3600000</v>
          </cell>
          <cell r="NV190">
            <v>3600000</v>
          </cell>
          <cell r="NW190">
            <v>3600000</v>
          </cell>
          <cell r="NX190">
            <v>3600000</v>
          </cell>
          <cell r="NY190">
            <v>3600000</v>
          </cell>
          <cell r="NZ190">
            <v>3600000</v>
          </cell>
          <cell r="OA190">
            <v>3600000</v>
          </cell>
          <cell r="OB190">
            <v>3600000</v>
          </cell>
          <cell r="OC190">
            <v>3600000</v>
          </cell>
          <cell r="OD190">
            <v>3600000</v>
          </cell>
          <cell r="OE190">
            <v>3600000</v>
          </cell>
          <cell r="OF190">
            <v>3600000</v>
          </cell>
          <cell r="OG190">
            <v>0</v>
          </cell>
          <cell r="OH190">
            <v>0</v>
          </cell>
          <cell r="OI190">
            <v>0</v>
          </cell>
          <cell r="OJ190">
            <v>0</v>
          </cell>
          <cell r="OK190">
            <v>0</v>
          </cell>
          <cell r="OL190">
            <v>0</v>
          </cell>
          <cell r="OM190">
            <v>0</v>
          </cell>
          <cell r="ON190">
            <v>0</v>
          </cell>
          <cell r="OO190">
            <v>0</v>
          </cell>
          <cell r="OP190">
            <v>0</v>
          </cell>
          <cell r="OQ190">
            <v>0</v>
          </cell>
          <cell r="OR190">
            <v>0</v>
          </cell>
          <cell r="OS190">
            <v>0</v>
          </cell>
          <cell r="OT190">
            <v>0</v>
          </cell>
          <cell r="OU190">
            <v>0</v>
          </cell>
          <cell r="OV190">
            <v>0</v>
          </cell>
          <cell r="OW190">
            <v>0</v>
          </cell>
          <cell r="OX190">
            <v>0</v>
          </cell>
          <cell r="OY190">
            <v>0</v>
          </cell>
          <cell r="OZ190">
            <v>0</v>
          </cell>
          <cell r="PA190">
            <v>0</v>
          </cell>
          <cell r="PB190">
            <v>0</v>
          </cell>
          <cell r="PC190">
            <v>0</v>
          </cell>
          <cell r="PD190">
            <v>0</v>
          </cell>
          <cell r="PF190">
            <v>3300000</v>
          </cell>
          <cell r="PG190">
            <v>3300000</v>
          </cell>
          <cell r="PH190">
            <v>3300000</v>
          </cell>
          <cell r="PI190">
            <v>3300000</v>
          </cell>
          <cell r="PJ190">
            <v>3300000</v>
          </cell>
          <cell r="PK190">
            <v>3300000</v>
          </cell>
          <cell r="PL190">
            <v>3300000</v>
          </cell>
          <cell r="PM190">
            <v>3300000</v>
          </cell>
          <cell r="PN190">
            <v>3300000</v>
          </cell>
          <cell r="PO190">
            <v>3300000</v>
          </cell>
          <cell r="PP190">
            <v>3300000</v>
          </cell>
          <cell r="PQ190">
            <v>3300000</v>
          </cell>
          <cell r="PR190">
            <v>3300000</v>
          </cell>
          <cell r="PS190">
            <v>0</v>
          </cell>
          <cell r="PT190">
            <v>0</v>
          </cell>
          <cell r="PU190">
            <v>0</v>
          </cell>
          <cell r="PV190">
            <v>0</v>
          </cell>
          <cell r="PW190">
            <v>0</v>
          </cell>
          <cell r="PX190">
            <v>0</v>
          </cell>
          <cell r="PY190">
            <v>0</v>
          </cell>
          <cell r="PZ190">
            <v>0</v>
          </cell>
          <cell r="QA190">
            <v>0</v>
          </cell>
          <cell r="QB190">
            <v>0</v>
          </cell>
          <cell r="QC190">
            <v>0</v>
          </cell>
          <cell r="QD190">
            <v>0</v>
          </cell>
          <cell r="QE190">
            <v>0</v>
          </cell>
          <cell r="QF190">
            <v>0</v>
          </cell>
          <cell r="QG190">
            <v>0</v>
          </cell>
          <cell r="QH190">
            <v>0</v>
          </cell>
          <cell r="QI190">
            <v>0</v>
          </cell>
          <cell r="QJ190">
            <v>0</v>
          </cell>
          <cell r="QK190">
            <v>0</v>
          </cell>
          <cell r="QL190">
            <v>0</v>
          </cell>
          <cell r="QM190">
            <v>0</v>
          </cell>
          <cell r="QN190">
            <v>0</v>
          </cell>
          <cell r="QO190">
            <v>0</v>
          </cell>
          <cell r="QP190">
            <v>0</v>
          </cell>
          <cell r="QR190">
            <v>2600000</v>
          </cell>
          <cell r="QS190">
            <v>2600000</v>
          </cell>
          <cell r="QT190">
            <v>2600000</v>
          </cell>
          <cell r="QU190">
            <v>2600000</v>
          </cell>
          <cell r="QV190">
            <v>2600000</v>
          </cell>
          <cell r="QW190">
            <v>2600000</v>
          </cell>
          <cell r="QX190">
            <v>2600000</v>
          </cell>
          <cell r="QY190">
            <v>2600000</v>
          </cell>
          <cell r="QZ190">
            <v>2600000</v>
          </cell>
          <cell r="RA190">
            <v>2600000</v>
          </cell>
          <cell r="RB190">
            <v>2600000</v>
          </cell>
          <cell r="RC190">
            <v>2600000</v>
          </cell>
          <cell r="RD190">
            <v>2600000</v>
          </cell>
          <cell r="RE190">
            <v>0</v>
          </cell>
          <cell r="RF190">
            <v>0</v>
          </cell>
          <cell r="RG190">
            <v>0</v>
          </cell>
          <cell r="RH190">
            <v>0</v>
          </cell>
          <cell r="RI190">
            <v>0</v>
          </cell>
          <cell r="RJ190">
            <v>0</v>
          </cell>
          <cell r="RK190">
            <v>0</v>
          </cell>
          <cell r="RL190">
            <v>0</v>
          </cell>
          <cell r="RM190">
            <v>0</v>
          </cell>
          <cell r="RN190">
            <v>0</v>
          </cell>
          <cell r="RO190">
            <v>0</v>
          </cell>
          <cell r="RP190">
            <v>0</v>
          </cell>
          <cell r="RQ190">
            <v>0</v>
          </cell>
          <cell r="RR190">
            <v>0</v>
          </cell>
          <cell r="RS190">
            <v>0</v>
          </cell>
          <cell r="RT190">
            <v>0</v>
          </cell>
          <cell r="RU190">
            <v>0</v>
          </cell>
          <cell r="RV190">
            <v>0</v>
          </cell>
          <cell r="RW190">
            <v>0</v>
          </cell>
          <cell r="RX190">
            <v>0</v>
          </cell>
          <cell r="RY190">
            <v>0</v>
          </cell>
          <cell r="RZ190">
            <v>0</v>
          </cell>
          <cell r="SA190">
            <v>0</v>
          </cell>
          <cell r="SB190">
            <v>0</v>
          </cell>
          <cell r="SD190">
            <v>2200000</v>
          </cell>
          <cell r="SE190">
            <v>2200000</v>
          </cell>
          <cell r="SF190">
            <v>2200000</v>
          </cell>
          <cell r="SG190">
            <v>2200000</v>
          </cell>
          <cell r="SH190">
            <v>2200000</v>
          </cell>
          <cell r="SI190">
            <v>2200000</v>
          </cell>
          <cell r="SJ190">
            <v>2200000</v>
          </cell>
          <cell r="SK190">
            <v>2200000</v>
          </cell>
          <cell r="SL190">
            <v>2200000</v>
          </cell>
          <cell r="SM190">
            <v>2200000</v>
          </cell>
          <cell r="SN190">
            <v>2200000</v>
          </cell>
          <cell r="SO190">
            <v>2200000</v>
          </cell>
          <cell r="SP190">
            <v>2200000</v>
          </cell>
          <cell r="SQ190">
            <v>0</v>
          </cell>
          <cell r="SR190">
            <v>0</v>
          </cell>
          <cell r="SS190">
            <v>0</v>
          </cell>
          <cell r="ST190">
            <v>0</v>
          </cell>
          <cell r="SU190">
            <v>0</v>
          </cell>
          <cell r="SV190">
            <v>0</v>
          </cell>
          <cell r="SW190">
            <v>0</v>
          </cell>
          <cell r="SX190">
            <v>0</v>
          </cell>
          <cell r="SY190">
            <v>0</v>
          </cell>
          <cell r="SZ190">
            <v>0</v>
          </cell>
          <cell r="TA190">
            <v>0</v>
          </cell>
          <cell r="TB190">
            <v>0</v>
          </cell>
          <cell r="TC190">
            <v>0</v>
          </cell>
          <cell r="TD190">
            <v>0</v>
          </cell>
          <cell r="TE190">
            <v>0</v>
          </cell>
          <cell r="TF190">
            <v>0</v>
          </cell>
          <cell r="TG190">
            <v>0</v>
          </cell>
          <cell r="TH190">
            <v>0</v>
          </cell>
          <cell r="TI190">
            <v>0</v>
          </cell>
          <cell r="TJ190">
            <v>0</v>
          </cell>
          <cell r="TK190">
            <v>0</v>
          </cell>
          <cell r="TL190">
            <v>0</v>
          </cell>
          <cell r="TM190">
            <v>0</v>
          </cell>
          <cell r="TN190">
            <v>0</v>
          </cell>
          <cell r="TP190">
            <v>2400000</v>
          </cell>
          <cell r="TQ190">
            <v>2400000</v>
          </cell>
          <cell r="TR190">
            <v>2400000</v>
          </cell>
          <cell r="TS190">
            <v>2400000</v>
          </cell>
          <cell r="TT190">
            <v>2400000</v>
          </cell>
          <cell r="TU190">
            <v>2400000</v>
          </cell>
          <cell r="TV190">
            <v>2400000</v>
          </cell>
          <cell r="TW190">
            <v>2400000</v>
          </cell>
          <cell r="TX190">
            <v>2400000</v>
          </cell>
          <cell r="TY190">
            <v>2400000</v>
          </cell>
          <cell r="TZ190">
            <v>2400000</v>
          </cell>
          <cell r="UA190">
            <v>2400000</v>
          </cell>
          <cell r="UB190">
            <v>2400000</v>
          </cell>
          <cell r="UC190">
            <v>0</v>
          </cell>
          <cell r="UD190">
            <v>0</v>
          </cell>
          <cell r="UE190">
            <v>0</v>
          </cell>
          <cell r="UF190">
            <v>0</v>
          </cell>
          <cell r="UG190">
            <v>0</v>
          </cell>
          <cell r="UH190">
            <v>0</v>
          </cell>
          <cell r="UI190">
            <v>0</v>
          </cell>
          <cell r="UJ190">
            <v>0</v>
          </cell>
          <cell r="UK190">
            <v>0</v>
          </cell>
          <cell r="UL190">
            <v>0</v>
          </cell>
          <cell r="UM190">
            <v>0</v>
          </cell>
          <cell r="UN190">
            <v>0</v>
          </cell>
          <cell r="UO190">
            <v>0</v>
          </cell>
          <cell r="UP190">
            <v>0</v>
          </cell>
          <cell r="UQ190">
            <v>0</v>
          </cell>
          <cell r="UR190">
            <v>0</v>
          </cell>
          <cell r="US190">
            <v>0</v>
          </cell>
          <cell r="UT190">
            <v>0</v>
          </cell>
          <cell r="UU190">
            <v>0</v>
          </cell>
          <cell r="UV190">
            <v>0</v>
          </cell>
          <cell r="UW190">
            <v>0</v>
          </cell>
          <cell r="UX190">
            <v>0</v>
          </cell>
          <cell r="UY190">
            <v>0</v>
          </cell>
          <cell r="UZ190">
            <v>0</v>
          </cell>
          <cell r="VB190">
            <v>4500000</v>
          </cell>
          <cell r="VC190">
            <v>4500000</v>
          </cell>
          <cell r="VD190">
            <v>4500000</v>
          </cell>
          <cell r="VE190">
            <v>4500000</v>
          </cell>
          <cell r="VF190">
            <v>4500000</v>
          </cell>
          <cell r="VG190">
            <v>4500000</v>
          </cell>
          <cell r="VH190">
            <v>4500000</v>
          </cell>
          <cell r="VI190">
            <v>4500000</v>
          </cell>
          <cell r="VJ190">
            <v>4500000</v>
          </cell>
          <cell r="VK190">
            <v>4500000</v>
          </cell>
          <cell r="VL190">
            <v>4500000</v>
          </cell>
          <cell r="VM190">
            <v>4500000</v>
          </cell>
          <cell r="VN190">
            <v>4500000</v>
          </cell>
          <cell r="VO190">
            <v>0</v>
          </cell>
          <cell r="VP190">
            <v>0</v>
          </cell>
          <cell r="VQ190">
            <v>0</v>
          </cell>
          <cell r="VR190">
            <v>0</v>
          </cell>
          <cell r="VS190">
            <v>0</v>
          </cell>
          <cell r="VT190">
            <v>0</v>
          </cell>
          <cell r="VU190">
            <v>0</v>
          </cell>
          <cell r="VV190">
            <v>0</v>
          </cell>
          <cell r="VW190">
            <v>0</v>
          </cell>
          <cell r="VX190">
            <v>0</v>
          </cell>
          <cell r="VY190">
            <v>0</v>
          </cell>
          <cell r="VZ190">
            <v>0</v>
          </cell>
          <cell r="WA190">
            <v>0</v>
          </cell>
          <cell r="WB190">
            <v>0</v>
          </cell>
          <cell r="WC190">
            <v>0</v>
          </cell>
          <cell r="WD190">
            <v>0</v>
          </cell>
          <cell r="WE190">
            <v>0</v>
          </cell>
          <cell r="WF190">
            <v>0</v>
          </cell>
          <cell r="WG190">
            <v>0</v>
          </cell>
          <cell r="WH190">
            <v>0</v>
          </cell>
          <cell r="WI190">
            <v>0</v>
          </cell>
          <cell r="WJ190">
            <v>0</v>
          </cell>
          <cell r="WK190">
            <v>0</v>
          </cell>
          <cell r="WL190">
            <v>0</v>
          </cell>
          <cell r="WN190">
            <v>4900000</v>
          </cell>
          <cell r="WO190">
            <v>4900000</v>
          </cell>
          <cell r="WP190">
            <v>4900000</v>
          </cell>
          <cell r="WQ190">
            <v>4900000</v>
          </cell>
          <cell r="WR190">
            <v>4900000</v>
          </cell>
          <cell r="WS190">
            <v>4900000</v>
          </cell>
          <cell r="WT190">
            <v>4900000</v>
          </cell>
          <cell r="WU190">
            <v>4900000</v>
          </cell>
          <cell r="WV190">
            <v>4900000</v>
          </cell>
          <cell r="WW190">
            <v>4900000</v>
          </cell>
          <cell r="WX190">
            <v>4900000</v>
          </cell>
          <cell r="WY190">
            <v>4900000</v>
          </cell>
          <cell r="WZ190">
            <v>4900000</v>
          </cell>
          <cell r="XA190">
            <v>0</v>
          </cell>
          <cell r="XB190">
            <v>0</v>
          </cell>
          <cell r="XC190">
            <v>0</v>
          </cell>
          <cell r="XD190">
            <v>0</v>
          </cell>
          <cell r="XE190">
            <v>0</v>
          </cell>
          <cell r="XF190">
            <v>0</v>
          </cell>
          <cell r="XG190">
            <v>0</v>
          </cell>
          <cell r="XH190">
            <v>0</v>
          </cell>
          <cell r="XI190">
            <v>0</v>
          </cell>
          <cell r="XJ190">
            <v>0</v>
          </cell>
          <cell r="XK190">
            <v>0</v>
          </cell>
          <cell r="XL190">
            <v>0</v>
          </cell>
          <cell r="XM190">
            <v>0</v>
          </cell>
          <cell r="XN190">
            <v>0</v>
          </cell>
          <cell r="XO190">
            <v>0</v>
          </cell>
          <cell r="XP190">
            <v>0</v>
          </cell>
          <cell r="XQ190">
            <v>0</v>
          </cell>
          <cell r="XR190">
            <v>0</v>
          </cell>
          <cell r="XS190">
            <v>0</v>
          </cell>
          <cell r="XT190">
            <v>0</v>
          </cell>
          <cell r="XU190">
            <v>0</v>
          </cell>
          <cell r="XV190">
            <v>0</v>
          </cell>
          <cell r="XW190">
            <v>0</v>
          </cell>
          <cell r="XX190">
            <v>0</v>
          </cell>
          <cell r="XZ190">
            <v>9500000</v>
          </cell>
          <cell r="YA190">
            <v>9500000</v>
          </cell>
          <cell r="YB190">
            <v>9500000</v>
          </cell>
          <cell r="YC190">
            <v>9500000</v>
          </cell>
          <cell r="YD190">
            <v>9500000</v>
          </cell>
          <cell r="YE190">
            <v>9500000</v>
          </cell>
          <cell r="YF190">
            <v>9500000</v>
          </cell>
          <cell r="YG190">
            <v>9500000</v>
          </cell>
          <cell r="YH190">
            <v>9500000</v>
          </cell>
          <cell r="YI190">
            <v>9500000</v>
          </cell>
          <cell r="YJ190">
            <v>9500000</v>
          </cell>
          <cell r="YK190">
            <v>9500000</v>
          </cell>
          <cell r="YL190">
            <v>9500000</v>
          </cell>
          <cell r="YM190">
            <v>0</v>
          </cell>
          <cell r="YN190">
            <v>0</v>
          </cell>
          <cell r="YO190">
            <v>0</v>
          </cell>
          <cell r="YP190">
            <v>0</v>
          </cell>
          <cell r="YQ190">
            <v>0</v>
          </cell>
          <cell r="YR190">
            <v>0</v>
          </cell>
          <cell r="YS190">
            <v>0</v>
          </cell>
          <cell r="YT190">
            <v>0</v>
          </cell>
          <cell r="YU190">
            <v>0</v>
          </cell>
          <cell r="YV190">
            <v>0</v>
          </cell>
          <cell r="YW190">
            <v>0</v>
          </cell>
          <cell r="YX190">
            <v>0</v>
          </cell>
          <cell r="YY190">
            <v>0</v>
          </cell>
          <cell r="YZ190">
            <v>0</v>
          </cell>
          <cell r="ZA190">
            <v>0</v>
          </cell>
          <cell r="ZB190">
            <v>0</v>
          </cell>
          <cell r="ZC190">
            <v>0</v>
          </cell>
          <cell r="ZD190">
            <v>0</v>
          </cell>
          <cell r="ZE190">
            <v>0</v>
          </cell>
          <cell r="ZF190">
            <v>0</v>
          </cell>
          <cell r="ZG190">
            <v>0</v>
          </cell>
          <cell r="ZH190">
            <v>0</v>
          </cell>
          <cell r="ZI190">
            <v>0</v>
          </cell>
          <cell r="ZJ190">
            <v>1000</v>
          </cell>
          <cell r="ZL190">
            <v>10900000</v>
          </cell>
          <cell r="ZM190">
            <v>10900000</v>
          </cell>
          <cell r="ZN190">
            <v>10900000</v>
          </cell>
          <cell r="ZO190">
            <v>10900000</v>
          </cell>
          <cell r="ZP190">
            <v>10900000</v>
          </cell>
          <cell r="ZQ190">
            <v>10900000</v>
          </cell>
          <cell r="ZR190">
            <v>10900000</v>
          </cell>
          <cell r="ZS190">
            <v>10900000</v>
          </cell>
          <cell r="ZT190">
            <v>10900000</v>
          </cell>
          <cell r="ZU190">
            <v>10900000</v>
          </cell>
          <cell r="ZV190">
            <v>10900000</v>
          </cell>
          <cell r="ZW190">
            <v>10900000</v>
          </cell>
          <cell r="ZX190">
            <v>10900000</v>
          </cell>
          <cell r="ZY190">
            <v>0</v>
          </cell>
          <cell r="ZZ190">
            <v>0</v>
          </cell>
          <cell r="AAA190">
            <v>0</v>
          </cell>
          <cell r="AAB190">
            <v>0</v>
          </cell>
          <cell r="AAC190">
            <v>0</v>
          </cell>
          <cell r="AAD190">
            <v>0</v>
          </cell>
          <cell r="AAE190">
            <v>0</v>
          </cell>
          <cell r="AAF190">
            <v>0</v>
          </cell>
          <cell r="AAG190">
            <v>0</v>
          </cell>
          <cell r="AAH190">
            <v>0</v>
          </cell>
          <cell r="AAI190">
            <v>0</v>
          </cell>
          <cell r="AAJ190">
            <v>0</v>
          </cell>
          <cell r="AAK190">
            <v>0</v>
          </cell>
          <cell r="AAL190">
            <v>0</v>
          </cell>
          <cell r="AAM190">
            <v>0</v>
          </cell>
          <cell r="AAN190">
            <v>0</v>
          </cell>
          <cell r="AAO190">
            <v>0</v>
          </cell>
          <cell r="AAP190">
            <v>0</v>
          </cell>
          <cell r="AAQ190">
            <v>0</v>
          </cell>
          <cell r="AAR190">
            <v>0</v>
          </cell>
          <cell r="AAS190">
            <v>0</v>
          </cell>
          <cell r="AAT190">
            <v>0</v>
          </cell>
          <cell r="AAU190">
            <v>0</v>
          </cell>
          <cell r="AAV190">
            <v>10900000</v>
          </cell>
          <cell r="AAX190">
            <v>9500000</v>
          </cell>
          <cell r="AAY190">
            <v>9500000</v>
          </cell>
          <cell r="AAZ190">
            <v>9500000</v>
          </cell>
          <cell r="ABA190">
            <v>9500000</v>
          </cell>
          <cell r="ABB190">
            <v>9500000</v>
          </cell>
          <cell r="ABC190">
            <v>9500000</v>
          </cell>
          <cell r="ABD190">
            <v>9500000</v>
          </cell>
          <cell r="ABE190">
            <v>9500000</v>
          </cell>
          <cell r="ABF190">
            <v>9500000</v>
          </cell>
          <cell r="ABG190">
            <v>9500000</v>
          </cell>
          <cell r="ABH190">
            <v>9500000</v>
          </cell>
          <cell r="ABI190">
            <v>9500000</v>
          </cell>
          <cell r="ABJ190">
            <v>9500000</v>
          </cell>
          <cell r="ABK190">
            <v>0</v>
          </cell>
          <cell r="ABL190">
            <v>0</v>
          </cell>
          <cell r="ABM190">
            <v>0</v>
          </cell>
          <cell r="ABN190">
            <v>0</v>
          </cell>
          <cell r="ABO190">
            <v>0</v>
          </cell>
          <cell r="ABP190">
            <v>0</v>
          </cell>
          <cell r="ABQ190">
            <v>0</v>
          </cell>
          <cell r="ABR190">
            <v>0</v>
          </cell>
          <cell r="ABS190">
            <v>0</v>
          </cell>
          <cell r="ABT190">
            <v>0</v>
          </cell>
          <cell r="ABU190">
            <v>0</v>
          </cell>
          <cell r="ABV190">
            <v>0</v>
          </cell>
          <cell r="ABW190">
            <v>0</v>
          </cell>
          <cell r="ABX190">
            <v>0</v>
          </cell>
          <cell r="ABY190">
            <v>0</v>
          </cell>
          <cell r="ABZ190">
            <v>0</v>
          </cell>
          <cell r="ACA190">
            <v>0</v>
          </cell>
          <cell r="ACB190">
            <v>0</v>
          </cell>
          <cell r="ACC190">
            <v>0</v>
          </cell>
          <cell r="ACD190">
            <v>0</v>
          </cell>
          <cell r="ACE190">
            <v>0</v>
          </cell>
          <cell r="ACF190">
            <v>0</v>
          </cell>
          <cell r="ACG190">
            <v>0</v>
          </cell>
          <cell r="ACH190">
            <v>9500000</v>
          </cell>
        </row>
        <row r="191">
          <cell r="C191" t="str">
            <v>I1415020000001</v>
          </cell>
          <cell r="HX191">
            <v>82000000</v>
          </cell>
          <cell r="HY191">
            <v>82000000</v>
          </cell>
          <cell r="HZ191">
            <v>82000000</v>
          </cell>
          <cell r="IA191">
            <v>82000000</v>
          </cell>
          <cell r="IB191">
            <v>82000000</v>
          </cell>
          <cell r="IC191">
            <v>82000000</v>
          </cell>
          <cell r="ID191">
            <v>82000000</v>
          </cell>
          <cell r="IE191">
            <v>82000000</v>
          </cell>
          <cell r="IF191">
            <v>82000000</v>
          </cell>
          <cell r="IG191">
            <v>82000000</v>
          </cell>
          <cell r="IH191">
            <v>82000000</v>
          </cell>
          <cell r="II191">
            <v>82000000</v>
          </cell>
          <cell r="IJ191">
            <v>82000000</v>
          </cell>
          <cell r="IK191">
            <v>0</v>
          </cell>
          <cell r="IL191">
            <v>0</v>
          </cell>
          <cell r="IM191">
            <v>0</v>
          </cell>
          <cell r="IN191">
            <v>0</v>
          </cell>
          <cell r="IO191">
            <v>0</v>
          </cell>
          <cell r="IP191">
            <v>0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  <cell r="IW191">
            <v>0</v>
          </cell>
          <cell r="IX191">
            <v>0</v>
          </cell>
          <cell r="IY191">
            <v>0</v>
          </cell>
          <cell r="IZ191">
            <v>0</v>
          </cell>
          <cell r="JA191">
            <v>0</v>
          </cell>
          <cell r="JB191">
            <v>0</v>
          </cell>
          <cell r="JC191">
            <v>0</v>
          </cell>
          <cell r="JD191">
            <v>0</v>
          </cell>
          <cell r="JE191">
            <v>0</v>
          </cell>
          <cell r="JF191">
            <v>0</v>
          </cell>
          <cell r="JG191">
            <v>0</v>
          </cell>
          <cell r="JH191">
            <v>0</v>
          </cell>
          <cell r="JJ191">
            <v>100000000</v>
          </cell>
          <cell r="JK191">
            <v>100000000</v>
          </cell>
          <cell r="JL191">
            <v>100000000</v>
          </cell>
          <cell r="JM191">
            <v>100000000</v>
          </cell>
          <cell r="JN191">
            <v>100000000</v>
          </cell>
          <cell r="JO191">
            <v>100000000</v>
          </cell>
          <cell r="JP191">
            <v>100000000</v>
          </cell>
          <cell r="JQ191">
            <v>100000000</v>
          </cell>
          <cell r="JR191">
            <v>100000000</v>
          </cell>
          <cell r="JS191">
            <v>100000000</v>
          </cell>
          <cell r="JT191">
            <v>100000000</v>
          </cell>
          <cell r="JU191">
            <v>100000000</v>
          </cell>
          <cell r="JV191">
            <v>100000000</v>
          </cell>
          <cell r="JW191">
            <v>0</v>
          </cell>
          <cell r="JX191">
            <v>0</v>
          </cell>
          <cell r="JY191">
            <v>0</v>
          </cell>
          <cell r="JZ191">
            <v>0</v>
          </cell>
          <cell r="KA191">
            <v>0</v>
          </cell>
          <cell r="KB191">
            <v>0</v>
          </cell>
          <cell r="KC191">
            <v>0</v>
          </cell>
          <cell r="KD191">
            <v>0</v>
          </cell>
          <cell r="KE191">
            <v>0</v>
          </cell>
          <cell r="KF191">
            <v>0</v>
          </cell>
          <cell r="KG191">
            <v>0</v>
          </cell>
          <cell r="KH191">
            <v>0</v>
          </cell>
          <cell r="KI191">
            <v>0</v>
          </cell>
          <cell r="KJ191">
            <v>0</v>
          </cell>
          <cell r="KK191">
            <v>0</v>
          </cell>
          <cell r="KL191">
            <v>0</v>
          </cell>
          <cell r="KM191">
            <v>0</v>
          </cell>
          <cell r="KN191">
            <v>0</v>
          </cell>
          <cell r="KO191">
            <v>0</v>
          </cell>
          <cell r="KP191">
            <v>0</v>
          </cell>
          <cell r="KQ191">
            <v>0</v>
          </cell>
          <cell r="KR191">
            <v>0</v>
          </cell>
          <cell r="KS191">
            <v>0</v>
          </cell>
          <cell r="KT191">
            <v>0</v>
          </cell>
          <cell r="NT191">
            <v>124500000</v>
          </cell>
          <cell r="NU191">
            <v>124500000</v>
          </cell>
          <cell r="NV191">
            <v>124500000</v>
          </cell>
          <cell r="NW191">
            <v>124500000</v>
          </cell>
          <cell r="NX191">
            <v>124500000</v>
          </cell>
          <cell r="NY191">
            <v>124500000</v>
          </cell>
          <cell r="NZ191">
            <v>124500000</v>
          </cell>
          <cell r="OA191">
            <v>124500000</v>
          </cell>
          <cell r="OB191">
            <v>124500000</v>
          </cell>
          <cell r="OC191">
            <v>124500000</v>
          </cell>
          <cell r="OD191">
            <v>124500000</v>
          </cell>
          <cell r="OE191">
            <v>124500000</v>
          </cell>
          <cell r="OF191">
            <v>124500000</v>
          </cell>
          <cell r="OG191">
            <v>0</v>
          </cell>
          <cell r="OH191">
            <v>0</v>
          </cell>
          <cell r="OI191">
            <v>0</v>
          </cell>
          <cell r="OJ191">
            <v>0</v>
          </cell>
          <cell r="OK191">
            <v>0</v>
          </cell>
          <cell r="OL191">
            <v>0</v>
          </cell>
          <cell r="OM191">
            <v>0</v>
          </cell>
          <cell r="ON191">
            <v>0</v>
          </cell>
          <cell r="OO191">
            <v>0</v>
          </cell>
          <cell r="OP191">
            <v>0</v>
          </cell>
          <cell r="OQ191">
            <v>0</v>
          </cell>
          <cell r="OR191">
            <v>0</v>
          </cell>
          <cell r="OS191">
            <v>0</v>
          </cell>
          <cell r="OT191">
            <v>0</v>
          </cell>
          <cell r="OU191">
            <v>0</v>
          </cell>
          <cell r="OV191">
            <v>0</v>
          </cell>
          <cell r="OW191">
            <v>0</v>
          </cell>
          <cell r="OX191">
            <v>0</v>
          </cell>
          <cell r="OY191">
            <v>0</v>
          </cell>
          <cell r="OZ191">
            <v>0</v>
          </cell>
          <cell r="PA191">
            <v>0</v>
          </cell>
          <cell r="PB191">
            <v>0</v>
          </cell>
          <cell r="PC191">
            <v>0</v>
          </cell>
          <cell r="PD191">
            <v>0</v>
          </cell>
          <cell r="QR191">
            <v>30000000</v>
          </cell>
          <cell r="QS191">
            <v>30000000</v>
          </cell>
          <cell r="QT191">
            <v>30000000</v>
          </cell>
          <cell r="QU191">
            <v>30000000</v>
          </cell>
          <cell r="QV191">
            <v>30000000</v>
          </cell>
          <cell r="QW191">
            <v>30000000</v>
          </cell>
          <cell r="QX191">
            <v>30000000</v>
          </cell>
          <cell r="QY191">
            <v>30000000</v>
          </cell>
          <cell r="QZ191">
            <v>30000000</v>
          </cell>
          <cell r="RA191">
            <v>30000000</v>
          </cell>
          <cell r="RB191">
            <v>30000000</v>
          </cell>
          <cell r="RC191">
            <v>30000000</v>
          </cell>
          <cell r="RD191">
            <v>30000000</v>
          </cell>
          <cell r="RE191">
            <v>0</v>
          </cell>
          <cell r="RF191">
            <v>0</v>
          </cell>
          <cell r="RG191">
            <v>0</v>
          </cell>
          <cell r="RH191">
            <v>0</v>
          </cell>
          <cell r="RI191">
            <v>0</v>
          </cell>
          <cell r="RJ191">
            <v>0</v>
          </cell>
          <cell r="RK191">
            <v>0</v>
          </cell>
          <cell r="RL191">
            <v>0</v>
          </cell>
          <cell r="RM191">
            <v>0</v>
          </cell>
          <cell r="RN191">
            <v>0</v>
          </cell>
          <cell r="RO191">
            <v>0</v>
          </cell>
          <cell r="RP191">
            <v>0</v>
          </cell>
          <cell r="RQ191">
            <v>0</v>
          </cell>
          <cell r="RR191">
            <v>0</v>
          </cell>
          <cell r="RS191">
            <v>0</v>
          </cell>
          <cell r="RT191">
            <v>0</v>
          </cell>
          <cell r="RU191">
            <v>0</v>
          </cell>
          <cell r="RV191">
            <v>0</v>
          </cell>
          <cell r="RW191">
            <v>0</v>
          </cell>
          <cell r="RX191">
            <v>0</v>
          </cell>
          <cell r="RY191">
            <v>0</v>
          </cell>
          <cell r="RZ191">
            <v>0</v>
          </cell>
          <cell r="SA191">
            <v>0</v>
          </cell>
          <cell r="SB191">
            <v>0</v>
          </cell>
          <cell r="SD191">
            <v>30000000</v>
          </cell>
          <cell r="SE191">
            <v>30000000</v>
          </cell>
          <cell r="SF191">
            <v>30000000</v>
          </cell>
          <cell r="SG191">
            <v>30000000</v>
          </cell>
          <cell r="SH191">
            <v>30000000</v>
          </cell>
          <cell r="SI191">
            <v>30000000</v>
          </cell>
          <cell r="SJ191">
            <v>30000000</v>
          </cell>
          <cell r="SK191">
            <v>30000000</v>
          </cell>
          <cell r="SL191">
            <v>30000000</v>
          </cell>
          <cell r="SM191">
            <v>30000000</v>
          </cell>
          <cell r="SN191">
            <v>30000000</v>
          </cell>
          <cell r="SO191">
            <v>30000000</v>
          </cell>
          <cell r="SP191">
            <v>30000000</v>
          </cell>
          <cell r="SQ191">
            <v>0</v>
          </cell>
          <cell r="SR191">
            <v>0</v>
          </cell>
          <cell r="SS191">
            <v>0</v>
          </cell>
          <cell r="ST191">
            <v>0</v>
          </cell>
          <cell r="SU191">
            <v>0</v>
          </cell>
          <cell r="SV191">
            <v>0</v>
          </cell>
          <cell r="SW191">
            <v>0</v>
          </cell>
          <cell r="SX191">
            <v>0</v>
          </cell>
          <cell r="SY191">
            <v>0</v>
          </cell>
          <cell r="SZ191">
            <v>0</v>
          </cell>
          <cell r="TA191">
            <v>0</v>
          </cell>
          <cell r="TB191">
            <v>0</v>
          </cell>
          <cell r="TC191">
            <v>0</v>
          </cell>
          <cell r="TD191">
            <v>0</v>
          </cell>
          <cell r="TE191">
            <v>0</v>
          </cell>
          <cell r="TF191">
            <v>0</v>
          </cell>
          <cell r="TG191">
            <v>0</v>
          </cell>
          <cell r="TH191">
            <v>0</v>
          </cell>
          <cell r="TI191">
            <v>0</v>
          </cell>
          <cell r="TJ191">
            <v>0</v>
          </cell>
          <cell r="TK191">
            <v>0</v>
          </cell>
          <cell r="TL191">
            <v>0</v>
          </cell>
          <cell r="TM191">
            <v>0</v>
          </cell>
          <cell r="TN191">
            <v>0</v>
          </cell>
          <cell r="VN191">
            <v>0</v>
          </cell>
          <cell r="VZ191">
            <v>0</v>
          </cell>
          <cell r="WL191">
            <v>0</v>
          </cell>
          <cell r="ABD191">
            <v>0</v>
          </cell>
          <cell r="ABE191">
            <v>0</v>
          </cell>
          <cell r="ABF191">
            <v>0</v>
          </cell>
          <cell r="ABG191">
            <v>0</v>
          </cell>
          <cell r="ABH191">
            <v>0</v>
          </cell>
          <cell r="ABI191">
            <v>0</v>
          </cell>
          <cell r="ABJ191">
            <v>0</v>
          </cell>
        </row>
        <row r="192">
          <cell r="C192" t="str">
            <v>I1416010000001</v>
          </cell>
          <cell r="HX192">
            <v>160000000</v>
          </cell>
          <cell r="HY192">
            <v>160000000</v>
          </cell>
          <cell r="HZ192">
            <v>160000000</v>
          </cell>
          <cell r="IA192">
            <v>160000000</v>
          </cell>
          <cell r="IB192">
            <v>160000000</v>
          </cell>
          <cell r="IC192">
            <v>160000000</v>
          </cell>
          <cell r="ID192">
            <v>160000000</v>
          </cell>
          <cell r="IE192">
            <v>160000000</v>
          </cell>
          <cell r="IF192">
            <v>160000000</v>
          </cell>
          <cell r="IG192">
            <v>160000000</v>
          </cell>
          <cell r="IH192">
            <v>160000000</v>
          </cell>
          <cell r="II192">
            <v>160000000</v>
          </cell>
          <cell r="IJ192">
            <v>160000000</v>
          </cell>
          <cell r="IK192">
            <v>0</v>
          </cell>
          <cell r="IL192">
            <v>0</v>
          </cell>
          <cell r="IM192">
            <v>0</v>
          </cell>
          <cell r="IN192">
            <v>0</v>
          </cell>
          <cell r="IO192">
            <v>0</v>
          </cell>
          <cell r="IP192">
            <v>0</v>
          </cell>
          <cell r="IQ192">
            <v>0</v>
          </cell>
          <cell r="IR192">
            <v>0</v>
          </cell>
          <cell r="IS192">
            <v>0</v>
          </cell>
          <cell r="IT192">
            <v>0</v>
          </cell>
          <cell r="IU192">
            <v>0</v>
          </cell>
          <cell r="IV192">
            <v>0</v>
          </cell>
          <cell r="IW192">
            <v>0</v>
          </cell>
          <cell r="IX192">
            <v>0</v>
          </cell>
          <cell r="IY192">
            <v>0</v>
          </cell>
          <cell r="IZ192">
            <v>0</v>
          </cell>
          <cell r="JA192">
            <v>0</v>
          </cell>
          <cell r="JB192">
            <v>0</v>
          </cell>
          <cell r="JC192">
            <v>0</v>
          </cell>
          <cell r="JD192">
            <v>0</v>
          </cell>
          <cell r="JE192">
            <v>0</v>
          </cell>
          <cell r="JF192">
            <v>0</v>
          </cell>
          <cell r="JG192">
            <v>0</v>
          </cell>
          <cell r="JH192">
            <v>0</v>
          </cell>
          <cell r="JJ192">
            <v>390000000</v>
          </cell>
          <cell r="JK192">
            <v>390000000</v>
          </cell>
          <cell r="JL192">
            <v>390000000</v>
          </cell>
          <cell r="JM192">
            <v>390000000</v>
          </cell>
          <cell r="JN192">
            <v>390000000</v>
          </cell>
          <cell r="JO192">
            <v>390000000</v>
          </cell>
          <cell r="JP192">
            <v>390000000</v>
          </cell>
          <cell r="JQ192">
            <v>390000000</v>
          </cell>
          <cell r="JR192">
            <v>390000000</v>
          </cell>
          <cell r="JS192">
            <v>390000000</v>
          </cell>
          <cell r="JT192">
            <v>390000000</v>
          </cell>
          <cell r="JU192">
            <v>390000000</v>
          </cell>
          <cell r="JV192">
            <v>390000000</v>
          </cell>
          <cell r="JW192">
            <v>0</v>
          </cell>
          <cell r="JX192">
            <v>0</v>
          </cell>
          <cell r="JY192">
            <v>0</v>
          </cell>
          <cell r="JZ192">
            <v>0</v>
          </cell>
          <cell r="KA192">
            <v>0</v>
          </cell>
          <cell r="KB192">
            <v>0</v>
          </cell>
          <cell r="KC192">
            <v>0</v>
          </cell>
          <cell r="KD192">
            <v>0</v>
          </cell>
          <cell r="KE192">
            <v>0</v>
          </cell>
          <cell r="KF192">
            <v>0</v>
          </cell>
          <cell r="KG192">
            <v>0</v>
          </cell>
          <cell r="KH192">
            <v>0</v>
          </cell>
          <cell r="KI192">
            <v>0</v>
          </cell>
          <cell r="KJ192">
            <v>0</v>
          </cell>
          <cell r="KK192">
            <v>0</v>
          </cell>
          <cell r="KL192">
            <v>0</v>
          </cell>
          <cell r="KM192">
            <v>0</v>
          </cell>
          <cell r="KN192">
            <v>0</v>
          </cell>
          <cell r="KO192">
            <v>0</v>
          </cell>
          <cell r="KP192">
            <v>0</v>
          </cell>
          <cell r="KQ192">
            <v>0</v>
          </cell>
          <cell r="KR192">
            <v>0</v>
          </cell>
          <cell r="KS192">
            <v>0</v>
          </cell>
          <cell r="KT192">
            <v>0</v>
          </cell>
          <cell r="VN192">
            <v>0</v>
          </cell>
          <cell r="VZ192">
            <v>0</v>
          </cell>
          <cell r="WL192">
            <v>0</v>
          </cell>
          <cell r="ABD192">
            <v>0</v>
          </cell>
          <cell r="ABE192">
            <v>0</v>
          </cell>
          <cell r="ABF192">
            <v>0</v>
          </cell>
          <cell r="ABG192">
            <v>0</v>
          </cell>
          <cell r="ABH192">
            <v>0</v>
          </cell>
          <cell r="ABI192">
            <v>0</v>
          </cell>
          <cell r="ABJ192">
            <v>0</v>
          </cell>
        </row>
        <row r="193">
          <cell r="C193" t="str">
            <v>I1416010100001</v>
          </cell>
          <cell r="HX193">
            <v>0</v>
          </cell>
          <cell r="HY193">
            <v>0</v>
          </cell>
          <cell r="HZ193">
            <v>0</v>
          </cell>
          <cell r="IA193">
            <v>0</v>
          </cell>
          <cell r="IB193">
            <v>0</v>
          </cell>
          <cell r="IC193">
            <v>0</v>
          </cell>
          <cell r="ID193">
            <v>0</v>
          </cell>
          <cell r="IE193">
            <v>0</v>
          </cell>
          <cell r="IF193">
            <v>0</v>
          </cell>
          <cell r="IG193">
            <v>0</v>
          </cell>
          <cell r="IH193">
            <v>0</v>
          </cell>
          <cell r="II193">
            <v>0</v>
          </cell>
          <cell r="IJ193">
            <v>0</v>
          </cell>
          <cell r="IK193">
            <v>0</v>
          </cell>
          <cell r="IL193">
            <v>77855358.209999993</v>
          </cell>
          <cell r="IM193">
            <v>77855358.209999993</v>
          </cell>
          <cell r="IN193">
            <v>77855358.209999993</v>
          </cell>
          <cell r="IO193">
            <v>77855358.209999993</v>
          </cell>
          <cell r="IP193">
            <v>77855358.209999993</v>
          </cell>
          <cell r="IQ193">
            <v>77855358.209999993</v>
          </cell>
          <cell r="IR193">
            <v>77855358.209999993</v>
          </cell>
          <cell r="IS193">
            <v>77855358.209999993</v>
          </cell>
          <cell r="IT193">
            <v>77855358.209999993</v>
          </cell>
          <cell r="IU193">
            <v>77855358.209999993</v>
          </cell>
          <cell r="IV193">
            <v>77855358.209999993</v>
          </cell>
          <cell r="IW193">
            <v>0</v>
          </cell>
          <cell r="IX193">
            <v>0</v>
          </cell>
          <cell r="IY193">
            <v>0</v>
          </cell>
          <cell r="IZ193">
            <v>0</v>
          </cell>
          <cell r="JA193">
            <v>0</v>
          </cell>
          <cell r="JB193">
            <v>0</v>
          </cell>
          <cell r="JC193">
            <v>0</v>
          </cell>
          <cell r="JD193">
            <v>0</v>
          </cell>
          <cell r="JE193">
            <v>0</v>
          </cell>
          <cell r="JF193">
            <v>0</v>
          </cell>
          <cell r="JG193">
            <v>0</v>
          </cell>
          <cell r="JH193">
            <v>0</v>
          </cell>
          <cell r="JJ193">
            <v>0</v>
          </cell>
          <cell r="JK193">
            <v>0</v>
          </cell>
          <cell r="JL193">
            <v>0</v>
          </cell>
          <cell r="JM193">
            <v>0</v>
          </cell>
          <cell r="JN193">
            <v>0</v>
          </cell>
          <cell r="JO193">
            <v>0</v>
          </cell>
          <cell r="JP193">
            <v>0</v>
          </cell>
          <cell r="JQ193">
            <v>0</v>
          </cell>
          <cell r="JR193">
            <v>0</v>
          </cell>
          <cell r="JS193">
            <v>0</v>
          </cell>
          <cell r="JT193">
            <v>0</v>
          </cell>
          <cell r="JU193">
            <v>0</v>
          </cell>
          <cell r="JV193">
            <v>0</v>
          </cell>
          <cell r="JW193">
            <v>0</v>
          </cell>
          <cell r="JX193">
            <v>0</v>
          </cell>
          <cell r="JY193">
            <v>123328451.47</v>
          </cell>
          <cell r="JZ193">
            <v>123328451.47</v>
          </cell>
          <cell r="KA193">
            <v>123328451.47</v>
          </cell>
          <cell r="KB193">
            <v>123328451.47</v>
          </cell>
          <cell r="KC193">
            <v>123328451.47</v>
          </cell>
          <cell r="KD193">
            <v>123328451.47</v>
          </cell>
          <cell r="KE193">
            <v>123328451.47</v>
          </cell>
          <cell r="KF193">
            <v>123328451.47</v>
          </cell>
          <cell r="KG193">
            <v>123328451.47</v>
          </cell>
          <cell r="KH193">
            <v>123328451.47</v>
          </cell>
          <cell r="KI193">
            <v>0</v>
          </cell>
          <cell r="KJ193">
            <v>0</v>
          </cell>
          <cell r="KK193">
            <v>0</v>
          </cell>
          <cell r="KL193">
            <v>0</v>
          </cell>
          <cell r="KM193">
            <v>0</v>
          </cell>
          <cell r="KN193">
            <v>0</v>
          </cell>
          <cell r="KO193">
            <v>0</v>
          </cell>
          <cell r="KP193">
            <v>0</v>
          </cell>
          <cell r="KQ193">
            <v>0</v>
          </cell>
          <cell r="KR193">
            <v>0</v>
          </cell>
          <cell r="KS193">
            <v>0</v>
          </cell>
          <cell r="KT193">
            <v>0</v>
          </cell>
          <cell r="KV193">
            <v>130000000</v>
          </cell>
          <cell r="KW193">
            <v>130000000</v>
          </cell>
          <cell r="KX193">
            <v>130000000</v>
          </cell>
          <cell r="KY193">
            <v>130000000</v>
          </cell>
          <cell r="KZ193">
            <v>130000000</v>
          </cell>
          <cell r="LA193">
            <v>130000000</v>
          </cell>
          <cell r="LB193">
            <v>130000000</v>
          </cell>
          <cell r="LC193">
            <v>130000000</v>
          </cell>
          <cell r="LD193">
            <v>130000000</v>
          </cell>
          <cell r="LE193">
            <v>130000000</v>
          </cell>
          <cell r="LF193">
            <v>130000000</v>
          </cell>
          <cell r="LG193">
            <v>130000000</v>
          </cell>
          <cell r="LH193">
            <v>130000000</v>
          </cell>
          <cell r="LI193">
            <v>0</v>
          </cell>
          <cell r="LJ193">
            <v>0</v>
          </cell>
          <cell r="LK193">
            <v>0</v>
          </cell>
          <cell r="LL193">
            <v>0</v>
          </cell>
          <cell r="LM193">
            <v>0</v>
          </cell>
          <cell r="LN193">
            <v>149815379.16</v>
          </cell>
          <cell r="LO193">
            <v>149815379.16</v>
          </cell>
          <cell r="LP193">
            <v>149815379.16</v>
          </cell>
          <cell r="LQ193">
            <v>149815379.16</v>
          </cell>
          <cell r="LR193">
            <v>149815379.16</v>
          </cell>
          <cell r="LS193">
            <v>149815379.16</v>
          </cell>
          <cell r="LT193">
            <v>149815379.16</v>
          </cell>
          <cell r="LU193">
            <v>0</v>
          </cell>
          <cell r="LV193">
            <v>0</v>
          </cell>
          <cell r="LW193">
            <v>0</v>
          </cell>
          <cell r="LX193">
            <v>0</v>
          </cell>
          <cell r="LY193">
            <v>0</v>
          </cell>
          <cell r="LZ193">
            <v>0</v>
          </cell>
          <cell r="MA193">
            <v>0</v>
          </cell>
          <cell r="MB193">
            <v>0</v>
          </cell>
          <cell r="MC193">
            <v>0</v>
          </cell>
          <cell r="MD193">
            <v>0</v>
          </cell>
          <cell r="ME193">
            <v>0</v>
          </cell>
          <cell r="MF193">
            <v>0</v>
          </cell>
          <cell r="MH193">
            <v>158788000</v>
          </cell>
          <cell r="MI193">
            <v>158788000</v>
          </cell>
          <cell r="MJ193">
            <v>158788000</v>
          </cell>
          <cell r="MK193">
            <v>158788000</v>
          </cell>
          <cell r="ML193">
            <v>158788000</v>
          </cell>
          <cell r="MM193">
            <v>158788000</v>
          </cell>
          <cell r="MN193">
            <v>158788000</v>
          </cell>
          <cell r="MO193">
            <v>158788000</v>
          </cell>
          <cell r="MP193">
            <v>158788000</v>
          </cell>
          <cell r="MQ193">
            <v>158788000</v>
          </cell>
          <cell r="MR193">
            <v>114350000</v>
          </cell>
          <cell r="MS193">
            <v>114350000</v>
          </cell>
          <cell r="MT193">
            <v>114350000</v>
          </cell>
          <cell r="MU193">
            <v>0</v>
          </cell>
          <cell r="MV193">
            <v>0</v>
          </cell>
          <cell r="MW193">
            <v>0</v>
          </cell>
          <cell r="MX193">
            <v>0</v>
          </cell>
          <cell r="MY193">
            <v>0</v>
          </cell>
          <cell r="MZ193">
            <v>0</v>
          </cell>
          <cell r="NA193">
            <v>0</v>
          </cell>
          <cell r="NB193">
            <v>0</v>
          </cell>
          <cell r="NC193">
            <v>0</v>
          </cell>
          <cell r="ND193">
            <v>0</v>
          </cell>
          <cell r="NE193">
            <v>250953833.21000001</v>
          </cell>
          <cell r="NF193">
            <v>250953833.21000001</v>
          </cell>
          <cell r="NG193">
            <v>0</v>
          </cell>
          <cell r="NH193">
            <v>0</v>
          </cell>
          <cell r="NI193">
            <v>0</v>
          </cell>
          <cell r="NJ193">
            <v>0</v>
          </cell>
          <cell r="NK193">
            <v>0</v>
          </cell>
          <cell r="NL193">
            <v>0</v>
          </cell>
          <cell r="NM193">
            <v>0</v>
          </cell>
          <cell r="NN193">
            <v>0</v>
          </cell>
          <cell r="NO193">
            <v>0</v>
          </cell>
          <cell r="NP193">
            <v>0</v>
          </cell>
          <cell r="NQ193">
            <v>0</v>
          </cell>
          <cell r="NR193">
            <v>0</v>
          </cell>
          <cell r="NT193">
            <v>503500000</v>
          </cell>
          <cell r="NU193">
            <v>503500000</v>
          </cell>
          <cell r="NV193">
            <v>503500000</v>
          </cell>
          <cell r="NW193">
            <v>503500000</v>
          </cell>
          <cell r="NX193">
            <v>503500000</v>
          </cell>
          <cell r="NY193">
            <v>503500000</v>
          </cell>
          <cell r="NZ193">
            <v>503500000</v>
          </cell>
          <cell r="OA193">
            <v>503500000</v>
          </cell>
          <cell r="OB193">
            <v>503500000</v>
          </cell>
          <cell r="OC193">
            <v>503500000</v>
          </cell>
          <cell r="OD193">
            <v>503500000</v>
          </cell>
          <cell r="OE193">
            <v>503500000</v>
          </cell>
          <cell r="OF193">
            <v>503500000</v>
          </cell>
          <cell r="OG193">
            <v>0</v>
          </cell>
          <cell r="OH193">
            <v>0</v>
          </cell>
          <cell r="OI193">
            <v>332666231.13</v>
          </cell>
          <cell r="OJ193">
            <v>332666231.13</v>
          </cell>
          <cell r="OK193">
            <v>332666231.13</v>
          </cell>
          <cell r="OL193">
            <v>332666231.13</v>
          </cell>
          <cell r="OM193">
            <v>332666231.13</v>
          </cell>
          <cell r="ON193">
            <v>332666231.13</v>
          </cell>
          <cell r="OO193">
            <v>332666231.13</v>
          </cell>
          <cell r="OP193">
            <v>332666231.13</v>
          </cell>
          <cell r="OQ193">
            <v>332666231.13</v>
          </cell>
          <cell r="OR193">
            <v>332666231.13</v>
          </cell>
          <cell r="OS193">
            <v>0</v>
          </cell>
          <cell r="OT193">
            <v>0</v>
          </cell>
          <cell r="OU193">
            <v>0</v>
          </cell>
          <cell r="OV193">
            <v>0</v>
          </cell>
          <cell r="OW193">
            <v>0</v>
          </cell>
          <cell r="OX193">
            <v>0</v>
          </cell>
          <cell r="OY193">
            <v>0</v>
          </cell>
          <cell r="OZ193">
            <v>0</v>
          </cell>
          <cell r="PA193">
            <v>0</v>
          </cell>
          <cell r="PB193">
            <v>0</v>
          </cell>
          <cell r="PC193">
            <v>0</v>
          </cell>
          <cell r="PD193">
            <v>0</v>
          </cell>
          <cell r="PF193">
            <v>350900000</v>
          </cell>
          <cell r="PG193">
            <v>350900000</v>
          </cell>
          <cell r="PH193">
            <v>350900000</v>
          </cell>
          <cell r="PI193">
            <v>350900000</v>
          </cell>
          <cell r="PJ193">
            <v>350900000</v>
          </cell>
          <cell r="PK193">
            <v>350900000</v>
          </cell>
          <cell r="PL193">
            <v>350900000</v>
          </cell>
          <cell r="PM193">
            <v>350900000</v>
          </cell>
          <cell r="PN193">
            <v>350900000</v>
          </cell>
          <cell r="PO193">
            <v>350900000</v>
          </cell>
          <cell r="PP193">
            <v>350900000</v>
          </cell>
          <cell r="PQ193">
            <v>350900000</v>
          </cell>
          <cell r="PR193">
            <v>350900000</v>
          </cell>
          <cell r="PS193">
            <v>0</v>
          </cell>
          <cell r="PT193">
            <v>503835731.88999999</v>
          </cell>
          <cell r="PU193">
            <v>503835731.88999999</v>
          </cell>
          <cell r="PV193">
            <v>503835731.88999999</v>
          </cell>
          <cell r="PW193">
            <v>503835731.88999999</v>
          </cell>
          <cell r="PX193">
            <v>503835731.88999999</v>
          </cell>
          <cell r="PY193">
            <v>503835731.88999999</v>
          </cell>
          <cell r="PZ193">
            <v>503835731.88999999</v>
          </cell>
          <cell r="QA193">
            <v>503835731.88999999</v>
          </cell>
          <cell r="QB193">
            <v>503835731.88999999</v>
          </cell>
          <cell r="QC193">
            <v>503835731.88999999</v>
          </cell>
          <cell r="QD193">
            <v>503835731.88999999</v>
          </cell>
          <cell r="QE193">
            <v>0</v>
          </cell>
          <cell r="QF193">
            <v>0</v>
          </cell>
          <cell r="QG193">
            <v>0</v>
          </cell>
          <cell r="QH193">
            <v>0</v>
          </cell>
          <cell r="QI193">
            <v>0</v>
          </cell>
          <cell r="QJ193">
            <v>0</v>
          </cell>
          <cell r="QK193">
            <v>0</v>
          </cell>
          <cell r="QL193">
            <v>0</v>
          </cell>
          <cell r="QM193">
            <v>0</v>
          </cell>
          <cell r="QN193">
            <v>0</v>
          </cell>
          <cell r="QO193">
            <v>0</v>
          </cell>
          <cell r="QP193">
            <v>0</v>
          </cell>
          <cell r="QR193">
            <v>289400000</v>
          </cell>
          <cell r="QS193">
            <v>289400000</v>
          </cell>
          <cell r="QT193">
            <v>289400000</v>
          </cell>
          <cell r="QU193">
            <v>289400000</v>
          </cell>
          <cell r="QV193">
            <v>289400000</v>
          </cell>
          <cell r="QW193">
            <v>289400000</v>
          </cell>
          <cell r="QX193">
            <v>289400000</v>
          </cell>
          <cell r="QY193">
            <v>289400000</v>
          </cell>
          <cell r="QZ193">
            <v>289400000</v>
          </cell>
          <cell r="RA193">
            <v>289400000</v>
          </cell>
          <cell r="RB193">
            <v>289400000</v>
          </cell>
          <cell r="RC193">
            <v>289400000</v>
          </cell>
          <cell r="RD193">
            <v>289400000</v>
          </cell>
          <cell r="RE193">
            <v>0</v>
          </cell>
          <cell r="RF193">
            <v>0</v>
          </cell>
          <cell r="RG193">
            <v>350900000</v>
          </cell>
          <cell r="RH193">
            <v>350900000</v>
          </cell>
          <cell r="RI193">
            <v>350900000</v>
          </cell>
          <cell r="RJ193">
            <v>350900000</v>
          </cell>
          <cell r="RK193">
            <v>350900000</v>
          </cell>
          <cell r="RL193">
            <v>350900000</v>
          </cell>
          <cell r="RM193">
            <v>350900000</v>
          </cell>
          <cell r="RN193">
            <v>350900000</v>
          </cell>
          <cell r="RO193">
            <v>350900000</v>
          </cell>
          <cell r="RP193">
            <v>350900000</v>
          </cell>
          <cell r="RQ193">
            <v>0</v>
          </cell>
          <cell r="RR193">
            <v>0</v>
          </cell>
          <cell r="RS193">
            <v>0</v>
          </cell>
          <cell r="RT193">
            <v>0</v>
          </cell>
          <cell r="RU193">
            <v>0</v>
          </cell>
          <cell r="RV193">
            <v>0</v>
          </cell>
          <cell r="RW193">
            <v>0</v>
          </cell>
          <cell r="RX193">
            <v>0</v>
          </cell>
          <cell r="RY193">
            <v>0</v>
          </cell>
          <cell r="RZ193">
            <v>0</v>
          </cell>
          <cell r="SA193">
            <v>0</v>
          </cell>
          <cell r="SB193">
            <v>0</v>
          </cell>
          <cell r="SD193">
            <v>269400000</v>
          </cell>
          <cell r="SE193">
            <v>269400000</v>
          </cell>
          <cell r="SF193">
            <v>269400000</v>
          </cell>
          <cell r="SG193">
            <v>269400000</v>
          </cell>
          <cell r="SH193">
            <v>269400000</v>
          </cell>
          <cell r="SI193">
            <v>269400000</v>
          </cell>
          <cell r="SJ193">
            <v>269400000</v>
          </cell>
          <cell r="SK193">
            <v>269400000</v>
          </cell>
          <cell r="SL193">
            <v>269400000</v>
          </cell>
          <cell r="SM193">
            <v>269400000</v>
          </cell>
          <cell r="SN193">
            <v>269400000</v>
          </cell>
          <cell r="SO193">
            <v>269400000</v>
          </cell>
          <cell r="SP193">
            <v>269400000</v>
          </cell>
          <cell r="SQ193">
            <v>0</v>
          </cell>
          <cell r="SR193">
            <v>0</v>
          </cell>
          <cell r="SS193">
            <v>0</v>
          </cell>
          <cell r="ST193">
            <v>0</v>
          </cell>
          <cell r="SU193">
            <v>0</v>
          </cell>
          <cell r="SV193">
            <v>0</v>
          </cell>
          <cell r="SW193">
            <v>0</v>
          </cell>
          <cell r="SX193">
            <v>0</v>
          </cell>
          <cell r="SY193">
            <v>0</v>
          </cell>
          <cell r="SZ193">
            <v>0</v>
          </cell>
          <cell r="TA193">
            <v>0</v>
          </cell>
          <cell r="TB193">
            <v>269400000</v>
          </cell>
          <cell r="TC193">
            <v>0</v>
          </cell>
          <cell r="TD193">
            <v>0</v>
          </cell>
          <cell r="TE193">
            <v>0</v>
          </cell>
          <cell r="TF193">
            <v>0</v>
          </cell>
          <cell r="TG193">
            <v>0</v>
          </cell>
          <cell r="TH193">
            <v>0</v>
          </cell>
          <cell r="TI193">
            <v>0</v>
          </cell>
          <cell r="TJ193">
            <v>0</v>
          </cell>
          <cell r="TK193">
            <v>0</v>
          </cell>
          <cell r="TL193">
            <v>0</v>
          </cell>
          <cell r="TM193">
            <v>0</v>
          </cell>
          <cell r="TN193">
            <v>0</v>
          </cell>
          <cell r="TP193">
            <v>269600000</v>
          </cell>
          <cell r="TQ193">
            <v>269600000</v>
          </cell>
          <cell r="TR193">
            <v>269600000</v>
          </cell>
          <cell r="TS193">
            <v>269600000</v>
          </cell>
          <cell r="TT193">
            <v>269600000</v>
          </cell>
          <cell r="TU193">
            <v>269600000</v>
          </cell>
          <cell r="TV193">
            <v>269600000</v>
          </cell>
          <cell r="TW193">
            <v>269600000</v>
          </cell>
          <cell r="TX193">
            <v>269600000</v>
          </cell>
          <cell r="TY193">
            <v>269600000</v>
          </cell>
          <cell r="TZ193">
            <v>269600000</v>
          </cell>
          <cell r="UA193">
            <v>269600000</v>
          </cell>
          <cell r="UB193">
            <v>269600000</v>
          </cell>
          <cell r="UC193">
            <v>0</v>
          </cell>
          <cell r="UD193">
            <v>0</v>
          </cell>
          <cell r="UE193">
            <v>0</v>
          </cell>
          <cell r="UF193">
            <v>0</v>
          </cell>
          <cell r="UG193">
            <v>0</v>
          </cell>
          <cell r="UH193">
            <v>0</v>
          </cell>
          <cell r="UI193">
            <v>0</v>
          </cell>
          <cell r="UJ193">
            <v>0</v>
          </cell>
          <cell r="UK193">
            <v>0</v>
          </cell>
          <cell r="UL193">
            <v>0</v>
          </cell>
          <cell r="UM193">
            <v>0</v>
          </cell>
          <cell r="UN193">
            <v>0</v>
          </cell>
          <cell r="UO193">
            <v>0</v>
          </cell>
          <cell r="UP193">
            <v>0</v>
          </cell>
          <cell r="UQ193">
            <v>0</v>
          </cell>
          <cell r="UR193">
            <v>0</v>
          </cell>
          <cell r="US193">
            <v>0</v>
          </cell>
          <cell r="UT193">
            <v>0</v>
          </cell>
          <cell r="UU193">
            <v>0</v>
          </cell>
          <cell r="UV193">
            <v>0</v>
          </cell>
          <cell r="UW193">
            <v>0</v>
          </cell>
          <cell r="UX193">
            <v>0</v>
          </cell>
          <cell r="UY193">
            <v>0</v>
          </cell>
          <cell r="UZ193">
            <v>0</v>
          </cell>
          <cell r="VB193">
            <v>444800000</v>
          </cell>
          <cell r="VC193">
            <v>444800000</v>
          </cell>
          <cell r="VD193">
            <v>444800000</v>
          </cell>
          <cell r="VE193">
            <v>444800000</v>
          </cell>
          <cell r="VF193">
            <v>444800000</v>
          </cell>
          <cell r="VG193">
            <v>444800000</v>
          </cell>
          <cell r="VH193">
            <v>444800000</v>
          </cell>
          <cell r="VI193">
            <v>444800000</v>
          </cell>
          <cell r="VJ193">
            <v>444800000</v>
          </cell>
          <cell r="VK193">
            <v>444800000</v>
          </cell>
          <cell r="VL193">
            <v>444800000</v>
          </cell>
          <cell r="VM193">
            <v>444800000</v>
          </cell>
          <cell r="VN193">
            <v>444800000</v>
          </cell>
          <cell r="VO193">
            <v>0</v>
          </cell>
          <cell r="VP193">
            <v>0</v>
          </cell>
          <cell r="VQ193">
            <v>0</v>
          </cell>
          <cell r="VR193">
            <v>0</v>
          </cell>
          <cell r="VS193">
            <v>0</v>
          </cell>
          <cell r="VT193">
            <v>0</v>
          </cell>
          <cell r="VU193">
            <v>0</v>
          </cell>
          <cell r="VV193">
            <v>0</v>
          </cell>
          <cell r="VW193">
            <v>0</v>
          </cell>
          <cell r="VX193">
            <v>0</v>
          </cell>
          <cell r="VY193">
            <v>0</v>
          </cell>
          <cell r="VZ193">
            <v>0</v>
          </cell>
          <cell r="WA193">
            <v>0</v>
          </cell>
          <cell r="WB193">
            <v>0</v>
          </cell>
          <cell r="WC193">
            <v>0</v>
          </cell>
          <cell r="WD193">
            <v>0</v>
          </cell>
          <cell r="WE193">
            <v>0</v>
          </cell>
          <cell r="WF193">
            <v>0</v>
          </cell>
          <cell r="WG193">
            <v>0</v>
          </cell>
          <cell r="WH193">
            <v>0</v>
          </cell>
          <cell r="WI193">
            <v>0</v>
          </cell>
          <cell r="WJ193">
            <v>0</v>
          </cell>
          <cell r="WK193">
            <v>0</v>
          </cell>
          <cell r="WL193">
            <v>0</v>
          </cell>
          <cell r="WN193">
            <v>598700000</v>
          </cell>
          <cell r="WO193">
            <v>598700000</v>
          </cell>
          <cell r="WP193">
            <v>598700000</v>
          </cell>
          <cell r="WQ193">
            <v>598700000</v>
          </cell>
          <cell r="WR193">
            <v>598700000</v>
          </cell>
          <cell r="WS193">
            <v>598700000</v>
          </cell>
          <cell r="WT193">
            <v>598700000</v>
          </cell>
          <cell r="WU193">
            <v>598700000</v>
          </cell>
          <cell r="WV193">
            <v>598700000</v>
          </cell>
          <cell r="WW193">
            <v>598700000</v>
          </cell>
          <cell r="WX193">
            <v>598700000</v>
          </cell>
          <cell r="WY193">
            <v>598700000</v>
          </cell>
          <cell r="WZ193">
            <v>598700000</v>
          </cell>
          <cell r="XA193">
            <v>0</v>
          </cell>
          <cell r="XB193">
            <v>444800000</v>
          </cell>
          <cell r="XC193">
            <v>444800000</v>
          </cell>
          <cell r="XD193">
            <v>444800000</v>
          </cell>
          <cell r="XE193">
            <v>444800000</v>
          </cell>
          <cell r="XF193">
            <v>444800000</v>
          </cell>
          <cell r="XG193">
            <v>444800000</v>
          </cell>
          <cell r="XH193">
            <v>444800000</v>
          </cell>
          <cell r="XI193">
            <v>444800000</v>
          </cell>
          <cell r="XJ193">
            <v>444800000</v>
          </cell>
          <cell r="XK193">
            <v>444800000</v>
          </cell>
          <cell r="XL193">
            <v>444800000</v>
          </cell>
          <cell r="XM193">
            <v>0</v>
          </cell>
          <cell r="XN193">
            <v>0</v>
          </cell>
          <cell r="XO193">
            <v>0</v>
          </cell>
          <cell r="XP193">
            <v>0</v>
          </cell>
          <cell r="XQ193">
            <v>0</v>
          </cell>
          <cell r="XR193">
            <v>0</v>
          </cell>
          <cell r="XS193">
            <v>0</v>
          </cell>
          <cell r="XT193">
            <v>0</v>
          </cell>
          <cell r="XU193">
            <v>0</v>
          </cell>
          <cell r="XV193">
            <v>0</v>
          </cell>
          <cell r="XW193">
            <v>0</v>
          </cell>
          <cell r="XX193">
            <v>0</v>
          </cell>
          <cell r="XZ193">
            <v>778600000</v>
          </cell>
          <cell r="YA193">
            <v>778600000</v>
          </cell>
          <cell r="YB193">
            <v>778600000</v>
          </cell>
          <cell r="YC193">
            <v>778600000</v>
          </cell>
          <cell r="YD193">
            <v>778600000</v>
          </cell>
          <cell r="YE193">
            <v>778600000</v>
          </cell>
          <cell r="YF193">
            <v>778600000</v>
          </cell>
          <cell r="YG193">
            <v>778600000</v>
          </cell>
          <cell r="YH193">
            <v>778600000</v>
          </cell>
          <cell r="YI193">
            <v>778600000</v>
          </cell>
          <cell r="YJ193">
            <v>778600000</v>
          </cell>
          <cell r="YK193">
            <v>778600000</v>
          </cell>
          <cell r="YL193">
            <v>778600000</v>
          </cell>
          <cell r="YM193">
            <v>598700000</v>
          </cell>
          <cell r="YN193">
            <v>598700000</v>
          </cell>
          <cell r="YO193">
            <v>598700000</v>
          </cell>
          <cell r="YP193">
            <v>598700000</v>
          </cell>
          <cell r="YQ193">
            <v>598700000</v>
          </cell>
          <cell r="YR193">
            <v>598700000</v>
          </cell>
          <cell r="YS193">
            <v>598700000</v>
          </cell>
          <cell r="YT193">
            <v>598700000</v>
          </cell>
          <cell r="YU193">
            <v>598700000</v>
          </cell>
          <cell r="YV193">
            <v>598700000</v>
          </cell>
          <cell r="YW193">
            <v>1377300000</v>
          </cell>
          <cell r="YX193">
            <v>1377300000</v>
          </cell>
          <cell r="YY193">
            <v>598700000</v>
          </cell>
          <cell r="YZ193">
            <v>598700000</v>
          </cell>
          <cell r="ZA193">
            <v>598700000</v>
          </cell>
          <cell r="ZB193">
            <v>598700000</v>
          </cell>
          <cell r="ZC193">
            <v>598700000</v>
          </cell>
          <cell r="ZD193">
            <v>598700000</v>
          </cell>
          <cell r="ZE193">
            <v>598700000</v>
          </cell>
          <cell r="ZF193">
            <v>598700000</v>
          </cell>
          <cell r="ZG193">
            <v>598700000</v>
          </cell>
          <cell r="ZH193">
            <v>598700000</v>
          </cell>
          <cell r="ZI193">
            <v>1377300000</v>
          </cell>
          <cell r="ZJ193">
            <v>1377300000</v>
          </cell>
          <cell r="ZL193">
            <v>811200000</v>
          </cell>
          <cell r="ZM193">
            <v>811200000</v>
          </cell>
          <cell r="ZN193">
            <v>811200000</v>
          </cell>
          <cell r="ZO193">
            <v>811200000</v>
          </cell>
          <cell r="ZP193">
            <v>811200000</v>
          </cell>
          <cell r="ZQ193">
            <v>811200000</v>
          </cell>
          <cell r="ZR193">
            <v>811200000</v>
          </cell>
          <cell r="ZS193">
            <v>811200000</v>
          </cell>
          <cell r="ZT193">
            <v>811200000</v>
          </cell>
          <cell r="ZU193">
            <v>811200000</v>
          </cell>
          <cell r="ZV193">
            <v>811200000</v>
          </cell>
          <cell r="ZW193">
            <v>811200000</v>
          </cell>
          <cell r="ZX193">
            <v>811200000</v>
          </cell>
          <cell r="ZY193">
            <v>0</v>
          </cell>
          <cell r="ZZ193">
            <v>0</v>
          </cell>
          <cell r="AAA193">
            <v>0</v>
          </cell>
          <cell r="AAB193">
            <v>0</v>
          </cell>
          <cell r="AAC193">
            <v>0</v>
          </cell>
          <cell r="AAD193">
            <v>0</v>
          </cell>
          <cell r="AAE193">
            <v>0</v>
          </cell>
          <cell r="AAF193">
            <v>0</v>
          </cell>
          <cell r="AAG193">
            <v>0</v>
          </cell>
          <cell r="AAH193">
            <v>0</v>
          </cell>
          <cell r="AAI193">
            <v>0</v>
          </cell>
          <cell r="AAJ193">
            <v>0</v>
          </cell>
          <cell r="AAK193">
            <v>0</v>
          </cell>
          <cell r="AAL193">
            <v>0</v>
          </cell>
          <cell r="AAM193">
            <v>0</v>
          </cell>
          <cell r="AAN193">
            <v>0</v>
          </cell>
          <cell r="AAO193">
            <v>0</v>
          </cell>
          <cell r="AAP193">
            <v>0</v>
          </cell>
          <cell r="AAQ193">
            <v>0</v>
          </cell>
          <cell r="AAR193">
            <v>0</v>
          </cell>
          <cell r="AAS193">
            <v>0</v>
          </cell>
          <cell r="AAT193">
            <v>0</v>
          </cell>
          <cell r="AAU193">
            <v>0</v>
          </cell>
          <cell r="AAV193">
            <v>811200000</v>
          </cell>
          <cell r="AAX193">
            <v>607500000</v>
          </cell>
          <cell r="AAY193">
            <v>607500000</v>
          </cell>
          <cell r="AAZ193">
            <v>607500000</v>
          </cell>
          <cell r="ABA193">
            <v>607500000</v>
          </cell>
          <cell r="ABB193">
            <v>607500000</v>
          </cell>
          <cell r="ABC193">
            <v>607500000</v>
          </cell>
          <cell r="ABD193">
            <v>607500000</v>
          </cell>
          <cell r="ABE193">
            <v>607500000</v>
          </cell>
          <cell r="ABF193">
            <v>607500000</v>
          </cell>
          <cell r="ABG193">
            <v>607500000</v>
          </cell>
          <cell r="ABH193">
            <v>607500000</v>
          </cell>
          <cell r="ABI193">
            <v>607500000</v>
          </cell>
          <cell r="ABJ193">
            <v>607500000</v>
          </cell>
          <cell r="ABK193">
            <v>811200000</v>
          </cell>
          <cell r="ABL193">
            <v>811200000</v>
          </cell>
          <cell r="ABM193">
            <v>811200000</v>
          </cell>
          <cell r="ABN193">
            <v>811200000</v>
          </cell>
          <cell r="ABO193">
            <v>811200000</v>
          </cell>
          <cell r="ABP193">
            <v>811200000</v>
          </cell>
          <cell r="ABQ193">
            <v>811200000</v>
          </cell>
          <cell r="ABR193">
            <v>811200000</v>
          </cell>
          <cell r="ABS193">
            <v>811200000</v>
          </cell>
          <cell r="ABT193">
            <v>811200000</v>
          </cell>
          <cell r="ABU193">
            <v>811200000</v>
          </cell>
          <cell r="ABV193">
            <v>811200000</v>
          </cell>
          <cell r="ABW193">
            <v>811200000</v>
          </cell>
          <cell r="ABX193">
            <v>811200000</v>
          </cell>
          <cell r="ABY193">
            <v>811200000</v>
          </cell>
          <cell r="ABZ193">
            <v>811200000</v>
          </cell>
          <cell r="ACA193">
            <v>811200000</v>
          </cell>
          <cell r="ACB193">
            <v>811200000</v>
          </cell>
          <cell r="ACC193">
            <v>811200000</v>
          </cell>
          <cell r="ACD193">
            <v>811200000</v>
          </cell>
          <cell r="ACE193">
            <v>811200000</v>
          </cell>
          <cell r="ACF193">
            <v>811200000</v>
          </cell>
          <cell r="ACG193">
            <v>811200000</v>
          </cell>
          <cell r="ACH193">
            <v>811200000</v>
          </cell>
        </row>
        <row r="194">
          <cell r="C194" t="str">
            <v>I1416010200001</v>
          </cell>
          <cell r="HX194">
            <v>0</v>
          </cell>
          <cell r="HY194">
            <v>0</v>
          </cell>
          <cell r="HZ194">
            <v>0</v>
          </cell>
          <cell r="IA194">
            <v>0</v>
          </cell>
          <cell r="IB194">
            <v>0</v>
          </cell>
          <cell r="IC194">
            <v>0</v>
          </cell>
          <cell r="ID194">
            <v>0</v>
          </cell>
          <cell r="IE194">
            <v>0</v>
          </cell>
          <cell r="IF194">
            <v>0</v>
          </cell>
          <cell r="IG194">
            <v>0</v>
          </cell>
          <cell r="IH194">
            <v>0</v>
          </cell>
          <cell r="II194">
            <v>0</v>
          </cell>
          <cell r="IJ194">
            <v>0</v>
          </cell>
          <cell r="IK194">
            <v>3634031.28</v>
          </cell>
          <cell r="IL194">
            <v>126676705.95</v>
          </cell>
          <cell r="IM194">
            <v>131801018.62</v>
          </cell>
          <cell r="IN194">
            <v>147163647.00999999</v>
          </cell>
          <cell r="IO194">
            <v>147163647.00999999</v>
          </cell>
          <cell r="IP194">
            <v>157412272.34999999</v>
          </cell>
          <cell r="IQ194">
            <v>162536585.01999998</v>
          </cell>
          <cell r="IR194">
            <v>167660897.69</v>
          </cell>
          <cell r="IS194">
            <v>172785210.36000001</v>
          </cell>
          <cell r="IT194">
            <v>177909523.03</v>
          </cell>
          <cell r="IU194">
            <v>183033835.69999999</v>
          </cell>
          <cell r="IV194">
            <v>188158148.31999999</v>
          </cell>
          <cell r="IW194">
            <v>0</v>
          </cell>
          <cell r="IX194">
            <v>0</v>
          </cell>
          <cell r="IY194">
            <v>0</v>
          </cell>
          <cell r="IZ194">
            <v>0</v>
          </cell>
          <cell r="JA194">
            <v>0</v>
          </cell>
          <cell r="JB194">
            <v>0</v>
          </cell>
          <cell r="JC194">
            <v>0</v>
          </cell>
          <cell r="JD194">
            <v>0</v>
          </cell>
          <cell r="JE194">
            <v>0</v>
          </cell>
          <cell r="JF194">
            <v>0</v>
          </cell>
          <cell r="JG194">
            <v>0</v>
          </cell>
          <cell r="JH194">
            <v>0</v>
          </cell>
          <cell r="JJ194">
            <v>0</v>
          </cell>
          <cell r="JK194">
            <v>0</v>
          </cell>
          <cell r="JL194">
            <v>0</v>
          </cell>
          <cell r="JM194">
            <v>0</v>
          </cell>
          <cell r="JN194">
            <v>0</v>
          </cell>
          <cell r="JO194">
            <v>0</v>
          </cell>
          <cell r="JP194">
            <v>0</v>
          </cell>
          <cell r="JQ194">
            <v>0</v>
          </cell>
          <cell r="JR194">
            <v>0</v>
          </cell>
          <cell r="JS194">
            <v>0</v>
          </cell>
          <cell r="JT194">
            <v>0</v>
          </cell>
          <cell r="JU194">
            <v>0</v>
          </cell>
          <cell r="JV194">
            <v>0</v>
          </cell>
          <cell r="JW194">
            <v>5744142.2800000003</v>
          </cell>
          <cell r="JX194">
            <v>101047037.84</v>
          </cell>
          <cell r="JY194">
            <v>109349933.40000001</v>
          </cell>
          <cell r="JZ194">
            <v>117652828.96000001</v>
          </cell>
          <cell r="KA194">
            <v>139956475.47999999</v>
          </cell>
          <cell r="KB194">
            <v>146660150.25</v>
          </cell>
          <cell r="KC194">
            <v>153363825.02000001</v>
          </cell>
          <cell r="KD194">
            <v>160067499.78999999</v>
          </cell>
          <cell r="KE194">
            <v>166771174.56</v>
          </cell>
          <cell r="KF194">
            <v>173474849.32999998</v>
          </cell>
          <cell r="KG194">
            <v>180178524.09999999</v>
          </cell>
          <cell r="KH194">
            <v>186882198.87</v>
          </cell>
          <cell r="KI194">
            <v>0</v>
          </cell>
          <cell r="KJ194">
            <v>0</v>
          </cell>
          <cell r="KK194">
            <v>0</v>
          </cell>
          <cell r="KL194">
            <v>0</v>
          </cell>
          <cell r="KM194">
            <v>0</v>
          </cell>
          <cell r="KN194">
            <v>0</v>
          </cell>
          <cell r="KO194">
            <v>0</v>
          </cell>
          <cell r="KP194">
            <v>0</v>
          </cell>
          <cell r="KQ194">
            <v>0</v>
          </cell>
          <cell r="KR194">
            <v>0</v>
          </cell>
          <cell r="KS194">
            <v>0</v>
          </cell>
          <cell r="KT194">
            <v>0</v>
          </cell>
          <cell r="KV194">
            <v>50000000</v>
          </cell>
          <cell r="KW194">
            <v>50000000</v>
          </cell>
          <cell r="KX194">
            <v>50000000</v>
          </cell>
          <cell r="KY194">
            <v>50000000</v>
          </cell>
          <cell r="KZ194">
            <v>50000000</v>
          </cell>
          <cell r="LA194">
            <v>50000000</v>
          </cell>
          <cell r="LB194">
            <v>50000000</v>
          </cell>
          <cell r="LC194">
            <v>50000000</v>
          </cell>
          <cell r="LD194">
            <v>50000000</v>
          </cell>
          <cell r="LE194">
            <v>50000000</v>
          </cell>
          <cell r="LF194">
            <v>50000000</v>
          </cell>
          <cell r="LG194">
            <v>50000000</v>
          </cell>
          <cell r="LH194">
            <v>50000000</v>
          </cell>
          <cell r="LI194">
            <v>8750012.1500000004</v>
          </cell>
          <cell r="LJ194">
            <v>17500024.300000001</v>
          </cell>
          <cell r="LK194">
            <v>26250036.449999999</v>
          </cell>
          <cell r="LL194">
            <v>35000048.600000001</v>
          </cell>
          <cell r="LM194">
            <v>43750060.75</v>
          </cell>
          <cell r="LN194">
            <v>52500072.899999999</v>
          </cell>
          <cell r="LO194">
            <v>61250085.049999997</v>
          </cell>
          <cell r="LP194">
            <v>70000097.200000003</v>
          </cell>
          <cell r="LQ194">
            <v>78750109.349999994</v>
          </cell>
          <cell r="LR194">
            <v>87500121.5</v>
          </cell>
          <cell r="LS194">
            <v>96250133.650000006</v>
          </cell>
          <cell r="LT194">
            <v>105000145.70999999</v>
          </cell>
          <cell r="LU194">
            <v>0</v>
          </cell>
          <cell r="LV194">
            <v>0</v>
          </cell>
          <cell r="LW194">
            <v>0</v>
          </cell>
          <cell r="LX194">
            <v>0</v>
          </cell>
          <cell r="LY194">
            <v>0</v>
          </cell>
          <cell r="LZ194">
            <v>0</v>
          </cell>
          <cell r="MA194">
            <v>0</v>
          </cell>
          <cell r="MB194">
            <v>0</v>
          </cell>
          <cell r="MC194">
            <v>0</v>
          </cell>
          <cell r="MD194">
            <v>0</v>
          </cell>
          <cell r="ME194">
            <v>0</v>
          </cell>
          <cell r="MF194">
            <v>0</v>
          </cell>
          <cell r="MH194">
            <v>55120000</v>
          </cell>
          <cell r="MI194">
            <v>55120000</v>
          </cell>
          <cell r="MJ194">
            <v>55120000</v>
          </cell>
          <cell r="MK194">
            <v>55120000</v>
          </cell>
          <cell r="ML194">
            <v>55120000</v>
          </cell>
          <cell r="MM194">
            <v>55120000</v>
          </cell>
          <cell r="MN194">
            <v>55120000</v>
          </cell>
          <cell r="MO194">
            <v>55120000</v>
          </cell>
          <cell r="MP194">
            <v>55120000</v>
          </cell>
          <cell r="MQ194">
            <v>55120000</v>
          </cell>
          <cell r="MR194">
            <v>55120000</v>
          </cell>
          <cell r="MS194">
            <v>55120000</v>
          </cell>
          <cell r="MT194">
            <v>55120000</v>
          </cell>
          <cell r="MU194">
            <v>4624766.37</v>
          </cell>
          <cell r="MV194">
            <v>9249532.7400000002</v>
          </cell>
          <cell r="MW194">
            <v>13874299.109999999</v>
          </cell>
          <cell r="MX194">
            <v>18499065.48</v>
          </cell>
          <cell r="MY194">
            <v>23123831.850000001</v>
          </cell>
          <cell r="MZ194">
            <v>27748598.219999999</v>
          </cell>
          <cell r="NA194">
            <v>32373364.59</v>
          </cell>
          <cell r="NB194">
            <v>36998130.960000001</v>
          </cell>
          <cell r="NC194">
            <v>41622897.329999998</v>
          </cell>
          <cell r="ND194">
            <v>46247663.700000003</v>
          </cell>
          <cell r="NE194">
            <v>50872430.07</v>
          </cell>
          <cell r="NF194">
            <v>55497196.439999998</v>
          </cell>
          <cell r="NG194">
            <v>0</v>
          </cell>
          <cell r="NH194">
            <v>0</v>
          </cell>
          <cell r="NI194">
            <v>0</v>
          </cell>
          <cell r="NJ194">
            <v>0</v>
          </cell>
          <cell r="NK194">
            <v>0</v>
          </cell>
          <cell r="NL194">
            <v>0</v>
          </cell>
          <cell r="NM194">
            <v>0</v>
          </cell>
          <cell r="NN194">
            <v>0</v>
          </cell>
          <cell r="NO194">
            <v>0</v>
          </cell>
          <cell r="NP194">
            <v>0</v>
          </cell>
          <cell r="NQ194">
            <v>0</v>
          </cell>
          <cell r="NR194">
            <v>0</v>
          </cell>
          <cell r="NT194">
            <v>84000000</v>
          </cell>
          <cell r="NU194">
            <v>84000000</v>
          </cell>
          <cell r="NV194">
            <v>84000000</v>
          </cell>
          <cell r="NW194">
            <v>84000000</v>
          </cell>
          <cell r="NX194">
            <v>84000000</v>
          </cell>
          <cell r="NY194">
            <v>84000000</v>
          </cell>
          <cell r="NZ194">
            <v>84000000</v>
          </cell>
          <cell r="OA194">
            <v>84000000</v>
          </cell>
          <cell r="OB194">
            <v>84000000</v>
          </cell>
          <cell r="OC194">
            <v>84000000</v>
          </cell>
          <cell r="OD194">
            <v>84000000</v>
          </cell>
          <cell r="OE194">
            <v>84000000</v>
          </cell>
          <cell r="OF194">
            <v>84000000</v>
          </cell>
          <cell r="OG194">
            <v>7409541</v>
          </cell>
          <cell r="OH194">
            <v>14377094.26</v>
          </cell>
          <cell r="OI194">
            <v>21344647.52</v>
          </cell>
          <cell r="OJ194">
            <v>28312200.780000001</v>
          </cell>
          <cell r="OK194">
            <v>35279754.039999999</v>
          </cell>
          <cell r="OL194">
            <v>42247307.299999997</v>
          </cell>
          <cell r="OM194">
            <v>49214860.560000002</v>
          </cell>
          <cell r="ON194">
            <v>56182413.82</v>
          </cell>
          <cell r="OO194">
            <v>63149967.079999998</v>
          </cell>
          <cell r="OP194">
            <v>70117520.340000004</v>
          </cell>
          <cell r="OQ194">
            <v>77085073.599999994</v>
          </cell>
          <cell r="OR194">
            <v>84052626.829999998</v>
          </cell>
          <cell r="OS194">
            <v>0</v>
          </cell>
          <cell r="OT194">
            <v>0</v>
          </cell>
          <cell r="OU194">
            <v>0</v>
          </cell>
          <cell r="OV194">
            <v>0</v>
          </cell>
          <cell r="OW194">
            <v>0</v>
          </cell>
          <cell r="OX194">
            <v>0</v>
          </cell>
          <cell r="OY194">
            <v>0</v>
          </cell>
          <cell r="OZ194">
            <v>0</v>
          </cell>
          <cell r="PA194">
            <v>0</v>
          </cell>
          <cell r="PB194">
            <v>0</v>
          </cell>
          <cell r="PC194">
            <v>0</v>
          </cell>
          <cell r="PD194">
            <v>0</v>
          </cell>
          <cell r="PF194">
            <v>51800000</v>
          </cell>
          <cell r="PG194">
            <v>51800000</v>
          </cell>
          <cell r="PH194">
            <v>51800000</v>
          </cell>
          <cell r="PI194">
            <v>51800000</v>
          </cell>
          <cell r="PJ194">
            <v>51800000</v>
          </cell>
          <cell r="PK194">
            <v>51800000</v>
          </cell>
          <cell r="PL194">
            <v>51800000</v>
          </cell>
          <cell r="PM194">
            <v>51800000</v>
          </cell>
          <cell r="PN194">
            <v>51800000</v>
          </cell>
          <cell r="PO194">
            <v>51800000</v>
          </cell>
          <cell r="PP194">
            <v>51800000</v>
          </cell>
          <cell r="PQ194">
            <v>51800000</v>
          </cell>
          <cell r="PR194">
            <v>51800000</v>
          </cell>
          <cell r="PS194">
            <v>4316666.67</v>
          </cell>
          <cell r="PT194">
            <v>8633333.3399999999</v>
          </cell>
          <cell r="PU194">
            <v>12950000.01</v>
          </cell>
          <cell r="PV194">
            <v>17266666.68</v>
          </cell>
          <cell r="PW194">
            <v>21583333.350000001</v>
          </cell>
          <cell r="PX194">
            <v>25900000.02</v>
          </cell>
          <cell r="PY194">
            <v>30216666.690000001</v>
          </cell>
          <cell r="PZ194">
            <v>34533333.359999999</v>
          </cell>
          <cell r="QA194">
            <v>38850000.030000001</v>
          </cell>
          <cell r="QB194">
            <v>43166666.700000003</v>
          </cell>
          <cell r="QC194">
            <v>47483333.369999997</v>
          </cell>
          <cell r="QD194">
            <v>51800000</v>
          </cell>
          <cell r="QE194">
            <v>0</v>
          </cell>
          <cell r="QF194">
            <v>0</v>
          </cell>
          <cell r="QG194">
            <v>0</v>
          </cell>
          <cell r="QH194">
            <v>0</v>
          </cell>
          <cell r="QI194">
            <v>0</v>
          </cell>
          <cell r="QJ194">
            <v>0</v>
          </cell>
          <cell r="QK194">
            <v>0</v>
          </cell>
          <cell r="QL194">
            <v>0</v>
          </cell>
          <cell r="QM194">
            <v>0</v>
          </cell>
          <cell r="QN194">
            <v>0</v>
          </cell>
          <cell r="QO194">
            <v>0</v>
          </cell>
          <cell r="QP194">
            <v>0</v>
          </cell>
          <cell r="QR194">
            <v>43800000</v>
          </cell>
          <cell r="QS194">
            <v>43800000</v>
          </cell>
          <cell r="QT194">
            <v>43800000</v>
          </cell>
          <cell r="QU194">
            <v>43800000</v>
          </cell>
          <cell r="QV194">
            <v>43800000</v>
          </cell>
          <cell r="QW194">
            <v>43800000</v>
          </cell>
          <cell r="QX194">
            <v>43800000</v>
          </cell>
          <cell r="QY194">
            <v>43800000</v>
          </cell>
          <cell r="QZ194">
            <v>43800000</v>
          </cell>
          <cell r="RA194">
            <v>43800000</v>
          </cell>
          <cell r="RB194">
            <v>43800000</v>
          </cell>
          <cell r="RC194">
            <v>43800000</v>
          </cell>
          <cell r="RD194">
            <v>43800000</v>
          </cell>
          <cell r="RE194">
            <v>3650000</v>
          </cell>
          <cell r="RF194">
            <v>7300000</v>
          </cell>
          <cell r="RG194">
            <v>10950000</v>
          </cell>
          <cell r="RH194">
            <v>14600000</v>
          </cell>
          <cell r="RI194">
            <v>18250000</v>
          </cell>
          <cell r="RJ194">
            <v>21900000</v>
          </cell>
          <cell r="RK194">
            <v>25550000</v>
          </cell>
          <cell r="RL194">
            <v>29200000</v>
          </cell>
          <cell r="RM194">
            <v>32850000</v>
          </cell>
          <cell r="RN194">
            <v>36500000</v>
          </cell>
          <cell r="RO194">
            <v>40150000</v>
          </cell>
          <cell r="RP194">
            <v>43800000</v>
          </cell>
          <cell r="RQ194">
            <v>0</v>
          </cell>
          <cell r="RR194">
            <v>0</v>
          </cell>
          <cell r="RS194">
            <v>0</v>
          </cell>
          <cell r="RT194">
            <v>0</v>
          </cell>
          <cell r="RU194">
            <v>0</v>
          </cell>
          <cell r="RV194">
            <v>0</v>
          </cell>
          <cell r="RW194">
            <v>0</v>
          </cell>
          <cell r="RX194">
            <v>0</v>
          </cell>
          <cell r="RY194">
            <v>0</v>
          </cell>
          <cell r="RZ194">
            <v>0</v>
          </cell>
          <cell r="SA194">
            <v>0</v>
          </cell>
          <cell r="SB194">
            <v>0</v>
          </cell>
          <cell r="SD194">
            <v>43300000</v>
          </cell>
          <cell r="SE194">
            <v>43300000</v>
          </cell>
          <cell r="SF194">
            <v>43300000</v>
          </cell>
          <cell r="SG194">
            <v>43300000</v>
          </cell>
          <cell r="SH194">
            <v>43300000</v>
          </cell>
          <cell r="SI194">
            <v>43300000</v>
          </cell>
          <cell r="SJ194">
            <v>43300000</v>
          </cell>
          <cell r="SK194">
            <v>43300000</v>
          </cell>
          <cell r="SL194">
            <v>43300000</v>
          </cell>
          <cell r="SM194">
            <v>43300000</v>
          </cell>
          <cell r="SN194">
            <v>43300000</v>
          </cell>
          <cell r="SO194">
            <v>43300000</v>
          </cell>
          <cell r="SP194">
            <v>43300000</v>
          </cell>
          <cell r="SQ194">
            <v>3608335</v>
          </cell>
          <cell r="SR194">
            <v>7234850</v>
          </cell>
          <cell r="SS194">
            <v>10861365</v>
          </cell>
          <cell r="ST194">
            <v>14487880</v>
          </cell>
          <cell r="SU194">
            <v>18114395</v>
          </cell>
          <cell r="SV194">
            <v>21740910</v>
          </cell>
          <cell r="SW194">
            <v>25367425</v>
          </cell>
          <cell r="SX194">
            <v>28993940</v>
          </cell>
          <cell r="SY194">
            <v>32620455</v>
          </cell>
          <cell r="SZ194">
            <v>36246970</v>
          </cell>
          <cell r="TA194">
            <v>39873485</v>
          </cell>
          <cell r="TB194">
            <v>43500000</v>
          </cell>
          <cell r="TC194">
            <v>0</v>
          </cell>
          <cell r="TD194">
            <v>0</v>
          </cell>
          <cell r="TE194">
            <v>0</v>
          </cell>
          <cell r="TF194">
            <v>0</v>
          </cell>
          <cell r="TG194">
            <v>0</v>
          </cell>
          <cell r="TH194">
            <v>0</v>
          </cell>
          <cell r="TI194">
            <v>0</v>
          </cell>
          <cell r="TJ194">
            <v>0</v>
          </cell>
          <cell r="TK194">
            <v>0</v>
          </cell>
          <cell r="TL194">
            <v>0</v>
          </cell>
          <cell r="TM194">
            <v>0</v>
          </cell>
          <cell r="TN194">
            <v>0</v>
          </cell>
          <cell r="TP194">
            <v>47300000</v>
          </cell>
          <cell r="TQ194">
            <v>47300000</v>
          </cell>
          <cell r="TR194">
            <v>47300000</v>
          </cell>
          <cell r="TS194">
            <v>47300000</v>
          </cell>
          <cell r="TT194">
            <v>47300000</v>
          </cell>
          <cell r="TU194">
            <v>47300000</v>
          </cell>
          <cell r="TV194">
            <v>47300000</v>
          </cell>
          <cell r="TW194">
            <v>47300000</v>
          </cell>
          <cell r="TX194">
            <v>47300000</v>
          </cell>
          <cell r="TY194">
            <v>47300000</v>
          </cell>
          <cell r="TZ194">
            <v>47300000</v>
          </cell>
          <cell r="UA194">
            <v>47300000</v>
          </cell>
          <cell r="UB194">
            <v>47300000</v>
          </cell>
          <cell r="UC194">
            <v>3941666.66</v>
          </cell>
          <cell r="UD194">
            <v>7883333.3200000003</v>
          </cell>
          <cell r="UE194">
            <v>11824999.98</v>
          </cell>
          <cell r="UF194">
            <v>11824999.98</v>
          </cell>
          <cell r="UG194">
            <v>19708333.300000001</v>
          </cell>
          <cell r="UH194">
            <v>23649999.960000001</v>
          </cell>
          <cell r="UI194">
            <v>27591666.620000001</v>
          </cell>
          <cell r="UJ194">
            <v>31533333.280000001</v>
          </cell>
          <cell r="UK194">
            <v>35474999.939999998</v>
          </cell>
          <cell r="UL194">
            <v>39416666.600000001</v>
          </cell>
          <cell r="UM194">
            <v>43358333.259999998</v>
          </cell>
          <cell r="UN194">
            <v>47300000</v>
          </cell>
          <cell r="UO194">
            <v>0</v>
          </cell>
          <cell r="UP194">
            <v>0</v>
          </cell>
          <cell r="UQ194">
            <v>0</v>
          </cell>
          <cell r="UR194">
            <v>0</v>
          </cell>
          <cell r="US194">
            <v>0</v>
          </cell>
          <cell r="UT194">
            <v>0</v>
          </cell>
          <cell r="UU194">
            <v>0</v>
          </cell>
          <cell r="UV194">
            <v>0</v>
          </cell>
          <cell r="UW194">
            <v>0</v>
          </cell>
          <cell r="UX194">
            <v>0</v>
          </cell>
          <cell r="UY194">
            <v>0</v>
          </cell>
          <cell r="UZ194">
            <v>0</v>
          </cell>
          <cell r="VB194">
            <v>71200000</v>
          </cell>
          <cell r="VC194">
            <v>71200000</v>
          </cell>
          <cell r="VD194">
            <v>71200000</v>
          </cell>
          <cell r="VE194">
            <v>71200000</v>
          </cell>
          <cell r="VF194">
            <v>71200000</v>
          </cell>
          <cell r="VG194">
            <v>71200000</v>
          </cell>
          <cell r="VH194">
            <v>71200000</v>
          </cell>
          <cell r="VI194">
            <v>71200000</v>
          </cell>
          <cell r="VJ194">
            <v>71200000</v>
          </cell>
          <cell r="VK194">
            <v>71200000</v>
          </cell>
          <cell r="VL194">
            <v>71200000</v>
          </cell>
          <cell r="VM194">
            <v>71200000</v>
          </cell>
          <cell r="VN194">
            <v>71200000</v>
          </cell>
          <cell r="VO194">
            <v>5933333.3300000001</v>
          </cell>
          <cell r="VP194">
            <v>11866666.66</v>
          </cell>
          <cell r="VQ194">
            <v>17799999.989999998</v>
          </cell>
          <cell r="VR194">
            <v>23733333.32</v>
          </cell>
          <cell r="VS194">
            <v>29666666.649999999</v>
          </cell>
          <cell r="VT194">
            <v>29666666.649999999</v>
          </cell>
          <cell r="VU194">
            <v>35599999.979999997</v>
          </cell>
          <cell r="VV194">
            <v>41533333.310000002</v>
          </cell>
          <cell r="VW194">
            <v>44066666.670000002</v>
          </cell>
          <cell r="VX194">
            <v>44066666.670000002</v>
          </cell>
          <cell r="VY194">
            <v>44066666.670000002</v>
          </cell>
          <cell r="VZ194">
            <v>65266666.670000002</v>
          </cell>
          <cell r="WA194">
            <v>0</v>
          </cell>
          <cell r="WB194">
            <v>0</v>
          </cell>
          <cell r="WC194">
            <v>0</v>
          </cell>
          <cell r="WD194">
            <v>0</v>
          </cell>
          <cell r="WE194">
            <v>0</v>
          </cell>
          <cell r="WF194">
            <v>0</v>
          </cell>
          <cell r="WG194">
            <v>0</v>
          </cell>
          <cell r="WH194">
            <v>0</v>
          </cell>
          <cell r="WI194">
            <v>0</v>
          </cell>
          <cell r="WJ194">
            <v>0</v>
          </cell>
          <cell r="WK194">
            <v>0</v>
          </cell>
          <cell r="WL194">
            <v>0</v>
          </cell>
          <cell r="WN194">
            <v>94300000</v>
          </cell>
          <cell r="WO194">
            <v>94300000</v>
          </cell>
          <cell r="WP194">
            <v>94300000</v>
          </cell>
          <cell r="WQ194">
            <v>94300000</v>
          </cell>
          <cell r="WR194">
            <v>94300000</v>
          </cell>
          <cell r="WS194">
            <v>94300000</v>
          </cell>
          <cell r="WT194">
            <v>94300000</v>
          </cell>
          <cell r="WU194">
            <v>94300000</v>
          </cell>
          <cell r="WV194">
            <v>94300000</v>
          </cell>
          <cell r="WW194">
            <v>94300000</v>
          </cell>
          <cell r="WX194">
            <v>94300000</v>
          </cell>
          <cell r="WY194">
            <v>94300000</v>
          </cell>
          <cell r="WZ194">
            <v>94300000</v>
          </cell>
          <cell r="XA194">
            <v>7858334</v>
          </cell>
          <cell r="XB194">
            <v>15716668</v>
          </cell>
          <cell r="XC194">
            <v>23575002</v>
          </cell>
          <cell r="XD194">
            <v>31433336</v>
          </cell>
          <cell r="XE194">
            <v>39291670</v>
          </cell>
          <cell r="XF194">
            <v>47150004</v>
          </cell>
          <cell r="XG194">
            <v>55008338</v>
          </cell>
          <cell r="XH194">
            <v>62866672</v>
          </cell>
          <cell r="XI194">
            <v>70725006</v>
          </cell>
          <cell r="XJ194">
            <v>78583340</v>
          </cell>
          <cell r="XK194">
            <v>86441674</v>
          </cell>
          <cell r="XL194">
            <v>94300000</v>
          </cell>
          <cell r="XM194">
            <v>0</v>
          </cell>
          <cell r="XN194">
            <v>0</v>
          </cell>
          <cell r="XO194">
            <v>0</v>
          </cell>
          <cell r="XP194">
            <v>0</v>
          </cell>
          <cell r="XQ194">
            <v>0</v>
          </cell>
          <cell r="XR194">
            <v>0</v>
          </cell>
          <cell r="XS194">
            <v>0</v>
          </cell>
          <cell r="XT194">
            <v>0</v>
          </cell>
          <cell r="XU194">
            <v>0</v>
          </cell>
          <cell r="XV194">
            <v>0</v>
          </cell>
          <cell r="XW194">
            <v>0</v>
          </cell>
          <cell r="XX194">
            <v>0</v>
          </cell>
          <cell r="XZ194">
            <v>123300000</v>
          </cell>
          <cell r="YA194">
            <v>123300000</v>
          </cell>
          <cell r="YB194">
            <v>123300000</v>
          </cell>
          <cell r="YC194">
            <v>123300000</v>
          </cell>
          <cell r="YD194">
            <v>123300000</v>
          </cell>
          <cell r="YE194">
            <v>123300000</v>
          </cell>
          <cell r="YF194">
            <v>123300000</v>
          </cell>
          <cell r="YG194">
            <v>123300000</v>
          </cell>
          <cell r="YH194">
            <v>123300000</v>
          </cell>
          <cell r="YI194">
            <v>123300000</v>
          </cell>
          <cell r="YJ194">
            <v>123300000</v>
          </cell>
          <cell r="YK194">
            <v>123300000</v>
          </cell>
          <cell r="YL194">
            <v>123300000</v>
          </cell>
          <cell r="YM194">
            <v>10275000</v>
          </cell>
          <cell r="YN194">
            <v>10275000</v>
          </cell>
          <cell r="YO194">
            <v>30825000</v>
          </cell>
          <cell r="YP194">
            <v>41100000</v>
          </cell>
          <cell r="YQ194">
            <v>51375000</v>
          </cell>
          <cell r="YR194">
            <v>61650000</v>
          </cell>
          <cell r="YS194">
            <v>71925000</v>
          </cell>
          <cell r="YT194">
            <v>82200000</v>
          </cell>
          <cell r="YU194">
            <v>92475000</v>
          </cell>
          <cell r="YV194">
            <v>102750000</v>
          </cell>
          <cell r="YW194">
            <v>113025000</v>
          </cell>
          <cell r="YX194">
            <v>113025000</v>
          </cell>
          <cell r="YY194">
            <v>10275000</v>
          </cell>
          <cell r="YZ194">
            <v>10275000</v>
          </cell>
          <cell r="ZA194">
            <v>30825000</v>
          </cell>
          <cell r="ZB194">
            <v>41100000</v>
          </cell>
          <cell r="ZC194">
            <v>51375000</v>
          </cell>
          <cell r="ZD194">
            <v>61650000</v>
          </cell>
          <cell r="ZE194">
            <v>71925000</v>
          </cell>
          <cell r="ZF194">
            <v>82200000</v>
          </cell>
          <cell r="ZG194">
            <v>92475000</v>
          </cell>
          <cell r="ZH194">
            <v>102750000</v>
          </cell>
          <cell r="ZI194">
            <v>113025000</v>
          </cell>
          <cell r="ZJ194">
            <v>123299991.03</v>
          </cell>
          <cell r="ZL194">
            <v>104300000</v>
          </cell>
          <cell r="ZM194">
            <v>104300000</v>
          </cell>
          <cell r="ZN194">
            <v>104300000</v>
          </cell>
          <cell r="ZO194">
            <v>104300000</v>
          </cell>
          <cell r="ZP194">
            <v>104300000</v>
          </cell>
          <cell r="ZQ194">
            <v>104300000</v>
          </cell>
          <cell r="ZR194">
            <v>104300000</v>
          </cell>
          <cell r="ZS194">
            <v>104300000</v>
          </cell>
          <cell r="ZT194">
            <v>104300000</v>
          </cell>
          <cell r="ZU194">
            <v>104300000</v>
          </cell>
          <cell r="ZV194">
            <v>104300000</v>
          </cell>
          <cell r="ZW194">
            <v>104300000</v>
          </cell>
          <cell r="ZX194">
            <v>104300000</v>
          </cell>
          <cell r="ZY194">
            <v>0</v>
          </cell>
          <cell r="ZZ194">
            <v>27658333.34</v>
          </cell>
          <cell r="AAA194">
            <v>36350000.009999998</v>
          </cell>
          <cell r="AAB194">
            <v>45041666.68</v>
          </cell>
          <cell r="AAC194">
            <v>53733333.350000001</v>
          </cell>
          <cell r="AAD194">
            <v>62425000.020000003</v>
          </cell>
          <cell r="AAE194">
            <v>71116666.689999998</v>
          </cell>
          <cell r="AAF194">
            <v>79808333.359999999</v>
          </cell>
          <cell r="AAG194">
            <v>88500000.030000001</v>
          </cell>
          <cell r="AAH194">
            <v>114575000.04000001</v>
          </cell>
          <cell r="AAI194">
            <v>114575000.04000001</v>
          </cell>
          <cell r="AAJ194">
            <v>114575000.04000001</v>
          </cell>
          <cell r="AAK194">
            <v>0</v>
          </cell>
          <cell r="AAL194">
            <v>27658333.34</v>
          </cell>
          <cell r="AAM194">
            <v>36350000.009999998</v>
          </cell>
          <cell r="AAN194">
            <v>43900000.859999999</v>
          </cell>
          <cell r="AAO194">
            <v>51450001.710000001</v>
          </cell>
          <cell r="AAP194">
            <v>59000002.560000002</v>
          </cell>
          <cell r="AAQ194">
            <v>66550003.409999996</v>
          </cell>
          <cell r="AAR194">
            <v>74100004.260000005</v>
          </cell>
          <cell r="AAS194">
            <v>81650005.109999999</v>
          </cell>
          <cell r="AAT194">
            <v>89200005.959999993</v>
          </cell>
          <cell r="AAU194">
            <v>96750006.810000002</v>
          </cell>
          <cell r="AAV194">
            <v>104299999.98</v>
          </cell>
          <cell r="ABD194">
            <v>0</v>
          </cell>
          <cell r="ABE194">
            <v>0</v>
          </cell>
          <cell r="ABF194">
            <v>0</v>
          </cell>
          <cell r="ABG194">
            <v>0</v>
          </cell>
          <cell r="ABH194">
            <v>0</v>
          </cell>
          <cell r="ABI194">
            <v>0</v>
          </cell>
          <cell r="ABJ194">
            <v>0</v>
          </cell>
        </row>
        <row r="195">
          <cell r="C195" t="str">
            <v>I1416010300001</v>
          </cell>
          <cell r="JJ195">
            <v>0</v>
          </cell>
          <cell r="JK195">
            <v>0</v>
          </cell>
          <cell r="JL195">
            <v>0</v>
          </cell>
          <cell r="JM195">
            <v>0</v>
          </cell>
          <cell r="JN195">
            <v>0</v>
          </cell>
          <cell r="JO195">
            <v>0</v>
          </cell>
          <cell r="JP195">
            <v>0</v>
          </cell>
          <cell r="JQ195">
            <v>0</v>
          </cell>
          <cell r="JR195">
            <v>0</v>
          </cell>
          <cell r="JS195">
            <v>0</v>
          </cell>
          <cell r="JT195">
            <v>0</v>
          </cell>
          <cell r="JU195">
            <v>0</v>
          </cell>
          <cell r="JV195">
            <v>0</v>
          </cell>
          <cell r="JW195">
            <v>0</v>
          </cell>
          <cell r="JX195">
            <v>0</v>
          </cell>
          <cell r="JY195">
            <v>0</v>
          </cell>
          <cell r="JZ195">
            <v>0</v>
          </cell>
          <cell r="KA195">
            <v>86397890.319999993</v>
          </cell>
          <cell r="KB195">
            <v>121549739.73999999</v>
          </cell>
          <cell r="KC195">
            <v>121549739.73999999</v>
          </cell>
          <cell r="KD195">
            <v>121549739.73999999</v>
          </cell>
          <cell r="KE195">
            <v>121549739.73999999</v>
          </cell>
          <cell r="KF195">
            <v>121549739.73999999</v>
          </cell>
          <cell r="KG195">
            <v>121549739.73999999</v>
          </cell>
          <cell r="KH195">
            <v>121549739.73999999</v>
          </cell>
          <cell r="KI195">
            <v>0</v>
          </cell>
          <cell r="KJ195">
            <v>0</v>
          </cell>
          <cell r="KK195">
            <v>0</v>
          </cell>
          <cell r="KL195">
            <v>0</v>
          </cell>
          <cell r="KM195">
            <v>0</v>
          </cell>
          <cell r="KN195">
            <v>0</v>
          </cell>
          <cell r="KO195">
            <v>0</v>
          </cell>
          <cell r="KP195">
            <v>0</v>
          </cell>
          <cell r="KQ195">
            <v>0</v>
          </cell>
          <cell r="KR195">
            <v>0</v>
          </cell>
          <cell r="KS195">
            <v>0</v>
          </cell>
          <cell r="KT195">
            <v>0</v>
          </cell>
          <cell r="KV195">
            <v>125000000</v>
          </cell>
          <cell r="KW195">
            <v>125000000</v>
          </cell>
          <cell r="KX195">
            <v>125000000</v>
          </cell>
          <cell r="KY195">
            <v>125000000</v>
          </cell>
          <cell r="KZ195">
            <v>125000000</v>
          </cell>
          <cell r="LA195">
            <v>125000000</v>
          </cell>
          <cell r="LB195">
            <v>125000000</v>
          </cell>
          <cell r="LC195">
            <v>125000000</v>
          </cell>
          <cell r="LD195">
            <v>125000000</v>
          </cell>
          <cell r="LE195">
            <v>125000000</v>
          </cell>
          <cell r="LF195">
            <v>125000000</v>
          </cell>
          <cell r="LG195">
            <v>125000000</v>
          </cell>
          <cell r="LH195">
            <v>125000000</v>
          </cell>
          <cell r="LI195">
            <v>0</v>
          </cell>
          <cell r="LJ195">
            <v>0</v>
          </cell>
          <cell r="LK195">
            <v>0</v>
          </cell>
          <cell r="LL195">
            <v>0</v>
          </cell>
          <cell r="LM195">
            <v>0</v>
          </cell>
          <cell r="LN195">
            <v>111039660.93000001</v>
          </cell>
          <cell r="LO195">
            <v>111039660.93000001</v>
          </cell>
          <cell r="LP195">
            <v>111039660.93000001</v>
          </cell>
          <cell r="LQ195">
            <v>111039660.93000001</v>
          </cell>
          <cell r="LR195">
            <v>111039660.93000001</v>
          </cell>
          <cell r="LS195">
            <v>111039660.93000001</v>
          </cell>
          <cell r="LT195">
            <v>111039660.93000001</v>
          </cell>
          <cell r="LU195">
            <v>0</v>
          </cell>
          <cell r="LV195">
            <v>0</v>
          </cell>
          <cell r="LW195">
            <v>0</v>
          </cell>
          <cell r="LX195">
            <v>0</v>
          </cell>
          <cell r="LY195">
            <v>0</v>
          </cell>
          <cell r="LZ195">
            <v>0</v>
          </cell>
          <cell r="MA195">
            <v>0</v>
          </cell>
          <cell r="MB195">
            <v>0</v>
          </cell>
          <cell r="MC195">
            <v>0</v>
          </cell>
          <cell r="MD195">
            <v>0</v>
          </cell>
          <cell r="ME195">
            <v>0</v>
          </cell>
          <cell r="MF195">
            <v>0</v>
          </cell>
          <cell r="MH195">
            <v>55650000</v>
          </cell>
          <cell r="MI195">
            <v>55650000</v>
          </cell>
          <cell r="MJ195">
            <v>55650000</v>
          </cell>
          <cell r="MK195">
            <v>55650000</v>
          </cell>
          <cell r="ML195">
            <v>55650000</v>
          </cell>
          <cell r="MM195">
            <v>55650000</v>
          </cell>
          <cell r="MN195">
            <v>55650000</v>
          </cell>
          <cell r="MO195">
            <v>55650000</v>
          </cell>
          <cell r="MP195">
            <v>55650000</v>
          </cell>
          <cell r="MQ195">
            <v>55650000</v>
          </cell>
          <cell r="MR195">
            <v>55650000</v>
          </cell>
          <cell r="MS195">
            <v>55650000</v>
          </cell>
          <cell r="MT195">
            <v>55650000</v>
          </cell>
          <cell r="MU195">
            <v>0</v>
          </cell>
          <cell r="MV195">
            <v>0</v>
          </cell>
          <cell r="MW195">
            <v>0</v>
          </cell>
          <cell r="MX195">
            <v>0</v>
          </cell>
          <cell r="MY195">
            <v>0</v>
          </cell>
          <cell r="MZ195">
            <v>0</v>
          </cell>
          <cell r="NA195">
            <v>0</v>
          </cell>
          <cell r="NB195">
            <v>0</v>
          </cell>
          <cell r="NC195">
            <v>154898066.08000001</v>
          </cell>
          <cell r="ND195">
            <v>154898066.08000001</v>
          </cell>
          <cell r="NE195">
            <v>154898066.08000001</v>
          </cell>
          <cell r="NF195">
            <v>154898066.08000001</v>
          </cell>
          <cell r="NG195">
            <v>0</v>
          </cell>
          <cell r="NH195">
            <v>0</v>
          </cell>
          <cell r="NI195">
            <v>0</v>
          </cell>
          <cell r="NJ195">
            <v>0</v>
          </cell>
          <cell r="NK195">
            <v>0</v>
          </cell>
          <cell r="NL195">
            <v>0</v>
          </cell>
          <cell r="NM195">
            <v>0</v>
          </cell>
          <cell r="NN195">
            <v>0</v>
          </cell>
          <cell r="NO195">
            <v>0</v>
          </cell>
          <cell r="NP195">
            <v>0</v>
          </cell>
          <cell r="NQ195">
            <v>0</v>
          </cell>
          <cell r="NR195">
            <v>0</v>
          </cell>
          <cell r="NT195">
            <v>184900000</v>
          </cell>
          <cell r="NU195">
            <v>184900000</v>
          </cell>
          <cell r="NV195">
            <v>184900000</v>
          </cell>
          <cell r="NW195">
            <v>184900000</v>
          </cell>
          <cell r="NX195">
            <v>184900000</v>
          </cell>
          <cell r="NY195">
            <v>184900000</v>
          </cell>
          <cell r="NZ195">
            <v>184900000</v>
          </cell>
          <cell r="OA195">
            <v>184900000</v>
          </cell>
          <cell r="OB195">
            <v>184900000</v>
          </cell>
          <cell r="OC195">
            <v>184900000</v>
          </cell>
          <cell r="OD195">
            <v>184900000</v>
          </cell>
          <cell r="OE195">
            <v>184900000</v>
          </cell>
          <cell r="OF195">
            <v>184900000</v>
          </cell>
          <cell r="OG195">
            <v>0</v>
          </cell>
          <cell r="OH195">
            <v>0</v>
          </cell>
          <cell r="OI195">
            <v>0</v>
          </cell>
          <cell r="OJ195">
            <v>122177212.17</v>
          </cell>
          <cell r="OK195">
            <v>122177212.17</v>
          </cell>
          <cell r="OL195">
            <v>122177212.17</v>
          </cell>
          <cell r="OM195">
            <v>122177212.17</v>
          </cell>
          <cell r="ON195">
            <v>122177212.17</v>
          </cell>
          <cell r="OO195">
            <v>122177212.17</v>
          </cell>
          <cell r="OP195">
            <v>122177212.17</v>
          </cell>
          <cell r="OQ195">
            <v>122177212.17</v>
          </cell>
          <cell r="OR195">
            <v>122177212.17</v>
          </cell>
          <cell r="OS195">
            <v>0</v>
          </cell>
          <cell r="OT195">
            <v>0</v>
          </cell>
          <cell r="OU195">
            <v>0</v>
          </cell>
          <cell r="OV195">
            <v>0</v>
          </cell>
          <cell r="OW195">
            <v>0</v>
          </cell>
          <cell r="OX195">
            <v>0</v>
          </cell>
          <cell r="OY195">
            <v>0</v>
          </cell>
          <cell r="OZ195">
            <v>0</v>
          </cell>
          <cell r="PA195">
            <v>0</v>
          </cell>
          <cell r="PB195">
            <v>0</v>
          </cell>
          <cell r="PC195">
            <v>0</v>
          </cell>
          <cell r="PD195">
            <v>0</v>
          </cell>
          <cell r="PF195">
            <v>473700000</v>
          </cell>
          <cell r="PG195">
            <v>473700000</v>
          </cell>
          <cell r="PH195">
            <v>473700000</v>
          </cell>
          <cell r="PI195">
            <v>473700000</v>
          </cell>
          <cell r="PJ195">
            <v>473700000</v>
          </cell>
          <cell r="PK195">
            <v>473700000</v>
          </cell>
          <cell r="PL195">
            <v>473700000</v>
          </cell>
          <cell r="PM195">
            <v>473700000</v>
          </cell>
          <cell r="PN195">
            <v>473700000</v>
          </cell>
          <cell r="PO195">
            <v>473700000</v>
          </cell>
          <cell r="PP195">
            <v>473700000</v>
          </cell>
          <cell r="PQ195">
            <v>473700000</v>
          </cell>
          <cell r="PR195">
            <v>473700000</v>
          </cell>
          <cell r="PS195">
            <v>0</v>
          </cell>
          <cell r="PT195">
            <v>0</v>
          </cell>
          <cell r="PU195">
            <v>185042061.22999999</v>
          </cell>
          <cell r="PV195">
            <v>185042061.22999999</v>
          </cell>
          <cell r="PW195">
            <v>185042061.22999999</v>
          </cell>
          <cell r="PX195">
            <v>185042061.22999999</v>
          </cell>
          <cell r="PY195">
            <v>185042061.22999999</v>
          </cell>
          <cell r="PZ195">
            <v>185042061.22999999</v>
          </cell>
          <cell r="QA195">
            <v>185042061.22999999</v>
          </cell>
          <cell r="QB195">
            <v>185042061.22999999</v>
          </cell>
          <cell r="QC195">
            <v>185042061.22999999</v>
          </cell>
          <cell r="QD195">
            <v>185042061.22999999</v>
          </cell>
          <cell r="QE195">
            <v>0</v>
          </cell>
          <cell r="QF195">
            <v>0</v>
          </cell>
          <cell r="QG195">
            <v>0</v>
          </cell>
          <cell r="QH195">
            <v>0</v>
          </cell>
          <cell r="QI195">
            <v>0</v>
          </cell>
          <cell r="QJ195">
            <v>0</v>
          </cell>
          <cell r="QK195">
            <v>0</v>
          </cell>
          <cell r="QL195">
            <v>0</v>
          </cell>
          <cell r="QM195">
            <v>0</v>
          </cell>
          <cell r="QN195">
            <v>0</v>
          </cell>
          <cell r="QO195">
            <v>0</v>
          </cell>
          <cell r="QP195">
            <v>0</v>
          </cell>
          <cell r="QR195">
            <v>378400000</v>
          </cell>
          <cell r="QS195">
            <v>378400000</v>
          </cell>
          <cell r="QT195">
            <v>378400000</v>
          </cell>
          <cell r="QU195">
            <v>378400000</v>
          </cell>
          <cell r="QV195">
            <v>378400000</v>
          </cell>
          <cell r="QW195">
            <v>378400000</v>
          </cell>
          <cell r="QX195">
            <v>378400000</v>
          </cell>
          <cell r="QY195">
            <v>378400000</v>
          </cell>
          <cell r="QZ195">
            <v>378400000</v>
          </cell>
          <cell r="RA195">
            <v>378400000</v>
          </cell>
          <cell r="RB195">
            <v>378400000</v>
          </cell>
          <cell r="RC195">
            <v>378400000</v>
          </cell>
          <cell r="RD195">
            <v>378400000</v>
          </cell>
          <cell r="RE195">
            <v>0</v>
          </cell>
          <cell r="RF195">
            <v>0</v>
          </cell>
          <cell r="RG195">
            <v>0</v>
          </cell>
          <cell r="RH195">
            <v>473700000</v>
          </cell>
          <cell r="RI195">
            <v>473700000</v>
          </cell>
          <cell r="RJ195">
            <v>473700000</v>
          </cell>
          <cell r="RK195">
            <v>473700000</v>
          </cell>
          <cell r="RL195">
            <v>473700000</v>
          </cell>
          <cell r="RM195">
            <v>473700000</v>
          </cell>
          <cell r="RN195">
            <v>473700000</v>
          </cell>
          <cell r="RO195">
            <v>473700000</v>
          </cell>
          <cell r="RP195">
            <v>763100000</v>
          </cell>
          <cell r="RQ195">
            <v>0</v>
          </cell>
          <cell r="RR195">
            <v>0</v>
          </cell>
          <cell r="RS195">
            <v>0</v>
          </cell>
          <cell r="RT195">
            <v>0</v>
          </cell>
          <cell r="RU195">
            <v>0</v>
          </cell>
          <cell r="RV195">
            <v>0</v>
          </cell>
          <cell r="RW195">
            <v>0</v>
          </cell>
          <cell r="RX195">
            <v>0</v>
          </cell>
          <cell r="RY195">
            <v>0</v>
          </cell>
          <cell r="RZ195">
            <v>0</v>
          </cell>
          <cell r="SA195">
            <v>0</v>
          </cell>
          <cell r="SB195">
            <v>0</v>
          </cell>
          <cell r="SD195">
            <v>389800000</v>
          </cell>
          <cell r="SE195">
            <v>389800000</v>
          </cell>
          <cell r="SF195">
            <v>389800000</v>
          </cell>
          <cell r="SG195">
            <v>389800000</v>
          </cell>
          <cell r="SH195">
            <v>389800000</v>
          </cell>
          <cell r="SI195">
            <v>389800000</v>
          </cell>
          <cell r="SJ195">
            <v>389800000</v>
          </cell>
          <cell r="SK195">
            <v>389800000</v>
          </cell>
          <cell r="SL195">
            <v>389800000</v>
          </cell>
          <cell r="SM195">
            <v>389800000</v>
          </cell>
          <cell r="SN195">
            <v>389800000</v>
          </cell>
          <cell r="SO195">
            <v>389800000</v>
          </cell>
          <cell r="SP195">
            <v>389800000</v>
          </cell>
          <cell r="SQ195">
            <v>378400000</v>
          </cell>
          <cell r="SR195">
            <v>378400000</v>
          </cell>
          <cell r="SS195">
            <v>378400000</v>
          </cell>
          <cell r="ST195">
            <v>378400000</v>
          </cell>
          <cell r="SU195">
            <v>378400000</v>
          </cell>
          <cell r="SV195">
            <v>378400000</v>
          </cell>
          <cell r="SW195">
            <v>378400000</v>
          </cell>
          <cell r="SX195">
            <v>378400000</v>
          </cell>
          <cell r="SY195">
            <v>378400000</v>
          </cell>
          <cell r="SZ195">
            <v>378400000</v>
          </cell>
          <cell r="TA195">
            <v>378400000</v>
          </cell>
          <cell r="TB195">
            <v>768200000</v>
          </cell>
          <cell r="TC195">
            <v>0</v>
          </cell>
          <cell r="TD195">
            <v>0</v>
          </cell>
          <cell r="TE195">
            <v>0</v>
          </cell>
          <cell r="TF195">
            <v>0</v>
          </cell>
          <cell r="TG195">
            <v>0</v>
          </cell>
          <cell r="TH195">
            <v>0</v>
          </cell>
          <cell r="TI195">
            <v>0</v>
          </cell>
          <cell r="TJ195">
            <v>0</v>
          </cell>
          <cell r="TK195">
            <v>0</v>
          </cell>
          <cell r="TL195">
            <v>0</v>
          </cell>
          <cell r="TM195">
            <v>0</v>
          </cell>
          <cell r="TN195">
            <v>0</v>
          </cell>
          <cell r="TP195">
            <v>401300000</v>
          </cell>
          <cell r="TQ195">
            <v>401300000</v>
          </cell>
          <cell r="TR195">
            <v>401300000</v>
          </cell>
          <cell r="TS195">
            <v>401300000</v>
          </cell>
          <cell r="TT195">
            <v>401300000</v>
          </cell>
          <cell r="TU195">
            <v>401300000</v>
          </cell>
          <cell r="TV195">
            <v>401300000</v>
          </cell>
          <cell r="TW195">
            <v>401300000</v>
          </cell>
          <cell r="TX195">
            <v>401300000</v>
          </cell>
          <cell r="TY195">
            <v>401300000</v>
          </cell>
          <cell r="TZ195">
            <v>401300000</v>
          </cell>
          <cell r="UA195">
            <v>401300000</v>
          </cell>
          <cell r="UB195">
            <v>401300000</v>
          </cell>
          <cell r="UC195">
            <v>0</v>
          </cell>
          <cell r="UD195">
            <v>0</v>
          </cell>
          <cell r="UE195">
            <v>0</v>
          </cell>
          <cell r="UF195">
            <v>0</v>
          </cell>
          <cell r="UG195">
            <v>0</v>
          </cell>
          <cell r="UH195">
            <v>0</v>
          </cell>
          <cell r="UI195">
            <v>0</v>
          </cell>
          <cell r="UJ195">
            <v>0</v>
          </cell>
          <cell r="UK195">
            <v>0</v>
          </cell>
          <cell r="UL195">
            <v>0</v>
          </cell>
          <cell r="UM195">
            <v>0</v>
          </cell>
          <cell r="UN195">
            <v>401300000</v>
          </cell>
          <cell r="UO195">
            <v>0</v>
          </cell>
          <cell r="UP195">
            <v>0</v>
          </cell>
          <cell r="UQ195">
            <v>0</v>
          </cell>
          <cell r="UR195">
            <v>0</v>
          </cell>
          <cell r="US195">
            <v>0</v>
          </cell>
          <cell r="UT195">
            <v>0</v>
          </cell>
          <cell r="UU195">
            <v>0</v>
          </cell>
          <cell r="UV195">
            <v>0</v>
          </cell>
          <cell r="UW195">
            <v>0</v>
          </cell>
          <cell r="UX195">
            <v>0</v>
          </cell>
          <cell r="UY195">
            <v>0</v>
          </cell>
          <cell r="UZ195">
            <v>0</v>
          </cell>
          <cell r="VB195">
            <v>639300000</v>
          </cell>
          <cell r="VC195">
            <v>639300000</v>
          </cell>
          <cell r="VD195">
            <v>639300000</v>
          </cell>
          <cell r="VE195">
            <v>639300000</v>
          </cell>
          <cell r="VF195">
            <v>639300000</v>
          </cell>
          <cell r="VG195">
            <v>639300000</v>
          </cell>
          <cell r="VH195">
            <v>639300000</v>
          </cell>
          <cell r="VI195">
            <v>639300000</v>
          </cell>
          <cell r="VJ195">
            <v>639300000</v>
          </cell>
          <cell r="VK195">
            <v>639300000</v>
          </cell>
          <cell r="VL195">
            <v>639300000</v>
          </cell>
          <cell r="VM195">
            <v>639300000</v>
          </cell>
          <cell r="VN195">
            <v>639300000</v>
          </cell>
          <cell r="VO195">
            <v>0</v>
          </cell>
          <cell r="VP195">
            <v>0</v>
          </cell>
          <cell r="VQ195">
            <v>0</v>
          </cell>
          <cell r="VR195">
            <v>0</v>
          </cell>
          <cell r="VS195">
            <v>0</v>
          </cell>
          <cell r="VT195">
            <v>0</v>
          </cell>
          <cell r="VU195">
            <v>0</v>
          </cell>
          <cell r="VV195">
            <v>0</v>
          </cell>
          <cell r="VW195">
            <v>0</v>
          </cell>
          <cell r="VX195">
            <v>0</v>
          </cell>
          <cell r="VY195">
            <v>0</v>
          </cell>
          <cell r="VZ195">
            <v>639300000</v>
          </cell>
          <cell r="WA195">
            <v>0</v>
          </cell>
          <cell r="WB195">
            <v>0</v>
          </cell>
          <cell r="WC195">
            <v>0</v>
          </cell>
          <cell r="WD195">
            <v>0</v>
          </cell>
          <cell r="WE195">
            <v>0</v>
          </cell>
          <cell r="WF195">
            <v>0</v>
          </cell>
          <cell r="WG195">
            <v>0</v>
          </cell>
          <cell r="WH195">
            <v>0</v>
          </cell>
          <cell r="WI195">
            <v>0</v>
          </cell>
          <cell r="WJ195">
            <v>0</v>
          </cell>
          <cell r="WK195">
            <v>0</v>
          </cell>
          <cell r="WL195">
            <v>0</v>
          </cell>
          <cell r="WN195">
            <v>848600000</v>
          </cell>
          <cell r="WO195">
            <v>848600000</v>
          </cell>
          <cell r="WP195">
            <v>848600000</v>
          </cell>
          <cell r="WQ195">
            <v>848600000</v>
          </cell>
          <cell r="WR195">
            <v>848600000</v>
          </cell>
          <cell r="WS195">
            <v>848600000</v>
          </cell>
          <cell r="WT195">
            <v>848600000</v>
          </cell>
          <cell r="WU195">
            <v>848600000</v>
          </cell>
          <cell r="WV195">
            <v>848600000</v>
          </cell>
          <cell r="WW195">
            <v>848600000</v>
          </cell>
          <cell r="WX195">
            <v>848600000</v>
          </cell>
          <cell r="WY195">
            <v>848600000</v>
          </cell>
          <cell r="WZ195">
            <v>848600000</v>
          </cell>
          <cell r="XA195">
            <v>0</v>
          </cell>
          <cell r="XB195">
            <v>0</v>
          </cell>
          <cell r="XC195">
            <v>0</v>
          </cell>
          <cell r="XD195">
            <v>0</v>
          </cell>
          <cell r="XE195">
            <v>0</v>
          </cell>
          <cell r="XF195">
            <v>0</v>
          </cell>
          <cell r="XG195">
            <v>0</v>
          </cell>
          <cell r="XH195">
            <v>0</v>
          </cell>
          <cell r="XI195">
            <v>0</v>
          </cell>
          <cell r="XJ195">
            <v>0</v>
          </cell>
          <cell r="XK195">
            <v>0</v>
          </cell>
          <cell r="XL195">
            <v>848600000</v>
          </cell>
          <cell r="XM195">
            <v>0</v>
          </cell>
          <cell r="XN195">
            <v>0</v>
          </cell>
          <cell r="XO195">
            <v>0</v>
          </cell>
          <cell r="XP195">
            <v>0</v>
          </cell>
          <cell r="XQ195">
            <v>0</v>
          </cell>
          <cell r="XR195">
            <v>0</v>
          </cell>
          <cell r="XS195">
            <v>0</v>
          </cell>
          <cell r="XT195">
            <v>0</v>
          </cell>
          <cell r="XU195">
            <v>0</v>
          </cell>
          <cell r="XV195">
            <v>0</v>
          </cell>
          <cell r="XW195">
            <v>0</v>
          </cell>
          <cell r="XX195">
            <v>0</v>
          </cell>
          <cell r="XZ195">
            <v>1027700000</v>
          </cell>
          <cell r="YA195">
            <v>1027700000</v>
          </cell>
          <cell r="YB195">
            <v>1027700000</v>
          </cell>
          <cell r="YC195">
            <v>1027700000</v>
          </cell>
          <cell r="YD195">
            <v>1027700000</v>
          </cell>
          <cell r="YE195">
            <v>1027700000</v>
          </cell>
          <cell r="YF195">
            <v>1027700000</v>
          </cell>
          <cell r="YG195">
            <v>1027700000</v>
          </cell>
          <cell r="YH195">
            <v>1027700000</v>
          </cell>
          <cell r="YI195">
            <v>1027700000</v>
          </cell>
          <cell r="YJ195">
            <v>1027700000</v>
          </cell>
          <cell r="YK195">
            <v>1027700000</v>
          </cell>
          <cell r="YL195">
            <v>1027700000</v>
          </cell>
          <cell r="YM195">
            <v>0</v>
          </cell>
          <cell r="YN195">
            <v>0</v>
          </cell>
          <cell r="YO195">
            <v>0</v>
          </cell>
          <cell r="YP195">
            <v>0</v>
          </cell>
          <cell r="YQ195">
            <v>0</v>
          </cell>
          <cell r="YR195">
            <v>0</v>
          </cell>
          <cell r="YS195">
            <v>0</v>
          </cell>
          <cell r="YT195">
            <v>0</v>
          </cell>
          <cell r="YU195">
            <v>0</v>
          </cell>
          <cell r="YV195">
            <v>0</v>
          </cell>
          <cell r="YW195">
            <v>0</v>
          </cell>
          <cell r="YX195">
            <v>1027700000</v>
          </cell>
          <cell r="YY195">
            <v>0</v>
          </cell>
          <cell r="YZ195">
            <v>0</v>
          </cell>
          <cell r="ZA195">
            <v>0</v>
          </cell>
          <cell r="ZB195">
            <v>0</v>
          </cell>
          <cell r="ZC195">
            <v>0</v>
          </cell>
          <cell r="ZD195">
            <v>0</v>
          </cell>
          <cell r="ZE195">
            <v>0</v>
          </cell>
          <cell r="ZF195">
            <v>0</v>
          </cell>
          <cell r="ZG195">
            <v>0</v>
          </cell>
          <cell r="ZH195">
            <v>0</v>
          </cell>
          <cell r="ZI195">
            <v>0</v>
          </cell>
          <cell r="ZJ195">
            <v>1027700000</v>
          </cell>
          <cell r="ZL195">
            <v>963000000</v>
          </cell>
          <cell r="ZM195">
            <v>963000000</v>
          </cell>
          <cell r="ZN195">
            <v>963000000</v>
          </cell>
          <cell r="ZO195">
            <v>963000000</v>
          </cell>
          <cell r="ZP195">
            <v>963000000</v>
          </cell>
          <cell r="ZQ195">
            <v>963000000</v>
          </cell>
          <cell r="ZR195">
            <v>963000000</v>
          </cell>
          <cell r="ZS195">
            <v>963000000</v>
          </cell>
          <cell r="ZT195">
            <v>963000000</v>
          </cell>
          <cell r="ZU195">
            <v>963000000</v>
          </cell>
          <cell r="ZV195">
            <v>963000000</v>
          </cell>
          <cell r="ZW195">
            <v>963000000</v>
          </cell>
          <cell r="ZX195">
            <v>963000000</v>
          </cell>
          <cell r="ZY195">
            <v>0</v>
          </cell>
          <cell r="ZZ195">
            <v>0</v>
          </cell>
          <cell r="AAA195">
            <v>0</v>
          </cell>
          <cell r="AAB195">
            <v>0</v>
          </cell>
          <cell r="AAC195">
            <v>0</v>
          </cell>
          <cell r="AAD195">
            <v>0</v>
          </cell>
          <cell r="AAE195">
            <v>0</v>
          </cell>
          <cell r="AAF195">
            <v>0</v>
          </cell>
          <cell r="AAG195">
            <v>0</v>
          </cell>
          <cell r="AAH195">
            <v>0</v>
          </cell>
          <cell r="AAI195">
            <v>0</v>
          </cell>
          <cell r="AAJ195">
            <v>963000000</v>
          </cell>
          <cell r="AAK195">
            <v>0</v>
          </cell>
          <cell r="AAL195">
            <v>0</v>
          </cell>
          <cell r="AAM195">
            <v>0</v>
          </cell>
          <cell r="AAN195">
            <v>0</v>
          </cell>
          <cell r="AAO195">
            <v>0</v>
          </cell>
          <cell r="AAP195">
            <v>0</v>
          </cell>
          <cell r="AAQ195">
            <v>0</v>
          </cell>
          <cell r="AAR195">
            <v>0</v>
          </cell>
          <cell r="AAS195">
            <v>0</v>
          </cell>
          <cell r="AAT195">
            <v>0</v>
          </cell>
          <cell r="AAU195">
            <v>0</v>
          </cell>
          <cell r="AAV195">
            <v>963000000</v>
          </cell>
          <cell r="AAX195">
            <v>765900000</v>
          </cell>
          <cell r="AAY195">
            <v>765900000</v>
          </cell>
          <cell r="AAZ195">
            <v>765900000</v>
          </cell>
          <cell r="ABA195">
            <v>765900000</v>
          </cell>
          <cell r="ABB195">
            <v>765900000</v>
          </cell>
          <cell r="ABC195">
            <v>765900000</v>
          </cell>
          <cell r="ABD195">
            <v>765900000</v>
          </cell>
          <cell r="ABE195">
            <v>765900000</v>
          </cell>
          <cell r="ABF195">
            <v>765900000</v>
          </cell>
          <cell r="ABG195">
            <v>765900000</v>
          </cell>
          <cell r="ABH195">
            <v>765900000</v>
          </cell>
          <cell r="ABI195">
            <v>765900000</v>
          </cell>
          <cell r="ABJ195">
            <v>765900000</v>
          </cell>
          <cell r="ABK195">
            <v>0</v>
          </cell>
          <cell r="ABL195">
            <v>0</v>
          </cell>
          <cell r="ABM195">
            <v>0</v>
          </cell>
          <cell r="ABN195">
            <v>0</v>
          </cell>
          <cell r="ABO195">
            <v>0</v>
          </cell>
          <cell r="ABP195">
            <v>0</v>
          </cell>
          <cell r="ABQ195">
            <v>0</v>
          </cell>
          <cell r="ABR195">
            <v>0</v>
          </cell>
          <cell r="ABS195">
            <v>0</v>
          </cell>
          <cell r="ABT195">
            <v>0</v>
          </cell>
          <cell r="ABU195">
            <v>0</v>
          </cell>
          <cell r="ABV195">
            <v>0</v>
          </cell>
          <cell r="ABW195">
            <v>0</v>
          </cell>
          <cell r="ABX195">
            <v>0</v>
          </cell>
          <cell r="ABY195">
            <v>0</v>
          </cell>
          <cell r="ABZ195">
            <v>0</v>
          </cell>
          <cell r="ACA195">
            <v>0</v>
          </cell>
          <cell r="ACB195">
            <v>0</v>
          </cell>
          <cell r="ACC195">
            <v>0</v>
          </cell>
          <cell r="ACD195">
            <v>0</v>
          </cell>
          <cell r="ACE195">
            <v>0</v>
          </cell>
          <cell r="ACF195">
            <v>0</v>
          </cell>
          <cell r="ACG195">
            <v>0</v>
          </cell>
          <cell r="ACH195">
            <v>765900000</v>
          </cell>
        </row>
        <row r="196">
          <cell r="C196" t="str">
            <v>I1416010400001</v>
          </cell>
          <cell r="HX196">
            <v>0</v>
          </cell>
          <cell r="HY196">
            <v>0</v>
          </cell>
          <cell r="HZ196">
            <v>0</v>
          </cell>
          <cell r="IA196">
            <v>0</v>
          </cell>
          <cell r="IB196">
            <v>0</v>
          </cell>
          <cell r="IC196">
            <v>0</v>
          </cell>
          <cell r="ID196">
            <v>0</v>
          </cell>
          <cell r="IE196">
            <v>0</v>
          </cell>
          <cell r="IF196">
            <v>0</v>
          </cell>
          <cell r="IG196">
            <v>0</v>
          </cell>
          <cell r="IH196">
            <v>0</v>
          </cell>
          <cell r="II196">
            <v>0</v>
          </cell>
          <cell r="IJ196">
            <v>0</v>
          </cell>
          <cell r="IK196">
            <v>0</v>
          </cell>
          <cell r="IL196">
            <v>0</v>
          </cell>
          <cell r="IM196">
            <v>0</v>
          </cell>
          <cell r="IN196">
            <v>0</v>
          </cell>
          <cell r="IO196">
            <v>0</v>
          </cell>
          <cell r="IP196">
            <v>0</v>
          </cell>
          <cell r="IQ196">
            <v>5000000</v>
          </cell>
          <cell r="IR196">
            <v>5000000</v>
          </cell>
          <cell r="IS196">
            <v>5000000</v>
          </cell>
          <cell r="IT196">
            <v>8545753.9199999999</v>
          </cell>
          <cell r="IU196">
            <v>8545753.9199999999</v>
          </cell>
          <cell r="IV196">
            <v>8545753.9199999999</v>
          </cell>
          <cell r="IW196">
            <v>0</v>
          </cell>
          <cell r="IX196">
            <v>0</v>
          </cell>
          <cell r="IY196">
            <v>0</v>
          </cell>
          <cell r="IZ196">
            <v>0</v>
          </cell>
          <cell r="JA196">
            <v>0</v>
          </cell>
          <cell r="JB196">
            <v>0</v>
          </cell>
          <cell r="JC196">
            <v>0</v>
          </cell>
          <cell r="JD196">
            <v>0</v>
          </cell>
          <cell r="JE196">
            <v>0</v>
          </cell>
          <cell r="JF196">
            <v>0</v>
          </cell>
          <cell r="JG196">
            <v>0</v>
          </cell>
          <cell r="JH196">
            <v>0</v>
          </cell>
          <cell r="JJ196">
            <v>0</v>
          </cell>
          <cell r="JK196">
            <v>0</v>
          </cell>
          <cell r="JL196">
            <v>0</v>
          </cell>
          <cell r="JM196">
            <v>0</v>
          </cell>
          <cell r="JN196">
            <v>0</v>
          </cell>
          <cell r="JO196">
            <v>0</v>
          </cell>
          <cell r="JP196">
            <v>0</v>
          </cell>
          <cell r="JQ196">
            <v>0</v>
          </cell>
          <cell r="JR196">
            <v>0</v>
          </cell>
          <cell r="JS196">
            <v>0</v>
          </cell>
          <cell r="JT196">
            <v>0</v>
          </cell>
          <cell r="JU196">
            <v>0</v>
          </cell>
          <cell r="JV196">
            <v>0</v>
          </cell>
          <cell r="JW196">
            <v>0</v>
          </cell>
          <cell r="JX196">
            <v>8932453.5600000005</v>
          </cell>
          <cell r="JY196">
            <v>8932453.5600000005</v>
          </cell>
          <cell r="JZ196">
            <v>17299600.280000001</v>
          </cell>
          <cell r="KA196">
            <v>17299600.280000001</v>
          </cell>
          <cell r="KB196">
            <v>17299600.280000001</v>
          </cell>
          <cell r="KC196">
            <v>17299600.280000001</v>
          </cell>
          <cell r="KD196">
            <v>17299600.280000001</v>
          </cell>
          <cell r="KE196">
            <v>17299600.280000001</v>
          </cell>
          <cell r="KF196">
            <v>19549600.280000001</v>
          </cell>
          <cell r="KG196">
            <v>19549600.280000001</v>
          </cell>
          <cell r="KH196">
            <v>17299600.280000001</v>
          </cell>
          <cell r="KI196">
            <v>0</v>
          </cell>
          <cell r="KJ196">
            <v>0</v>
          </cell>
          <cell r="KK196">
            <v>0</v>
          </cell>
          <cell r="KL196">
            <v>0</v>
          </cell>
          <cell r="KM196">
            <v>0</v>
          </cell>
          <cell r="KN196">
            <v>0</v>
          </cell>
          <cell r="KO196">
            <v>0</v>
          </cell>
          <cell r="KP196">
            <v>0</v>
          </cell>
          <cell r="KQ196">
            <v>0</v>
          </cell>
          <cell r="KR196">
            <v>0</v>
          </cell>
          <cell r="KS196">
            <v>0</v>
          </cell>
          <cell r="KT196">
            <v>0</v>
          </cell>
          <cell r="KV196">
            <v>18000000</v>
          </cell>
          <cell r="KW196">
            <v>18000000</v>
          </cell>
          <cell r="KX196">
            <v>18000000</v>
          </cell>
          <cell r="KY196">
            <v>18000000</v>
          </cell>
          <cell r="KZ196">
            <v>18000000</v>
          </cell>
          <cell r="LA196">
            <v>18000000</v>
          </cell>
          <cell r="LB196">
            <v>18000000</v>
          </cell>
          <cell r="LC196">
            <v>18000000</v>
          </cell>
          <cell r="LD196">
            <v>18000000</v>
          </cell>
          <cell r="LE196">
            <v>18000000</v>
          </cell>
          <cell r="LF196">
            <v>18000000</v>
          </cell>
          <cell r="LG196">
            <v>18000000</v>
          </cell>
          <cell r="LH196">
            <v>18000000</v>
          </cell>
          <cell r="LI196">
            <v>0</v>
          </cell>
          <cell r="LJ196">
            <v>0</v>
          </cell>
          <cell r="LK196">
            <v>14418068.359999999</v>
          </cell>
          <cell r="LL196">
            <v>14418068.359999999</v>
          </cell>
          <cell r="LM196">
            <v>14418068.359999999</v>
          </cell>
          <cell r="LN196">
            <v>14418068.359999999</v>
          </cell>
          <cell r="LO196">
            <v>14418068.359999999</v>
          </cell>
          <cell r="LP196">
            <v>14418068.359999999</v>
          </cell>
          <cell r="LQ196">
            <v>14418068.359999999</v>
          </cell>
          <cell r="LR196">
            <v>14418068.359999999</v>
          </cell>
          <cell r="LS196">
            <v>14418068.359999999</v>
          </cell>
          <cell r="LT196">
            <v>14418068.359999999</v>
          </cell>
          <cell r="LU196">
            <v>0</v>
          </cell>
          <cell r="LV196">
            <v>0</v>
          </cell>
          <cell r="LW196">
            <v>0</v>
          </cell>
          <cell r="LX196">
            <v>0</v>
          </cell>
          <cell r="LY196">
            <v>0</v>
          </cell>
          <cell r="LZ196">
            <v>0</v>
          </cell>
          <cell r="MA196">
            <v>0</v>
          </cell>
          <cell r="MB196">
            <v>0</v>
          </cell>
          <cell r="MC196">
            <v>0</v>
          </cell>
          <cell r="MD196">
            <v>0</v>
          </cell>
          <cell r="ME196">
            <v>0</v>
          </cell>
          <cell r="MF196">
            <v>0</v>
          </cell>
          <cell r="MH196">
            <v>19080000</v>
          </cell>
          <cell r="MI196">
            <v>19080000</v>
          </cell>
          <cell r="MJ196">
            <v>19080000</v>
          </cell>
          <cell r="MK196">
            <v>19080000</v>
          </cell>
          <cell r="ML196">
            <v>19080000</v>
          </cell>
          <cell r="MM196">
            <v>19080000</v>
          </cell>
          <cell r="MN196">
            <v>19080000</v>
          </cell>
          <cell r="MO196">
            <v>19080000</v>
          </cell>
          <cell r="MP196">
            <v>19080000</v>
          </cell>
          <cell r="MQ196">
            <v>19080000</v>
          </cell>
          <cell r="MR196">
            <v>19080000</v>
          </cell>
          <cell r="MS196">
            <v>19080000</v>
          </cell>
          <cell r="MT196">
            <v>19080000</v>
          </cell>
          <cell r="MU196">
            <v>0</v>
          </cell>
          <cell r="MV196">
            <v>0</v>
          </cell>
          <cell r="MW196">
            <v>0</v>
          </cell>
          <cell r="MX196">
            <v>0</v>
          </cell>
          <cell r="MY196">
            <v>0</v>
          </cell>
          <cell r="MZ196">
            <v>0</v>
          </cell>
          <cell r="NA196">
            <v>0</v>
          </cell>
          <cell r="NB196">
            <v>0</v>
          </cell>
          <cell r="NC196">
            <v>0</v>
          </cell>
          <cell r="ND196">
            <v>0</v>
          </cell>
          <cell r="NE196">
            <v>0</v>
          </cell>
          <cell r="NF196">
            <v>0</v>
          </cell>
          <cell r="NG196">
            <v>0</v>
          </cell>
          <cell r="NH196">
            <v>0</v>
          </cell>
          <cell r="NI196">
            <v>0</v>
          </cell>
          <cell r="NJ196">
            <v>0</v>
          </cell>
          <cell r="NK196">
            <v>0</v>
          </cell>
          <cell r="NL196">
            <v>0</v>
          </cell>
          <cell r="NM196">
            <v>0</v>
          </cell>
          <cell r="NN196">
            <v>0</v>
          </cell>
          <cell r="NO196">
            <v>0</v>
          </cell>
          <cell r="NP196">
            <v>0</v>
          </cell>
          <cell r="NQ196">
            <v>0</v>
          </cell>
          <cell r="NR196">
            <v>0</v>
          </cell>
          <cell r="NT196">
            <v>8100000</v>
          </cell>
          <cell r="NU196">
            <v>8100000</v>
          </cell>
          <cell r="NV196">
            <v>8100000</v>
          </cell>
          <cell r="NW196">
            <v>8100000</v>
          </cell>
          <cell r="NX196">
            <v>8100000</v>
          </cell>
          <cell r="NY196">
            <v>8100000</v>
          </cell>
          <cell r="NZ196">
            <v>8100000</v>
          </cell>
          <cell r="OA196">
            <v>8100000</v>
          </cell>
          <cell r="OB196">
            <v>8100000</v>
          </cell>
          <cell r="OC196">
            <v>8100000</v>
          </cell>
          <cell r="OD196">
            <v>8100000</v>
          </cell>
          <cell r="OE196">
            <v>8100000</v>
          </cell>
          <cell r="OF196">
            <v>8100000</v>
          </cell>
          <cell r="OG196">
            <v>0</v>
          </cell>
          <cell r="OH196">
            <v>0</v>
          </cell>
          <cell r="OI196">
            <v>0</v>
          </cell>
          <cell r="OJ196">
            <v>0</v>
          </cell>
          <cell r="OK196">
            <v>8111228.8600000003</v>
          </cell>
          <cell r="OL196">
            <v>8111228.8600000003</v>
          </cell>
          <cell r="OM196">
            <v>8111228.8600000003</v>
          </cell>
          <cell r="ON196">
            <v>8111228.8600000003</v>
          </cell>
          <cell r="OO196">
            <v>8111228.8600000003</v>
          </cell>
          <cell r="OP196">
            <v>8111228.8600000003</v>
          </cell>
          <cell r="OQ196">
            <v>8111228.8600000003</v>
          </cell>
          <cell r="OR196">
            <v>8111228.8600000003</v>
          </cell>
          <cell r="OS196">
            <v>0</v>
          </cell>
          <cell r="OT196">
            <v>0</v>
          </cell>
          <cell r="OU196">
            <v>0</v>
          </cell>
          <cell r="OV196">
            <v>0</v>
          </cell>
          <cell r="OW196">
            <v>0</v>
          </cell>
          <cell r="OX196">
            <v>0</v>
          </cell>
          <cell r="OY196">
            <v>0</v>
          </cell>
          <cell r="OZ196">
            <v>0</v>
          </cell>
          <cell r="PA196">
            <v>0</v>
          </cell>
          <cell r="PB196">
            <v>0</v>
          </cell>
          <cell r="PC196">
            <v>0</v>
          </cell>
          <cell r="PD196">
            <v>0</v>
          </cell>
          <cell r="PF196">
            <v>5200000</v>
          </cell>
          <cell r="PG196">
            <v>5200000</v>
          </cell>
          <cell r="PH196">
            <v>5200000</v>
          </cell>
          <cell r="PI196">
            <v>5200000</v>
          </cell>
          <cell r="PJ196">
            <v>5200000</v>
          </cell>
          <cell r="PK196">
            <v>5200000</v>
          </cell>
          <cell r="PL196">
            <v>5200000</v>
          </cell>
          <cell r="PM196">
            <v>5200000</v>
          </cell>
          <cell r="PN196">
            <v>5200000</v>
          </cell>
          <cell r="PO196">
            <v>5200000</v>
          </cell>
          <cell r="PP196">
            <v>5200000</v>
          </cell>
          <cell r="PQ196">
            <v>5200000</v>
          </cell>
          <cell r="PR196">
            <v>5200000</v>
          </cell>
          <cell r="PS196">
            <v>0</v>
          </cell>
          <cell r="PT196">
            <v>0</v>
          </cell>
          <cell r="PU196">
            <v>5200000</v>
          </cell>
          <cell r="PV196">
            <v>5200000</v>
          </cell>
          <cell r="PW196">
            <v>5200000</v>
          </cell>
          <cell r="PX196">
            <v>5200000</v>
          </cell>
          <cell r="PY196">
            <v>5200000</v>
          </cell>
          <cell r="PZ196">
            <v>5200000</v>
          </cell>
          <cell r="QA196">
            <v>5200000</v>
          </cell>
          <cell r="QB196">
            <v>5200000</v>
          </cell>
          <cell r="QC196">
            <v>5200000</v>
          </cell>
          <cell r="QD196">
            <v>5200000</v>
          </cell>
          <cell r="QE196">
            <v>0</v>
          </cell>
          <cell r="QF196">
            <v>0</v>
          </cell>
          <cell r="QG196">
            <v>0</v>
          </cell>
          <cell r="QH196">
            <v>0</v>
          </cell>
          <cell r="QI196">
            <v>0</v>
          </cell>
          <cell r="QJ196">
            <v>0</v>
          </cell>
          <cell r="QK196">
            <v>0</v>
          </cell>
          <cell r="QL196">
            <v>0</v>
          </cell>
          <cell r="QM196">
            <v>0</v>
          </cell>
          <cell r="QN196">
            <v>0</v>
          </cell>
          <cell r="QO196">
            <v>0</v>
          </cell>
          <cell r="QP196">
            <v>0</v>
          </cell>
          <cell r="QR196">
            <v>4200000</v>
          </cell>
          <cell r="QS196">
            <v>4200000</v>
          </cell>
          <cell r="QT196">
            <v>4200000</v>
          </cell>
          <cell r="QU196">
            <v>4200000</v>
          </cell>
          <cell r="QV196">
            <v>4200000</v>
          </cell>
          <cell r="QW196">
            <v>4200000</v>
          </cell>
          <cell r="QX196">
            <v>4200000</v>
          </cell>
          <cell r="QY196">
            <v>4200000</v>
          </cell>
          <cell r="QZ196">
            <v>4200000</v>
          </cell>
          <cell r="RA196">
            <v>4200000</v>
          </cell>
          <cell r="RB196">
            <v>4200000</v>
          </cell>
          <cell r="RC196">
            <v>4200000</v>
          </cell>
          <cell r="RD196">
            <v>4200000</v>
          </cell>
          <cell r="RE196">
            <v>0</v>
          </cell>
          <cell r="RF196">
            <v>0</v>
          </cell>
          <cell r="RG196">
            <v>4200000</v>
          </cell>
          <cell r="RH196">
            <v>4200000</v>
          </cell>
          <cell r="RI196">
            <v>4200000</v>
          </cell>
          <cell r="RJ196">
            <v>4200000</v>
          </cell>
          <cell r="RK196">
            <v>4200000</v>
          </cell>
          <cell r="RL196">
            <v>4200000</v>
          </cell>
          <cell r="RM196">
            <v>4200000</v>
          </cell>
          <cell r="RN196">
            <v>4200000</v>
          </cell>
          <cell r="RO196">
            <v>4200000</v>
          </cell>
          <cell r="RP196">
            <v>4200000</v>
          </cell>
          <cell r="RQ196">
            <v>0</v>
          </cell>
          <cell r="RR196">
            <v>0</v>
          </cell>
          <cell r="RS196">
            <v>0</v>
          </cell>
          <cell r="RT196">
            <v>0</v>
          </cell>
          <cell r="RU196">
            <v>0</v>
          </cell>
          <cell r="RV196">
            <v>0</v>
          </cell>
          <cell r="RW196">
            <v>0</v>
          </cell>
          <cell r="RX196">
            <v>0</v>
          </cell>
          <cell r="RY196">
            <v>0</v>
          </cell>
          <cell r="RZ196">
            <v>0</v>
          </cell>
          <cell r="SA196">
            <v>0</v>
          </cell>
          <cell r="SB196">
            <v>0</v>
          </cell>
          <cell r="SD196">
            <v>8300000</v>
          </cell>
          <cell r="SE196">
            <v>8300000</v>
          </cell>
          <cell r="SF196">
            <v>8300000</v>
          </cell>
          <cell r="SG196">
            <v>8300000</v>
          </cell>
          <cell r="SH196">
            <v>8300000</v>
          </cell>
          <cell r="SI196">
            <v>8300000</v>
          </cell>
          <cell r="SJ196">
            <v>8300000</v>
          </cell>
          <cell r="SK196">
            <v>8300000</v>
          </cell>
          <cell r="SL196">
            <v>8300000</v>
          </cell>
          <cell r="SM196">
            <v>8300000</v>
          </cell>
          <cell r="SN196">
            <v>8300000</v>
          </cell>
          <cell r="SO196">
            <v>8300000</v>
          </cell>
          <cell r="SP196">
            <v>8300000</v>
          </cell>
          <cell r="SQ196">
            <v>0</v>
          </cell>
          <cell r="SR196">
            <v>0</v>
          </cell>
          <cell r="SS196">
            <v>8300000</v>
          </cell>
          <cell r="ST196">
            <v>8300000</v>
          </cell>
          <cell r="SU196">
            <v>8300000</v>
          </cell>
          <cell r="SV196">
            <v>8300000</v>
          </cell>
          <cell r="SW196">
            <v>8300000</v>
          </cell>
          <cell r="SX196">
            <v>8300000</v>
          </cell>
          <cell r="SY196">
            <v>8300000</v>
          </cell>
          <cell r="SZ196">
            <v>8300000</v>
          </cell>
          <cell r="TA196">
            <v>8300000</v>
          </cell>
          <cell r="TB196">
            <v>8300000</v>
          </cell>
          <cell r="TC196">
            <v>0</v>
          </cell>
          <cell r="TD196">
            <v>0</v>
          </cell>
          <cell r="TE196">
            <v>0</v>
          </cell>
          <cell r="TF196">
            <v>0</v>
          </cell>
          <cell r="TG196">
            <v>0</v>
          </cell>
          <cell r="TH196">
            <v>0</v>
          </cell>
          <cell r="TI196">
            <v>0</v>
          </cell>
          <cell r="TJ196">
            <v>0</v>
          </cell>
          <cell r="TK196">
            <v>0</v>
          </cell>
          <cell r="TL196">
            <v>0</v>
          </cell>
          <cell r="TM196">
            <v>0</v>
          </cell>
          <cell r="TN196">
            <v>0</v>
          </cell>
          <cell r="TP196">
            <v>16000000</v>
          </cell>
          <cell r="TQ196">
            <v>16000000</v>
          </cell>
          <cell r="TR196">
            <v>16000000</v>
          </cell>
          <cell r="TS196">
            <v>16000000</v>
          </cell>
          <cell r="TT196">
            <v>16000000</v>
          </cell>
          <cell r="TU196">
            <v>16000000</v>
          </cell>
          <cell r="TV196">
            <v>16000000</v>
          </cell>
          <cell r="TW196">
            <v>16000000</v>
          </cell>
          <cell r="TX196">
            <v>16000000</v>
          </cell>
          <cell r="TY196">
            <v>16000000</v>
          </cell>
          <cell r="TZ196">
            <v>16000000</v>
          </cell>
          <cell r="UA196">
            <v>16000000</v>
          </cell>
          <cell r="UB196">
            <v>16000000</v>
          </cell>
          <cell r="UC196">
            <v>0</v>
          </cell>
          <cell r="UD196">
            <v>0</v>
          </cell>
          <cell r="UE196">
            <v>0</v>
          </cell>
          <cell r="UF196">
            <v>0</v>
          </cell>
          <cell r="UG196">
            <v>0</v>
          </cell>
          <cell r="UH196">
            <v>0</v>
          </cell>
          <cell r="UI196">
            <v>0</v>
          </cell>
          <cell r="UJ196">
            <v>0</v>
          </cell>
          <cell r="UK196">
            <v>0</v>
          </cell>
          <cell r="UL196">
            <v>0</v>
          </cell>
          <cell r="UM196">
            <v>0</v>
          </cell>
          <cell r="UN196">
            <v>0</v>
          </cell>
          <cell r="UO196">
            <v>0</v>
          </cell>
          <cell r="UP196">
            <v>0</v>
          </cell>
          <cell r="UQ196">
            <v>0</v>
          </cell>
          <cell r="UR196">
            <v>0</v>
          </cell>
          <cell r="US196">
            <v>0</v>
          </cell>
          <cell r="UT196">
            <v>0</v>
          </cell>
          <cell r="UU196">
            <v>0</v>
          </cell>
          <cell r="UV196">
            <v>0</v>
          </cell>
          <cell r="UW196">
            <v>0</v>
          </cell>
          <cell r="UX196">
            <v>0</v>
          </cell>
          <cell r="UY196">
            <v>0</v>
          </cell>
          <cell r="UZ196">
            <v>0</v>
          </cell>
          <cell r="VB196">
            <v>23300000</v>
          </cell>
          <cell r="VC196">
            <v>23300000</v>
          </cell>
          <cell r="VD196">
            <v>23300000</v>
          </cell>
          <cell r="VE196">
            <v>23300000</v>
          </cell>
          <cell r="VF196">
            <v>23300000</v>
          </cell>
          <cell r="VG196">
            <v>23300000</v>
          </cell>
          <cell r="VH196">
            <v>23300000</v>
          </cell>
          <cell r="VI196">
            <v>23300000</v>
          </cell>
          <cell r="VJ196">
            <v>23300000</v>
          </cell>
          <cell r="VK196">
            <v>23300000</v>
          </cell>
          <cell r="VL196">
            <v>23300000</v>
          </cell>
          <cell r="VM196">
            <v>23300000</v>
          </cell>
          <cell r="VN196">
            <v>23300000</v>
          </cell>
          <cell r="VO196">
            <v>0</v>
          </cell>
          <cell r="VP196">
            <v>0</v>
          </cell>
          <cell r="VQ196">
            <v>0</v>
          </cell>
          <cell r="VR196">
            <v>23300000</v>
          </cell>
          <cell r="VS196">
            <v>23300000</v>
          </cell>
          <cell r="VT196">
            <v>23300000</v>
          </cell>
          <cell r="VU196">
            <v>23300000</v>
          </cell>
          <cell r="VV196">
            <v>23300000</v>
          </cell>
          <cell r="VW196">
            <v>23300000</v>
          </cell>
          <cell r="VX196">
            <v>23300000</v>
          </cell>
          <cell r="VY196">
            <v>23300000</v>
          </cell>
          <cell r="VZ196">
            <v>23300000</v>
          </cell>
          <cell r="WA196">
            <v>0</v>
          </cell>
          <cell r="WB196">
            <v>0</v>
          </cell>
          <cell r="WC196">
            <v>0</v>
          </cell>
          <cell r="WD196">
            <v>0</v>
          </cell>
          <cell r="WE196">
            <v>0</v>
          </cell>
          <cell r="WF196">
            <v>0</v>
          </cell>
          <cell r="WG196">
            <v>0</v>
          </cell>
          <cell r="WH196">
            <v>0</v>
          </cell>
          <cell r="WI196">
            <v>0</v>
          </cell>
          <cell r="WJ196">
            <v>0</v>
          </cell>
          <cell r="WK196">
            <v>0</v>
          </cell>
          <cell r="WL196">
            <v>0</v>
          </cell>
          <cell r="WN196">
            <v>21000000</v>
          </cell>
          <cell r="WO196">
            <v>21000000</v>
          </cell>
          <cell r="WP196">
            <v>21000000</v>
          </cell>
          <cell r="WQ196">
            <v>21000000</v>
          </cell>
          <cell r="WR196">
            <v>21000000</v>
          </cell>
          <cell r="WS196">
            <v>21000000</v>
          </cell>
          <cell r="WT196">
            <v>21000000</v>
          </cell>
          <cell r="WU196">
            <v>21000000</v>
          </cell>
          <cell r="WV196">
            <v>21000000</v>
          </cell>
          <cell r="WW196">
            <v>21000000</v>
          </cell>
          <cell r="WX196">
            <v>21000000</v>
          </cell>
          <cell r="WY196">
            <v>21000000</v>
          </cell>
          <cell r="WZ196">
            <v>21000000</v>
          </cell>
          <cell r="XA196">
            <v>0</v>
          </cell>
          <cell r="XB196">
            <v>21000000</v>
          </cell>
          <cell r="XC196">
            <v>21000000</v>
          </cell>
          <cell r="XD196">
            <v>21000000</v>
          </cell>
          <cell r="XE196">
            <v>21000000</v>
          </cell>
          <cell r="XF196">
            <v>21000000</v>
          </cell>
          <cell r="XG196">
            <v>21000000</v>
          </cell>
          <cell r="XH196">
            <v>21000000</v>
          </cell>
          <cell r="XI196">
            <v>21000000</v>
          </cell>
          <cell r="XJ196">
            <v>21000000</v>
          </cell>
          <cell r="XK196">
            <v>21000000</v>
          </cell>
          <cell r="XL196">
            <v>21000000</v>
          </cell>
          <cell r="XM196">
            <v>0</v>
          </cell>
          <cell r="XN196">
            <v>0</v>
          </cell>
          <cell r="XO196">
            <v>0</v>
          </cell>
          <cell r="XP196">
            <v>0</v>
          </cell>
          <cell r="XQ196">
            <v>0</v>
          </cell>
          <cell r="XR196">
            <v>0</v>
          </cell>
          <cell r="XS196">
            <v>0</v>
          </cell>
          <cell r="XT196">
            <v>0</v>
          </cell>
          <cell r="XU196">
            <v>0</v>
          </cell>
          <cell r="XV196">
            <v>0</v>
          </cell>
          <cell r="XW196">
            <v>0</v>
          </cell>
          <cell r="XX196">
            <v>0</v>
          </cell>
          <cell r="XZ196">
            <v>27900000</v>
          </cell>
          <cell r="YA196">
            <v>27900000</v>
          </cell>
          <cell r="YB196">
            <v>27900000</v>
          </cell>
          <cell r="YC196">
            <v>27900000</v>
          </cell>
          <cell r="YD196">
            <v>27900000</v>
          </cell>
          <cell r="YE196">
            <v>27900000</v>
          </cell>
          <cell r="YF196">
            <v>27900000</v>
          </cell>
          <cell r="YG196">
            <v>27900000</v>
          </cell>
          <cell r="YH196">
            <v>27900000</v>
          </cell>
          <cell r="YI196">
            <v>27900000</v>
          </cell>
          <cell r="YJ196">
            <v>27900000</v>
          </cell>
          <cell r="YK196">
            <v>27900000</v>
          </cell>
          <cell r="YL196">
            <v>27900000</v>
          </cell>
          <cell r="YM196">
            <v>0</v>
          </cell>
          <cell r="YN196">
            <v>0</v>
          </cell>
          <cell r="YO196">
            <v>27900000</v>
          </cell>
          <cell r="YP196">
            <v>27900000</v>
          </cell>
          <cell r="YQ196">
            <v>27900000</v>
          </cell>
          <cell r="YR196">
            <v>27900000</v>
          </cell>
          <cell r="YS196">
            <v>27900000</v>
          </cell>
          <cell r="YT196">
            <v>27900000</v>
          </cell>
          <cell r="YU196">
            <v>27900000</v>
          </cell>
          <cell r="YV196">
            <v>27900000</v>
          </cell>
          <cell r="YW196">
            <v>27900000</v>
          </cell>
          <cell r="YX196">
            <v>27900000</v>
          </cell>
          <cell r="YY196">
            <v>0</v>
          </cell>
          <cell r="YZ196">
            <v>0</v>
          </cell>
          <cell r="ZA196">
            <v>27900000</v>
          </cell>
          <cell r="ZB196">
            <v>27900000</v>
          </cell>
          <cell r="ZC196">
            <v>27900000</v>
          </cell>
          <cell r="ZD196">
            <v>27900000</v>
          </cell>
          <cell r="ZE196">
            <v>27900000</v>
          </cell>
          <cell r="ZF196">
            <v>27900000</v>
          </cell>
          <cell r="ZG196">
            <v>27900000</v>
          </cell>
          <cell r="ZH196">
            <v>27900000</v>
          </cell>
          <cell r="ZI196">
            <v>27900000</v>
          </cell>
          <cell r="ZJ196">
            <v>27900000</v>
          </cell>
          <cell r="ZL196">
            <v>19400000</v>
          </cell>
          <cell r="ZM196">
            <v>19400000</v>
          </cell>
          <cell r="ZN196">
            <v>19400000</v>
          </cell>
          <cell r="ZO196">
            <v>19400000</v>
          </cell>
          <cell r="ZP196">
            <v>19400000</v>
          </cell>
          <cell r="ZQ196">
            <v>19400000</v>
          </cell>
          <cell r="ZR196">
            <v>19400000</v>
          </cell>
          <cell r="ZS196">
            <v>19400000</v>
          </cell>
          <cell r="ZT196">
            <v>19400000</v>
          </cell>
          <cell r="ZU196">
            <v>19400000</v>
          </cell>
          <cell r="ZV196">
            <v>19400000</v>
          </cell>
          <cell r="ZW196">
            <v>19400000</v>
          </cell>
          <cell r="ZX196">
            <v>19400000</v>
          </cell>
          <cell r="ZY196">
            <v>0</v>
          </cell>
          <cell r="ZZ196">
            <v>19400000</v>
          </cell>
          <cell r="AAA196">
            <v>19400000</v>
          </cell>
          <cell r="AAB196">
            <v>19400000</v>
          </cell>
          <cell r="AAC196">
            <v>19400000</v>
          </cell>
          <cell r="AAD196">
            <v>19400000</v>
          </cell>
          <cell r="AAE196">
            <v>19400000</v>
          </cell>
          <cell r="AAF196">
            <v>19400000</v>
          </cell>
          <cell r="AAG196">
            <v>19400000</v>
          </cell>
          <cell r="AAH196">
            <v>19400000</v>
          </cell>
          <cell r="AAI196">
            <v>19400000</v>
          </cell>
          <cell r="AAJ196">
            <v>19400000</v>
          </cell>
          <cell r="AAK196">
            <v>0</v>
          </cell>
          <cell r="AAL196">
            <v>19400000</v>
          </cell>
          <cell r="AAM196">
            <v>19400000</v>
          </cell>
          <cell r="AAN196">
            <v>19400000</v>
          </cell>
          <cell r="AAO196">
            <v>19400000</v>
          </cell>
          <cell r="AAP196">
            <v>19400000</v>
          </cell>
          <cell r="AAQ196">
            <v>19400000</v>
          </cell>
          <cell r="AAR196">
            <v>19400000</v>
          </cell>
          <cell r="AAS196">
            <v>19400000</v>
          </cell>
          <cell r="AAT196">
            <v>19400000</v>
          </cell>
          <cell r="AAU196">
            <v>19400000</v>
          </cell>
          <cell r="AAV196">
            <v>19400000</v>
          </cell>
          <cell r="AAX196">
            <v>14800000</v>
          </cell>
          <cell r="AAY196">
            <v>14800000</v>
          </cell>
          <cell r="AAZ196">
            <v>14800000</v>
          </cell>
          <cell r="ABA196">
            <v>14800000</v>
          </cell>
          <cell r="ABB196">
            <v>14800000</v>
          </cell>
          <cell r="ABC196">
            <v>14800000</v>
          </cell>
          <cell r="ABD196">
            <v>14800000</v>
          </cell>
          <cell r="ABE196">
            <v>14800000</v>
          </cell>
          <cell r="ABF196">
            <v>14800000</v>
          </cell>
          <cell r="ABG196">
            <v>14800000</v>
          </cell>
          <cell r="ABH196">
            <v>14800000</v>
          </cell>
          <cell r="ABI196">
            <v>14800000</v>
          </cell>
          <cell r="ABJ196">
            <v>14800000</v>
          </cell>
          <cell r="ABK196">
            <v>0</v>
          </cell>
          <cell r="ABL196">
            <v>14800000</v>
          </cell>
          <cell r="ABM196">
            <v>14800000</v>
          </cell>
          <cell r="ABN196">
            <v>14800000</v>
          </cell>
          <cell r="ABO196">
            <v>14800000</v>
          </cell>
          <cell r="ABP196">
            <v>14800000</v>
          </cell>
          <cell r="ABQ196">
            <v>14800000</v>
          </cell>
          <cell r="ABR196">
            <v>14800000</v>
          </cell>
          <cell r="ABS196">
            <v>14800000</v>
          </cell>
          <cell r="ABT196">
            <v>14800000</v>
          </cell>
          <cell r="ABU196">
            <v>14800000</v>
          </cell>
          <cell r="ABV196">
            <v>14800000</v>
          </cell>
          <cell r="ABW196">
            <v>0</v>
          </cell>
          <cell r="ABX196">
            <v>14800000</v>
          </cell>
          <cell r="ABY196">
            <v>14800000</v>
          </cell>
          <cell r="ABZ196">
            <v>14800000</v>
          </cell>
          <cell r="ACA196">
            <v>14800000</v>
          </cell>
          <cell r="ACB196">
            <v>14800000</v>
          </cell>
          <cell r="ACC196">
            <v>14800000</v>
          </cell>
          <cell r="ACD196">
            <v>14800000</v>
          </cell>
          <cell r="ACE196">
            <v>14800000</v>
          </cell>
          <cell r="ACF196">
            <v>14800000</v>
          </cell>
          <cell r="ACG196">
            <v>14800000</v>
          </cell>
          <cell r="ACH196">
            <v>14800000</v>
          </cell>
        </row>
        <row r="197">
          <cell r="C197" t="str">
            <v>I1416010500001</v>
          </cell>
          <cell r="KV197">
            <v>115000000</v>
          </cell>
          <cell r="KW197">
            <v>115000000</v>
          </cell>
          <cell r="KX197">
            <v>115000000</v>
          </cell>
          <cell r="KY197">
            <v>115000000</v>
          </cell>
          <cell r="KZ197">
            <v>115000000</v>
          </cell>
          <cell r="LA197">
            <v>115000000</v>
          </cell>
          <cell r="LB197">
            <v>115000000</v>
          </cell>
          <cell r="LC197">
            <v>115000000</v>
          </cell>
          <cell r="LD197">
            <v>115000000</v>
          </cell>
          <cell r="LE197">
            <v>115000000</v>
          </cell>
          <cell r="LF197">
            <v>115000000</v>
          </cell>
          <cell r="LG197">
            <v>115000000</v>
          </cell>
          <cell r="LH197">
            <v>115000000</v>
          </cell>
          <cell r="LI197">
            <v>0</v>
          </cell>
          <cell r="LJ197">
            <v>103000000</v>
          </cell>
          <cell r="LK197">
            <v>119997808.19</v>
          </cell>
          <cell r="LL197">
            <v>119997808.19</v>
          </cell>
          <cell r="LM197">
            <v>119997808.19</v>
          </cell>
          <cell r="LN197">
            <v>119997808.19</v>
          </cell>
          <cell r="LO197">
            <v>119997808.19</v>
          </cell>
          <cell r="LP197">
            <v>119997808.19</v>
          </cell>
          <cell r="LQ197">
            <v>119997808.19</v>
          </cell>
          <cell r="LR197">
            <v>119997808.19</v>
          </cell>
          <cell r="LS197">
            <v>119997808.19</v>
          </cell>
          <cell r="LT197">
            <v>119997808.19</v>
          </cell>
          <cell r="LU197">
            <v>0</v>
          </cell>
          <cell r="LV197">
            <v>0</v>
          </cell>
          <cell r="LW197">
            <v>0</v>
          </cell>
          <cell r="LX197">
            <v>0</v>
          </cell>
          <cell r="LY197">
            <v>0</v>
          </cell>
          <cell r="LZ197">
            <v>0</v>
          </cell>
          <cell r="MA197">
            <v>0</v>
          </cell>
          <cell r="MB197">
            <v>0</v>
          </cell>
          <cell r="MC197">
            <v>0</v>
          </cell>
          <cell r="MD197">
            <v>0</v>
          </cell>
          <cell r="ME197">
            <v>0</v>
          </cell>
          <cell r="MF197">
            <v>0</v>
          </cell>
          <cell r="MH197">
            <v>127200000</v>
          </cell>
          <cell r="MI197">
            <v>127200000</v>
          </cell>
          <cell r="MJ197">
            <v>127200000</v>
          </cell>
          <cell r="MK197">
            <v>127200000</v>
          </cell>
          <cell r="ML197">
            <v>127200000</v>
          </cell>
          <cell r="MM197">
            <v>127200000</v>
          </cell>
          <cell r="MN197">
            <v>127200000</v>
          </cell>
          <cell r="MO197">
            <v>127200000</v>
          </cell>
          <cell r="MP197">
            <v>127200000</v>
          </cell>
          <cell r="MQ197">
            <v>127200000</v>
          </cell>
          <cell r="MR197">
            <v>127200000</v>
          </cell>
          <cell r="MS197">
            <v>127200000</v>
          </cell>
          <cell r="MT197">
            <v>127200000</v>
          </cell>
          <cell r="MU197">
            <v>0</v>
          </cell>
          <cell r="MV197">
            <v>0</v>
          </cell>
          <cell r="MW197">
            <v>0</v>
          </cell>
          <cell r="MX197">
            <v>0</v>
          </cell>
          <cell r="MY197">
            <v>0</v>
          </cell>
          <cell r="MZ197">
            <v>0</v>
          </cell>
          <cell r="NA197">
            <v>0</v>
          </cell>
          <cell r="NB197">
            <v>0</v>
          </cell>
          <cell r="NC197">
            <v>0</v>
          </cell>
          <cell r="ND197">
            <v>0</v>
          </cell>
          <cell r="NE197">
            <v>0</v>
          </cell>
          <cell r="NF197">
            <v>0</v>
          </cell>
          <cell r="NG197">
            <v>0</v>
          </cell>
          <cell r="NH197">
            <v>0</v>
          </cell>
          <cell r="NI197">
            <v>0</v>
          </cell>
          <cell r="NJ197">
            <v>0</v>
          </cell>
          <cell r="NK197">
            <v>0</v>
          </cell>
          <cell r="NL197">
            <v>0</v>
          </cell>
          <cell r="NM197">
            <v>0</v>
          </cell>
          <cell r="NN197">
            <v>0</v>
          </cell>
          <cell r="NO197">
            <v>0</v>
          </cell>
          <cell r="NP197">
            <v>0</v>
          </cell>
          <cell r="NQ197">
            <v>0</v>
          </cell>
          <cell r="NR197">
            <v>0</v>
          </cell>
          <cell r="SD197">
            <v>0</v>
          </cell>
          <cell r="SE197">
            <v>0</v>
          </cell>
          <cell r="SF197">
            <v>0</v>
          </cell>
          <cell r="SG197">
            <v>0</v>
          </cell>
          <cell r="SH197">
            <v>0</v>
          </cell>
          <cell r="SI197">
            <v>0</v>
          </cell>
          <cell r="SJ197">
            <v>0</v>
          </cell>
          <cell r="SK197">
            <v>0</v>
          </cell>
          <cell r="SL197">
            <v>0</v>
          </cell>
          <cell r="SM197">
            <v>0</v>
          </cell>
          <cell r="SN197">
            <v>0</v>
          </cell>
          <cell r="SO197">
            <v>0</v>
          </cell>
          <cell r="SP197">
            <v>0</v>
          </cell>
          <cell r="SQ197">
            <v>0</v>
          </cell>
          <cell r="SR197">
            <v>0</v>
          </cell>
          <cell r="SS197">
            <v>0</v>
          </cell>
          <cell r="ST197">
            <v>38900000</v>
          </cell>
          <cell r="SU197">
            <v>38900000</v>
          </cell>
          <cell r="SV197">
            <v>38900000</v>
          </cell>
          <cell r="SW197">
            <v>0</v>
          </cell>
          <cell r="SX197">
            <v>0</v>
          </cell>
          <cell r="SY197">
            <v>0</v>
          </cell>
          <cell r="SZ197">
            <v>0</v>
          </cell>
          <cell r="TA197">
            <v>0</v>
          </cell>
          <cell r="TB197">
            <v>0</v>
          </cell>
          <cell r="TC197">
            <v>0</v>
          </cell>
          <cell r="TD197">
            <v>0</v>
          </cell>
          <cell r="TE197">
            <v>0</v>
          </cell>
          <cell r="TF197">
            <v>0</v>
          </cell>
          <cell r="TG197">
            <v>0</v>
          </cell>
          <cell r="TH197">
            <v>0</v>
          </cell>
          <cell r="TI197">
            <v>0</v>
          </cell>
          <cell r="TJ197">
            <v>0</v>
          </cell>
          <cell r="TK197">
            <v>0</v>
          </cell>
          <cell r="TL197">
            <v>0</v>
          </cell>
          <cell r="TM197">
            <v>0</v>
          </cell>
          <cell r="TN197">
            <v>0</v>
          </cell>
          <cell r="VN197">
            <v>0</v>
          </cell>
          <cell r="VZ197">
            <v>0</v>
          </cell>
          <cell r="WL197">
            <v>0</v>
          </cell>
          <cell r="ABD197">
            <v>0</v>
          </cell>
          <cell r="ABE197">
            <v>0</v>
          </cell>
          <cell r="ABF197">
            <v>0</v>
          </cell>
          <cell r="ABG197">
            <v>0</v>
          </cell>
          <cell r="ABH197">
            <v>0</v>
          </cell>
          <cell r="ABI197">
            <v>0</v>
          </cell>
          <cell r="ABJ197">
            <v>0</v>
          </cell>
        </row>
        <row r="198">
          <cell r="C198" t="str">
            <v>I1416010600001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6063649.8600000003</v>
          </cell>
          <cell r="IP198">
            <v>6063649.8600000003</v>
          </cell>
          <cell r="IQ198">
            <v>6063649.8600000003</v>
          </cell>
          <cell r="IR198">
            <v>6063649.8600000003</v>
          </cell>
          <cell r="IS198">
            <v>6063649.8600000003</v>
          </cell>
          <cell r="IT198">
            <v>6063649.8600000003</v>
          </cell>
          <cell r="IU198">
            <v>6063649.8600000003</v>
          </cell>
          <cell r="IV198">
            <v>6063649.8600000003</v>
          </cell>
          <cell r="IW198">
            <v>0</v>
          </cell>
          <cell r="IX198">
            <v>0</v>
          </cell>
          <cell r="IY198">
            <v>0</v>
          </cell>
          <cell r="IZ198">
            <v>0</v>
          </cell>
          <cell r="JA198">
            <v>0</v>
          </cell>
          <cell r="JB198">
            <v>0</v>
          </cell>
          <cell r="JC198">
            <v>0</v>
          </cell>
          <cell r="JD198">
            <v>0</v>
          </cell>
          <cell r="JE198">
            <v>0</v>
          </cell>
          <cell r="JF198">
            <v>0</v>
          </cell>
          <cell r="JG198">
            <v>0</v>
          </cell>
          <cell r="JH198">
            <v>0</v>
          </cell>
          <cell r="JJ198">
            <v>0</v>
          </cell>
          <cell r="JK198">
            <v>0</v>
          </cell>
          <cell r="JL198">
            <v>0</v>
          </cell>
          <cell r="JM198">
            <v>0</v>
          </cell>
          <cell r="JN198">
            <v>0</v>
          </cell>
          <cell r="JO198">
            <v>0</v>
          </cell>
          <cell r="JP198">
            <v>0</v>
          </cell>
          <cell r="JQ198">
            <v>0</v>
          </cell>
          <cell r="JR198">
            <v>0</v>
          </cell>
          <cell r="JS198">
            <v>0</v>
          </cell>
          <cell r="JT198">
            <v>0</v>
          </cell>
          <cell r="JU198">
            <v>0</v>
          </cell>
          <cell r="JV198">
            <v>0</v>
          </cell>
          <cell r="JW198">
            <v>0</v>
          </cell>
          <cell r="JX198">
            <v>0</v>
          </cell>
          <cell r="JY198">
            <v>0</v>
          </cell>
          <cell r="JZ198">
            <v>0</v>
          </cell>
          <cell r="KA198">
            <v>0</v>
          </cell>
          <cell r="KB198">
            <v>0</v>
          </cell>
          <cell r="KC198">
            <v>0</v>
          </cell>
          <cell r="KD198">
            <v>0</v>
          </cell>
          <cell r="KE198">
            <v>0</v>
          </cell>
          <cell r="KF198">
            <v>0</v>
          </cell>
          <cell r="KG198">
            <v>0</v>
          </cell>
          <cell r="KH198">
            <v>0</v>
          </cell>
          <cell r="KI198">
            <v>0</v>
          </cell>
          <cell r="KJ198">
            <v>0</v>
          </cell>
          <cell r="KK198">
            <v>0</v>
          </cell>
          <cell r="KL198">
            <v>0</v>
          </cell>
          <cell r="KM198">
            <v>0</v>
          </cell>
          <cell r="KN198">
            <v>0</v>
          </cell>
          <cell r="KO198">
            <v>0</v>
          </cell>
          <cell r="KP198">
            <v>0</v>
          </cell>
          <cell r="KQ198">
            <v>0</v>
          </cell>
          <cell r="KR198">
            <v>0</v>
          </cell>
          <cell r="KS198">
            <v>0</v>
          </cell>
          <cell r="KT198">
            <v>0</v>
          </cell>
          <cell r="MH198">
            <v>0</v>
          </cell>
          <cell r="MI198">
            <v>0</v>
          </cell>
          <cell r="MJ198">
            <v>0</v>
          </cell>
          <cell r="MK198">
            <v>0</v>
          </cell>
          <cell r="ML198">
            <v>0</v>
          </cell>
          <cell r="MM198">
            <v>0</v>
          </cell>
          <cell r="MN198">
            <v>0</v>
          </cell>
          <cell r="MO198">
            <v>0</v>
          </cell>
          <cell r="MP198">
            <v>0</v>
          </cell>
          <cell r="MQ198">
            <v>0</v>
          </cell>
          <cell r="MR198">
            <v>0</v>
          </cell>
          <cell r="MS198">
            <v>0</v>
          </cell>
          <cell r="MT198">
            <v>0</v>
          </cell>
          <cell r="MU198">
            <v>0</v>
          </cell>
          <cell r="MV198">
            <v>5399259.5</v>
          </cell>
          <cell r="MW198">
            <v>5399259.5</v>
          </cell>
          <cell r="MX198">
            <v>5399259.5</v>
          </cell>
          <cell r="MY198">
            <v>5399259.5</v>
          </cell>
          <cell r="MZ198">
            <v>5399259.5</v>
          </cell>
          <cell r="NA198">
            <v>5399259.5</v>
          </cell>
          <cell r="NB198">
            <v>5399259.5</v>
          </cell>
          <cell r="NC198">
            <v>5399259.5</v>
          </cell>
          <cell r="ND198">
            <v>5399259.5</v>
          </cell>
          <cell r="NE198">
            <v>5399259.5</v>
          </cell>
          <cell r="NF198">
            <v>5399259.5</v>
          </cell>
          <cell r="NG198">
            <v>0</v>
          </cell>
          <cell r="NH198">
            <v>0</v>
          </cell>
          <cell r="NI198">
            <v>0</v>
          </cell>
          <cell r="NJ198">
            <v>0</v>
          </cell>
          <cell r="NK198">
            <v>0</v>
          </cell>
          <cell r="NL198">
            <v>0</v>
          </cell>
          <cell r="NM198">
            <v>0</v>
          </cell>
          <cell r="NN198">
            <v>0</v>
          </cell>
          <cell r="NO198">
            <v>0</v>
          </cell>
          <cell r="NP198">
            <v>0</v>
          </cell>
          <cell r="NQ198">
            <v>0</v>
          </cell>
          <cell r="NR198">
            <v>0</v>
          </cell>
          <cell r="NT198">
            <v>8200000</v>
          </cell>
          <cell r="NU198">
            <v>8200000</v>
          </cell>
          <cell r="NV198">
            <v>8200000</v>
          </cell>
          <cell r="NW198">
            <v>8200000</v>
          </cell>
          <cell r="NX198">
            <v>8200000</v>
          </cell>
          <cell r="NY198">
            <v>8200000</v>
          </cell>
          <cell r="NZ198">
            <v>8200000</v>
          </cell>
          <cell r="OA198">
            <v>8200000</v>
          </cell>
          <cell r="OB198">
            <v>8200000</v>
          </cell>
          <cell r="OC198">
            <v>8200000</v>
          </cell>
          <cell r="OD198">
            <v>8200000</v>
          </cell>
          <cell r="OE198">
            <v>8200000</v>
          </cell>
          <cell r="OF198">
            <v>8200000</v>
          </cell>
          <cell r="OG198">
            <v>0</v>
          </cell>
          <cell r="OH198">
            <v>0</v>
          </cell>
          <cell r="OI198">
            <v>0</v>
          </cell>
          <cell r="OJ198">
            <v>0</v>
          </cell>
          <cell r="OK198">
            <v>8177385.0499999998</v>
          </cell>
          <cell r="OL198">
            <v>8177385.0499999998</v>
          </cell>
          <cell r="OM198">
            <v>8177385.0499999998</v>
          </cell>
          <cell r="ON198">
            <v>8177385.0499999998</v>
          </cell>
          <cell r="OO198">
            <v>8177385.0499999998</v>
          </cell>
          <cell r="OP198">
            <v>8177385.0499999998</v>
          </cell>
          <cell r="OQ198">
            <v>8177385.0499999998</v>
          </cell>
          <cell r="OR198">
            <v>8177385.0499999998</v>
          </cell>
          <cell r="OS198">
            <v>0</v>
          </cell>
          <cell r="OT198">
            <v>0</v>
          </cell>
          <cell r="OU198">
            <v>0</v>
          </cell>
          <cell r="OV198">
            <v>0</v>
          </cell>
          <cell r="OW198">
            <v>0</v>
          </cell>
          <cell r="OX198">
            <v>0</v>
          </cell>
          <cell r="OY198">
            <v>0</v>
          </cell>
          <cell r="OZ198">
            <v>0</v>
          </cell>
          <cell r="PA198">
            <v>0</v>
          </cell>
          <cell r="PB198">
            <v>0</v>
          </cell>
          <cell r="PC198">
            <v>0</v>
          </cell>
          <cell r="PD198">
            <v>0</v>
          </cell>
          <cell r="PF198">
            <v>7300000</v>
          </cell>
          <cell r="PG198">
            <v>7300000</v>
          </cell>
          <cell r="PH198">
            <v>7300000</v>
          </cell>
          <cell r="PI198">
            <v>7300000</v>
          </cell>
          <cell r="PJ198">
            <v>7300000</v>
          </cell>
          <cell r="PK198">
            <v>7300000</v>
          </cell>
          <cell r="PL198">
            <v>7300000</v>
          </cell>
          <cell r="PM198">
            <v>7300000</v>
          </cell>
          <cell r="PN198">
            <v>7300000</v>
          </cell>
          <cell r="PO198">
            <v>7300000</v>
          </cell>
          <cell r="PP198">
            <v>7300000</v>
          </cell>
          <cell r="PQ198">
            <v>7300000</v>
          </cell>
          <cell r="PR198">
            <v>7300000</v>
          </cell>
          <cell r="PS198">
            <v>0</v>
          </cell>
          <cell r="PT198">
            <v>0</v>
          </cell>
          <cell r="PU198">
            <v>0</v>
          </cell>
          <cell r="PV198">
            <v>0</v>
          </cell>
          <cell r="PW198">
            <v>0</v>
          </cell>
          <cell r="PX198">
            <v>0</v>
          </cell>
          <cell r="PY198">
            <v>0</v>
          </cell>
          <cell r="PZ198">
            <v>0</v>
          </cell>
          <cell r="QA198">
            <v>0</v>
          </cell>
          <cell r="QB198">
            <v>0</v>
          </cell>
          <cell r="QC198">
            <v>0</v>
          </cell>
          <cell r="QD198">
            <v>7300000</v>
          </cell>
          <cell r="QE198">
            <v>0</v>
          </cell>
          <cell r="QF198">
            <v>0</v>
          </cell>
          <cell r="QG198">
            <v>0</v>
          </cell>
          <cell r="QH198">
            <v>0</v>
          </cell>
          <cell r="QI198">
            <v>0</v>
          </cell>
          <cell r="QJ198">
            <v>0</v>
          </cell>
          <cell r="QK198">
            <v>0</v>
          </cell>
          <cell r="QL198">
            <v>0</v>
          </cell>
          <cell r="QM198">
            <v>0</v>
          </cell>
          <cell r="QN198">
            <v>0</v>
          </cell>
          <cell r="QO198">
            <v>0</v>
          </cell>
          <cell r="QP198">
            <v>0</v>
          </cell>
          <cell r="QR198">
            <v>5900000</v>
          </cell>
          <cell r="QS198">
            <v>5900000</v>
          </cell>
          <cell r="QT198">
            <v>5900000</v>
          </cell>
          <cell r="QU198">
            <v>5900000</v>
          </cell>
          <cell r="QV198">
            <v>5900000</v>
          </cell>
          <cell r="QW198">
            <v>5900000</v>
          </cell>
          <cell r="QX198">
            <v>5900000</v>
          </cell>
          <cell r="QY198">
            <v>5900000</v>
          </cell>
          <cell r="QZ198">
            <v>5900000</v>
          </cell>
          <cell r="RA198">
            <v>5900000</v>
          </cell>
          <cell r="RB198">
            <v>5900000</v>
          </cell>
          <cell r="RC198">
            <v>5900000</v>
          </cell>
          <cell r="RD198">
            <v>5900000</v>
          </cell>
          <cell r="RE198">
            <v>0</v>
          </cell>
          <cell r="RF198">
            <v>0</v>
          </cell>
          <cell r="RG198">
            <v>0</v>
          </cell>
          <cell r="RH198">
            <v>0</v>
          </cell>
          <cell r="RI198">
            <v>0</v>
          </cell>
          <cell r="RJ198">
            <v>0</v>
          </cell>
          <cell r="RK198">
            <v>0</v>
          </cell>
          <cell r="RL198">
            <v>0</v>
          </cell>
          <cell r="RM198">
            <v>0</v>
          </cell>
          <cell r="RN198">
            <v>0</v>
          </cell>
          <cell r="RO198">
            <v>5900000</v>
          </cell>
          <cell r="RP198">
            <v>5900000</v>
          </cell>
          <cell r="RQ198">
            <v>0</v>
          </cell>
          <cell r="RR198">
            <v>0</v>
          </cell>
          <cell r="RS198">
            <v>0</v>
          </cell>
          <cell r="RT198">
            <v>0</v>
          </cell>
          <cell r="RU198">
            <v>0</v>
          </cell>
          <cell r="RV198">
            <v>0</v>
          </cell>
          <cell r="RW198">
            <v>0</v>
          </cell>
          <cell r="RX198">
            <v>0</v>
          </cell>
          <cell r="RY198">
            <v>0</v>
          </cell>
          <cell r="RZ198">
            <v>0</v>
          </cell>
          <cell r="SA198">
            <v>0</v>
          </cell>
          <cell r="SB198">
            <v>0</v>
          </cell>
          <cell r="SD198">
            <v>6900000</v>
          </cell>
          <cell r="SE198">
            <v>6900000</v>
          </cell>
          <cell r="SF198">
            <v>6900000</v>
          </cell>
          <cell r="SG198">
            <v>6900000</v>
          </cell>
          <cell r="SH198">
            <v>6900000</v>
          </cell>
          <cell r="SI198">
            <v>6900000</v>
          </cell>
          <cell r="SJ198">
            <v>6900000</v>
          </cell>
          <cell r="SK198">
            <v>6900000</v>
          </cell>
          <cell r="SL198">
            <v>6900000</v>
          </cell>
          <cell r="SM198">
            <v>6900000</v>
          </cell>
          <cell r="SN198">
            <v>6900000</v>
          </cell>
          <cell r="SO198">
            <v>6900000</v>
          </cell>
          <cell r="SP198">
            <v>6900000</v>
          </cell>
          <cell r="SQ198">
            <v>0</v>
          </cell>
          <cell r="SR198">
            <v>0</v>
          </cell>
          <cell r="SS198">
            <v>0</v>
          </cell>
          <cell r="ST198">
            <v>0</v>
          </cell>
          <cell r="SU198">
            <v>0</v>
          </cell>
          <cell r="SV198">
            <v>0</v>
          </cell>
          <cell r="SW198">
            <v>0</v>
          </cell>
          <cell r="SX198">
            <v>0</v>
          </cell>
          <cell r="SY198">
            <v>0</v>
          </cell>
          <cell r="SZ198">
            <v>0</v>
          </cell>
          <cell r="TA198">
            <v>0</v>
          </cell>
          <cell r="TB198">
            <v>6900000</v>
          </cell>
          <cell r="TC198">
            <v>0</v>
          </cell>
          <cell r="TD198">
            <v>0</v>
          </cell>
          <cell r="TE198">
            <v>0</v>
          </cell>
          <cell r="TF198">
            <v>0</v>
          </cell>
          <cell r="TG198">
            <v>0</v>
          </cell>
          <cell r="TH198">
            <v>0</v>
          </cell>
          <cell r="TI198">
            <v>0</v>
          </cell>
          <cell r="TJ198">
            <v>0</v>
          </cell>
          <cell r="TK198">
            <v>0</v>
          </cell>
          <cell r="TL198">
            <v>0</v>
          </cell>
          <cell r="TM198">
            <v>0</v>
          </cell>
          <cell r="TN198">
            <v>0</v>
          </cell>
          <cell r="TP198">
            <v>6800000</v>
          </cell>
          <cell r="TQ198">
            <v>6800000</v>
          </cell>
          <cell r="TR198">
            <v>6800000</v>
          </cell>
          <cell r="TS198">
            <v>6800000</v>
          </cell>
          <cell r="TT198">
            <v>6800000</v>
          </cell>
          <cell r="TU198">
            <v>6800000</v>
          </cell>
          <cell r="TV198">
            <v>6800000</v>
          </cell>
          <cell r="TW198">
            <v>6800000</v>
          </cell>
          <cell r="TX198">
            <v>6800000</v>
          </cell>
          <cell r="TY198">
            <v>6800000</v>
          </cell>
          <cell r="TZ198">
            <v>6800000</v>
          </cell>
          <cell r="UA198">
            <v>6800000</v>
          </cell>
          <cell r="UB198">
            <v>6800000</v>
          </cell>
          <cell r="UC198">
            <v>0</v>
          </cell>
          <cell r="UD198">
            <v>0</v>
          </cell>
          <cell r="UE198">
            <v>0</v>
          </cell>
          <cell r="UF198">
            <v>6800000</v>
          </cell>
          <cell r="UG198">
            <v>6800000</v>
          </cell>
          <cell r="UH198">
            <v>6800000</v>
          </cell>
          <cell r="UI198">
            <v>6800000</v>
          </cell>
          <cell r="UJ198">
            <v>6800000</v>
          </cell>
          <cell r="UK198">
            <v>6800000</v>
          </cell>
          <cell r="UL198">
            <v>6800000</v>
          </cell>
          <cell r="UM198">
            <v>6800000</v>
          </cell>
          <cell r="UN198">
            <v>6800000</v>
          </cell>
          <cell r="UO198">
            <v>0</v>
          </cell>
          <cell r="UP198">
            <v>0</v>
          </cell>
          <cell r="UQ198">
            <v>0</v>
          </cell>
          <cell r="UR198">
            <v>0</v>
          </cell>
          <cell r="US198">
            <v>0</v>
          </cell>
          <cell r="UT198">
            <v>0</v>
          </cell>
          <cell r="UU198">
            <v>0</v>
          </cell>
          <cell r="UV198">
            <v>0</v>
          </cell>
          <cell r="UW198">
            <v>0</v>
          </cell>
          <cell r="UX198">
            <v>0</v>
          </cell>
          <cell r="UY198">
            <v>0</v>
          </cell>
          <cell r="UZ198">
            <v>0</v>
          </cell>
          <cell r="VB198">
            <v>10400000</v>
          </cell>
          <cell r="VC198">
            <v>10400000</v>
          </cell>
          <cell r="VD198">
            <v>10400000</v>
          </cell>
          <cell r="VE198">
            <v>10400000</v>
          </cell>
          <cell r="VF198">
            <v>10400000</v>
          </cell>
          <cell r="VG198">
            <v>10400000</v>
          </cell>
          <cell r="VH198">
            <v>10400000</v>
          </cell>
          <cell r="VI198">
            <v>10400000</v>
          </cell>
          <cell r="VJ198">
            <v>10400000</v>
          </cell>
          <cell r="VK198">
            <v>10400000</v>
          </cell>
          <cell r="VL198">
            <v>10400000</v>
          </cell>
          <cell r="VM198">
            <v>10400000</v>
          </cell>
          <cell r="VN198">
            <v>10400000</v>
          </cell>
          <cell r="VO198">
            <v>0</v>
          </cell>
          <cell r="VP198">
            <v>0</v>
          </cell>
          <cell r="VQ198">
            <v>0</v>
          </cell>
          <cell r="VR198">
            <v>10400000</v>
          </cell>
          <cell r="VS198">
            <v>10400000</v>
          </cell>
          <cell r="VT198">
            <v>10400000</v>
          </cell>
          <cell r="VU198">
            <v>10400000</v>
          </cell>
          <cell r="VV198">
            <v>10400000</v>
          </cell>
          <cell r="VW198">
            <v>10400000</v>
          </cell>
          <cell r="VX198">
            <v>10400000</v>
          </cell>
          <cell r="VY198">
            <v>10400000</v>
          </cell>
          <cell r="VZ198">
            <v>10400000</v>
          </cell>
          <cell r="WA198">
            <v>0</v>
          </cell>
          <cell r="WB198">
            <v>0</v>
          </cell>
          <cell r="WC198">
            <v>0</v>
          </cell>
          <cell r="WD198">
            <v>0</v>
          </cell>
          <cell r="WE198">
            <v>0</v>
          </cell>
          <cell r="WF198">
            <v>0</v>
          </cell>
          <cell r="WG198">
            <v>0</v>
          </cell>
          <cell r="WH198">
            <v>0</v>
          </cell>
          <cell r="WI198">
            <v>0</v>
          </cell>
          <cell r="WJ198">
            <v>0</v>
          </cell>
          <cell r="WK198">
            <v>0</v>
          </cell>
          <cell r="WL198">
            <v>0</v>
          </cell>
          <cell r="WN198">
            <v>14700000</v>
          </cell>
          <cell r="WO198">
            <v>14700000</v>
          </cell>
          <cell r="WP198">
            <v>14700000</v>
          </cell>
          <cell r="WQ198">
            <v>14700000</v>
          </cell>
          <cell r="WR198">
            <v>14700000</v>
          </cell>
          <cell r="WS198">
            <v>14700000</v>
          </cell>
          <cell r="WT198">
            <v>14700000</v>
          </cell>
          <cell r="WU198">
            <v>14700000</v>
          </cell>
          <cell r="WV198">
            <v>14700000</v>
          </cell>
          <cell r="WW198">
            <v>14700000</v>
          </cell>
          <cell r="WX198">
            <v>14700000</v>
          </cell>
          <cell r="WY198">
            <v>14700000</v>
          </cell>
          <cell r="WZ198">
            <v>14700000</v>
          </cell>
          <cell r="XA198">
            <v>0</v>
          </cell>
          <cell r="XB198">
            <v>0</v>
          </cell>
          <cell r="XC198">
            <v>0</v>
          </cell>
          <cell r="XD198">
            <v>0</v>
          </cell>
          <cell r="XE198">
            <v>0</v>
          </cell>
          <cell r="XF198">
            <v>0</v>
          </cell>
          <cell r="XG198">
            <v>0</v>
          </cell>
          <cell r="XH198">
            <v>0</v>
          </cell>
          <cell r="XI198">
            <v>0</v>
          </cell>
          <cell r="XJ198">
            <v>14700000</v>
          </cell>
          <cell r="XK198">
            <v>14700000</v>
          </cell>
          <cell r="XL198">
            <v>14700000</v>
          </cell>
          <cell r="XM198">
            <v>0</v>
          </cell>
          <cell r="XN198">
            <v>0</v>
          </cell>
          <cell r="XO198">
            <v>0</v>
          </cell>
          <cell r="XP198">
            <v>0</v>
          </cell>
          <cell r="XQ198">
            <v>0</v>
          </cell>
          <cell r="XR198">
            <v>0</v>
          </cell>
          <cell r="XS198">
            <v>0</v>
          </cell>
          <cell r="XT198">
            <v>0</v>
          </cell>
          <cell r="XU198">
            <v>0</v>
          </cell>
          <cell r="XV198">
            <v>0</v>
          </cell>
          <cell r="XW198">
            <v>0</v>
          </cell>
          <cell r="XX198">
            <v>0</v>
          </cell>
          <cell r="XZ198">
            <v>18300000</v>
          </cell>
          <cell r="YA198">
            <v>18300000</v>
          </cell>
          <cell r="YB198">
            <v>18300000</v>
          </cell>
          <cell r="YC198">
            <v>18300000</v>
          </cell>
          <cell r="YD198">
            <v>18300000</v>
          </cell>
          <cell r="YE198">
            <v>18300000</v>
          </cell>
          <cell r="YF198">
            <v>18300000</v>
          </cell>
          <cell r="YG198">
            <v>18300000</v>
          </cell>
          <cell r="YH198">
            <v>18300000</v>
          </cell>
          <cell r="YI198">
            <v>18300000</v>
          </cell>
          <cell r="YJ198">
            <v>18300000</v>
          </cell>
          <cell r="YK198">
            <v>18300000</v>
          </cell>
          <cell r="YL198">
            <v>18300000</v>
          </cell>
          <cell r="YM198">
            <v>0</v>
          </cell>
          <cell r="YN198">
            <v>0</v>
          </cell>
          <cell r="YO198">
            <v>0</v>
          </cell>
          <cell r="YP198">
            <v>0</v>
          </cell>
          <cell r="YQ198">
            <v>0</v>
          </cell>
          <cell r="YR198">
            <v>18300000</v>
          </cell>
          <cell r="YS198">
            <v>18300000</v>
          </cell>
          <cell r="YT198">
            <v>18300000</v>
          </cell>
          <cell r="YU198">
            <v>18300000</v>
          </cell>
          <cell r="YV198">
            <v>18300000</v>
          </cell>
          <cell r="YW198">
            <v>18300000</v>
          </cell>
          <cell r="YX198">
            <v>18300000</v>
          </cell>
          <cell r="YY198">
            <v>0</v>
          </cell>
          <cell r="YZ198">
            <v>0</v>
          </cell>
          <cell r="ZA198">
            <v>0</v>
          </cell>
          <cell r="ZB198">
            <v>0</v>
          </cell>
          <cell r="ZC198">
            <v>0</v>
          </cell>
          <cell r="ZD198">
            <v>18300000</v>
          </cell>
          <cell r="ZE198">
            <v>18300000</v>
          </cell>
          <cell r="ZF198">
            <v>18300000</v>
          </cell>
          <cell r="ZG198">
            <v>18300000</v>
          </cell>
          <cell r="ZH198">
            <v>18300000</v>
          </cell>
          <cell r="ZI198">
            <v>18300000</v>
          </cell>
          <cell r="ZJ198">
            <v>18300000</v>
          </cell>
          <cell r="ZL198">
            <v>20600000</v>
          </cell>
          <cell r="ZM198">
            <v>20600000</v>
          </cell>
          <cell r="ZN198">
            <v>20600000</v>
          </cell>
          <cell r="ZO198">
            <v>20600000</v>
          </cell>
          <cell r="ZP198">
            <v>20600000</v>
          </cell>
          <cell r="ZQ198">
            <v>20600000</v>
          </cell>
          <cell r="ZR198">
            <v>20600000</v>
          </cell>
          <cell r="ZS198">
            <v>20600000</v>
          </cell>
          <cell r="ZT198">
            <v>20600000</v>
          </cell>
          <cell r="ZU198">
            <v>20600000</v>
          </cell>
          <cell r="ZV198">
            <v>20600000</v>
          </cell>
          <cell r="ZW198">
            <v>20600000</v>
          </cell>
          <cell r="ZX198">
            <v>20600000</v>
          </cell>
          <cell r="ZY198">
            <v>0</v>
          </cell>
          <cell r="ZZ198">
            <v>0</v>
          </cell>
          <cell r="AAA198">
            <v>0</v>
          </cell>
          <cell r="AAB198">
            <v>0</v>
          </cell>
          <cell r="AAC198">
            <v>0</v>
          </cell>
          <cell r="AAD198">
            <v>0</v>
          </cell>
          <cell r="AAE198">
            <v>20600000</v>
          </cell>
          <cell r="AAF198">
            <v>20600000</v>
          </cell>
          <cell r="AAG198">
            <v>20600000</v>
          </cell>
          <cell r="AAH198">
            <v>20600000</v>
          </cell>
          <cell r="AAI198">
            <v>20600000</v>
          </cell>
          <cell r="AAJ198">
            <v>20600000</v>
          </cell>
          <cell r="AAK198">
            <v>0</v>
          </cell>
          <cell r="AAL198">
            <v>0</v>
          </cell>
          <cell r="AAM198">
            <v>0</v>
          </cell>
          <cell r="AAN198">
            <v>0</v>
          </cell>
          <cell r="AAO198">
            <v>0</v>
          </cell>
          <cell r="AAP198">
            <v>20600000</v>
          </cell>
          <cell r="AAQ198">
            <v>20600000</v>
          </cell>
          <cell r="AAR198">
            <v>20600000</v>
          </cell>
          <cell r="AAS198">
            <v>20600000</v>
          </cell>
          <cell r="AAT198">
            <v>20600000</v>
          </cell>
          <cell r="AAU198">
            <v>20600000</v>
          </cell>
          <cell r="AAV198">
            <v>20600000</v>
          </cell>
          <cell r="AAX198">
            <v>15900000</v>
          </cell>
          <cell r="AAY198">
            <v>15900000</v>
          </cell>
          <cell r="AAZ198">
            <v>15900000</v>
          </cell>
          <cell r="ABA198">
            <v>15900000</v>
          </cell>
          <cell r="ABB198">
            <v>15900000</v>
          </cell>
          <cell r="ABC198">
            <v>15900000</v>
          </cell>
          <cell r="ABD198">
            <v>15900000</v>
          </cell>
          <cell r="ABE198">
            <v>15900000</v>
          </cell>
          <cell r="ABF198">
            <v>15900000</v>
          </cell>
          <cell r="ABG198">
            <v>15900000</v>
          </cell>
          <cell r="ABH198">
            <v>15900000</v>
          </cell>
          <cell r="ABI198">
            <v>15900000</v>
          </cell>
          <cell r="ABJ198">
            <v>15900000</v>
          </cell>
          <cell r="ABK198">
            <v>0</v>
          </cell>
          <cell r="ABL198">
            <v>0</v>
          </cell>
          <cell r="ABM198">
            <v>15900000</v>
          </cell>
          <cell r="ABN198">
            <v>15900000</v>
          </cell>
          <cell r="ABO198">
            <v>15900000</v>
          </cell>
          <cell r="ABP198">
            <v>15900000</v>
          </cell>
          <cell r="ABQ198">
            <v>15900000</v>
          </cell>
          <cell r="ABR198">
            <v>15900000</v>
          </cell>
          <cell r="ABS198">
            <v>15900000</v>
          </cell>
          <cell r="ABT198">
            <v>15900000</v>
          </cell>
          <cell r="ABU198">
            <v>15900000</v>
          </cell>
          <cell r="ABV198">
            <v>15900000</v>
          </cell>
          <cell r="ABW198">
            <v>0</v>
          </cell>
          <cell r="ABX198">
            <v>0</v>
          </cell>
          <cell r="ABY198">
            <v>15900000</v>
          </cell>
          <cell r="ABZ198">
            <v>15900000</v>
          </cell>
          <cell r="ACA198">
            <v>15900000</v>
          </cell>
          <cell r="ACB198">
            <v>15900000</v>
          </cell>
          <cell r="ACC198">
            <v>15900000</v>
          </cell>
          <cell r="ACD198">
            <v>15900000</v>
          </cell>
          <cell r="ACE198">
            <v>15900000</v>
          </cell>
          <cell r="ACF198">
            <v>15900000</v>
          </cell>
          <cell r="ACG198">
            <v>15900000</v>
          </cell>
          <cell r="ACH198">
            <v>15900000</v>
          </cell>
        </row>
        <row r="199">
          <cell r="C199" t="str">
            <v>I1416010700001</v>
          </cell>
          <cell r="ABD199">
            <v>0</v>
          </cell>
          <cell r="ABE199">
            <v>0</v>
          </cell>
          <cell r="ABF199">
            <v>0</v>
          </cell>
          <cell r="ABG199">
            <v>0</v>
          </cell>
          <cell r="ABH199">
            <v>0</v>
          </cell>
          <cell r="ABI199">
            <v>0</v>
          </cell>
          <cell r="ABJ199">
            <v>0</v>
          </cell>
        </row>
        <row r="200">
          <cell r="C200" t="str">
            <v>I1416020000001</v>
          </cell>
          <cell r="PF200">
            <v>100000000</v>
          </cell>
          <cell r="PG200">
            <v>100000000</v>
          </cell>
          <cell r="PH200">
            <v>100000000</v>
          </cell>
          <cell r="PI200">
            <v>100000000</v>
          </cell>
          <cell r="PJ200">
            <v>100000000</v>
          </cell>
          <cell r="PK200">
            <v>100000000</v>
          </cell>
          <cell r="PL200">
            <v>100000000</v>
          </cell>
          <cell r="PM200">
            <v>100000000</v>
          </cell>
          <cell r="PN200">
            <v>100000000</v>
          </cell>
          <cell r="PO200">
            <v>100000000</v>
          </cell>
          <cell r="PP200">
            <v>100000000</v>
          </cell>
          <cell r="PQ200">
            <v>100000000</v>
          </cell>
          <cell r="PR200">
            <v>100000000</v>
          </cell>
          <cell r="PS200">
            <v>0</v>
          </cell>
          <cell r="PT200">
            <v>0</v>
          </cell>
          <cell r="PU200">
            <v>0</v>
          </cell>
          <cell r="PV200">
            <v>0</v>
          </cell>
          <cell r="PW200">
            <v>0</v>
          </cell>
          <cell r="PX200">
            <v>100000000</v>
          </cell>
          <cell r="PY200">
            <v>100000000</v>
          </cell>
          <cell r="PZ200">
            <v>100000000</v>
          </cell>
          <cell r="QA200">
            <v>100000000</v>
          </cell>
          <cell r="QB200">
            <v>100000000</v>
          </cell>
          <cell r="QC200">
            <v>100000000</v>
          </cell>
          <cell r="QD200">
            <v>100000000</v>
          </cell>
          <cell r="QE200">
            <v>0</v>
          </cell>
          <cell r="QF200">
            <v>0</v>
          </cell>
          <cell r="QG200">
            <v>0</v>
          </cell>
          <cell r="QH200">
            <v>0</v>
          </cell>
          <cell r="QI200">
            <v>0</v>
          </cell>
          <cell r="QJ200">
            <v>0</v>
          </cell>
          <cell r="QK200">
            <v>0</v>
          </cell>
          <cell r="QL200">
            <v>0</v>
          </cell>
          <cell r="QM200">
            <v>0</v>
          </cell>
          <cell r="QN200">
            <v>0</v>
          </cell>
          <cell r="QO200">
            <v>0</v>
          </cell>
          <cell r="QP200">
            <v>0</v>
          </cell>
          <cell r="VN200">
            <v>0</v>
          </cell>
          <cell r="VZ200">
            <v>0</v>
          </cell>
          <cell r="WL200">
            <v>0</v>
          </cell>
          <cell r="ABD200">
            <v>0</v>
          </cell>
          <cell r="ABE200">
            <v>0</v>
          </cell>
          <cell r="ABF200">
            <v>0</v>
          </cell>
          <cell r="ABG200">
            <v>0</v>
          </cell>
          <cell r="ABH200">
            <v>0</v>
          </cell>
          <cell r="ABI200">
            <v>0</v>
          </cell>
          <cell r="ABJ200">
            <v>0</v>
          </cell>
        </row>
        <row r="201">
          <cell r="C201" t="str">
            <v>I1416020200001</v>
          </cell>
          <cell r="ABD201">
            <v>0</v>
          </cell>
          <cell r="ABE201">
            <v>0</v>
          </cell>
          <cell r="ABF201">
            <v>0</v>
          </cell>
          <cell r="ABG201">
            <v>0</v>
          </cell>
          <cell r="ABH201">
            <v>0</v>
          </cell>
          <cell r="ABI201">
            <v>0</v>
          </cell>
          <cell r="ABJ201">
            <v>0</v>
          </cell>
        </row>
        <row r="202">
          <cell r="C202" t="str">
            <v>I1421000000001</v>
          </cell>
          <cell r="HX202">
            <v>375000000</v>
          </cell>
          <cell r="HY202">
            <v>375000000</v>
          </cell>
          <cell r="HZ202">
            <v>375000000</v>
          </cell>
          <cell r="IA202">
            <v>375000000</v>
          </cell>
          <cell r="IB202">
            <v>375000000</v>
          </cell>
          <cell r="IC202">
            <v>375000000</v>
          </cell>
          <cell r="ID202">
            <v>375000000</v>
          </cell>
          <cell r="IE202">
            <v>375000000</v>
          </cell>
          <cell r="IF202">
            <v>375000000</v>
          </cell>
          <cell r="IG202">
            <v>375000000</v>
          </cell>
          <cell r="IH202">
            <v>375000000</v>
          </cell>
          <cell r="II202">
            <v>375000000</v>
          </cell>
          <cell r="IJ202">
            <v>375000000</v>
          </cell>
          <cell r="IK202">
            <v>0</v>
          </cell>
          <cell r="IL202">
            <v>23072808.190000001</v>
          </cell>
          <cell r="IM202">
            <v>37731445.25</v>
          </cell>
          <cell r="IN202">
            <v>65609897.799999997</v>
          </cell>
          <cell r="IO202">
            <v>93472108.159999996</v>
          </cell>
          <cell r="IP202">
            <v>118734734.42</v>
          </cell>
          <cell r="IQ202">
            <v>137892885.31</v>
          </cell>
          <cell r="IR202">
            <v>161782505.41</v>
          </cell>
          <cell r="IS202">
            <v>190148521.83000001</v>
          </cell>
          <cell r="IT202">
            <v>218669264.18000001</v>
          </cell>
          <cell r="IU202">
            <v>246248160.37</v>
          </cell>
          <cell r="IV202">
            <v>273648464.55000001</v>
          </cell>
          <cell r="IW202">
            <v>0</v>
          </cell>
          <cell r="IX202">
            <v>0</v>
          </cell>
          <cell r="IY202">
            <v>0</v>
          </cell>
          <cell r="IZ202">
            <v>0</v>
          </cell>
          <cell r="JA202">
            <v>0</v>
          </cell>
          <cell r="JB202">
            <v>0</v>
          </cell>
          <cell r="JC202">
            <v>0</v>
          </cell>
          <cell r="JD202">
            <v>0</v>
          </cell>
          <cell r="JE202">
            <v>0</v>
          </cell>
          <cell r="JF202">
            <v>0</v>
          </cell>
          <cell r="JG202">
            <v>0</v>
          </cell>
          <cell r="JH202">
            <v>0</v>
          </cell>
          <cell r="JJ202">
            <v>275000000</v>
          </cell>
          <cell r="JK202">
            <v>275000000</v>
          </cell>
          <cell r="JL202">
            <v>275000000</v>
          </cell>
          <cell r="JM202">
            <v>275000000</v>
          </cell>
          <cell r="JN202">
            <v>275000000</v>
          </cell>
          <cell r="JO202">
            <v>275000000</v>
          </cell>
          <cell r="JP202">
            <v>275000000</v>
          </cell>
          <cell r="JQ202">
            <v>275000000</v>
          </cell>
          <cell r="JR202">
            <v>275000000</v>
          </cell>
          <cell r="JS202">
            <v>275000000</v>
          </cell>
          <cell r="JT202">
            <v>275000000</v>
          </cell>
          <cell r="JU202">
            <v>275000000</v>
          </cell>
          <cell r="JV202">
            <v>275000000</v>
          </cell>
          <cell r="JW202">
            <v>3000</v>
          </cell>
          <cell r="JX202">
            <v>29552431.620000001</v>
          </cell>
          <cell r="JY202">
            <v>58551447.490000002</v>
          </cell>
          <cell r="JZ202">
            <v>89710527.040000007</v>
          </cell>
          <cell r="KA202">
            <v>112524747.2</v>
          </cell>
          <cell r="KB202">
            <v>148212181.09999999</v>
          </cell>
          <cell r="KC202">
            <v>180146144.91</v>
          </cell>
          <cell r="KD202">
            <v>214058478.13999999</v>
          </cell>
          <cell r="KE202">
            <v>251862335.47999999</v>
          </cell>
          <cell r="KF202">
            <v>282570284.36000001</v>
          </cell>
          <cell r="KG202">
            <v>323506794.36000001</v>
          </cell>
          <cell r="KH202">
            <v>362377551.08999997</v>
          </cell>
          <cell r="KI202">
            <v>0</v>
          </cell>
          <cell r="KJ202">
            <v>0</v>
          </cell>
          <cell r="KK202">
            <v>0</v>
          </cell>
          <cell r="KL202">
            <v>0</v>
          </cell>
          <cell r="KM202">
            <v>0</v>
          </cell>
          <cell r="KN202">
            <v>0</v>
          </cell>
          <cell r="KO202">
            <v>0</v>
          </cell>
          <cell r="KP202">
            <v>0</v>
          </cell>
          <cell r="KQ202">
            <v>0</v>
          </cell>
          <cell r="KR202">
            <v>0</v>
          </cell>
          <cell r="KS202">
            <v>0</v>
          </cell>
          <cell r="KT202">
            <v>0</v>
          </cell>
          <cell r="KV202">
            <v>305000000</v>
          </cell>
          <cell r="KW202">
            <v>305000000</v>
          </cell>
          <cell r="KX202">
            <v>305000000</v>
          </cell>
          <cell r="KY202">
            <v>305000000</v>
          </cell>
          <cell r="KZ202">
            <v>305000000</v>
          </cell>
          <cell r="LA202">
            <v>305000000</v>
          </cell>
          <cell r="LB202">
            <v>305000000</v>
          </cell>
          <cell r="LC202">
            <v>305000000</v>
          </cell>
          <cell r="LD202">
            <v>305000000</v>
          </cell>
          <cell r="LE202">
            <v>305000000</v>
          </cell>
          <cell r="LF202">
            <v>305000000</v>
          </cell>
          <cell r="LG202">
            <v>305000000</v>
          </cell>
          <cell r="LH202">
            <v>305000000</v>
          </cell>
          <cell r="LI202">
            <v>23654364.899999999</v>
          </cell>
          <cell r="LJ202">
            <v>58474112.299999997</v>
          </cell>
          <cell r="LK202">
            <v>97895347.459999993</v>
          </cell>
          <cell r="LL202">
            <v>128807794.98999999</v>
          </cell>
          <cell r="LM202">
            <v>186824891.18000001</v>
          </cell>
          <cell r="LN202">
            <v>254933814.21000001</v>
          </cell>
          <cell r="LO202">
            <v>317990509.05000001</v>
          </cell>
          <cell r="LP202">
            <v>380406614.51999998</v>
          </cell>
          <cell r="LQ202">
            <v>433612308</v>
          </cell>
          <cell r="LR202">
            <v>487749050.63</v>
          </cell>
          <cell r="LS202">
            <v>541213233.75999999</v>
          </cell>
          <cell r="LT202">
            <v>585119741.00999999</v>
          </cell>
          <cell r="LU202">
            <v>0</v>
          </cell>
          <cell r="LV202">
            <v>0</v>
          </cell>
          <cell r="LW202">
            <v>0</v>
          </cell>
          <cell r="LX202">
            <v>0</v>
          </cell>
          <cell r="LY202">
            <v>0</v>
          </cell>
          <cell r="LZ202">
            <v>0</v>
          </cell>
          <cell r="MA202">
            <v>0</v>
          </cell>
          <cell r="MB202">
            <v>0</v>
          </cell>
          <cell r="MC202">
            <v>0</v>
          </cell>
          <cell r="MD202">
            <v>0</v>
          </cell>
          <cell r="ME202">
            <v>0</v>
          </cell>
          <cell r="MF202">
            <v>0</v>
          </cell>
          <cell r="MH202">
            <v>487600000</v>
          </cell>
          <cell r="MI202">
            <v>487600000</v>
          </cell>
          <cell r="MJ202">
            <v>487600000</v>
          </cell>
          <cell r="MK202">
            <v>487600000</v>
          </cell>
          <cell r="ML202">
            <v>487600000</v>
          </cell>
          <cell r="MM202">
            <v>487600000</v>
          </cell>
          <cell r="MN202">
            <v>487600000</v>
          </cell>
          <cell r="MO202">
            <v>487600000</v>
          </cell>
          <cell r="MP202">
            <v>487600000</v>
          </cell>
          <cell r="MQ202">
            <v>487600000</v>
          </cell>
          <cell r="MR202">
            <v>651999300</v>
          </cell>
          <cell r="MS202">
            <v>651999300</v>
          </cell>
          <cell r="MT202">
            <v>651999300</v>
          </cell>
          <cell r="MU202">
            <v>29845026.66</v>
          </cell>
          <cell r="MV202">
            <v>69393428.430000007</v>
          </cell>
          <cell r="MW202">
            <v>110717523.87</v>
          </cell>
          <cell r="MX202">
            <v>155021339.68000001</v>
          </cell>
          <cell r="MY202">
            <v>190812766.71000001</v>
          </cell>
          <cell r="MZ202">
            <v>234536161.88999999</v>
          </cell>
          <cell r="NA202">
            <v>284282020.44999999</v>
          </cell>
          <cell r="NB202">
            <v>335753703.51999998</v>
          </cell>
          <cell r="NC202">
            <v>380666660.44999999</v>
          </cell>
          <cell r="ND202">
            <v>428349931.61000001</v>
          </cell>
          <cell r="NE202">
            <v>471735808.20999998</v>
          </cell>
          <cell r="NF202">
            <v>658055845.76999998</v>
          </cell>
          <cell r="NG202">
            <v>0</v>
          </cell>
          <cell r="NH202">
            <v>0</v>
          </cell>
          <cell r="NI202">
            <v>0</v>
          </cell>
          <cell r="NJ202">
            <v>0</v>
          </cell>
          <cell r="NK202">
            <v>0</v>
          </cell>
          <cell r="NL202">
            <v>0</v>
          </cell>
          <cell r="NM202">
            <v>0</v>
          </cell>
          <cell r="NN202">
            <v>0</v>
          </cell>
          <cell r="NO202">
            <v>0</v>
          </cell>
          <cell r="NP202">
            <v>0</v>
          </cell>
          <cell r="NQ202">
            <v>0</v>
          </cell>
          <cell r="NR202">
            <v>0</v>
          </cell>
          <cell r="NT202">
            <v>0</v>
          </cell>
          <cell r="NU202">
            <v>0</v>
          </cell>
          <cell r="NV202">
            <v>0</v>
          </cell>
          <cell r="NW202">
            <v>0</v>
          </cell>
          <cell r="NX202">
            <v>0</v>
          </cell>
          <cell r="NY202">
            <v>0</v>
          </cell>
          <cell r="NZ202">
            <v>0</v>
          </cell>
          <cell r="OA202">
            <v>0</v>
          </cell>
          <cell r="OB202">
            <v>0</v>
          </cell>
          <cell r="OC202">
            <v>0</v>
          </cell>
          <cell r="OD202">
            <v>0</v>
          </cell>
          <cell r="OE202">
            <v>0</v>
          </cell>
          <cell r="OF202">
            <v>0</v>
          </cell>
          <cell r="OG202">
            <v>250</v>
          </cell>
          <cell r="OH202">
            <v>250</v>
          </cell>
          <cell r="OI202">
            <v>250</v>
          </cell>
          <cell r="OJ202">
            <v>250</v>
          </cell>
          <cell r="OK202">
            <v>250</v>
          </cell>
          <cell r="OL202">
            <v>250</v>
          </cell>
          <cell r="OM202">
            <v>250</v>
          </cell>
          <cell r="ON202">
            <v>250</v>
          </cell>
          <cell r="OO202">
            <v>250</v>
          </cell>
          <cell r="OP202">
            <v>250</v>
          </cell>
          <cell r="OQ202">
            <v>250</v>
          </cell>
          <cell r="OR202">
            <v>250</v>
          </cell>
          <cell r="OS202">
            <v>0</v>
          </cell>
          <cell r="OT202">
            <v>0</v>
          </cell>
          <cell r="OU202">
            <v>0</v>
          </cell>
          <cell r="OV202">
            <v>0</v>
          </cell>
          <cell r="OW202">
            <v>0</v>
          </cell>
          <cell r="OX202">
            <v>0</v>
          </cell>
          <cell r="OY202">
            <v>0</v>
          </cell>
          <cell r="OZ202">
            <v>0</v>
          </cell>
          <cell r="PA202">
            <v>0</v>
          </cell>
          <cell r="PB202">
            <v>0</v>
          </cell>
          <cell r="PC202">
            <v>0</v>
          </cell>
          <cell r="PD202">
            <v>0</v>
          </cell>
          <cell r="VN202">
            <v>0</v>
          </cell>
          <cell r="VZ202">
            <v>0</v>
          </cell>
          <cell r="WL202">
            <v>0</v>
          </cell>
          <cell r="ABD202">
            <v>0</v>
          </cell>
          <cell r="ABE202">
            <v>0</v>
          </cell>
          <cell r="ABF202">
            <v>0</v>
          </cell>
          <cell r="ABG202">
            <v>0</v>
          </cell>
          <cell r="ABH202">
            <v>0</v>
          </cell>
          <cell r="ABI202">
            <v>0</v>
          </cell>
          <cell r="ABJ202">
            <v>0</v>
          </cell>
        </row>
        <row r="203">
          <cell r="C203" t="str">
            <v>I1423000000001</v>
          </cell>
          <cell r="TP203">
            <v>0</v>
          </cell>
          <cell r="TQ203">
            <v>0</v>
          </cell>
          <cell r="TR203">
            <v>0</v>
          </cell>
          <cell r="TS203">
            <v>0</v>
          </cell>
          <cell r="TT203">
            <v>0</v>
          </cell>
          <cell r="TU203">
            <v>0</v>
          </cell>
          <cell r="TV203">
            <v>0</v>
          </cell>
          <cell r="TW203">
            <v>0</v>
          </cell>
          <cell r="TX203">
            <v>0</v>
          </cell>
          <cell r="TY203">
            <v>0</v>
          </cell>
          <cell r="TZ203">
            <v>0</v>
          </cell>
          <cell r="UA203">
            <v>0</v>
          </cell>
          <cell r="UB203">
            <v>0</v>
          </cell>
          <cell r="UC203">
            <v>0</v>
          </cell>
          <cell r="UD203">
            <v>0</v>
          </cell>
          <cell r="UE203">
            <v>0</v>
          </cell>
          <cell r="UF203">
            <v>0</v>
          </cell>
          <cell r="UG203">
            <v>0</v>
          </cell>
          <cell r="UH203">
            <v>0</v>
          </cell>
          <cell r="UI203">
            <v>0</v>
          </cell>
          <cell r="UJ203">
            <v>0</v>
          </cell>
          <cell r="UK203">
            <v>0</v>
          </cell>
          <cell r="UL203">
            <v>0</v>
          </cell>
          <cell r="UM203">
            <v>1268218.2</v>
          </cell>
          <cell r="UN203">
            <v>1268218.2</v>
          </cell>
          <cell r="UO203">
            <v>0</v>
          </cell>
          <cell r="UP203">
            <v>0</v>
          </cell>
          <cell r="UQ203">
            <v>0</v>
          </cell>
          <cell r="UR203">
            <v>0</v>
          </cell>
          <cell r="US203">
            <v>0</v>
          </cell>
          <cell r="UT203">
            <v>0</v>
          </cell>
          <cell r="UU203">
            <v>0</v>
          </cell>
          <cell r="UV203">
            <v>0</v>
          </cell>
          <cell r="UW203">
            <v>0</v>
          </cell>
          <cell r="UX203">
            <v>0</v>
          </cell>
          <cell r="UY203">
            <v>0</v>
          </cell>
          <cell r="UZ203">
            <v>0</v>
          </cell>
          <cell r="VN203">
            <v>0</v>
          </cell>
          <cell r="VZ203">
            <v>0</v>
          </cell>
          <cell r="WL203">
            <v>0</v>
          </cell>
          <cell r="ABD203">
            <v>0</v>
          </cell>
          <cell r="ABE203">
            <v>0</v>
          </cell>
          <cell r="ABF203">
            <v>0</v>
          </cell>
          <cell r="ABG203">
            <v>0</v>
          </cell>
          <cell r="ABH203">
            <v>0</v>
          </cell>
          <cell r="ABI203">
            <v>0</v>
          </cell>
          <cell r="ABJ203">
            <v>0</v>
          </cell>
        </row>
        <row r="204">
          <cell r="C204" t="str">
            <v>I1424000000001</v>
          </cell>
          <cell r="TP204">
            <v>0</v>
          </cell>
          <cell r="TQ204">
            <v>0</v>
          </cell>
          <cell r="TR204">
            <v>0</v>
          </cell>
          <cell r="TS204">
            <v>0</v>
          </cell>
          <cell r="TT204">
            <v>0</v>
          </cell>
          <cell r="TU204">
            <v>0</v>
          </cell>
          <cell r="TV204">
            <v>0</v>
          </cell>
          <cell r="TW204">
            <v>0</v>
          </cell>
          <cell r="TX204">
            <v>0</v>
          </cell>
          <cell r="TY204">
            <v>0</v>
          </cell>
          <cell r="TZ204">
            <v>0</v>
          </cell>
          <cell r="UA204">
            <v>0</v>
          </cell>
          <cell r="UB204">
            <v>0</v>
          </cell>
          <cell r="UC204">
            <v>0</v>
          </cell>
          <cell r="UD204">
            <v>0</v>
          </cell>
          <cell r="UE204">
            <v>0</v>
          </cell>
          <cell r="UF204">
            <v>0</v>
          </cell>
          <cell r="UG204">
            <v>0</v>
          </cell>
          <cell r="UH204">
            <v>0</v>
          </cell>
          <cell r="UI204">
            <v>0</v>
          </cell>
          <cell r="UJ204">
            <v>0</v>
          </cell>
          <cell r="UK204">
            <v>0</v>
          </cell>
          <cell r="UL204">
            <v>0</v>
          </cell>
          <cell r="UM204">
            <v>2037132.69</v>
          </cell>
          <cell r="UN204">
            <v>2037132.69</v>
          </cell>
          <cell r="UO204">
            <v>0</v>
          </cell>
          <cell r="UP204">
            <v>0</v>
          </cell>
          <cell r="UQ204">
            <v>0</v>
          </cell>
          <cell r="UR204">
            <v>0</v>
          </cell>
          <cell r="US204">
            <v>0</v>
          </cell>
          <cell r="UT204">
            <v>0</v>
          </cell>
          <cell r="UU204">
            <v>0</v>
          </cell>
          <cell r="UV204">
            <v>0</v>
          </cell>
          <cell r="UW204">
            <v>0</v>
          </cell>
          <cell r="UX204">
            <v>0</v>
          </cell>
          <cell r="UY204">
            <v>0</v>
          </cell>
          <cell r="UZ204">
            <v>0</v>
          </cell>
          <cell r="VN204">
            <v>0</v>
          </cell>
          <cell r="VZ204">
            <v>0</v>
          </cell>
          <cell r="WL204">
            <v>0</v>
          </cell>
          <cell r="ABD204">
            <v>0</v>
          </cell>
          <cell r="ABE204">
            <v>0</v>
          </cell>
          <cell r="ABF204">
            <v>0</v>
          </cell>
          <cell r="ABG204">
            <v>0</v>
          </cell>
          <cell r="ABH204">
            <v>0</v>
          </cell>
          <cell r="ABI204">
            <v>0</v>
          </cell>
          <cell r="ABJ204">
            <v>0</v>
          </cell>
        </row>
        <row r="205">
          <cell r="C205" t="str">
            <v>I1426000000001</v>
          </cell>
          <cell r="ABD205">
            <v>0</v>
          </cell>
          <cell r="ABE205">
            <v>0</v>
          </cell>
          <cell r="ABF205">
            <v>0</v>
          </cell>
          <cell r="ABG205">
            <v>0</v>
          </cell>
          <cell r="ABH205">
            <v>0</v>
          </cell>
          <cell r="ABI205">
            <v>0</v>
          </cell>
          <cell r="ABJ205">
            <v>0</v>
          </cell>
        </row>
        <row r="206">
          <cell r="C206" t="str">
            <v>I1431010000001</v>
          </cell>
          <cell r="QR206">
            <v>0</v>
          </cell>
          <cell r="QS206">
            <v>0</v>
          </cell>
          <cell r="QT206">
            <v>0</v>
          </cell>
          <cell r="QU206">
            <v>0</v>
          </cell>
          <cell r="QV206">
            <v>0</v>
          </cell>
          <cell r="QW206">
            <v>0</v>
          </cell>
          <cell r="QX206">
            <v>0</v>
          </cell>
          <cell r="QY206">
            <v>0</v>
          </cell>
          <cell r="QZ206">
            <v>152215580</v>
          </cell>
          <cell r="RA206">
            <v>152215580</v>
          </cell>
          <cell r="RB206">
            <v>152215580</v>
          </cell>
          <cell r="RC206">
            <v>152215580</v>
          </cell>
          <cell r="RD206">
            <v>152215580</v>
          </cell>
          <cell r="RE206">
            <v>0</v>
          </cell>
          <cell r="RF206">
            <v>0</v>
          </cell>
          <cell r="RG206">
            <v>0</v>
          </cell>
          <cell r="RH206">
            <v>0</v>
          </cell>
          <cell r="RI206">
            <v>0</v>
          </cell>
          <cell r="RJ206">
            <v>0</v>
          </cell>
          <cell r="RK206">
            <v>0</v>
          </cell>
          <cell r="RL206">
            <v>0</v>
          </cell>
          <cell r="RM206">
            <v>0</v>
          </cell>
          <cell r="RN206">
            <v>0</v>
          </cell>
          <cell r="RO206">
            <v>0</v>
          </cell>
          <cell r="RP206">
            <v>0</v>
          </cell>
          <cell r="RQ206">
            <v>0</v>
          </cell>
          <cell r="RR206">
            <v>0</v>
          </cell>
          <cell r="RS206">
            <v>0</v>
          </cell>
          <cell r="RT206">
            <v>0</v>
          </cell>
          <cell r="RU206">
            <v>0</v>
          </cell>
          <cell r="RV206">
            <v>0</v>
          </cell>
          <cell r="RW206">
            <v>0</v>
          </cell>
          <cell r="RX206">
            <v>0</v>
          </cell>
          <cell r="RY206">
            <v>0</v>
          </cell>
          <cell r="RZ206">
            <v>0</v>
          </cell>
          <cell r="SA206">
            <v>0</v>
          </cell>
          <cell r="SB206">
            <v>0</v>
          </cell>
          <cell r="VN206">
            <v>0</v>
          </cell>
          <cell r="VZ206">
            <v>0</v>
          </cell>
          <cell r="WL206">
            <v>0</v>
          </cell>
          <cell r="ABD206">
            <v>0</v>
          </cell>
          <cell r="ABE206">
            <v>0</v>
          </cell>
          <cell r="ABF206">
            <v>0</v>
          </cell>
          <cell r="ABG206">
            <v>0</v>
          </cell>
          <cell r="ABH206">
            <v>0</v>
          </cell>
          <cell r="ABI206">
            <v>0</v>
          </cell>
          <cell r="ABJ206">
            <v>0</v>
          </cell>
        </row>
        <row r="207">
          <cell r="C207" t="str">
            <v>I1431020000001</v>
          </cell>
          <cell r="QR207">
            <v>0</v>
          </cell>
          <cell r="QS207">
            <v>0</v>
          </cell>
          <cell r="QT207">
            <v>0</v>
          </cell>
          <cell r="QU207">
            <v>0</v>
          </cell>
          <cell r="QV207">
            <v>0</v>
          </cell>
          <cell r="QW207">
            <v>0</v>
          </cell>
          <cell r="QX207">
            <v>0</v>
          </cell>
          <cell r="QY207">
            <v>0</v>
          </cell>
          <cell r="QZ207">
            <v>88536000</v>
          </cell>
          <cell r="RA207">
            <v>88536000</v>
          </cell>
          <cell r="RB207">
            <v>88536000</v>
          </cell>
          <cell r="RC207">
            <v>88536000</v>
          </cell>
          <cell r="RD207">
            <v>88536000</v>
          </cell>
          <cell r="RE207">
            <v>0</v>
          </cell>
          <cell r="RF207">
            <v>0</v>
          </cell>
          <cell r="RG207">
            <v>0</v>
          </cell>
          <cell r="RH207">
            <v>0</v>
          </cell>
          <cell r="RI207">
            <v>0</v>
          </cell>
          <cell r="RJ207">
            <v>0</v>
          </cell>
          <cell r="RK207">
            <v>0</v>
          </cell>
          <cell r="RL207">
            <v>88536000</v>
          </cell>
          <cell r="RM207">
            <v>88536000</v>
          </cell>
          <cell r="RN207">
            <v>88536000</v>
          </cell>
          <cell r="RO207">
            <v>88536000</v>
          </cell>
          <cell r="RP207">
            <v>88536000</v>
          </cell>
          <cell r="RQ207">
            <v>0</v>
          </cell>
          <cell r="RR207">
            <v>0</v>
          </cell>
          <cell r="RS207">
            <v>0</v>
          </cell>
          <cell r="RT207">
            <v>0</v>
          </cell>
          <cell r="RU207">
            <v>0</v>
          </cell>
          <cell r="RV207">
            <v>0</v>
          </cell>
          <cell r="RW207">
            <v>0</v>
          </cell>
          <cell r="RX207">
            <v>0</v>
          </cell>
          <cell r="RY207">
            <v>0</v>
          </cell>
          <cell r="RZ207">
            <v>0</v>
          </cell>
          <cell r="SA207">
            <v>0</v>
          </cell>
          <cell r="SB207">
            <v>0</v>
          </cell>
          <cell r="VN207">
            <v>0</v>
          </cell>
          <cell r="VZ207">
            <v>0</v>
          </cell>
          <cell r="WL207">
            <v>0</v>
          </cell>
          <cell r="ABD207">
            <v>0</v>
          </cell>
          <cell r="ABE207">
            <v>0</v>
          </cell>
          <cell r="ABF207">
            <v>0</v>
          </cell>
          <cell r="ABG207">
            <v>0</v>
          </cell>
          <cell r="ABH207">
            <v>0</v>
          </cell>
          <cell r="ABI207">
            <v>0</v>
          </cell>
          <cell r="ABJ207">
            <v>0</v>
          </cell>
        </row>
        <row r="208">
          <cell r="C208" t="str">
            <v>I1431030000001</v>
          </cell>
          <cell r="SD208">
            <v>476444000</v>
          </cell>
          <cell r="SE208">
            <v>476444000</v>
          </cell>
          <cell r="SF208">
            <v>476444000</v>
          </cell>
          <cell r="SG208">
            <v>476444000</v>
          </cell>
          <cell r="SH208">
            <v>476444000</v>
          </cell>
          <cell r="SI208">
            <v>476444000</v>
          </cell>
          <cell r="SJ208">
            <v>476444000</v>
          </cell>
          <cell r="SK208">
            <v>476444000</v>
          </cell>
          <cell r="SL208">
            <v>476444000</v>
          </cell>
          <cell r="SM208">
            <v>476444000</v>
          </cell>
          <cell r="SN208">
            <v>476444000</v>
          </cell>
          <cell r="SO208">
            <v>476444000</v>
          </cell>
          <cell r="SP208">
            <v>476444000</v>
          </cell>
          <cell r="SQ208">
            <v>0</v>
          </cell>
          <cell r="SR208">
            <v>0</v>
          </cell>
          <cell r="SS208">
            <v>0</v>
          </cell>
          <cell r="ST208">
            <v>475503500</v>
          </cell>
          <cell r="SU208">
            <v>475503500</v>
          </cell>
          <cell r="SV208">
            <v>475503500</v>
          </cell>
          <cell r="SW208">
            <v>475503500</v>
          </cell>
          <cell r="SX208">
            <v>475503500</v>
          </cell>
          <cell r="SY208">
            <v>475503500</v>
          </cell>
          <cell r="SZ208">
            <v>475503500</v>
          </cell>
          <cell r="TA208">
            <v>475503500</v>
          </cell>
          <cell r="TB208">
            <v>475503500</v>
          </cell>
          <cell r="TC208">
            <v>0</v>
          </cell>
          <cell r="TD208">
            <v>0</v>
          </cell>
          <cell r="TE208">
            <v>0</v>
          </cell>
          <cell r="TF208">
            <v>0</v>
          </cell>
          <cell r="TG208">
            <v>0</v>
          </cell>
          <cell r="TH208">
            <v>0</v>
          </cell>
          <cell r="TI208">
            <v>0</v>
          </cell>
          <cell r="TJ208">
            <v>0</v>
          </cell>
          <cell r="TK208">
            <v>0</v>
          </cell>
          <cell r="TL208">
            <v>0</v>
          </cell>
          <cell r="TM208">
            <v>0</v>
          </cell>
          <cell r="TN208">
            <v>0</v>
          </cell>
          <cell r="VN208">
            <v>0</v>
          </cell>
          <cell r="VZ208">
            <v>0</v>
          </cell>
          <cell r="WL208">
            <v>0</v>
          </cell>
          <cell r="ABD208">
            <v>0</v>
          </cell>
          <cell r="ABE208">
            <v>0</v>
          </cell>
          <cell r="ABF208">
            <v>0</v>
          </cell>
          <cell r="ABG208">
            <v>0</v>
          </cell>
          <cell r="ABH208">
            <v>0</v>
          </cell>
          <cell r="ABI208">
            <v>0</v>
          </cell>
          <cell r="ABJ208">
            <v>0</v>
          </cell>
        </row>
        <row r="209">
          <cell r="C209" t="str">
            <v>I1432010000001</v>
          </cell>
          <cell r="KV209">
            <v>0</v>
          </cell>
          <cell r="KW209">
            <v>0</v>
          </cell>
          <cell r="KX209">
            <v>0</v>
          </cell>
          <cell r="KY209">
            <v>0</v>
          </cell>
          <cell r="KZ209">
            <v>0</v>
          </cell>
          <cell r="LA209">
            <v>0</v>
          </cell>
          <cell r="LB209">
            <v>0</v>
          </cell>
          <cell r="LC209">
            <v>0</v>
          </cell>
          <cell r="LD209">
            <v>0</v>
          </cell>
          <cell r="LE209">
            <v>0</v>
          </cell>
          <cell r="LF209">
            <v>8523984</v>
          </cell>
          <cell r="LG209">
            <v>8523984</v>
          </cell>
          <cell r="LH209">
            <v>8523984</v>
          </cell>
          <cell r="LI209">
            <v>0</v>
          </cell>
          <cell r="LJ209">
            <v>0</v>
          </cell>
          <cell r="LK209">
            <v>0</v>
          </cell>
          <cell r="LL209">
            <v>0</v>
          </cell>
          <cell r="LM209">
            <v>0</v>
          </cell>
          <cell r="LN209">
            <v>0</v>
          </cell>
          <cell r="LO209">
            <v>0</v>
          </cell>
          <cell r="LP209">
            <v>0</v>
          </cell>
          <cell r="LQ209">
            <v>0</v>
          </cell>
          <cell r="LR209">
            <v>0</v>
          </cell>
          <cell r="LS209">
            <v>0</v>
          </cell>
          <cell r="LT209">
            <v>0</v>
          </cell>
          <cell r="LU209">
            <v>0</v>
          </cell>
          <cell r="LV209">
            <v>0</v>
          </cell>
          <cell r="LW209">
            <v>0</v>
          </cell>
          <cell r="LX209">
            <v>0</v>
          </cell>
          <cell r="LY209">
            <v>0</v>
          </cell>
          <cell r="LZ209">
            <v>0</v>
          </cell>
          <cell r="MA209">
            <v>0</v>
          </cell>
          <cell r="MB209">
            <v>0</v>
          </cell>
          <cell r="MC209">
            <v>0</v>
          </cell>
          <cell r="MD209">
            <v>0</v>
          </cell>
          <cell r="ME209">
            <v>0</v>
          </cell>
          <cell r="MF209">
            <v>0</v>
          </cell>
          <cell r="MH209">
            <v>34800000</v>
          </cell>
          <cell r="MI209">
            <v>34800000</v>
          </cell>
          <cell r="MJ209">
            <v>34800000</v>
          </cell>
          <cell r="MK209">
            <v>34800000</v>
          </cell>
          <cell r="ML209">
            <v>34800000</v>
          </cell>
          <cell r="MM209">
            <v>34800000</v>
          </cell>
          <cell r="MN209">
            <v>34800000</v>
          </cell>
          <cell r="MO209">
            <v>34800000</v>
          </cell>
          <cell r="MP209">
            <v>34800000</v>
          </cell>
          <cell r="MQ209">
            <v>34800000</v>
          </cell>
          <cell r="MR209">
            <v>34800000</v>
          </cell>
          <cell r="MS209">
            <v>34800000</v>
          </cell>
          <cell r="MT209">
            <v>34800000</v>
          </cell>
          <cell r="MU209">
            <v>0</v>
          </cell>
          <cell r="MV209">
            <v>0</v>
          </cell>
          <cell r="MW209">
            <v>0</v>
          </cell>
          <cell r="MX209">
            <v>0</v>
          </cell>
          <cell r="MY209">
            <v>0</v>
          </cell>
          <cell r="MZ209">
            <v>0</v>
          </cell>
          <cell r="NA209">
            <v>0</v>
          </cell>
          <cell r="NB209">
            <v>0</v>
          </cell>
          <cell r="NC209">
            <v>0</v>
          </cell>
          <cell r="ND209">
            <v>0</v>
          </cell>
          <cell r="NE209">
            <v>0</v>
          </cell>
          <cell r="NF209">
            <v>0</v>
          </cell>
          <cell r="NG209">
            <v>0</v>
          </cell>
          <cell r="NH209">
            <v>0</v>
          </cell>
          <cell r="NI209">
            <v>0</v>
          </cell>
          <cell r="NJ209">
            <v>0</v>
          </cell>
          <cell r="NK209">
            <v>0</v>
          </cell>
          <cell r="NL209">
            <v>0</v>
          </cell>
          <cell r="NM209">
            <v>0</v>
          </cell>
          <cell r="NN209">
            <v>0</v>
          </cell>
          <cell r="NO209">
            <v>0</v>
          </cell>
          <cell r="NP209">
            <v>0</v>
          </cell>
          <cell r="NQ209">
            <v>0</v>
          </cell>
          <cell r="NR209">
            <v>0</v>
          </cell>
          <cell r="VN209">
            <v>0</v>
          </cell>
          <cell r="VZ209">
            <v>0</v>
          </cell>
          <cell r="WL209">
            <v>0</v>
          </cell>
          <cell r="ABD209">
            <v>0</v>
          </cell>
          <cell r="ABE209">
            <v>0</v>
          </cell>
          <cell r="ABF209">
            <v>0</v>
          </cell>
          <cell r="ABG209">
            <v>0</v>
          </cell>
          <cell r="ABH209">
            <v>0</v>
          </cell>
          <cell r="ABI209">
            <v>0</v>
          </cell>
          <cell r="ABJ209">
            <v>0</v>
          </cell>
        </row>
        <row r="210">
          <cell r="C210" t="str">
            <v>I1432020000001</v>
          </cell>
          <cell r="NT210">
            <v>693764800</v>
          </cell>
          <cell r="NU210">
            <v>693764800</v>
          </cell>
          <cell r="NV210">
            <v>693764800</v>
          </cell>
          <cell r="NW210">
            <v>693764800</v>
          </cell>
          <cell r="NX210">
            <v>693764800</v>
          </cell>
          <cell r="NY210">
            <v>693764800</v>
          </cell>
          <cell r="NZ210">
            <v>693764800</v>
          </cell>
          <cell r="OA210">
            <v>693764800</v>
          </cell>
          <cell r="OB210">
            <v>693764800</v>
          </cell>
          <cell r="OC210">
            <v>693764800</v>
          </cell>
          <cell r="OD210">
            <v>693764800</v>
          </cell>
          <cell r="OE210">
            <v>693764800</v>
          </cell>
          <cell r="OF210">
            <v>693764800</v>
          </cell>
          <cell r="OG210">
            <v>0</v>
          </cell>
          <cell r="OH210">
            <v>0</v>
          </cell>
          <cell r="OI210">
            <v>693764800</v>
          </cell>
          <cell r="OJ210">
            <v>693764800</v>
          </cell>
          <cell r="OK210">
            <v>693764800</v>
          </cell>
          <cell r="OL210">
            <v>693764800</v>
          </cell>
          <cell r="OM210">
            <v>693764800</v>
          </cell>
          <cell r="ON210">
            <v>693764800</v>
          </cell>
          <cell r="OO210">
            <v>693764800</v>
          </cell>
          <cell r="OP210">
            <v>693764800</v>
          </cell>
          <cell r="OQ210">
            <v>693764800</v>
          </cell>
          <cell r="OR210">
            <v>693764800</v>
          </cell>
          <cell r="OS210">
            <v>0</v>
          </cell>
          <cell r="OT210">
            <v>0</v>
          </cell>
          <cell r="OU210">
            <v>0</v>
          </cell>
          <cell r="OV210">
            <v>0</v>
          </cell>
          <cell r="OW210">
            <v>0</v>
          </cell>
          <cell r="OX210">
            <v>0</v>
          </cell>
          <cell r="OY210">
            <v>0</v>
          </cell>
          <cell r="OZ210">
            <v>0</v>
          </cell>
          <cell r="PA210">
            <v>0</v>
          </cell>
          <cell r="PB210">
            <v>0</v>
          </cell>
          <cell r="PC210">
            <v>0</v>
          </cell>
          <cell r="PD210">
            <v>0</v>
          </cell>
          <cell r="VN210">
            <v>0</v>
          </cell>
          <cell r="VZ210">
            <v>0</v>
          </cell>
          <cell r="WL210">
            <v>0</v>
          </cell>
          <cell r="ABD210">
            <v>0</v>
          </cell>
          <cell r="ABE210">
            <v>0</v>
          </cell>
          <cell r="ABF210">
            <v>0</v>
          </cell>
          <cell r="ABG210">
            <v>0</v>
          </cell>
          <cell r="ABH210">
            <v>0</v>
          </cell>
          <cell r="ABI210">
            <v>0</v>
          </cell>
          <cell r="ABJ210">
            <v>0</v>
          </cell>
        </row>
        <row r="211">
          <cell r="C211" t="str">
            <v>I1432030000001</v>
          </cell>
          <cell r="SD211">
            <v>2458840000</v>
          </cell>
          <cell r="SE211">
            <v>2458840000</v>
          </cell>
          <cell r="SF211">
            <v>2458840000</v>
          </cell>
          <cell r="SG211">
            <v>2458840000</v>
          </cell>
          <cell r="SH211">
            <v>2458840000</v>
          </cell>
          <cell r="SI211">
            <v>2458840000</v>
          </cell>
          <cell r="SJ211">
            <v>2458840000</v>
          </cell>
          <cell r="SK211">
            <v>2458840000</v>
          </cell>
          <cell r="SL211">
            <v>2458840000</v>
          </cell>
          <cell r="SM211">
            <v>2458840000</v>
          </cell>
          <cell r="SN211">
            <v>2458840000</v>
          </cell>
          <cell r="SO211">
            <v>2458840000</v>
          </cell>
          <cell r="SP211">
            <v>2458840000</v>
          </cell>
          <cell r="SQ211">
            <v>0</v>
          </cell>
          <cell r="SR211">
            <v>0</v>
          </cell>
          <cell r="SS211">
            <v>0</v>
          </cell>
          <cell r="ST211">
            <v>0</v>
          </cell>
          <cell r="SU211">
            <v>0</v>
          </cell>
          <cell r="SV211">
            <v>0</v>
          </cell>
          <cell r="SW211">
            <v>0</v>
          </cell>
          <cell r="SX211">
            <v>0</v>
          </cell>
          <cell r="SY211">
            <v>0</v>
          </cell>
          <cell r="SZ211">
            <v>0</v>
          </cell>
          <cell r="TA211">
            <v>0</v>
          </cell>
          <cell r="TB211">
            <v>0</v>
          </cell>
          <cell r="TC211">
            <v>0</v>
          </cell>
          <cell r="TD211">
            <v>0</v>
          </cell>
          <cell r="TE211">
            <v>0</v>
          </cell>
          <cell r="TF211">
            <v>0</v>
          </cell>
          <cell r="TG211">
            <v>0</v>
          </cell>
          <cell r="TH211">
            <v>0</v>
          </cell>
          <cell r="TI211">
            <v>0</v>
          </cell>
          <cell r="TJ211">
            <v>0</v>
          </cell>
          <cell r="TK211">
            <v>0</v>
          </cell>
          <cell r="TL211">
            <v>0</v>
          </cell>
          <cell r="TM211">
            <v>0</v>
          </cell>
          <cell r="TN211">
            <v>0</v>
          </cell>
          <cell r="TP211">
            <v>2842000000</v>
          </cell>
          <cell r="TQ211">
            <v>2842000000</v>
          </cell>
          <cell r="TR211">
            <v>2842000000</v>
          </cell>
          <cell r="TS211">
            <v>2842000000</v>
          </cell>
          <cell r="TT211">
            <v>2842000000</v>
          </cell>
          <cell r="TU211">
            <v>2842000000</v>
          </cell>
          <cell r="TV211">
            <v>2842000000</v>
          </cell>
          <cell r="TW211">
            <v>2842000000</v>
          </cell>
          <cell r="TX211">
            <v>2842000000</v>
          </cell>
          <cell r="TY211">
            <v>2842000000</v>
          </cell>
          <cell r="TZ211">
            <v>2842000000</v>
          </cell>
          <cell r="UA211">
            <v>2842000000</v>
          </cell>
          <cell r="UB211">
            <v>2842000000</v>
          </cell>
          <cell r="UC211">
            <v>0</v>
          </cell>
          <cell r="UD211">
            <v>0</v>
          </cell>
          <cell r="UE211">
            <v>0</v>
          </cell>
          <cell r="UF211">
            <v>0</v>
          </cell>
          <cell r="UG211">
            <v>0</v>
          </cell>
          <cell r="UH211">
            <v>3030687360</v>
          </cell>
          <cell r="UI211">
            <v>3030687360</v>
          </cell>
          <cell r="UJ211">
            <v>3030687360</v>
          </cell>
          <cell r="UK211">
            <v>3030687360</v>
          </cell>
          <cell r="UL211">
            <v>3030687360</v>
          </cell>
          <cell r="UM211">
            <v>3030687360</v>
          </cell>
          <cell r="UN211">
            <v>3030687360</v>
          </cell>
          <cell r="UO211">
            <v>0</v>
          </cell>
          <cell r="UP211">
            <v>0</v>
          </cell>
          <cell r="UQ211">
            <v>0</v>
          </cell>
          <cell r="UR211">
            <v>0</v>
          </cell>
          <cell r="US211">
            <v>0</v>
          </cell>
          <cell r="UT211">
            <v>0</v>
          </cell>
          <cell r="UU211">
            <v>0</v>
          </cell>
          <cell r="UV211">
            <v>0</v>
          </cell>
          <cell r="UW211">
            <v>0</v>
          </cell>
          <cell r="UX211">
            <v>0</v>
          </cell>
          <cell r="UY211">
            <v>0</v>
          </cell>
          <cell r="UZ211">
            <v>0</v>
          </cell>
          <cell r="VB211">
            <v>3141000000</v>
          </cell>
          <cell r="VC211">
            <v>3141000000</v>
          </cell>
          <cell r="VD211">
            <v>3141000000</v>
          </cell>
          <cell r="VE211">
            <v>3141000000</v>
          </cell>
          <cell r="VF211">
            <v>3141000000</v>
          </cell>
          <cell r="VG211">
            <v>3141000000</v>
          </cell>
          <cell r="VH211">
            <v>3141000000</v>
          </cell>
          <cell r="VI211">
            <v>3141000000</v>
          </cell>
          <cell r="VJ211">
            <v>3141000000</v>
          </cell>
          <cell r="VK211">
            <v>3141000000</v>
          </cell>
          <cell r="VL211">
            <v>3141000000</v>
          </cell>
          <cell r="VM211">
            <v>3141000000</v>
          </cell>
          <cell r="VN211">
            <v>3141000000</v>
          </cell>
          <cell r="VO211">
            <v>0</v>
          </cell>
          <cell r="VP211">
            <v>0</v>
          </cell>
          <cell r="VQ211">
            <v>0</v>
          </cell>
          <cell r="VR211">
            <v>0</v>
          </cell>
          <cell r="VS211">
            <v>0</v>
          </cell>
          <cell r="VT211">
            <v>0</v>
          </cell>
          <cell r="VU211">
            <v>0</v>
          </cell>
          <cell r="VV211">
            <v>0</v>
          </cell>
          <cell r="VW211">
            <v>0</v>
          </cell>
          <cell r="VX211">
            <v>0</v>
          </cell>
          <cell r="VY211">
            <v>2441094600</v>
          </cell>
          <cell r="VZ211">
            <v>2441094600</v>
          </cell>
          <cell r="WA211">
            <v>0</v>
          </cell>
          <cell r="WB211">
            <v>0</v>
          </cell>
          <cell r="WC211">
            <v>0</v>
          </cell>
          <cell r="WD211">
            <v>0</v>
          </cell>
          <cell r="WE211">
            <v>0</v>
          </cell>
          <cell r="WF211">
            <v>0</v>
          </cell>
          <cell r="WG211">
            <v>0</v>
          </cell>
          <cell r="WH211">
            <v>0</v>
          </cell>
          <cell r="WI211">
            <v>0</v>
          </cell>
          <cell r="WJ211">
            <v>0</v>
          </cell>
          <cell r="WK211">
            <v>0</v>
          </cell>
          <cell r="WL211">
            <v>0</v>
          </cell>
          <cell r="WN211">
            <v>0</v>
          </cell>
          <cell r="WO211">
            <v>0</v>
          </cell>
          <cell r="WP211">
            <v>0</v>
          </cell>
          <cell r="WQ211">
            <v>0</v>
          </cell>
          <cell r="WR211">
            <v>0</v>
          </cell>
          <cell r="WS211">
            <v>0</v>
          </cell>
          <cell r="WT211">
            <v>0</v>
          </cell>
          <cell r="WU211">
            <v>0</v>
          </cell>
          <cell r="WV211">
            <v>0</v>
          </cell>
          <cell r="WW211">
            <v>0</v>
          </cell>
          <cell r="WX211">
            <v>0</v>
          </cell>
          <cell r="WY211">
            <v>0</v>
          </cell>
          <cell r="WZ211">
            <v>0</v>
          </cell>
          <cell r="XA211">
            <v>0</v>
          </cell>
          <cell r="XB211">
            <v>0</v>
          </cell>
          <cell r="XC211">
            <v>0</v>
          </cell>
          <cell r="XD211">
            <v>0</v>
          </cell>
          <cell r="XE211">
            <v>0</v>
          </cell>
          <cell r="XF211">
            <v>0</v>
          </cell>
          <cell r="XG211">
            <v>0</v>
          </cell>
          <cell r="XH211">
            <v>0</v>
          </cell>
          <cell r="XI211">
            <v>0</v>
          </cell>
          <cell r="XJ211">
            <v>0</v>
          </cell>
          <cell r="XK211">
            <v>0</v>
          </cell>
          <cell r="XL211">
            <v>0</v>
          </cell>
          <cell r="XM211">
            <v>0</v>
          </cell>
          <cell r="XN211">
            <v>0</v>
          </cell>
          <cell r="XO211">
            <v>0</v>
          </cell>
          <cell r="XP211">
            <v>0</v>
          </cell>
          <cell r="XQ211">
            <v>0</v>
          </cell>
          <cell r="XR211">
            <v>0</v>
          </cell>
          <cell r="XS211">
            <v>0</v>
          </cell>
          <cell r="XT211">
            <v>0</v>
          </cell>
          <cell r="XU211">
            <v>0</v>
          </cell>
          <cell r="XV211">
            <v>0</v>
          </cell>
          <cell r="XW211">
            <v>0</v>
          </cell>
          <cell r="XX211">
            <v>0</v>
          </cell>
          <cell r="XZ211">
            <v>2172300000</v>
          </cell>
          <cell r="YA211">
            <v>2172300000</v>
          </cell>
          <cell r="YB211">
            <v>2172300000</v>
          </cell>
          <cell r="YC211">
            <v>2172300000</v>
          </cell>
          <cell r="YD211">
            <v>2172300000</v>
          </cell>
          <cell r="YE211">
            <v>2172300000</v>
          </cell>
          <cell r="YF211">
            <v>2172300000</v>
          </cell>
          <cell r="YG211">
            <v>1468542121</v>
          </cell>
          <cell r="YH211">
            <v>1468542121</v>
          </cell>
          <cell r="YI211">
            <v>1468542121</v>
          </cell>
          <cell r="YJ211">
            <v>1468542121</v>
          </cell>
          <cell r="YK211">
            <v>1468542121</v>
          </cell>
          <cell r="YL211">
            <v>1468542121</v>
          </cell>
          <cell r="YM211">
            <v>0</v>
          </cell>
          <cell r="YN211">
            <v>0</v>
          </cell>
          <cell r="YO211">
            <v>0</v>
          </cell>
          <cell r="YP211">
            <v>0</v>
          </cell>
          <cell r="YQ211">
            <v>0</v>
          </cell>
          <cell r="YR211">
            <v>0</v>
          </cell>
          <cell r="YS211">
            <v>0</v>
          </cell>
          <cell r="YT211">
            <v>0</v>
          </cell>
          <cell r="YU211">
            <v>0</v>
          </cell>
          <cell r="YV211">
            <v>0</v>
          </cell>
          <cell r="YW211">
            <v>0</v>
          </cell>
          <cell r="YX211">
            <v>1468542194.48</v>
          </cell>
          <cell r="YY211">
            <v>0</v>
          </cell>
          <cell r="YZ211">
            <v>0</v>
          </cell>
          <cell r="ZA211">
            <v>0</v>
          </cell>
          <cell r="ZB211">
            <v>0</v>
          </cell>
          <cell r="ZC211">
            <v>0</v>
          </cell>
          <cell r="ZD211">
            <v>0</v>
          </cell>
          <cell r="ZE211">
            <v>0</v>
          </cell>
          <cell r="ZF211">
            <v>0</v>
          </cell>
          <cell r="ZG211">
            <v>0</v>
          </cell>
          <cell r="ZH211">
            <v>0</v>
          </cell>
          <cell r="ZI211">
            <v>0</v>
          </cell>
          <cell r="ZJ211">
            <v>1468542121</v>
          </cell>
          <cell r="ABD211">
            <v>0</v>
          </cell>
          <cell r="ABE211">
            <v>0</v>
          </cell>
          <cell r="ABF211">
            <v>0</v>
          </cell>
          <cell r="ABG211">
            <v>0</v>
          </cell>
          <cell r="ABH211">
            <v>0</v>
          </cell>
          <cell r="ABI211">
            <v>0</v>
          </cell>
          <cell r="ABJ211">
            <v>0</v>
          </cell>
        </row>
        <row r="212">
          <cell r="C212" t="str">
            <v>I1432040000001</v>
          </cell>
          <cell r="WN212">
            <v>27008500</v>
          </cell>
          <cell r="WO212">
            <v>27008500</v>
          </cell>
          <cell r="WP212">
            <v>27008500</v>
          </cell>
          <cell r="WQ212">
            <v>27008500</v>
          </cell>
          <cell r="WR212">
            <v>27008500</v>
          </cell>
          <cell r="WS212">
            <v>27008500</v>
          </cell>
          <cell r="WT212">
            <v>27008500</v>
          </cell>
          <cell r="WU212">
            <v>27008500</v>
          </cell>
          <cell r="WV212">
            <v>86173100</v>
          </cell>
          <cell r="WW212">
            <v>86173100</v>
          </cell>
          <cell r="WX212">
            <v>86173100</v>
          </cell>
          <cell r="WY212">
            <v>86173100</v>
          </cell>
          <cell r="WZ212">
            <v>86173100</v>
          </cell>
          <cell r="XA212">
            <v>26890500</v>
          </cell>
          <cell r="XB212">
            <v>26890500</v>
          </cell>
          <cell r="XC212">
            <v>26890500</v>
          </cell>
          <cell r="XD212">
            <v>26890500</v>
          </cell>
          <cell r="XE212">
            <v>26890500</v>
          </cell>
          <cell r="XF212">
            <v>26890500</v>
          </cell>
          <cell r="XG212">
            <v>26890500</v>
          </cell>
          <cell r="XH212">
            <v>87541200</v>
          </cell>
          <cell r="XI212">
            <v>87541200</v>
          </cell>
          <cell r="XJ212">
            <v>87541200</v>
          </cell>
          <cell r="XK212">
            <v>87541200</v>
          </cell>
          <cell r="XL212">
            <v>87541200</v>
          </cell>
          <cell r="XM212">
            <v>0</v>
          </cell>
          <cell r="XN212">
            <v>0</v>
          </cell>
          <cell r="XO212">
            <v>0</v>
          </cell>
          <cell r="XP212">
            <v>0</v>
          </cell>
          <cell r="XQ212">
            <v>0</v>
          </cell>
          <cell r="XR212">
            <v>0</v>
          </cell>
          <cell r="XS212">
            <v>0</v>
          </cell>
          <cell r="XT212">
            <v>0</v>
          </cell>
          <cell r="XU212">
            <v>0</v>
          </cell>
          <cell r="XV212">
            <v>0</v>
          </cell>
          <cell r="XW212">
            <v>0</v>
          </cell>
          <cell r="XX212">
            <v>0</v>
          </cell>
          <cell r="XZ212">
            <v>0</v>
          </cell>
          <cell r="YA212">
            <v>0</v>
          </cell>
          <cell r="YB212">
            <v>0</v>
          </cell>
          <cell r="YC212">
            <v>0</v>
          </cell>
          <cell r="YD212">
            <v>0</v>
          </cell>
          <cell r="YE212">
            <v>0</v>
          </cell>
          <cell r="YF212">
            <v>0</v>
          </cell>
          <cell r="YG212">
            <v>25291350</v>
          </cell>
          <cell r="YH212">
            <v>25291350</v>
          </cell>
          <cell r="YI212">
            <v>25291350</v>
          </cell>
          <cell r="YJ212">
            <v>25291350</v>
          </cell>
          <cell r="YK212">
            <v>25291350</v>
          </cell>
          <cell r="YL212">
            <v>25291350</v>
          </cell>
          <cell r="YM212">
            <v>0</v>
          </cell>
          <cell r="YN212">
            <v>0</v>
          </cell>
          <cell r="YO212">
            <v>0</v>
          </cell>
          <cell r="YP212">
            <v>0</v>
          </cell>
          <cell r="YQ212">
            <v>0</v>
          </cell>
          <cell r="YR212">
            <v>0</v>
          </cell>
          <cell r="YS212">
            <v>0</v>
          </cell>
          <cell r="YT212">
            <v>0</v>
          </cell>
          <cell r="YU212">
            <v>0</v>
          </cell>
          <cell r="YV212">
            <v>252710424.06999999</v>
          </cell>
          <cell r="YW212">
            <v>252710424.06999999</v>
          </cell>
          <cell r="YX212">
            <v>25291350</v>
          </cell>
          <cell r="YY212">
            <v>0</v>
          </cell>
          <cell r="YZ212">
            <v>0</v>
          </cell>
          <cell r="ZA212">
            <v>0</v>
          </cell>
          <cell r="ZB212">
            <v>0</v>
          </cell>
          <cell r="ZC212">
            <v>0</v>
          </cell>
          <cell r="ZD212">
            <v>0</v>
          </cell>
          <cell r="ZE212">
            <v>0</v>
          </cell>
          <cell r="ZF212">
            <v>0</v>
          </cell>
          <cell r="ZG212">
            <v>0</v>
          </cell>
          <cell r="ZH212">
            <v>252710424.06999999</v>
          </cell>
          <cell r="ZI212">
            <v>252710424.06999999</v>
          </cell>
          <cell r="ZJ212">
            <v>252710424.06999999</v>
          </cell>
          <cell r="ZL212">
            <v>34535400</v>
          </cell>
          <cell r="ZM212">
            <v>34535400</v>
          </cell>
          <cell r="ZN212">
            <v>34535400</v>
          </cell>
          <cell r="ZO212">
            <v>34535400</v>
          </cell>
          <cell r="ZP212">
            <v>34535400</v>
          </cell>
          <cell r="ZQ212">
            <v>34535400</v>
          </cell>
          <cell r="ZR212">
            <v>34535400</v>
          </cell>
          <cell r="ZS212">
            <v>34535400</v>
          </cell>
          <cell r="ZT212">
            <v>34535400</v>
          </cell>
          <cell r="ZU212">
            <v>45883600</v>
          </cell>
          <cell r="ZV212">
            <v>45883600</v>
          </cell>
          <cell r="ZW212">
            <v>62906377</v>
          </cell>
          <cell r="ZX212">
            <v>62906377</v>
          </cell>
          <cell r="ZY212">
            <v>0</v>
          </cell>
          <cell r="ZZ212">
            <v>0</v>
          </cell>
          <cell r="AAA212">
            <v>0</v>
          </cell>
          <cell r="AAB212">
            <v>33999000</v>
          </cell>
          <cell r="AAC212">
            <v>33999000</v>
          </cell>
          <cell r="AAD212">
            <v>33999000</v>
          </cell>
          <cell r="AAE212">
            <v>33999000</v>
          </cell>
          <cell r="AAF212">
            <v>33999000</v>
          </cell>
          <cell r="AAG212">
            <v>45359000</v>
          </cell>
          <cell r="AAH212">
            <v>45359000</v>
          </cell>
          <cell r="AAI212">
            <v>62381777</v>
          </cell>
          <cell r="AAJ212">
            <v>62381777</v>
          </cell>
          <cell r="AAK212">
            <v>0</v>
          </cell>
          <cell r="AAL212">
            <v>0</v>
          </cell>
          <cell r="AAM212">
            <v>0</v>
          </cell>
          <cell r="AAN212">
            <v>0</v>
          </cell>
          <cell r="AAO212">
            <v>0</v>
          </cell>
          <cell r="AAP212">
            <v>0</v>
          </cell>
          <cell r="AAQ212">
            <v>0</v>
          </cell>
          <cell r="AAR212">
            <v>34535400</v>
          </cell>
          <cell r="AAS212">
            <v>34535400</v>
          </cell>
          <cell r="AAT212">
            <v>34535400</v>
          </cell>
          <cell r="AAU212">
            <v>34535400</v>
          </cell>
          <cell r="AAV212">
            <v>34535400</v>
          </cell>
          <cell r="ABD212">
            <v>0</v>
          </cell>
          <cell r="ABE212">
            <v>0</v>
          </cell>
          <cell r="ABF212">
            <v>0</v>
          </cell>
          <cell r="ABG212">
            <v>0</v>
          </cell>
          <cell r="ABH212">
            <v>0</v>
          </cell>
          <cell r="ABI212">
            <v>0</v>
          </cell>
          <cell r="ABJ212">
            <v>0</v>
          </cell>
        </row>
        <row r="213">
          <cell r="C213" t="str">
            <v>I1432050000001</v>
          </cell>
          <cell r="YG213">
            <v>227419074.06999999</v>
          </cell>
          <cell r="YH213">
            <v>227419074.06999999</v>
          </cell>
          <cell r="YI213">
            <v>227419074.06999999</v>
          </cell>
          <cell r="YJ213">
            <v>227419074.06999999</v>
          </cell>
          <cell r="YK213">
            <v>227419074.06999999</v>
          </cell>
          <cell r="YL213">
            <v>227419074.06999999</v>
          </cell>
          <cell r="YS213">
            <v>0</v>
          </cell>
          <cell r="YT213">
            <v>0</v>
          </cell>
          <cell r="YU213">
            <v>0</v>
          </cell>
          <cell r="YV213">
            <v>0</v>
          </cell>
          <cell r="YW213">
            <v>0</v>
          </cell>
          <cell r="YX213">
            <v>227419074.06999999</v>
          </cell>
          <cell r="ZE213">
            <v>0</v>
          </cell>
          <cell r="ZF213">
            <v>0</v>
          </cell>
          <cell r="ZG213">
            <v>0</v>
          </cell>
          <cell r="ZH213">
            <v>0</v>
          </cell>
          <cell r="ZI213">
            <v>0</v>
          </cell>
          <cell r="ZJ213">
            <v>0</v>
          </cell>
          <cell r="ABD213">
            <v>0</v>
          </cell>
          <cell r="ABE213">
            <v>0</v>
          </cell>
          <cell r="ABF213">
            <v>0</v>
          </cell>
          <cell r="ABG213">
            <v>0</v>
          </cell>
          <cell r="ABH213">
            <v>0</v>
          </cell>
          <cell r="ABI213">
            <v>0</v>
          </cell>
          <cell r="ABJ213">
            <v>0</v>
          </cell>
        </row>
        <row r="214">
          <cell r="C214" t="str">
            <v>I2111000000002</v>
          </cell>
          <cell r="SD214">
            <v>0</v>
          </cell>
          <cell r="SE214">
            <v>0</v>
          </cell>
          <cell r="SF214">
            <v>0</v>
          </cell>
          <cell r="SG214">
            <v>0</v>
          </cell>
          <cell r="SH214">
            <v>0</v>
          </cell>
          <cell r="SI214">
            <v>0</v>
          </cell>
          <cell r="SJ214">
            <v>0</v>
          </cell>
          <cell r="SK214">
            <v>0</v>
          </cell>
          <cell r="SL214">
            <v>0</v>
          </cell>
          <cell r="SM214">
            <v>0</v>
          </cell>
          <cell r="SN214">
            <v>0</v>
          </cell>
          <cell r="SO214">
            <v>0</v>
          </cell>
          <cell r="SP214">
            <v>0</v>
          </cell>
          <cell r="SQ214">
            <v>0</v>
          </cell>
          <cell r="SR214">
            <v>0</v>
          </cell>
          <cell r="SS214">
            <v>0</v>
          </cell>
          <cell r="ST214">
            <v>0</v>
          </cell>
          <cell r="SU214">
            <v>0</v>
          </cell>
          <cell r="SV214">
            <v>0</v>
          </cell>
          <cell r="SW214">
            <v>0</v>
          </cell>
          <cell r="SX214">
            <v>0</v>
          </cell>
          <cell r="SY214">
            <v>0</v>
          </cell>
          <cell r="SZ214">
            <v>0</v>
          </cell>
          <cell r="TA214">
            <v>0</v>
          </cell>
          <cell r="TB214">
            <v>821032000</v>
          </cell>
          <cell r="TC214">
            <v>0</v>
          </cell>
          <cell r="TD214">
            <v>0</v>
          </cell>
          <cell r="TE214">
            <v>0</v>
          </cell>
          <cell r="TF214">
            <v>0</v>
          </cell>
          <cell r="TG214">
            <v>0</v>
          </cell>
          <cell r="TH214">
            <v>0</v>
          </cell>
          <cell r="TI214">
            <v>0</v>
          </cell>
          <cell r="TJ214">
            <v>0</v>
          </cell>
          <cell r="TK214">
            <v>0</v>
          </cell>
          <cell r="TL214">
            <v>0</v>
          </cell>
          <cell r="TM214">
            <v>0</v>
          </cell>
          <cell r="TN214">
            <v>0</v>
          </cell>
          <cell r="TP214">
            <v>0</v>
          </cell>
          <cell r="TQ214">
            <v>0</v>
          </cell>
          <cell r="TR214">
            <v>0</v>
          </cell>
          <cell r="TS214">
            <v>0</v>
          </cell>
          <cell r="TT214">
            <v>0</v>
          </cell>
          <cell r="TU214">
            <v>0</v>
          </cell>
          <cell r="TV214">
            <v>0</v>
          </cell>
          <cell r="TW214">
            <v>0</v>
          </cell>
          <cell r="TX214">
            <v>0</v>
          </cell>
          <cell r="TY214">
            <v>0</v>
          </cell>
          <cell r="TZ214">
            <v>0</v>
          </cell>
          <cell r="UA214">
            <v>0</v>
          </cell>
          <cell r="UB214">
            <v>780500000</v>
          </cell>
          <cell r="UC214">
            <v>0</v>
          </cell>
          <cell r="UD214">
            <v>0</v>
          </cell>
          <cell r="UE214">
            <v>0</v>
          </cell>
          <cell r="UF214">
            <v>0</v>
          </cell>
          <cell r="UG214">
            <v>0</v>
          </cell>
          <cell r="UH214">
            <v>0</v>
          </cell>
          <cell r="UI214">
            <v>780500000</v>
          </cell>
          <cell r="UJ214">
            <v>780500000</v>
          </cell>
          <cell r="UK214">
            <v>780500000</v>
          </cell>
          <cell r="UL214">
            <v>780500000</v>
          </cell>
          <cell r="UM214">
            <v>780500000</v>
          </cell>
          <cell r="UN214">
            <v>780500000</v>
          </cell>
          <cell r="UO214">
            <v>0</v>
          </cell>
          <cell r="UP214">
            <v>0</v>
          </cell>
          <cell r="UQ214">
            <v>0</v>
          </cell>
          <cell r="UR214">
            <v>0</v>
          </cell>
          <cell r="US214">
            <v>0</v>
          </cell>
          <cell r="UT214">
            <v>0</v>
          </cell>
          <cell r="UU214">
            <v>0</v>
          </cell>
          <cell r="UV214">
            <v>0</v>
          </cell>
          <cell r="UW214">
            <v>0</v>
          </cell>
          <cell r="UX214">
            <v>0</v>
          </cell>
          <cell r="UY214">
            <v>0</v>
          </cell>
          <cell r="UZ214">
            <v>0</v>
          </cell>
          <cell r="VN214">
            <v>0</v>
          </cell>
          <cell r="VZ214">
            <v>0</v>
          </cell>
          <cell r="WL214">
            <v>0</v>
          </cell>
          <cell r="YL214">
            <v>0</v>
          </cell>
          <cell r="YX214">
            <v>240339148.59999999</v>
          </cell>
          <cell r="ZJ214">
            <v>0</v>
          </cell>
          <cell r="ABB214">
            <v>0</v>
          </cell>
          <cell r="ABC214">
            <v>0</v>
          </cell>
          <cell r="ABD214">
            <v>0</v>
          </cell>
          <cell r="ABE214">
            <v>0</v>
          </cell>
          <cell r="ABF214">
            <v>0</v>
          </cell>
          <cell r="ABG214">
            <v>0</v>
          </cell>
          <cell r="ABH214">
            <v>0</v>
          </cell>
          <cell r="ABI214">
            <v>0</v>
          </cell>
          <cell r="ABJ214">
            <v>0</v>
          </cell>
          <cell r="ABN214">
            <v>323165000</v>
          </cell>
          <cell r="ABO214">
            <v>323165000</v>
          </cell>
          <cell r="ABP214">
            <v>323165000</v>
          </cell>
          <cell r="ABQ214">
            <v>323165000</v>
          </cell>
          <cell r="ABR214">
            <v>323165000</v>
          </cell>
          <cell r="ABS214">
            <v>323165000</v>
          </cell>
          <cell r="ABT214">
            <v>323165000</v>
          </cell>
          <cell r="ABU214">
            <v>323165000</v>
          </cell>
          <cell r="ABV214">
            <v>323165000</v>
          </cell>
          <cell r="ABZ214">
            <v>0</v>
          </cell>
          <cell r="ACA214">
            <v>0</v>
          </cell>
          <cell r="ACB214">
            <v>0</v>
          </cell>
          <cell r="ACC214">
            <v>0</v>
          </cell>
          <cell r="ACD214">
            <v>0</v>
          </cell>
          <cell r="ACE214">
            <v>0</v>
          </cell>
          <cell r="ACF214">
            <v>0</v>
          </cell>
          <cell r="ACG214">
            <v>0</v>
          </cell>
          <cell r="ACH214">
            <v>0</v>
          </cell>
        </row>
        <row r="215">
          <cell r="C215" t="str">
            <v>I2113000000004</v>
          </cell>
          <cell r="WN215">
            <v>0</v>
          </cell>
          <cell r="WO215">
            <v>0</v>
          </cell>
          <cell r="WP215">
            <v>0</v>
          </cell>
          <cell r="WQ215">
            <v>0</v>
          </cell>
          <cell r="WR215">
            <v>0</v>
          </cell>
          <cell r="WS215">
            <v>0</v>
          </cell>
          <cell r="WT215">
            <v>0</v>
          </cell>
          <cell r="WU215">
            <v>0</v>
          </cell>
          <cell r="WV215">
            <v>0</v>
          </cell>
          <cell r="WW215">
            <v>0</v>
          </cell>
          <cell r="WX215">
            <v>0</v>
          </cell>
          <cell r="WY215">
            <v>0</v>
          </cell>
          <cell r="WZ215">
            <v>0</v>
          </cell>
          <cell r="XA215">
            <v>0</v>
          </cell>
          <cell r="XB215">
            <v>0</v>
          </cell>
          <cell r="XC215">
            <v>0</v>
          </cell>
          <cell r="XD215">
            <v>0</v>
          </cell>
          <cell r="XE215">
            <v>0</v>
          </cell>
          <cell r="XF215">
            <v>0</v>
          </cell>
          <cell r="XG215">
            <v>0</v>
          </cell>
          <cell r="XH215">
            <v>0</v>
          </cell>
          <cell r="XI215">
            <v>0</v>
          </cell>
          <cell r="XJ215">
            <v>0</v>
          </cell>
          <cell r="XK215">
            <v>0</v>
          </cell>
          <cell r="XL215">
            <v>52400000</v>
          </cell>
          <cell r="XM215">
            <v>0</v>
          </cell>
          <cell r="XN215">
            <v>0</v>
          </cell>
          <cell r="XO215">
            <v>0</v>
          </cell>
          <cell r="XP215">
            <v>0</v>
          </cell>
          <cell r="XQ215">
            <v>0</v>
          </cell>
          <cell r="XR215">
            <v>0</v>
          </cell>
          <cell r="XS215">
            <v>0</v>
          </cell>
          <cell r="XT215">
            <v>0</v>
          </cell>
          <cell r="XU215">
            <v>0</v>
          </cell>
          <cell r="XV215">
            <v>0</v>
          </cell>
          <cell r="XW215">
            <v>0</v>
          </cell>
          <cell r="XX215">
            <v>0</v>
          </cell>
          <cell r="ABD215">
            <v>0</v>
          </cell>
          <cell r="ABE215">
            <v>0</v>
          </cell>
          <cell r="ABF215">
            <v>0</v>
          </cell>
          <cell r="ABG215">
            <v>0</v>
          </cell>
          <cell r="ABH215">
            <v>0</v>
          </cell>
          <cell r="ABI215">
            <v>0</v>
          </cell>
          <cell r="ABJ215">
            <v>0</v>
          </cell>
        </row>
        <row r="216">
          <cell r="C216" t="str">
            <v>I2340000000030</v>
          </cell>
          <cell r="ZX216">
            <v>0</v>
          </cell>
          <cell r="AAJ216">
            <v>29939000000</v>
          </cell>
          <cell r="AAV216">
            <v>0</v>
          </cell>
          <cell r="ABD216">
            <v>53052510000</v>
          </cell>
          <cell r="ABE216">
            <v>53052510000</v>
          </cell>
          <cell r="ABF216">
            <v>53052510000</v>
          </cell>
          <cell r="ABG216">
            <v>53052510000</v>
          </cell>
          <cell r="ABH216">
            <v>53052510000</v>
          </cell>
          <cell r="ABI216">
            <v>53052510000</v>
          </cell>
          <cell r="ABJ216">
            <v>53052510000</v>
          </cell>
          <cell r="ABP216">
            <v>30052510000</v>
          </cell>
          <cell r="ABQ216">
            <v>30052510000</v>
          </cell>
          <cell r="ABR216">
            <v>30052510000</v>
          </cell>
          <cell r="ABS216">
            <v>30052510000</v>
          </cell>
          <cell r="ABT216">
            <v>30052510000</v>
          </cell>
          <cell r="ABU216">
            <v>30052510000</v>
          </cell>
          <cell r="ABV216">
            <v>30052510000</v>
          </cell>
        </row>
        <row r="217">
          <cell r="C217" t="str">
            <v>I2412010000060</v>
          </cell>
          <cell r="JJ217">
            <v>0</v>
          </cell>
          <cell r="JK217">
            <v>0</v>
          </cell>
          <cell r="JL217">
            <v>0</v>
          </cell>
          <cell r="JM217">
            <v>0</v>
          </cell>
          <cell r="JN217">
            <v>0</v>
          </cell>
          <cell r="JO217">
            <v>0</v>
          </cell>
          <cell r="JP217">
            <v>0</v>
          </cell>
          <cell r="JQ217">
            <v>0</v>
          </cell>
          <cell r="JR217">
            <v>21686610.789999999</v>
          </cell>
          <cell r="JS217">
            <v>21686610.789999999</v>
          </cell>
          <cell r="JT217">
            <v>21686610.789999999</v>
          </cell>
          <cell r="JU217">
            <v>21686610.789999999</v>
          </cell>
          <cell r="JV217">
            <v>21686610.789999999</v>
          </cell>
          <cell r="JW217">
            <v>0</v>
          </cell>
          <cell r="JX217">
            <v>0</v>
          </cell>
          <cell r="JY217">
            <v>0</v>
          </cell>
          <cell r="JZ217">
            <v>0</v>
          </cell>
          <cell r="KA217">
            <v>0</v>
          </cell>
          <cell r="KB217">
            <v>0</v>
          </cell>
          <cell r="KC217">
            <v>0</v>
          </cell>
          <cell r="KD217">
            <v>0</v>
          </cell>
          <cell r="KE217">
            <v>21686610.789999999</v>
          </cell>
          <cell r="KF217">
            <v>21686610.789999999</v>
          </cell>
          <cell r="KG217">
            <v>21686610.789999999</v>
          </cell>
          <cell r="KH217">
            <v>3657921.87</v>
          </cell>
          <cell r="KI217">
            <v>0</v>
          </cell>
          <cell r="KJ217">
            <v>0</v>
          </cell>
          <cell r="KK217">
            <v>0</v>
          </cell>
          <cell r="KL217">
            <v>0</v>
          </cell>
          <cell r="KM217">
            <v>0</v>
          </cell>
          <cell r="KN217">
            <v>0</v>
          </cell>
          <cell r="KO217">
            <v>0</v>
          </cell>
          <cell r="KP217">
            <v>0</v>
          </cell>
          <cell r="KQ217">
            <v>0</v>
          </cell>
          <cell r="KR217">
            <v>0</v>
          </cell>
          <cell r="KS217">
            <v>0</v>
          </cell>
          <cell r="KT217">
            <v>0</v>
          </cell>
          <cell r="VN217">
            <v>0</v>
          </cell>
          <cell r="VZ217">
            <v>0</v>
          </cell>
          <cell r="WL217">
            <v>0</v>
          </cell>
          <cell r="ABD217">
            <v>0</v>
          </cell>
          <cell r="ABE217">
            <v>0</v>
          </cell>
          <cell r="ABF217">
            <v>0</v>
          </cell>
          <cell r="ABG217">
            <v>0</v>
          </cell>
          <cell r="ABH217">
            <v>0</v>
          </cell>
          <cell r="ABI217">
            <v>0</v>
          </cell>
          <cell r="ABJ217">
            <v>0</v>
          </cell>
        </row>
        <row r="218">
          <cell r="C218" t="str">
            <v>I2412020000060</v>
          </cell>
          <cell r="SD218">
            <v>0</v>
          </cell>
          <cell r="SE218">
            <v>0</v>
          </cell>
          <cell r="SF218">
            <v>0</v>
          </cell>
          <cell r="SG218">
            <v>0</v>
          </cell>
          <cell r="SH218">
            <v>0</v>
          </cell>
          <cell r="SI218">
            <v>0</v>
          </cell>
          <cell r="SJ218">
            <v>0</v>
          </cell>
          <cell r="SK218">
            <v>0</v>
          </cell>
          <cell r="SL218">
            <v>0</v>
          </cell>
          <cell r="SM218">
            <v>35868771.759999998</v>
          </cell>
          <cell r="SN218">
            <v>35868771.759999998</v>
          </cell>
          <cell r="SO218">
            <v>35868771.759999998</v>
          </cell>
          <cell r="SP218">
            <v>35868771.759999998</v>
          </cell>
          <cell r="SQ218">
            <v>0</v>
          </cell>
          <cell r="SR218">
            <v>0</v>
          </cell>
          <cell r="SS218">
            <v>0</v>
          </cell>
          <cell r="ST218">
            <v>0</v>
          </cell>
          <cell r="SU218">
            <v>0</v>
          </cell>
          <cell r="SV218">
            <v>0</v>
          </cell>
          <cell r="SW218">
            <v>0</v>
          </cell>
          <cell r="SX218">
            <v>0</v>
          </cell>
          <cell r="SY218">
            <v>0</v>
          </cell>
          <cell r="SZ218">
            <v>0</v>
          </cell>
          <cell r="TA218">
            <v>0</v>
          </cell>
          <cell r="TB218">
            <v>0</v>
          </cell>
          <cell r="TC218">
            <v>0</v>
          </cell>
          <cell r="TD218">
            <v>0</v>
          </cell>
          <cell r="TE218">
            <v>0</v>
          </cell>
          <cell r="TF218">
            <v>0</v>
          </cell>
          <cell r="TG218">
            <v>0</v>
          </cell>
          <cell r="TH218">
            <v>0</v>
          </cell>
          <cell r="TI218">
            <v>0</v>
          </cell>
          <cell r="TJ218">
            <v>0</v>
          </cell>
          <cell r="TK218">
            <v>0</v>
          </cell>
          <cell r="TL218">
            <v>0</v>
          </cell>
          <cell r="TM218">
            <v>0</v>
          </cell>
          <cell r="TN218">
            <v>0</v>
          </cell>
          <cell r="VN218">
            <v>0</v>
          </cell>
          <cell r="VZ218">
            <v>0</v>
          </cell>
          <cell r="WL218">
            <v>0</v>
          </cell>
          <cell r="ABD218">
            <v>0</v>
          </cell>
          <cell r="ABE218">
            <v>0</v>
          </cell>
          <cell r="ABF218">
            <v>0</v>
          </cell>
          <cell r="ABG218">
            <v>0</v>
          </cell>
          <cell r="ABH218">
            <v>0</v>
          </cell>
          <cell r="ABI218">
            <v>0</v>
          </cell>
          <cell r="ABJ218">
            <v>0</v>
          </cell>
        </row>
        <row r="219">
          <cell r="C219" t="str">
            <v>I2412030000060</v>
          </cell>
          <cell r="VB219">
            <v>626000000</v>
          </cell>
          <cell r="VC219">
            <v>626000000</v>
          </cell>
          <cell r="VD219">
            <v>626000000</v>
          </cell>
          <cell r="VE219">
            <v>626000000</v>
          </cell>
          <cell r="VF219">
            <v>626000000</v>
          </cell>
          <cell r="VG219">
            <v>626000000</v>
          </cell>
          <cell r="VH219">
            <v>626000000</v>
          </cell>
          <cell r="VI219">
            <v>626000000</v>
          </cell>
          <cell r="VJ219">
            <v>626000000</v>
          </cell>
          <cell r="VK219">
            <v>626000000</v>
          </cell>
          <cell r="VL219">
            <v>626000000</v>
          </cell>
          <cell r="VM219">
            <v>626000000</v>
          </cell>
          <cell r="VN219">
            <v>626000000</v>
          </cell>
          <cell r="VO219">
            <v>0</v>
          </cell>
          <cell r="VP219">
            <v>0</v>
          </cell>
          <cell r="VQ219">
            <v>0</v>
          </cell>
          <cell r="VR219">
            <v>0</v>
          </cell>
          <cell r="VS219">
            <v>43824618.859999999</v>
          </cell>
          <cell r="VT219">
            <v>770001936.15999997</v>
          </cell>
          <cell r="VU219">
            <v>770001936.15999997</v>
          </cell>
          <cell r="VV219">
            <v>772836423.35000002</v>
          </cell>
          <cell r="VW219">
            <v>789591872</v>
          </cell>
          <cell r="VX219">
            <v>850156091.87</v>
          </cell>
          <cell r="VY219">
            <v>898861596.09000003</v>
          </cell>
          <cell r="VZ219">
            <v>670712663.30999994</v>
          </cell>
          <cell r="WA219">
            <v>0</v>
          </cell>
          <cell r="WB219">
            <v>0</v>
          </cell>
          <cell r="WC219">
            <v>0</v>
          </cell>
          <cell r="WD219">
            <v>0</v>
          </cell>
          <cell r="WE219">
            <v>0</v>
          </cell>
          <cell r="WF219">
            <v>0</v>
          </cell>
          <cell r="WG219">
            <v>0</v>
          </cell>
          <cell r="WH219">
            <v>0</v>
          </cell>
          <cell r="WI219">
            <v>0</v>
          </cell>
          <cell r="WJ219">
            <v>0</v>
          </cell>
          <cell r="WK219">
            <v>0</v>
          </cell>
          <cell r="WL219">
            <v>0</v>
          </cell>
          <cell r="WN219">
            <v>480306478</v>
          </cell>
          <cell r="WO219">
            <v>480306478</v>
          </cell>
          <cell r="WP219">
            <v>480306478</v>
          </cell>
          <cell r="WQ219">
            <v>480306478</v>
          </cell>
          <cell r="WR219">
            <v>480306478</v>
          </cell>
          <cell r="WS219">
            <v>480306478</v>
          </cell>
          <cell r="WT219">
            <v>480306478</v>
          </cell>
          <cell r="WU219">
            <v>480306478</v>
          </cell>
          <cell r="WV219">
            <v>480306478</v>
          </cell>
          <cell r="WW219">
            <v>480306478</v>
          </cell>
          <cell r="WX219">
            <v>480306478</v>
          </cell>
          <cell r="WY219">
            <v>480306478</v>
          </cell>
          <cell r="WZ219">
            <v>480306478</v>
          </cell>
          <cell r="XA219">
            <v>480306478.39999998</v>
          </cell>
          <cell r="XB219">
            <v>480306478.39999998</v>
          </cell>
          <cell r="XC219">
            <v>480306478.39999998</v>
          </cell>
          <cell r="XD219">
            <v>480306478.39999998</v>
          </cell>
          <cell r="XE219">
            <v>616703197.75999999</v>
          </cell>
          <cell r="XF219">
            <v>616703197.75999999</v>
          </cell>
          <cell r="XG219">
            <v>480306478.39999998</v>
          </cell>
          <cell r="XH219">
            <v>480306478.39999998</v>
          </cell>
          <cell r="XI219">
            <v>480306478.39999998</v>
          </cell>
          <cell r="XJ219">
            <v>480306478.39999998</v>
          </cell>
          <cell r="XK219">
            <v>480306478.39999998</v>
          </cell>
          <cell r="XL219">
            <v>480306478.39999998</v>
          </cell>
          <cell r="XM219">
            <v>0</v>
          </cell>
          <cell r="XN219">
            <v>0</v>
          </cell>
          <cell r="XO219">
            <v>0</v>
          </cell>
          <cell r="XP219">
            <v>0</v>
          </cell>
          <cell r="XQ219">
            <v>0</v>
          </cell>
          <cell r="XR219">
            <v>0</v>
          </cell>
          <cell r="XS219">
            <v>0</v>
          </cell>
          <cell r="XT219">
            <v>0</v>
          </cell>
          <cell r="XU219">
            <v>0</v>
          </cell>
          <cell r="XV219">
            <v>0</v>
          </cell>
          <cell r="XW219">
            <v>0</v>
          </cell>
          <cell r="XX219">
            <v>0</v>
          </cell>
          <cell r="ABD219">
            <v>0</v>
          </cell>
          <cell r="ABE219">
            <v>0</v>
          </cell>
          <cell r="ABF219">
            <v>0</v>
          </cell>
          <cell r="ABG219">
            <v>0</v>
          </cell>
          <cell r="ABH219">
            <v>0</v>
          </cell>
          <cell r="ABI219">
            <v>0</v>
          </cell>
          <cell r="ABJ219">
            <v>0</v>
          </cell>
        </row>
        <row r="220">
          <cell r="C220" t="str">
            <v>I2412050000060</v>
          </cell>
          <cell r="TP220">
            <v>0</v>
          </cell>
          <cell r="TQ220">
            <v>0</v>
          </cell>
          <cell r="TR220">
            <v>0</v>
          </cell>
          <cell r="TS220">
            <v>0</v>
          </cell>
          <cell r="TT220">
            <v>0</v>
          </cell>
          <cell r="TU220">
            <v>0</v>
          </cell>
          <cell r="TV220">
            <v>0</v>
          </cell>
          <cell r="TW220">
            <v>0</v>
          </cell>
          <cell r="TX220">
            <v>0</v>
          </cell>
          <cell r="TY220">
            <v>0</v>
          </cell>
          <cell r="TZ220">
            <v>0</v>
          </cell>
          <cell r="UA220">
            <v>0</v>
          </cell>
          <cell r="UB220">
            <v>0</v>
          </cell>
          <cell r="UC220">
            <v>0</v>
          </cell>
          <cell r="UD220">
            <v>0</v>
          </cell>
          <cell r="UE220">
            <v>0</v>
          </cell>
          <cell r="UF220">
            <v>0</v>
          </cell>
          <cell r="UG220">
            <v>0</v>
          </cell>
          <cell r="UH220">
            <v>0</v>
          </cell>
          <cell r="UI220">
            <v>0</v>
          </cell>
          <cell r="UJ220">
            <v>0</v>
          </cell>
          <cell r="UK220">
            <v>0</v>
          </cell>
          <cell r="UL220">
            <v>0</v>
          </cell>
          <cell r="UM220">
            <v>0</v>
          </cell>
          <cell r="UN220">
            <v>816016014.49000001</v>
          </cell>
          <cell r="UO220">
            <v>0</v>
          </cell>
          <cell r="UP220">
            <v>0</v>
          </cell>
          <cell r="UQ220">
            <v>0</v>
          </cell>
          <cell r="UR220">
            <v>0</v>
          </cell>
          <cell r="US220">
            <v>0</v>
          </cell>
          <cell r="UT220">
            <v>0</v>
          </cell>
          <cell r="UU220">
            <v>0</v>
          </cell>
          <cell r="UV220">
            <v>0</v>
          </cell>
          <cell r="UW220">
            <v>0</v>
          </cell>
          <cell r="UX220">
            <v>0</v>
          </cell>
          <cell r="UY220">
            <v>0</v>
          </cell>
          <cell r="UZ220">
            <v>0</v>
          </cell>
          <cell r="VB220">
            <v>0</v>
          </cell>
          <cell r="VC220">
            <v>0</v>
          </cell>
          <cell r="VD220">
            <v>0</v>
          </cell>
          <cell r="VE220">
            <v>0</v>
          </cell>
          <cell r="VF220">
            <v>0</v>
          </cell>
          <cell r="VG220">
            <v>0</v>
          </cell>
          <cell r="VH220">
            <v>0</v>
          </cell>
          <cell r="VI220">
            <v>0</v>
          </cell>
          <cell r="VJ220">
            <v>0</v>
          </cell>
          <cell r="VK220">
            <v>0</v>
          </cell>
          <cell r="VL220">
            <v>0</v>
          </cell>
          <cell r="VM220">
            <v>0</v>
          </cell>
          <cell r="VN220">
            <v>0</v>
          </cell>
          <cell r="VO220">
            <v>0</v>
          </cell>
          <cell r="VP220">
            <v>69305320.459999993</v>
          </cell>
          <cell r="VQ220">
            <v>69305320.459999993</v>
          </cell>
          <cell r="VR220">
            <v>69305320.459999993</v>
          </cell>
          <cell r="VS220">
            <v>69305320.459999993</v>
          </cell>
          <cell r="VT220">
            <v>69305320.459999993</v>
          </cell>
          <cell r="VU220">
            <v>69305320.459999993</v>
          </cell>
          <cell r="VV220">
            <v>69305320.459999993</v>
          </cell>
          <cell r="VW220">
            <v>69305320.459999993</v>
          </cell>
          <cell r="VX220">
            <v>69305320.459999993</v>
          </cell>
          <cell r="VY220">
            <v>69305320.459999993</v>
          </cell>
          <cell r="VZ220">
            <v>69305320.459999993</v>
          </cell>
          <cell r="WA220">
            <v>0</v>
          </cell>
          <cell r="WB220">
            <v>0</v>
          </cell>
          <cell r="WC220">
            <v>0</v>
          </cell>
          <cell r="WD220">
            <v>0</v>
          </cell>
          <cell r="WE220">
            <v>0</v>
          </cell>
          <cell r="WF220">
            <v>0</v>
          </cell>
          <cell r="WG220">
            <v>0</v>
          </cell>
          <cell r="WH220">
            <v>0</v>
          </cell>
          <cell r="WI220">
            <v>0</v>
          </cell>
          <cell r="WJ220">
            <v>0</v>
          </cell>
          <cell r="WK220">
            <v>0</v>
          </cell>
          <cell r="WL220">
            <v>0</v>
          </cell>
          <cell r="WN220">
            <v>0</v>
          </cell>
          <cell r="WO220">
            <v>0</v>
          </cell>
          <cell r="WP220">
            <v>0</v>
          </cell>
          <cell r="WQ220">
            <v>0</v>
          </cell>
          <cell r="WR220">
            <v>0</v>
          </cell>
          <cell r="WS220">
            <v>0</v>
          </cell>
          <cell r="WT220">
            <v>0</v>
          </cell>
          <cell r="WU220">
            <v>0</v>
          </cell>
          <cell r="WV220">
            <v>0</v>
          </cell>
          <cell r="WW220">
            <v>0</v>
          </cell>
          <cell r="WX220">
            <v>0</v>
          </cell>
          <cell r="WY220">
            <v>0</v>
          </cell>
          <cell r="WZ220">
            <v>0</v>
          </cell>
          <cell r="XA220">
            <v>0</v>
          </cell>
          <cell r="XB220">
            <v>0</v>
          </cell>
          <cell r="XC220">
            <v>0</v>
          </cell>
          <cell r="XD220">
            <v>0</v>
          </cell>
          <cell r="XE220">
            <v>0</v>
          </cell>
          <cell r="XF220">
            <v>0</v>
          </cell>
          <cell r="XG220">
            <v>0</v>
          </cell>
          <cell r="XH220">
            <v>0</v>
          </cell>
          <cell r="XI220">
            <v>0</v>
          </cell>
          <cell r="XJ220">
            <v>0</v>
          </cell>
          <cell r="XK220">
            <v>0</v>
          </cell>
          <cell r="XL220">
            <v>0</v>
          </cell>
          <cell r="XM220">
            <v>0</v>
          </cell>
          <cell r="XN220">
            <v>0</v>
          </cell>
          <cell r="XO220">
            <v>0</v>
          </cell>
          <cell r="XP220">
            <v>0</v>
          </cell>
          <cell r="XQ220">
            <v>0</v>
          </cell>
          <cell r="XR220">
            <v>0</v>
          </cell>
          <cell r="XS220">
            <v>0</v>
          </cell>
          <cell r="XT220">
            <v>0</v>
          </cell>
          <cell r="XU220">
            <v>0</v>
          </cell>
          <cell r="XV220">
            <v>0</v>
          </cell>
          <cell r="XW220">
            <v>0</v>
          </cell>
          <cell r="XX220">
            <v>0</v>
          </cell>
          <cell r="ABD220">
            <v>0</v>
          </cell>
          <cell r="ABE220">
            <v>0</v>
          </cell>
          <cell r="ABF220">
            <v>0</v>
          </cell>
          <cell r="ABG220">
            <v>0</v>
          </cell>
          <cell r="ABH220">
            <v>0</v>
          </cell>
          <cell r="ABI220">
            <v>0</v>
          </cell>
          <cell r="ABJ220">
            <v>0</v>
          </cell>
        </row>
        <row r="221">
          <cell r="C221" t="str">
            <v>I2412060000060</v>
          </cell>
          <cell r="WN221">
            <v>561495892</v>
          </cell>
          <cell r="WO221">
            <v>561495892</v>
          </cell>
          <cell r="WP221">
            <v>561495892</v>
          </cell>
          <cell r="WQ221">
            <v>561495892</v>
          </cell>
          <cell r="WR221">
            <v>561495892</v>
          </cell>
          <cell r="WS221">
            <v>561495892</v>
          </cell>
          <cell r="WT221">
            <v>561495892</v>
          </cell>
          <cell r="WU221">
            <v>561495892</v>
          </cell>
          <cell r="WV221">
            <v>561495892</v>
          </cell>
          <cell r="WW221">
            <v>561495892</v>
          </cell>
          <cell r="WX221">
            <v>561495892</v>
          </cell>
          <cell r="WY221">
            <v>561495892</v>
          </cell>
          <cell r="WZ221">
            <v>561495892</v>
          </cell>
          <cell r="XA221">
            <v>561495892.44000006</v>
          </cell>
          <cell r="XB221">
            <v>561495892.44000006</v>
          </cell>
          <cell r="XC221">
            <v>561495892.44000006</v>
          </cell>
          <cell r="XD221">
            <v>561495892.44000006</v>
          </cell>
          <cell r="XE221">
            <v>561495892.44000006</v>
          </cell>
          <cell r="XF221">
            <v>561495892.44000006</v>
          </cell>
          <cell r="XG221">
            <v>561495892.44000006</v>
          </cell>
          <cell r="XH221">
            <v>561495892.44000006</v>
          </cell>
          <cell r="XI221">
            <v>561495892.44000006</v>
          </cell>
          <cell r="XJ221">
            <v>561495892.44000006</v>
          </cell>
          <cell r="XK221">
            <v>561495892.44000006</v>
          </cell>
          <cell r="XL221">
            <v>561495892.44000006</v>
          </cell>
          <cell r="XM221">
            <v>0</v>
          </cell>
          <cell r="XN221">
            <v>0</v>
          </cell>
          <cell r="XO221">
            <v>0</v>
          </cell>
          <cell r="XP221">
            <v>0</v>
          </cell>
          <cell r="XQ221">
            <v>0</v>
          </cell>
          <cell r="XR221">
            <v>0</v>
          </cell>
          <cell r="XS221">
            <v>0</v>
          </cell>
          <cell r="XT221">
            <v>0</v>
          </cell>
          <cell r="XU221">
            <v>0</v>
          </cell>
          <cell r="XV221">
            <v>0</v>
          </cell>
          <cell r="XW221">
            <v>0</v>
          </cell>
          <cell r="XX221">
            <v>0</v>
          </cell>
          <cell r="ABD221">
            <v>0</v>
          </cell>
          <cell r="ABE221">
            <v>0</v>
          </cell>
          <cell r="ABF221">
            <v>0</v>
          </cell>
          <cell r="ABG221">
            <v>0</v>
          </cell>
          <cell r="ABH221">
            <v>0</v>
          </cell>
          <cell r="ABI221">
            <v>0</v>
          </cell>
          <cell r="ABJ221">
            <v>0</v>
          </cell>
        </row>
        <row r="222">
          <cell r="C222" t="str">
            <v>I2412070000060</v>
          </cell>
          <cell r="WN222">
            <v>3437685026</v>
          </cell>
          <cell r="WO222">
            <v>3437685026</v>
          </cell>
          <cell r="WP222">
            <v>3437685026</v>
          </cell>
          <cell r="WQ222">
            <v>3437685026</v>
          </cell>
          <cell r="WR222">
            <v>3437685026</v>
          </cell>
          <cell r="WS222">
            <v>3437685026</v>
          </cell>
          <cell r="WT222">
            <v>3437685026</v>
          </cell>
          <cell r="WU222">
            <v>3437685026</v>
          </cell>
          <cell r="WV222">
            <v>3437685026</v>
          </cell>
          <cell r="WW222">
            <v>3437685026</v>
          </cell>
          <cell r="WX222">
            <v>3437685026</v>
          </cell>
          <cell r="WY222">
            <v>3437685026</v>
          </cell>
          <cell r="WZ222">
            <v>4304736470</v>
          </cell>
          <cell r="XA222">
            <v>3437685027.1500001</v>
          </cell>
          <cell r="XB222">
            <v>3437685027.1500001</v>
          </cell>
          <cell r="XC222">
            <v>3437685027.1500001</v>
          </cell>
          <cell r="XD222">
            <v>3437685027.1500001</v>
          </cell>
          <cell r="XE222">
            <v>3437685027.1500001</v>
          </cell>
          <cell r="XF222">
            <v>3437685027.1500001</v>
          </cell>
          <cell r="XG222">
            <v>3437685027.1500001</v>
          </cell>
          <cell r="XH222">
            <v>3437685027.1500001</v>
          </cell>
          <cell r="XI222">
            <v>3437685027.1500001</v>
          </cell>
          <cell r="XJ222">
            <v>3437685027.1500001</v>
          </cell>
          <cell r="XK222">
            <v>3437685027.1500001</v>
          </cell>
          <cell r="XL222">
            <v>4304736471.1499996</v>
          </cell>
          <cell r="XM222">
            <v>0</v>
          </cell>
          <cell r="XN222">
            <v>0</v>
          </cell>
          <cell r="XO222">
            <v>0</v>
          </cell>
          <cell r="XP222">
            <v>0</v>
          </cell>
          <cell r="XQ222">
            <v>0</v>
          </cell>
          <cell r="XR222">
            <v>0</v>
          </cell>
          <cell r="XS222">
            <v>0</v>
          </cell>
          <cell r="XT222">
            <v>0</v>
          </cell>
          <cell r="XU222">
            <v>0</v>
          </cell>
          <cell r="XV222">
            <v>0</v>
          </cell>
          <cell r="XW222">
            <v>0</v>
          </cell>
          <cell r="XX222">
            <v>0</v>
          </cell>
          <cell r="XZ222">
            <v>1586909834</v>
          </cell>
          <cell r="YA222">
            <v>1586909834</v>
          </cell>
          <cell r="YB222">
            <v>1586909834</v>
          </cell>
          <cell r="YC222">
            <v>1586909834</v>
          </cell>
          <cell r="YD222">
            <v>1586909834</v>
          </cell>
          <cell r="YE222">
            <v>1586909834</v>
          </cell>
          <cell r="YF222">
            <v>1586909834</v>
          </cell>
          <cell r="YG222">
            <v>1586909834</v>
          </cell>
          <cell r="YH222">
            <v>1586909834</v>
          </cell>
          <cell r="YI222">
            <v>1586909834</v>
          </cell>
          <cell r="YJ222">
            <v>1586909834</v>
          </cell>
          <cell r="YK222">
            <v>1586909834</v>
          </cell>
          <cell r="YL222">
            <v>1586909834</v>
          </cell>
          <cell r="YM222">
            <v>1586896833.8299999</v>
          </cell>
          <cell r="YN222">
            <v>1586896833.8299999</v>
          </cell>
          <cell r="YO222">
            <v>1586896833.8299999</v>
          </cell>
          <cell r="YP222">
            <v>1586896833.8299999</v>
          </cell>
          <cell r="YQ222">
            <v>1586896833.8299999</v>
          </cell>
          <cell r="YR222">
            <v>1586896833.8299999</v>
          </cell>
          <cell r="YS222">
            <v>1586896833.8299999</v>
          </cell>
          <cell r="YT222">
            <v>1586896833.8299999</v>
          </cell>
          <cell r="YU222">
            <v>1586896833.8299999</v>
          </cell>
          <cell r="YV222">
            <v>1586896833.8299999</v>
          </cell>
          <cell r="YW222">
            <v>1586896833.8299999</v>
          </cell>
          <cell r="YX222">
            <v>1586896833.8299999</v>
          </cell>
          <cell r="YY222">
            <v>1586896833.8299999</v>
          </cell>
          <cell r="YZ222">
            <v>1586896833.8299999</v>
          </cell>
          <cell r="ZA222">
            <v>1586896833.8299999</v>
          </cell>
          <cell r="ZB222">
            <v>1586896833.8299999</v>
          </cell>
          <cell r="ZC222">
            <v>1586896833.8299999</v>
          </cell>
          <cell r="ZD222">
            <v>1586896833.8299999</v>
          </cell>
          <cell r="ZE222">
            <v>1586896833.8299999</v>
          </cell>
          <cell r="ZF222">
            <v>1586896833.8299999</v>
          </cell>
          <cell r="ZG222">
            <v>1586896833.8299999</v>
          </cell>
          <cell r="ZH222">
            <v>1586896833.8299999</v>
          </cell>
          <cell r="ZI222">
            <v>1586896833.8299999</v>
          </cell>
          <cell r="ZJ222">
            <v>1586896833.8299999</v>
          </cell>
          <cell r="ABD222">
            <v>0</v>
          </cell>
          <cell r="ABE222">
            <v>0</v>
          </cell>
          <cell r="ABF222">
            <v>0</v>
          </cell>
          <cell r="ABG222">
            <v>0</v>
          </cell>
          <cell r="ABH222">
            <v>0</v>
          </cell>
          <cell r="ABI222">
            <v>0</v>
          </cell>
          <cell r="ABJ222">
            <v>0</v>
          </cell>
        </row>
        <row r="223">
          <cell r="C223" t="str">
            <v>I2412080000060</v>
          </cell>
          <cell r="VB223">
            <v>0</v>
          </cell>
          <cell r="VC223">
            <v>0</v>
          </cell>
          <cell r="VD223">
            <v>0</v>
          </cell>
          <cell r="VE223">
            <v>0</v>
          </cell>
          <cell r="VF223">
            <v>0</v>
          </cell>
          <cell r="VG223">
            <v>0</v>
          </cell>
          <cell r="VH223">
            <v>0</v>
          </cell>
          <cell r="VI223">
            <v>0</v>
          </cell>
          <cell r="VJ223">
            <v>0</v>
          </cell>
          <cell r="VK223">
            <v>0</v>
          </cell>
          <cell r="VL223">
            <v>0</v>
          </cell>
          <cell r="VM223">
            <v>0</v>
          </cell>
          <cell r="VN223">
            <v>2066000000</v>
          </cell>
          <cell r="VO223">
            <v>0</v>
          </cell>
          <cell r="VP223">
            <v>0</v>
          </cell>
          <cell r="VQ223">
            <v>0</v>
          </cell>
          <cell r="VR223">
            <v>0</v>
          </cell>
          <cell r="VS223">
            <v>0</v>
          </cell>
          <cell r="VT223">
            <v>0</v>
          </cell>
          <cell r="VU223">
            <v>0</v>
          </cell>
          <cell r="VV223">
            <v>0</v>
          </cell>
          <cell r="VW223">
            <v>0</v>
          </cell>
          <cell r="VX223">
            <v>0</v>
          </cell>
          <cell r="VY223">
            <v>0</v>
          </cell>
          <cell r="VZ223">
            <v>0</v>
          </cell>
          <cell r="WA223">
            <v>0</v>
          </cell>
          <cell r="WB223">
            <v>0</v>
          </cell>
          <cell r="WC223">
            <v>0</v>
          </cell>
          <cell r="WD223">
            <v>0</v>
          </cell>
          <cell r="WE223">
            <v>0</v>
          </cell>
          <cell r="WF223">
            <v>0</v>
          </cell>
          <cell r="WG223">
            <v>0</v>
          </cell>
          <cell r="WH223">
            <v>0</v>
          </cell>
          <cell r="WI223">
            <v>0</v>
          </cell>
          <cell r="WJ223">
            <v>0</v>
          </cell>
          <cell r="WK223">
            <v>0</v>
          </cell>
          <cell r="WL223">
            <v>0</v>
          </cell>
          <cell r="WN223">
            <v>0</v>
          </cell>
          <cell r="WO223">
            <v>0</v>
          </cell>
          <cell r="WP223">
            <v>0</v>
          </cell>
          <cell r="WQ223">
            <v>0</v>
          </cell>
          <cell r="WR223">
            <v>0</v>
          </cell>
          <cell r="WS223">
            <v>0</v>
          </cell>
          <cell r="WT223">
            <v>0</v>
          </cell>
          <cell r="WU223">
            <v>0</v>
          </cell>
          <cell r="WV223">
            <v>1766000000</v>
          </cell>
          <cell r="WW223">
            <v>1766000000</v>
          </cell>
          <cell r="WX223">
            <v>1766000000</v>
          </cell>
          <cell r="WY223">
            <v>1766000000</v>
          </cell>
          <cell r="WZ223">
            <v>1147398886</v>
          </cell>
          <cell r="XA223">
            <v>0</v>
          </cell>
          <cell r="XB223">
            <v>0</v>
          </cell>
          <cell r="XC223">
            <v>0</v>
          </cell>
          <cell r="XD223">
            <v>0</v>
          </cell>
          <cell r="XE223">
            <v>0</v>
          </cell>
          <cell r="XF223">
            <v>0</v>
          </cell>
          <cell r="XG223">
            <v>0</v>
          </cell>
          <cell r="XH223">
            <v>0</v>
          </cell>
          <cell r="XI223">
            <v>0</v>
          </cell>
          <cell r="XJ223">
            <v>0</v>
          </cell>
          <cell r="XK223">
            <v>0</v>
          </cell>
          <cell r="XL223">
            <v>1447398886</v>
          </cell>
          <cell r="XM223">
            <v>0</v>
          </cell>
          <cell r="XN223">
            <v>0</v>
          </cell>
          <cell r="XO223">
            <v>0</v>
          </cell>
          <cell r="XP223">
            <v>0</v>
          </cell>
          <cell r="XQ223">
            <v>0</v>
          </cell>
          <cell r="XR223">
            <v>0</v>
          </cell>
          <cell r="XS223">
            <v>0</v>
          </cell>
          <cell r="XT223">
            <v>0</v>
          </cell>
          <cell r="XU223">
            <v>0</v>
          </cell>
          <cell r="XV223">
            <v>0</v>
          </cell>
          <cell r="XW223">
            <v>0</v>
          </cell>
          <cell r="XX223">
            <v>0</v>
          </cell>
          <cell r="XZ223">
            <v>0</v>
          </cell>
          <cell r="YA223">
            <v>0</v>
          </cell>
          <cell r="YB223">
            <v>0</v>
          </cell>
          <cell r="YC223">
            <v>0</v>
          </cell>
          <cell r="YD223">
            <v>0</v>
          </cell>
          <cell r="YE223">
            <v>0</v>
          </cell>
          <cell r="YF223">
            <v>0</v>
          </cell>
          <cell r="YG223">
            <v>1000000000</v>
          </cell>
          <cell r="YH223">
            <v>1000000000</v>
          </cell>
          <cell r="YI223">
            <v>1000000000</v>
          </cell>
          <cell r="YJ223">
            <v>1000000000</v>
          </cell>
          <cell r="YK223">
            <v>1000000000</v>
          </cell>
          <cell r="YL223">
            <v>1000000000</v>
          </cell>
          <cell r="YM223">
            <v>0</v>
          </cell>
          <cell r="YN223">
            <v>0</v>
          </cell>
          <cell r="YO223">
            <v>0</v>
          </cell>
          <cell r="YP223">
            <v>0</v>
          </cell>
          <cell r="YQ223">
            <v>0</v>
          </cell>
          <cell r="YR223">
            <v>0</v>
          </cell>
          <cell r="YS223">
            <v>0</v>
          </cell>
          <cell r="YT223">
            <v>0</v>
          </cell>
          <cell r="YU223">
            <v>0</v>
          </cell>
          <cell r="YV223">
            <v>0</v>
          </cell>
          <cell r="YW223">
            <v>0</v>
          </cell>
          <cell r="YX223">
            <v>0</v>
          </cell>
          <cell r="YY223">
            <v>0</v>
          </cell>
          <cell r="YZ223">
            <v>0</v>
          </cell>
          <cell r="ZA223">
            <v>0</v>
          </cell>
          <cell r="ZB223">
            <v>0</v>
          </cell>
          <cell r="ZC223">
            <v>0</v>
          </cell>
          <cell r="ZD223">
            <v>0</v>
          </cell>
          <cell r="ZE223">
            <v>0</v>
          </cell>
          <cell r="ZF223">
            <v>0</v>
          </cell>
          <cell r="ZG223">
            <v>0</v>
          </cell>
          <cell r="ZH223">
            <v>0</v>
          </cell>
          <cell r="ZI223">
            <v>0</v>
          </cell>
          <cell r="ZJ223">
            <v>1000000000</v>
          </cell>
          <cell r="ZP223">
            <v>0</v>
          </cell>
          <cell r="ZQ223">
            <v>0</v>
          </cell>
          <cell r="ZR223">
            <v>0</v>
          </cell>
          <cell r="ZS223">
            <v>0</v>
          </cell>
          <cell r="ZT223">
            <v>0</v>
          </cell>
          <cell r="ZU223">
            <v>0</v>
          </cell>
          <cell r="ZV223">
            <v>0</v>
          </cell>
          <cell r="ZW223">
            <v>0</v>
          </cell>
          <cell r="ZX223">
            <v>0</v>
          </cell>
          <cell r="AAB223">
            <v>952313093.49000001</v>
          </cell>
          <cell r="AAC223">
            <v>952313093.49000001</v>
          </cell>
          <cell r="AAD223">
            <v>952313093.49000001</v>
          </cell>
          <cell r="AAE223">
            <v>952313093.49000001</v>
          </cell>
          <cell r="AAF223">
            <v>952313093.49000001</v>
          </cell>
          <cell r="AAG223">
            <v>952313093.49000001</v>
          </cell>
          <cell r="AAH223">
            <v>952313093.49000001</v>
          </cell>
          <cell r="AAI223">
            <v>952313093.49000001</v>
          </cell>
          <cell r="AAJ223">
            <v>952313093.49000001</v>
          </cell>
          <cell r="AAN223">
            <v>0</v>
          </cell>
          <cell r="AAO223">
            <v>0</v>
          </cell>
          <cell r="AAP223">
            <v>0</v>
          </cell>
          <cell r="AAQ223">
            <v>0</v>
          </cell>
          <cell r="AAR223">
            <v>0</v>
          </cell>
          <cell r="AAS223">
            <v>0</v>
          </cell>
          <cell r="AAT223">
            <v>0</v>
          </cell>
          <cell r="AAU223">
            <v>0</v>
          </cell>
          <cell r="AAV223">
            <v>0</v>
          </cell>
          <cell r="ABD223">
            <v>0</v>
          </cell>
          <cell r="ABE223">
            <v>0</v>
          </cell>
          <cell r="ABF223">
            <v>0</v>
          </cell>
          <cell r="ABG223">
            <v>0</v>
          </cell>
          <cell r="ABH223">
            <v>0</v>
          </cell>
          <cell r="ABI223">
            <v>0</v>
          </cell>
          <cell r="ABJ223">
            <v>0</v>
          </cell>
        </row>
        <row r="224">
          <cell r="C224" t="str">
            <v>I2412090000060</v>
          </cell>
          <cell r="XZ224">
            <v>450000000</v>
          </cell>
          <cell r="YA224">
            <v>450000000</v>
          </cell>
          <cell r="YB224">
            <v>450000000</v>
          </cell>
          <cell r="YC224">
            <v>450000000</v>
          </cell>
          <cell r="YD224">
            <v>450000000</v>
          </cell>
          <cell r="YE224">
            <v>450000000</v>
          </cell>
          <cell r="YF224">
            <v>450000000</v>
          </cell>
          <cell r="YG224">
            <v>450000000</v>
          </cell>
          <cell r="YH224">
            <v>450000000</v>
          </cell>
          <cell r="YI224">
            <v>450000000</v>
          </cell>
          <cell r="YJ224">
            <v>450000000</v>
          </cell>
          <cell r="YK224">
            <v>450000000</v>
          </cell>
          <cell r="YL224">
            <v>450000000</v>
          </cell>
          <cell r="YM224">
            <v>0</v>
          </cell>
          <cell r="YN224">
            <v>0</v>
          </cell>
          <cell r="YO224">
            <v>0</v>
          </cell>
          <cell r="YP224">
            <v>0</v>
          </cell>
          <cell r="YQ224">
            <v>0</v>
          </cell>
          <cell r="YR224">
            <v>0</v>
          </cell>
          <cell r="YS224">
            <v>450000000</v>
          </cell>
          <cell r="YT224">
            <v>450000000</v>
          </cell>
          <cell r="YU224">
            <v>450000000</v>
          </cell>
          <cell r="YV224">
            <v>450000000</v>
          </cell>
          <cell r="YW224">
            <v>450000000</v>
          </cell>
          <cell r="YX224">
            <v>450000000</v>
          </cell>
          <cell r="YY224">
            <v>0</v>
          </cell>
          <cell r="YZ224">
            <v>0</v>
          </cell>
          <cell r="ZA224">
            <v>0</v>
          </cell>
          <cell r="ZB224">
            <v>0</v>
          </cell>
          <cell r="ZC224">
            <v>0</v>
          </cell>
          <cell r="ZD224">
            <v>0</v>
          </cell>
          <cell r="ZE224">
            <v>450000000</v>
          </cell>
          <cell r="ZF224">
            <v>450000000</v>
          </cell>
          <cell r="ZG224">
            <v>450000000</v>
          </cell>
          <cell r="ZH224">
            <v>450000000</v>
          </cell>
          <cell r="ZI224">
            <v>450000000</v>
          </cell>
          <cell r="ZJ224">
            <v>450000000</v>
          </cell>
          <cell r="ABD224">
            <v>0</v>
          </cell>
          <cell r="ABE224">
            <v>0</v>
          </cell>
          <cell r="ABF224">
            <v>0</v>
          </cell>
          <cell r="ABG224">
            <v>0</v>
          </cell>
          <cell r="ABH224">
            <v>0</v>
          </cell>
          <cell r="ABI224">
            <v>0</v>
          </cell>
          <cell r="ABJ224">
            <v>0</v>
          </cell>
        </row>
        <row r="225">
          <cell r="C225" t="str">
            <v>I2412100000060</v>
          </cell>
          <cell r="XZ225">
            <v>430000000</v>
          </cell>
          <cell r="YA225">
            <v>430000000</v>
          </cell>
          <cell r="YB225">
            <v>430000000</v>
          </cell>
          <cell r="YC225">
            <v>430000000</v>
          </cell>
          <cell r="YD225">
            <v>430000000</v>
          </cell>
          <cell r="YE225">
            <v>430000000</v>
          </cell>
          <cell r="YF225">
            <v>430000000</v>
          </cell>
          <cell r="YG225">
            <v>430000000</v>
          </cell>
          <cell r="YH225">
            <v>430000000</v>
          </cell>
          <cell r="YI225">
            <v>430000000</v>
          </cell>
          <cell r="YJ225">
            <v>430000000</v>
          </cell>
          <cell r="YK225">
            <v>430000000</v>
          </cell>
          <cell r="YL225">
            <v>430000000</v>
          </cell>
          <cell r="YM225">
            <v>430000000</v>
          </cell>
          <cell r="YN225">
            <v>430000000</v>
          </cell>
          <cell r="YO225">
            <v>430000000</v>
          </cell>
          <cell r="YP225">
            <v>430000000</v>
          </cell>
          <cell r="YQ225">
            <v>430000000</v>
          </cell>
          <cell r="YR225">
            <v>430000000</v>
          </cell>
          <cell r="YS225">
            <v>430000000</v>
          </cell>
          <cell r="YT225">
            <v>430000000</v>
          </cell>
          <cell r="YU225">
            <v>430000000</v>
          </cell>
          <cell r="YV225">
            <v>430000000</v>
          </cell>
          <cell r="YW225">
            <v>430000000</v>
          </cell>
          <cell r="YX225">
            <v>430000000</v>
          </cell>
          <cell r="YY225">
            <v>430000000</v>
          </cell>
          <cell r="YZ225">
            <v>430000000</v>
          </cell>
          <cell r="ZA225">
            <v>430000000</v>
          </cell>
          <cell r="ZB225">
            <v>430000000</v>
          </cell>
          <cell r="ZC225">
            <v>430000000</v>
          </cell>
          <cell r="ZD225">
            <v>430000000</v>
          </cell>
          <cell r="ZE225">
            <v>430000000</v>
          </cell>
          <cell r="ZF225">
            <v>430000000</v>
          </cell>
          <cell r="ZG225">
            <v>430000000</v>
          </cell>
          <cell r="ZH225">
            <v>430000000</v>
          </cell>
          <cell r="ZI225">
            <v>430000000</v>
          </cell>
          <cell r="ZJ225">
            <v>430000000</v>
          </cell>
          <cell r="ABD225">
            <v>0</v>
          </cell>
          <cell r="ABE225">
            <v>0</v>
          </cell>
          <cell r="ABF225">
            <v>0</v>
          </cell>
          <cell r="ABG225">
            <v>0</v>
          </cell>
          <cell r="ABH225">
            <v>0</v>
          </cell>
          <cell r="ABI225">
            <v>0</v>
          </cell>
          <cell r="ABJ225">
            <v>0</v>
          </cell>
        </row>
        <row r="226">
          <cell r="C226" t="str">
            <v>I2412110000060</v>
          </cell>
          <cell r="XZ226">
            <v>2044644487</v>
          </cell>
          <cell r="YA226">
            <v>2044644487</v>
          </cell>
          <cell r="YB226">
            <v>2044644487</v>
          </cell>
          <cell r="YC226">
            <v>2044644487</v>
          </cell>
          <cell r="YD226">
            <v>2044644487</v>
          </cell>
          <cell r="YE226">
            <v>2044644487</v>
          </cell>
          <cell r="YF226">
            <v>2044644487</v>
          </cell>
          <cell r="YG226">
            <v>2523793796</v>
          </cell>
          <cell r="YH226">
            <v>2523793796</v>
          </cell>
          <cell r="YI226">
            <v>2523793796</v>
          </cell>
          <cell r="YJ226">
            <v>2523793796</v>
          </cell>
          <cell r="YK226">
            <v>2523793796</v>
          </cell>
          <cell r="YL226">
            <v>2523793796</v>
          </cell>
          <cell r="YM226">
            <v>2044644487</v>
          </cell>
          <cell r="YN226">
            <v>2044644487</v>
          </cell>
          <cell r="YO226">
            <v>2044644487</v>
          </cell>
          <cell r="YP226">
            <v>2044644487</v>
          </cell>
          <cell r="YQ226">
            <v>2044644487</v>
          </cell>
          <cell r="YR226">
            <v>2044644487</v>
          </cell>
          <cell r="YS226">
            <v>2044644487</v>
          </cell>
          <cell r="YT226">
            <v>2044644487</v>
          </cell>
          <cell r="YU226">
            <v>2044644487</v>
          </cell>
          <cell r="YV226">
            <v>2523793796</v>
          </cell>
          <cell r="YW226">
            <v>2523793796</v>
          </cell>
          <cell r="YX226">
            <v>2523793796</v>
          </cell>
          <cell r="YY226">
            <v>2044644487</v>
          </cell>
          <cell r="YZ226">
            <v>2044644487</v>
          </cell>
          <cell r="ZA226">
            <v>2044644487</v>
          </cell>
          <cell r="ZB226">
            <v>2044644487</v>
          </cell>
          <cell r="ZC226">
            <v>2044644487</v>
          </cell>
          <cell r="ZD226">
            <v>2044644487</v>
          </cell>
          <cell r="ZE226">
            <v>2044644487</v>
          </cell>
          <cell r="ZF226">
            <v>2044644487</v>
          </cell>
          <cell r="ZG226">
            <v>2044644487</v>
          </cell>
          <cell r="ZH226">
            <v>2523793796</v>
          </cell>
          <cell r="ZI226">
            <v>2523793796</v>
          </cell>
          <cell r="ZJ226">
            <v>2523793796</v>
          </cell>
          <cell r="ZL226">
            <v>517854828</v>
          </cell>
          <cell r="ZM226">
            <v>517854828</v>
          </cell>
          <cell r="ZN226">
            <v>517854828</v>
          </cell>
          <cell r="ZO226">
            <v>517854828</v>
          </cell>
          <cell r="ZP226">
            <v>517854828</v>
          </cell>
          <cell r="ZQ226">
            <v>517854828</v>
          </cell>
          <cell r="ZR226">
            <v>517854828</v>
          </cell>
          <cell r="ZS226">
            <v>517854828</v>
          </cell>
          <cell r="ZT226">
            <v>517854828</v>
          </cell>
          <cell r="ZU226">
            <v>517854828</v>
          </cell>
          <cell r="ZV226">
            <v>517854828</v>
          </cell>
          <cell r="ZW226">
            <v>517854828</v>
          </cell>
          <cell r="ZX226">
            <v>517854828</v>
          </cell>
          <cell r="ZY226">
            <v>0</v>
          </cell>
          <cell r="ZZ226">
            <v>0</v>
          </cell>
          <cell r="AAA226">
            <v>517855128</v>
          </cell>
          <cell r="AAB226">
            <v>517855128</v>
          </cell>
          <cell r="AAC226">
            <v>517855128</v>
          </cell>
          <cell r="AAD226">
            <v>517855128</v>
          </cell>
          <cell r="AAE226">
            <v>517855128</v>
          </cell>
          <cell r="AAF226">
            <v>517855128</v>
          </cell>
          <cell r="AAG226">
            <v>517855128</v>
          </cell>
          <cell r="AAH226">
            <v>517855128</v>
          </cell>
          <cell r="AAI226">
            <v>517855128</v>
          </cell>
          <cell r="AAJ226">
            <v>517855128</v>
          </cell>
          <cell r="AAK226">
            <v>0</v>
          </cell>
          <cell r="AAL226">
            <v>0</v>
          </cell>
          <cell r="AAM226">
            <v>517855128</v>
          </cell>
          <cell r="AAN226">
            <v>517855128</v>
          </cell>
          <cell r="AAO226">
            <v>517855128</v>
          </cell>
          <cell r="AAP226">
            <v>517855128</v>
          </cell>
          <cell r="AAQ226">
            <v>517855128</v>
          </cell>
          <cell r="AAR226">
            <v>517855128</v>
          </cell>
          <cell r="AAS226">
            <v>517855128</v>
          </cell>
          <cell r="AAT226">
            <v>517900000</v>
          </cell>
          <cell r="AAU226">
            <v>517900000</v>
          </cell>
          <cell r="AAV226">
            <v>517900000</v>
          </cell>
          <cell r="ABD226">
            <v>0</v>
          </cell>
          <cell r="ABE226">
            <v>0</v>
          </cell>
          <cell r="ABF226">
            <v>0</v>
          </cell>
          <cell r="ABG226">
            <v>0</v>
          </cell>
          <cell r="ABH226">
            <v>0</v>
          </cell>
          <cell r="ABI226">
            <v>0</v>
          </cell>
          <cell r="ABJ226">
            <v>0</v>
          </cell>
        </row>
        <row r="227">
          <cell r="C227" t="str">
            <v>I2412120000060</v>
          </cell>
          <cell r="XZ227">
            <v>61442827</v>
          </cell>
          <cell r="YA227">
            <v>61442827</v>
          </cell>
          <cell r="YB227">
            <v>61442827</v>
          </cell>
          <cell r="YC227">
            <v>61442827</v>
          </cell>
          <cell r="YD227">
            <v>61442827</v>
          </cell>
          <cell r="YE227">
            <v>61442827</v>
          </cell>
          <cell r="YF227">
            <v>61442827</v>
          </cell>
          <cell r="YG227">
            <v>61442827</v>
          </cell>
          <cell r="YH227">
            <v>61442827</v>
          </cell>
          <cell r="YI227">
            <v>61442827</v>
          </cell>
          <cell r="YJ227">
            <v>61442827</v>
          </cell>
          <cell r="YK227">
            <v>61442827</v>
          </cell>
          <cell r="YL227">
            <v>61442827</v>
          </cell>
          <cell r="YM227">
            <v>61442827</v>
          </cell>
          <cell r="YN227">
            <v>61442827</v>
          </cell>
          <cell r="YO227">
            <v>61442827</v>
          </cell>
          <cell r="YP227">
            <v>61442827</v>
          </cell>
          <cell r="YQ227">
            <v>61442827</v>
          </cell>
          <cell r="YR227">
            <v>61442827</v>
          </cell>
          <cell r="YS227">
            <v>61442827</v>
          </cell>
          <cell r="YT227">
            <v>61442827</v>
          </cell>
          <cell r="YU227">
            <v>61442827</v>
          </cell>
          <cell r="YV227">
            <v>61442827</v>
          </cell>
          <cell r="YW227">
            <v>61442827</v>
          </cell>
          <cell r="YX227">
            <v>61442827</v>
          </cell>
          <cell r="YY227">
            <v>61442827</v>
          </cell>
          <cell r="YZ227">
            <v>61442827</v>
          </cell>
          <cell r="ZA227">
            <v>61442827</v>
          </cell>
          <cell r="ZB227">
            <v>61442827</v>
          </cell>
          <cell r="ZC227">
            <v>61442827</v>
          </cell>
          <cell r="ZD227">
            <v>61442827</v>
          </cell>
          <cell r="ZE227">
            <v>61442827</v>
          </cell>
          <cell r="ZF227">
            <v>61442827</v>
          </cell>
          <cell r="ZG227">
            <v>61442827</v>
          </cell>
          <cell r="ZH227">
            <v>61442827</v>
          </cell>
          <cell r="ZI227">
            <v>61442827</v>
          </cell>
          <cell r="ZJ227">
            <v>61442827</v>
          </cell>
          <cell r="ABD227">
            <v>0</v>
          </cell>
          <cell r="ABE227">
            <v>0</v>
          </cell>
          <cell r="ABF227">
            <v>0</v>
          </cell>
          <cell r="ABG227">
            <v>0</v>
          </cell>
          <cell r="ABH227">
            <v>0</v>
          </cell>
          <cell r="ABI227">
            <v>0</v>
          </cell>
          <cell r="ABJ227">
            <v>0</v>
          </cell>
        </row>
        <row r="228">
          <cell r="C228" t="str">
            <v>I2412130000060</v>
          </cell>
          <cell r="XZ228">
            <v>1761796590</v>
          </cell>
          <cell r="YA228">
            <v>1761796590</v>
          </cell>
          <cell r="YB228">
            <v>1761796590</v>
          </cell>
          <cell r="YC228">
            <v>1761796590</v>
          </cell>
          <cell r="YD228">
            <v>1761796590</v>
          </cell>
          <cell r="YE228">
            <v>1761796590</v>
          </cell>
          <cell r="YF228">
            <v>1761796590</v>
          </cell>
          <cell r="YG228">
            <v>1761796590</v>
          </cell>
          <cell r="YH228">
            <v>1761796590</v>
          </cell>
          <cell r="YI228">
            <v>1761796590</v>
          </cell>
          <cell r="YJ228">
            <v>1761796590</v>
          </cell>
          <cell r="YK228">
            <v>1761796590</v>
          </cell>
          <cell r="YL228">
            <v>1761796590</v>
          </cell>
          <cell r="YM228">
            <v>1761796590</v>
          </cell>
          <cell r="YN228">
            <v>1761796590</v>
          </cell>
          <cell r="YO228">
            <v>1761796590</v>
          </cell>
          <cell r="YP228">
            <v>1761796590</v>
          </cell>
          <cell r="YQ228">
            <v>1761796590</v>
          </cell>
          <cell r="YR228">
            <v>1761796590</v>
          </cell>
          <cell r="YS228">
            <v>1761796590</v>
          </cell>
          <cell r="YT228">
            <v>1761796590</v>
          </cell>
          <cell r="YU228">
            <v>1761796590</v>
          </cell>
          <cell r="YV228">
            <v>1761796590</v>
          </cell>
          <cell r="YW228">
            <v>1761796590</v>
          </cell>
          <cell r="YX228">
            <v>1761796590</v>
          </cell>
          <cell r="YY228">
            <v>1761796590</v>
          </cell>
          <cell r="YZ228">
            <v>1761796590</v>
          </cell>
          <cell r="ZA228">
            <v>1761796590</v>
          </cell>
          <cell r="ZB228">
            <v>1761796590</v>
          </cell>
          <cell r="ZC228">
            <v>1761796590</v>
          </cell>
          <cell r="ZD228">
            <v>1761796590</v>
          </cell>
          <cell r="ZE228">
            <v>1761796590</v>
          </cell>
          <cell r="ZF228">
            <v>1761796590</v>
          </cell>
          <cell r="ZG228">
            <v>1761796590</v>
          </cell>
          <cell r="ZH228">
            <v>1761796590</v>
          </cell>
          <cell r="ZI228">
            <v>1761796590</v>
          </cell>
          <cell r="ZJ228">
            <v>1761796590</v>
          </cell>
          <cell r="ABD228">
            <v>0</v>
          </cell>
          <cell r="ABE228">
            <v>0</v>
          </cell>
          <cell r="ABF228">
            <v>0</v>
          </cell>
          <cell r="ABG228">
            <v>0</v>
          </cell>
          <cell r="ABH228">
            <v>0</v>
          </cell>
          <cell r="ABI228">
            <v>0</v>
          </cell>
          <cell r="ABJ228">
            <v>0</v>
          </cell>
        </row>
        <row r="229">
          <cell r="C229" t="str">
            <v>I2412140000060</v>
          </cell>
          <cell r="ZL229">
            <v>2500000000</v>
          </cell>
          <cell r="ZM229">
            <v>2500000000</v>
          </cell>
          <cell r="ZN229">
            <v>2500000000</v>
          </cell>
          <cell r="ZO229">
            <v>2500000000</v>
          </cell>
          <cell r="ZP229">
            <v>2500000000</v>
          </cell>
          <cell r="ZQ229">
            <v>2500000000</v>
          </cell>
          <cell r="ZR229">
            <v>2500000000</v>
          </cell>
          <cell r="ZS229">
            <v>2500000000</v>
          </cell>
          <cell r="ZT229">
            <v>2500000000</v>
          </cell>
          <cell r="ZU229">
            <v>2500000000</v>
          </cell>
          <cell r="ZV229">
            <v>2500000000</v>
          </cell>
          <cell r="ZW229">
            <v>197643855</v>
          </cell>
          <cell r="ZX229">
            <v>197643855</v>
          </cell>
          <cell r="ZY229">
            <v>0</v>
          </cell>
          <cell r="ZZ229">
            <v>0</v>
          </cell>
          <cell r="AAA229">
            <v>0</v>
          </cell>
          <cell r="AAB229">
            <v>0</v>
          </cell>
          <cell r="AAC229">
            <v>0</v>
          </cell>
          <cell r="AAD229">
            <v>0</v>
          </cell>
          <cell r="AAE229">
            <v>0</v>
          </cell>
          <cell r="AAF229">
            <v>0</v>
          </cell>
          <cell r="AAG229">
            <v>0</v>
          </cell>
          <cell r="AAH229">
            <v>0</v>
          </cell>
          <cell r="AAI229">
            <v>0</v>
          </cell>
          <cell r="AAJ229">
            <v>0</v>
          </cell>
          <cell r="AAK229">
            <v>0</v>
          </cell>
          <cell r="AAL229">
            <v>0</v>
          </cell>
          <cell r="AAM229">
            <v>0</v>
          </cell>
          <cell r="AAN229">
            <v>0</v>
          </cell>
          <cell r="AAO229">
            <v>0</v>
          </cell>
          <cell r="AAP229">
            <v>0</v>
          </cell>
          <cell r="AAQ229">
            <v>0</v>
          </cell>
          <cell r="AAR229">
            <v>0</v>
          </cell>
          <cell r="AAS229">
            <v>0</v>
          </cell>
          <cell r="AAT229">
            <v>0</v>
          </cell>
          <cell r="AAU229">
            <v>0</v>
          </cell>
          <cell r="AAV229">
            <v>2500000000</v>
          </cell>
          <cell r="ABD229">
            <v>0</v>
          </cell>
          <cell r="ABE229">
            <v>0</v>
          </cell>
          <cell r="ABF229">
            <v>0</v>
          </cell>
          <cell r="ABG229">
            <v>0</v>
          </cell>
          <cell r="ABH229">
            <v>0</v>
          </cell>
          <cell r="ABI229">
            <v>0</v>
          </cell>
          <cell r="ABJ229">
            <v>0</v>
          </cell>
        </row>
        <row r="230">
          <cell r="C230" t="str">
            <v>I2413010000060</v>
          </cell>
          <cell r="ABD230">
            <v>0</v>
          </cell>
          <cell r="ABE230">
            <v>0</v>
          </cell>
          <cell r="ABF230">
            <v>0</v>
          </cell>
          <cell r="ABG230">
            <v>0</v>
          </cell>
          <cell r="ABH230">
            <v>0</v>
          </cell>
          <cell r="ABI230">
            <v>0</v>
          </cell>
          <cell r="ABJ230">
            <v>0</v>
          </cell>
        </row>
        <row r="231">
          <cell r="C231" t="str">
            <v>I2431010000063</v>
          </cell>
          <cell r="HX231">
            <v>0</v>
          </cell>
          <cell r="HY231">
            <v>0</v>
          </cell>
          <cell r="HZ231">
            <v>108384.9</v>
          </cell>
          <cell r="IA231">
            <v>108384.9</v>
          </cell>
          <cell r="IB231">
            <v>108384.9</v>
          </cell>
          <cell r="IC231">
            <v>108384.9</v>
          </cell>
          <cell r="ID231">
            <v>108384.9</v>
          </cell>
          <cell r="IE231">
            <v>108384.9</v>
          </cell>
          <cell r="IF231">
            <v>108384.9</v>
          </cell>
          <cell r="IG231">
            <v>108384.9</v>
          </cell>
          <cell r="IH231">
            <v>108384.9</v>
          </cell>
          <cell r="II231">
            <v>108384.9</v>
          </cell>
          <cell r="IJ231">
            <v>108384.9</v>
          </cell>
          <cell r="IK231">
            <v>0</v>
          </cell>
          <cell r="IL231">
            <v>0</v>
          </cell>
          <cell r="IM231">
            <v>0</v>
          </cell>
          <cell r="IN231">
            <v>0</v>
          </cell>
          <cell r="IO231">
            <v>0</v>
          </cell>
          <cell r="IP231">
            <v>0</v>
          </cell>
          <cell r="IQ231">
            <v>0</v>
          </cell>
          <cell r="IR231">
            <v>0</v>
          </cell>
          <cell r="IS231">
            <v>0</v>
          </cell>
          <cell r="IT231">
            <v>0</v>
          </cell>
          <cell r="IU231">
            <v>0</v>
          </cell>
          <cell r="IV231">
            <v>0</v>
          </cell>
          <cell r="IW231">
            <v>0</v>
          </cell>
          <cell r="IX231">
            <v>0</v>
          </cell>
          <cell r="IY231">
            <v>0</v>
          </cell>
          <cell r="IZ231">
            <v>0</v>
          </cell>
          <cell r="JA231">
            <v>0</v>
          </cell>
          <cell r="JB231">
            <v>0</v>
          </cell>
          <cell r="JC231">
            <v>0</v>
          </cell>
          <cell r="JD231">
            <v>0</v>
          </cell>
          <cell r="JE231">
            <v>0</v>
          </cell>
          <cell r="JF231">
            <v>0</v>
          </cell>
          <cell r="JG231">
            <v>0</v>
          </cell>
          <cell r="JH231">
            <v>0</v>
          </cell>
          <cell r="JJ231">
            <v>0</v>
          </cell>
          <cell r="JK231">
            <v>108384.9</v>
          </cell>
          <cell r="JL231">
            <v>0</v>
          </cell>
          <cell r="JM231">
            <v>0</v>
          </cell>
          <cell r="JN231">
            <v>0</v>
          </cell>
          <cell r="JO231">
            <v>0</v>
          </cell>
          <cell r="JP231">
            <v>0</v>
          </cell>
          <cell r="JQ231">
            <v>0</v>
          </cell>
          <cell r="JR231">
            <v>0</v>
          </cell>
          <cell r="JS231">
            <v>0</v>
          </cell>
          <cell r="JT231">
            <v>0</v>
          </cell>
          <cell r="JU231">
            <v>0</v>
          </cell>
          <cell r="JV231">
            <v>0</v>
          </cell>
          <cell r="JW231">
            <v>0</v>
          </cell>
          <cell r="JX231">
            <v>0</v>
          </cell>
          <cell r="JY231">
            <v>0</v>
          </cell>
          <cell r="JZ231">
            <v>0</v>
          </cell>
          <cell r="KA231">
            <v>0</v>
          </cell>
          <cell r="KB231">
            <v>0</v>
          </cell>
          <cell r="KC231">
            <v>0</v>
          </cell>
          <cell r="KD231">
            <v>0</v>
          </cell>
          <cell r="KE231">
            <v>0</v>
          </cell>
          <cell r="KF231">
            <v>0</v>
          </cell>
          <cell r="KG231">
            <v>0</v>
          </cell>
          <cell r="KH231">
            <v>0</v>
          </cell>
          <cell r="KI231">
            <v>0</v>
          </cell>
          <cell r="KJ231">
            <v>0</v>
          </cell>
          <cell r="KK231">
            <v>0</v>
          </cell>
          <cell r="KL231">
            <v>0</v>
          </cell>
          <cell r="KM231">
            <v>0</v>
          </cell>
          <cell r="KN231">
            <v>0</v>
          </cell>
          <cell r="KO231">
            <v>0</v>
          </cell>
          <cell r="KP231">
            <v>0</v>
          </cell>
          <cell r="KQ231">
            <v>0</v>
          </cell>
          <cell r="KR231">
            <v>0</v>
          </cell>
          <cell r="KS231">
            <v>0</v>
          </cell>
          <cell r="KT231">
            <v>0</v>
          </cell>
          <cell r="VN231">
            <v>0</v>
          </cell>
          <cell r="VZ231">
            <v>0</v>
          </cell>
          <cell r="WL231">
            <v>0</v>
          </cell>
          <cell r="ABD231">
            <v>0</v>
          </cell>
          <cell r="ABE231">
            <v>0</v>
          </cell>
          <cell r="ABF231">
            <v>0</v>
          </cell>
          <cell r="ABG231">
            <v>0</v>
          </cell>
          <cell r="ABH231">
            <v>0</v>
          </cell>
          <cell r="ABI231">
            <v>0</v>
          </cell>
          <cell r="ABJ231">
            <v>0</v>
          </cell>
        </row>
        <row r="232">
          <cell r="C232" t="str">
            <v>I2431020000064</v>
          </cell>
          <cell r="HX232">
            <v>0</v>
          </cell>
          <cell r="HY232">
            <v>0</v>
          </cell>
          <cell r="HZ232">
            <v>0</v>
          </cell>
          <cell r="IA232">
            <v>671917.3</v>
          </cell>
          <cell r="IB232">
            <v>671917.3</v>
          </cell>
          <cell r="IC232">
            <v>671917.3</v>
          </cell>
          <cell r="ID232">
            <v>671917.3</v>
          </cell>
          <cell r="IE232">
            <v>671917.3</v>
          </cell>
          <cell r="IF232">
            <v>671917.3</v>
          </cell>
          <cell r="IG232">
            <v>671917.3</v>
          </cell>
          <cell r="IH232">
            <v>671917.3</v>
          </cell>
          <cell r="II232">
            <v>671917.3</v>
          </cell>
          <cell r="IJ232">
            <v>671917.3</v>
          </cell>
          <cell r="IK232">
            <v>0</v>
          </cell>
          <cell r="IL232">
            <v>0</v>
          </cell>
          <cell r="IM232">
            <v>0</v>
          </cell>
          <cell r="IN232">
            <v>0</v>
          </cell>
          <cell r="IO232">
            <v>0</v>
          </cell>
          <cell r="IP232">
            <v>0</v>
          </cell>
          <cell r="IQ232">
            <v>0</v>
          </cell>
          <cell r="IR232">
            <v>0</v>
          </cell>
          <cell r="IS232">
            <v>0</v>
          </cell>
          <cell r="IT232">
            <v>0</v>
          </cell>
          <cell r="IU232">
            <v>0</v>
          </cell>
          <cell r="IV232">
            <v>0</v>
          </cell>
          <cell r="IW232">
            <v>0</v>
          </cell>
          <cell r="IX232">
            <v>0</v>
          </cell>
          <cell r="IY232">
            <v>0</v>
          </cell>
          <cell r="IZ232">
            <v>0</v>
          </cell>
          <cell r="JA232">
            <v>0</v>
          </cell>
          <cell r="JB232">
            <v>0</v>
          </cell>
          <cell r="JC232">
            <v>0</v>
          </cell>
          <cell r="JD232">
            <v>0</v>
          </cell>
          <cell r="JE232">
            <v>0</v>
          </cell>
          <cell r="JF232">
            <v>0</v>
          </cell>
          <cell r="JG232">
            <v>0</v>
          </cell>
          <cell r="JH232">
            <v>0</v>
          </cell>
          <cell r="JJ232">
            <v>0</v>
          </cell>
          <cell r="JK232">
            <v>671917.3</v>
          </cell>
          <cell r="JL232">
            <v>0</v>
          </cell>
          <cell r="JM232">
            <v>0</v>
          </cell>
          <cell r="JN232">
            <v>0</v>
          </cell>
          <cell r="JO232">
            <v>0</v>
          </cell>
          <cell r="JP232">
            <v>0</v>
          </cell>
          <cell r="JQ232">
            <v>0</v>
          </cell>
          <cell r="JR232">
            <v>0</v>
          </cell>
          <cell r="JS232">
            <v>0</v>
          </cell>
          <cell r="JT232">
            <v>0</v>
          </cell>
          <cell r="JU232">
            <v>0</v>
          </cell>
          <cell r="JV232">
            <v>0</v>
          </cell>
          <cell r="JW232">
            <v>0</v>
          </cell>
          <cell r="JX232">
            <v>0</v>
          </cell>
          <cell r="JY232">
            <v>0</v>
          </cell>
          <cell r="JZ232">
            <v>0</v>
          </cell>
          <cell r="KA232">
            <v>0</v>
          </cell>
          <cell r="KB232">
            <v>0</v>
          </cell>
          <cell r="KC232">
            <v>0</v>
          </cell>
          <cell r="KD232">
            <v>0</v>
          </cell>
          <cell r="KE232">
            <v>0</v>
          </cell>
          <cell r="KF232">
            <v>0</v>
          </cell>
          <cell r="KG232">
            <v>0</v>
          </cell>
          <cell r="KH232">
            <v>0</v>
          </cell>
          <cell r="KI232">
            <v>0</v>
          </cell>
          <cell r="KJ232">
            <v>0</v>
          </cell>
          <cell r="KK232">
            <v>0</v>
          </cell>
          <cell r="KL232">
            <v>0</v>
          </cell>
          <cell r="KM232">
            <v>0</v>
          </cell>
          <cell r="KN232">
            <v>0</v>
          </cell>
          <cell r="KO232">
            <v>0</v>
          </cell>
          <cell r="KP232">
            <v>0</v>
          </cell>
          <cell r="KQ232">
            <v>0</v>
          </cell>
          <cell r="KR232">
            <v>0</v>
          </cell>
          <cell r="KS232">
            <v>0</v>
          </cell>
          <cell r="KT232">
            <v>0</v>
          </cell>
          <cell r="VN232">
            <v>0</v>
          </cell>
          <cell r="VZ232">
            <v>0</v>
          </cell>
          <cell r="WL232">
            <v>0</v>
          </cell>
          <cell r="ABD232">
            <v>0</v>
          </cell>
          <cell r="ABE232">
            <v>0</v>
          </cell>
          <cell r="ABF232">
            <v>0</v>
          </cell>
          <cell r="ABG232">
            <v>0</v>
          </cell>
          <cell r="ABH232">
            <v>0</v>
          </cell>
          <cell r="ABI232">
            <v>0</v>
          </cell>
          <cell r="ABJ232">
            <v>0</v>
          </cell>
        </row>
        <row r="233">
          <cell r="C233" t="str">
            <v>I2431020000065</v>
          </cell>
          <cell r="MH233">
            <v>5586900000</v>
          </cell>
          <cell r="MI233">
            <v>5586900000</v>
          </cell>
          <cell r="MJ233">
            <v>5586900000</v>
          </cell>
          <cell r="MK233">
            <v>5586900000</v>
          </cell>
          <cell r="ML233">
            <v>5586900000</v>
          </cell>
          <cell r="MM233">
            <v>5586900000</v>
          </cell>
          <cell r="MN233">
            <v>5586900000</v>
          </cell>
          <cell r="MO233">
            <v>5586900000</v>
          </cell>
          <cell r="MP233">
            <v>5586900000</v>
          </cell>
          <cell r="MQ233">
            <v>5586900000</v>
          </cell>
          <cell r="MR233">
            <v>5586900000</v>
          </cell>
          <cell r="MS233">
            <v>5586900000</v>
          </cell>
          <cell r="MT233">
            <v>5586900000</v>
          </cell>
          <cell r="MU233">
            <v>0</v>
          </cell>
          <cell r="MV233">
            <v>0</v>
          </cell>
          <cell r="MW233">
            <v>0</v>
          </cell>
          <cell r="MX233">
            <v>0</v>
          </cell>
          <cell r="MY233">
            <v>0</v>
          </cell>
          <cell r="MZ233">
            <v>0</v>
          </cell>
          <cell r="NA233">
            <v>0</v>
          </cell>
          <cell r="NB233">
            <v>0</v>
          </cell>
          <cell r="NC233">
            <v>0</v>
          </cell>
          <cell r="ND233">
            <v>0</v>
          </cell>
          <cell r="NE233">
            <v>0</v>
          </cell>
          <cell r="NF233">
            <v>0</v>
          </cell>
          <cell r="NG233">
            <v>0</v>
          </cell>
          <cell r="NH233">
            <v>0</v>
          </cell>
          <cell r="NI233">
            <v>0</v>
          </cell>
          <cell r="NJ233">
            <v>0</v>
          </cell>
          <cell r="NK233">
            <v>0</v>
          </cell>
          <cell r="NL233">
            <v>0</v>
          </cell>
          <cell r="NM233">
            <v>0</v>
          </cell>
          <cell r="NN233">
            <v>0</v>
          </cell>
          <cell r="NO233">
            <v>0</v>
          </cell>
          <cell r="NP233">
            <v>0</v>
          </cell>
          <cell r="NQ233">
            <v>0</v>
          </cell>
          <cell r="NR233">
            <v>0</v>
          </cell>
          <cell r="QR233">
            <v>0</v>
          </cell>
          <cell r="QS233">
            <v>0</v>
          </cell>
          <cell r="QT233">
            <v>0</v>
          </cell>
          <cell r="QU233">
            <v>0</v>
          </cell>
          <cell r="QV233">
            <v>0</v>
          </cell>
          <cell r="QW233">
            <v>0</v>
          </cell>
          <cell r="QX233">
            <v>0</v>
          </cell>
          <cell r="QY233">
            <v>3848550000</v>
          </cell>
          <cell r="QZ233">
            <v>3848550000</v>
          </cell>
          <cell r="RA233">
            <v>3848550000</v>
          </cell>
          <cell r="RB233">
            <v>3848550000</v>
          </cell>
          <cell r="RC233">
            <v>3848550000</v>
          </cell>
          <cell r="RD233">
            <v>3848550000</v>
          </cell>
          <cell r="RE233">
            <v>0</v>
          </cell>
          <cell r="RF233">
            <v>0</v>
          </cell>
          <cell r="RG233">
            <v>0</v>
          </cell>
          <cell r="RH233">
            <v>0</v>
          </cell>
          <cell r="RI233">
            <v>0</v>
          </cell>
          <cell r="RJ233">
            <v>0</v>
          </cell>
          <cell r="RK233">
            <v>0</v>
          </cell>
          <cell r="RL233">
            <v>0</v>
          </cell>
          <cell r="RM233">
            <v>3848550000</v>
          </cell>
          <cell r="RN233">
            <v>3848550000</v>
          </cell>
          <cell r="RO233">
            <v>3848550000</v>
          </cell>
          <cell r="RP233">
            <v>3848550000</v>
          </cell>
          <cell r="RQ233">
            <v>0</v>
          </cell>
          <cell r="RR233">
            <v>0</v>
          </cell>
          <cell r="RS233">
            <v>0</v>
          </cell>
          <cell r="RT233">
            <v>0</v>
          </cell>
          <cell r="RU233">
            <v>0</v>
          </cell>
          <cell r="RV233">
            <v>0</v>
          </cell>
          <cell r="RW233">
            <v>0</v>
          </cell>
          <cell r="RX233">
            <v>0</v>
          </cell>
          <cell r="RY233">
            <v>0</v>
          </cell>
          <cell r="RZ233">
            <v>0</v>
          </cell>
          <cell r="SA233">
            <v>0</v>
          </cell>
          <cell r="SB233">
            <v>0</v>
          </cell>
          <cell r="TP233">
            <v>0</v>
          </cell>
          <cell r="TQ233">
            <v>0</v>
          </cell>
          <cell r="TR233">
            <v>0</v>
          </cell>
          <cell r="TS233">
            <v>0</v>
          </cell>
          <cell r="TT233">
            <v>0</v>
          </cell>
          <cell r="TU233">
            <v>0</v>
          </cell>
          <cell r="TV233">
            <v>0</v>
          </cell>
          <cell r="TW233">
            <v>0</v>
          </cell>
          <cell r="TX233">
            <v>0</v>
          </cell>
          <cell r="TY233">
            <v>620732858.13999999</v>
          </cell>
          <cell r="TZ233">
            <v>620732858.13999999</v>
          </cell>
          <cell r="UA233">
            <v>864367358.14999998</v>
          </cell>
          <cell r="UB233">
            <v>864367358.14999998</v>
          </cell>
          <cell r="UC233">
            <v>0</v>
          </cell>
          <cell r="UD233">
            <v>0</v>
          </cell>
          <cell r="UE233">
            <v>0</v>
          </cell>
          <cell r="UF233">
            <v>0</v>
          </cell>
          <cell r="UG233">
            <v>0</v>
          </cell>
          <cell r="UH233">
            <v>0</v>
          </cell>
          <cell r="UI233">
            <v>0</v>
          </cell>
          <cell r="UJ233">
            <v>0</v>
          </cell>
          <cell r="UK233">
            <v>620732858.13999999</v>
          </cell>
          <cell r="UL233">
            <v>620732858.13999999</v>
          </cell>
          <cell r="UM233">
            <v>620732858.13999999</v>
          </cell>
          <cell r="UN233">
            <v>863530358.13999999</v>
          </cell>
          <cell r="UO233">
            <v>0</v>
          </cell>
          <cell r="UP233">
            <v>0</v>
          </cell>
          <cell r="UQ233">
            <v>0</v>
          </cell>
          <cell r="UR233">
            <v>0</v>
          </cell>
          <cell r="US233">
            <v>0</v>
          </cell>
          <cell r="UT233">
            <v>0</v>
          </cell>
          <cell r="UU233">
            <v>0</v>
          </cell>
          <cell r="UV233">
            <v>0</v>
          </cell>
          <cell r="UW233">
            <v>0</v>
          </cell>
          <cell r="UX233">
            <v>0</v>
          </cell>
          <cell r="UY233">
            <v>0</v>
          </cell>
          <cell r="UZ233">
            <v>0</v>
          </cell>
          <cell r="VB233">
            <v>0</v>
          </cell>
          <cell r="VC233">
            <v>0</v>
          </cell>
          <cell r="VD233">
            <v>0</v>
          </cell>
          <cell r="VE233">
            <v>0</v>
          </cell>
          <cell r="VF233">
            <v>0</v>
          </cell>
          <cell r="VG233">
            <v>0</v>
          </cell>
          <cell r="VH233">
            <v>0</v>
          </cell>
          <cell r="VI233">
            <v>0</v>
          </cell>
          <cell r="VJ233">
            <v>0</v>
          </cell>
          <cell r="VK233">
            <v>0</v>
          </cell>
          <cell r="VL233">
            <v>0</v>
          </cell>
          <cell r="VM233">
            <v>3156590.75</v>
          </cell>
          <cell r="VN233">
            <v>3156590.75</v>
          </cell>
          <cell r="VO233">
            <v>0</v>
          </cell>
          <cell r="VP233">
            <v>0</v>
          </cell>
          <cell r="VQ233">
            <v>0</v>
          </cell>
          <cell r="VR233">
            <v>0</v>
          </cell>
          <cell r="VS233">
            <v>0</v>
          </cell>
          <cell r="VT233">
            <v>0</v>
          </cell>
          <cell r="VU233">
            <v>0</v>
          </cell>
          <cell r="VV233">
            <v>0</v>
          </cell>
          <cell r="VW233">
            <v>0</v>
          </cell>
          <cell r="VX233">
            <v>0</v>
          </cell>
          <cell r="VY233">
            <v>0</v>
          </cell>
          <cell r="VZ233">
            <v>3156589.45</v>
          </cell>
          <cell r="WA233">
            <v>0</v>
          </cell>
          <cell r="WB233">
            <v>0</v>
          </cell>
          <cell r="WC233">
            <v>0</v>
          </cell>
          <cell r="WD233">
            <v>0</v>
          </cell>
          <cell r="WE233">
            <v>0</v>
          </cell>
          <cell r="WF233">
            <v>0</v>
          </cell>
          <cell r="WG233">
            <v>0</v>
          </cell>
          <cell r="WH233">
            <v>0</v>
          </cell>
          <cell r="WI233">
            <v>0</v>
          </cell>
          <cell r="WJ233">
            <v>0</v>
          </cell>
          <cell r="WK233">
            <v>0</v>
          </cell>
          <cell r="WL233">
            <v>0</v>
          </cell>
          <cell r="WN233">
            <v>0</v>
          </cell>
          <cell r="WO233">
            <v>0</v>
          </cell>
          <cell r="WP233">
            <v>0</v>
          </cell>
          <cell r="WQ233">
            <v>0</v>
          </cell>
          <cell r="WR233">
            <v>0</v>
          </cell>
          <cell r="WS233">
            <v>0</v>
          </cell>
          <cell r="WT233">
            <v>0</v>
          </cell>
          <cell r="WU233">
            <v>0</v>
          </cell>
          <cell r="WV233">
            <v>0</v>
          </cell>
          <cell r="WW233">
            <v>0</v>
          </cell>
          <cell r="WX233">
            <v>0</v>
          </cell>
          <cell r="WY233">
            <v>0</v>
          </cell>
          <cell r="WZ233">
            <v>0</v>
          </cell>
          <cell r="XA233">
            <v>0</v>
          </cell>
          <cell r="XB233">
            <v>0</v>
          </cell>
          <cell r="XC233">
            <v>0</v>
          </cell>
          <cell r="XD233">
            <v>0</v>
          </cell>
          <cell r="XE233">
            <v>0</v>
          </cell>
          <cell r="XF233">
            <v>0</v>
          </cell>
          <cell r="XG233">
            <v>0</v>
          </cell>
          <cell r="XH233">
            <v>0</v>
          </cell>
          <cell r="XI233">
            <v>0</v>
          </cell>
          <cell r="XJ233">
            <v>0</v>
          </cell>
          <cell r="XK233">
            <v>0</v>
          </cell>
          <cell r="XL233">
            <v>0</v>
          </cell>
          <cell r="XM233">
            <v>0</v>
          </cell>
          <cell r="XN233">
            <v>0</v>
          </cell>
          <cell r="XO233">
            <v>0</v>
          </cell>
          <cell r="XP233">
            <v>0</v>
          </cell>
          <cell r="XQ233">
            <v>0</v>
          </cell>
          <cell r="XR233">
            <v>0</v>
          </cell>
          <cell r="XS233">
            <v>0</v>
          </cell>
          <cell r="XT233">
            <v>0</v>
          </cell>
          <cell r="XU233">
            <v>0</v>
          </cell>
          <cell r="XV233">
            <v>0</v>
          </cell>
          <cell r="XW233">
            <v>0</v>
          </cell>
          <cell r="XX233">
            <v>0</v>
          </cell>
          <cell r="ABD233">
            <v>0</v>
          </cell>
          <cell r="ABE233">
            <v>0</v>
          </cell>
          <cell r="ABF233">
            <v>0</v>
          </cell>
          <cell r="ABG233">
            <v>0</v>
          </cell>
          <cell r="ABH233">
            <v>0</v>
          </cell>
          <cell r="ABI233">
            <v>0</v>
          </cell>
          <cell r="ABJ233">
            <v>0</v>
          </cell>
        </row>
        <row r="234">
          <cell r="C234" t="str">
            <v>I2432010000066</v>
          </cell>
          <cell r="HX234">
            <v>0</v>
          </cell>
          <cell r="HY234">
            <v>0</v>
          </cell>
          <cell r="HZ234">
            <v>35284515.280000001</v>
          </cell>
          <cell r="IA234">
            <v>35284515.280000001</v>
          </cell>
          <cell r="IB234">
            <v>35284515.280000001</v>
          </cell>
          <cell r="IC234">
            <v>35284515.280000001</v>
          </cell>
          <cell r="ID234">
            <v>35284515.280000001</v>
          </cell>
          <cell r="IE234">
            <v>35284515.280000001</v>
          </cell>
          <cell r="IF234">
            <v>35284515.280000001</v>
          </cell>
          <cell r="IG234">
            <v>35284515.280000001</v>
          </cell>
          <cell r="IH234">
            <v>35284515.280000001</v>
          </cell>
          <cell r="II234">
            <v>35284515.280000001</v>
          </cell>
          <cell r="IJ234">
            <v>40237609.030000001</v>
          </cell>
          <cell r="IK234">
            <v>0</v>
          </cell>
          <cell r="IL234">
            <v>0</v>
          </cell>
          <cell r="IM234">
            <v>0</v>
          </cell>
          <cell r="IN234">
            <v>0</v>
          </cell>
          <cell r="IO234">
            <v>0</v>
          </cell>
          <cell r="IP234">
            <v>0</v>
          </cell>
          <cell r="IQ234">
            <v>0</v>
          </cell>
          <cell r="IR234">
            <v>0</v>
          </cell>
          <cell r="IS234">
            <v>0</v>
          </cell>
          <cell r="IT234">
            <v>5443416.7999999998</v>
          </cell>
          <cell r="IU234">
            <v>5443416.7999999998</v>
          </cell>
          <cell r="IV234">
            <v>7864504.7300000004</v>
          </cell>
          <cell r="IW234">
            <v>0</v>
          </cell>
          <cell r="IX234">
            <v>0</v>
          </cell>
          <cell r="IY234">
            <v>0</v>
          </cell>
          <cell r="IZ234">
            <v>0</v>
          </cell>
          <cell r="JA234">
            <v>0</v>
          </cell>
          <cell r="JB234">
            <v>0</v>
          </cell>
          <cell r="JC234">
            <v>0</v>
          </cell>
          <cell r="JD234">
            <v>0</v>
          </cell>
          <cell r="JE234">
            <v>0</v>
          </cell>
          <cell r="JF234">
            <v>0</v>
          </cell>
          <cell r="JG234">
            <v>0</v>
          </cell>
          <cell r="JH234">
            <v>0</v>
          </cell>
          <cell r="JJ234">
            <v>0</v>
          </cell>
          <cell r="JK234">
            <v>34794192.229999997</v>
          </cell>
          <cell r="JL234">
            <v>0</v>
          </cell>
          <cell r="JM234">
            <v>0</v>
          </cell>
          <cell r="JN234">
            <v>0</v>
          </cell>
          <cell r="JO234">
            <v>0</v>
          </cell>
          <cell r="JP234">
            <v>0</v>
          </cell>
          <cell r="JQ234">
            <v>0</v>
          </cell>
          <cell r="JR234">
            <v>3908000</v>
          </cell>
          <cell r="JS234">
            <v>3908000</v>
          </cell>
          <cell r="JT234">
            <v>3908000</v>
          </cell>
          <cell r="JU234">
            <v>3908000</v>
          </cell>
          <cell r="JV234">
            <v>3908000</v>
          </cell>
          <cell r="JW234">
            <v>0</v>
          </cell>
          <cell r="JX234">
            <v>0</v>
          </cell>
          <cell r="JY234">
            <v>0</v>
          </cell>
          <cell r="JZ234">
            <v>0</v>
          </cell>
          <cell r="KA234">
            <v>0</v>
          </cell>
          <cell r="KB234">
            <v>0</v>
          </cell>
          <cell r="KC234">
            <v>0</v>
          </cell>
          <cell r="KD234">
            <v>0</v>
          </cell>
          <cell r="KE234">
            <v>0</v>
          </cell>
          <cell r="KF234">
            <v>0</v>
          </cell>
          <cell r="KG234">
            <v>0</v>
          </cell>
          <cell r="KH234">
            <v>1053499.25</v>
          </cell>
          <cell r="KI234">
            <v>0</v>
          </cell>
          <cell r="KJ234">
            <v>0</v>
          </cell>
          <cell r="KK234">
            <v>0</v>
          </cell>
          <cell r="KL234">
            <v>0</v>
          </cell>
          <cell r="KM234">
            <v>0</v>
          </cell>
          <cell r="KN234">
            <v>0</v>
          </cell>
          <cell r="KO234">
            <v>0</v>
          </cell>
          <cell r="KP234">
            <v>0</v>
          </cell>
          <cell r="KQ234">
            <v>0</v>
          </cell>
          <cell r="KR234">
            <v>0</v>
          </cell>
          <cell r="KS234">
            <v>0</v>
          </cell>
          <cell r="KT234">
            <v>0</v>
          </cell>
          <cell r="VN234">
            <v>0</v>
          </cell>
          <cell r="VZ234">
            <v>0</v>
          </cell>
          <cell r="WL234">
            <v>0</v>
          </cell>
          <cell r="ABD234">
            <v>0</v>
          </cell>
          <cell r="ABE234">
            <v>0</v>
          </cell>
          <cell r="ABF234">
            <v>0</v>
          </cell>
          <cell r="ABG234">
            <v>0</v>
          </cell>
          <cell r="ABH234">
            <v>0</v>
          </cell>
          <cell r="ABI234">
            <v>0</v>
          </cell>
          <cell r="ABJ234">
            <v>0</v>
          </cell>
        </row>
        <row r="235">
          <cell r="C235" t="str">
            <v>I2432010000069</v>
          </cell>
          <cell r="HX235">
            <v>0</v>
          </cell>
          <cell r="HY235">
            <v>0</v>
          </cell>
          <cell r="HZ235">
            <v>0</v>
          </cell>
          <cell r="IA235">
            <v>0</v>
          </cell>
          <cell r="IB235">
            <v>0</v>
          </cell>
          <cell r="IC235">
            <v>0</v>
          </cell>
          <cell r="ID235">
            <v>0</v>
          </cell>
          <cell r="IE235">
            <v>0</v>
          </cell>
          <cell r="IF235">
            <v>0</v>
          </cell>
          <cell r="IG235">
            <v>0</v>
          </cell>
          <cell r="IH235">
            <v>0</v>
          </cell>
          <cell r="II235">
            <v>0</v>
          </cell>
          <cell r="IJ235">
            <v>7790100000</v>
          </cell>
          <cell r="IK235">
            <v>0</v>
          </cell>
          <cell r="IL235">
            <v>0</v>
          </cell>
          <cell r="IM235">
            <v>0</v>
          </cell>
          <cell r="IN235">
            <v>0</v>
          </cell>
          <cell r="IO235">
            <v>0</v>
          </cell>
          <cell r="IP235">
            <v>0</v>
          </cell>
          <cell r="IQ235">
            <v>0</v>
          </cell>
          <cell r="IR235">
            <v>0</v>
          </cell>
          <cell r="IS235">
            <v>0</v>
          </cell>
          <cell r="IT235">
            <v>0</v>
          </cell>
          <cell r="IU235">
            <v>0</v>
          </cell>
          <cell r="IV235">
            <v>0</v>
          </cell>
          <cell r="IW235">
            <v>0</v>
          </cell>
          <cell r="IX235">
            <v>0</v>
          </cell>
          <cell r="IY235">
            <v>0</v>
          </cell>
          <cell r="IZ235">
            <v>0</v>
          </cell>
          <cell r="JA235">
            <v>0</v>
          </cell>
          <cell r="JB235">
            <v>0</v>
          </cell>
          <cell r="JC235">
            <v>0</v>
          </cell>
          <cell r="JD235">
            <v>0</v>
          </cell>
          <cell r="JE235">
            <v>0</v>
          </cell>
          <cell r="JF235">
            <v>0</v>
          </cell>
          <cell r="JG235">
            <v>0</v>
          </cell>
          <cell r="JH235">
            <v>0</v>
          </cell>
          <cell r="JJ235">
            <v>0</v>
          </cell>
          <cell r="JK235">
            <v>7790100000</v>
          </cell>
          <cell r="JL235">
            <v>7790100000</v>
          </cell>
          <cell r="JM235">
            <v>0</v>
          </cell>
          <cell r="JN235">
            <v>0</v>
          </cell>
          <cell r="JO235">
            <v>0</v>
          </cell>
          <cell r="JP235">
            <v>0</v>
          </cell>
          <cell r="JQ235">
            <v>0</v>
          </cell>
          <cell r="JR235">
            <v>0</v>
          </cell>
          <cell r="JS235">
            <v>0</v>
          </cell>
          <cell r="JT235">
            <v>0</v>
          </cell>
          <cell r="JU235">
            <v>0</v>
          </cell>
          <cell r="JV235">
            <v>0</v>
          </cell>
          <cell r="JW235">
            <v>0</v>
          </cell>
          <cell r="JX235">
            <v>0</v>
          </cell>
          <cell r="JY235">
            <v>0</v>
          </cell>
          <cell r="JZ235">
            <v>0</v>
          </cell>
          <cell r="KA235">
            <v>0</v>
          </cell>
          <cell r="KB235">
            <v>0</v>
          </cell>
          <cell r="KC235">
            <v>0</v>
          </cell>
          <cell r="KD235">
            <v>0</v>
          </cell>
          <cell r="KE235">
            <v>0</v>
          </cell>
          <cell r="KF235">
            <v>0</v>
          </cell>
          <cell r="KG235">
            <v>0</v>
          </cell>
          <cell r="KH235">
            <v>0</v>
          </cell>
          <cell r="KI235">
            <v>0</v>
          </cell>
          <cell r="KJ235">
            <v>0</v>
          </cell>
          <cell r="KK235">
            <v>0</v>
          </cell>
          <cell r="KL235">
            <v>0</v>
          </cell>
          <cell r="KM235">
            <v>0</v>
          </cell>
          <cell r="KN235">
            <v>0</v>
          </cell>
          <cell r="KO235">
            <v>0</v>
          </cell>
          <cell r="KP235">
            <v>0</v>
          </cell>
          <cell r="KQ235">
            <v>0</v>
          </cell>
          <cell r="KR235">
            <v>0</v>
          </cell>
          <cell r="KS235">
            <v>0</v>
          </cell>
          <cell r="KT235">
            <v>0</v>
          </cell>
          <cell r="VN235">
            <v>0</v>
          </cell>
          <cell r="VZ235">
            <v>0</v>
          </cell>
          <cell r="WL235">
            <v>0</v>
          </cell>
          <cell r="ABD235">
            <v>0</v>
          </cell>
          <cell r="ABE235">
            <v>0</v>
          </cell>
          <cell r="ABF235">
            <v>0</v>
          </cell>
          <cell r="ABG235">
            <v>0</v>
          </cell>
          <cell r="ABH235">
            <v>0</v>
          </cell>
          <cell r="ABI235">
            <v>0</v>
          </cell>
          <cell r="ABJ235">
            <v>0</v>
          </cell>
        </row>
        <row r="236">
          <cell r="C236" t="str">
            <v>I2432020000067</v>
          </cell>
          <cell r="HX236">
            <v>0</v>
          </cell>
          <cell r="HY236">
            <v>0</v>
          </cell>
          <cell r="HZ236">
            <v>0</v>
          </cell>
          <cell r="IA236">
            <v>550096.54</v>
          </cell>
          <cell r="IB236">
            <v>550096.54</v>
          </cell>
          <cell r="IC236">
            <v>550096.54</v>
          </cell>
          <cell r="ID236">
            <v>550096.54</v>
          </cell>
          <cell r="IE236">
            <v>550096.54</v>
          </cell>
          <cell r="IF236">
            <v>550096.54</v>
          </cell>
          <cell r="IG236">
            <v>550096.54</v>
          </cell>
          <cell r="IH236">
            <v>550096.54</v>
          </cell>
          <cell r="II236">
            <v>550096.54</v>
          </cell>
          <cell r="IJ236">
            <v>550096.54</v>
          </cell>
          <cell r="IK236">
            <v>0</v>
          </cell>
          <cell r="IL236">
            <v>0</v>
          </cell>
          <cell r="IM236">
            <v>0</v>
          </cell>
          <cell r="IN236">
            <v>0</v>
          </cell>
          <cell r="IO236">
            <v>0</v>
          </cell>
          <cell r="IP236">
            <v>0</v>
          </cell>
          <cell r="IQ236">
            <v>0</v>
          </cell>
          <cell r="IR236">
            <v>0</v>
          </cell>
          <cell r="IS236">
            <v>0</v>
          </cell>
          <cell r="IT236">
            <v>0</v>
          </cell>
          <cell r="IU236">
            <v>0</v>
          </cell>
          <cell r="IV236">
            <v>387918</v>
          </cell>
          <cell r="IW236">
            <v>0</v>
          </cell>
          <cell r="IX236">
            <v>0</v>
          </cell>
          <cell r="IY236">
            <v>0</v>
          </cell>
          <cell r="IZ236">
            <v>0</v>
          </cell>
          <cell r="JA236">
            <v>0</v>
          </cell>
          <cell r="JB236">
            <v>0</v>
          </cell>
          <cell r="JC236">
            <v>0</v>
          </cell>
          <cell r="JD236">
            <v>0</v>
          </cell>
          <cell r="JE236">
            <v>0</v>
          </cell>
          <cell r="JF236">
            <v>0</v>
          </cell>
          <cell r="JG236">
            <v>0</v>
          </cell>
          <cell r="JH236">
            <v>0</v>
          </cell>
          <cell r="JJ236">
            <v>0</v>
          </cell>
          <cell r="JK236">
            <v>550096.54</v>
          </cell>
          <cell r="JL236">
            <v>0</v>
          </cell>
          <cell r="JM236">
            <v>0</v>
          </cell>
          <cell r="JN236">
            <v>0</v>
          </cell>
          <cell r="JO236">
            <v>0</v>
          </cell>
          <cell r="JP236">
            <v>0</v>
          </cell>
          <cell r="JQ236">
            <v>0</v>
          </cell>
          <cell r="JR236">
            <v>0</v>
          </cell>
          <cell r="JS236">
            <v>0</v>
          </cell>
          <cell r="JT236">
            <v>0</v>
          </cell>
          <cell r="JU236">
            <v>0</v>
          </cell>
          <cell r="JV236">
            <v>0</v>
          </cell>
          <cell r="JW236">
            <v>0</v>
          </cell>
          <cell r="JX236">
            <v>0</v>
          </cell>
          <cell r="JY236">
            <v>0</v>
          </cell>
          <cell r="JZ236">
            <v>0</v>
          </cell>
          <cell r="KA236">
            <v>0</v>
          </cell>
          <cell r="KB236">
            <v>0</v>
          </cell>
          <cell r="KC236">
            <v>0</v>
          </cell>
          <cell r="KD236">
            <v>0</v>
          </cell>
          <cell r="KE236">
            <v>0</v>
          </cell>
          <cell r="KF236">
            <v>0</v>
          </cell>
          <cell r="KG236">
            <v>0</v>
          </cell>
          <cell r="KH236">
            <v>0</v>
          </cell>
          <cell r="KI236">
            <v>0</v>
          </cell>
          <cell r="KJ236">
            <v>0</v>
          </cell>
          <cell r="KK236">
            <v>0</v>
          </cell>
          <cell r="KL236">
            <v>0</v>
          </cell>
          <cell r="KM236">
            <v>0</v>
          </cell>
          <cell r="KN236">
            <v>0</v>
          </cell>
          <cell r="KO236">
            <v>0</v>
          </cell>
          <cell r="KP236">
            <v>0</v>
          </cell>
          <cell r="KQ236">
            <v>0</v>
          </cell>
          <cell r="KR236">
            <v>0</v>
          </cell>
          <cell r="KS236">
            <v>0</v>
          </cell>
          <cell r="KT236">
            <v>0</v>
          </cell>
          <cell r="VN236">
            <v>0</v>
          </cell>
          <cell r="VZ236">
            <v>0</v>
          </cell>
          <cell r="WL236">
            <v>0</v>
          </cell>
          <cell r="ABD236">
            <v>0</v>
          </cell>
          <cell r="ABE236">
            <v>0</v>
          </cell>
          <cell r="ABF236">
            <v>0</v>
          </cell>
          <cell r="ABG236">
            <v>0</v>
          </cell>
          <cell r="ABH236">
            <v>0</v>
          </cell>
          <cell r="ABI236">
            <v>0</v>
          </cell>
          <cell r="ABJ236">
            <v>0</v>
          </cell>
        </row>
        <row r="237">
          <cell r="C237" t="str">
            <v>I2432030000068</v>
          </cell>
          <cell r="HX237">
            <v>0</v>
          </cell>
          <cell r="HY237">
            <v>0</v>
          </cell>
          <cell r="HZ237">
            <v>0</v>
          </cell>
          <cell r="IA237">
            <v>180000000000</v>
          </cell>
          <cell r="IB237">
            <v>180000000000</v>
          </cell>
          <cell r="IC237">
            <v>180000000000</v>
          </cell>
          <cell r="ID237">
            <v>180000000000</v>
          </cell>
          <cell r="IE237">
            <v>180000000000</v>
          </cell>
          <cell r="IF237">
            <v>180000000000</v>
          </cell>
          <cell r="IG237">
            <v>180000000000</v>
          </cell>
          <cell r="IH237">
            <v>180000000000</v>
          </cell>
          <cell r="II237">
            <v>180000000000</v>
          </cell>
          <cell r="IJ237">
            <v>180000000000</v>
          </cell>
          <cell r="IK237">
            <v>0</v>
          </cell>
          <cell r="IL237">
            <v>0</v>
          </cell>
          <cell r="IM237">
            <v>0</v>
          </cell>
          <cell r="IN237">
            <v>0</v>
          </cell>
          <cell r="IO237">
            <v>0</v>
          </cell>
          <cell r="IP237">
            <v>0</v>
          </cell>
          <cell r="IQ237">
            <v>0</v>
          </cell>
          <cell r="IR237">
            <v>0</v>
          </cell>
          <cell r="IS237">
            <v>0</v>
          </cell>
          <cell r="IT237">
            <v>0</v>
          </cell>
          <cell r="IU237">
            <v>0</v>
          </cell>
          <cell r="IV237">
            <v>0</v>
          </cell>
          <cell r="IW237">
            <v>0</v>
          </cell>
          <cell r="IX237">
            <v>0</v>
          </cell>
          <cell r="IY237">
            <v>0</v>
          </cell>
          <cell r="IZ237">
            <v>0</v>
          </cell>
          <cell r="JA237">
            <v>0</v>
          </cell>
          <cell r="JB237">
            <v>0</v>
          </cell>
          <cell r="JC237">
            <v>0</v>
          </cell>
          <cell r="JD237">
            <v>0</v>
          </cell>
          <cell r="JE237">
            <v>0</v>
          </cell>
          <cell r="JF237">
            <v>0</v>
          </cell>
          <cell r="JG237">
            <v>0</v>
          </cell>
          <cell r="JH237">
            <v>0</v>
          </cell>
          <cell r="JJ237">
            <v>0</v>
          </cell>
          <cell r="JK237">
            <v>180000000000</v>
          </cell>
          <cell r="JL237">
            <v>180000000000</v>
          </cell>
          <cell r="JM237">
            <v>180000000000</v>
          </cell>
          <cell r="JN237">
            <v>180000000000</v>
          </cell>
          <cell r="JO237">
            <v>180000000000</v>
          </cell>
          <cell r="JP237">
            <v>180000000000</v>
          </cell>
          <cell r="JQ237">
            <v>180000000000</v>
          </cell>
          <cell r="JR237">
            <v>180000000000</v>
          </cell>
          <cell r="JS237">
            <v>180000000000</v>
          </cell>
          <cell r="JT237">
            <v>180000000000</v>
          </cell>
          <cell r="JU237">
            <v>180000000000</v>
          </cell>
          <cell r="JV237">
            <v>180000000000</v>
          </cell>
          <cell r="JW237">
            <v>0</v>
          </cell>
          <cell r="JX237">
            <v>0</v>
          </cell>
          <cell r="JY237">
            <v>0</v>
          </cell>
          <cell r="JZ237">
            <v>0</v>
          </cell>
          <cell r="KA237">
            <v>0</v>
          </cell>
          <cell r="KB237">
            <v>0</v>
          </cell>
          <cell r="KC237">
            <v>0</v>
          </cell>
          <cell r="KD237">
            <v>0</v>
          </cell>
          <cell r="KE237">
            <v>0</v>
          </cell>
          <cell r="KF237">
            <v>0</v>
          </cell>
          <cell r="KG237">
            <v>0</v>
          </cell>
          <cell r="KH237">
            <v>0</v>
          </cell>
          <cell r="KI237">
            <v>0</v>
          </cell>
          <cell r="KJ237">
            <v>0</v>
          </cell>
          <cell r="KK237">
            <v>0</v>
          </cell>
          <cell r="KL237">
            <v>0</v>
          </cell>
          <cell r="KM237">
            <v>0</v>
          </cell>
          <cell r="KN237">
            <v>0</v>
          </cell>
          <cell r="KO237">
            <v>0</v>
          </cell>
          <cell r="KP237">
            <v>0</v>
          </cell>
          <cell r="KQ237">
            <v>0</v>
          </cell>
          <cell r="KR237">
            <v>0</v>
          </cell>
          <cell r="KS237">
            <v>0</v>
          </cell>
          <cell r="KT237">
            <v>0</v>
          </cell>
          <cell r="KV237">
            <v>0</v>
          </cell>
          <cell r="KW237">
            <v>0</v>
          </cell>
          <cell r="KX237">
            <v>0</v>
          </cell>
          <cell r="KY237">
            <v>180000000000</v>
          </cell>
          <cell r="KZ237">
            <v>180000000000</v>
          </cell>
          <cell r="LA237">
            <v>180000000000</v>
          </cell>
          <cell r="LB237">
            <v>180000000000</v>
          </cell>
          <cell r="LC237">
            <v>180000000000</v>
          </cell>
          <cell r="LD237">
            <v>180000000000</v>
          </cell>
          <cell r="LE237">
            <v>180000000000</v>
          </cell>
          <cell r="LF237">
            <v>180000000000</v>
          </cell>
          <cell r="LG237">
            <v>180000000000</v>
          </cell>
          <cell r="LH237">
            <v>180000000000</v>
          </cell>
          <cell r="LI237">
            <v>0</v>
          </cell>
          <cell r="LJ237">
            <v>0</v>
          </cell>
          <cell r="LK237">
            <v>0</v>
          </cell>
          <cell r="LL237">
            <v>0</v>
          </cell>
          <cell r="LM237">
            <v>0</v>
          </cell>
          <cell r="LN237">
            <v>0</v>
          </cell>
          <cell r="LO237">
            <v>0</v>
          </cell>
          <cell r="LP237">
            <v>0</v>
          </cell>
          <cell r="LQ237">
            <v>0</v>
          </cell>
          <cell r="LR237">
            <v>0</v>
          </cell>
          <cell r="LS237">
            <v>0</v>
          </cell>
          <cell r="LT237">
            <v>0</v>
          </cell>
          <cell r="LU237">
            <v>0</v>
          </cell>
          <cell r="LV237">
            <v>0</v>
          </cell>
          <cell r="LW237">
            <v>0</v>
          </cell>
          <cell r="LX237">
            <v>0</v>
          </cell>
          <cell r="LY237">
            <v>0</v>
          </cell>
          <cell r="LZ237">
            <v>0</v>
          </cell>
          <cell r="MA237">
            <v>0</v>
          </cell>
          <cell r="MB237">
            <v>0</v>
          </cell>
          <cell r="MC237">
            <v>0</v>
          </cell>
          <cell r="MD237">
            <v>0</v>
          </cell>
          <cell r="ME237">
            <v>0</v>
          </cell>
          <cell r="MF237">
            <v>0</v>
          </cell>
          <cell r="MH237">
            <v>0</v>
          </cell>
          <cell r="MI237">
            <v>0</v>
          </cell>
          <cell r="MJ237">
            <v>180000000000</v>
          </cell>
          <cell r="MK237">
            <v>180000000000</v>
          </cell>
          <cell r="ML237">
            <v>180000000000</v>
          </cell>
          <cell r="MM237">
            <v>180000000000</v>
          </cell>
          <cell r="MN237">
            <v>180000000000</v>
          </cell>
          <cell r="MO237">
            <v>180000000000</v>
          </cell>
          <cell r="MP237">
            <v>180000000000</v>
          </cell>
          <cell r="MQ237">
            <v>180000000000</v>
          </cell>
          <cell r="MR237">
            <v>0</v>
          </cell>
          <cell r="MS237">
            <v>0</v>
          </cell>
          <cell r="MT237">
            <v>0</v>
          </cell>
          <cell r="MU237">
            <v>0</v>
          </cell>
          <cell r="MV237">
            <v>0</v>
          </cell>
          <cell r="MW237">
            <v>0</v>
          </cell>
          <cell r="MX237">
            <v>0</v>
          </cell>
          <cell r="MY237">
            <v>0</v>
          </cell>
          <cell r="MZ237">
            <v>0</v>
          </cell>
          <cell r="NA237">
            <v>0</v>
          </cell>
          <cell r="NB237">
            <v>0</v>
          </cell>
          <cell r="NC237">
            <v>0</v>
          </cell>
          <cell r="ND237">
            <v>0</v>
          </cell>
          <cell r="NE237">
            <v>0</v>
          </cell>
          <cell r="NF237">
            <v>0</v>
          </cell>
          <cell r="NG237">
            <v>0</v>
          </cell>
          <cell r="NH237">
            <v>0</v>
          </cell>
          <cell r="NI237">
            <v>0</v>
          </cell>
          <cell r="NJ237">
            <v>0</v>
          </cell>
          <cell r="NK237">
            <v>0</v>
          </cell>
          <cell r="NL237">
            <v>0</v>
          </cell>
          <cell r="NM237">
            <v>0</v>
          </cell>
          <cell r="NN237">
            <v>0</v>
          </cell>
          <cell r="NO237">
            <v>0</v>
          </cell>
          <cell r="NP237">
            <v>0</v>
          </cell>
          <cell r="NQ237">
            <v>0</v>
          </cell>
          <cell r="NR237">
            <v>0</v>
          </cell>
          <cell r="VN237">
            <v>0</v>
          </cell>
          <cell r="VZ237">
            <v>0</v>
          </cell>
          <cell r="WL237">
            <v>0</v>
          </cell>
          <cell r="ABD237">
            <v>0</v>
          </cell>
          <cell r="ABE237">
            <v>0</v>
          </cell>
          <cell r="ABF237">
            <v>0</v>
          </cell>
          <cell r="ABG237">
            <v>0</v>
          </cell>
          <cell r="ABH237">
            <v>0</v>
          </cell>
          <cell r="ABI237">
            <v>0</v>
          </cell>
          <cell r="ABJ237">
            <v>0</v>
          </cell>
        </row>
        <row r="238">
          <cell r="C238" t="str">
            <v>I2432040000070</v>
          </cell>
          <cell r="MH238">
            <v>0</v>
          </cell>
          <cell r="MI238">
            <v>0</v>
          </cell>
          <cell r="MJ238">
            <v>0</v>
          </cell>
          <cell r="MK238">
            <v>0</v>
          </cell>
          <cell r="ML238">
            <v>0</v>
          </cell>
          <cell r="MM238">
            <v>0</v>
          </cell>
          <cell r="MN238">
            <v>0</v>
          </cell>
          <cell r="MO238">
            <v>0</v>
          </cell>
          <cell r="MP238">
            <v>0</v>
          </cell>
          <cell r="MQ238">
            <v>0</v>
          </cell>
          <cell r="MR238">
            <v>4082535000</v>
          </cell>
          <cell r="MS238">
            <v>4082535000</v>
          </cell>
          <cell r="MT238">
            <v>4082535000</v>
          </cell>
          <cell r="MU238">
            <v>0</v>
          </cell>
          <cell r="MV238">
            <v>0</v>
          </cell>
          <cell r="MW238">
            <v>0</v>
          </cell>
          <cell r="MX238">
            <v>0</v>
          </cell>
          <cell r="MY238">
            <v>0</v>
          </cell>
          <cell r="MZ238">
            <v>0</v>
          </cell>
          <cell r="NA238">
            <v>0</v>
          </cell>
          <cell r="NB238">
            <v>0</v>
          </cell>
          <cell r="NC238">
            <v>0</v>
          </cell>
          <cell r="ND238">
            <v>0</v>
          </cell>
          <cell r="NE238">
            <v>1436740000</v>
          </cell>
          <cell r="NF238">
            <v>4082535000</v>
          </cell>
          <cell r="NG238">
            <v>0</v>
          </cell>
          <cell r="NH238">
            <v>0</v>
          </cell>
          <cell r="NI238">
            <v>0</v>
          </cell>
          <cell r="NJ238">
            <v>0</v>
          </cell>
          <cell r="NK238">
            <v>0</v>
          </cell>
          <cell r="NL238">
            <v>0</v>
          </cell>
          <cell r="NM238">
            <v>0</v>
          </cell>
          <cell r="NN238">
            <v>0</v>
          </cell>
          <cell r="NO238">
            <v>0</v>
          </cell>
          <cell r="NP238">
            <v>0</v>
          </cell>
          <cell r="NQ238">
            <v>0</v>
          </cell>
          <cell r="NR238">
            <v>0</v>
          </cell>
          <cell r="NT238">
            <v>0</v>
          </cell>
          <cell r="NU238">
            <v>0</v>
          </cell>
          <cell r="NV238">
            <v>0</v>
          </cell>
          <cell r="NW238">
            <v>0</v>
          </cell>
          <cell r="NX238">
            <v>0</v>
          </cell>
          <cell r="NY238">
            <v>0</v>
          </cell>
          <cell r="NZ238">
            <v>0</v>
          </cell>
          <cell r="OA238">
            <v>0</v>
          </cell>
          <cell r="OB238">
            <v>805499168.46000004</v>
          </cell>
          <cell r="OC238">
            <v>805499168.46000004</v>
          </cell>
          <cell r="OD238">
            <v>805499168.46000004</v>
          </cell>
          <cell r="OE238">
            <v>805499168.46000004</v>
          </cell>
          <cell r="OF238">
            <v>805499168.46000004</v>
          </cell>
          <cell r="OG238">
            <v>0</v>
          </cell>
          <cell r="OH238">
            <v>0</v>
          </cell>
          <cell r="OI238">
            <v>0</v>
          </cell>
          <cell r="OJ238">
            <v>0</v>
          </cell>
          <cell r="OK238">
            <v>0</v>
          </cell>
          <cell r="OL238">
            <v>0</v>
          </cell>
          <cell r="OM238">
            <v>0</v>
          </cell>
          <cell r="ON238">
            <v>0</v>
          </cell>
          <cell r="OO238">
            <v>113421168</v>
          </cell>
          <cell r="OP238">
            <v>805499168.46000004</v>
          </cell>
          <cell r="OQ238">
            <v>1124436586.46</v>
          </cell>
          <cell r="OR238">
            <v>1337686586.46</v>
          </cell>
          <cell r="OS238">
            <v>0</v>
          </cell>
          <cell r="OT238">
            <v>0</v>
          </cell>
          <cell r="OU238">
            <v>0</v>
          </cell>
          <cell r="OV238">
            <v>0</v>
          </cell>
          <cell r="OW238">
            <v>0</v>
          </cell>
          <cell r="OX238">
            <v>0</v>
          </cell>
          <cell r="OY238">
            <v>0</v>
          </cell>
          <cell r="OZ238">
            <v>0</v>
          </cell>
          <cell r="PA238">
            <v>0</v>
          </cell>
          <cell r="PB238">
            <v>0</v>
          </cell>
          <cell r="PC238">
            <v>0</v>
          </cell>
          <cell r="PD238">
            <v>0</v>
          </cell>
          <cell r="VN238">
            <v>0</v>
          </cell>
          <cell r="VZ238">
            <v>0</v>
          </cell>
          <cell r="WL238">
            <v>0</v>
          </cell>
          <cell r="ABD238">
            <v>0</v>
          </cell>
          <cell r="ABE238">
            <v>0</v>
          </cell>
          <cell r="ABF238">
            <v>0</v>
          </cell>
          <cell r="ABG238">
            <v>0</v>
          </cell>
          <cell r="ABH238">
            <v>0</v>
          </cell>
          <cell r="ABI238">
            <v>0</v>
          </cell>
          <cell r="ABJ238">
            <v>0</v>
          </cell>
        </row>
        <row r="239">
          <cell r="C239" t="str">
            <v>I2510000000001</v>
          </cell>
          <cell r="ABD239">
            <v>0</v>
          </cell>
          <cell r="ABE239">
            <v>0</v>
          </cell>
          <cell r="ABF239">
            <v>0</v>
          </cell>
          <cell r="ABG239">
            <v>0</v>
          </cell>
          <cell r="ABH239">
            <v>0</v>
          </cell>
          <cell r="ABI239">
            <v>0</v>
          </cell>
          <cell r="ABJ239">
            <v>0</v>
          </cell>
        </row>
        <row r="240">
          <cell r="C240" t="str">
            <v>I2510000000121</v>
          </cell>
          <cell r="HX240">
            <v>0</v>
          </cell>
          <cell r="HY240">
            <v>0</v>
          </cell>
          <cell r="HZ240">
            <v>0</v>
          </cell>
          <cell r="IA240">
            <v>1355215411.1700001</v>
          </cell>
          <cell r="IB240">
            <v>1355215411.1700001</v>
          </cell>
          <cell r="IC240">
            <v>1355215411.1700001</v>
          </cell>
          <cell r="ID240">
            <v>1355215411.1700001</v>
          </cell>
          <cell r="IE240">
            <v>1355215411.1700001</v>
          </cell>
          <cell r="IF240">
            <v>1355215411.1700001</v>
          </cell>
          <cell r="IG240">
            <v>1355215411.1700001</v>
          </cell>
          <cell r="IH240">
            <v>1355215411.1700001</v>
          </cell>
          <cell r="II240">
            <v>1355215411.1700001</v>
          </cell>
          <cell r="IJ240">
            <v>1355215411.1700001</v>
          </cell>
          <cell r="IK240">
            <v>0</v>
          </cell>
          <cell r="IL240">
            <v>0</v>
          </cell>
          <cell r="IM240">
            <v>12000000</v>
          </cell>
          <cell r="IN240">
            <v>12000000</v>
          </cell>
          <cell r="IO240">
            <v>12000000</v>
          </cell>
          <cell r="IP240">
            <v>90000000</v>
          </cell>
          <cell r="IQ240">
            <v>90000000</v>
          </cell>
          <cell r="IR240">
            <v>100000000</v>
          </cell>
          <cell r="IS240">
            <v>167500000</v>
          </cell>
          <cell r="IT240">
            <v>167500000</v>
          </cell>
          <cell r="IU240">
            <v>475500000</v>
          </cell>
          <cell r="IV240">
            <v>556329572</v>
          </cell>
          <cell r="IW240">
            <v>0</v>
          </cell>
          <cell r="IX240">
            <v>0</v>
          </cell>
          <cell r="IY240">
            <v>0</v>
          </cell>
          <cell r="IZ240">
            <v>0</v>
          </cell>
          <cell r="JA240">
            <v>0</v>
          </cell>
          <cell r="JB240">
            <v>0</v>
          </cell>
          <cell r="JC240">
            <v>0</v>
          </cell>
          <cell r="JD240">
            <v>0</v>
          </cell>
          <cell r="JE240">
            <v>0</v>
          </cell>
          <cell r="JF240">
            <v>0</v>
          </cell>
          <cell r="JG240">
            <v>0</v>
          </cell>
          <cell r="JH240">
            <v>0</v>
          </cell>
          <cell r="JJ240">
            <v>0</v>
          </cell>
          <cell r="JK240">
            <v>798885839.16999996</v>
          </cell>
          <cell r="JL240">
            <v>798885839.16999996</v>
          </cell>
          <cell r="JM240">
            <v>798885839.16999996</v>
          </cell>
          <cell r="JN240">
            <v>798885839.16999996</v>
          </cell>
          <cell r="JO240">
            <v>798885839.16999996</v>
          </cell>
          <cell r="JP240">
            <v>798885839.16999996</v>
          </cell>
          <cell r="JQ240">
            <v>798885839.16999996</v>
          </cell>
          <cell r="JR240">
            <v>1268015772.99</v>
          </cell>
          <cell r="JS240">
            <v>1268015772.99</v>
          </cell>
          <cell r="JT240">
            <v>1268015772.99</v>
          </cell>
          <cell r="JU240">
            <v>1268015772.99</v>
          </cell>
          <cell r="JV240">
            <v>1268015772.99</v>
          </cell>
          <cell r="JW240">
            <v>0</v>
          </cell>
          <cell r="JX240">
            <v>0</v>
          </cell>
          <cell r="JY240">
            <v>40000000</v>
          </cell>
          <cell r="JZ240">
            <v>55000000</v>
          </cell>
          <cell r="KA240">
            <v>55000000</v>
          </cell>
          <cell r="KB240">
            <v>95000000</v>
          </cell>
          <cell r="KC240">
            <v>154232038</v>
          </cell>
          <cell r="KD240">
            <v>154232038</v>
          </cell>
          <cell r="KE240">
            <v>154232038</v>
          </cell>
          <cell r="KF240">
            <v>154232038</v>
          </cell>
          <cell r="KG240">
            <v>204232038</v>
          </cell>
          <cell r="KH240">
            <v>245188534.81999999</v>
          </cell>
          <cell r="KI240">
            <v>0</v>
          </cell>
          <cell r="KJ240">
            <v>0</v>
          </cell>
          <cell r="KK240">
            <v>0</v>
          </cell>
          <cell r="KL240">
            <v>0</v>
          </cell>
          <cell r="KM240">
            <v>0</v>
          </cell>
          <cell r="KN240">
            <v>0</v>
          </cell>
          <cell r="KO240">
            <v>0</v>
          </cell>
          <cell r="KP240">
            <v>0</v>
          </cell>
          <cell r="KQ240">
            <v>0</v>
          </cell>
          <cell r="KR240">
            <v>0</v>
          </cell>
          <cell r="KS240">
            <v>0</v>
          </cell>
          <cell r="KT240">
            <v>0</v>
          </cell>
          <cell r="KV240">
            <v>0</v>
          </cell>
          <cell r="KW240">
            <v>0</v>
          </cell>
          <cell r="KX240">
            <v>0</v>
          </cell>
          <cell r="KY240">
            <v>1022827238.17</v>
          </cell>
          <cell r="KZ240">
            <v>1022827238.17</v>
          </cell>
          <cell r="LA240">
            <v>1022827238.17</v>
          </cell>
          <cell r="LB240">
            <v>1022827238.17</v>
          </cell>
          <cell r="LC240">
            <v>1022827238.17</v>
          </cell>
          <cell r="LD240">
            <v>1022827238.17</v>
          </cell>
          <cell r="LE240">
            <v>1022827238.17</v>
          </cell>
          <cell r="LF240">
            <v>1022827238.17</v>
          </cell>
          <cell r="LG240">
            <v>1022827238.17</v>
          </cell>
          <cell r="LH240">
            <v>1022827238.17</v>
          </cell>
          <cell r="LI240">
            <v>40000000</v>
          </cell>
          <cell r="LJ240">
            <v>40000000</v>
          </cell>
          <cell r="LK240">
            <v>40000000</v>
          </cell>
          <cell r="LL240">
            <v>46000000</v>
          </cell>
          <cell r="LM240">
            <v>185000000</v>
          </cell>
          <cell r="LN240">
            <v>185000000</v>
          </cell>
          <cell r="LO240">
            <v>311800000</v>
          </cell>
          <cell r="LP240">
            <v>311800000</v>
          </cell>
          <cell r="LQ240">
            <v>311800000</v>
          </cell>
          <cell r="LR240">
            <v>311800000</v>
          </cell>
          <cell r="LS240">
            <v>311800000</v>
          </cell>
          <cell r="LT240">
            <v>479421732</v>
          </cell>
          <cell r="LU240">
            <v>0</v>
          </cell>
          <cell r="LV240">
            <v>0</v>
          </cell>
          <cell r="LW240">
            <v>0</v>
          </cell>
          <cell r="LX240">
            <v>0</v>
          </cell>
          <cell r="LY240">
            <v>0</v>
          </cell>
          <cell r="LZ240">
            <v>0</v>
          </cell>
          <cell r="MA240">
            <v>0</v>
          </cell>
          <cell r="MB240">
            <v>0</v>
          </cell>
          <cell r="MC240">
            <v>0</v>
          </cell>
          <cell r="MD240">
            <v>0</v>
          </cell>
          <cell r="ME240">
            <v>0</v>
          </cell>
          <cell r="MF240">
            <v>0</v>
          </cell>
          <cell r="MH240">
            <v>0</v>
          </cell>
          <cell r="MI240">
            <v>0</v>
          </cell>
          <cell r="MJ240">
            <v>543405506.16999996</v>
          </cell>
          <cell r="MK240">
            <v>543405506.16999996</v>
          </cell>
          <cell r="ML240">
            <v>543405506.16999996</v>
          </cell>
          <cell r="MM240">
            <v>543405506.16999996</v>
          </cell>
          <cell r="MN240">
            <v>543405506.16999996</v>
          </cell>
          <cell r="MO240">
            <v>543405506.16999996</v>
          </cell>
          <cell r="MP240">
            <v>543405506.16999996</v>
          </cell>
          <cell r="MQ240">
            <v>543405506.16999996</v>
          </cell>
          <cell r="MR240">
            <v>784301888.79999995</v>
          </cell>
          <cell r="MS240">
            <v>784301888.79999995</v>
          </cell>
          <cell r="MT240">
            <v>784301888.79999995</v>
          </cell>
          <cell r="MU240">
            <v>0</v>
          </cell>
          <cell r="MV240">
            <v>0</v>
          </cell>
          <cell r="MW240">
            <v>0</v>
          </cell>
          <cell r="MX240">
            <v>0</v>
          </cell>
          <cell r="MY240">
            <v>0</v>
          </cell>
          <cell r="MZ240">
            <v>0</v>
          </cell>
          <cell r="NA240">
            <v>0</v>
          </cell>
          <cell r="NB240">
            <v>0</v>
          </cell>
          <cell r="NC240">
            <v>0</v>
          </cell>
          <cell r="ND240">
            <v>0</v>
          </cell>
          <cell r="NE240">
            <v>45000000</v>
          </cell>
          <cell r="NF240">
            <v>45000000</v>
          </cell>
          <cell r="NG240">
            <v>0</v>
          </cell>
          <cell r="NH240">
            <v>0</v>
          </cell>
          <cell r="NI240">
            <v>0</v>
          </cell>
          <cell r="NJ240">
            <v>0</v>
          </cell>
          <cell r="NK240">
            <v>0</v>
          </cell>
          <cell r="NL240">
            <v>0</v>
          </cell>
          <cell r="NM240">
            <v>0</v>
          </cell>
          <cell r="NN240">
            <v>0</v>
          </cell>
          <cell r="NO240">
            <v>0</v>
          </cell>
          <cell r="NP240">
            <v>0</v>
          </cell>
          <cell r="NQ240">
            <v>0</v>
          </cell>
          <cell r="NR240">
            <v>0</v>
          </cell>
          <cell r="NT240">
            <v>0</v>
          </cell>
          <cell r="NU240">
            <v>739301888.79999995</v>
          </cell>
          <cell r="NV240">
            <v>739301888.79999995</v>
          </cell>
          <cell r="NW240">
            <v>739301888.79999995</v>
          </cell>
          <cell r="NX240">
            <v>739301888.79999995</v>
          </cell>
          <cell r="NY240">
            <v>739301888.79999995</v>
          </cell>
          <cell r="NZ240">
            <v>739301888.79999995</v>
          </cell>
          <cell r="OA240">
            <v>739301888.79999995</v>
          </cell>
          <cell r="OB240">
            <v>739301888.79999995</v>
          </cell>
          <cell r="OC240">
            <v>739301888.79999995</v>
          </cell>
          <cell r="OD240">
            <v>739301888.79999995</v>
          </cell>
          <cell r="OE240">
            <v>739301888.79999995</v>
          </cell>
          <cell r="OF240">
            <v>739301888.79999995</v>
          </cell>
          <cell r="OG240">
            <v>0</v>
          </cell>
          <cell r="OH240">
            <v>0</v>
          </cell>
          <cell r="OI240">
            <v>22044882.629999999</v>
          </cell>
          <cell r="OJ240">
            <v>103044882.63</v>
          </cell>
          <cell r="OK240">
            <v>103044882.63</v>
          </cell>
          <cell r="OL240">
            <v>103044882.63</v>
          </cell>
          <cell r="OM240">
            <v>148994882.63</v>
          </cell>
          <cell r="ON240">
            <v>164994882.63</v>
          </cell>
          <cell r="OO240">
            <v>164994882.63</v>
          </cell>
          <cell r="OP240">
            <v>164994882.63</v>
          </cell>
          <cell r="OQ240">
            <v>164994882.63</v>
          </cell>
          <cell r="OR240">
            <v>216994882.63</v>
          </cell>
          <cell r="OS240">
            <v>0</v>
          </cell>
          <cell r="OT240">
            <v>0</v>
          </cell>
          <cell r="OU240">
            <v>0</v>
          </cell>
          <cell r="OV240">
            <v>0</v>
          </cell>
          <cell r="OW240">
            <v>0</v>
          </cell>
          <cell r="OX240">
            <v>0</v>
          </cell>
          <cell r="OY240">
            <v>0</v>
          </cell>
          <cell r="OZ240">
            <v>0</v>
          </cell>
          <cell r="PA240">
            <v>0</v>
          </cell>
          <cell r="PB240">
            <v>0</v>
          </cell>
          <cell r="PC240">
            <v>0</v>
          </cell>
          <cell r="PD240">
            <v>0</v>
          </cell>
          <cell r="PF240">
            <v>0</v>
          </cell>
          <cell r="PG240">
            <v>0</v>
          </cell>
          <cell r="PH240">
            <v>522307006.17000002</v>
          </cell>
          <cell r="PI240">
            <v>522307006.17000002</v>
          </cell>
          <cell r="PJ240">
            <v>522307006.17000002</v>
          </cell>
          <cell r="PK240">
            <v>522307006.17000002</v>
          </cell>
          <cell r="PL240">
            <v>522307006.17000002</v>
          </cell>
          <cell r="PM240">
            <v>522307006.17000002</v>
          </cell>
          <cell r="PN240">
            <v>522307006.17000002</v>
          </cell>
          <cell r="PO240">
            <v>522307006.17000002</v>
          </cell>
          <cell r="PP240">
            <v>522307006.17000002</v>
          </cell>
          <cell r="PQ240">
            <v>522307006.17000002</v>
          </cell>
          <cell r="PR240">
            <v>522307006.17000002</v>
          </cell>
          <cell r="PS240">
            <v>0</v>
          </cell>
          <cell r="PT240">
            <v>0</v>
          </cell>
          <cell r="PU240">
            <v>15500000</v>
          </cell>
          <cell r="PV240">
            <v>15500000</v>
          </cell>
          <cell r="PW240">
            <v>15500000</v>
          </cell>
          <cell r="PX240">
            <v>53500000</v>
          </cell>
          <cell r="PY240">
            <v>78500000</v>
          </cell>
          <cell r="PZ240">
            <v>78500000</v>
          </cell>
          <cell r="QA240">
            <v>163500000</v>
          </cell>
          <cell r="QB240">
            <v>239046719.97</v>
          </cell>
          <cell r="QC240">
            <v>295346719.97000003</v>
          </cell>
          <cell r="QD240">
            <v>295346719.97000003</v>
          </cell>
          <cell r="QE240">
            <v>0</v>
          </cell>
          <cell r="QF240">
            <v>0</v>
          </cell>
          <cell r="QG240">
            <v>0</v>
          </cell>
          <cell r="QH240">
            <v>0</v>
          </cell>
          <cell r="QI240">
            <v>0</v>
          </cell>
          <cell r="QJ240">
            <v>0</v>
          </cell>
          <cell r="QK240">
            <v>0</v>
          </cell>
          <cell r="QL240">
            <v>0</v>
          </cell>
          <cell r="QM240">
            <v>0</v>
          </cell>
          <cell r="QN240">
            <v>0</v>
          </cell>
          <cell r="QO240">
            <v>0</v>
          </cell>
          <cell r="QP240">
            <v>0</v>
          </cell>
          <cell r="QR240">
            <v>0</v>
          </cell>
          <cell r="QS240">
            <v>226960286.19999999</v>
          </cell>
          <cell r="QT240">
            <v>226960286.19999999</v>
          </cell>
          <cell r="QU240">
            <v>226960286.19999999</v>
          </cell>
          <cell r="QV240">
            <v>226960286.19999999</v>
          </cell>
          <cell r="QW240">
            <v>226960286.19999999</v>
          </cell>
          <cell r="QX240">
            <v>226960286.19999999</v>
          </cell>
          <cell r="QY240">
            <v>226960286.19999999</v>
          </cell>
          <cell r="QZ240">
            <v>213286937</v>
          </cell>
          <cell r="RA240">
            <v>213286937</v>
          </cell>
          <cell r="RB240">
            <v>213286937</v>
          </cell>
          <cell r="RC240">
            <v>213286937</v>
          </cell>
          <cell r="RD240">
            <v>213286937</v>
          </cell>
          <cell r="RE240">
            <v>0</v>
          </cell>
          <cell r="RF240">
            <v>30000000</v>
          </cell>
          <cell r="RG240">
            <v>30000000</v>
          </cell>
          <cell r="RH240">
            <v>30000000</v>
          </cell>
          <cell r="RI240">
            <v>30000000</v>
          </cell>
          <cell r="RJ240">
            <v>30000000</v>
          </cell>
          <cell r="RK240">
            <v>83000000</v>
          </cell>
          <cell r="RL240">
            <v>83000000</v>
          </cell>
          <cell r="RM240">
            <v>83000000</v>
          </cell>
          <cell r="RN240">
            <v>83000000</v>
          </cell>
          <cell r="RO240">
            <v>129400000</v>
          </cell>
          <cell r="RP240">
            <v>84700000</v>
          </cell>
          <cell r="RQ240">
            <v>0</v>
          </cell>
          <cell r="RR240">
            <v>0</v>
          </cell>
          <cell r="RS240">
            <v>0</v>
          </cell>
          <cell r="RT240">
            <v>0</v>
          </cell>
          <cell r="RU240">
            <v>0</v>
          </cell>
          <cell r="RV240">
            <v>0</v>
          </cell>
          <cell r="RW240">
            <v>0</v>
          </cell>
          <cell r="RX240">
            <v>0</v>
          </cell>
          <cell r="RY240">
            <v>0</v>
          </cell>
          <cell r="RZ240">
            <v>0</v>
          </cell>
          <cell r="SA240">
            <v>0</v>
          </cell>
          <cell r="SB240">
            <v>0</v>
          </cell>
          <cell r="SD240">
            <v>0</v>
          </cell>
          <cell r="SE240">
            <v>128586937</v>
          </cell>
          <cell r="SF240">
            <v>128586937</v>
          </cell>
          <cell r="SG240">
            <v>128586937</v>
          </cell>
          <cell r="SH240">
            <v>128586937</v>
          </cell>
          <cell r="SI240">
            <v>128586937</v>
          </cell>
          <cell r="SJ240">
            <v>128586937</v>
          </cell>
          <cell r="SK240">
            <v>128586937</v>
          </cell>
          <cell r="SL240">
            <v>128586937</v>
          </cell>
          <cell r="SM240">
            <v>292182896.67000002</v>
          </cell>
          <cell r="SN240">
            <v>292182896.67000002</v>
          </cell>
          <cell r="SO240">
            <v>292182896.67000002</v>
          </cell>
          <cell r="SP240">
            <v>292182896.67000002</v>
          </cell>
          <cell r="SQ240">
            <v>0</v>
          </cell>
          <cell r="SR240">
            <v>0</v>
          </cell>
          <cell r="SS240">
            <v>0</v>
          </cell>
          <cell r="ST240">
            <v>0</v>
          </cell>
          <cell r="SU240">
            <v>0</v>
          </cell>
          <cell r="SV240">
            <v>0</v>
          </cell>
          <cell r="SW240">
            <v>0</v>
          </cell>
          <cell r="SX240">
            <v>0</v>
          </cell>
          <cell r="SY240">
            <v>0</v>
          </cell>
          <cell r="SZ240">
            <v>292182896.67000002</v>
          </cell>
          <cell r="TA240">
            <v>292182896.67000002</v>
          </cell>
          <cell r="TB240">
            <v>292182896.67000002</v>
          </cell>
          <cell r="TC240">
            <v>0</v>
          </cell>
          <cell r="TD240">
            <v>0</v>
          </cell>
          <cell r="TE240">
            <v>0</v>
          </cell>
          <cell r="TF240">
            <v>0</v>
          </cell>
          <cell r="TG240">
            <v>0</v>
          </cell>
          <cell r="TH240">
            <v>0</v>
          </cell>
          <cell r="TI240">
            <v>0</v>
          </cell>
          <cell r="TJ240">
            <v>0</v>
          </cell>
          <cell r="TK240">
            <v>0</v>
          </cell>
          <cell r="TL240">
            <v>0</v>
          </cell>
          <cell r="TM240">
            <v>0</v>
          </cell>
          <cell r="TN240">
            <v>0</v>
          </cell>
          <cell r="VN240">
            <v>0</v>
          </cell>
          <cell r="VZ240">
            <v>0</v>
          </cell>
          <cell r="WL240">
            <v>0</v>
          </cell>
          <cell r="ABD240">
            <v>0</v>
          </cell>
          <cell r="ABE240">
            <v>0</v>
          </cell>
          <cell r="ABF240">
            <v>0</v>
          </cell>
          <cell r="ABG240">
            <v>0</v>
          </cell>
          <cell r="ABH240">
            <v>0</v>
          </cell>
          <cell r="ABI240">
            <v>0</v>
          </cell>
          <cell r="ABJ240">
            <v>0</v>
          </cell>
        </row>
        <row r="241">
          <cell r="C241" t="str">
            <v>I3131010000280</v>
          </cell>
          <cell r="JJ241">
            <v>1062170364000</v>
          </cell>
          <cell r="JK241">
            <v>1062170364000</v>
          </cell>
          <cell r="JL241">
            <v>1062170364000</v>
          </cell>
          <cell r="JM241">
            <v>1062170364000</v>
          </cell>
          <cell r="JN241">
            <v>1062170364000</v>
          </cell>
          <cell r="JO241">
            <v>1062170364000</v>
          </cell>
          <cell r="JP241">
            <v>1062170364000</v>
          </cell>
          <cell r="JQ241">
            <v>1062170364000</v>
          </cell>
          <cell r="JR241">
            <v>1062170364000</v>
          </cell>
          <cell r="JS241">
            <v>1062170364000</v>
          </cell>
          <cell r="JT241">
            <v>1062170364000</v>
          </cell>
          <cell r="JU241">
            <v>1062170364000</v>
          </cell>
          <cell r="JV241">
            <v>1062170364000</v>
          </cell>
          <cell r="JW241">
            <v>0</v>
          </cell>
          <cell r="JX241">
            <v>0</v>
          </cell>
          <cell r="JY241">
            <v>0</v>
          </cell>
          <cell r="JZ241">
            <v>0</v>
          </cell>
          <cell r="KA241">
            <v>0</v>
          </cell>
          <cell r="KB241">
            <v>0</v>
          </cell>
          <cell r="KC241">
            <v>0</v>
          </cell>
          <cell r="KD241">
            <v>0</v>
          </cell>
          <cell r="KE241">
            <v>0</v>
          </cell>
          <cell r="KF241">
            <v>0</v>
          </cell>
          <cell r="KG241">
            <v>0</v>
          </cell>
          <cell r="KH241">
            <v>0</v>
          </cell>
          <cell r="KI241">
            <v>0</v>
          </cell>
          <cell r="KJ241">
            <v>0</v>
          </cell>
          <cell r="KK241">
            <v>0</v>
          </cell>
          <cell r="KL241">
            <v>0</v>
          </cell>
          <cell r="KM241">
            <v>0</v>
          </cell>
          <cell r="KN241">
            <v>0</v>
          </cell>
          <cell r="KO241">
            <v>0</v>
          </cell>
          <cell r="KP241">
            <v>0</v>
          </cell>
          <cell r="KQ241">
            <v>0</v>
          </cell>
          <cell r="KR241">
            <v>0</v>
          </cell>
          <cell r="KS241">
            <v>0</v>
          </cell>
          <cell r="KT241">
            <v>0</v>
          </cell>
          <cell r="KV241">
            <v>577029164800</v>
          </cell>
          <cell r="KW241">
            <v>577029164800</v>
          </cell>
          <cell r="KX241">
            <v>577029164800</v>
          </cell>
          <cell r="KY241">
            <v>577029164800</v>
          </cell>
          <cell r="KZ241">
            <v>577029164800</v>
          </cell>
          <cell r="LA241">
            <v>577029164800</v>
          </cell>
          <cell r="LB241">
            <v>577464044875.19995</v>
          </cell>
          <cell r="LC241">
            <v>577464044875.19995</v>
          </cell>
          <cell r="LD241">
            <v>577464044875.19995</v>
          </cell>
          <cell r="LE241">
            <v>577464044875.19995</v>
          </cell>
          <cell r="LF241">
            <v>577464044875.19995</v>
          </cell>
          <cell r="LG241">
            <v>577464044875.19995</v>
          </cell>
          <cell r="LH241">
            <v>577464044875.19995</v>
          </cell>
          <cell r="LI241">
            <v>61030737579.529999</v>
          </cell>
          <cell r="LJ241">
            <v>96449300604.279999</v>
          </cell>
          <cell r="LK241">
            <v>133953609412.63</v>
          </cell>
          <cell r="LL241">
            <v>156648880357.57001</v>
          </cell>
          <cell r="LM241">
            <v>156648880357.57001</v>
          </cell>
          <cell r="LN241">
            <v>160814080357.57001</v>
          </cell>
          <cell r="LO241">
            <v>179733857973.78</v>
          </cell>
          <cell r="LP241">
            <v>214389799917.82001</v>
          </cell>
          <cell r="LQ241">
            <v>239363945474.69</v>
          </cell>
          <cell r="LR241">
            <v>255306345925.79999</v>
          </cell>
          <cell r="LS241">
            <v>273312910366.63</v>
          </cell>
          <cell r="LT241">
            <v>288745296322.39996</v>
          </cell>
          <cell r="LU241">
            <v>0</v>
          </cell>
          <cell r="LV241">
            <v>0</v>
          </cell>
          <cell r="LW241">
            <v>0</v>
          </cell>
          <cell r="LX241">
            <v>0</v>
          </cell>
          <cell r="LY241">
            <v>0</v>
          </cell>
          <cell r="LZ241">
            <v>0</v>
          </cell>
          <cell r="MA241">
            <v>0</v>
          </cell>
          <cell r="MB241">
            <v>0</v>
          </cell>
          <cell r="MC241">
            <v>0</v>
          </cell>
          <cell r="MD241">
            <v>0</v>
          </cell>
          <cell r="ME241">
            <v>0</v>
          </cell>
          <cell r="MF241">
            <v>0</v>
          </cell>
          <cell r="MH241">
            <v>186452544737</v>
          </cell>
          <cell r="MI241">
            <v>186452544737</v>
          </cell>
          <cell r="MJ241">
            <v>186452544737</v>
          </cell>
          <cell r="MK241">
            <v>186452544737</v>
          </cell>
          <cell r="ML241">
            <v>186452544737</v>
          </cell>
          <cell r="MM241">
            <v>186452544737</v>
          </cell>
          <cell r="MN241">
            <v>186452544737</v>
          </cell>
          <cell r="MO241">
            <v>186452544737</v>
          </cell>
          <cell r="MP241">
            <v>186452544737</v>
          </cell>
          <cell r="MQ241">
            <v>186452544737</v>
          </cell>
          <cell r="MR241">
            <v>261755488485.82999</v>
          </cell>
          <cell r="MS241">
            <v>261755488485.82999</v>
          </cell>
          <cell r="MT241">
            <v>496755488485.83002</v>
          </cell>
          <cell r="MU241">
            <v>24072010650.470001</v>
          </cell>
          <cell r="MV241">
            <v>65327886339.830002</v>
          </cell>
          <cell r="MW241">
            <v>110470535820.31</v>
          </cell>
          <cell r="MX241">
            <v>137286757338.97</v>
          </cell>
          <cell r="MY241">
            <v>137286757338.97</v>
          </cell>
          <cell r="MZ241">
            <v>137932196357.35999</v>
          </cell>
          <cell r="NA241">
            <v>150932715435.29001</v>
          </cell>
          <cell r="NB241">
            <v>179418754249.32001</v>
          </cell>
          <cell r="NC241">
            <v>186792753210.88</v>
          </cell>
          <cell r="ND241">
            <v>215653181203.29999</v>
          </cell>
          <cell r="NE241">
            <v>271973265116.39001</v>
          </cell>
          <cell r="NF241">
            <v>427328303433.41998</v>
          </cell>
          <cell r="NG241">
            <v>0</v>
          </cell>
          <cell r="NH241">
            <v>0</v>
          </cell>
          <cell r="NI241">
            <v>0</v>
          </cell>
          <cell r="NJ241">
            <v>0</v>
          </cell>
          <cell r="NK241">
            <v>0</v>
          </cell>
          <cell r="NL241">
            <v>0</v>
          </cell>
          <cell r="NM241">
            <v>0</v>
          </cell>
          <cell r="NN241">
            <v>0</v>
          </cell>
          <cell r="NO241">
            <v>0</v>
          </cell>
          <cell r="NP241">
            <v>0</v>
          </cell>
          <cell r="NQ241">
            <v>0</v>
          </cell>
          <cell r="NR241">
            <v>0</v>
          </cell>
          <cell r="NT241">
            <v>437129467000</v>
          </cell>
          <cell r="NU241">
            <v>437129467000</v>
          </cell>
          <cell r="NV241">
            <v>437129467000</v>
          </cell>
          <cell r="NW241">
            <v>437129467000</v>
          </cell>
          <cell r="NX241">
            <v>437129467000</v>
          </cell>
          <cell r="NY241">
            <v>437129467000</v>
          </cell>
          <cell r="NZ241">
            <v>437129467000</v>
          </cell>
          <cell r="OA241">
            <v>437129467000</v>
          </cell>
          <cell r="OB241">
            <v>440569690150</v>
          </cell>
          <cell r="OC241">
            <v>440569690150</v>
          </cell>
          <cell r="OD241">
            <v>440569690150</v>
          </cell>
          <cell r="OE241">
            <v>459439690150</v>
          </cell>
          <cell r="OF241">
            <v>459439690150</v>
          </cell>
          <cell r="OG241">
            <v>29785286077.209999</v>
          </cell>
          <cell r="OH241">
            <v>40264461139.900002</v>
          </cell>
          <cell r="OI241">
            <v>47419635746.209999</v>
          </cell>
          <cell r="OJ241">
            <v>81482738691.669998</v>
          </cell>
          <cell r="OK241">
            <v>83300809759.070007</v>
          </cell>
          <cell r="OL241">
            <v>89033203086.929993</v>
          </cell>
          <cell r="OM241">
            <v>163525240143.20001</v>
          </cell>
          <cell r="ON241">
            <v>198032673459.72</v>
          </cell>
          <cell r="OO241">
            <v>226383040741.04001</v>
          </cell>
          <cell r="OP241">
            <v>270670439637.82001</v>
          </cell>
          <cell r="OQ241">
            <v>329888552345.19</v>
          </cell>
          <cell r="OR241">
            <v>401032401440.21997</v>
          </cell>
          <cell r="OS241">
            <v>0</v>
          </cell>
          <cell r="OT241">
            <v>0</v>
          </cell>
          <cell r="OU241">
            <v>0</v>
          </cell>
          <cell r="OV241">
            <v>0</v>
          </cell>
          <cell r="OW241">
            <v>0</v>
          </cell>
          <cell r="OX241">
            <v>0</v>
          </cell>
          <cell r="OY241">
            <v>0</v>
          </cell>
          <cell r="OZ241">
            <v>0</v>
          </cell>
          <cell r="PA241">
            <v>0</v>
          </cell>
          <cell r="PB241">
            <v>0</v>
          </cell>
          <cell r="PC241">
            <v>0</v>
          </cell>
          <cell r="PD241">
            <v>0</v>
          </cell>
          <cell r="PF241">
            <v>506414529000</v>
          </cell>
          <cell r="PG241">
            <v>506414529000</v>
          </cell>
          <cell r="PH241">
            <v>506414529000</v>
          </cell>
          <cell r="PI241">
            <v>506414529000</v>
          </cell>
          <cell r="PJ241">
            <v>506414529000</v>
          </cell>
          <cell r="PK241">
            <v>506414529000</v>
          </cell>
          <cell r="PL241">
            <v>506414529000</v>
          </cell>
          <cell r="PM241">
            <v>506414529000</v>
          </cell>
          <cell r="PN241">
            <v>506414529000</v>
          </cell>
          <cell r="PO241">
            <v>506414529000</v>
          </cell>
          <cell r="PP241">
            <v>506414529000</v>
          </cell>
          <cell r="PQ241">
            <v>506414529000</v>
          </cell>
          <cell r="PR241">
            <v>506414529000</v>
          </cell>
          <cell r="PS241">
            <v>4546605080.3500004</v>
          </cell>
          <cell r="PT241">
            <v>23344016651.450001</v>
          </cell>
          <cell r="PU241">
            <v>50815182003.32</v>
          </cell>
          <cell r="PV241">
            <v>64850543999.559998</v>
          </cell>
          <cell r="PW241">
            <v>92603627195.850006</v>
          </cell>
          <cell r="PX241">
            <v>173439337013.48999</v>
          </cell>
          <cell r="PY241">
            <v>207691956016.95001</v>
          </cell>
          <cell r="PZ241">
            <v>242986792487.67001</v>
          </cell>
          <cell r="QA241">
            <v>266127875314.04001</v>
          </cell>
          <cell r="QB241">
            <v>312812457569.40002</v>
          </cell>
          <cell r="QC241">
            <v>408852223268.60999</v>
          </cell>
          <cell r="QD241">
            <v>525745178344.96002</v>
          </cell>
          <cell r="QE241">
            <v>0</v>
          </cell>
          <cell r="QF241">
            <v>0</v>
          </cell>
          <cell r="QG241">
            <v>0</v>
          </cell>
          <cell r="QH241">
            <v>0</v>
          </cell>
          <cell r="QI241">
            <v>0</v>
          </cell>
          <cell r="QJ241">
            <v>0</v>
          </cell>
          <cell r="QK241">
            <v>0</v>
          </cell>
          <cell r="QL241">
            <v>0</v>
          </cell>
          <cell r="QM241">
            <v>0</v>
          </cell>
          <cell r="QN241">
            <v>0</v>
          </cell>
          <cell r="QO241">
            <v>0</v>
          </cell>
          <cell r="QP241">
            <v>0</v>
          </cell>
          <cell r="QR241">
            <v>544944209000</v>
          </cell>
          <cell r="QS241">
            <v>544944209000</v>
          </cell>
          <cell r="QT241">
            <v>544944209000</v>
          </cell>
          <cell r="QU241">
            <v>544944209000</v>
          </cell>
          <cell r="QV241">
            <v>544944209000</v>
          </cell>
          <cell r="QW241">
            <v>544944209000</v>
          </cell>
          <cell r="QX241">
            <v>544944209000</v>
          </cell>
          <cell r="QY241">
            <v>544944209000</v>
          </cell>
          <cell r="QZ241">
            <v>550987569000</v>
          </cell>
          <cell r="RA241">
            <v>550987569000</v>
          </cell>
          <cell r="RB241">
            <v>550987569000</v>
          </cell>
          <cell r="RC241">
            <v>550987569000</v>
          </cell>
          <cell r="RD241">
            <v>500461309000</v>
          </cell>
          <cell r="RE241">
            <v>0</v>
          </cell>
          <cell r="RF241">
            <v>24913742816.990002</v>
          </cell>
          <cell r="RG241">
            <v>73349532284.380005</v>
          </cell>
          <cell r="RH241">
            <v>114550321375.71001</v>
          </cell>
          <cell r="RI241">
            <v>122656504302.67</v>
          </cell>
          <cell r="RJ241">
            <v>183018585834.37</v>
          </cell>
          <cell r="RK241">
            <v>189609217898.17001</v>
          </cell>
          <cell r="RL241">
            <v>206004641268.09</v>
          </cell>
          <cell r="RM241">
            <v>228847712731.62</v>
          </cell>
          <cell r="RN241">
            <v>263635667866.76999</v>
          </cell>
          <cell r="RO241">
            <v>319599991400.62</v>
          </cell>
          <cell r="RP241">
            <v>394135530164.95001</v>
          </cell>
          <cell r="RQ241">
            <v>0</v>
          </cell>
          <cell r="RR241">
            <v>0</v>
          </cell>
          <cell r="RS241">
            <v>0</v>
          </cell>
          <cell r="RT241">
            <v>0</v>
          </cell>
          <cell r="RU241">
            <v>0</v>
          </cell>
          <cell r="RV241">
            <v>0</v>
          </cell>
          <cell r="RW241">
            <v>0</v>
          </cell>
          <cell r="RX241">
            <v>0</v>
          </cell>
          <cell r="RY241">
            <v>0</v>
          </cell>
          <cell r="RZ241">
            <v>0</v>
          </cell>
          <cell r="SA241">
            <v>0</v>
          </cell>
          <cell r="SB241">
            <v>0</v>
          </cell>
          <cell r="SD241">
            <v>510522564449</v>
          </cell>
          <cell r="SE241">
            <v>510522564449</v>
          </cell>
          <cell r="SF241">
            <v>510522564449</v>
          </cell>
          <cell r="SG241">
            <v>510522564449</v>
          </cell>
          <cell r="SH241">
            <v>510522564449</v>
          </cell>
          <cell r="SI241">
            <v>510522564449</v>
          </cell>
          <cell r="SJ241">
            <v>510522564449</v>
          </cell>
          <cell r="SK241">
            <v>510522564449</v>
          </cell>
          <cell r="SL241">
            <v>510522564449</v>
          </cell>
          <cell r="SM241">
            <v>510194512780.57001</v>
          </cell>
          <cell r="SN241">
            <v>510194512780.57001</v>
          </cell>
          <cell r="SO241">
            <v>510194512780.57001</v>
          </cell>
          <cell r="SP241">
            <v>510194512780.57001</v>
          </cell>
          <cell r="SQ241">
            <v>4072116044.0100002</v>
          </cell>
          <cell r="SR241">
            <v>19493003410.77</v>
          </cell>
          <cell r="SS241">
            <v>39129982993.760002</v>
          </cell>
          <cell r="ST241">
            <v>61712978912.970001</v>
          </cell>
          <cell r="SU241">
            <v>67960585461.980003</v>
          </cell>
          <cell r="SV241">
            <v>91803209271.899994</v>
          </cell>
          <cell r="SW241">
            <v>99471883156.380005</v>
          </cell>
          <cell r="SX241">
            <v>116690771146.92</v>
          </cell>
          <cell r="SY241">
            <v>156274145097.17999</v>
          </cell>
          <cell r="SZ241">
            <v>212965120115.20001</v>
          </cell>
          <cell r="TA241">
            <v>313760374864.38</v>
          </cell>
          <cell r="TB241">
            <v>444305908475.81</v>
          </cell>
          <cell r="TC241">
            <v>0</v>
          </cell>
          <cell r="TD241">
            <v>0</v>
          </cell>
          <cell r="TE241">
            <v>0</v>
          </cell>
          <cell r="TF241">
            <v>0</v>
          </cell>
          <cell r="TG241">
            <v>0</v>
          </cell>
          <cell r="TH241">
            <v>0</v>
          </cell>
          <cell r="TI241">
            <v>0</v>
          </cell>
          <cell r="TJ241">
            <v>0</v>
          </cell>
          <cell r="TK241">
            <v>0</v>
          </cell>
          <cell r="TL241">
            <v>0</v>
          </cell>
          <cell r="TM241">
            <v>0</v>
          </cell>
          <cell r="TN241">
            <v>0</v>
          </cell>
          <cell r="TP241">
            <v>450000000000</v>
          </cell>
          <cell r="TQ241">
            <v>450000000000</v>
          </cell>
          <cell r="TR241">
            <v>450000000000</v>
          </cell>
          <cell r="TS241">
            <v>450000000000</v>
          </cell>
          <cell r="TT241">
            <v>450000000000</v>
          </cell>
          <cell r="TU241">
            <v>458194000000</v>
          </cell>
          <cell r="TV241">
            <v>458194000000</v>
          </cell>
          <cell r="TW241">
            <v>458194000000</v>
          </cell>
          <cell r="TX241">
            <v>458194000000</v>
          </cell>
          <cell r="TY241">
            <v>458194000000</v>
          </cell>
          <cell r="TZ241">
            <v>458194000000</v>
          </cell>
          <cell r="UA241">
            <v>608194000000</v>
          </cell>
          <cell r="UB241">
            <v>608194000000</v>
          </cell>
          <cell r="UC241">
            <v>59792025.079999998</v>
          </cell>
          <cell r="UD241">
            <v>17437778324.779999</v>
          </cell>
          <cell r="UE241">
            <v>35018174873.989998</v>
          </cell>
          <cell r="UF241">
            <v>51666764366.459999</v>
          </cell>
          <cell r="UG241">
            <v>56304425402.209999</v>
          </cell>
          <cell r="UH241">
            <v>80124164313.289993</v>
          </cell>
          <cell r="UI241">
            <v>95481344794.220001</v>
          </cell>
          <cell r="UJ241">
            <v>122965526125.82001</v>
          </cell>
          <cell r="UK241">
            <v>145380215278.38</v>
          </cell>
          <cell r="UL241">
            <v>193843873556.66</v>
          </cell>
          <cell r="UM241">
            <v>239263179889.67999</v>
          </cell>
          <cell r="UN241">
            <v>434756143436.47998</v>
          </cell>
          <cell r="UO241">
            <v>0</v>
          </cell>
          <cell r="UP241">
            <v>0</v>
          </cell>
          <cell r="UQ241">
            <v>0</v>
          </cell>
          <cell r="UR241">
            <v>0</v>
          </cell>
          <cell r="US241">
            <v>0</v>
          </cell>
          <cell r="UT241">
            <v>0</v>
          </cell>
          <cell r="UU241">
            <v>0</v>
          </cell>
          <cell r="UV241">
            <v>0</v>
          </cell>
          <cell r="UW241">
            <v>0</v>
          </cell>
          <cell r="UX241">
            <v>0</v>
          </cell>
          <cell r="UY241">
            <v>0</v>
          </cell>
          <cell r="UZ241">
            <v>0</v>
          </cell>
          <cell r="VB241">
            <v>805000000000</v>
          </cell>
          <cell r="VC241">
            <v>805000000000</v>
          </cell>
          <cell r="VD241">
            <v>805000000000</v>
          </cell>
          <cell r="VE241">
            <v>805000000000</v>
          </cell>
          <cell r="VF241">
            <v>805000000000</v>
          </cell>
          <cell r="VG241">
            <v>805000000000</v>
          </cell>
          <cell r="VH241">
            <v>805000000000</v>
          </cell>
          <cell r="VI241">
            <v>805000000000</v>
          </cell>
          <cell r="VJ241">
            <v>805000000000</v>
          </cell>
          <cell r="VK241">
            <v>805000000000</v>
          </cell>
          <cell r="VL241">
            <v>805000000000</v>
          </cell>
          <cell r="VM241">
            <v>805000000000</v>
          </cell>
          <cell r="VN241">
            <v>805000000000</v>
          </cell>
          <cell r="VO241">
            <v>9953565380.4400005</v>
          </cell>
          <cell r="VP241">
            <v>25995809744.59</v>
          </cell>
          <cell r="VQ241">
            <v>69047942210.729996</v>
          </cell>
          <cell r="VR241">
            <v>71543538182.669998</v>
          </cell>
          <cell r="VS241">
            <v>86151093923.289993</v>
          </cell>
          <cell r="VT241">
            <v>111367676053.03999</v>
          </cell>
          <cell r="VU241">
            <v>130494107911.62</v>
          </cell>
          <cell r="VV241">
            <v>152737539448.76999</v>
          </cell>
          <cell r="VW241">
            <v>215938339102.72</v>
          </cell>
          <cell r="VX241">
            <v>360571653800.52002</v>
          </cell>
          <cell r="VY241">
            <v>473340278954.71997</v>
          </cell>
          <cell r="VZ241">
            <v>676983881751.37</v>
          </cell>
          <cell r="WA241">
            <v>0</v>
          </cell>
          <cell r="WB241">
            <v>0</v>
          </cell>
          <cell r="WC241">
            <v>0</v>
          </cell>
          <cell r="WD241">
            <v>0</v>
          </cell>
          <cell r="WE241">
            <v>0</v>
          </cell>
          <cell r="WF241">
            <v>0</v>
          </cell>
          <cell r="WG241">
            <v>0</v>
          </cell>
          <cell r="WH241">
            <v>0</v>
          </cell>
          <cell r="WI241">
            <v>0</v>
          </cell>
          <cell r="WJ241">
            <v>0</v>
          </cell>
          <cell r="WK241">
            <v>0</v>
          </cell>
          <cell r="WL241">
            <v>0</v>
          </cell>
          <cell r="WN241">
            <v>536321095670</v>
          </cell>
          <cell r="WO241">
            <v>536321095670</v>
          </cell>
          <cell r="WP241">
            <v>536321095670</v>
          </cell>
          <cell r="WQ241">
            <v>536321095670</v>
          </cell>
          <cell r="WR241">
            <v>536321095670</v>
          </cell>
          <cell r="WS241">
            <v>536321095670</v>
          </cell>
          <cell r="WT241">
            <v>536321095670</v>
          </cell>
          <cell r="WU241">
            <v>536321095670</v>
          </cell>
          <cell r="WV241">
            <v>536321095670</v>
          </cell>
          <cell r="WW241">
            <v>536321095670</v>
          </cell>
          <cell r="WX241">
            <v>736321095670</v>
          </cell>
          <cell r="WY241">
            <v>736321095670</v>
          </cell>
          <cell r="WZ241">
            <v>791159596958</v>
          </cell>
          <cell r="XA241">
            <v>0</v>
          </cell>
          <cell r="XB241">
            <v>21699430954</v>
          </cell>
          <cell r="XC241">
            <v>35028658235.110001</v>
          </cell>
          <cell r="XD241">
            <v>55327807499.730003</v>
          </cell>
          <cell r="XE241">
            <v>73135143561.100006</v>
          </cell>
          <cell r="XF241">
            <v>97192417626.759995</v>
          </cell>
          <cell r="XG241">
            <v>118740820185.83</v>
          </cell>
          <cell r="XH241">
            <v>193157098118.19</v>
          </cell>
          <cell r="XI241">
            <v>230075044219.42999</v>
          </cell>
          <cell r="XJ241">
            <v>256689281042.45999</v>
          </cell>
          <cell r="XK241">
            <v>319796201032.73999</v>
          </cell>
          <cell r="XL241">
            <v>575117072521.81995</v>
          </cell>
          <cell r="XM241">
            <v>0</v>
          </cell>
          <cell r="XN241">
            <v>0</v>
          </cell>
          <cell r="XO241">
            <v>0</v>
          </cell>
          <cell r="XP241">
            <v>0</v>
          </cell>
          <cell r="XQ241">
            <v>0</v>
          </cell>
          <cell r="XR241">
            <v>0</v>
          </cell>
          <cell r="XS241">
            <v>0</v>
          </cell>
          <cell r="XT241">
            <v>0</v>
          </cell>
          <cell r="XU241">
            <v>0</v>
          </cell>
          <cell r="XV241">
            <v>0</v>
          </cell>
          <cell r="XW241">
            <v>0</v>
          </cell>
          <cell r="XX241">
            <v>0</v>
          </cell>
          <cell r="XZ241">
            <v>1791509241452</v>
          </cell>
          <cell r="YA241">
            <v>1791509241452</v>
          </cell>
          <cell r="YB241">
            <v>1791509241452</v>
          </cell>
          <cell r="YC241">
            <v>1791509241452</v>
          </cell>
          <cell r="YD241">
            <v>1791509241452</v>
          </cell>
          <cell r="YE241">
            <v>1791509241452</v>
          </cell>
          <cell r="YF241">
            <v>1791509241452</v>
          </cell>
          <cell r="YG241">
            <v>1791509241452</v>
          </cell>
          <cell r="YH241">
            <v>1791509241452</v>
          </cell>
          <cell r="YI241">
            <v>1791509241452</v>
          </cell>
          <cell r="YJ241">
            <v>1541509241452</v>
          </cell>
          <cell r="YK241">
            <v>1541509241452</v>
          </cell>
          <cell r="YL241">
            <v>976809241452</v>
          </cell>
          <cell r="YM241">
            <v>19448129227.049999</v>
          </cell>
          <cell r="YN241">
            <v>20750925469.720001</v>
          </cell>
          <cell r="YO241">
            <v>27725900311.48</v>
          </cell>
          <cell r="YP241">
            <v>35225976994.269997</v>
          </cell>
          <cell r="YQ241">
            <v>58587720022.089996</v>
          </cell>
          <cell r="YR241">
            <v>78727233381.089996</v>
          </cell>
          <cell r="YS241">
            <v>96309168624.149994</v>
          </cell>
          <cell r="YT241">
            <v>129559238638.94</v>
          </cell>
          <cell r="YU241">
            <v>163297134298.20001</v>
          </cell>
          <cell r="YV241">
            <v>213120055805.03</v>
          </cell>
          <cell r="YW241">
            <v>315233614153.75</v>
          </cell>
          <cell r="YX241">
            <v>882514175537.96997</v>
          </cell>
          <cell r="YY241">
            <v>0</v>
          </cell>
          <cell r="YZ241">
            <v>0</v>
          </cell>
          <cell r="ZA241">
            <v>0</v>
          </cell>
          <cell r="ZB241">
            <v>0</v>
          </cell>
          <cell r="ZC241">
            <v>0</v>
          </cell>
          <cell r="ZD241">
            <v>0</v>
          </cell>
          <cell r="ZE241">
            <v>0</v>
          </cell>
          <cell r="ZF241">
            <v>0</v>
          </cell>
          <cell r="ZG241">
            <v>0</v>
          </cell>
          <cell r="ZH241">
            <v>0</v>
          </cell>
          <cell r="ZI241">
            <v>0</v>
          </cell>
          <cell r="ZJ241">
            <v>0</v>
          </cell>
          <cell r="ZL241">
            <v>1553968820519</v>
          </cell>
          <cell r="ZM241">
            <v>1553968820519</v>
          </cell>
          <cell r="ZN241">
            <v>1553968820519</v>
          </cell>
          <cell r="ZO241">
            <v>1553968820519</v>
          </cell>
          <cell r="ZP241">
            <v>1553968820519</v>
          </cell>
          <cell r="ZQ241">
            <v>1553968820519</v>
          </cell>
          <cell r="ZR241">
            <v>1553968820519</v>
          </cell>
          <cell r="ZS241">
            <v>1553968820519</v>
          </cell>
          <cell r="ZT241">
            <v>1553968820519</v>
          </cell>
          <cell r="ZU241">
            <v>1553968820519</v>
          </cell>
          <cell r="ZV241">
            <v>1423968820519</v>
          </cell>
          <cell r="ZW241">
            <v>1423968820519</v>
          </cell>
          <cell r="ZX241">
            <v>1423968820519</v>
          </cell>
          <cell r="ZY241">
            <v>51142837857.089996</v>
          </cell>
          <cell r="ZZ241">
            <v>61661348292.269997</v>
          </cell>
          <cell r="AAA241">
            <v>74008820105.839996</v>
          </cell>
          <cell r="AAB241">
            <v>93773213908.639999</v>
          </cell>
          <cell r="AAC241">
            <v>233822560340.35999</v>
          </cell>
          <cell r="AAD241">
            <v>280673287425.39001</v>
          </cell>
          <cell r="AAE241">
            <v>356683367796.88</v>
          </cell>
          <cell r="AAF241">
            <v>423405661045.90997</v>
          </cell>
          <cell r="AAG241">
            <v>491886558887.34998</v>
          </cell>
          <cell r="AAH241">
            <v>529641720633.78003</v>
          </cell>
          <cell r="AAI241">
            <v>656401083963.35999</v>
          </cell>
          <cell r="AAJ241">
            <v>1117941478904.4399</v>
          </cell>
          <cell r="AAK241">
            <v>0</v>
          </cell>
          <cell r="AAL241">
            <v>0</v>
          </cell>
          <cell r="AAM241">
            <v>0</v>
          </cell>
          <cell r="AAN241">
            <v>0</v>
          </cell>
          <cell r="AAO241">
            <v>0</v>
          </cell>
          <cell r="AAP241">
            <v>0</v>
          </cell>
          <cell r="AAQ241">
            <v>0</v>
          </cell>
          <cell r="AAR241">
            <v>0</v>
          </cell>
          <cell r="AAS241">
            <v>0</v>
          </cell>
          <cell r="AAT241">
            <v>0</v>
          </cell>
          <cell r="AAU241">
            <v>0</v>
          </cell>
          <cell r="AAV241">
            <v>0</v>
          </cell>
          <cell r="AAX241">
            <v>2071202000514</v>
          </cell>
          <cell r="AAY241">
            <v>2071202000514</v>
          </cell>
          <cell r="AAZ241">
            <v>2071202000514</v>
          </cell>
          <cell r="ABA241">
            <v>2071202000514</v>
          </cell>
          <cell r="ABB241">
            <v>2071202000514</v>
          </cell>
          <cell r="ABC241">
            <v>2071202000514</v>
          </cell>
          <cell r="ABD241">
            <v>1071202000514</v>
          </cell>
          <cell r="ABE241">
            <v>1071202000514</v>
          </cell>
          <cell r="ABF241">
            <v>1071202000514</v>
          </cell>
          <cell r="ABG241">
            <v>1071202000514</v>
          </cell>
          <cell r="ABH241">
            <v>1071202000514</v>
          </cell>
          <cell r="ABI241">
            <v>1071202000514</v>
          </cell>
          <cell r="ABJ241">
            <v>1071202000514</v>
          </cell>
          <cell r="ABK241">
            <v>1461734759.4300001</v>
          </cell>
          <cell r="ABL241">
            <v>11686179276.98</v>
          </cell>
          <cell r="ABM241">
            <v>56174564479.580002</v>
          </cell>
          <cell r="ABN241">
            <v>72272869041.429993</v>
          </cell>
          <cell r="ABO241">
            <v>96093172991.020004</v>
          </cell>
          <cell r="ABP241">
            <v>105337467496.44</v>
          </cell>
          <cell r="ABQ241">
            <v>111152081961.28</v>
          </cell>
          <cell r="ABR241">
            <v>111152081961.28</v>
          </cell>
          <cell r="ABS241">
            <v>111152081961.28</v>
          </cell>
          <cell r="ABT241">
            <v>111152081961.28</v>
          </cell>
          <cell r="ABU241">
            <v>111152081961.28</v>
          </cell>
          <cell r="ABV241">
            <v>111152081961.28</v>
          </cell>
          <cell r="ABW241">
            <v>0</v>
          </cell>
          <cell r="ABX241">
            <v>0</v>
          </cell>
          <cell r="ABY241">
            <v>0</v>
          </cell>
          <cell r="ABZ241">
            <v>0</v>
          </cell>
          <cell r="ACA241">
            <v>0</v>
          </cell>
          <cell r="ACB241">
            <v>0</v>
          </cell>
          <cell r="ACC241">
            <v>0</v>
          </cell>
          <cell r="ACD241">
            <v>0</v>
          </cell>
          <cell r="ACE241">
            <v>0</v>
          </cell>
          <cell r="ACF241">
            <v>0</v>
          </cell>
          <cell r="ACG241">
            <v>0</v>
          </cell>
          <cell r="ACH241">
            <v>0</v>
          </cell>
        </row>
        <row r="242">
          <cell r="C242" t="str">
            <v>I3131010100280</v>
          </cell>
          <cell r="HX242">
            <v>1277740188846</v>
          </cell>
          <cell r="HY242">
            <v>1277740188846</v>
          </cell>
          <cell r="HZ242">
            <v>1277740188846</v>
          </cell>
          <cell r="IA242">
            <v>1277740188846</v>
          </cell>
          <cell r="IB242">
            <v>1277740188846</v>
          </cell>
          <cell r="IC242">
            <v>1277740188846</v>
          </cell>
          <cell r="ID242">
            <v>1277740188846</v>
          </cell>
          <cell r="IE242">
            <v>1277740188846</v>
          </cell>
          <cell r="IF242">
            <v>1277740188846</v>
          </cell>
          <cell r="IG242">
            <v>1277740188846</v>
          </cell>
          <cell r="IH242">
            <v>1277740188846</v>
          </cell>
          <cell r="II242">
            <v>1277740188846</v>
          </cell>
          <cell r="IJ242">
            <v>1277740188846</v>
          </cell>
          <cell r="IK242">
            <v>0</v>
          </cell>
          <cell r="IL242">
            <v>181714372599.85999</v>
          </cell>
          <cell r="IM242">
            <v>390236986364.56</v>
          </cell>
          <cell r="IN242">
            <v>487872737083.94</v>
          </cell>
          <cell r="IO242">
            <v>512689529403.04999</v>
          </cell>
          <cell r="IP242">
            <v>610812139393.32996</v>
          </cell>
          <cell r="IQ242">
            <v>618283860547.93005</v>
          </cell>
          <cell r="IR242">
            <v>618283860547.93005</v>
          </cell>
          <cell r="IS242">
            <v>729834521199.59998</v>
          </cell>
          <cell r="IT242">
            <v>913514778161.82996</v>
          </cell>
          <cell r="IU242">
            <v>975593504953.27002</v>
          </cell>
          <cell r="IV242">
            <v>1055865710937.78</v>
          </cell>
          <cell r="IW242">
            <v>0</v>
          </cell>
          <cell r="IX242">
            <v>0</v>
          </cell>
          <cell r="IY242">
            <v>0</v>
          </cell>
          <cell r="IZ242">
            <v>0</v>
          </cell>
          <cell r="JA242">
            <v>0</v>
          </cell>
          <cell r="JB242">
            <v>0</v>
          </cell>
          <cell r="JC242">
            <v>0</v>
          </cell>
          <cell r="JD242">
            <v>0</v>
          </cell>
          <cell r="JE242">
            <v>0</v>
          </cell>
          <cell r="JF242">
            <v>0</v>
          </cell>
          <cell r="JG242">
            <v>0</v>
          </cell>
          <cell r="JH242">
            <v>0</v>
          </cell>
          <cell r="JJ242">
            <v>0</v>
          </cell>
          <cell r="JK242">
            <v>0</v>
          </cell>
          <cell r="JL242">
            <v>0</v>
          </cell>
          <cell r="JM242">
            <v>0</v>
          </cell>
          <cell r="JN242">
            <v>0</v>
          </cell>
          <cell r="JO242">
            <v>0</v>
          </cell>
          <cell r="JP242">
            <v>0</v>
          </cell>
          <cell r="JQ242">
            <v>0</v>
          </cell>
          <cell r="JR242">
            <v>0</v>
          </cell>
          <cell r="JS242">
            <v>0</v>
          </cell>
          <cell r="JT242">
            <v>0</v>
          </cell>
          <cell r="JU242">
            <v>0</v>
          </cell>
          <cell r="JV242">
            <v>0</v>
          </cell>
          <cell r="JW242">
            <v>0</v>
          </cell>
          <cell r="JX242">
            <v>31729699794.720001</v>
          </cell>
          <cell r="JY242">
            <v>166216582505.78</v>
          </cell>
          <cell r="JZ242">
            <v>187795002892.79999</v>
          </cell>
          <cell r="KA242">
            <v>198535845957.64001</v>
          </cell>
          <cell r="KB242">
            <v>199051670988.09</v>
          </cell>
          <cell r="KC242">
            <v>247275766132.81</v>
          </cell>
          <cell r="KD242">
            <v>311604224928.03998</v>
          </cell>
          <cell r="KE242">
            <v>410311434128.62</v>
          </cell>
          <cell r="KF242">
            <v>472706685432.78998</v>
          </cell>
          <cell r="KG242">
            <v>555850842251.04004</v>
          </cell>
          <cell r="KH242">
            <v>606561562030.13</v>
          </cell>
          <cell r="KI242">
            <v>0</v>
          </cell>
          <cell r="KJ242">
            <v>0</v>
          </cell>
          <cell r="KK242">
            <v>0</v>
          </cell>
          <cell r="KL242">
            <v>0</v>
          </cell>
          <cell r="KM242">
            <v>0</v>
          </cell>
          <cell r="KN242">
            <v>0</v>
          </cell>
          <cell r="KO242">
            <v>0</v>
          </cell>
          <cell r="KP242">
            <v>0</v>
          </cell>
          <cell r="KQ242">
            <v>0</v>
          </cell>
          <cell r="KR242">
            <v>0</v>
          </cell>
          <cell r="KS242">
            <v>0</v>
          </cell>
          <cell r="KT242">
            <v>0</v>
          </cell>
          <cell r="ABD242">
            <v>0</v>
          </cell>
          <cell r="ABE242">
            <v>0</v>
          </cell>
          <cell r="ABF242">
            <v>0</v>
          </cell>
          <cell r="ABG242">
            <v>0</v>
          </cell>
          <cell r="ABH242">
            <v>0</v>
          </cell>
          <cell r="ABI242">
            <v>0</v>
          </cell>
          <cell r="ABJ242">
            <v>0</v>
          </cell>
        </row>
        <row r="243">
          <cell r="C243" t="str">
            <v>I3131010000281</v>
          </cell>
          <cell r="MH243">
            <v>30160214000</v>
          </cell>
          <cell r="MI243">
            <v>30160214000</v>
          </cell>
          <cell r="MJ243">
            <v>30160214000</v>
          </cell>
          <cell r="MK243">
            <v>30160214000</v>
          </cell>
          <cell r="ML243">
            <v>30160214000</v>
          </cell>
          <cell r="MM243">
            <v>30160214000</v>
          </cell>
          <cell r="MN243">
            <v>30160214000</v>
          </cell>
          <cell r="MO243">
            <v>30160214000</v>
          </cell>
          <cell r="MP243">
            <v>30160214000</v>
          </cell>
          <cell r="MQ243">
            <v>30160214000</v>
          </cell>
          <cell r="MR243">
            <v>21858997160</v>
          </cell>
          <cell r="MS243">
            <v>21858997160</v>
          </cell>
          <cell r="MT243">
            <v>21858997160</v>
          </cell>
          <cell r="MU243">
            <v>0</v>
          </cell>
          <cell r="MV243">
            <v>0</v>
          </cell>
          <cell r="MW243">
            <v>0</v>
          </cell>
          <cell r="MX243">
            <v>0</v>
          </cell>
          <cell r="MY243">
            <v>0</v>
          </cell>
          <cell r="MZ243">
            <v>0</v>
          </cell>
          <cell r="NA243">
            <v>0</v>
          </cell>
          <cell r="NB243">
            <v>0</v>
          </cell>
          <cell r="NC243">
            <v>0</v>
          </cell>
          <cell r="ND243">
            <v>0</v>
          </cell>
          <cell r="NE243">
            <v>17174926340</v>
          </cell>
          <cell r="NF243">
            <v>21858997160</v>
          </cell>
          <cell r="NG243">
            <v>0</v>
          </cell>
          <cell r="NH243">
            <v>0</v>
          </cell>
          <cell r="NI243">
            <v>0</v>
          </cell>
          <cell r="NJ243">
            <v>0</v>
          </cell>
          <cell r="NK243">
            <v>0</v>
          </cell>
          <cell r="NL243">
            <v>0</v>
          </cell>
          <cell r="NM243">
            <v>0</v>
          </cell>
          <cell r="NN243">
            <v>0</v>
          </cell>
          <cell r="NO243">
            <v>0</v>
          </cell>
          <cell r="NP243">
            <v>0</v>
          </cell>
          <cell r="NQ243">
            <v>0</v>
          </cell>
          <cell r="NR243">
            <v>0</v>
          </cell>
          <cell r="SD243">
            <v>24901234600</v>
          </cell>
          <cell r="SE243">
            <v>24901234600</v>
          </cell>
          <cell r="SF243">
            <v>24901234600</v>
          </cell>
          <cell r="SG243">
            <v>24901234600</v>
          </cell>
          <cell r="SH243">
            <v>24901234600</v>
          </cell>
          <cell r="SI243">
            <v>24901234600</v>
          </cell>
          <cell r="SJ243">
            <v>24901234600</v>
          </cell>
          <cell r="SK243">
            <v>24901234600</v>
          </cell>
          <cell r="SL243">
            <v>24901234600</v>
          </cell>
          <cell r="SM243">
            <v>24901234600</v>
          </cell>
          <cell r="SN243">
            <v>24901234600</v>
          </cell>
          <cell r="SO243">
            <v>24901234600</v>
          </cell>
          <cell r="SP243">
            <v>24901234600</v>
          </cell>
          <cell r="SQ243">
            <v>0</v>
          </cell>
          <cell r="SR243">
            <v>0</v>
          </cell>
          <cell r="SS243">
            <v>0</v>
          </cell>
          <cell r="ST243">
            <v>0</v>
          </cell>
          <cell r="SU243">
            <v>0</v>
          </cell>
          <cell r="SV243">
            <v>0</v>
          </cell>
          <cell r="SW243">
            <v>0</v>
          </cell>
          <cell r="SX243">
            <v>0</v>
          </cell>
          <cell r="SY243">
            <v>0</v>
          </cell>
          <cell r="SZ243">
            <v>0</v>
          </cell>
          <cell r="TA243">
            <v>0</v>
          </cell>
          <cell r="TB243">
            <v>18147670000</v>
          </cell>
          <cell r="TC243">
            <v>0</v>
          </cell>
          <cell r="TD243">
            <v>0</v>
          </cell>
          <cell r="TE243">
            <v>0</v>
          </cell>
          <cell r="TF243">
            <v>0</v>
          </cell>
          <cell r="TG243">
            <v>0</v>
          </cell>
          <cell r="TH243">
            <v>0</v>
          </cell>
          <cell r="TI243">
            <v>0</v>
          </cell>
          <cell r="TJ243">
            <v>0</v>
          </cell>
          <cell r="TK243">
            <v>0</v>
          </cell>
          <cell r="TL243">
            <v>0</v>
          </cell>
          <cell r="TM243">
            <v>0</v>
          </cell>
          <cell r="TN243">
            <v>0</v>
          </cell>
          <cell r="VB243">
            <v>6753565000</v>
          </cell>
          <cell r="VC243">
            <v>6753565000</v>
          </cell>
          <cell r="VD243">
            <v>6753565000</v>
          </cell>
          <cell r="VE243">
            <v>6753565000</v>
          </cell>
          <cell r="VF243">
            <v>6753565000</v>
          </cell>
          <cell r="VG243">
            <v>6753565000</v>
          </cell>
          <cell r="VH243">
            <v>0</v>
          </cell>
          <cell r="VI243">
            <v>0</v>
          </cell>
          <cell r="VJ243">
            <v>0</v>
          </cell>
          <cell r="VK243">
            <v>0</v>
          </cell>
          <cell r="VL243">
            <v>0</v>
          </cell>
          <cell r="VM243">
            <v>0</v>
          </cell>
          <cell r="VN243">
            <v>0</v>
          </cell>
          <cell r="VO243">
            <v>0</v>
          </cell>
          <cell r="VP243">
            <v>0</v>
          </cell>
          <cell r="VQ243">
            <v>0</v>
          </cell>
          <cell r="VR243">
            <v>0</v>
          </cell>
          <cell r="VS243">
            <v>0</v>
          </cell>
          <cell r="VT243">
            <v>0</v>
          </cell>
          <cell r="VU243">
            <v>0</v>
          </cell>
          <cell r="VV243">
            <v>0</v>
          </cell>
          <cell r="VW243">
            <v>0</v>
          </cell>
          <cell r="VX243">
            <v>0</v>
          </cell>
          <cell r="VY243">
            <v>0</v>
          </cell>
          <cell r="VZ243">
            <v>0</v>
          </cell>
          <cell r="WA243">
            <v>0</v>
          </cell>
          <cell r="WB243">
            <v>0</v>
          </cell>
          <cell r="WC243">
            <v>0</v>
          </cell>
          <cell r="WD243">
            <v>0</v>
          </cell>
          <cell r="WE243">
            <v>0</v>
          </cell>
          <cell r="WF243">
            <v>0</v>
          </cell>
          <cell r="WG243">
            <v>0</v>
          </cell>
          <cell r="WH243">
            <v>0</v>
          </cell>
          <cell r="WI243">
            <v>0</v>
          </cell>
          <cell r="WJ243">
            <v>0</v>
          </cell>
          <cell r="WK243">
            <v>0</v>
          </cell>
          <cell r="WL243">
            <v>0</v>
          </cell>
          <cell r="WN243">
            <v>6753565000</v>
          </cell>
          <cell r="WO243">
            <v>6753565000</v>
          </cell>
          <cell r="WP243">
            <v>6753565000</v>
          </cell>
          <cell r="WQ243">
            <v>6753565000</v>
          </cell>
          <cell r="WR243">
            <v>6753565000</v>
          </cell>
          <cell r="WS243">
            <v>6753565000</v>
          </cell>
          <cell r="WT243">
            <v>6753565000</v>
          </cell>
          <cell r="WU243">
            <v>6753565000</v>
          </cell>
          <cell r="WV243">
            <v>6753565000</v>
          </cell>
          <cell r="WW243">
            <v>6753565000</v>
          </cell>
          <cell r="WX243">
            <v>6753565000</v>
          </cell>
          <cell r="WY243">
            <v>6753565000</v>
          </cell>
          <cell r="WZ243">
            <v>4800500000</v>
          </cell>
          <cell r="XA243">
            <v>0</v>
          </cell>
          <cell r="XB243">
            <v>0</v>
          </cell>
          <cell r="XC243">
            <v>0</v>
          </cell>
          <cell r="XD243">
            <v>0</v>
          </cell>
          <cell r="XE243">
            <v>0</v>
          </cell>
          <cell r="XF243">
            <v>0</v>
          </cell>
          <cell r="XG243">
            <v>0</v>
          </cell>
          <cell r="XH243">
            <v>0</v>
          </cell>
          <cell r="XI243">
            <v>0</v>
          </cell>
          <cell r="XJ243">
            <v>0</v>
          </cell>
          <cell r="XK243">
            <v>0</v>
          </cell>
          <cell r="XL243">
            <v>0</v>
          </cell>
          <cell r="XM243">
            <v>0</v>
          </cell>
          <cell r="XN243">
            <v>0</v>
          </cell>
          <cell r="XO243">
            <v>0</v>
          </cell>
          <cell r="XP243">
            <v>0</v>
          </cell>
          <cell r="XQ243">
            <v>0</v>
          </cell>
          <cell r="XR243">
            <v>0</v>
          </cell>
          <cell r="XS243">
            <v>0</v>
          </cell>
          <cell r="XT243">
            <v>0</v>
          </cell>
          <cell r="XU243">
            <v>0</v>
          </cell>
          <cell r="XV243">
            <v>0</v>
          </cell>
          <cell r="XW243">
            <v>0</v>
          </cell>
          <cell r="XX243">
            <v>0</v>
          </cell>
          <cell r="XZ243">
            <v>3716722788</v>
          </cell>
          <cell r="YA243">
            <v>3716722788</v>
          </cell>
          <cell r="YB243">
            <v>3716722788</v>
          </cell>
          <cell r="YC243">
            <v>3716722788</v>
          </cell>
          <cell r="YD243">
            <v>3716722788</v>
          </cell>
          <cell r="YE243">
            <v>3716722788</v>
          </cell>
          <cell r="YF243">
            <v>3716722788</v>
          </cell>
          <cell r="YG243">
            <v>3754486044</v>
          </cell>
          <cell r="YH243">
            <v>3754486044</v>
          </cell>
          <cell r="YI243">
            <v>3754486044</v>
          </cell>
          <cell r="YJ243">
            <v>3754486044</v>
          </cell>
          <cell r="YK243">
            <v>3754486044</v>
          </cell>
          <cell r="YL243">
            <v>3754486044</v>
          </cell>
          <cell r="YM243">
            <v>0</v>
          </cell>
          <cell r="YN243">
            <v>0</v>
          </cell>
          <cell r="YO243">
            <v>0</v>
          </cell>
          <cell r="YP243">
            <v>0</v>
          </cell>
          <cell r="YQ243">
            <v>0</v>
          </cell>
          <cell r="YR243">
            <v>0</v>
          </cell>
          <cell r="YS243">
            <v>0</v>
          </cell>
          <cell r="YT243">
            <v>0</v>
          </cell>
          <cell r="YU243">
            <v>0</v>
          </cell>
          <cell r="YV243">
            <v>0</v>
          </cell>
          <cell r="YW243">
            <v>0</v>
          </cell>
          <cell r="YX243">
            <v>0</v>
          </cell>
          <cell r="YY243">
            <v>0</v>
          </cell>
          <cell r="YZ243">
            <v>0</v>
          </cell>
          <cell r="ZA243">
            <v>0</v>
          </cell>
          <cell r="ZB243">
            <v>0</v>
          </cell>
          <cell r="ZC243">
            <v>0</v>
          </cell>
          <cell r="ZD243">
            <v>0</v>
          </cell>
          <cell r="ZE243">
            <v>0</v>
          </cell>
          <cell r="ZF243">
            <v>0</v>
          </cell>
          <cell r="ZG243">
            <v>0</v>
          </cell>
          <cell r="ZH243">
            <v>0</v>
          </cell>
          <cell r="ZI243">
            <v>0</v>
          </cell>
          <cell r="ZJ243">
            <v>0</v>
          </cell>
          <cell r="ZL243">
            <v>21275420916</v>
          </cell>
          <cell r="ZM243">
            <v>21275420916</v>
          </cell>
          <cell r="ZN243">
            <v>21275420916</v>
          </cell>
          <cell r="ZO243">
            <v>21275420916</v>
          </cell>
          <cell r="ZP243">
            <v>21275420916</v>
          </cell>
          <cell r="ZQ243">
            <v>21275420916</v>
          </cell>
          <cell r="ZR243">
            <v>21275420916</v>
          </cell>
          <cell r="ZS243">
            <v>21275420916</v>
          </cell>
          <cell r="ZT243">
            <v>21275420916</v>
          </cell>
          <cell r="ZU243">
            <v>21275420916</v>
          </cell>
          <cell r="ZV243">
            <v>21275420916</v>
          </cell>
          <cell r="ZW243">
            <v>20313204870</v>
          </cell>
          <cell r="ZX243">
            <v>20313204870</v>
          </cell>
          <cell r="ZY243">
            <v>0</v>
          </cell>
          <cell r="ZZ243">
            <v>0</v>
          </cell>
          <cell r="AAA243">
            <v>0</v>
          </cell>
          <cell r="AAB243">
            <v>0</v>
          </cell>
          <cell r="AAC243">
            <v>0</v>
          </cell>
          <cell r="AAD243">
            <v>0</v>
          </cell>
          <cell r="AAE243">
            <v>0</v>
          </cell>
          <cell r="AAF243">
            <v>0</v>
          </cell>
          <cell r="AAG243">
            <v>0</v>
          </cell>
          <cell r="AAH243">
            <v>0</v>
          </cell>
          <cell r="AAI243">
            <v>0</v>
          </cell>
          <cell r="AAJ243">
            <v>0</v>
          </cell>
          <cell r="AAK243">
            <v>0</v>
          </cell>
          <cell r="AAL243">
            <v>0</v>
          </cell>
          <cell r="AAM243">
            <v>0</v>
          </cell>
          <cell r="AAN243">
            <v>0</v>
          </cell>
          <cell r="AAO243">
            <v>0</v>
          </cell>
          <cell r="AAP243">
            <v>0</v>
          </cell>
          <cell r="AAQ243">
            <v>0</v>
          </cell>
          <cell r="AAR243">
            <v>0</v>
          </cell>
          <cell r="AAS243">
            <v>0</v>
          </cell>
          <cell r="AAT243">
            <v>0</v>
          </cell>
          <cell r="AAU243">
            <v>0</v>
          </cell>
          <cell r="AAV243">
            <v>0</v>
          </cell>
          <cell r="ABD243">
            <v>0</v>
          </cell>
          <cell r="ABE243">
            <v>0</v>
          </cell>
          <cell r="ABF243">
            <v>0</v>
          </cell>
          <cell r="ABG243">
            <v>0</v>
          </cell>
          <cell r="ABH243">
            <v>0</v>
          </cell>
          <cell r="ABI243">
            <v>0</v>
          </cell>
          <cell r="ABJ243">
            <v>0</v>
          </cell>
        </row>
        <row r="244">
          <cell r="C244" t="str">
            <v>I3131010000282</v>
          </cell>
          <cell r="SD244">
            <v>10000000000</v>
          </cell>
          <cell r="SE244">
            <v>10000000000</v>
          </cell>
          <cell r="SF244">
            <v>10000000000</v>
          </cell>
          <cell r="SG244">
            <v>10000000000</v>
          </cell>
          <cell r="SH244">
            <v>10000000000</v>
          </cell>
          <cell r="SI244">
            <v>10000000000</v>
          </cell>
          <cell r="SJ244">
            <v>10000000000</v>
          </cell>
          <cell r="SK244">
            <v>10000000000</v>
          </cell>
          <cell r="SL244">
            <v>10000000000</v>
          </cell>
          <cell r="SM244">
            <v>10000000000</v>
          </cell>
          <cell r="SN244">
            <v>10000000000</v>
          </cell>
          <cell r="SO244">
            <v>10000000000</v>
          </cell>
          <cell r="SP244">
            <v>10000000000</v>
          </cell>
          <cell r="SQ244">
            <v>0</v>
          </cell>
          <cell r="SR244">
            <v>0</v>
          </cell>
          <cell r="SS244">
            <v>0</v>
          </cell>
          <cell r="ST244">
            <v>0</v>
          </cell>
          <cell r="SU244">
            <v>0</v>
          </cell>
          <cell r="SV244">
            <v>0</v>
          </cell>
          <cell r="SW244">
            <v>0</v>
          </cell>
          <cell r="SX244">
            <v>0</v>
          </cell>
          <cell r="SY244">
            <v>0</v>
          </cell>
          <cell r="SZ244">
            <v>0</v>
          </cell>
          <cell r="TA244">
            <v>0</v>
          </cell>
          <cell r="TB244">
            <v>0</v>
          </cell>
          <cell r="TC244">
            <v>0</v>
          </cell>
          <cell r="TD244">
            <v>0</v>
          </cell>
          <cell r="TE244">
            <v>0</v>
          </cell>
          <cell r="TF244">
            <v>0</v>
          </cell>
          <cell r="TG244">
            <v>0</v>
          </cell>
          <cell r="TH244">
            <v>0</v>
          </cell>
          <cell r="TI244">
            <v>0</v>
          </cell>
          <cell r="TJ244">
            <v>0</v>
          </cell>
          <cell r="TK244">
            <v>0</v>
          </cell>
          <cell r="TL244">
            <v>0</v>
          </cell>
          <cell r="TM244">
            <v>0</v>
          </cell>
          <cell r="TN244">
            <v>0</v>
          </cell>
          <cell r="TP244">
            <v>10000000000</v>
          </cell>
          <cell r="TQ244">
            <v>10000000000</v>
          </cell>
          <cell r="TR244">
            <v>10000000000</v>
          </cell>
          <cell r="TS244">
            <v>10000000000</v>
          </cell>
          <cell r="TT244">
            <v>10000000000</v>
          </cell>
          <cell r="TU244">
            <v>10000000000</v>
          </cell>
          <cell r="TV244">
            <v>10000000000</v>
          </cell>
          <cell r="TW244">
            <v>10000000000</v>
          </cell>
          <cell r="TX244">
            <v>10000000000</v>
          </cell>
          <cell r="TY244">
            <v>10000000000</v>
          </cell>
          <cell r="TZ244">
            <v>10000000000</v>
          </cell>
          <cell r="UA244">
            <v>10000000000</v>
          </cell>
          <cell r="UB244">
            <v>10000000000</v>
          </cell>
          <cell r="UC244">
            <v>0</v>
          </cell>
          <cell r="UD244">
            <v>0</v>
          </cell>
          <cell r="UE244">
            <v>0</v>
          </cell>
          <cell r="UF244">
            <v>0</v>
          </cell>
          <cell r="UG244">
            <v>0</v>
          </cell>
          <cell r="UH244">
            <v>0</v>
          </cell>
          <cell r="UI244">
            <v>0</v>
          </cell>
          <cell r="UJ244">
            <v>0</v>
          </cell>
          <cell r="UK244">
            <v>0</v>
          </cell>
          <cell r="UL244">
            <v>0</v>
          </cell>
          <cell r="UM244">
            <v>0</v>
          </cell>
          <cell r="UN244">
            <v>0</v>
          </cell>
          <cell r="UO244">
            <v>0</v>
          </cell>
          <cell r="UP244">
            <v>0</v>
          </cell>
          <cell r="UQ244">
            <v>0</v>
          </cell>
          <cell r="UR244">
            <v>0</v>
          </cell>
          <cell r="US244">
            <v>0</v>
          </cell>
          <cell r="UT244">
            <v>0</v>
          </cell>
          <cell r="UU244">
            <v>0</v>
          </cell>
          <cell r="UV244">
            <v>0</v>
          </cell>
          <cell r="UW244">
            <v>0</v>
          </cell>
          <cell r="UX244">
            <v>0</v>
          </cell>
          <cell r="UY244">
            <v>0</v>
          </cell>
          <cell r="UZ244">
            <v>0</v>
          </cell>
          <cell r="VB244">
            <v>10000000000</v>
          </cell>
          <cell r="VC244">
            <v>10000000000</v>
          </cell>
          <cell r="VD244">
            <v>10000000000</v>
          </cell>
          <cell r="VE244">
            <v>10000000000</v>
          </cell>
          <cell r="VF244">
            <v>10000000000</v>
          </cell>
          <cell r="VG244">
            <v>10000000000</v>
          </cell>
          <cell r="VH244">
            <v>10000000000</v>
          </cell>
          <cell r="VI244">
            <v>10000000000</v>
          </cell>
          <cell r="VJ244">
            <v>10000000000</v>
          </cell>
          <cell r="VK244">
            <v>10000000000</v>
          </cell>
          <cell r="VL244">
            <v>10000000000</v>
          </cell>
          <cell r="VM244">
            <v>10000000000</v>
          </cell>
          <cell r="VN244">
            <v>10000000000</v>
          </cell>
          <cell r="VO244">
            <v>0</v>
          </cell>
          <cell r="VP244">
            <v>0</v>
          </cell>
          <cell r="VQ244">
            <v>0</v>
          </cell>
          <cell r="VR244">
            <v>0</v>
          </cell>
          <cell r="VS244">
            <v>0</v>
          </cell>
          <cell r="VT244">
            <v>0</v>
          </cell>
          <cell r="VU244">
            <v>0</v>
          </cell>
          <cell r="VV244">
            <v>0</v>
          </cell>
          <cell r="VW244">
            <v>0</v>
          </cell>
          <cell r="VX244">
            <v>0</v>
          </cell>
          <cell r="VY244">
            <v>0</v>
          </cell>
          <cell r="VZ244">
            <v>0</v>
          </cell>
          <cell r="WA244">
            <v>0</v>
          </cell>
          <cell r="WB244">
            <v>0</v>
          </cell>
          <cell r="WC244">
            <v>0</v>
          </cell>
          <cell r="WD244">
            <v>0</v>
          </cell>
          <cell r="WE244">
            <v>0</v>
          </cell>
          <cell r="WF244">
            <v>0</v>
          </cell>
          <cell r="WG244">
            <v>0</v>
          </cell>
          <cell r="WH244">
            <v>0</v>
          </cell>
          <cell r="WI244">
            <v>0</v>
          </cell>
          <cell r="WJ244">
            <v>0</v>
          </cell>
          <cell r="WK244">
            <v>0</v>
          </cell>
          <cell r="WL244">
            <v>0</v>
          </cell>
          <cell r="WN244">
            <v>75000000000</v>
          </cell>
          <cell r="WO244">
            <v>75000000000</v>
          </cell>
          <cell r="WP244">
            <v>75000000000</v>
          </cell>
          <cell r="WQ244">
            <v>75000000000</v>
          </cell>
          <cell r="WR244">
            <v>75000000000</v>
          </cell>
          <cell r="WS244">
            <v>75000000000</v>
          </cell>
          <cell r="WT244">
            <v>75000000000</v>
          </cell>
          <cell r="WU244">
            <v>75000000000</v>
          </cell>
          <cell r="WV244">
            <v>75000000000</v>
          </cell>
          <cell r="WW244">
            <v>75000000000</v>
          </cell>
          <cell r="WX244">
            <v>75000000000</v>
          </cell>
          <cell r="WY244">
            <v>75000000000</v>
          </cell>
          <cell r="WZ244">
            <v>313000000</v>
          </cell>
          <cell r="XA244">
            <v>0</v>
          </cell>
          <cell r="XB244">
            <v>0</v>
          </cell>
          <cell r="XC244">
            <v>0</v>
          </cell>
          <cell r="XD244">
            <v>0</v>
          </cell>
          <cell r="XE244">
            <v>0</v>
          </cell>
          <cell r="XF244">
            <v>0</v>
          </cell>
          <cell r="XG244">
            <v>0</v>
          </cell>
          <cell r="XH244">
            <v>0</v>
          </cell>
          <cell r="XI244">
            <v>0</v>
          </cell>
          <cell r="XJ244">
            <v>0</v>
          </cell>
          <cell r="XK244">
            <v>0</v>
          </cell>
          <cell r="XL244">
            <v>0</v>
          </cell>
          <cell r="XM244">
            <v>0</v>
          </cell>
          <cell r="XN244">
            <v>0</v>
          </cell>
          <cell r="XO244">
            <v>0</v>
          </cell>
          <cell r="XP244">
            <v>0</v>
          </cell>
          <cell r="XQ244">
            <v>0</v>
          </cell>
          <cell r="XR244">
            <v>0</v>
          </cell>
          <cell r="XS244">
            <v>0</v>
          </cell>
          <cell r="XT244">
            <v>0</v>
          </cell>
          <cell r="XU244">
            <v>0</v>
          </cell>
          <cell r="XV244">
            <v>0</v>
          </cell>
          <cell r="XW244">
            <v>0</v>
          </cell>
          <cell r="XX244">
            <v>0</v>
          </cell>
          <cell r="XZ244">
            <v>75000000000</v>
          </cell>
          <cell r="YA244">
            <v>75000000000</v>
          </cell>
          <cell r="YB244">
            <v>75000000000</v>
          </cell>
          <cell r="YC244">
            <v>75000000000</v>
          </cell>
          <cell r="YD244">
            <v>75000000000</v>
          </cell>
          <cell r="YE244">
            <v>75000000000</v>
          </cell>
          <cell r="YF244">
            <v>75000000000</v>
          </cell>
          <cell r="YG244">
            <v>75000000000</v>
          </cell>
          <cell r="YH244">
            <v>75000000000</v>
          </cell>
          <cell r="YI244">
            <v>75000000000</v>
          </cell>
          <cell r="YJ244">
            <v>75000000000</v>
          </cell>
          <cell r="YK244">
            <v>75000000000</v>
          </cell>
          <cell r="YL244">
            <v>75000000000</v>
          </cell>
          <cell r="YM244">
            <v>0</v>
          </cell>
          <cell r="YN244">
            <v>0</v>
          </cell>
          <cell r="YO244">
            <v>0</v>
          </cell>
          <cell r="YP244">
            <v>0</v>
          </cell>
          <cell r="YQ244">
            <v>0</v>
          </cell>
          <cell r="YR244">
            <v>0</v>
          </cell>
          <cell r="YS244">
            <v>0</v>
          </cell>
          <cell r="YT244">
            <v>0</v>
          </cell>
          <cell r="YU244">
            <v>0</v>
          </cell>
          <cell r="YV244">
            <v>0</v>
          </cell>
          <cell r="YW244">
            <v>0</v>
          </cell>
          <cell r="YX244">
            <v>0</v>
          </cell>
          <cell r="YY244">
            <v>0</v>
          </cell>
          <cell r="YZ244">
            <v>0</v>
          </cell>
          <cell r="ZA244">
            <v>0</v>
          </cell>
          <cell r="ZB244">
            <v>0</v>
          </cell>
          <cell r="ZC244">
            <v>0</v>
          </cell>
          <cell r="ZD244">
            <v>0</v>
          </cell>
          <cell r="ZE244">
            <v>0</v>
          </cell>
          <cell r="ZF244">
            <v>0</v>
          </cell>
          <cell r="ZG244">
            <v>0</v>
          </cell>
          <cell r="ZH244">
            <v>0</v>
          </cell>
          <cell r="ZI244">
            <v>0</v>
          </cell>
          <cell r="ZJ244">
            <v>0</v>
          </cell>
          <cell r="ZL244">
            <v>75000000000</v>
          </cell>
          <cell r="ZM244">
            <v>75000000000</v>
          </cell>
          <cell r="ZN244">
            <v>75000000000</v>
          </cell>
          <cell r="ZO244">
            <v>75000000000</v>
          </cell>
          <cell r="ZP244">
            <v>75000000000</v>
          </cell>
          <cell r="ZQ244">
            <v>75000000000</v>
          </cell>
          <cell r="ZR244">
            <v>75000000000</v>
          </cell>
          <cell r="ZS244">
            <v>75000000000</v>
          </cell>
          <cell r="ZT244">
            <v>75000000000</v>
          </cell>
          <cell r="ZU244">
            <v>0</v>
          </cell>
          <cell r="ZV244">
            <v>0</v>
          </cell>
          <cell r="ZW244">
            <v>0</v>
          </cell>
          <cell r="ZX244">
            <v>0</v>
          </cell>
          <cell r="ZY244">
            <v>0</v>
          </cell>
          <cell r="ZZ244">
            <v>0</v>
          </cell>
          <cell r="AAA244">
            <v>0</v>
          </cell>
          <cell r="AAB244">
            <v>0</v>
          </cell>
          <cell r="AAC244">
            <v>0</v>
          </cell>
          <cell r="AAD244">
            <v>0</v>
          </cell>
          <cell r="AAE244">
            <v>0</v>
          </cell>
          <cell r="AAF244">
            <v>0</v>
          </cell>
          <cell r="AAG244">
            <v>0</v>
          </cell>
          <cell r="AAH244">
            <v>0</v>
          </cell>
          <cell r="AAI244">
            <v>0</v>
          </cell>
          <cell r="AAJ244">
            <v>0</v>
          </cell>
          <cell r="AAK244">
            <v>0</v>
          </cell>
          <cell r="AAL244">
            <v>0</v>
          </cell>
          <cell r="AAM244">
            <v>0</v>
          </cell>
          <cell r="AAN244">
            <v>0</v>
          </cell>
          <cell r="AAO244">
            <v>0</v>
          </cell>
          <cell r="AAP244">
            <v>0</v>
          </cell>
          <cell r="AAQ244">
            <v>0</v>
          </cell>
          <cell r="AAR244">
            <v>0</v>
          </cell>
          <cell r="AAS244">
            <v>0</v>
          </cell>
          <cell r="AAT244">
            <v>0</v>
          </cell>
          <cell r="AAU244">
            <v>0</v>
          </cell>
          <cell r="AAV244">
            <v>0</v>
          </cell>
          <cell r="AAX244">
            <v>100000000000</v>
          </cell>
          <cell r="AAY244">
            <v>100000000000</v>
          </cell>
          <cell r="AAZ244">
            <v>100000000000</v>
          </cell>
          <cell r="ABA244">
            <v>100000000000</v>
          </cell>
          <cell r="ABB244">
            <v>100000000000</v>
          </cell>
          <cell r="ABC244">
            <v>100000000000</v>
          </cell>
          <cell r="ABD244">
            <v>100000000000</v>
          </cell>
          <cell r="ABE244">
            <v>100000000000</v>
          </cell>
          <cell r="ABF244">
            <v>100000000000</v>
          </cell>
          <cell r="ABG244">
            <v>100000000000</v>
          </cell>
          <cell r="ABH244">
            <v>100000000000</v>
          </cell>
          <cell r="ABI244">
            <v>100000000000</v>
          </cell>
          <cell r="ABJ244">
            <v>100000000000</v>
          </cell>
          <cell r="ABK244">
            <v>0</v>
          </cell>
          <cell r="ABL244">
            <v>0</v>
          </cell>
          <cell r="ABM244">
            <v>0</v>
          </cell>
          <cell r="ABN244">
            <v>0</v>
          </cell>
          <cell r="ABO244">
            <v>0</v>
          </cell>
          <cell r="ABP244">
            <v>0</v>
          </cell>
          <cell r="ABQ244">
            <v>0</v>
          </cell>
          <cell r="ABR244">
            <v>0</v>
          </cell>
          <cell r="ABS244">
            <v>0</v>
          </cell>
          <cell r="ABT244">
            <v>0</v>
          </cell>
          <cell r="ABU244">
            <v>0</v>
          </cell>
          <cell r="ABV244">
            <v>0</v>
          </cell>
          <cell r="ABW244">
            <v>0</v>
          </cell>
          <cell r="ABX244">
            <v>0</v>
          </cell>
          <cell r="ABY244">
            <v>0</v>
          </cell>
          <cell r="ABZ244">
            <v>0</v>
          </cell>
          <cell r="ACA244">
            <v>0</v>
          </cell>
          <cell r="ACB244">
            <v>0</v>
          </cell>
          <cell r="ACC244">
            <v>0</v>
          </cell>
          <cell r="ACD244">
            <v>0</v>
          </cell>
          <cell r="ACE244">
            <v>0</v>
          </cell>
          <cell r="ACF244">
            <v>0</v>
          </cell>
          <cell r="ACG244">
            <v>0</v>
          </cell>
          <cell r="ACH244">
            <v>0</v>
          </cell>
        </row>
        <row r="245">
          <cell r="C245" t="str">
            <v>I3131020000280</v>
          </cell>
          <cell r="KV245">
            <v>472114771200</v>
          </cell>
          <cell r="KW245">
            <v>472114771200</v>
          </cell>
          <cell r="KX245">
            <v>472114771200</v>
          </cell>
          <cell r="KY245">
            <v>472114771200</v>
          </cell>
          <cell r="KZ245">
            <v>472114771200</v>
          </cell>
          <cell r="LA245">
            <v>472114771200</v>
          </cell>
          <cell r="LB245">
            <v>476028691876.79999</v>
          </cell>
          <cell r="LC245">
            <v>476028691876.79999</v>
          </cell>
          <cell r="LD245">
            <v>479106723876.79999</v>
          </cell>
          <cell r="LE245">
            <v>479106723876.79999</v>
          </cell>
          <cell r="LF245">
            <v>479106723876.79999</v>
          </cell>
          <cell r="LG245">
            <v>479106723876.79999</v>
          </cell>
          <cell r="LH245">
            <v>545021873876.79999</v>
          </cell>
          <cell r="LI245">
            <v>170544334914.16</v>
          </cell>
          <cell r="LJ245">
            <v>195969880797.29001</v>
          </cell>
          <cell r="LK245">
            <v>247131956213.51999</v>
          </cell>
          <cell r="LL245">
            <v>287176845497.25</v>
          </cell>
          <cell r="LM245">
            <v>287176845497.25</v>
          </cell>
          <cell r="LN245">
            <v>287213181071</v>
          </cell>
          <cell r="LO245">
            <v>287213181071</v>
          </cell>
          <cell r="LP245">
            <v>287301518767.57001</v>
          </cell>
          <cell r="LQ245">
            <v>287303668767.57001</v>
          </cell>
          <cell r="LR245">
            <v>290333003195.15997</v>
          </cell>
          <cell r="LS245">
            <v>298946609609.84998</v>
          </cell>
          <cell r="LT245">
            <v>390407927613.28003</v>
          </cell>
          <cell r="LU245">
            <v>0</v>
          </cell>
          <cell r="LV245">
            <v>0</v>
          </cell>
          <cell r="LW245">
            <v>0</v>
          </cell>
          <cell r="LX245">
            <v>0</v>
          </cell>
          <cell r="LY245">
            <v>0</v>
          </cell>
          <cell r="LZ245">
            <v>0</v>
          </cell>
          <cell r="MA245">
            <v>0</v>
          </cell>
          <cell r="MB245">
            <v>0</v>
          </cell>
          <cell r="MC245">
            <v>0</v>
          </cell>
          <cell r="MD245">
            <v>0</v>
          </cell>
          <cell r="ME245">
            <v>0</v>
          </cell>
          <cell r="MF245">
            <v>0</v>
          </cell>
          <cell r="MH245">
            <v>938110451263</v>
          </cell>
          <cell r="MI245">
            <v>938110451263</v>
          </cell>
          <cell r="MJ245">
            <v>938110451263</v>
          </cell>
          <cell r="MK245">
            <v>938110451263</v>
          </cell>
          <cell r="ML245">
            <v>938110451263</v>
          </cell>
          <cell r="MM245">
            <v>938110451263</v>
          </cell>
          <cell r="MN245">
            <v>938110451263</v>
          </cell>
          <cell r="MO245">
            <v>938110451263</v>
          </cell>
          <cell r="MP245">
            <v>938110451263</v>
          </cell>
          <cell r="MQ245">
            <v>938110451263</v>
          </cell>
          <cell r="MR245">
            <v>1316986902862.5</v>
          </cell>
          <cell r="MS245">
            <v>1316986902862.5</v>
          </cell>
          <cell r="MT245">
            <v>1081986902862.5</v>
          </cell>
          <cell r="MU245">
            <v>15044800000</v>
          </cell>
          <cell r="MV245">
            <v>124511673660</v>
          </cell>
          <cell r="MW245">
            <v>224300959280</v>
          </cell>
          <cell r="MX245">
            <v>297775051240</v>
          </cell>
          <cell r="MY245">
            <v>443990627430</v>
          </cell>
          <cell r="MZ245">
            <v>530025697430</v>
          </cell>
          <cell r="NA245">
            <v>616748740462.37</v>
          </cell>
          <cell r="NB245">
            <v>737871508803.31006</v>
          </cell>
          <cell r="NC245">
            <v>880653598483.31006</v>
          </cell>
          <cell r="ND245">
            <v>908197448483.31006</v>
          </cell>
          <cell r="NE245">
            <v>1036832691115.3101</v>
          </cell>
          <cell r="NF245">
            <v>1055607978923.22</v>
          </cell>
          <cell r="NG245">
            <v>0</v>
          </cell>
          <cell r="NH245">
            <v>0</v>
          </cell>
          <cell r="NI245">
            <v>0</v>
          </cell>
          <cell r="NJ245">
            <v>0</v>
          </cell>
          <cell r="NK245">
            <v>0</v>
          </cell>
          <cell r="NL245">
            <v>0</v>
          </cell>
          <cell r="NM245">
            <v>0</v>
          </cell>
          <cell r="NN245">
            <v>0</v>
          </cell>
          <cell r="NO245">
            <v>0</v>
          </cell>
          <cell r="NP245">
            <v>0</v>
          </cell>
          <cell r="NQ245">
            <v>0</v>
          </cell>
          <cell r="NR245">
            <v>0</v>
          </cell>
          <cell r="NT245">
            <v>1477745964076</v>
          </cell>
          <cell r="NU245">
            <v>1477745964076</v>
          </cell>
          <cell r="NV245">
            <v>1477745964076</v>
          </cell>
          <cell r="NW245">
            <v>1477745964076</v>
          </cell>
          <cell r="NX245">
            <v>1477745964076</v>
          </cell>
          <cell r="NY245">
            <v>1477745964076</v>
          </cell>
          <cell r="NZ245">
            <v>1477745964076</v>
          </cell>
          <cell r="OA245">
            <v>1477745964076</v>
          </cell>
          <cell r="OB245">
            <v>1477745964076</v>
          </cell>
          <cell r="OC245">
            <v>1477745964076</v>
          </cell>
          <cell r="OD245">
            <v>1477745964076</v>
          </cell>
          <cell r="OE245">
            <v>1553225964076</v>
          </cell>
          <cell r="OF245">
            <v>1553225964076</v>
          </cell>
          <cell r="OG245">
            <v>154400262098.98001</v>
          </cell>
          <cell r="OH245">
            <v>228326533259.41</v>
          </cell>
          <cell r="OI245">
            <v>335843712650.46002</v>
          </cell>
          <cell r="OJ245">
            <v>427484285603.57001</v>
          </cell>
          <cell r="OK245">
            <v>477009581424.56</v>
          </cell>
          <cell r="OL245">
            <v>550381351021.59998</v>
          </cell>
          <cell r="OM245">
            <v>664047573905.15002</v>
          </cell>
          <cell r="ON245">
            <v>744314088916.91003</v>
          </cell>
          <cell r="OO245">
            <v>916504133803.90002</v>
          </cell>
          <cell r="OP245">
            <v>1117277814751.21</v>
          </cell>
          <cell r="OQ245">
            <v>1131561210529.6399</v>
          </cell>
          <cell r="OR245">
            <v>1206268112303.5801</v>
          </cell>
          <cell r="OS245">
            <v>0</v>
          </cell>
          <cell r="OT245">
            <v>0</v>
          </cell>
          <cell r="OU245">
            <v>0</v>
          </cell>
          <cell r="OV245">
            <v>0</v>
          </cell>
          <cell r="OW245">
            <v>0</v>
          </cell>
          <cell r="OX245">
            <v>0</v>
          </cell>
          <cell r="OY245">
            <v>0</v>
          </cell>
          <cell r="OZ245">
            <v>0</v>
          </cell>
          <cell r="PA245">
            <v>0</v>
          </cell>
          <cell r="PB245">
            <v>0</v>
          </cell>
          <cell r="PC245">
            <v>0</v>
          </cell>
          <cell r="PD245">
            <v>0</v>
          </cell>
          <cell r="PF245">
            <v>1940032471000</v>
          </cell>
          <cell r="PG245">
            <v>1940032471000</v>
          </cell>
          <cell r="PH245">
            <v>1940032471000</v>
          </cell>
          <cell r="PI245">
            <v>1940032471000</v>
          </cell>
          <cell r="PJ245">
            <v>1940032471000</v>
          </cell>
          <cell r="PK245">
            <v>1940032471000</v>
          </cell>
          <cell r="PL245">
            <v>1940032471000</v>
          </cell>
          <cell r="PM245">
            <v>1940032471000</v>
          </cell>
          <cell r="PN245">
            <v>1940032471000</v>
          </cell>
          <cell r="PO245">
            <v>1940032471000</v>
          </cell>
          <cell r="PP245">
            <v>1940032471000</v>
          </cell>
          <cell r="PQ245">
            <v>1940032471000</v>
          </cell>
          <cell r="PR245">
            <v>1940032471000</v>
          </cell>
          <cell r="PS245">
            <v>55143197683.919998</v>
          </cell>
          <cell r="PT245">
            <v>139970825464.47</v>
          </cell>
          <cell r="PU245">
            <v>407297594329.46997</v>
          </cell>
          <cell r="PV245">
            <v>489878200871.27002</v>
          </cell>
          <cell r="PW245">
            <v>657452404171.43005</v>
          </cell>
          <cell r="PX245">
            <v>744963370672.87</v>
          </cell>
          <cell r="PY245">
            <v>791112099992.87</v>
          </cell>
          <cell r="PZ245">
            <v>1049764030234.97</v>
          </cell>
          <cell r="QA245">
            <v>1158058548764.97</v>
          </cell>
          <cell r="QB245">
            <v>1235238711343.97</v>
          </cell>
          <cell r="QC245">
            <v>1300190175272.2</v>
          </cell>
          <cell r="QD245">
            <v>1419691070765.76</v>
          </cell>
          <cell r="QE245">
            <v>0</v>
          </cell>
          <cell r="QF245">
            <v>0</v>
          </cell>
          <cell r="QG245">
            <v>0</v>
          </cell>
          <cell r="QH245">
            <v>0</v>
          </cell>
          <cell r="QI245">
            <v>0</v>
          </cell>
          <cell r="QJ245">
            <v>0</v>
          </cell>
          <cell r="QK245">
            <v>0</v>
          </cell>
          <cell r="QL245">
            <v>0</v>
          </cell>
          <cell r="QM245">
            <v>0</v>
          </cell>
          <cell r="QN245">
            <v>0</v>
          </cell>
          <cell r="QO245">
            <v>0</v>
          </cell>
          <cell r="QP245">
            <v>0</v>
          </cell>
          <cell r="QR245">
            <v>2154758493161</v>
          </cell>
          <cell r="QS245">
            <v>2154758493161</v>
          </cell>
          <cell r="QT245">
            <v>2154758493161</v>
          </cell>
          <cell r="QU245">
            <v>2154758493161</v>
          </cell>
          <cell r="QV245">
            <v>2154758493161</v>
          </cell>
          <cell r="QW245">
            <v>2154758493161</v>
          </cell>
          <cell r="QX245">
            <v>2154758493161</v>
          </cell>
          <cell r="QY245">
            <v>2154758493161</v>
          </cell>
          <cell r="QZ245">
            <v>2156309493161</v>
          </cell>
          <cell r="RA245">
            <v>2156309493161</v>
          </cell>
          <cell r="RB245">
            <v>2156309493161</v>
          </cell>
          <cell r="RC245">
            <v>2156309493161</v>
          </cell>
          <cell r="RD245">
            <v>2156309493161</v>
          </cell>
          <cell r="RE245">
            <v>22341248053.369999</v>
          </cell>
          <cell r="RF245">
            <v>215821823903.37</v>
          </cell>
          <cell r="RG245">
            <v>431167153956.48999</v>
          </cell>
          <cell r="RH245">
            <v>566989273135.79004</v>
          </cell>
          <cell r="RI245">
            <v>719656201819.79004</v>
          </cell>
          <cell r="RJ245">
            <v>900418076419.79004</v>
          </cell>
          <cell r="RK245">
            <v>1040990266002.41</v>
          </cell>
          <cell r="RL245">
            <v>1218672692522.4099</v>
          </cell>
          <cell r="RM245">
            <v>1380778191632.25</v>
          </cell>
          <cell r="RN245">
            <v>1612286470373.8999</v>
          </cell>
          <cell r="RO245">
            <v>1749182415123.8999</v>
          </cell>
          <cell r="RP245">
            <v>1914265256392.04</v>
          </cell>
          <cell r="RQ245">
            <v>0</v>
          </cell>
          <cell r="RR245">
            <v>0</v>
          </cell>
          <cell r="RS245">
            <v>0</v>
          </cell>
          <cell r="RT245">
            <v>0</v>
          </cell>
          <cell r="RU245">
            <v>0</v>
          </cell>
          <cell r="RV245">
            <v>0</v>
          </cell>
          <cell r="RW245">
            <v>0</v>
          </cell>
          <cell r="RX245">
            <v>0</v>
          </cell>
          <cell r="RY245">
            <v>0</v>
          </cell>
          <cell r="RZ245">
            <v>0</v>
          </cell>
          <cell r="SA245">
            <v>0</v>
          </cell>
          <cell r="SB245">
            <v>0</v>
          </cell>
          <cell r="SD245">
            <v>2243440721025</v>
          </cell>
          <cell r="SE245">
            <v>1793882721025</v>
          </cell>
          <cell r="SF245">
            <v>1793882721025</v>
          </cell>
          <cell r="SG245">
            <v>1793882721025</v>
          </cell>
          <cell r="SH245">
            <v>1793882721025</v>
          </cell>
          <cell r="SI245">
            <v>1793882721025</v>
          </cell>
          <cell r="SJ245">
            <v>1292562721025</v>
          </cell>
          <cell r="SK245">
            <v>1292562721025</v>
          </cell>
          <cell r="SL245">
            <v>1292386981025</v>
          </cell>
          <cell r="SM245">
            <v>1337141243885.6201</v>
          </cell>
          <cell r="SN245">
            <v>1337141243885.6201</v>
          </cell>
          <cell r="SO245">
            <v>1337141243885.6201</v>
          </cell>
          <cell r="SP245">
            <v>1337041243885.6201</v>
          </cell>
          <cell r="SQ245">
            <v>109008865000</v>
          </cell>
          <cell r="SR245">
            <v>185128699002.84</v>
          </cell>
          <cell r="SS245">
            <v>353134703985.94</v>
          </cell>
          <cell r="ST245">
            <v>457078043225.42999</v>
          </cell>
          <cell r="SU245">
            <v>530537652595.5</v>
          </cell>
          <cell r="SV245">
            <v>648470255152.05005</v>
          </cell>
          <cell r="SW245">
            <v>715086419352.05005</v>
          </cell>
          <cell r="SX245">
            <v>810187805851.21997</v>
          </cell>
          <cell r="SY245">
            <v>832304293351.21997</v>
          </cell>
          <cell r="SZ245">
            <v>873189236690.56006</v>
          </cell>
          <cell r="TA245">
            <v>978578548769.56006</v>
          </cell>
          <cell r="TB245">
            <v>1069324462257.96</v>
          </cell>
          <cell r="TC245">
            <v>0</v>
          </cell>
          <cell r="TD245">
            <v>0</v>
          </cell>
          <cell r="TE245">
            <v>0</v>
          </cell>
          <cell r="TF245">
            <v>0</v>
          </cell>
          <cell r="TG245">
            <v>0</v>
          </cell>
          <cell r="TH245">
            <v>0</v>
          </cell>
          <cell r="TI245">
            <v>0</v>
          </cell>
          <cell r="TJ245">
            <v>0</v>
          </cell>
          <cell r="TK245">
            <v>0</v>
          </cell>
          <cell r="TL245">
            <v>0</v>
          </cell>
          <cell r="TM245">
            <v>0</v>
          </cell>
          <cell r="TN245">
            <v>0</v>
          </cell>
          <cell r="TP245">
            <v>2381416000000</v>
          </cell>
          <cell r="TQ245">
            <v>2381416000000</v>
          </cell>
          <cell r="TR245">
            <v>2381416000000</v>
          </cell>
          <cell r="TS245">
            <v>2381416000000</v>
          </cell>
          <cell r="TT245">
            <v>2381416000000</v>
          </cell>
          <cell r="TU245">
            <v>2414442000000</v>
          </cell>
          <cell r="TV245">
            <v>1880487100000</v>
          </cell>
          <cell r="TW245">
            <v>1864955619524.77</v>
          </cell>
          <cell r="TX245">
            <v>1864955619524.77</v>
          </cell>
          <cell r="TY245">
            <v>1864955619524.77</v>
          </cell>
          <cell r="TZ245">
            <v>1864955619524.77</v>
          </cell>
          <cell r="UA245">
            <v>1714955619524.77</v>
          </cell>
          <cell r="UB245">
            <v>1691604532054.52</v>
          </cell>
          <cell r="UC245">
            <v>108474214330.7</v>
          </cell>
          <cell r="UD245">
            <v>183920090496.07001</v>
          </cell>
          <cell r="UE245">
            <v>392142318987.65997</v>
          </cell>
          <cell r="UF245">
            <v>473210317267.65997</v>
          </cell>
          <cell r="UG245">
            <v>581509534793.66003</v>
          </cell>
          <cell r="UH245">
            <v>664619783313.66003</v>
          </cell>
          <cell r="UI245">
            <v>766975490010.31006</v>
          </cell>
          <cell r="UJ245">
            <v>859427484919.52002</v>
          </cell>
          <cell r="UK245">
            <v>954964343070.47998</v>
          </cell>
          <cell r="UL245">
            <v>1091677672020.27</v>
          </cell>
          <cell r="UM245">
            <v>1203498154091.76</v>
          </cell>
          <cell r="UN245">
            <v>1332445192811.8799</v>
          </cell>
          <cell r="UO245">
            <v>0</v>
          </cell>
          <cell r="UP245">
            <v>0</v>
          </cell>
          <cell r="UQ245">
            <v>0</v>
          </cell>
          <cell r="UR245">
            <v>0</v>
          </cell>
          <cell r="US245">
            <v>0</v>
          </cell>
          <cell r="UT245">
            <v>0</v>
          </cell>
          <cell r="UU245">
            <v>0</v>
          </cell>
          <cell r="UV245">
            <v>0</v>
          </cell>
          <cell r="UW245">
            <v>0</v>
          </cell>
          <cell r="UX245">
            <v>0</v>
          </cell>
          <cell r="UY245">
            <v>0</v>
          </cell>
          <cell r="UZ245">
            <v>0</v>
          </cell>
          <cell r="VB245">
            <v>2936998964000</v>
          </cell>
          <cell r="VC245">
            <v>2936998964000</v>
          </cell>
          <cell r="VD245">
            <v>2936998964000</v>
          </cell>
          <cell r="VE245">
            <v>2936998964000</v>
          </cell>
          <cell r="VF245">
            <v>2362178461206.8701</v>
          </cell>
          <cell r="VG245">
            <v>2362178461206.8701</v>
          </cell>
          <cell r="VH245">
            <v>2192432876813.8701</v>
          </cell>
          <cell r="VI245">
            <v>2192432876813.8701</v>
          </cell>
          <cell r="VJ245">
            <v>2192432876813.8701</v>
          </cell>
          <cell r="VK245">
            <v>2192432876813.8701</v>
          </cell>
          <cell r="VL245">
            <v>2192432876813.8701</v>
          </cell>
          <cell r="VM245">
            <v>2192432876813.8701</v>
          </cell>
          <cell r="VN245">
            <v>2192432876813.8701</v>
          </cell>
          <cell r="VO245">
            <v>263537415721.87</v>
          </cell>
          <cell r="VP245">
            <v>460636464197.15997</v>
          </cell>
          <cell r="VQ245">
            <v>657587906038.33997</v>
          </cell>
          <cell r="VR245">
            <v>914144195228.14001</v>
          </cell>
          <cell r="VS245">
            <v>1017695192244.72</v>
          </cell>
          <cell r="VT245">
            <v>1169243308824.8701</v>
          </cell>
          <cell r="VU245">
            <v>1358124284588.27</v>
          </cell>
          <cell r="VV245">
            <v>1486861077188.6001</v>
          </cell>
          <cell r="VW245">
            <v>1525090112054.5</v>
          </cell>
          <cell r="VX245">
            <v>1648908173683.47</v>
          </cell>
          <cell r="VY245">
            <v>1684972703423.45</v>
          </cell>
          <cell r="VZ245">
            <v>1804628012708.6799</v>
          </cell>
          <cell r="WA245">
            <v>0</v>
          </cell>
          <cell r="WB245">
            <v>0</v>
          </cell>
          <cell r="WC245">
            <v>0</v>
          </cell>
          <cell r="WD245">
            <v>0</v>
          </cell>
          <cell r="WE245">
            <v>0</v>
          </cell>
          <cell r="WF245">
            <v>0</v>
          </cell>
          <cell r="WG245">
            <v>0</v>
          </cell>
          <cell r="WH245">
            <v>0</v>
          </cell>
          <cell r="WI245">
            <v>0</v>
          </cell>
          <cell r="WJ245">
            <v>0</v>
          </cell>
          <cell r="WK245">
            <v>0</v>
          </cell>
          <cell r="WL245">
            <v>0</v>
          </cell>
          <cell r="WN245">
            <v>3030073210295</v>
          </cell>
          <cell r="WO245">
            <v>3030073210295</v>
          </cell>
          <cell r="WP245">
            <v>3030073210295</v>
          </cell>
          <cell r="WQ245">
            <v>3030073210295</v>
          </cell>
          <cell r="WR245">
            <v>3030073210295</v>
          </cell>
          <cell r="WS245">
            <v>3030073210295</v>
          </cell>
          <cell r="WT245">
            <v>3030073210295</v>
          </cell>
          <cell r="WU245">
            <v>3030073210295</v>
          </cell>
          <cell r="WV245">
            <v>3004262340611</v>
          </cell>
          <cell r="WW245">
            <v>3004262340611</v>
          </cell>
          <cell r="WX245">
            <v>2804262340611</v>
          </cell>
          <cell r="WY245">
            <v>2804262340611</v>
          </cell>
          <cell r="WZ245">
            <v>2804262340611</v>
          </cell>
          <cell r="XA245">
            <v>182429897497.26999</v>
          </cell>
          <cell r="XB245">
            <v>233372422229.34</v>
          </cell>
          <cell r="XC245">
            <v>401116384262.71997</v>
          </cell>
          <cell r="XD245">
            <v>592207991964.62</v>
          </cell>
          <cell r="XE245">
            <v>815970223389.88</v>
          </cell>
          <cell r="XF245">
            <v>1066988312310.41</v>
          </cell>
          <cell r="XG245">
            <v>1506985033508.3101</v>
          </cell>
          <cell r="XH245">
            <v>1814103952629.1499</v>
          </cell>
          <cell r="XI245">
            <v>1956417742312.3999</v>
          </cell>
          <cell r="XJ245">
            <v>2138791093764.72</v>
          </cell>
          <cell r="XK245">
            <v>2311001815623.3501</v>
          </cell>
          <cell r="XL245">
            <v>2420608853655.7998</v>
          </cell>
          <cell r="XM245">
            <v>0</v>
          </cell>
          <cell r="XN245">
            <v>0</v>
          </cell>
          <cell r="XO245">
            <v>0</v>
          </cell>
          <cell r="XP245">
            <v>0</v>
          </cell>
          <cell r="XQ245">
            <v>0</v>
          </cell>
          <cell r="XR245">
            <v>0</v>
          </cell>
          <cell r="XS245">
            <v>0</v>
          </cell>
          <cell r="XT245">
            <v>0</v>
          </cell>
          <cell r="XU245">
            <v>0</v>
          </cell>
          <cell r="XV245">
            <v>0</v>
          </cell>
          <cell r="XW245">
            <v>0</v>
          </cell>
          <cell r="XX245">
            <v>0</v>
          </cell>
          <cell r="XZ245">
            <v>2211990793928</v>
          </cell>
          <cell r="YA245">
            <v>2211990793928</v>
          </cell>
          <cell r="YB245">
            <v>2211990793928</v>
          </cell>
          <cell r="YC245">
            <v>2211990793928</v>
          </cell>
          <cell r="YD245">
            <v>2211990793928</v>
          </cell>
          <cell r="YE245">
            <v>2211990793928</v>
          </cell>
          <cell r="YF245">
            <v>2211990793928</v>
          </cell>
          <cell r="YG245">
            <v>2283478454245.1899</v>
          </cell>
          <cell r="YH245">
            <v>2283478454245.1899</v>
          </cell>
          <cell r="YI245">
            <v>2283478454245.1899</v>
          </cell>
          <cell r="YJ245">
            <v>2533478454245.1899</v>
          </cell>
          <cell r="YK245">
            <v>2533478454245.1899</v>
          </cell>
          <cell r="YL245">
            <v>3098178454245.1899</v>
          </cell>
          <cell r="YM245">
            <v>204036459193.26999</v>
          </cell>
          <cell r="YN245">
            <v>398573092872.07001</v>
          </cell>
          <cell r="YO245">
            <v>654285217028.29004</v>
          </cell>
          <cell r="YP245">
            <v>788023936391.41003</v>
          </cell>
          <cell r="YQ245">
            <v>1025436144993.17</v>
          </cell>
          <cell r="YR245">
            <v>1256338038991.6699</v>
          </cell>
          <cell r="YS245">
            <v>1315951523813.47</v>
          </cell>
          <cell r="YT245">
            <v>1423593236415.27</v>
          </cell>
          <cell r="YU245">
            <v>1736647033028.3</v>
          </cell>
          <cell r="YV245">
            <v>1876411687178.3501</v>
          </cell>
          <cell r="YW245">
            <v>2064552272860.6699</v>
          </cell>
          <cell r="YX245">
            <v>2310164518512.2998</v>
          </cell>
          <cell r="YY245">
            <v>0</v>
          </cell>
          <cell r="YZ245">
            <v>0</v>
          </cell>
          <cell r="ZA245">
            <v>0</v>
          </cell>
          <cell r="ZB245">
            <v>0</v>
          </cell>
          <cell r="ZC245">
            <v>0</v>
          </cell>
          <cell r="ZD245">
            <v>0</v>
          </cell>
          <cell r="ZE245">
            <v>0</v>
          </cell>
          <cell r="ZF245">
            <v>0</v>
          </cell>
          <cell r="ZG245">
            <v>0</v>
          </cell>
          <cell r="ZH245">
            <v>0</v>
          </cell>
          <cell r="ZI245">
            <v>0</v>
          </cell>
          <cell r="ZJ245">
            <v>0</v>
          </cell>
          <cell r="ZL245">
            <v>2470089423214</v>
          </cell>
          <cell r="ZM245">
            <v>2470089423214</v>
          </cell>
          <cell r="ZN245">
            <v>2470089423214</v>
          </cell>
          <cell r="ZO245">
            <v>2470089423214</v>
          </cell>
          <cell r="ZP245">
            <v>2470089423214</v>
          </cell>
          <cell r="ZQ245">
            <v>2470089423214</v>
          </cell>
          <cell r="ZR245">
            <v>2470089423214</v>
          </cell>
          <cell r="ZS245">
            <v>2470089423214</v>
          </cell>
          <cell r="ZT245">
            <v>2470089423214</v>
          </cell>
          <cell r="ZU245">
            <v>3145134377594</v>
          </cell>
          <cell r="ZV245">
            <v>3275134377594</v>
          </cell>
          <cell r="ZW245">
            <v>3562739974018</v>
          </cell>
          <cell r="ZX245">
            <v>3562739974018</v>
          </cell>
          <cell r="ZY245">
            <v>271468845511.60001</v>
          </cell>
          <cell r="ZZ245">
            <v>389384696942.53003</v>
          </cell>
          <cell r="AAA245">
            <v>986069960654.56995</v>
          </cell>
          <cell r="AAB245">
            <v>1089811030180.0601</v>
          </cell>
          <cell r="AAC245">
            <v>1341695023471.6799</v>
          </cell>
          <cell r="AAD245">
            <v>1473881005361.74</v>
          </cell>
          <cell r="AAE245">
            <v>1670538647031.1399</v>
          </cell>
          <cell r="AAF245">
            <v>1825839270633.5901</v>
          </cell>
          <cell r="AAG245">
            <v>1981730118757.28</v>
          </cell>
          <cell r="AAH245">
            <v>2123943584986.29</v>
          </cell>
          <cell r="AAI245">
            <v>2340317395263.4302</v>
          </cell>
          <cell r="AAJ245">
            <v>2896319074141.7402</v>
          </cell>
          <cell r="AAK245">
            <v>0</v>
          </cell>
          <cell r="AAL245">
            <v>0</v>
          </cell>
          <cell r="AAM245">
            <v>0</v>
          </cell>
          <cell r="AAN245">
            <v>0</v>
          </cell>
          <cell r="AAO245">
            <v>0</v>
          </cell>
          <cell r="AAP245">
            <v>0</v>
          </cell>
          <cell r="AAQ245">
            <v>0</v>
          </cell>
          <cell r="AAR245">
            <v>0</v>
          </cell>
          <cell r="AAS245">
            <v>0</v>
          </cell>
          <cell r="AAT245">
            <v>0</v>
          </cell>
          <cell r="AAU245">
            <v>0</v>
          </cell>
          <cell r="AAV245">
            <v>0</v>
          </cell>
          <cell r="AAX245">
            <v>3682136889804</v>
          </cell>
          <cell r="AAY245">
            <v>3682136889804</v>
          </cell>
          <cell r="AAZ245">
            <v>3682136889804</v>
          </cell>
          <cell r="ABA245">
            <v>3659928272567.3301</v>
          </cell>
          <cell r="ABB245">
            <v>3659928272567.3301</v>
          </cell>
          <cell r="ABC245">
            <v>3659928272567.3301</v>
          </cell>
          <cell r="ABD245">
            <v>4659928272567.3301</v>
          </cell>
          <cell r="ABE245">
            <v>4659928272567.3301</v>
          </cell>
          <cell r="ABF245">
            <v>4659928272567.3301</v>
          </cell>
          <cell r="ABG245">
            <v>4659928272567.3301</v>
          </cell>
          <cell r="ABH245">
            <v>4659928272567.3301</v>
          </cell>
          <cell r="ABI245">
            <v>4659928272567.3301</v>
          </cell>
          <cell r="ABJ245">
            <v>4659928272567.3301</v>
          </cell>
          <cell r="ABK245">
            <v>307265769006.40002</v>
          </cell>
          <cell r="ABL245">
            <v>501853240916.42999</v>
          </cell>
          <cell r="ABM245">
            <v>1319213995932.47</v>
          </cell>
          <cell r="ABN245">
            <v>1812094281712.1299</v>
          </cell>
          <cell r="ABO245">
            <v>2188204097534.22</v>
          </cell>
          <cell r="ABP245">
            <v>2402502454005.1802</v>
          </cell>
          <cell r="ABQ245">
            <v>2421820531447.7202</v>
          </cell>
          <cell r="ABR245">
            <v>2421820531447.7202</v>
          </cell>
          <cell r="ABS245">
            <v>2421820531447.7202</v>
          </cell>
          <cell r="ABT245">
            <v>2421820531447.7202</v>
          </cell>
          <cell r="ABU245">
            <v>2421820531447.7202</v>
          </cell>
          <cell r="ABV245">
            <v>2421820531447.7202</v>
          </cell>
          <cell r="ABW245">
            <v>0</v>
          </cell>
          <cell r="ABX245">
            <v>0</v>
          </cell>
          <cell r="ABY245">
            <v>0</v>
          </cell>
          <cell r="ABZ245">
            <v>0</v>
          </cell>
          <cell r="ACA245">
            <v>0</v>
          </cell>
          <cell r="ACB245">
            <v>0</v>
          </cell>
          <cell r="ACC245">
            <v>0</v>
          </cell>
          <cell r="ACD245">
            <v>0</v>
          </cell>
          <cell r="ACE245">
            <v>0</v>
          </cell>
          <cell r="ACF245">
            <v>0</v>
          </cell>
          <cell r="ACG245">
            <v>0</v>
          </cell>
          <cell r="ACH245">
            <v>0</v>
          </cell>
        </row>
        <row r="246">
          <cell r="C246" t="str">
            <v>I3131020000283</v>
          </cell>
          <cell r="SD246">
            <v>0</v>
          </cell>
          <cell r="SE246">
            <v>0</v>
          </cell>
          <cell r="SF246">
            <v>0</v>
          </cell>
          <cell r="SG246">
            <v>0</v>
          </cell>
          <cell r="SH246">
            <v>0</v>
          </cell>
          <cell r="SI246">
            <v>0</v>
          </cell>
          <cell r="SJ246">
            <v>0</v>
          </cell>
          <cell r="SK246">
            <v>0</v>
          </cell>
          <cell r="SL246">
            <v>0</v>
          </cell>
          <cell r="SM246">
            <v>20000000000</v>
          </cell>
          <cell r="SN246">
            <v>20000000000</v>
          </cell>
          <cell r="SO246">
            <v>20000000000</v>
          </cell>
          <cell r="SP246">
            <v>20000000000</v>
          </cell>
          <cell r="SQ246">
            <v>0</v>
          </cell>
          <cell r="SR246">
            <v>0</v>
          </cell>
          <cell r="SS246">
            <v>0</v>
          </cell>
          <cell r="ST246">
            <v>0</v>
          </cell>
          <cell r="SU246">
            <v>0</v>
          </cell>
          <cell r="SV246">
            <v>0</v>
          </cell>
          <cell r="SW246">
            <v>0</v>
          </cell>
          <cell r="SX246">
            <v>0</v>
          </cell>
          <cell r="SY246">
            <v>0</v>
          </cell>
          <cell r="SZ246">
            <v>20000000000</v>
          </cell>
          <cell r="TA246">
            <v>20000000000</v>
          </cell>
          <cell r="TB246">
            <v>20000000000</v>
          </cell>
          <cell r="TC246">
            <v>0</v>
          </cell>
          <cell r="TD246">
            <v>0</v>
          </cell>
          <cell r="TE246">
            <v>0</v>
          </cell>
          <cell r="TF246">
            <v>0</v>
          </cell>
          <cell r="TG246">
            <v>0</v>
          </cell>
          <cell r="TH246">
            <v>0</v>
          </cell>
          <cell r="TI246">
            <v>0</v>
          </cell>
          <cell r="TJ246">
            <v>0</v>
          </cell>
          <cell r="TK246">
            <v>0</v>
          </cell>
          <cell r="TL246">
            <v>0</v>
          </cell>
          <cell r="TM246">
            <v>0</v>
          </cell>
          <cell r="TN246">
            <v>0</v>
          </cell>
          <cell r="ABD246">
            <v>0</v>
          </cell>
          <cell r="ABE246">
            <v>0</v>
          </cell>
          <cell r="ABF246">
            <v>0</v>
          </cell>
          <cell r="ABG246">
            <v>0</v>
          </cell>
          <cell r="ABH246">
            <v>0</v>
          </cell>
          <cell r="ABI246">
            <v>0</v>
          </cell>
          <cell r="ABJ246">
            <v>0</v>
          </cell>
        </row>
        <row r="247">
          <cell r="C247" t="str">
            <v>I3131020100290</v>
          </cell>
          <cell r="HX247">
            <v>15389111000</v>
          </cell>
          <cell r="HY247">
            <v>15389111000</v>
          </cell>
          <cell r="HZ247">
            <v>15389111000</v>
          </cell>
          <cell r="IA247">
            <v>15389111000</v>
          </cell>
          <cell r="IB247">
            <v>15389111000</v>
          </cell>
          <cell r="IC247">
            <v>15389111000</v>
          </cell>
          <cell r="ID247">
            <v>15389111000</v>
          </cell>
          <cell r="IE247">
            <v>15389111000</v>
          </cell>
          <cell r="IF247">
            <v>15389111000</v>
          </cell>
          <cell r="IG247">
            <v>15389111000</v>
          </cell>
          <cell r="IH247">
            <v>15389111000</v>
          </cell>
          <cell r="II247">
            <v>15389111000</v>
          </cell>
          <cell r="IJ247">
            <v>15389111000</v>
          </cell>
          <cell r="IK247">
            <v>0</v>
          </cell>
          <cell r="IL247">
            <v>0</v>
          </cell>
          <cell r="IM247">
            <v>0</v>
          </cell>
          <cell r="IN247">
            <v>0</v>
          </cell>
          <cell r="IO247">
            <v>0</v>
          </cell>
          <cell r="IP247">
            <v>0</v>
          </cell>
          <cell r="IQ247">
            <v>0</v>
          </cell>
          <cell r="IR247">
            <v>0</v>
          </cell>
          <cell r="IS247">
            <v>0</v>
          </cell>
          <cell r="IT247">
            <v>0</v>
          </cell>
          <cell r="IU247">
            <v>0</v>
          </cell>
          <cell r="IV247">
            <v>14000000000</v>
          </cell>
          <cell r="IW247">
            <v>0</v>
          </cell>
          <cell r="IX247">
            <v>0</v>
          </cell>
          <cell r="IY247">
            <v>0</v>
          </cell>
          <cell r="IZ247">
            <v>0</v>
          </cell>
          <cell r="JA247">
            <v>0</v>
          </cell>
          <cell r="JB247">
            <v>0</v>
          </cell>
          <cell r="JC247">
            <v>0</v>
          </cell>
          <cell r="JD247">
            <v>0</v>
          </cell>
          <cell r="JE247">
            <v>0</v>
          </cell>
          <cell r="JF247">
            <v>0</v>
          </cell>
          <cell r="JG247">
            <v>0</v>
          </cell>
          <cell r="JH247">
            <v>0</v>
          </cell>
          <cell r="ABD247">
            <v>0</v>
          </cell>
          <cell r="ABE247">
            <v>0</v>
          </cell>
          <cell r="ABF247">
            <v>0</v>
          </cell>
          <cell r="ABG247">
            <v>0</v>
          </cell>
          <cell r="ABH247">
            <v>0</v>
          </cell>
          <cell r="ABI247">
            <v>0</v>
          </cell>
          <cell r="ABJ247">
            <v>0</v>
          </cell>
        </row>
        <row r="248">
          <cell r="C248" t="str">
            <v>I3211010100450</v>
          </cell>
          <cell r="HX248">
            <v>0</v>
          </cell>
          <cell r="HY248">
            <v>0</v>
          </cell>
          <cell r="HZ248">
            <v>0</v>
          </cell>
          <cell r="IA248">
            <v>2.44</v>
          </cell>
          <cell r="IB248">
            <v>2.44</v>
          </cell>
          <cell r="IC248">
            <v>2.44</v>
          </cell>
          <cell r="ID248">
            <v>2.44</v>
          </cell>
          <cell r="IE248">
            <v>2.44</v>
          </cell>
          <cell r="IF248">
            <v>2.44</v>
          </cell>
          <cell r="IG248">
            <v>2.44</v>
          </cell>
          <cell r="IH248">
            <v>2.44</v>
          </cell>
          <cell r="II248">
            <v>2.44</v>
          </cell>
          <cell r="IJ248">
            <v>4112735.35</v>
          </cell>
          <cell r="IK248">
            <v>0</v>
          </cell>
          <cell r="IL248">
            <v>0</v>
          </cell>
          <cell r="IM248">
            <v>0</v>
          </cell>
          <cell r="IN248">
            <v>0</v>
          </cell>
          <cell r="IO248">
            <v>0</v>
          </cell>
          <cell r="IP248">
            <v>0</v>
          </cell>
          <cell r="IQ248">
            <v>0</v>
          </cell>
          <cell r="IR248">
            <v>0</v>
          </cell>
          <cell r="IS248">
            <v>0</v>
          </cell>
          <cell r="IT248">
            <v>0</v>
          </cell>
          <cell r="IU248">
            <v>0</v>
          </cell>
          <cell r="IV248">
            <v>4112731.59</v>
          </cell>
          <cell r="IW248">
            <v>0</v>
          </cell>
          <cell r="IX248">
            <v>0</v>
          </cell>
          <cell r="IY248">
            <v>0</v>
          </cell>
          <cell r="IZ248">
            <v>0</v>
          </cell>
          <cell r="JA248">
            <v>0</v>
          </cell>
          <cell r="JB248">
            <v>0</v>
          </cell>
          <cell r="JC248">
            <v>0</v>
          </cell>
          <cell r="JD248">
            <v>0</v>
          </cell>
          <cell r="JE248">
            <v>0</v>
          </cell>
          <cell r="JF248">
            <v>0</v>
          </cell>
          <cell r="JG248">
            <v>0</v>
          </cell>
          <cell r="JH248">
            <v>0</v>
          </cell>
          <cell r="JJ248">
            <v>0</v>
          </cell>
          <cell r="JK248">
            <v>3.76</v>
          </cell>
          <cell r="JL248">
            <v>3.76</v>
          </cell>
          <cell r="JM248">
            <v>3.76</v>
          </cell>
          <cell r="JN248">
            <v>3.76</v>
          </cell>
          <cell r="JO248">
            <v>3.76</v>
          </cell>
          <cell r="JP248">
            <v>3.76</v>
          </cell>
          <cell r="JQ248">
            <v>3.76</v>
          </cell>
          <cell r="JR248">
            <v>3.76</v>
          </cell>
          <cell r="JS248">
            <v>3.76</v>
          </cell>
          <cell r="JT248">
            <v>3.76</v>
          </cell>
          <cell r="JU248">
            <v>3.76</v>
          </cell>
          <cell r="JV248">
            <v>3.76</v>
          </cell>
          <cell r="JW248">
            <v>0</v>
          </cell>
          <cell r="JX248">
            <v>0</v>
          </cell>
          <cell r="JY248">
            <v>0</v>
          </cell>
          <cell r="JZ248">
            <v>0</v>
          </cell>
          <cell r="KA248">
            <v>0</v>
          </cell>
          <cell r="KB248">
            <v>0</v>
          </cell>
          <cell r="KC248">
            <v>0</v>
          </cell>
          <cell r="KD248">
            <v>0</v>
          </cell>
          <cell r="KE248">
            <v>0</v>
          </cell>
          <cell r="KF248">
            <v>0</v>
          </cell>
          <cell r="KG248">
            <v>0</v>
          </cell>
          <cell r="KH248">
            <v>0</v>
          </cell>
          <cell r="KI248">
            <v>0</v>
          </cell>
          <cell r="KJ248">
            <v>0</v>
          </cell>
          <cell r="KK248">
            <v>0</v>
          </cell>
          <cell r="KL248">
            <v>0</v>
          </cell>
          <cell r="KM248">
            <v>0</v>
          </cell>
          <cell r="KN248">
            <v>0</v>
          </cell>
          <cell r="KO248">
            <v>0</v>
          </cell>
          <cell r="KP248">
            <v>0</v>
          </cell>
          <cell r="KQ248">
            <v>0</v>
          </cell>
          <cell r="KR248">
            <v>0</v>
          </cell>
          <cell r="KS248">
            <v>0</v>
          </cell>
          <cell r="KT248">
            <v>0</v>
          </cell>
          <cell r="KV248">
            <v>0</v>
          </cell>
          <cell r="KW248">
            <v>0</v>
          </cell>
          <cell r="KX248">
            <v>0</v>
          </cell>
          <cell r="KY248">
            <v>3.76</v>
          </cell>
          <cell r="KZ248">
            <v>3.76</v>
          </cell>
          <cell r="LA248">
            <v>3.76</v>
          </cell>
          <cell r="LB248">
            <v>3.76</v>
          </cell>
          <cell r="LC248">
            <v>3.76</v>
          </cell>
          <cell r="LD248">
            <v>3.76</v>
          </cell>
          <cell r="LE248">
            <v>3.76</v>
          </cell>
          <cell r="LF248">
            <v>3.76</v>
          </cell>
          <cell r="LG248">
            <v>3.76</v>
          </cell>
          <cell r="LH248">
            <v>3.76</v>
          </cell>
          <cell r="LI248">
            <v>0</v>
          </cell>
          <cell r="LJ248">
            <v>0</v>
          </cell>
          <cell r="LK248">
            <v>0</v>
          </cell>
          <cell r="LL248">
            <v>0</v>
          </cell>
          <cell r="LM248">
            <v>0</v>
          </cell>
          <cell r="LN248">
            <v>0</v>
          </cell>
          <cell r="LO248">
            <v>0</v>
          </cell>
          <cell r="LP248">
            <v>0</v>
          </cell>
          <cell r="LQ248">
            <v>0</v>
          </cell>
          <cell r="LR248">
            <v>0</v>
          </cell>
          <cell r="LS248">
            <v>0</v>
          </cell>
          <cell r="LT248">
            <v>0</v>
          </cell>
          <cell r="LU248">
            <v>0</v>
          </cell>
          <cell r="LV248">
            <v>0</v>
          </cell>
          <cell r="LW248">
            <v>0</v>
          </cell>
          <cell r="LX248">
            <v>0</v>
          </cell>
          <cell r="LY248">
            <v>0</v>
          </cell>
          <cell r="LZ248">
            <v>0</v>
          </cell>
          <cell r="MA248">
            <v>0</v>
          </cell>
          <cell r="MB248">
            <v>0</v>
          </cell>
          <cell r="MC248">
            <v>0</v>
          </cell>
          <cell r="MD248">
            <v>0</v>
          </cell>
          <cell r="ME248">
            <v>0</v>
          </cell>
          <cell r="MF248">
            <v>0</v>
          </cell>
          <cell r="MH248">
            <v>0</v>
          </cell>
          <cell r="MI248">
            <v>0</v>
          </cell>
          <cell r="MJ248">
            <v>3.76</v>
          </cell>
          <cell r="MK248">
            <v>3.76</v>
          </cell>
          <cell r="ML248">
            <v>3.76</v>
          </cell>
          <cell r="MM248">
            <v>3.76</v>
          </cell>
          <cell r="MN248">
            <v>3.76</v>
          </cell>
          <cell r="MO248">
            <v>3.76</v>
          </cell>
          <cell r="MP248">
            <v>3.76</v>
          </cell>
          <cell r="MQ248">
            <v>3.76</v>
          </cell>
          <cell r="MR248">
            <v>0</v>
          </cell>
          <cell r="MS248">
            <v>0</v>
          </cell>
          <cell r="MT248">
            <v>0</v>
          </cell>
          <cell r="MU248">
            <v>0</v>
          </cell>
          <cell r="MV248">
            <v>0</v>
          </cell>
          <cell r="MW248">
            <v>0</v>
          </cell>
          <cell r="MX248">
            <v>0</v>
          </cell>
          <cell r="MY248">
            <v>0</v>
          </cell>
          <cell r="MZ248">
            <v>0</v>
          </cell>
          <cell r="NA248">
            <v>0</v>
          </cell>
          <cell r="NB248">
            <v>0</v>
          </cell>
          <cell r="NC248">
            <v>0</v>
          </cell>
          <cell r="ND248">
            <v>0</v>
          </cell>
          <cell r="NE248">
            <v>0</v>
          </cell>
          <cell r="NF248">
            <v>0</v>
          </cell>
          <cell r="NG248">
            <v>0</v>
          </cell>
          <cell r="NH248">
            <v>0</v>
          </cell>
          <cell r="NI248">
            <v>0</v>
          </cell>
          <cell r="NJ248">
            <v>0</v>
          </cell>
          <cell r="NK248">
            <v>0</v>
          </cell>
          <cell r="NL248">
            <v>0</v>
          </cell>
          <cell r="NM248">
            <v>0</v>
          </cell>
          <cell r="NN248">
            <v>0</v>
          </cell>
          <cell r="NO248">
            <v>0</v>
          </cell>
          <cell r="NP248">
            <v>0</v>
          </cell>
          <cell r="NQ248">
            <v>0</v>
          </cell>
          <cell r="NR248">
            <v>0</v>
          </cell>
          <cell r="ABD248">
            <v>0</v>
          </cell>
          <cell r="ABE248">
            <v>0</v>
          </cell>
          <cell r="ABF248">
            <v>0</v>
          </cell>
          <cell r="ABG248">
            <v>0</v>
          </cell>
          <cell r="ABH248">
            <v>0</v>
          </cell>
          <cell r="ABI248">
            <v>0</v>
          </cell>
          <cell r="ABJ248">
            <v>0</v>
          </cell>
        </row>
        <row r="249">
          <cell r="C249" t="str">
            <v>I3211010200451</v>
          </cell>
          <cell r="HX249">
            <v>0</v>
          </cell>
          <cell r="HY249">
            <v>0</v>
          </cell>
          <cell r="HZ249">
            <v>0</v>
          </cell>
          <cell r="IA249">
            <v>20128.669999999998</v>
          </cell>
          <cell r="IB249">
            <v>20128.669999999998</v>
          </cell>
          <cell r="IC249">
            <v>20128.669999999998</v>
          </cell>
          <cell r="ID249">
            <v>20128.669999999998</v>
          </cell>
          <cell r="IE249">
            <v>20128.669999999998</v>
          </cell>
          <cell r="IF249">
            <v>20128.669999999998</v>
          </cell>
          <cell r="IG249">
            <v>20128.669999999998</v>
          </cell>
          <cell r="IH249">
            <v>20128.669999999998</v>
          </cell>
          <cell r="II249">
            <v>20128.669999999998</v>
          </cell>
          <cell r="IJ249">
            <v>17065461.960000001</v>
          </cell>
          <cell r="IK249">
            <v>0</v>
          </cell>
          <cell r="IL249">
            <v>0</v>
          </cell>
          <cell r="IM249">
            <v>0</v>
          </cell>
          <cell r="IN249">
            <v>0</v>
          </cell>
          <cell r="IO249">
            <v>0</v>
          </cell>
          <cell r="IP249">
            <v>0</v>
          </cell>
          <cell r="IQ249">
            <v>0</v>
          </cell>
          <cell r="IR249">
            <v>0</v>
          </cell>
          <cell r="IS249">
            <v>0</v>
          </cell>
          <cell r="IT249">
            <v>0</v>
          </cell>
          <cell r="IU249">
            <v>0</v>
          </cell>
          <cell r="IV249">
            <v>17063810.93</v>
          </cell>
          <cell r="IW249">
            <v>0</v>
          </cell>
          <cell r="IX249">
            <v>0</v>
          </cell>
          <cell r="IY249">
            <v>0</v>
          </cell>
          <cell r="IZ249">
            <v>0</v>
          </cell>
          <cell r="JA249">
            <v>0</v>
          </cell>
          <cell r="JB249">
            <v>0</v>
          </cell>
          <cell r="JC249">
            <v>0</v>
          </cell>
          <cell r="JD249">
            <v>0</v>
          </cell>
          <cell r="JE249">
            <v>0</v>
          </cell>
          <cell r="JF249">
            <v>0</v>
          </cell>
          <cell r="JG249">
            <v>0</v>
          </cell>
          <cell r="JH249">
            <v>0</v>
          </cell>
          <cell r="JJ249">
            <v>0</v>
          </cell>
          <cell r="JK249">
            <v>1651.03</v>
          </cell>
          <cell r="JL249">
            <v>1651.03</v>
          </cell>
          <cell r="JM249">
            <v>1651.03</v>
          </cell>
          <cell r="JN249">
            <v>1651.03</v>
          </cell>
          <cell r="JO249">
            <v>1651.03</v>
          </cell>
          <cell r="JP249">
            <v>1651.03</v>
          </cell>
          <cell r="JQ249">
            <v>1651.03</v>
          </cell>
          <cell r="JR249">
            <v>0</v>
          </cell>
          <cell r="JS249">
            <v>0</v>
          </cell>
          <cell r="JT249">
            <v>0</v>
          </cell>
          <cell r="JU249">
            <v>0</v>
          </cell>
          <cell r="JV249">
            <v>0</v>
          </cell>
          <cell r="JW249">
            <v>0</v>
          </cell>
          <cell r="JX249">
            <v>0</v>
          </cell>
          <cell r="JY249">
            <v>0</v>
          </cell>
          <cell r="JZ249">
            <v>0</v>
          </cell>
          <cell r="KA249">
            <v>0</v>
          </cell>
          <cell r="KB249">
            <v>0</v>
          </cell>
          <cell r="KC249">
            <v>0</v>
          </cell>
          <cell r="KD249">
            <v>0</v>
          </cell>
          <cell r="KE249">
            <v>0</v>
          </cell>
          <cell r="KF249">
            <v>0</v>
          </cell>
          <cell r="KG249">
            <v>0</v>
          </cell>
          <cell r="KH249">
            <v>0</v>
          </cell>
          <cell r="KI249">
            <v>0</v>
          </cell>
          <cell r="KJ249">
            <v>0</v>
          </cell>
          <cell r="KK249">
            <v>0</v>
          </cell>
          <cell r="KL249">
            <v>0</v>
          </cell>
          <cell r="KM249">
            <v>0</v>
          </cell>
          <cell r="KN249">
            <v>0</v>
          </cell>
          <cell r="KO249">
            <v>0</v>
          </cell>
          <cell r="KP249">
            <v>0</v>
          </cell>
          <cell r="KQ249">
            <v>0</v>
          </cell>
          <cell r="KR249">
            <v>0</v>
          </cell>
          <cell r="KS249">
            <v>0</v>
          </cell>
          <cell r="KT249">
            <v>0</v>
          </cell>
          <cell r="ABD249">
            <v>0</v>
          </cell>
          <cell r="ABE249">
            <v>0</v>
          </cell>
          <cell r="ABF249">
            <v>0</v>
          </cell>
          <cell r="ABG249">
            <v>0</v>
          </cell>
          <cell r="ABH249">
            <v>0</v>
          </cell>
          <cell r="ABI249">
            <v>0</v>
          </cell>
          <cell r="ABJ249">
            <v>0</v>
          </cell>
        </row>
        <row r="250">
          <cell r="C250" t="str">
            <v>I3211010300452</v>
          </cell>
          <cell r="HX250">
            <v>0</v>
          </cell>
          <cell r="HY250">
            <v>0</v>
          </cell>
          <cell r="HZ250">
            <v>0</v>
          </cell>
          <cell r="IA250">
            <v>26848511770.040001</v>
          </cell>
          <cell r="IB250">
            <v>26848511770.040001</v>
          </cell>
          <cell r="IC250">
            <v>26848511770.040001</v>
          </cell>
          <cell r="ID250">
            <v>26848511770.040001</v>
          </cell>
          <cell r="IE250">
            <v>26848511770.040001</v>
          </cell>
          <cell r="IF250">
            <v>26848511770.040001</v>
          </cell>
          <cell r="IG250">
            <v>26848511770.040001</v>
          </cell>
          <cell r="IH250">
            <v>26848511770.040001</v>
          </cell>
          <cell r="II250">
            <v>26848511770.040001</v>
          </cell>
          <cell r="IJ250">
            <v>30917903250.290001</v>
          </cell>
          <cell r="IK250">
            <v>0</v>
          </cell>
          <cell r="IL250">
            <v>0</v>
          </cell>
          <cell r="IM250">
            <v>0</v>
          </cell>
          <cell r="IN250">
            <v>76244909.030000001</v>
          </cell>
          <cell r="IO250">
            <v>76244909.030000001</v>
          </cell>
          <cell r="IP250">
            <v>437030060.41000003</v>
          </cell>
          <cell r="IQ250">
            <v>437030060.41000003</v>
          </cell>
          <cell r="IR250">
            <v>438589428.41000003</v>
          </cell>
          <cell r="IS250">
            <v>1506235964.3900001</v>
          </cell>
          <cell r="IT250">
            <v>1506235964.3900001</v>
          </cell>
          <cell r="IU250">
            <v>2232232352.0900002</v>
          </cell>
          <cell r="IV250">
            <v>3883639850.4200001</v>
          </cell>
          <cell r="IW250">
            <v>0</v>
          </cell>
          <cell r="IX250">
            <v>0</v>
          </cell>
          <cell r="IY250">
            <v>0</v>
          </cell>
          <cell r="IZ250">
            <v>0</v>
          </cell>
          <cell r="JA250">
            <v>0</v>
          </cell>
          <cell r="JB250">
            <v>0</v>
          </cell>
          <cell r="JC250">
            <v>0</v>
          </cell>
          <cell r="JD250">
            <v>0</v>
          </cell>
          <cell r="JE250">
            <v>0</v>
          </cell>
          <cell r="JF250">
            <v>0</v>
          </cell>
          <cell r="JG250">
            <v>0</v>
          </cell>
          <cell r="JH250">
            <v>0</v>
          </cell>
          <cell r="JJ250">
            <v>0</v>
          </cell>
          <cell r="JK250">
            <v>27034263399.869999</v>
          </cell>
          <cell r="JL250">
            <v>27034263399.869999</v>
          </cell>
          <cell r="JM250">
            <v>27034263399.869999</v>
          </cell>
          <cell r="JN250">
            <v>27034263399.869999</v>
          </cell>
          <cell r="JO250">
            <v>27034263399.869999</v>
          </cell>
          <cell r="JP250">
            <v>27034263399.869999</v>
          </cell>
          <cell r="JQ250">
            <v>27034263399.869999</v>
          </cell>
          <cell r="JR250">
            <v>27034263399.869999</v>
          </cell>
          <cell r="JS250">
            <v>27034263399.869999</v>
          </cell>
          <cell r="JT250">
            <v>27034263399.869999</v>
          </cell>
          <cell r="JU250">
            <v>27034263399.869999</v>
          </cell>
          <cell r="JV250">
            <v>27034263399.869999</v>
          </cell>
          <cell r="JW250">
            <v>3152267.2</v>
          </cell>
          <cell r="JX250">
            <v>3152267.2</v>
          </cell>
          <cell r="JY250">
            <v>515291106.18000001</v>
          </cell>
          <cell r="JZ250">
            <v>645478015.92999995</v>
          </cell>
          <cell r="KA250">
            <v>1173211775.3099999</v>
          </cell>
          <cell r="KB250">
            <v>1382279333.5799999</v>
          </cell>
          <cell r="KC250">
            <v>1546823770.05</v>
          </cell>
          <cell r="KD250">
            <v>1546823770.05</v>
          </cell>
          <cell r="KE250">
            <v>2406977425.02</v>
          </cell>
          <cell r="KF250">
            <v>2774369472.0799999</v>
          </cell>
          <cell r="KG250">
            <v>3107699924.9299998</v>
          </cell>
          <cell r="KH250">
            <v>4577601744.21</v>
          </cell>
          <cell r="KI250">
            <v>0</v>
          </cell>
          <cell r="KJ250">
            <v>0</v>
          </cell>
          <cell r="KK250">
            <v>0</v>
          </cell>
          <cell r="KL250">
            <v>0</v>
          </cell>
          <cell r="KM250">
            <v>0</v>
          </cell>
          <cell r="KN250">
            <v>0</v>
          </cell>
          <cell r="KO250">
            <v>0</v>
          </cell>
          <cell r="KP250">
            <v>0</v>
          </cell>
          <cell r="KQ250">
            <v>0</v>
          </cell>
          <cell r="KR250">
            <v>0</v>
          </cell>
          <cell r="KS250">
            <v>0</v>
          </cell>
          <cell r="KT250">
            <v>0</v>
          </cell>
          <cell r="KV250">
            <v>0</v>
          </cell>
          <cell r="KW250">
            <v>0</v>
          </cell>
          <cell r="KX250">
            <v>0</v>
          </cell>
          <cell r="KY250">
            <v>22456661655.66</v>
          </cell>
          <cell r="KZ250">
            <v>22456661655.66</v>
          </cell>
          <cell r="LA250">
            <v>22456661655.66</v>
          </cell>
          <cell r="LB250">
            <v>22456661655.66</v>
          </cell>
          <cell r="LC250">
            <v>22456661655.66</v>
          </cell>
          <cell r="LD250">
            <v>22456661655.66</v>
          </cell>
          <cell r="LE250">
            <v>22456661655.66</v>
          </cell>
          <cell r="LF250">
            <v>23996772631.439999</v>
          </cell>
          <cell r="LG250">
            <v>23996772631.439999</v>
          </cell>
          <cell r="LH250">
            <v>23996772631.439999</v>
          </cell>
          <cell r="LI250">
            <v>68460193.379999995</v>
          </cell>
          <cell r="LJ250">
            <v>596446237.37</v>
          </cell>
          <cell r="LK250">
            <v>596446237.37</v>
          </cell>
          <cell r="LL250">
            <v>848937217.22000003</v>
          </cell>
          <cell r="LM250">
            <v>3371439410.0100002</v>
          </cell>
          <cell r="LN250">
            <v>3371439410.0100002</v>
          </cell>
          <cell r="LO250">
            <v>4195760931.8299999</v>
          </cell>
          <cell r="LP250">
            <v>4195760931.8299999</v>
          </cell>
          <cell r="LQ250">
            <v>4195760931.8299999</v>
          </cell>
          <cell r="LR250">
            <v>4195760931.8299999</v>
          </cell>
          <cell r="LS250">
            <v>4195760931.8299999</v>
          </cell>
          <cell r="LT250">
            <v>7504153475.1300001</v>
          </cell>
          <cell r="LU250">
            <v>0</v>
          </cell>
          <cell r="LV250">
            <v>0</v>
          </cell>
          <cell r="LW250">
            <v>0</v>
          </cell>
          <cell r="LX250">
            <v>0</v>
          </cell>
          <cell r="LY250">
            <v>0</v>
          </cell>
          <cell r="LZ250">
            <v>0</v>
          </cell>
          <cell r="MA250">
            <v>0</v>
          </cell>
          <cell r="MB250">
            <v>0</v>
          </cell>
          <cell r="MC250">
            <v>0</v>
          </cell>
          <cell r="MD250">
            <v>0</v>
          </cell>
          <cell r="ME250">
            <v>0</v>
          </cell>
          <cell r="MF250">
            <v>0</v>
          </cell>
          <cell r="MH250">
            <v>0</v>
          </cell>
          <cell r="MI250">
            <v>0</v>
          </cell>
          <cell r="MJ250">
            <v>16492619156.309999</v>
          </cell>
          <cell r="MK250">
            <v>16492619156.309999</v>
          </cell>
          <cell r="ML250">
            <v>16492619156.309999</v>
          </cell>
          <cell r="MM250">
            <v>16492619156.309999</v>
          </cell>
          <cell r="MN250">
            <v>16492619156.309999</v>
          </cell>
          <cell r="MO250">
            <v>16492619156.309999</v>
          </cell>
          <cell r="MP250">
            <v>16492619156.309999</v>
          </cell>
          <cell r="MQ250">
            <v>16492619156.309999</v>
          </cell>
          <cell r="MR250">
            <v>16492619156.309999</v>
          </cell>
          <cell r="MS250">
            <v>16492619156.309999</v>
          </cell>
          <cell r="MT250">
            <v>16492619156.309999</v>
          </cell>
          <cell r="MU250">
            <v>0</v>
          </cell>
          <cell r="MV250">
            <v>191948813.53999999</v>
          </cell>
          <cell r="MW250">
            <v>2013495093.01</v>
          </cell>
          <cell r="MX250">
            <v>2013495093.01</v>
          </cell>
          <cell r="MY250">
            <v>3082463030.2800002</v>
          </cell>
          <cell r="MZ250">
            <v>3646678518.7800002</v>
          </cell>
          <cell r="NA250">
            <v>3646678518.7800002</v>
          </cell>
          <cell r="NB250">
            <v>5246073347.75</v>
          </cell>
          <cell r="NC250">
            <v>5246073347.75</v>
          </cell>
          <cell r="ND250">
            <v>5246073347.75</v>
          </cell>
          <cell r="NE250">
            <v>7167058287.4700003</v>
          </cell>
          <cell r="NF250">
            <v>7703195364.6400003</v>
          </cell>
          <cell r="NG250">
            <v>0</v>
          </cell>
          <cell r="NH250">
            <v>0</v>
          </cell>
          <cell r="NI250">
            <v>0</v>
          </cell>
          <cell r="NJ250">
            <v>0</v>
          </cell>
          <cell r="NK250">
            <v>0</v>
          </cell>
          <cell r="NL250">
            <v>0</v>
          </cell>
          <cell r="NM250">
            <v>0</v>
          </cell>
          <cell r="NN250">
            <v>0</v>
          </cell>
          <cell r="NO250">
            <v>0</v>
          </cell>
          <cell r="NP250">
            <v>0</v>
          </cell>
          <cell r="NQ250">
            <v>0</v>
          </cell>
          <cell r="NR250">
            <v>0</v>
          </cell>
          <cell r="NT250">
            <v>0</v>
          </cell>
          <cell r="NU250">
            <v>0</v>
          </cell>
          <cell r="NV250">
            <v>8789423791.6700001</v>
          </cell>
          <cell r="NW250">
            <v>8789423791.6700001</v>
          </cell>
          <cell r="NX250">
            <v>8789423791.6700001</v>
          </cell>
          <cell r="NY250">
            <v>8789423791.6700001</v>
          </cell>
          <cell r="NZ250">
            <v>8789423791.6700001</v>
          </cell>
          <cell r="OA250">
            <v>8789423791.6700001</v>
          </cell>
          <cell r="OB250">
            <v>8789423791.6700001</v>
          </cell>
          <cell r="OC250">
            <v>8789423791.6700001</v>
          </cell>
          <cell r="OD250">
            <v>8789423791.6700001</v>
          </cell>
          <cell r="OE250">
            <v>8789423791.6700001</v>
          </cell>
          <cell r="OF250">
            <v>8789423791.6700001</v>
          </cell>
          <cell r="OG250">
            <v>0</v>
          </cell>
          <cell r="OH250">
            <v>0</v>
          </cell>
          <cell r="OI250">
            <v>1098330154.8599999</v>
          </cell>
          <cell r="OJ250">
            <v>2268453209.4699998</v>
          </cell>
          <cell r="OK250">
            <v>2900518750.23</v>
          </cell>
          <cell r="OL250">
            <v>3161400061.4299998</v>
          </cell>
          <cell r="OM250">
            <v>3172080061.4299998</v>
          </cell>
          <cell r="ON250">
            <v>4145977319.21</v>
          </cell>
          <cell r="OO250">
            <v>5929144895.6700001</v>
          </cell>
          <cell r="OP250">
            <v>6199278650.6499996</v>
          </cell>
          <cell r="OQ250">
            <v>6311809876.0600004</v>
          </cell>
          <cell r="OR250">
            <v>6528377648.1899996</v>
          </cell>
          <cell r="OS250">
            <v>0</v>
          </cell>
          <cell r="OT250">
            <v>0</v>
          </cell>
          <cell r="OU250">
            <v>0</v>
          </cell>
          <cell r="OV250">
            <v>0</v>
          </cell>
          <cell r="OW250">
            <v>0</v>
          </cell>
          <cell r="OX250">
            <v>0</v>
          </cell>
          <cell r="OY250">
            <v>0</v>
          </cell>
          <cell r="OZ250">
            <v>0</v>
          </cell>
          <cell r="PA250">
            <v>0</v>
          </cell>
          <cell r="PB250">
            <v>0</v>
          </cell>
          <cell r="PC250">
            <v>0</v>
          </cell>
          <cell r="PD250">
            <v>0</v>
          </cell>
          <cell r="PF250">
            <v>0</v>
          </cell>
          <cell r="PG250">
            <v>0</v>
          </cell>
          <cell r="PH250">
            <v>2261046143.48</v>
          </cell>
          <cell r="PI250">
            <v>2261046143.48</v>
          </cell>
          <cell r="PJ250">
            <v>2261046143.48</v>
          </cell>
          <cell r="PK250">
            <v>2261046143.48</v>
          </cell>
          <cell r="PL250">
            <v>2261046143.48</v>
          </cell>
          <cell r="PM250">
            <v>2261046143.48</v>
          </cell>
          <cell r="PN250">
            <v>2261046143.48</v>
          </cell>
          <cell r="PO250">
            <v>2261046143.48</v>
          </cell>
          <cell r="PP250">
            <v>2261046143.48</v>
          </cell>
          <cell r="PQ250">
            <v>2261046143.48</v>
          </cell>
          <cell r="PR250">
            <v>2261046143.48</v>
          </cell>
          <cell r="PS250">
            <v>0</v>
          </cell>
          <cell r="PT250">
            <v>148816392.03999999</v>
          </cell>
          <cell r="PU250">
            <v>171796087.52000001</v>
          </cell>
          <cell r="PV250">
            <v>171796087.52000001</v>
          </cell>
          <cell r="PW250">
            <v>242526031.56</v>
          </cell>
          <cell r="PX250">
            <v>384439364.75</v>
          </cell>
          <cell r="PY250">
            <v>384439364.75</v>
          </cell>
          <cell r="PZ250">
            <v>384439364.75</v>
          </cell>
          <cell r="QA250">
            <v>384439364.75</v>
          </cell>
          <cell r="QB250">
            <v>384439364.75</v>
          </cell>
          <cell r="QC250">
            <v>385910616.69999999</v>
          </cell>
          <cell r="QD250">
            <v>543525288.27999997</v>
          </cell>
          <cell r="QE250">
            <v>0</v>
          </cell>
          <cell r="QF250">
            <v>0</v>
          </cell>
          <cell r="QG250">
            <v>0</v>
          </cell>
          <cell r="QH250">
            <v>0</v>
          </cell>
          <cell r="QI250">
            <v>0</v>
          </cell>
          <cell r="QJ250">
            <v>0</v>
          </cell>
          <cell r="QK250">
            <v>0</v>
          </cell>
          <cell r="QL250">
            <v>0</v>
          </cell>
          <cell r="QM250">
            <v>0</v>
          </cell>
          <cell r="QN250">
            <v>0</v>
          </cell>
          <cell r="QO250">
            <v>0</v>
          </cell>
          <cell r="QP250">
            <v>0</v>
          </cell>
          <cell r="QR250">
            <v>0</v>
          </cell>
          <cell r="QS250">
            <v>1717520855.2</v>
          </cell>
          <cell r="QT250">
            <v>1717520855.2</v>
          </cell>
          <cell r="QU250">
            <v>1717520855.2</v>
          </cell>
          <cell r="QV250">
            <v>1717520855.2</v>
          </cell>
          <cell r="QW250">
            <v>1717520855.2</v>
          </cell>
          <cell r="QX250">
            <v>1717520855.2</v>
          </cell>
          <cell r="QY250">
            <v>1717520855.2</v>
          </cell>
          <cell r="QZ250">
            <v>1717520855.2</v>
          </cell>
          <cell r="RA250">
            <v>1717520855.2</v>
          </cell>
          <cell r="RB250">
            <v>1717520855.2</v>
          </cell>
          <cell r="RC250">
            <v>1717520855.2</v>
          </cell>
          <cell r="RD250">
            <v>1717520855.2</v>
          </cell>
          <cell r="RE250">
            <v>0</v>
          </cell>
          <cell r="RF250">
            <v>0</v>
          </cell>
          <cell r="RG250">
            <v>0</v>
          </cell>
          <cell r="RH250">
            <v>0</v>
          </cell>
          <cell r="RI250">
            <v>0</v>
          </cell>
          <cell r="RJ250">
            <v>0</v>
          </cell>
          <cell r="RK250">
            <v>0</v>
          </cell>
          <cell r="RL250">
            <v>0</v>
          </cell>
          <cell r="RM250">
            <v>0</v>
          </cell>
          <cell r="RN250">
            <v>0</v>
          </cell>
          <cell r="RO250">
            <v>0</v>
          </cell>
          <cell r="RP250">
            <v>0</v>
          </cell>
          <cell r="RQ250">
            <v>0</v>
          </cell>
          <cell r="RR250">
            <v>0</v>
          </cell>
          <cell r="RS250">
            <v>0</v>
          </cell>
          <cell r="RT250">
            <v>0</v>
          </cell>
          <cell r="RU250">
            <v>0</v>
          </cell>
          <cell r="RV250">
            <v>0</v>
          </cell>
          <cell r="RW250">
            <v>0</v>
          </cell>
          <cell r="RX250">
            <v>0</v>
          </cell>
          <cell r="RY250">
            <v>0</v>
          </cell>
          <cell r="RZ250">
            <v>0</v>
          </cell>
          <cell r="SA250">
            <v>0</v>
          </cell>
          <cell r="SB250">
            <v>0</v>
          </cell>
          <cell r="SD250">
            <v>0</v>
          </cell>
          <cell r="SE250">
            <v>1717520855.2</v>
          </cell>
          <cell r="SF250">
            <v>1717520855.2</v>
          </cell>
          <cell r="SG250">
            <v>1717520855.2</v>
          </cell>
          <cell r="SH250">
            <v>1717520855.2</v>
          </cell>
          <cell r="SI250">
            <v>1717520855.2</v>
          </cell>
          <cell r="SJ250">
            <v>1717520855.2</v>
          </cell>
          <cell r="SK250">
            <v>1717520855.2</v>
          </cell>
          <cell r="SL250">
            <v>1717520855.2</v>
          </cell>
          <cell r="SM250">
            <v>0</v>
          </cell>
          <cell r="SN250">
            <v>0</v>
          </cell>
          <cell r="SO250">
            <v>0</v>
          </cell>
          <cell r="SP250">
            <v>0</v>
          </cell>
          <cell r="SQ250">
            <v>0</v>
          </cell>
          <cell r="SR250">
            <v>0</v>
          </cell>
          <cell r="SS250">
            <v>0</v>
          </cell>
          <cell r="ST250">
            <v>0</v>
          </cell>
          <cell r="SU250">
            <v>0</v>
          </cell>
          <cell r="SV250">
            <v>0</v>
          </cell>
          <cell r="SW250">
            <v>0</v>
          </cell>
          <cell r="SX250">
            <v>0</v>
          </cell>
          <cell r="SY250">
            <v>0</v>
          </cell>
          <cell r="SZ250">
            <v>0</v>
          </cell>
          <cell r="TA250">
            <v>0</v>
          </cell>
          <cell r="TB250">
            <v>0</v>
          </cell>
          <cell r="TC250">
            <v>0</v>
          </cell>
          <cell r="TD250">
            <v>0</v>
          </cell>
          <cell r="TE250">
            <v>0</v>
          </cell>
          <cell r="TF250">
            <v>0</v>
          </cell>
          <cell r="TG250">
            <v>0</v>
          </cell>
          <cell r="TH250">
            <v>0</v>
          </cell>
          <cell r="TI250">
            <v>0</v>
          </cell>
          <cell r="TJ250">
            <v>0</v>
          </cell>
          <cell r="TK250">
            <v>0</v>
          </cell>
          <cell r="TL250">
            <v>0</v>
          </cell>
          <cell r="TM250">
            <v>0</v>
          </cell>
          <cell r="TN250">
            <v>0</v>
          </cell>
          <cell r="ABD250">
            <v>0</v>
          </cell>
          <cell r="ABE250">
            <v>0</v>
          </cell>
          <cell r="ABF250">
            <v>0</v>
          </cell>
          <cell r="ABG250">
            <v>0</v>
          </cell>
          <cell r="ABH250">
            <v>0</v>
          </cell>
          <cell r="ABI250">
            <v>0</v>
          </cell>
          <cell r="ABJ250">
            <v>0</v>
          </cell>
        </row>
        <row r="251">
          <cell r="C251" t="str">
            <v>I3211010400453</v>
          </cell>
          <cell r="MH251">
            <v>0</v>
          </cell>
          <cell r="MI251">
            <v>0</v>
          </cell>
          <cell r="MJ251">
            <v>0</v>
          </cell>
          <cell r="MK251">
            <v>0</v>
          </cell>
          <cell r="ML251">
            <v>0</v>
          </cell>
          <cell r="MM251">
            <v>0</v>
          </cell>
          <cell r="MN251">
            <v>0</v>
          </cell>
          <cell r="MO251">
            <v>0</v>
          </cell>
          <cell r="MP251">
            <v>0</v>
          </cell>
          <cell r="MQ251">
            <v>0</v>
          </cell>
          <cell r="MR251">
            <v>20745104199.68</v>
          </cell>
          <cell r="MS251">
            <v>20745104199.68</v>
          </cell>
          <cell r="MT251">
            <v>20745104199.68</v>
          </cell>
          <cell r="MU251">
            <v>0</v>
          </cell>
          <cell r="MV251">
            <v>0</v>
          </cell>
          <cell r="MW251">
            <v>0</v>
          </cell>
          <cell r="MX251">
            <v>0</v>
          </cell>
          <cell r="MY251">
            <v>0</v>
          </cell>
          <cell r="MZ251">
            <v>0</v>
          </cell>
          <cell r="NA251">
            <v>0</v>
          </cell>
          <cell r="NB251">
            <v>0</v>
          </cell>
          <cell r="NC251">
            <v>0</v>
          </cell>
          <cell r="ND251">
            <v>0</v>
          </cell>
          <cell r="NE251">
            <v>0</v>
          </cell>
          <cell r="NF251">
            <v>49203445.979999997</v>
          </cell>
          <cell r="NG251">
            <v>0</v>
          </cell>
          <cell r="NH251">
            <v>0</v>
          </cell>
          <cell r="NI251">
            <v>0</v>
          </cell>
          <cell r="NJ251">
            <v>0</v>
          </cell>
          <cell r="NK251">
            <v>0</v>
          </cell>
          <cell r="NL251">
            <v>0</v>
          </cell>
          <cell r="NM251">
            <v>0</v>
          </cell>
          <cell r="NN251">
            <v>0</v>
          </cell>
          <cell r="NO251">
            <v>0</v>
          </cell>
          <cell r="NP251">
            <v>0</v>
          </cell>
          <cell r="NQ251">
            <v>0</v>
          </cell>
          <cell r="NR251">
            <v>0</v>
          </cell>
          <cell r="NT251">
            <v>0</v>
          </cell>
          <cell r="NU251">
            <v>0</v>
          </cell>
          <cell r="NV251">
            <v>20695900753.700001</v>
          </cell>
          <cell r="NW251">
            <v>20695900753.700001</v>
          </cell>
          <cell r="NX251">
            <v>20695900753.700001</v>
          </cell>
          <cell r="NY251">
            <v>20695900753.700001</v>
          </cell>
          <cell r="NZ251">
            <v>20695900753.700001</v>
          </cell>
          <cell r="OA251">
            <v>20695900753.700001</v>
          </cell>
          <cell r="OB251">
            <v>20695900753.700001</v>
          </cell>
          <cell r="OC251">
            <v>20695900753.700001</v>
          </cell>
          <cell r="OD251">
            <v>20695900753.700001</v>
          </cell>
          <cell r="OE251">
            <v>20695900753.700001</v>
          </cell>
          <cell r="OF251">
            <v>20695900753.700001</v>
          </cell>
          <cell r="OG251">
            <v>0</v>
          </cell>
          <cell r="OH251">
            <v>0</v>
          </cell>
          <cell r="OI251">
            <v>116594100</v>
          </cell>
          <cell r="OJ251">
            <v>116594100</v>
          </cell>
          <cell r="OK251">
            <v>116594100</v>
          </cell>
          <cell r="OL251">
            <v>116594100</v>
          </cell>
          <cell r="OM251">
            <v>116594100</v>
          </cell>
          <cell r="ON251">
            <v>116594100</v>
          </cell>
          <cell r="OO251">
            <v>116594100</v>
          </cell>
          <cell r="OP251">
            <v>116594100</v>
          </cell>
          <cell r="OQ251">
            <v>116594100</v>
          </cell>
          <cell r="OR251">
            <v>116594100</v>
          </cell>
          <cell r="OS251">
            <v>0</v>
          </cell>
          <cell r="OT251">
            <v>0</v>
          </cell>
          <cell r="OU251">
            <v>0</v>
          </cell>
          <cell r="OV251">
            <v>0</v>
          </cell>
          <cell r="OW251">
            <v>0</v>
          </cell>
          <cell r="OX251">
            <v>0</v>
          </cell>
          <cell r="OY251">
            <v>0</v>
          </cell>
          <cell r="OZ251">
            <v>0</v>
          </cell>
          <cell r="PA251">
            <v>0</v>
          </cell>
          <cell r="PB251">
            <v>0</v>
          </cell>
          <cell r="PC251">
            <v>0</v>
          </cell>
          <cell r="PD251">
            <v>0</v>
          </cell>
          <cell r="PF251">
            <v>0</v>
          </cell>
          <cell r="PG251">
            <v>0</v>
          </cell>
          <cell r="PH251">
            <v>20579306653.700001</v>
          </cell>
          <cell r="PI251">
            <v>20579306653.700001</v>
          </cell>
          <cell r="PJ251">
            <v>20579306653.700001</v>
          </cell>
          <cell r="PK251">
            <v>20579306653.700001</v>
          </cell>
          <cell r="PL251">
            <v>20579306653.700001</v>
          </cell>
          <cell r="PM251">
            <v>20579306653.700001</v>
          </cell>
          <cell r="PN251">
            <v>20579306653.700001</v>
          </cell>
          <cell r="PO251">
            <v>20579306653.700001</v>
          </cell>
          <cell r="PP251">
            <v>20579306653.700001</v>
          </cell>
          <cell r="PQ251">
            <v>20579306653.700001</v>
          </cell>
          <cell r="PR251">
            <v>20579306653.700001</v>
          </cell>
          <cell r="PS251">
            <v>0</v>
          </cell>
          <cell r="PT251">
            <v>0</v>
          </cell>
          <cell r="PU251">
            <v>0</v>
          </cell>
          <cell r="PV251">
            <v>0</v>
          </cell>
          <cell r="PW251">
            <v>0</v>
          </cell>
          <cell r="PX251">
            <v>448252839</v>
          </cell>
          <cell r="PY251">
            <v>485252839</v>
          </cell>
          <cell r="PZ251">
            <v>485252839</v>
          </cell>
          <cell r="QA251">
            <v>485252839</v>
          </cell>
          <cell r="QB251">
            <v>485252839</v>
          </cell>
          <cell r="QC251">
            <v>485252839</v>
          </cell>
          <cell r="QD251">
            <v>485252839</v>
          </cell>
          <cell r="QE251">
            <v>0</v>
          </cell>
          <cell r="QF251">
            <v>0</v>
          </cell>
          <cell r="QG251">
            <v>0</v>
          </cell>
          <cell r="QH251">
            <v>0</v>
          </cell>
          <cell r="QI251">
            <v>0</v>
          </cell>
          <cell r="QJ251">
            <v>0</v>
          </cell>
          <cell r="QK251">
            <v>0</v>
          </cell>
          <cell r="QL251">
            <v>0</v>
          </cell>
          <cell r="QM251">
            <v>0</v>
          </cell>
          <cell r="QN251">
            <v>0</v>
          </cell>
          <cell r="QO251">
            <v>0</v>
          </cell>
          <cell r="QP251">
            <v>0</v>
          </cell>
          <cell r="QR251">
            <v>0</v>
          </cell>
          <cell r="QS251">
            <v>20094053814.700001</v>
          </cell>
          <cell r="QT251">
            <v>20094053814.700001</v>
          </cell>
          <cell r="QU251">
            <v>20094053814.700001</v>
          </cell>
          <cell r="QV251">
            <v>20094053814.700001</v>
          </cell>
          <cell r="QW251">
            <v>20094053814.700001</v>
          </cell>
          <cell r="QX251">
            <v>20094053814.700001</v>
          </cell>
          <cell r="QY251">
            <v>20094053814.700001</v>
          </cell>
          <cell r="QZ251">
            <v>20094053814.700001</v>
          </cell>
          <cell r="RA251">
            <v>20094053814.700001</v>
          </cell>
          <cell r="RB251">
            <v>20094053814.700001</v>
          </cell>
          <cell r="RC251">
            <v>20094053814.700001</v>
          </cell>
          <cell r="RD251">
            <v>20094053814.700001</v>
          </cell>
          <cell r="RE251">
            <v>0</v>
          </cell>
          <cell r="RF251">
            <v>0</v>
          </cell>
          <cell r="RG251">
            <v>0</v>
          </cell>
          <cell r="RH251">
            <v>0</v>
          </cell>
          <cell r="RI251">
            <v>0</v>
          </cell>
          <cell r="RJ251">
            <v>0</v>
          </cell>
          <cell r="RK251">
            <v>0</v>
          </cell>
          <cell r="RL251">
            <v>729629958.04999995</v>
          </cell>
          <cell r="RM251">
            <v>729629958.04999995</v>
          </cell>
          <cell r="RN251">
            <v>729629958.04999995</v>
          </cell>
          <cell r="RO251">
            <v>729629958.04999995</v>
          </cell>
          <cell r="RP251">
            <v>729629958.04999995</v>
          </cell>
          <cell r="RQ251">
            <v>0</v>
          </cell>
          <cell r="RR251">
            <v>0</v>
          </cell>
          <cell r="RS251">
            <v>0</v>
          </cell>
          <cell r="RT251">
            <v>0</v>
          </cell>
          <cell r="RU251">
            <v>0</v>
          </cell>
          <cell r="RV251">
            <v>0</v>
          </cell>
          <cell r="RW251">
            <v>0</v>
          </cell>
          <cell r="RX251">
            <v>0</v>
          </cell>
          <cell r="RY251">
            <v>0</v>
          </cell>
          <cell r="RZ251">
            <v>0</v>
          </cell>
          <cell r="SA251">
            <v>0</v>
          </cell>
          <cell r="SB251">
            <v>0</v>
          </cell>
          <cell r="SD251">
            <v>0</v>
          </cell>
          <cell r="SE251">
            <v>19364423856.650002</v>
          </cell>
          <cell r="SF251">
            <v>19364423856.650002</v>
          </cell>
          <cell r="SG251">
            <v>19364423856.650002</v>
          </cell>
          <cell r="SH251">
            <v>19364423856.650002</v>
          </cell>
          <cell r="SI251">
            <v>19364423856.650002</v>
          </cell>
          <cell r="SJ251">
            <v>19364423856.650002</v>
          </cell>
          <cell r="SK251">
            <v>19364423856.650002</v>
          </cell>
          <cell r="SL251">
            <v>19364423856.650002</v>
          </cell>
          <cell r="SM251">
            <v>19364423856.650002</v>
          </cell>
          <cell r="SN251">
            <v>19364423856.650002</v>
          </cell>
          <cell r="SO251">
            <v>19364423856.650002</v>
          </cell>
          <cell r="SP251">
            <v>19364423856.650002</v>
          </cell>
          <cell r="SQ251">
            <v>0</v>
          </cell>
          <cell r="SR251">
            <v>0</v>
          </cell>
          <cell r="SS251">
            <v>0</v>
          </cell>
          <cell r="ST251">
            <v>0</v>
          </cell>
          <cell r="SU251">
            <v>504340000</v>
          </cell>
          <cell r="SV251">
            <v>504340000</v>
          </cell>
          <cell r="SW251">
            <v>504340000</v>
          </cell>
          <cell r="SX251">
            <v>736997817.14999998</v>
          </cell>
          <cell r="SY251">
            <v>736997817.14999998</v>
          </cell>
          <cell r="SZ251">
            <v>736997817.14999998</v>
          </cell>
          <cell r="TA251">
            <v>1420367817.1500001</v>
          </cell>
          <cell r="TB251">
            <v>1420367817.1500001</v>
          </cell>
          <cell r="TC251">
            <v>0</v>
          </cell>
          <cell r="TD251">
            <v>0</v>
          </cell>
          <cell r="TE251">
            <v>0</v>
          </cell>
          <cell r="TF251">
            <v>0</v>
          </cell>
          <cell r="TG251">
            <v>0</v>
          </cell>
          <cell r="TH251">
            <v>0</v>
          </cell>
          <cell r="TI251">
            <v>0</v>
          </cell>
          <cell r="TJ251">
            <v>0</v>
          </cell>
          <cell r="TK251">
            <v>0</v>
          </cell>
          <cell r="TL251">
            <v>0</v>
          </cell>
          <cell r="TM251">
            <v>0</v>
          </cell>
          <cell r="TN251">
            <v>0</v>
          </cell>
          <cell r="TP251">
            <v>0</v>
          </cell>
          <cell r="TQ251">
            <v>17944056039.5</v>
          </cell>
          <cell r="TR251">
            <v>17944056039.5</v>
          </cell>
          <cell r="TS251">
            <v>17944056039.5</v>
          </cell>
          <cell r="TT251">
            <v>17944056039.5</v>
          </cell>
          <cell r="TU251">
            <v>17944056039.5</v>
          </cell>
          <cell r="TV251">
            <v>17944056039.5</v>
          </cell>
          <cell r="TW251">
            <v>17944056039.5</v>
          </cell>
          <cell r="TX251">
            <v>17944056039.5</v>
          </cell>
          <cell r="TY251">
            <v>17944056039.5</v>
          </cell>
          <cell r="TZ251">
            <v>17944056039.5</v>
          </cell>
          <cell r="UA251">
            <v>17944056039.5</v>
          </cell>
          <cell r="UB251">
            <v>17944056039.5</v>
          </cell>
          <cell r="UC251">
            <v>0</v>
          </cell>
          <cell r="UD251">
            <v>423512000</v>
          </cell>
          <cell r="UE251">
            <v>423512000</v>
          </cell>
          <cell r="UF251">
            <v>423512000</v>
          </cell>
          <cell r="UG251">
            <v>1639618939.8</v>
          </cell>
          <cell r="UH251">
            <v>2993516184</v>
          </cell>
          <cell r="UI251">
            <v>2993516184</v>
          </cell>
          <cell r="UJ251">
            <v>2993516184</v>
          </cell>
          <cell r="UK251">
            <v>4179608934</v>
          </cell>
          <cell r="UL251">
            <v>4179608934</v>
          </cell>
          <cell r="UM251">
            <v>4179608934</v>
          </cell>
          <cell r="UN251">
            <v>5800431919.9499998</v>
          </cell>
          <cell r="UO251">
            <v>0</v>
          </cell>
          <cell r="UP251">
            <v>0</v>
          </cell>
          <cell r="UQ251">
            <v>0</v>
          </cell>
          <cell r="UR251">
            <v>0</v>
          </cell>
          <cell r="US251">
            <v>0</v>
          </cell>
          <cell r="UT251">
            <v>0</v>
          </cell>
          <cell r="UU251">
            <v>0</v>
          </cell>
          <cell r="UV251">
            <v>0</v>
          </cell>
          <cell r="UW251">
            <v>0</v>
          </cell>
          <cell r="UX251">
            <v>0</v>
          </cell>
          <cell r="UY251">
            <v>0</v>
          </cell>
          <cell r="UZ251">
            <v>0</v>
          </cell>
          <cell r="VB251">
            <v>0</v>
          </cell>
          <cell r="VC251">
            <v>12143624119.549999</v>
          </cell>
          <cell r="VD251">
            <v>12143624119.549999</v>
          </cell>
          <cell r="VE251">
            <v>12143624119.549999</v>
          </cell>
          <cell r="VF251">
            <v>12143624119.549999</v>
          </cell>
          <cell r="VG251">
            <v>12143624119.549999</v>
          </cell>
          <cell r="VH251">
            <v>12143624119.549999</v>
          </cell>
          <cell r="VI251">
            <v>12143624119.549999</v>
          </cell>
          <cell r="VJ251">
            <v>12143624119.549999</v>
          </cell>
          <cell r="VK251">
            <v>12143624119.549999</v>
          </cell>
          <cell r="VL251">
            <v>12143624119.549999</v>
          </cell>
          <cell r="VM251">
            <v>12143624119.549999</v>
          </cell>
          <cell r="VN251">
            <v>12143624119.549999</v>
          </cell>
          <cell r="VO251">
            <v>0</v>
          </cell>
          <cell r="VP251">
            <v>0</v>
          </cell>
          <cell r="VQ251">
            <v>0</v>
          </cell>
          <cell r="VR251">
            <v>1080620000</v>
          </cell>
          <cell r="VS251">
            <v>1080620000</v>
          </cell>
          <cell r="VT251">
            <v>1080620000</v>
          </cell>
          <cell r="VU251">
            <v>2841275000</v>
          </cell>
          <cell r="VV251">
            <v>2841275000</v>
          </cell>
          <cell r="VW251">
            <v>5071552000</v>
          </cell>
          <cell r="VX251">
            <v>5071552000</v>
          </cell>
          <cell r="VY251">
            <v>5071552000</v>
          </cell>
          <cell r="VZ251">
            <v>6687682000</v>
          </cell>
          <cell r="WA251">
            <v>0</v>
          </cell>
          <cell r="WB251">
            <v>0</v>
          </cell>
          <cell r="WC251">
            <v>0</v>
          </cell>
          <cell r="WD251">
            <v>0</v>
          </cell>
          <cell r="WE251">
            <v>0</v>
          </cell>
          <cell r="WF251">
            <v>0</v>
          </cell>
          <cell r="WG251">
            <v>0</v>
          </cell>
          <cell r="WH251">
            <v>0</v>
          </cell>
          <cell r="WI251">
            <v>0</v>
          </cell>
          <cell r="WJ251">
            <v>0</v>
          </cell>
          <cell r="WK251">
            <v>0</v>
          </cell>
          <cell r="WL251">
            <v>0</v>
          </cell>
          <cell r="WN251">
            <v>0</v>
          </cell>
          <cell r="WO251">
            <v>5455942119.5500002</v>
          </cell>
          <cell r="WP251">
            <v>5455942119.5500002</v>
          </cell>
          <cell r="WQ251">
            <v>5455942119.5500002</v>
          </cell>
          <cell r="WR251">
            <v>5455942119.5500002</v>
          </cell>
          <cell r="WS251">
            <v>5455942119.5500002</v>
          </cell>
          <cell r="WT251">
            <v>5455942119.5500002</v>
          </cell>
          <cell r="WU251">
            <v>5455942119.5500002</v>
          </cell>
          <cell r="WV251">
            <v>5455942119.5500002</v>
          </cell>
          <cell r="WW251">
            <v>5455942119.5500002</v>
          </cell>
          <cell r="WX251">
            <v>5455942119.5500002</v>
          </cell>
          <cell r="WY251">
            <v>5455942119.5500002</v>
          </cell>
          <cell r="WZ251">
            <v>5455942119.5500002</v>
          </cell>
          <cell r="XA251">
            <v>0</v>
          </cell>
          <cell r="XB251">
            <v>0</v>
          </cell>
          <cell r="XC251">
            <v>0</v>
          </cell>
          <cell r="XD251">
            <v>1460376072.0999999</v>
          </cell>
          <cell r="XE251">
            <v>2177371726.4200001</v>
          </cell>
          <cell r="XF251">
            <v>4354743452.8400002</v>
          </cell>
          <cell r="XG251">
            <v>2177371726.4200001</v>
          </cell>
          <cell r="XH251">
            <v>2177371726.4200001</v>
          </cell>
          <cell r="XI251">
            <v>3660154758.4200001</v>
          </cell>
          <cell r="XJ251">
            <v>3660154758.4200001</v>
          </cell>
          <cell r="XK251">
            <v>3660154758.4200001</v>
          </cell>
          <cell r="XL251">
            <v>3660154758.4200001</v>
          </cell>
          <cell r="XM251">
            <v>0</v>
          </cell>
          <cell r="XN251">
            <v>0</v>
          </cell>
          <cell r="XO251">
            <v>0</v>
          </cell>
          <cell r="XP251">
            <v>0</v>
          </cell>
          <cell r="XQ251">
            <v>0</v>
          </cell>
          <cell r="XR251">
            <v>0</v>
          </cell>
          <cell r="XS251">
            <v>0</v>
          </cell>
          <cell r="XT251">
            <v>0</v>
          </cell>
          <cell r="XU251">
            <v>0</v>
          </cell>
          <cell r="XV251">
            <v>0</v>
          </cell>
          <cell r="XW251">
            <v>0</v>
          </cell>
          <cell r="XX251">
            <v>0</v>
          </cell>
          <cell r="XZ251">
            <v>0</v>
          </cell>
          <cell r="YA251">
            <v>1795787361.1300001</v>
          </cell>
          <cell r="YB251">
            <v>1795787361.1300001</v>
          </cell>
          <cell r="YC251">
            <v>1795787361.1300001</v>
          </cell>
          <cell r="YD251">
            <v>1795787361.1300001</v>
          </cell>
          <cell r="YE251">
            <v>1795787361.1300001</v>
          </cell>
          <cell r="YF251">
            <v>1795787361.1300001</v>
          </cell>
          <cell r="YG251">
            <v>1795787361.1300001</v>
          </cell>
          <cell r="YH251">
            <v>1795787361.1300001</v>
          </cell>
          <cell r="YI251">
            <v>1795787361.1300001</v>
          </cell>
          <cell r="YJ251">
            <v>1795787361.1300001</v>
          </cell>
          <cell r="YK251">
            <v>1795787361.1300001</v>
          </cell>
          <cell r="YL251">
            <v>1795787361.1300001</v>
          </cell>
          <cell r="YM251">
            <v>0</v>
          </cell>
          <cell r="YN251">
            <v>0</v>
          </cell>
          <cell r="YO251">
            <v>0</v>
          </cell>
          <cell r="YP251">
            <v>0</v>
          </cell>
          <cell r="YQ251">
            <v>0</v>
          </cell>
          <cell r="YR251">
            <v>0</v>
          </cell>
          <cell r="YS251">
            <v>0</v>
          </cell>
          <cell r="YT251">
            <v>0</v>
          </cell>
          <cell r="YU251">
            <v>0</v>
          </cell>
          <cell r="YV251">
            <v>0</v>
          </cell>
          <cell r="YW251">
            <v>0</v>
          </cell>
          <cell r="YX251">
            <v>0</v>
          </cell>
          <cell r="YY251">
            <v>0</v>
          </cell>
          <cell r="YZ251">
            <v>0</v>
          </cell>
          <cell r="ZA251">
            <v>0</v>
          </cell>
          <cell r="ZB251">
            <v>0</v>
          </cell>
          <cell r="ZC251">
            <v>0</v>
          </cell>
          <cell r="ZD251">
            <v>0</v>
          </cell>
          <cell r="ZE251">
            <v>0</v>
          </cell>
          <cell r="ZF251">
            <v>0</v>
          </cell>
          <cell r="ZG251">
            <v>0</v>
          </cell>
          <cell r="ZH251">
            <v>0</v>
          </cell>
          <cell r="ZI251">
            <v>0</v>
          </cell>
          <cell r="ZJ251">
            <v>0</v>
          </cell>
          <cell r="ZL251">
            <v>0</v>
          </cell>
          <cell r="ZM251">
            <v>1795787361.1300001</v>
          </cell>
          <cell r="ZN251">
            <v>1795787361.1300001</v>
          </cell>
          <cell r="ZO251">
            <v>1795787361.1300001</v>
          </cell>
          <cell r="ZP251">
            <v>1795787361.1300001</v>
          </cell>
          <cell r="ZQ251">
            <v>1795787361.1300001</v>
          </cell>
          <cell r="ZR251">
            <v>1795787361.1300001</v>
          </cell>
          <cell r="ZS251">
            <v>1795787361.1300001</v>
          </cell>
          <cell r="ZT251">
            <v>1795787361.1300001</v>
          </cell>
          <cell r="ZU251">
            <v>1795787361.1300001</v>
          </cell>
          <cell r="ZV251">
            <v>1795787361.1300001</v>
          </cell>
          <cell r="ZW251">
            <v>1795787361.1300001</v>
          </cell>
          <cell r="ZX251">
            <v>1795787361.1300001</v>
          </cell>
          <cell r="ZY251">
            <v>0</v>
          </cell>
          <cell r="ZZ251">
            <v>0</v>
          </cell>
          <cell r="AAA251">
            <v>0</v>
          </cell>
          <cell r="AAB251">
            <v>0</v>
          </cell>
          <cell r="AAC251">
            <v>0</v>
          </cell>
          <cell r="AAD251">
            <v>0</v>
          </cell>
          <cell r="AAE251">
            <v>0</v>
          </cell>
          <cell r="AAF251">
            <v>0</v>
          </cell>
          <cell r="AAG251">
            <v>0</v>
          </cell>
          <cell r="AAH251">
            <v>0</v>
          </cell>
          <cell r="AAI251">
            <v>0</v>
          </cell>
          <cell r="AAJ251">
            <v>0</v>
          </cell>
          <cell r="AAK251">
            <v>0</v>
          </cell>
          <cell r="AAL251">
            <v>0</v>
          </cell>
          <cell r="AAM251">
            <v>0</v>
          </cell>
          <cell r="AAN251">
            <v>0</v>
          </cell>
          <cell r="AAO251">
            <v>0</v>
          </cell>
          <cell r="AAP251">
            <v>0</v>
          </cell>
          <cell r="AAQ251">
            <v>0</v>
          </cell>
          <cell r="AAR251">
            <v>0</v>
          </cell>
          <cell r="AAS251">
            <v>0</v>
          </cell>
          <cell r="AAT251">
            <v>0</v>
          </cell>
          <cell r="AAU251">
            <v>0</v>
          </cell>
          <cell r="AAV251">
            <v>0</v>
          </cell>
          <cell r="AAX251">
            <v>0</v>
          </cell>
          <cell r="AAY251">
            <v>1795787361.1300001</v>
          </cell>
          <cell r="AAZ251">
            <v>1795787361.1300001</v>
          </cell>
          <cell r="ABA251">
            <v>1795787361.1300001</v>
          </cell>
          <cell r="ABB251">
            <v>1795787361.1300001</v>
          </cell>
          <cell r="ABC251">
            <v>1795787361.1300001</v>
          </cell>
          <cell r="ABD251">
            <v>1795787361.1300001</v>
          </cell>
          <cell r="ABE251">
            <v>1795787361.1300001</v>
          </cell>
          <cell r="ABF251">
            <v>1795787361.1300001</v>
          </cell>
          <cell r="ABG251">
            <v>1795787361.1300001</v>
          </cell>
          <cell r="ABH251">
            <v>1795787361.1300001</v>
          </cell>
          <cell r="ABI251">
            <v>1795787361.1300001</v>
          </cell>
          <cell r="ABJ251">
            <v>1795787361.1300001</v>
          </cell>
          <cell r="ABK251">
            <v>0</v>
          </cell>
          <cell r="ABL251">
            <v>0</v>
          </cell>
          <cell r="ABM251">
            <v>0</v>
          </cell>
          <cell r="ABN251">
            <v>0</v>
          </cell>
          <cell r="ABO251">
            <v>0</v>
          </cell>
          <cell r="ABP251">
            <v>0</v>
          </cell>
          <cell r="ABQ251">
            <v>0</v>
          </cell>
          <cell r="ABR251">
            <v>0</v>
          </cell>
          <cell r="ABS251">
            <v>0</v>
          </cell>
          <cell r="ABT251">
            <v>0</v>
          </cell>
          <cell r="ABU251">
            <v>0</v>
          </cell>
          <cell r="ABV251">
            <v>0</v>
          </cell>
          <cell r="ABW251">
            <v>0</v>
          </cell>
          <cell r="ABX251">
            <v>0</v>
          </cell>
          <cell r="ABY251">
            <v>0</v>
          </cell>
          <cell r="ABZ251">
            <v>0</v>
          </cell>
          <cell r="ACA251">
            <v>0</v>
          </cell>
          <cell r="ACB251">
            <v>0</v>
          </cell>
          <cell r="ACC251">
            <v>0</v>
          </cell>
          <cell r="ACD251">
            <v>0</v>
          </cell>
          <cell r="ACE251">
            <v>0</v>
          </cell>
          <cell r="ACF251">
            <v>0</v>
          </cell>
          <cell r="ACG251">
            <v>0</v>
          </cell>
          <cell r="ACH251">
            <v>0</v>
          </cell>
        </row>
        <row r="252">
          <cell r="C252" t="str">
            <v>I3211010500513</v>
          </cell>
          <cell r="WN252">
            <v>0</v>
          </cell>
          <cell r="WO252">
            <v>0</v>
          </cell>
          <cell r="WP252">
            <v>0</v>
          </cell>
          <cell r="WQ252">
            <v>0</v>
          </cell>
          <cell r="WR252">
            <v>0</v>
          </cell>
          <cell r="WS252">
            <v>0</v>
          </cell>
          <cell r="WT252">
            <v>0</v>
          </cell>
          <cell r="WU252">
            <v>0</v>
          </cell>
          <cell r="WV252">
            <v>25831035543.599998</v>
          </cell>
          <cell r="WW252">
            <v>25831035543.599998</v>
          </cell>
          <cell r="WX252">
            <v>25831035543.599998</v>
          </cell>
          <cell r="WY252">
            <v>25831035543.599998</v>
          </cell>
          <cell r="WZ252">
            <v>25831035543.599998</v>
          </cell>
          <cell r="XA252">
            <v>0</v>
          </cell>
          <cell r="XB252">
            <v>0</v>
          </cell>
          <cell r="XC252">
            <v>0</v>
          </cell>
          <cell r="XD252">
            <v>0</v>
          </cell>
          <cell r="XE252">
            <v>0</v>
          </cell>
          <cell r="XF252">
            <v>0</v>
          </cell>
          <cell r="XG252">
            <v>0</v>
          </cell>
          <cell r="XH252">
            <v>0</v>
          </cell>
          <cell r="XI252">
            <v>0</v>
          </cell>
          <cell r="XJ252">
            <v>0</v>
          </cell>
          <cell r="XK252">
            <v>0</v>
          </cell>
          <cell r="XL252">
            <v>0</v>
          </cell>
          <cell r="XM252">
            <v>0</v>
          </cell>
          <cell r="XN252">
            <v>0</v>
          </cell>
          <cell r="XO252">
            <v>0</v>
          </cell>
          <cell r="XP252">
            <v>0</v>
          </cell>
          <cell r="XQ252">
            <v>0</v>
          </cell>
          <cell r="XR252">
            <v>0</v>
          </cell>
          <cell r="XS252">
            <v>0</v>
          </cell>
          <cell r="XT252">
            <v>0</v>
          </cell>
          <cell r="XU252">
            <v>0</v>
          </cell>
          <cell r="XV252">
            <v>0</v>
          </cell>
          <cell r="XW252">
            <v>0</v>
          </cell>
          <cell r="XX252">
            <v>0</v>
          </cell>
          <cell r="XZ252">
            <v>0</v>
          </cell>
          <cell r="YA252">
            <v>25831035543.599998</v>
          </cell>
          <cell r="YB252">
            <v>25831035543.599998</v>
          </cell>
          <cell r="YC252">
            <v>25831035543.599998</v>
          </cell>
          <cell r="YD252">
            <v>25831035543.599998</v>
          </cell>
          <cell r="YE252">
            <v>25831035543.599998</v>
          </cell>
          <cell r="YF252">
            <v>25831035543.599998</v>
          </cell>
          <cell r="YG252">
            <v>25831035543.599998</v>
          </cell>
          <cell r="YH252">
            <v>25831035543.599998</v>
          </cell>
          <cell r="YI252">
            <v>25831035543.599998</v>
          </cell>
          <cell r="YJ252">
            <v>25831035543.599998</v>
          </cell>
          <cell r="YK252">
            <v>25831035543.599998</v>
          </cell>
          <cell r="YL252">
            <v>25831035543.599998</v>
          </cell>
          <cell r="YM252">
            <v>0</v>
          </cell>
          <cell r="YN252">
            <v>0</v>
          </cell>
          <cell r="YO252">
            <v>0</v>
          </cell>
          <cell r="YP252">
            <v>0</v>
          </cell>
          <cell r="YQ252">
            <v>0</v>
          </cell>
          <cell r="YR252">
            <v>0</v>
          </cell>
          <cell r="YS252">
            <v>0</v>
          </cell>
          <cell r="YT252">
            <v>418201920.06</v>
          </cell>
          <cell r="YU252">
            <v>421591917.06</v>
          </cell>
          <cell r="YV252">
            <v>3244734217.0599999</v>
          </cell>
          <cell r="YW252">
            <v>3244734217.0599999</v>
          </cell>
          <cell r="YX252">
            <v>3244734217.0599999</v>
          </cell>
          <cell r="YY252">
            <v>0</v>
          </cell>
          <cell r="YZ252">
            <v>0</v>
          </cell>
          <cell r="ZA252">
            <v>0</v>
          </cell>
          <cell r="ZB252">
            <v>0</v>
          </cell>
          <cell r="ZC252">
            <v>0</v>
          </cell>
          <cell r="ZD252">
            <v>0</v>
          </cell>
          <cell r="ZE252">
            <v>0</v>
          </cell>
          <cell r="ZF252">
            <v>0</v>
          </cell>
          <cell r="ZG252">
            <v>0</v>
          </cell>
          <cell r="ZH252">
            <v>0</v>
          </cell>
          <cell r="ZI252">
            <v>0</v>
          </cell>
          <cell r="ZJ252">
            <v>0</v>
          </cell>
          <cell r="ZL252">
            <v>0</v>
          </cell>
          <cell r="ZM252">
            <v>22586301326.540001</v>
          </cell>
          <cell r="ZN252">
            <v>22586301326.540001</v>
          </cell>
          <cell r="ZO252">
            <v>22586301326.540001</v>
          </cell>
          <cell r="ZP252">
            <v>22586301326.540001</v>
          </cell>
          <cell r="ZQ252">
            <v>22586301326.540001</v>
          </cell>
          <cell r="ZR252">
            <v>22586301326.540001</v>
          </cell>
          <cell r="ZS252">
            <v>22586301326.540001</v>
          </cell>
          <cell r="ZT252">
            <v>22586301326.540001</v>
          </cell>
          <cell r="ZU252">
            <v>22586301326.540001</v>
          </cell>
          <cell r="ZV252">
            <v>22586301326.540001</v>
          </cell>
          <cell r="ZW252">
            <v>22586301326.540001</v>
          </cell>
          <cell r="ZX252">
            <v>22586301326.540001</v>
          </cell>
          <cell r="ZY252">
            <v>0</v>
          </cell>
          <cell r="ZZ252">
            <v>0</v>
          </cell>
          <cell r="AAA252">
            <v>710708164.84000003</v>
          </cell>
          <cell r="AAB252">
            <v>1425885049.5999999</v>
          </cell>
          <cell r="AAC252">
            <v>2222240391.6999998</v>
          </cell>
          <cell r="AAD252">
            <v>3300540753.8899999</v>
          </cell>
          <cell r="AAE252">
            <v>4386785458.1800003</v>
          </cell>
          <cell r="AAF252">
            <v>6011840984.2600002</v>
          </cell>
          <cell r="AAG252">
            <v>8280720332.6599998</v>
          </cell>
          <cell r="AAH252">
            <v>10471527167.969999</v>
          </cell>
          <cell r="AAI252">
            <v>12672671162.41</v>
          </cell>
          <cell r="AAJ252">
            <v>12672671162.41</v>
          </cell>
          <cell r="AAK252">
            <v>0</v>
          </cell>
          <cell r="AAL252">
            <v>0</v>
          </cell>
          <cell r="AAM252">
            <v>0</v>
          </cell>
          <cell r="AAN252">
            <v>0</v>
          </cell>
          <cell r="AAO252">
            <v>0</v>
          </cell>
          <cell r="AAP252">
            <v>0</v>
          </cell>
          <cell r="AAQ252">
            <v>0</v>
          </cell>
          <cell r="AAR252">
            <v>0</v>
          </cell>
          <cell r="AAS252">
            <v>0</v>
          </cell>
          <cell r="AAT252">
            <v>0</v>
          </cell>
          <cell r="AAU252">
            <v>0</v>
          </cell>
          <cell r="AAV252">
            <v>0</v>
          </cell>
          <cell r="AAX252">
            <v>0</v>
          </cell>
          <cell r="AAY252">
            <v>9913630164.1299992</v>
          </cell>
          <cell r="AAZ252">
            <v>9913630164.1299992</v>
          </cell>
          <cell r="ABA252">
            <v>9913630164.1299992</v>
          </cell>
          <cell r="ABB252">
            <v>9913630164.1299992</v>
          </cell>
          <cell r="ABC252">
            <v>9913630164.1299992</v>
          </cell>
          <cell r="ABD252">
            <v>9913630164.1299992</v>
          </cell>
          <cell r="ABE252">
            <v>9913630164.1299992</v>
          </cell>
          <cell r="ABF252">
            <v>9913630164.1299992</v>
          </cell>
          <cell r="ABG252">
            <v>9913630164.1299992</v>
          </cell>
          <cell r="ABH252">
            <v>9913630164.1299992</v>
          </cell>
          <cell r="ABI252">
            <v>9913630164.1299992</v>
          </cell>
          <cell r="ABJ252">
            <v>9913630164.1299992</v>
          </cell>
          <cell r="ABK252">
            <v>2543548690.8400002</v>
          </cell>
          <cell r="ABL252">
            <v>7149064026.21</v>
          </cell>
          <cell r="ABM252">
            <v>7149064026.21</v>
          </cell>
          <cell r="ABN252">
            <v>7149064026.21</v>
          </cell>
          <cell r="ABO252">
            <v>8086437719.8599997</v>
          </cell>
          <cell r="ABP252">
            <v>8619545318.5900002</v>
          </cell>
          <cell r="ABQ252">
            <v>8619545318.5900002</v>
          </cell>
          <cell r="ABR252">
            <v>8619545318.5900002</v>
          </cell>
          <cell r="ABS252">
            <v>8619545318.5900002</v>
          </cell>
          <cell r="ABT252">
            <v>8619545318.5900002</v>
          </cell>
          <cell r="ABU252">
            <v>8619545318.5900002</v>
          </cell>
          <cell r="ABV252">
            <v>8619545318.5900002</v>
          </cell>
          <cell r="ABW252">
            <v>0</v>
          </cell>
          <cell r="ABX252">
            <v>0</v>
          </cell>
          <cell r="ABY252">
            <v>0</v>
          </cell>
          <cell r="ABZ252">
            <v>0</v>
          </cell>
          <cell r="ACA252">
            <v>0</v>
          </cell>
          <cell r="ACB252">
            <v>0</v>
          </cell>
          <cell r="ACC252">
            <v>0</v>
          </cell>
          <cell r="ACD252">
            <v>0</v>
          </cell>
          <cell r="ACE252">
            <v>0</v>
          </cell>
          <cell r="ACF252">
            <v>0</v>
          </cell>
          <cell r="ACG252">
            <v>0</v>
          </cell>
          <cell r="ACH252">
            <v>0</v>
          </cell>
        </row>
        <row r="253">
          <cell r="C253" t="str">
            <v>I3211020100490</v>
          </cell>
          <cell r="HX253">
            <v>0</v>
          </cell>
          <cell r="HY253">
            <v>0</v>
          </cell>
          <cell r="HZ253">
            <v>0</v>
          </cell>
          <cell r="IA253">
            <v>190000000</v>
          </cell>
          <cell r="IB253">
            <v>190000000</v>
          </cell>
          <cell r="IC253">
            <v>190000000</v>
          </cell>
          <cell r="ID253">
            <v>190000000</v>
          </cell>
          <cell r="IE253">
            <v>190000000</v>
          </cell>
          <cell r="IF253">
            <v>190000000</v>
          </cell>
          <cell r="IG253">
            <v>190000000</v>
          </cell>
          <cell r="IH253">
            <v>190000000</v>
          </cell>
          <cell r="II253">
            <v>190000000</v>
          </cell>
          <cell r="IJ253">
            <v>0</v>
          </cell>
          <cell r="IK253">
            <v>0</v>
          </cell>
          <cell r="IL253">
            <v>0</v>
          </cell>
          <cell r="IM253">
            <v>0</v>
          </cell>
          <cell r="IN253">
            <v>0</v>
          </cell>
          <cell r="IO253">
            <v>0</v>
          </cell>
          <cell r="IP253">
            <v>0</v>
          </cell>
          <cell r="IQ253">
            <v>0</v>
          </cell>
          <cell r="IR253">
            <v>0</v>
          </cell>
          <cell r="IS253">
            <v>0</v>
          </cell>
          <cell r="IT253">
            <v>0</v>
          </cell>
          <cell r="IU253">
            <v>0</v>
          </cell>
          <cell r="IV253">
            <v>0</v>
          </cell>
          <cell r="IW253">
            <v>0</v>
          </cell>
          <cell r="IX253">
            <v>0</v>
          </cell>
          <cell r="IY253">
            <v>0</v>
          </cell>
          <cell r="IZ253">
            <v>0</v>
          </cell>
          <cell r="JA253">
            <v>0</v>
          </cell>
          <cell r="JB253">
            <v>0</v>
          </cell>
          <cell r="JC253">
            <v>0</v>
          </cell>
          <cell r="JD253">
            <v>0</v>
          </cell>
          <cell r="JE253">
            <v>0</v>
          </cell>
          <cell r="JF253">
            <v>0</v>
          </cell>
          <cell r="JG253">
            <v>0</v>
          </cell>
          <cell r="JH253">
            <v>0</v>
          </cell>
          <cell r="ABD253">
            <v>0</v>
          </cell>
          <cell r="ABE253">
            <v>0</v>
          </cell>
          <cell r="ABF253">
            <v>0</v>
          </cell>
          <cell r="ABG253">
            <v>0</v>
          </cell>
          <cell r="ABH253">
            <v>0</v>
          </cell>
          <cell r="ABI253">
            <v>0</v>
          </cell>
          <cell r="ABJ253">
            <v>0</v>
          </cell>
        </row>
        <row r="254">
          <cell r="C254" t="str">
            <v>I3211020200491</v>
          </cell>
          <cell r="HX254">
            <v>0</v>
          </cell>
          <cell r="HY254">
            <v>0</v>
          </cell>
          <cell r="HZ254">
            <v>0</v>
          </cell>
          <cell r="IA254">
            <v>496490.11</v>
          </cell>
          <cell r="IB254">
            <v>496490.11</v>
          </cell>
          <cell r="IC254">
            <v>496490.11</v>
          </cell>
          <cell r="ID254">
            <v>496490.11</v>
          </cell>
          <cell r="IE254">
            <v>496490.11</v>
          </cell>
          <cell r="IF254">
            <v>496490.11</v>
          </cell>
          <cell r="IG254">
            <v>496490.11</v>
          </cell>
          <cell r="IH254">
            <v>496490.11</v>
          </cell>
          <cell r="II254">
            <v>496490.11</v>
          </cell>
          <cell r="IJ254">
            <v>0</v>
          </cell>
          <cell r="IK254">
            <v>0</v>
          </cell>
          <cell r="IL254">
            <v>0</v>
          </cell>
          <cell r="IM254">
            <v>0</v>
          </cell>
          <cell r="IN254">
            <v>0</v>
          </cell>
          <cell r="IO254">
            <v>0</v>
          </cell>
          <cell r="IP254">
            <v>0</v>
          </cell>
          <cell r="IQ254">
            <v>0</v>
          </cell>
          <cell r="IR254">
            <v>0</v>
          </cell>
          <cell r="IS254">
            <v>0</v>
          </cell>
          <cell r="IT254">
            <v>0</v>
          </cell>
          <cell r="IU254">
            <v>0</v>
          </cell>
          <cell r="IV254">
            <v>0</v>
          </cell>
          <cell r="IW254">
            <v>0</v>
          </cell>
          <cell r="IX254">
            <v>0</v>
          </cell>
          <cell r="IY254">
            <v>0</v>
          </cell>
          <cell r="IZ254">
            <v>0</v>
          </cell>
          <cell r="JA254">
            <v>0</v>
          </cell>
          <cell r="JB254">
            <v>0</v>
          </cell>
          <cell r="JC254">
            <v>0</v>
          </cell>
          <cell r="JD254">
            <v>0</v>
          </cell>
          <cell r="JE254">
            <v>0</v>
          </cell>
          <cell r="JF254">
            <v>0</v>
          </cell>
          <cell r="JG254">
            <v>0</v>
          </cell>
          <cell r="JH254">
            <v>0</v>
          </cell>
          <cell r="ABD254">
            <v>0</v>
          </cell>
          <cell r="ABE254">
            <v>0</v>
          </cell>
          <cell r="ABF254">
            <v>0</v>
          </cell>
          <cell r="ABG254">
            <v>0</v>
          </cell>
          <cell r="ABH254">
            <v>0</v>
          </cell>
          <cell r="ABI254">
            <v>0</v>
          </cell>
          <cell r="ABJ254">
            <v>0</v>
          </cell>
        </row>
        <row r="255">
          <cell r="C255" t="str">
            <v>I3211020300492</v>
          </cell>
          <cell r="HX255">
            <v>0</v>
          </cell>
          <cell r="HY255">
            <v>0</v>
          </cell>
          <cell r="HZ255">
            <v>0</v>
          </cell>
          <cell r="IA255">
            <v>185725401.36000001</v>
          </cell>
          <cell r="IB255">
            <v>185725401.36000001</v>
          </cell>
          <cell r="IC255">
            <v>185725401.36000001</v>
          </cell>
          <cell r="ID255">
            <v>185725401.36000001</v>
          </cell>
          <cell r="IE255">
            <v>185725401.36000001</v>
          </cell>
          <cell r="IF255">
            <v>185725401.36000001</v>
          </cell>
          <cell r="IG255">
            <v>185725401.36000001</v>
          </cell>
          <cell r="IH255">
            <v>185725401.36000001</v>
          </cell>
          <cell r="II255">
            <v>185725401.36000001</v>
          </cell>
          <cell r="IJ255">
            <v>0</v>
          </cell>
          <cell r="IK255">
            <v>0</v>
          </cell>
          <cell r="IL255">
            <v>0</v>
          </cell>
          <cell r="IM255">
            <v>0</v>
          </cell>
          <cell r="IN255">
            <v>0</v>
          </cell>
          <cell r="IO255">
            <v>0</v>
          </cell>
          <cell r="IP255">
            <v>0</v>
          </cell>
          <cell r="IQ255">
            <v>0</v>
          </cell>
          <cell r="IR255">
            <v>0</v>
          </cell>
          <cell r="IS255">
            <v>0</v>
          </cell>
          <cell r="IT255">
            <v>0</v>
          </cell>
          <cell r="IU255">
            <v>0</v>
          </cell>
          <cell r="IV255">
            <v>0</v>
          </cell>
          <cell r="IW255">
            <v>0</v>
          </cell>
          <cell r="IX255">
            <v>0</v>
          </cell>
          <cell r="IY255">
            <v>0</v>
          </cell>
          <cell r="IZ255">
            <v>0</v>
          </cell>
          <cell r="JA255">
            <v>0</v>
          </cell>
          <cell r="JB255">
            <v>0</v>
          </cell>
          <cell r="JC255">
            <v>0</v>
          </cell>
          <cell r="JD255">
            <v>0</v>
          </cell>
          <cell r="JE255">
            <v>0</v>
          </cell>
          <cell r="JF255">
            <v>0</v>
          </cell>
          <cell r="JG255">
            <v>0</v>
          </cell>
          <cell r="JH255">
            <v>0</v>
          </cell>
          <cell r="ABD255">
            <v>0</v>
          </cell>
          <cell r="ABE255">
            <v>0</v>
          </cell>
          <cell r="ABF255">
            <v>0</v>
          </cell>
          <cell r="ABG255">
            <v>0</v>
          </cell>
          <cell r="ABH255">
            <v>0</v>
          </cell>
          <cell r="ABI255">
            <v>0</v>
          </cell>
          <cell r="ABJ255">
            <v>0</v>
          </cell>
        </row>
        <row r="256">
          <cell r="C256" t="str">
            <v>I3211020400493</v>
          </cell>
          <cell r="HX256">
            <v>0</v>
          </cell>
          <cell r="HY256">
            <v>0</v>
          </cell>
          <cell r="HZ256">
            <v>0</v>
          </cell>
          <cell r="IA256">
            <v>332435592</v>
          </cell>
          <cell r="IB256">
            <v>332435592</v>
          </cell>
          <cell r="IC256">
            <v>332435592</v>
          </cell>
          <cell r="ID256">
            <v>332435592</v>
          </cell>
          <cell r="IE256">
            <v>332435592</v>
          </cell>
          <cell r="IF256">
            <v>332435592</v>
          </cell>
          <cell r="IG256">
            <v>332435592</v>
          </cell>
          <cell r="IH256">
            <v>332435592</v>
          </cell>
          <cell r="II256">
            <v>332435592</v>
          </cell>
          <cell r="IJ256">
            <v>0</v>
          </cell>
          <cell r="IK256">
            <v>0</v>
          </cell>
          <cell r="IL256">
            <v>0</v>
          </cell>
          <cell r="IM256">
            <v>0</v>
          </cell>
          <cell r="IN256">
            <v>0</v>
          </cell>
          <cell r="IO256">
            <v>0</v>
          </cell>
          <cell r="IP256">
            <v>0</v>
          </cell>
          <cell r="IQ256">
            <v>0</v>
          </cell>
          <cell r="IR256">
            <v>0</v>
          </cell>
          <cell r="IS256">
            <v>0</v>
          </cell>
          <cell r="IT256">
            <v>0</v>
          </cell>
          <cell r="IU256">
            <v>0</v>
          </cell>
          <cell r="IV256">
            <v>0</v>
          </cell>
          <cell r="IW256">
            <v>0</v>
          </cell>
          <cell r="IX256">
            <v>0</v>
          </cell>
          <cell r="IY256">
            <v>0</v>
          </cell>
          <cell r="IZ256">
            <v>0</v>
          </cell>
          <cell r="JA256">
            <v>0</v>
          </cell>
          <cell r="JB256">
            <v>0</v>
          </cell>
          <cell r="JC256">
            <v>0</v>
          </cell>
          <cell r="JD256">
            <v>0</v>
          </cell>
          <cell r="JE256">
            <v>0</v>
          </cell>
          <cell r="JF256">
            <v>0</v>
          </cell>
          <cell r="JG256">
            <v>0</v>
          </cell>
          <cell r="JH256">
            <v>0</v>
          </cell>
          <cell r="ABD256">
            <v>0</v>
          </cell>
          <cell r="ABE256">
            <v>0</v>
          </cell>
          <cell r="ABF256">
            <v>0</v>
          </cell>
          <cell r="ABG256">
            <v>0</v>
          </cell>
          <cell r="ABH256">
            <v>0</v>
          </cell>
          <cell r="ABI256">
            <v>0</v>
          </cell>
          <cell r="ABJ256">
            <v>0</v>
          </cell>
        </row>
        <row r="257">
          <cell r="C257" t="str">
            <v>I3211020500494</v>
          </cell>
          <cell r="HX257">
            <v>0</v>
          </cell>
          <cell r="HY257">
            <v>0</v>
          </cell>
          <cell r="HZ257">
            <v>0</v>
          </cell>
          <cell r="IA257">
            <v>929680051</v>
          </cell>
          <cell r="IB257">
            <v>929680051</v>
          </cell>
          <cell r="IC257">
            <v>929680051</v>
          </cell>
          <cell r="ID257">
            <v>929680051</v>
          </cell>
          <cell r="IE257">
            <v>929680051</v>
          </cell>
          <cell r="IF257">
            <v>929680051</v>
          </cell>
          <cell r="IG257">
            <v>929680051</v>
          </cell>
          <cell r="IH257">
            <v>929680051</v>
          </cell>
          <cell r="II257">
            <v>929680051</v>
          </cell>
          <cell r="IJ257">
            <v>0</v>
          </cell>
          <cell r="IK257">
            <v>0</v>
          </cell>
          <cell r="IL257">
            <v>0</v>
          </cell>
          <cell r="IM257">
            <v>0</v>
          </cell>
          <cell r="IN257">
            <v>0</v>
          </cell>
          <cell r="IO257">
            <v>0</v>
          </cell>
          <cell r="IP257">
            <v>0</v>
          </cell>
          <cell r="IQ257">
            <v>0</v>
          </cell>
          <cell r="IR257">
            <v>0</v>
          </cell>
          <cell r="IS257">
            <v>0</v>
          </cell>
          <cell r="IT257">
            <v>0</v>
          </cell>
          <cell r="IU257">
            <v>0</v>
          </cell>
          <cell r="IV257">
            <v>0</v>
          </cell>
          <cell r="IW257">
            <v>0</v>
          </cell>
          <cell r="IX257">
            <v>0</v>
          </cell>
          <cell r="IY257">
            <v>0</v>
          </cell>
          <cell r="IZ257">
            <v>0</v>
          </cell>
          <cell r="JA257">
            <v>0</v>
          </cell>
          <cell r="JB257">
            <v>0</v>
          </cell>
          <cell r="JC257">
            <v>0</v>
          </cell>
          <cell r="JD257">
            <v>0</v>
          </cell>
          <cell r="JE257">
            <v>0</v>
          </cell>
          <cell r="JF257">
            <v>0</v>
          </cell>
          <cell r="JG257">
            <v>0</v>
          </cell>
          <cell r="JH257">
            <v>0</v>
          </cell>
          <cell r="ABD257">
            <v>0</v>
          </cell>
          <cell r="ABE257">
            <v>0</v>
          </cell>
          <cell r="ABF257">
            <v>0</v>
          </cell>
          <cell r="ABG257">
            <v>0</v>
          </cell>
          <cell r="ABH257">
            <v>0</v>
          </cell>
          <cell r="ABI257">
            <v>0</v>
          </cell>
          <cell r="ABJ257">
            <v>0</v>
          </cell>
        </row>
        <row r="258">
          <cell r="C258" t="str">
            <v>I3211020600495</v>
          </cell>
          <cell r="HX258">
            <v>0</v>
          </cell>
          <cell r="HY258">
            <v>0</v>
          </cell>
          <cell r="HZ258">
            <v>0</v>
          </cell>
          <cell r="IA258">
            <v>183221790.49000001</v>
          </cell>
          <cell r="IB258">
            <v>183221790.49000001</v>
          </cell>
          <cell r="IC258">
            <v>183221790.49000001</v>
          </cell>
          <cell r="ID258">
            <v>183221790.49000001</v>
          </cell>
          <cell r="IE258">
            <v>183221790.49000001</v>
          </cell>
          <cell r="IF258">
            <v>183221790.49000001</v>
          </cell>
          <cell r="IG258">
            <v>183221790.49000001</v>
          </cell>
          <cell r="IH258">
            <v>183221790.49000001</v>
          </cell>
          <cell r="II258">
            <v>183221790.49000001</v>
          </cell>
          <cell r="IJ258">
            <v>0</v>
          </cell>
          <cell r="IK258">
            <v>0</v>
          </cell>
          <cell r="IL258">
            <v>0</v>
          </cell>
          <cell r="IM258">
            <v>0</v>
          </cell>
          <cell r="IN258">
            <v>0</v>
          </cell>
          <cell r="IO258">
            <v>0</v>
          </cell>
          <cell r="IP258">
            <v>0</v>
          </cell>
          <cell r="IQ258">
            <v>0</v>
          </cell>
          <cell r="IR258">
            <v>0</v>
          </cell>
          <cell r="IS258">
            <v>0</v>
          </cell>
          <cell r="IT258">
            <v>0</v>
          </cell>
          <cell r="IU258">
            <v>0</v>
          </cell>
          <cell r="IV258">
            <v>0</v>
          </cell>
          <cell r="IW258">
            <v>0</v>
          </cell>
          <cell r="IX258">
            <v>0</v>
          </cell>
          <cell r="IY258">
            <v>0</v>
          </cell>
          <cell r="IZ258">
            <v>0</v>
          </cell>
          <cell r="JA258">
            <v>0</v>
          </cell>
          <cell r="JB258">
            <v>0</v>
          </cell>
          <cell r="JC258">
            <v>0</v>
          </cell>
          <cell r="JD258">
            <v>0</v>
          </cell>
          <cell r="JE258">
            <v>0</v>
          </cell>
          <cell r="JF258">
            <v>0</v>
          </cell>
          <cell r="JG258">
            <v>0</v>
          </cell>
          <cell r="JH258">
            <v>0</v>
          </cell>
          <cell r="ABD258">
            <v>0</v>
          </cell>
          <cell r="ABE258">
            <v>0</v>
          </cell>
          <cell r="ABF258">
            <v>0</v>
          </cell>
          <cell r="ABG258">
            <v>0</v>
          </cell>
          <cell r="ABH258">
            <v>0</v>
          </cell>
          <cell r="ABI258">
            <v>0</v>
          </cell>
          <cell r="ABJ258">
            <v>0</v>
          </cell>
        </row>
        <row r="259">
          <cell r="C259" t="str">
            <v>I3211020700496</v>
          </cell>
          <cell r="HX259">
            <v>0</v>
          </cell>
          <cell r="HY259">
            <v>0</v>
          </cell>
          <cell r="HZ259">
            <v>0</v>
          </cell>
          <cell r="IA259">
            <v>357318943.98000002</v>
          </cell>
          <cell r="IB259">
            <v>357318943.98000002</v>
          </cell>
          <cell r="IC259">
            <v>357318943.98000002</v>
          </cell>
          <cell r="ID259">
            <v>357318943.98000002</v>
          </cell>
          <cell r="IE259">
            <v>357318943.98000002</v>
          </cell>
          <cell r="IF259">
            <v>357318943.98000002</v>
          </cell>
          <cell r="IG259">
            <v>357318943.98000002</v>
          </cell>
          <cell r="IH259">
            <v>357318943.98000002</v>
          </cell>
          <cell r="II259">
            <v>357318943.98000002</v>
          </cell>
          <cell r="IJ259">
            <v>46460014</v>
          </cell>
          <cell r="IK259">
            <v>0</v>
          </cell>
          <cell r="IL259">
            <v>46460014</v>
          </cell>
          <cell r="IM259">
            <v>46460014</v>
          </cell>
          <cell r="IN259">
            <v>46460014</v>
          </cell>
          <cell r="IO259">
            <v>46460014</v>
          </cell>
          <cell r="IP259">
            <v>46460014</v>
          </cell>
          <cell r="IQ259">
            <v>46460014</v>
          </cell>
          <cell r="IR259">
            <v>46460014</v>
          </cell>
          <cell r="IS259">
            <v>46460014</v>
          </cell>
          <cell r="IT259">
            <v>46460014</v>
          </cell>
          <cell r="IU259">
            <v>46460014</v>
          </cell>
          <cell r="IV259">
            <v>46460014</v>
          </cell>
          <cell r="IW259">
            <v>0</v>
          </cell>
          <cell r="IX259">
            <v>0</v>
          </cell>
          <cell r="IY259">
            <v>0</v>
          </cell>
          <cell r="IZ259">
            <v>0</v>
          </cell>
          <cell r="JA259">
            <v>0</v>
          </cell>
          <cell r="JB259">
            <v>0</v>
          </cell>
          <cell r="JC259">
            <v>0</v>
          </cell>
          <cell r="JD259">
            <v>0</v>
          </cell>
          <cell r="JE259">
            <v>0</v>
          </cell>
          <cell r="JF259">
            <v>0</v>
          </cell>
          <cell r="JG259">
            <v>0</v>
          </cell>
          <cell r="JH259">
            <v>0</v>
          </cell>
          <cell r="ABD259">
            <v>0</v>
          </cell>
          <cell r="ABE259">
            <v>0</v>
          </cell>
          <cell r="ABF259">
            <v>0</v>
          </cell>
          <cell r="ABG259">
            <v>0</v>
          </cell>
          <cell r="ABH259">
            <v>0</v>
          </cell>
          <cell r="ABI259">
            <v>0</v>
          </cell>
          <cell r="ABJ259">
            <v>0</v>
          </cell>
        </row>
        <row r="260">
          <cell r="C260" t="str">
            <v>I3211020800497</v>
          </cell>
          <cell r="HX260">
            <v>0</v>
          </cell>
          <cell r="HY260">
            <v>0</v>
          </cell>
          <cell r="HZ260">
            <v>0</v>
          </cell>
          <cell r="IA260">
            <v>160263455.44999999</v>
          </cell>
          <cell r="IB260">
            <v>160263455.44999999</v>
          </cell>
          <cell r="IC260">
            <v>160263455.44999999</v>
          </cell>
          <cell r="ID260">
            <v>160263455.44999999</v>
          </cell>
          <cell r="IE260">
            <v>160263455.44999999</v>
          </cell>
          <cell r="IF260">
            <v>160263455.44999999</v>
          </cell>
          <cell r="IG260">
            <v>160263455.44999999</v>
          </cell>
          <cell r="IH260">
            <v>160263455.44999999</v>
          </cell>
          <cell r="II260">
            <v>160263455.44999999</v>
          </cell>
          <cell r="IJ260">
            <v>0</v>
          </cell>
          <cell r="IK260">
            <v>0</v>
          </cell>
          <cell r="IL260">
            <v>0</v>
          </cell>
          <cell r="IM260">
            <v>0</v>
          </cell>
          <cell r="IN260">
            <v>0</v>
          </cell>
          <cell r="IO260">
            <v>0</v>
          </cell>
          <cell r="IP260">
            <v>0</v>
          </cell>
          <cell r="IQ260">
            <v>0</v>
          </cell>
          <cell r="IR260">
            <v>0</v>
          </cell>
          <cell r="IS260">
            <v>0</v>
          </cell>
          <cell r="IT260">
            <v>0</v>
          </cell>
          <cell r="IU260">
            <v>0</v>
          </cell>
          <cell r="IV260">
            <v>0</v>
          </cell>
          <cell r="IW260">
            <v>0</v>
          </cell>
          <cell r="IX260">
            <v>0</v>
          </cell>
          <cell r="IY260">
            <v>0</v>
          </cell>
          <cell r="IZ260">
            <v>0</v>
          </cell>
          <cell r="JA260">
            <v>0</v>
          </cell>
          <cell r="JB260">
            <v>0</v>
          </cell>
          <cell r="JC260">
            <v>0</v>
          </cell>
          <cell r="JD260">
            <v>0</v>
          </cell>
          <cell r="JE260">
            <v>0</v>
          </cell>
          <cell r="JF260">
            <v>0</v>
          </cell>
          <cell r="JG260">
            <v>0</v>
          </cell>
          <cell r="JH260">
            <v>0</v>
          </cell>
          <cell r="ABD260">
            <v>0</v>
          </cell>
          <cell r="ABE260">
            <v>0</v>
          </cell>
          <cell r="ABF260">
            <v>0</v>
          </cell>
          <cell r="ABG260">
            <v>0</v>
          </cell>
          <cell r="ABH260">
            <v>0</v>
          </cell>
          <cell r="ABI260">
            <v>0</v>
          </cell>
          <cell r="ABJ260">
            <v>0</v>
          </cell>
        </row>
        <row r="261">
          <cell r="C261" t="str">
            <v>I3211020900498</v>
          </cell>
          <cell r="HX261">
            <v>0</v>
          </cell>
          <cell r="HY261">
            <v>0</v>
          </cell>
          <cell r="HZ261">
            <v>0</v>
          </cell>
          <cell r="IA261">
            <v>20205588700.560001</v>
          </cell>
          <cell r="IB261">
            <v>20205588700.560001</v>
          </cell>
          <cell r="IC261">
            <v>20205588700.560001</v>
          </cell>
          <cell r="ID261">
            <v>20205588700.560001</v>
          </cell>
          <cell r="IE261">
            <v>20205588700.560001</v>
          </cell>
          <cell r="IF261">
            <v>20205588700.560001</v>
          </cell>
          <cell r="IG261">
            <v>20205588700.560001</v>
          </cell>
          <cell r="IH261">
            <v>20205588700.560001</v>
          </cell>
          <cell r="II261">
            <v>20205588700.560001</v>
          </cell>
          <cell r="IJ261">
            <v>20205588700.560001</v>
          </cell>
          <cell r="IK261">
            <v>0</v>
          </cell>
          <cell r="IL261">
            <v>62918732.909999996</v>
          </cell>
          <cell r="IM261">
            <v>240733545.61000001</v>
          </cell>
          <cell r="IN261">
            <v>240733545.61000001</v>
          </cell>
          <cell r="IO261">
            <v>240733545.61000001</v>
          </cell>
          <cell r="IP261">
            <v>339469891.12</v>
          </cell>
          <cell r="IQ261">
            <v>351361457.73000002</v>
          </cell>
          <cell r="IR261">
            <v>463655502.74000001</v>
          </cell>
          <cell r="IS261">
            <v>588459070.65999997</v>
          </cell>
          <cell r="IT261">
            <v>1058537703.39</v>
          </cell>
          <cell r="IU261">
            <v>1058537703.39</v>
          </cell>
          <cell r="IV261">
            <v>1505165182.73</v>
          </cell>
          <cell r="IW261">
            <v>0</v>
          </cell>
          <cell r="IX261">
            <v>0</v>
          </cell>
          <cell r="IY261">
            <v>0</v>
          </cell>
          <cell r="IZ261">
            <v>0</v>
          </cell>
          <cell r="JA261">
            <v>0</v>
          </cell>
          <cell r="JB261">
            <v>0</v>
          </cell>
          <cell r="JC261">
            <v>0</v>
          </cell>
          <cell r="JD261">
            <v>0</v>
          </cell>
          <cell r="JE261">
            <v>0</v>
          </cell>
          <cell r="JF261">
            <v>0</v>
          </cell>
          <cell r="JG261">
            <v>0</v>
          </cell>
          <cell r="JH261">
            <v>0</v>
          </cell>
          <cell r="JJ261">
            <v>0</v>
          </cell>
          <cell r="JK261">
            <v>18700423517.830002</v>
          </cell>
          <cell r="JL261">
            <v>18700423517.830002</v>
          </cell>
          <cell r="JM261">
            <v>18700423517.830002</v>
          </cell>
          <cell r="JN261">
            <v>18700423517.830002</v>
          </cell>
          <cell r="JO261">
            <v>18700423517.830002</v>
          </cell>
          <cell r="JP261">
            <v>18700423517.830002</v>
          </cell>
          <cell r="JQ261">
            <v>18700423517.830002</v>
          </cell>
          <cell r="JR261">
            <v>18700423517.830002</v>
          </cell>
          <cell r="JS261">
            <v>18700423517.830002</v>
          </cell>
          <cell r="JT261">
            <v>18700423517.830002</v>
          </cell>
          <cell r="JU261">
            <v>18700423517.830002</v>
          </cell>
          <cell r="JV261">
            <v>18700423517.830002</v>
          </cell>
          <cell r="JW261">
            <v>1038405192</v>
          </cell>
          <cell r="JX261">
            <v>1038405192</v>
          </cell>
          <cell r="JY261">
            <v>1038405192</v>
          </cell>
          <cell r="JZ261">
            <v>1125408474.53</v>
          </cell>
          <cell r="KA261">
            <v>1312442874.53</v>
          </cell>
          <cell r="KB261">
            <v>1805069631.1500001</v>
          </cell>
          <cell r="KC261">
            <v>2424075049.7600002</v>
          </cell>
          <cell r="KD261">
            <v>2424075049.7600002</v>
          </cell>
          <cell r="KE261">
            <v>2515228020.1500001</v>
          </cell>
          <cell r="KF261">
            <v>2927443528.8400002</v>
          </cell>
          <cell r="KG261">
            <v>2915756353.8400002</v>
          </cell>
          <cell r="KH261">
            <v>3454913157.29</v>
          </cell>
          <cell r="KI261">
            <v>0</v>
          </cell>
          <cell r="KJ261">
            <v>0</v>
          </cell>
          <cell r="KK261">
            <v>0</v>
          </cell>
          <cell r="KL261">
            <v>0</v>
          </cell>
          <cell r="KM261">
            <v>0</v>
          </cell>
          <cell r="KN261">
            <v>0</v>
          </cell>
          <cell r="KO261">
            <v>0</v>
          </cell>
          <cell r="KP261">
            <v>0</v>
          </cell>
          <cell r="KQ261">
            <v>0</v>
          </cell>
          <cell r="KR261">
            <v>0</v>
          </cell>
          <cell r="KS261">
            <v>0</v>
          </cell>
          <cell r="KT261">
            <v>0</v>
          </cell>
          <cell r="KV261">
            <v>0</v>
          </cell>
          <cell r="KW261">
            <v>0</v>
          </cell>
          <cell r="KX261">
            <v>0</v>
          </cell>
          <cell r="KY261">
            <v>15245510360.540001</v>
          </cell>
          <cell r="KZ261">
            <v>15245510360.540001</v>
          </cell>
          <cell r="LA261">
            <v>15245510360.540001</v>
          </cell>
          <cell r="LB261">
            <v>15245510360.540001</v>
          </cell>
          <cell r="LC261">
            <v>15245510360.540001</v>
          </cell>
          <cell r="LD261">
            <v>15245510360.540001</v>
          </cell>
          <cell r="LE261">
            <v>15245510360.540001</v>
          </cell>
          <cell r="LF261">
            <v>15245510360.540001</v>
          </cell>
          <cell r="LG261">
            <v>15245510360.540001</v>
          </cell>
          <cell r="LH261">
            <v>15245510360.540001</v>
          </cell>
          <cell r="LI261">
            <v>275692959.51999998</v>
          </cell>
          <cell r="LJ261">
            <v>511974612.44</v>
          </cell>
          <cell r="LK261">
            <v>511974612.44</v>
          </cell>
          <cell r="LL261">
            <v>878420613.57000005</v>
          </cell>
          <cell r="LM261">
            <v>946184140.39999998</v>
          </cell>
          <cell r="LN261">
            <v>946184140.39999998</v>
          </cell>
          <cell r="LO261">
            <v>1427970337.6300001</v>
          </cell>
          <cell r="LP261">
            <v>1427970337.6300001</v>
          </cell>
          <cell r="LQ261">
            <v>1427970337.6300001</v>
          </cell>
          <cell r="LR261">
            <v>1427970337.6300001</v>
          </cell>
          <cell r="LS261">
            <v>1427970337.6300001</v>
          </cell>
          <cell r="LT261">
            <v>3464896034.4200001</v>
          </cell>
          <cell r="LU261">
            <v>0</v>
          </cell>
          <cell r="LV261">
            <v>0</v>
          </cell>
          <cell r="LW261">
            <v>0</v>
          </cell>
          <cell r="LX261">
            <v>0</v>
          </cell>
          <cell r="LY261">
            <v>0</v>
          </cell>
          <cell r="LZ261">
            <v>0</v>
          </cell>
          <cell r="MA261">
            <v>0</v>
          </cell>
          <cell r="MB261">
            <v>0</v>
          </cell>
          <cell r="MC261">
            <v>0</v>
          </cell>
          <cell r="MD261">
            <v>0</v>
          </cell>
          <cell r="ME261">
            <v>0</v>
          </cell>
          <cell r="MF261">
            <v>0</v>
          </cell>
          <cell r="MH261">
            <v>0</v>
          </cell>
          <cell r="MI261">
            <v>0</v>
          </cell>
          <cell r="MJ261">
            <v>11780614326.120001</v>
          </cell>
          <cell r="MK261">
            <v>11780614326.120001</v>
          </cell>
          <cell r="ML261">
            <v>11780614326.120001</v>
          </cell>
          <cell r="MM261">
            <v>11780614326.120001</v>
          </cell>
          <cell r="MN261">
            <v>11780614326.120001</v>
          </cell>
          <cell r="MO261">
            <v>11780614326.120001</v>
          </cell>
          <cell r="MP261">
            <v>11780614326.120001</v>
          </cell>
          <cell r="MQ261">
            <v>11780614326.120001</v>
          </cell>
          <cell r="MR261">
            <v>26288756128.939999</v>
          </cell>
          <cell r="MS261">
            <v>26288756128.939999</v>
          </cell>
          <cell r="MT261">
            <v>26288756128.939999</v>
          </cell>
          <cell r="MU261">
            <v>0</v>
          </cell>
          <cell r="MV261">
            <v>774727632.51999998</v>
          </cell>
          <cell r="MW261">
            <v>1079635326.51</v>
          </cell>
          <cell r="MX261">
            <v>1079635326.51</v>
          </cell>
          <cell r="MY261">
            <v>1920950212.0899999</v>
          </cell>
          <cell r="MZ261">
            <v>2456142082.0599999</v>
          </cell>
          <cell r="NA261">
            <v>2456142082.0599999</v>
          </cell>
          <cell r="NB261">
            <v>3846250070.4699998</v>
          </cell>
          <cell r="NC261">
            <v>3846250070.4699998</v>
          </cell>
          <cell r="ND261">
            <v>3846250070.4699998</v>
          </cell>
          <cell r="NE261">
            <v>6087057615.2399998</v>
          </cell>
          <cell r="NF261">
            <v>6920094990.5299997</v>
          </cell>
          <cell r="NG261">
            <v>0</v>
          </cell>
          <cell r="NH261">
            <v>0</v>
          </cell>
          <cell r="NI261">
            <v>0</v>
          </cell>
          <cell r="NJ261">
            <v>0</v>
          </cell>
          <cell r="NK261">
            <v>0</v>
          </cell>
          <cell r="NL261">
            <v>0</v>
          </cell>
          <cell r="NM261">
            <v>0</v>
          </cell>
          <cell r="NN261">
            <v>0</v>
          </cell>
          <cell r="NO261">
            <v>0</v>
          </cell>
          <cell r="NP261">
            <v>0</v>
          </cell>
          <cell r="NQ261">
            <v>0</v>
          </cell>
          <cell r="NR261">
            <v>0</v>
          </cell>
          <cell r="NT261">
            <v>0</v>
          </cell>
          <cell r="NU261">
            <v>0</v>
          </cell>
          <cell r="NV261">
            <v>19368661138.41</v>
          </cell>
          <cell r="NW261">
            <v>19368661138.41</v>
          </cell>
          <cell r="NX261">
            <v>19368661138.41</v>
          </cell>
          <cell r="NY261">
            <v>19368661138.41</v>
          </cell>
          <cell r="NZ261">
            <v>19368661138.41</v>
          </cell>
          <cell r="OA261">
            <v>19368661138.41</v>
          </cell>
          <cell r="OB261">
            <v>19368661138.41</v>
          </cell>
          <cell r="OC261">
            <v>19368661138.41</v>
          </cell>
          <cell r="OD261">
            <v>19368661138.41</v>
          </cell>
          <cell r="OE261">
            <v>19368661138.41</v>
          </cell>
          <cell r="OF261">
            <v>19368661138.41</v>
          </cell>
          <cell r="OG261">
            <v>0</v>
          </cell>
          <cell r="OH261">
            <v>0</v>
          </cell>
          <cell r="OI261">
            <v>1046742320.16</v>
          </cell>
          <cell r="OJ261">
            <v>1404775548.6800001</v>
          </cell>
          <cell r="OK261">
            <v>2138969309.1099999</v>
          </cell>
          <cell r="OL261">
            <v>2653677043.8099999</v>
          </cell>
          <cell r="OM261">
            <v>3714579655.3200002</v>
          </cell>
          <cell r="ON261">
            <v>4238905477.4000001</v>
          </cell>
          <cell r="OO261">
            <v>4238905477.4000001</v>
          </cell>
          <cell r="OP261">
            <v>5659516869.7200003</v>
          </cell>
          <cell r="OQ261">
            <v>5990313811.1499996</v>
          </cell>
          <cell r="OR261">
            <v>6258644785.9399996</v>
          </cell>
          <cell r="OS261">
            <v>0</v>
          </cell>
          <cell r="OT261">
            <v>0</v>
          </cell>
          <cell r="OU261">
            <v>0</v>
          </cell>
          <cell r="OV261">
            <v>0</v>
          </cell>
          <cell r="OW261">
            <v>0</v>
          </cell>
          <cell r="OX261">
            <v>0</v>
          </cell>
          <cell r="OY261">
            <v>0</v>
          </cell>
          <cell r="OZ261">
            <v>0</v>
          </cell>
          <cell r="PA261">
            <v>0</v>
          </cell>
          <cell r="PB261">
            <v>0</v>
          </cell>
          <cell r="PC261">
            <v>0</v>
          </cell>
          <cell r="PD261">
            <v>0</v>
          </cell>
          <cell r="PF261">
            <v>0</v>
          </cell>
          <cell r="PG261">
            <v>0</v>
          </cell>
          <cell r="PH261">
            <v>13110016352.469999</v>
          </cell>
          <cell r="PI261">
            <v>13110016352.469999</v>
          </cell>
          <cell r="PJ261">
            <v>13110016352.469999</v>
          </cell>
          <cell r="PK261">
            <v>13110016352.469999</v>
          </cell>
          <cell r="PL261">
            <v>13110016352.469999</v>
          </cell>
          <cell r="PM261">
            <v>13110016352.469999</v>
          </cell>
          <cell r="PN261">
            <v>13110016352.469999</v>
          </cell>
          <cell r="PO261">
            <v>13110016352.469999</v>
          </cell>
          <cell r="PP261">
            <v>13110016352.469999</v>
          </cell>
          <cell r="PQ261">
            <v>13110016352.469999</v>
          </cell>
          <cell r="PR261">
            <v>13110016352.469999</v>
          </cell>
          <cell r="PS261">
            <v>0</v>
          </cell>
          <cell r="PT261">
            <v>741754044.90999997</v>
          </cell>
          <cell r="PU261">
            <v>741754044.90999997</v>
          </cell>
          <cell r="PV261">
            <v>1290469117.1700001</v>
          </cell>
          <cell r="PW261">
            <v>1832137726.1500001</v>
          </cell>
          <cell r="PX261">
            <v>2221117577.6399999</v>
          </cell>
          <cell r="PY261">
            <v>2353914135.3099999</v>
          </cell>
          <cell r="PZ261">
            <v>3002300550.4400001</v>
          </cell>
          <cell r="QA261">
            <v>3079221190.3499999</v>
          </cell>
          <cell r="QB261">
            <v>3405469521.5</v>
          </cell>
          <cell r="QC261">
            <v>3735663258.46</v>
          </cell>
          <cell r="QD261">
            <v>4671574904.0299997</v>
          </cell>
          <cell r="QE261">
            <v>0</v>
          </cell>
          <cell r="QF261">
            <v>0</v>
          </cell>
          <cell r="QG261">
            <v>0</v>
          </cell>
          <cell r="QH261">
            <v>0</v>
          </cell>
          <cell r="QI261">
            <v>0</v>
          </cell>
          <cell r="QJ261">
            <v>0</v>
          </cell>
          <cell r="QK261">
            <v>0</v>
          </cell>
          <cell r="QL261">
            <v>0</v>
          </cell>
          <cell r="QM261">
            <v>0</v>
          </cell>
          <cell r="QN261">
            <v>0</v>
          </cell>
          <cell r="QO261">
            <v>0</v>
          </cell>
          <cell r="QP261">
            <v>0</v>
          </cell>
          <cell r="QR261">
            <v>0</v>
          </cell>
          <cell r="QS261">
            <v>8438441448.4399996</v>
          </cell>
          <cell r="QT261">
            <v>8438441448.4399996</v>
          </cell>
          <cell r="QU261">
            <v>8438441448.4399996</v>
          </cell>
          <cell r="QV261">
            <v>8438441448.4399996</v>
          </cell>
          <cell r="QW261">
            <v>8438441448.4399996</v>
          </cell>
          <cell r="QX261">
            <v>8438441448.4399996</v>
          </cell>
          <cell r="QY261">
            <v>8438441448.4399996</v>
          </cell>
          <cell r="QZ261">
            <v>8438441448.4399996</v>
          </cell>
          <cell r="RA261">
            <v>8438441448.4399996</v>
          </cell>
          <cell r="RB261">
            <v>8438441448.4399996</v>
          </cell>
          <cell r="RC261">
            <v>8438441448.4399996</v>
          </cell>
          <cell r="RD261">
            <v>8438441448.4399996</v>
          </cell>
          <cell r="RE261">
            <v>0</v>
          </cell>
          <cell r="RF261">
            <v>76926208.010000005</v>
          </cell>
          <cell r="RG261">
            <v>788444026.79999995</v>
          </cell>
          <cell r="RH261">
            <v>788444026.79999995</v>
          </cell>
          <cell r="RI261">
            <v>1439748892.02</v>
          </cell>
          <cell r="RJ261">
            <v>1733547560.54</v>
          </cell>
          <cell r="RK261">
            <v>1949856174.04</v>
          </cell>
          <cell r="RL261">
            <v>2266779104.8299999</v>
          </cell>
          <cell r="RM261">
            <v>2526113158.8899999</v>
          </cell>
          <cell r="RN261">
            <v>2781172217.5</v>
          </cell>
          <cell r="RO261">
            <v>3244619442.54</v>
          </cell>
          <cell r="RP261">
            <v>3484812159.5100002</v>
          </cell>
          <cell r="RQ261">
            <v>0</v>
          </cell>
          <cell r="RR261">
            <v>0</v>
          </cell>
          <cell r="RS261">
            <v>0</v>
          </cell>
          <cell r="RT261">
            <v>0</v>
          </cell>
          <cell r="RU261">
            <v>0</v>
          </cell>
          <cell r="RV261">
            <v>0</v>
          </cell>
          <cell r="RW261">
            <v>0</v>
          </cell>
          <cell r="RX261">
            <v>0</v>
          </cell>
          <cell r="RY261">
            <v>0</v>
          </cell>
          <cell r="RZ261">
            <v>0</v>
          </cell>
          <cell r="SA261">
            <v>0</v>
          </cell>
          <cell r="SB261">
            <v>0</v>
          </cell>
          <cell r="SD261">
            <v>0</v>
          </cell>
          <cell r="SE261">
            <v>4953629288.9300003</v>
          </cell>
          <cell r="SF261">
            <v>4953629288.9300003</v>
          </cell>
          <cell r="SG261">
            <v>4953629288.9300003</v>
          </cell>
          <cell r="SH261">
            <v>4953629288.9300003</v>
          </cell>
          <cell r="SI261">
            <v>4953629288.9300003</v>
          </cell>
          <cell r="SJ261">
            <v>4953629288.9300003</v>
          </cell>
          <cell r="SK261">
            <v>4953629288.9300003</v>
          </cell>
          <cell r="SL261">
            <v>4953629288.9300003</v>
          </cell>
          <cell r="SM261">
            <v>4953629288.9300003</v>
          </cell>
          <cell r="SN261">
            <v>4953629288.9300003</v>
          </cell>
          <cell r="SO261">
            <v>4953629288.9300003</v>
          </cell>
          <cell r="SP261">
            <v>4953629288.9300003</v>
          </cell>
          <cell r="SQ261">
            <v>0</v>
          </cell>
          <cell r="SR261">
            <v>773155435.54999995</v>
          </cell>
          <cell r="SS261">
            <v>1055867991.02</v>
          </cell>
          <cell r="ST261">
            <v>1055867991.02</v>
          </cell>
          <cell r="SU261">
            <v>1055867991.02</v>
          </cell>
          <cell r="SV261">
            <v>1477349466.9200001</v>
          </cell>
          <cell r="SW261">
            <v>1477349466.9200001</v>
          </cell>
          <cell r="SX261">
            <v>2075917071</v>
          </cell>
          <cell r="SY261">
            <v>2075917071</v>
          </cell>
          <cell r="SZ261">
            <v>2201560523.8200002</v>
          </cell>
          <cell r="TA261">
            <v>2201560523.8200002</v>
          </cell>
          <cell r="TB261">
            <v>2562436873.79</v>
          </cell>
          <cell r="TC261">
            <v>0</v>
          </cell>
          <cell r="TD261">
            <v>0</v>
          </cell>
          <cell r="TE261">
            <v>0</v>
          </cell>
          <cell r="TF261">
            <v>0</v>
          </cell>
          <cell r="TG261">
            <v>0</v>
          </cell>
          <cell r="TH261">
            <v>0</v>
          </cell>
          <cell r="TI261">
            <v>0</v>
          </cell>
          <cell r="TJ261">
            <v>0</v>
          </cell>
          <cell r="TK261">
            <v>0</v>
          </cell>
          <cell r="TL261">
            <v>0</v>
          </cell>
          <cell r="TM261">
            <v>0</v>
          </cell>
          <cell r="TN261">
            <v>0</v>
          </cell>
          <cell r="TP261">
            <v>0</v>
          </cell>
          <cell r="TQ261">
            <v>2391192415.1399999</v>
          </cell>
          <cell r="TR261">
            <v>2391192415.1399999</v>
          </cell>
          <cell r="TS261">
            <v>2391192415.1399999</v>
          </cell>
          <cell r="TT261">
            <v>2391192415.1399999</v>
          </cell>
          <cell r="TU261">
            <v>2391192415.1399999</v>
          </cell>
          <cell r="TV261">
            <v>2391192415.1399999</v>
          </cell>
          <cell r="TW261">
            <v>2391192415.1399999</v>
          </cell>
          <cell r="TX261">
            <v>2391192415.1399999</v>
          </cell>
          <cell r="TY261">
            <v>2391192415.1399999</v>
          </cell>
          <cell r="TZ261">
            <v>2391192415.1399999</v>
          </cell>
          <cell r="UA261">
            <v>2391192415.1399999</v>
          </cell>
          <cell r="UB261">
            <v>2391192415.1399999</v>
          </cell>
          <cell r="UC261">
            <v>0</v>
          </cell>
          <cell r="UD261">
            <v>0</v>
          </cell>
          <cell r="UE261">
            <v>425353675.57999998</v>
          </cell>
          <cell r="UF261">
            <v>425353675.57999998</v>
          </cell>
          <cell r="UG261">
            <v>425353675.57999998</v>
          </cell>
          <cell r="UH261">
            <v>425353675.57999998</v>
          </cell>
          <cell r="UI261">
            <v>425353675.57999998</v>
          </cell>
          <cell r="UJ261">
            <v>425353675.57999998</v>
          </cell>
          <cell r="UK261">
            <v>425353675.57999998</v>
          </cell>
          <cell r="UL261">
            <v>425353675.57999998</v>
          </cell>
          <cell r="UM261">
            <v>425353675.57999998</v>
          </cell>
          <cell r="UN261">
            <v>425353675.57999998</v>
          </cell>
          <cell r="UO261">
            <v>0</v>
          </cell>
          <cell r="UP261">
            <v>0</v>
          </cell>
          <cell r="UQ261">
            <v>0</v>
          </cell>
          <cell r="UR261">
            <v>0</v>
          </cell>
          <cell r="US261">
            <v>0</v>
          </cell>
          <cell r="UT261">
            <v>0</v>
          </cell>
          <cell r="UU261">
            <v>0</v>
          </cell>
          <cell r="UV261">
            <v>0</v>
          </cell>
          <cell r="UW261">
            <v>0</v>
          </cell>
          <cell r="UX261">
            <v>0</v>
          </cell>
          <cell r="UY261">
            <v>0</v>
          </cell>
          <cell r="UZ261">
            <v>0</v>
          </cell>
          <cell r="VB261">
            <v>0</v>
          </cell>
          <cell r="VC261">
            <v>1965838739.5599999</v>
          </cell>
          <cell r="VD261">
            <v>1965838739.5599999</v>
          </cell>
          <cell r="VE261">
            <v>1965838739.5599999</v>
          </cell>
          <cell r="VF261">
            <v>1965838739.5599999</v>
          </cell>
          <cell r="VG261">
            <v>1965838739.5599999</v>
          </cell>
          <cell r="VH261">
            <v>1965838739.5599999</v>
          </cell>
          <cell r="VI261">
            <v>1965838739.5599999</v>
          </cell>
          <cell r="VJ261">
            <v>1965838739.5599999</v>
          </cell>
          <cell r="VK261">
            <v>1965838739.5599999</v>
          </cell>
          <cell r="VL261">
            <v>1965838739.5599999</v>
          </cell>
          <cell r="VM261">
            <v>1965838739.5599999</v>
          </cell>
          <cell r="VN261">
            <v>0</v>
          </cell>
          <cell r="VO261">
            <v>0</v>
          </cell>
          <cell r="VP261">
            <v>0</v>
          </cell>
          <cell r="VQ261">
            <v>0</v>
          </cell>
          <cell r="VR261">
            <v>0</v>
          </cell>
          <cell r="VS261">
            <v>0</v>
          </cell>
          <cell r="VT261">
            <v>0</v>
          </cell>
          <cell r="VU261">
            <v>0</v>
          </cell>
          <cell r="VV261">
            <v>0</v>
          </cell>
          <cell r="VW261">
            <v>0</v>
          </cell>
          <cell r="VX261">
            <v>0</v>
          </cell>
          <cell r="VY261">
            <v>0</v>
          </cell>
          <cell r="VZ261">
            <v>0</v>
          </cell>
          <cell r="WA261">
            <v>0</v>
          </cell>
          <cell r="WB261">
            <v>0</v>
          </cell>
          <cell r="WC261">
            <v>0</v>
          </cell>
          <cell r="WD261">
            <v>0</v>
          </cell>
          <cell r="WE261">
            <v>0</v>
          </cell>
          <cell r="WF261">
            <v>0</v>
          </cell>
          <cell r="WG261">
            <v>0</v>
          </cell>
          <cell r="WH261">
            <v>0</v>
          </cell>
          <cell r="WI261">
            <v>0</v>
          </cell>
          <cell r="WJ261">
            <v>0</v>
          </cell>
          <cell r="WK261">
            <v>0</v>
          </cell>
          <cell r="WL261">
            <v>0</v>
          </cell>
          <cell r="WN261">
            <v>0</v>
          </cell>
          <cell r="WO261">
            <v>0</v>
          </cell>
          <cell r="WP261">
            <v>0</v>
          </cell>
          <cell r="WQ261">
            <v>0</v>
          </cell>
          <cell r="WR261">
            <v>0</v>
          </cell>
          <cell r="WS261">
            <v>0</v>
          </cell>
          <cell r="WT261">
            <v>0</v>
          </cell>
          <cell r="WU261">
            <v>0</v>
          </cell>
          <cell r="WV261">
            <v>0</v>
          </cell>
          <cell r="WW261">
            <v>0</v>
          </cell>
          <cell r="WX261">
            <v>0</v>
          </cell>
          <cell r="WY261">
            <v>0</v>
          </cell>
          <cell r="WZ261">
            <v>0</v>
          </cell>
          <cell r="XA261">
            <v>0</v>
          </cell>
          <cell r="XB261">
            <v>0</v>
          </cell>
          <cell r="XC261">
            <v>0</v>
          </cell>
          <cell r="XD261">
            <v>0</v>
          </cell>
          <cell r="XE261">
            <v>0</v>
          </cell>
          <cell r="XF261">
            <v>0</v>
          </cell>
          <cell r="XG261">
            <v>0</v>
          </cell>
          <cell r="XH261">
            <v>0</v>
          </cell>
          <cell r="XI261">
            <v>0</v>
          </cell>
          <cell r="XJ261">
            <v>0</v>
          </cell>
          <cell r="XK261">
            <v>0</v>
          </cell>
          <cell r="XL261">
            <v>0</v>
          </cell>
          <cell r="XM261">
            <v>0</v>
          </cell>
          <cell r="XN261">
            <v>0</v>
          </cell>
          <cell r="XO261">
            <v>0</v>
          </cell>
          <cell r="XP261">
            <v>0</v>
          </cell>
          <cell r="XQ261">
            <v>0</v>
          </cell>
          <cell r="XR261">
            <v>0</v>
          </cell>
          <cell r="XS261">
            <v>0</v>
          </cell>
          <cell r="XT261">
            <v>0</v>
          </cell>
          <cell r="XU261">
            <v>0</v>
          </cell>
          <cell r="XV261">
            <v>0</v>
          </cell>
          <cell r="XW261">
            <v>0</v>
          </cell>
          <cell r="XX261">
            <v>0</v>
          </cell>
          <cell r="ABD261">
            <v>0</v>
          </cell>
          <cell r="ABE261">
            <v>0</v>
          </cell>
          <cell r="ABF261">
            <v>0</v>
          </cell>
          <cell r="ABG261">
            <v>0</v>
          </cell>
          <cell r="ABH261">
            <v>0</v>
          </cell>
          <cell r="ABI261">
            <v>0</v>
          </cell>
          <cell r="ABJ261">
            <v>0</v>
          </cell>
        </row>
        <row r="262">
          <cell r="C262" t="str">
            <v>I3211021000499</v>
          </cell>
          <cell r="HX262">
            <v>0</v>
          </cell>
          <cell r="HY262">
            <v>0</v>
          </cell>
          <cell r="HZ262">
            <v>0</v>
          </cell>
          <cell r="IA262">
            <v>6026518400.6499996</v>
          </cell>
          <cell r="IB262">
            <v>6026518400.6499996</v>
          </cell>
          <cell r="IC262">
            <v>6026518400.6499996</v>
          </cell>
          <cell r="ID262">
            <v>6026518400.6499996</v>
          </cell>
          <cell r="IE262">
            <v>6026518400.6499996</v>
          </cell>
          <cell r="IF262">
            <v>6026518400.6499996</v>
          </cell>
          <cell r="IG262">
            <v>6026518400.6499996</v>
          </cell>
          <cell r="IH262">
            <v>6026518400.6499996</v>
          </cell>
          <cell r="II262">
            <v>6026518400.6499996</v>
          </cell>
          <cell r="IJ262">
            <v>9715765963.25</v>
          </cell>
          <cell r="IK262">
            <v>0</v>
          </cell>
          <cell r="IL262">
            <v>0</v>
          </cell>
          <cell r="IM262">
            <v>0</v>
          </cell>
          <cell r="IN262">
            <v>0</v>
          </cell>
          <cell r="IO262">
            <v>0</v>
          </cell>
          <cell r="IP262">
            <v>352478494.77999997</v>
          </cell>
          <cell r="IQ262">
            <v>373627777.11000001</v>
          </cell>
          <cell r="IR262">
            <v>458293015.47000003</v>
          </cell>
          <cell r="IS262">
            <v>837462460.75</v>
          </cell>
          <cell r="IT262">
            <v>1088735763.0999999</v>
          </cell>
          <cell r="IU262">
            <v>1088735763.0999999</v>
          </cell>
          <cell r="IV262">
            <v>1223160963.0999999</v>
          </cell>
          <cell r="IW262">
            <v>0</v>
          </cell>
          <cell r="IX262">
            <v>0</v>
          </cell>
          <cell r="IY262">
            <v>0</v>
          </cell>
          <cell r="IZ262">
            <v>0</v>
          </cell>
          <cell r="JA262">
            <v>0</v>
          </cell>
          <cell r="JB262">
            <v>0</v>
          </cell>
          <cell r="JC262">
            <v>0</v>
          </cell>
          <cell r="JD262">
            <v>0</v>
          </cell>
          <cell r="JE262">
            <v>0</v>
          </cell>
          <cell r="JF262">
            <v>0</v>
          </cell>
          <cell r="JG262">
            <v>0</v>
          </cell>
          <cell r="JH262">
            <v>0</v>
          </cell>
          <cell r="JJ262">
            <v>0</v>
          </cell>
          <cell r="JK262">
            <v>8492605000.1499996</v>
          </cell>
          <cell r="JL262">
            <v>8492605000.1499996</v>
          </cell>
          <cell r="JM262">
            <v>8492605000.1499996</v>
          </cell>
          <cell r="JN262">
            <v>8492605000.1499996</v>
          </cell>
          <cell r="JO262">
            <v>8492605000.1499996</v>
          </cell>
          <cell r="JP262">
            <v>8492605000.1499996</v>
          </cell>
          <cell r="JQ262">
            <v>8492605000.1499996</v>
          </cell>
          <cell r="JR262">
            <v>8492605000.1499996</v>
          </cell>
          <cell r="JS262">
            <v>8492605000.1499996</v>
          </cell>
          <cell r="JT262">
            <v>8492605000.1499996</v>
          </cell>
          <cell r="JU262">
            <v>8492605000.1499996</v>
          </cell>
          <cell r="JV262">
            <v>8492605000.1499996</v>
          </cell>
          <cell r="JW262">
            <v>0</v>
          </cell>
          <cell r="JX262">
            <v>0</v>
          </cell>
          <cell r="JY262">
            <v>390056164.81</v>
          </cell>
          <cell r="JZ262">
            <v>556593387.87</v>
          </cell>
          <cell r="KA262">
            <v>984882353.46000004</v>
          </cell>
          <cell r="KB262">
            <v>1304859397.8599999</v>
          </cell>
          <cell r="KC262">
            <v>1304859397.8599999</v>
          </cell>
          <cell r="KD262">
            <v>1304859397.8599999</v>
          </cell>
          <cell r="KE262">
            <v>1784947476.5999999</v>
          </cell>
          <cell r="KF262">
            <v>1784947476.5999999</v>
          </cell>
          <cell r="KG262">
            <v>1876484627.21</v>
          </cell>
          <cell r="KH262">
            <v>2514857396.4400001</v>
          </cell>
          <cell r="KI262">
            <v>0</v>
          </cell>
          <cell r="KJ262">
            <v>0</v>
          </cell>
          <cell r="KK262">
            <v>0</v>
          </cell>
          <cell r="KL262">
            <v>0</v>
          </cell>
          <cell r="KM262">
            <v>0</v>
          </cell>
          <cell r="KN262">
            <v>0</v>
          </cell>
          <cell r="KO262">
            <v>0</v>
          </cell>
          <cell r="KP262">
            <v>0</v>
          </cell>
          <cell r="KQ262">
            <v>0</v>
          </cell>
          <cell r="KR262">
            <v>0</v>
          </cell>
          <cell r="KS262">
            <v>0</v>
          </cell>
          <cell r="KT262">
            <v>0</v>
          </cell>
          <cell r="KV262">
            <v>0</v>
          </cell>
          <cell r="KW262">
            <v>0</v>
          </cell>
          <cell r="KX262">
            <v>0</v>
          </cell>
          <cell r="KY262">
            <v>5977747603.71</v>
          </cell>
          <cell r="KZ262">
            <v>5977747603.71</v>
          </cell>
          <cell r="LA262">
            <v>5977747603.71</v>
          </cell>
          <cell r="LB262">
            <v>5977747603.71</v>
          </cell>
          <cell r="LC262">
            <v>5977747603.71</v>
          </cell>
          <cell r="LD262">
            <v>5977747603.71</v>
          </cell>
          <cell r="LE262">
            <v>5977747603.71</v>
          </cell>
          <cell r="LF262">
            <v>5977747603.71</v>
          </cell>
          <cell r="LG262">
            <v>5977747603.71</v>
          </cell>
          <cell r="LH262">
            <v>5977747603.71</v>
          </cell>
          <cell r="LI262">
            <v>176470189.22</v>
          </cell>
          <cell r="LJ262">
            <v>176470189.22</v>
          </cell>
          <cell r="LK262">
            <v>176470189.22</v>
          </cell>
          <cell r="LL262">
            <v>490568523.07999998</v>
          </cell>
          <cell r="LM262">
            <v>490568523.07999998</v>
          </cell>
          <cell r="LN262">
            <v>636876591.54999995</v>
          </cell>
          <cell r="LO262">
            <v>852981626</v>
          </cell>
          <cell r="LP262">
            <v>852981626</v>
          </cell>
          <cell r="LQ262">
            <v>1043584171.3</v>
          </cell>
          <cell r="LR262">
            <v>1043584171.3</v>
          </cell>
          <cell r="LS262">
            <v>1043584171.3</v>
          </cell>
          <cell r="LT262">
            <v>2445257005.8499999</v>
          </cell>
          <cell r="LU262">
            <v>0</v>
          </cell>
          <cell r="LV262">
            <v>0</v>
          </cell>
          <cell r="LW262">
            <v>0</v>
          </cell>
          <cell r="LX262">
            <v>0</v>
          </cell>
          <cell r="LY262">
            <v>0</v>
          </cell>
          <cell r="LZ262">
            <v>0</v>
          </cell>
          <cell r="MA262">
            <v>0</v>
          </cell>
          <cell r="MB262">
            <v>0</v>
          </cell>
          <cell r="MC262">
            <v>0</v>
          </cell>
          <cell r="MD262">
            <v>0</v>
          </cell>
          <cell r="ME262">
            <v>0</v>
          </cell>
          <cell r="MF262">
            <v>0</v>
          </cell>
          <cell r="MH262">
            <v>0</v>
          </cell>
          <cell r="MI262">
            <v>0</v>
          </cell>
          <cell r="MJ262">
            <v>3532490597.8600001</v>
          </cell>
          <cell r="MK262">
            <v>3532490597.8600001</v>
          </cell>
          <cell r="ML262">
            <v>3532490597.8600001</v>
          </cell>
          <cell r="MM262">
            <v>3532490597.8600001</v>
          </cell>
          <cell r="MN262">
            <v>3532490597.8600001</v>
          </cell>
          <cell r="MO262">
            <v>3532490597.8600001</v>
          </cell>
          <cell r="MP262">
            <v>3532490597.8600001</v>
          </cell>
          <cell r="MQ262">
            <v>3532490597.8600001</v>
          </cell>
          <cell r="MR262">
            <v>4192804369.1799998</v>
          </cell>
          <cell r="MS262">
            <v>4192804369.1799998</v>
          </cell>
          <cell r="MT262">
            <v>4192804369.1799998</v>
          </cell>
          <cell r="MU262">
            <v>0</v>
          </cell>
          <cell r="MV262">
            <v>0</v>
          </cell>
          <cell r="MW262">
            <v>32935939.219999999</v>
          </cell>
          <cell r="MX262">
            <v>32935939.219999999</v>
          </cell>
          <cell r="MY262">
            <v>222336070.84</v>
          </cell>
          <cell r="MZ262">
            <v>378209770.83999997</v>
          </cell>
          <cell r="NA262">
            <v>378209770.83999997</v>
          </cell>
          <cell r="NB262">
            <v>762889570.09000003</v>
          </cell>
          <cell r="NC262">
            <v>762889570.09000003</v>
          </cell>
          <cell r="ND262">
            <v>762889570.09000003</v>
          </cell>
          <cell r="NE262">
            <v>1408337420.76</v>
          </cell>
          <cell r="NF262">
            <v>1674327199.1900001</v>
          </cell>
          <cell r="NG262">
            <v>0</v>
          </cell>
          <cell r="NH262">
            <v>0</v>
          </cell>
          <cell r="NI262">
            <v>0</v>
          </cell>
          <cell r="NJ262">
            <v>0</v>
          </cell>
          <cell r="NK262">
            <v>0</v>
          </cell>
          <cell r="NL262">
            <v>0</v>
          </cell>
          <cell r="NM262">
            <v>0</v>
          </cell>
          <cell r="NN262">
            <v>0</v>
          </cell>
          <cell r="NO262">
            <v>0</v>
          </cell>
          <cell r="NP262">
            <v>0</v>
          </cell>
          <cell r="NQ262">
            <v>0</v>
          </cell>
          <cell r="NR262">
            <v>0</v>
          </cell>
          <cell r="NT262">
            <v>0</v>
          </cell>
          <cell r="NU262">
            <v>2518477169.9899998</v>
          </cell>
          <cell r="NV262">
            <v>2518477169.9899998</v>
          </cell>
          <cell r="NW262">
            <v>2518477169.9899998</v>
          </cell>
          <cell r="NX262">
            <v>2518477169.9899998</v>
          </cell>
          <cell r="NY262">
            <v>2518477169.9899998</v>
          </cell>
          <cell r="NZ262">
            <v>2518477169.9899998</v>
          </cell>
          <cell r="OA262">
            <v>2518477169.9899998</v>
          </cell>
          <cell r="OB262">
            <v>2518477169.9899998</v>
          </cell>
          <cell r="OC262">
            <v>2518477169.9899998</v>
          </cell>
          <cell r="OD262">
            <v>2518477169.9899998</v>
          </cell>
          <cell r="OE262">
            <v>2518477169.9899998</v>
          </cell>
          <cell r="OF262">
            <v>2518477169.9899998</v>
          </cell>
          <cell r="OG262">
            <v>0</v>
          </cell>
          <cell r="OH262">
            <v>0</v>
          </cell>
          <cell r="OI262">
            <v>420031287.49000001</v>
          </cell>
          <cell r="OJ262">
            <v>679281287.49000001</v>
          </cell>
          <cell r="OK262">
            <v>679281287.49000001</v>
          </cell>
          <cell r="OL262">
            <v>679281287.49000001</v>
          </cell>
          <cell r="OM262">
            <v>836565287.49000001</v>
          </cell>
          <cell r="ON262">
            <v>836565287.49000001</v>
          </cell>
          <cell r="OO262">
            <v>836565287.49000001</v>
          </cell>
          <cell r="OP262">
            <v>1015034287.49</v>
          </cell>
          <cell r="OQ262">
            <v>1015034287.49</v>
          </cell>
          <cell r="OR262">
            <v>1015034287.49</v>
          </cell>
          <cell r="OS262">
            <v>0</v>
          </cell>
          <cell r="OT262">
            <v>0</v>
          </cell>
          <cell r="OU262">
            <v>0</v>
          </cell>
          <cell r="OV262">
            <v>0</v>
          </cell>
          <cell r="OW262">
            <v>0</v>
          </cell>
          <cell r="OX262">
            <v>0</v>
          </cell>
          <cell r="OY262">
            <v>0</v>
          </cell>
          <cell r="OZ262">
            <v>0</v>
          </cell>
          <cell r="PA262">
            <v>0</v>
          </cell>
          <cell r="PB262">
            <v>0</v>
          </cell>
          <cell r="PC262">
            <v>0</v>
          </cell>
          <cell r="PD262">
            <v>0</v>
          </cell>
          <cell r="PF262">
            <v>0</v>
          </cell>
          <cell r="PG262">
            <v>0</v>
          </cell>
          <cell r="PH262">
            <v>1503442882.5</v>
          </cell>
          <cell r="PI262">
            <v>1503442882.5</v>
          </cell>
          <cell r="PJ262">
            <v>1503442882.5</v>
          </cell>
          <cell r="PK262">
            <v>1503442882.5</v>
          </cell>
          <cell r="PL262">
            <v>1503442882.5</v>
          </cell>
          <cell r="PM262">
            <v>1503442882.5</v>
          </cell>
          <cell r="PN262">
            <v>1503442882.5</v>
          </cell>
          <cell r="PO262">
            <v>1503442882.5</v>
          </cell>
          <cell r="PP262">
            <v>1503442882.5</v>
          </cell>
          <cell r="PQ262">
            <v>1503442882.5</v>
          </cell>
          <cell r="PR262">
            <v>1503442882.5</v>
          </cell>
          <cell r="PS262">
            <v>0</v>
          </cell>
          <cell r="PT262">
            <v>200420000</v>
          </cell>
          <cell r="PU262">
            <v>200420000</v>
          </cell>
          <cell r="PV262">
            <v>200420000</v>
          </cell>
          <cell r="PW262">
            <v>251490000</v>
          </cell>
          <cell r="PX262">
            <v>251490000</v>
          </cell>
          <cell r="PY262">
            <v>251490000</v>
          </cell>
          <cell r="PZ262">
            <v>251490000</v>
          </cell>
          <cell r="QA262">
            <v>251490000</v>
          </cell>
          <cell r="QB262">
            <v>251490000</v>
          </cell>
          <cell r="QC262">
            <v>251490000</v>
          </cell>
          <cell r="QD262">
            <v>251490000</v>
          </cell>
          <cell r="QE262">
            <v>0</v>
          </cell>
          <cell r="QF262">
            <v>0</v>
          </cell>
          <cell r="QG262">
            <v>0</v>
          </cell>
          <cell r="QH262">
            <v>0</v>
          </cell>
          <cell r="QI262">
            <v>0</v>
          </cell>
          <cell r="QJ262">
            <v>0</v>
          </cell>
          <cell r="QK262">
            <v>0</v>
          </cell>
          <cell r="QL262">
            <v>0</v>
          </cell>
          <cell r="QM262">
            <v>0</v>
          </cell>
          <cell r="QN262">
            <v>0</v>
          </cell>
          <cell r="QO262">
            <v>0</v>
          </cell>
          <cell r="QP262">
            <v>0</v>
          </cell>
          <cell r="QR262">
            <v>0</v>
          </cell>
          <cell r="QS262">
            <v>1251952882.5</v>
          </cell>
          <cell r="QT262">
            <v>1251952882.5</v>
          </cell>
          <cell r="QU262">
            <v>1251952882.5</v>
          </cell>
          <cell r="QV262">
            <v>1251952882.5</v>
          </cell>
          <cell r="QW262">
            <v>1251952882.5</v>
          </cell>
          <cell r="QX262">
            <v>1251952882.5</v>
          </cell>
          <cell r="QY262">
            <v>1251952882.5</v>
          </cell>
          <cell r="QZ262">
            <v>1251952882.5</v>
          </cell>
          <cell r="RA262">
            <v>1251952882.5</v>
          </cell>
          <cell r="RB262">
            <v>1251952882.5</v>
          </cell>
          <cell r="RC262">
            <v>1251952882.5</v>
          </cell>
          <cell r="RD262">
            <v>1251952882.5</v>
          </cell>
          <cell r="RE262">
            <v>0</v>
          </cell>
          <cell r="RF262">
            <v>0</v>
          </cell>
          <cell r="RG262">
            <v>0</v>
          </cell>
          <cell r="RH262">
            <v>0</v>
          </cell>
          <cell r="RI262">
            <v>0</v>
          </cell>
          <cell r="RJ262">
            <v>5034200</v>
          </cell>
          <cell r="RK262">
            <v>5034200</v>
          </cell>
          <cell r="RL262">
            <v>5034200</v>
          </cell>
          <cell r="RM262">
            <v>5034200</v>
          </cell>
          <cell r="RN262">
            <v>5034200</v>
          </cell>
          <cell r="RO262">
            <v>5034200</v>
          </cell>
          <cell r="RP262">
            <v>5034200</v>
          </cell>
          <cell r="RQ262">
            <v>0</v>
          </cell>
          <cell r="RR262">
            <v>0</v>
          </cell>
          <cell r="RS262">
            <v>0</v>
          </cell>
          <cell r="RT262">
            <v>0</v>
          </cell>
          <cell r="RU262">
            <v>0</v>
          </cell>
          <cell r="RV262">
            <v>0</v>
          </cell>
          <cell r="RW262">
            <v>0</v>
          </cell>
          <cell r="RX262">
            <v>0</v>
          </cell>
          <cell r="RY262">
            <v>0</v>
          </cell>
          <cell r="RZ262">
            <v>0</v>
          </cell>
          <cell r="SA262">
            <v>0</v>
          </cell>
          <cell r="SB262">
            <v>0</v>
          </cell>
          <cell r="SD262">
            <v>0</v>
          </cell>
          <cell r="SE262">
            <v>1246918682.5</v>
          </cell>
          <cell r="SF262">
            <v>1246918682.5</v>
          </cell>
          <cell r="SG262">
            <v>1246918682.5</v>
          </cell>
          <cell r="SH262">
            <v>1246918682.5</v>
          </cell>
          <cell r="SI262">
            <v>1246918682.5</v>
          </cell>
          <cell r="SJ262">
            <v>1246918682.5</v>
          </cell>
          <cell r="SK262">
            <v>1246918682.5</v>
          </cell>
          <cell r="SL262">
            <v>1246918682.5</v>
          </cell>
          <cell r="SM262">
            <v>1246918682.5</v>
          </cell>
          <cell r="SN262">
            <v>1246918682.5</v>
          </cell>
          <cell r="SO262">
            <v>1246918682.5</v>
          </cell>
          <cell r="SP262">
            <v>563658381.22000003</v>
          </cell>
          <cell r="SQ262">
            <v>0</v>
          </cell>
          <cell r="SR262">
            <v>263858400</v>
          </cell>
          <cell r="SS262">
            <v>391319800</v>
          </cell>
          <cell r="ST262">
            <v>563658381.22000003</v>
          </cell>
          <cell r="SU262">
            <v>563658381.22000003</v>
          </cell>
          <cell r="SV262">
            <v>563658381.22000003</v>
          </cell>
          <cell r="SW262">
            <v>563658381.22000003</v>
          </cell>
          <cell r="SX262">
            <v>563658381.22000003</v>
          </cell>
          <cell r="SY262">
            <v>563658381.22000003</v>
          </cell>
          <cell r="SZ262">
            <v>563658381.22000003</v>
          </cell>
          <cell r="TA262">
            <v>563658381.22000003</v>
          </cell>
          <cell r="TB262">
            <v>563658381.22000003</v>
          </cell>
          <cell r="TC262">
            <v>0</v>
          </cell>
          <cell r="TD262">
            <v>0</v>
          </cell>
          <cell r="TE262">
            <v>0</v>
          </cell>
          <cell r="TF262">
            <v>0</v>
          </cell>
          <cell r="TG262">
            <v>0</v>
          </cell>
          <cell r="TH262">
            <v>0</v>
          </cell>
          <cell r="TI262">
            <v>0</v>
          </cell>
          <cell r="TJ262">
            <v>0</v>
          </cell>
          <cell r="TK262">
            <v>0</v>
          </cell>
          <cell r="TL262">
            <v>0</v>
          </cell>
          <cell r="TM262">
            <v>0</v>
          </cell>
          <cell r="TN262">
            <v>0</v>
          </cell>
          <cell r="ABD262">
            <v>0</v>
          </cell>
          <cell r="ABE262">
            <v>0</v>
          </cell>
          <cell r="ABF262">
            <v>0</v>
          </cell>
          <cell r="ABG262">
            <v>0</v>
          </cell>
          <cell r="ABH262">
            <v>0</v>
          </cell>
          <cell r="ABI262">
            <v>0</v>
          </cell>
          <cell r="ABJ262">
            <v>0</v>
          </cell>
        </row>
        <row r="263">
          <cell r="C263" t="str">
            <v>I3211021100500</v>
          </cell>
          <cell r="HX263">
            <v>0</v>
          </cell>
          <cell r="HY263">
            <v>0</v>
          </cell>
          <cell r="HZ263">
            <v>0</v>
          </cell>
          <cell r="IA263">
            <v>2997233294.8200002</v>
          </cell>
          <cell r="IB263">
            <v>2997233294.8200002</v>
          </cell>
          <cell r="IC263">
            <v>2997233294.8200002</v>
          </cell>
          <cell r="ID263">
            <v>2997233294.8200002</v>
          </cell>
          <cell r="IE263">
            <v>2997233294.8200002</v>
          </cell>
          <cell r="IF263">
            <v>2997233294.8200002</v>
          </cell>
          <cell r="IG263">
            <v>2997233294.8200002</v>
          </cell>
          <cell r="IH263">
            <v>2997233294.8200002</v>
          </cell>
          <cell r="II263">
            <v>2997233294.8200002</v>
          </cell>
          <cell r="IJ263">
            <v>3174458774.5599999</v>
          </cell>
          <cell r="IK263">
            <v>0</v>
          </cell>
          <cell r="IL263">
            <v>0</v>
          </cell>
          <cell r="IM263">
            <v>1726239.78</v>
          </cell>
          <cell r="IN263">
            <v>1726239.78</v>
          </cell>
          <cell r="IO263">
            <v>1726239.78</v>
          </cell>
          <cell r="IP263">
            <v>3045919.78</v>
          </cell>
          <cell r="IQ263">
            <v>3045919.78</v>
          </cell>
          <cell r="IR263">
            <v>10386519.779999999</v>
          </cell>
          <cell r="IS263">
            <v>21213669.780000001</v>
          </cell>
          <cell r="IT263">
            <v>21213669.780000001</v>
          </cell>
          <cell r="IU263">
            <v>27770227.109999999</v>
          </cell>
          <cell r="IV263">
            <v>89486619.219999999</v>
          </cell>
          <cell r="IW263">
            <v>0</v>
          </cell>
          <cell r="IX263">
            <v>0</v>
          </cell>
          <cell r="IY263">
            <v>0</v>
          </cell>
          <cell r="IZ263">
            <v>0</v>
          </cell>
          <cell r="JA263">
            <v>0</v>
          </cell>
          <cell r="JB263">
            <v>0</v>
          </cell>
          <cell r="JC263">
            <v>0</v>
          </cell>
          <cell r="JD263">
            <v>0</v>
          </cell>
          <cell r="JE263">
            <v>0</v>
          </cell>
          <cell r="JF263">
            <v>0</v>
          </cell>
          <cell r="JG263">
            <v>0</v>
          </cell>
          <cell r="JH263">
            <v>0</v>
          </cell>
          <cell r="JJ263">
            <v>0</v>
          </cell>
          <cell r="JK263">
            <v>3084972155.3400002</v>
          </cell>
          <cell r="JL263">
            <v>3084972155.3400002</v>
          </cell>
          <cell r="JM263">
            <v>3084972155.3400002</v>
          </cell>
          <cell r="JN263">
            <v>3084972155.3400002</v>
          </cell>
          <cell r="JO263">
            <v>3084972155.3400002</v>
          </cell>
          <cell r="JP263">
            <v>3084972155.3400002</v>
          </cell>
          <cell r="JQ263">
            <v>3084972155.3400002</v>
          </cell>
          <cell r="JR263">
            <v>3084972155.3400002</v>
          </cell>
          <cell r="JS263">
            <v>3084972155.3400002</v>
          </cell>
          <cell r="JT263">
            <v>3084972155.3400002</v>
          </cell>
          <cell r="JU263">
            <v>3084972155.3400002</v>
          </cell>
          <cell r="JV263">
            <v>3084972155.3400002</v>
          </cell>
          <cell r="JW263">
            <v>17190904.800000001</v>
          </cell>
          <cell r="JX263">
            <v>17190904.800000001</v>
          </cell>
          <cell r="JY263">
            <v>36710540.719999999</v>
          </cell>
          <cell r="JZ263">
            <v>68196635.310000002</v>
          </cell>
          <cell r="KA263">
            <v>106730590.20999999</v>
          </cell>
          <cell r="KB263">
            <v>265847240.40000001</v>
          </cell>
          <cell r="KC263">
            <v>331719002.25999999</v>
          </cell>
          <cell r="KD263">
            <v>331719002.25999999</v>
          </cell>
          <cell r="KE263">
            <v>425069902.63999999</v>
          </cell>
          <cell r="KF263">
            <v>516647741.69</v>
          </cell>
          <cell r="KG263">
            <v>542379838.90999997</v>
          </cell>
          <cell r="KH263">
            <v>718075112.97000003</v>
          </cell>
          <cell r="KI263">
            <v>0</v>
          </cell>
          <cell r="KJ263">
            <v>0</v>
          </cell>
          <cell r="KK263">
            <v>0</v>
          </cell>
          <cell r="KL263">
            <v>0</v>
          </cell>
          <cell r="KM263">
            <v>0</v>
          </cell>
          <cell r="KN263">
            <v>0</v>
          </cell>
          <cell r="KO263">
            <v>0</v>
          </cell>
          <cell r="KP263">
            <v>0</v>
          </cell>
          <cell r="KQ263">
            <v>0</v>
          </cell>
          <cell r="KR263">
            <v>0</v>
          </cell>
          <cell r="KS263">
            <v>0</v>
          </cell>
          <cell r="KT263">
            <v>0</v>
          </cell>
          <cell r="KV263">
            <v>0</v>
          </cell>
          <cell r="KW263">
            <v>0</v>
          </cell>
          <cell r="KX263">
            <v>0</v>
          </cell>
          <cell r="KY263">
            <v>2366897042.3699999</v>
          </cell>
          <cell r="KZ263">
            <v>2366897042.3699999</v>
          </cell>
          <cell r="LA263">
            <v>2366897042.3699999</v>
          </cell>
          <cell r="LB263">
            <v>2366897042.3699999</v>
          </cell>
          <cell r="LC263">
            <v>2366897042.3699999</v>
          </cell>
          <cell r="LD263">
            <v>2366897042.3699999</v>
          </cell>
          <cell r="LE263">
            <v>2366897042.3699999</v>
          </cell>
          <cell r="LF263">
            <v>2366897042.3699999</v>
          </cell>
          <cell r="LG263">
            <v>2366897042.3699999</v>
          </cell>
          <cell r="LH263">
            <v>2366897042.3699999</v>
          </cell>
          <cell r="LI263">
            <v>0</v>
          </cell>
          <cell r="LJ263">
            <v>74974358.329999998</v>
          </cell>
          <cell r="LK263">
            <v>74974358.329999998</v>
          </cell>
          <cell r="LL263">
            <v>146171373.58000001</v>
          </cell>
          <cell r="LM263">
            <v>258636073.27000001</v>
          </cell>
          <cell r="LN263">
            <v>258636073.27000001</v>
          </cell>
          <cell r="LO263">
            <v>330741710.37</v>
          </cell>
          <cell r="LP263">
            <v>330741710.37</v>
          </cell>
          <cell r="LQ263">
            <v>330741710.37</v>
          </cell>
          <cell r="LR263">
            <v>330741710.37</v>
          </cell>
          <cell r="LS263">
            <v>330741710.37</v>
          </cell>
          <cell r="LT263">
            <v>1017925879.6</v>
          </cell>
          <cell r="LU263">
            <v>0</v>
          </cell>
          <cell r="LV263">
            <v>0</v>
          </cell>
          <cell r="LW263">
            <v>0</v>
          </cell>
          <cell r="LX263">
            <v>0</v>
          </cell>
          <cell r="LY263">
            <v>0</v>
          </cell>
          <cell r="LZ263">
            <v>0</v>
          </cell>
          <cell r="MA263">
            <v>0</v>
          </cell>
          <cell r="MB263">
            <v>0</v>
          </cell>
          <cell r="MC263">
            <v>0</v>
          </cell>
          <cell r="MD263">
            <v>0</v>
          </cell>
          <cell r="ME263">
            <v>0</v>
          </cell>
          <cell r="MF263">
            <v>0</v>
          </cell>
          <cell r="MH263">
            <v>0</v>
          </cell>
          <cell r="MI263">
            <v>0</v>
          </cell>
          <cell r="MJ263">
            <v>1348971162.77</v>
          </cell>
          <cell r="MK263">
            <v>1348971162.77</v>
          </cell>
          <cell r="ML263">
            <v>1348971162.77</v>
          </cell>
          <cell r="MM263">
            <v>1348971162.77</v>
          </cell>
          <cell r="MN263">
            <v>1348971162.77</v>
          </cell>
          <cell r="MO263">
            <v>1348971162.77</v>
          </cell>
          <cell r="MP263">
            <v>1348971162.77</v>
          </cell>
          <cell r="MQ263">
            <v>1348971162.77</v>
          </cell>
          <cell r="MR263">
            <v>28251564.77</v>
          </cell>
          <cell r="MS263">
            <v>28251564.77</v>
          </cell>
          <cell r="MT263">
            <v>28251564.77</v>
          </cell>
          <cell r="MU263">
            <v>0</v>
          </cell>
          <cell r="MV263">
            <v>0</v>
          </cell>
          <cell r="MW263">
            <v>0</v>
          </cell>
          <cell r="MX263">
            <v>0</v>
          </cell>
          <cell r="MY263">
            <v>0</v>
          </cell>
          <cell r="MZ263">
            <v>0</v>
          </cell>
          <cell r="NA263">
            <v>0</v>
          </cell>
          <cell r="NB263">
            <v>0</v>
          </cell>
          <cell r="NC263">
            <v>0</v>
          </cell>
          <cell r="ND263">
            <v>0</v>
          </cell>
          <cell r="NE263">
            <v>0</v>
          </cell>
          <cell r="NF263">
            <v>0</v>
          </cell>
          <cell r="NG263">
            <v>0</v>
          </cell>
          <cell r="NH263">
            <v>0</v>
          </cell>
          <cell r="NI263">
            <v>0</v>
          </cell>
          <cell r="NJ263">
            <v>0</v>
          </cell>
          <cell r="NK263">
            <v>0</v>
          </cell>
          <cell r="NL263">
            <v>0</v>
          </cell>
          <cell r="NM263">
            <v>0</v>
          </cell>
          <cell r="NN263">
            <v>0</v>
          </cell>
          <cell r="NO263">
            <v>0</v>
          </cell>
          <cell r="NP263">
            <v>0</v>
          </cell>
          <cell r="NQ263">
            <v>0</v>
          </cell>
          <cell r="NR263">
            <v>0</v>
          </cell>
          <cell r="NT263">
            <v>0</v>
          </cell>
          <cell r="NU263">
            <v>28251564.77</v>
          </cell>
          <cell r="NV263">
            <v>28251564.77</v>
          </cell>
          <cell r="NW263">
            <v>28251564.77</v>
          </cell>
          <cell r="NX263">
            <v>28251564.77</v>
          </cell>
          <cell r="NY263">
            <v>28251564.77</v>
          </cell>
          <cell r="NZ263">
            <v>28251564.77</v>
          </cell>
          <cell r="OA263">
            <v>28251564.77</v>
          </cell>
          <cell r="OB263">
            <v>28251564.77</v>
          </cell>
          <cell r="OC263">
            <v>28251564.77</v>
          </cell>
          <cell r="OD263">
            <v>28251564.77</v>
          </cell>
          <cell r="OE263">
            <v>28251564.77</v>
          </cell>
          <cell r="OF263">
            <v>28251564.77</v>
          </cell>
          <cell r="OG263">
            <v>0</v>
          </cell>
          <cell r="OH263">
            <v>0</v>
          </cell>
          <cell r="OI263">
            <v>0</v>
          </cell>
          <cell r="OJ263">
            <v>541845.81999999995</v>
          </cell>
          <cell r="OK263">
            <v>541845.81999999995</v>
          </cell>
          <cell r="OL263">
            <v>541845.81999999995</v>
          </cell>
          <cell r="OM263">
            <v>541845.81999999995</v>
          </cell>
          <cell r="ON263">
            <v>541845.81999999995</v>
          </cell>
          <cell r="OO263">
            <v>541845.81999999995</v>
          </cell>
          <cell r="OP263">
            <v>541845.81999999995</v>
          </cell>
          <cell r="OQ263">
            <v>541845.81999999995</v>
          </cell>
          <cell r="OR263">
            <v>541845.81999999995</v>
          </cell>
          <cell r="OS263">
            <v>0</v>
          </cell>
          <cell r="OT263">
            <v>0</v>
          </cell>
          <cell r="OU263">
            <v>0</v>
          </cell>
          <cell r="OV263">
            <v>0</v>
          </cell>
          <cell r="OW263">
            <v>0</v>
          </cell>
          <cell r="OX263">
            <v>0</v>
          </cell>
          <cell r="OY263">
            <v>0</v>
          </cell>
          <cell r="OZ263">
            <v>0</v>
          </cell>
          <cell r="PA263">
            <v>0</v>
          </cell>
          <cell r="PB263">
            <v>0</v>
          </cell>
          <cell r="PC263">
            <v>0</v>
          </cell>
          <cell r="PD263">
            <v>0</v>
          </cell>
          <cell r="PF263">
            <v>0</v>
          </cell>
          <cell r="PG263">
            <v>0</v>
          </cell>
          <cell r="PH263">
            <v>27709718.949999999</v>
          </cell>
          <cell r="PI263">
            <v>27709718.949999999</v>
          </cell>
          <cell r="PJ263">
            <v>27709718.949999999</v>
          </cell>
          <cell r="PK263">
            <v>27709718.949999999</v>
          </cell>
          <cell r="PL263">
            <v>27709718.949999999</v>
          </cell>
          <cell r="PM263">
            <v>27709718.949999999</v>
          </cell>
          <cell r="PN263">
            <v>27709718.949999999</v>
          </cell>
          <cell r="PO263">
            <v>27709718.949999999</v>
          </cell>
          <cell r="PP263">
            <v>27709718.949999999</v>
          </cell>
          <cell r="PQ263">
            <v>27709718.949999999</v>
          </cell>
          <cell r="PR263">
            <v>27709718.949999999</v>
          </cell>
          <cell r="PS263">
            <v>0</v>
          </cell>
          <cell r="PT263">
            <v>0</v>
          </cell>
          <cell r="PU263">
            <v>0</v>
          </cell>
          <cell r="PV263">
            <v>0</v>
          </cell>
          <cell r="PW263">
            <v>0</v>
          </cell>
          <cell r="PX263">
            <v>0</v>
          </cell>
          <cell r="PY263">
            <v>0</v>
          </cell>
          <cell r="PZ263">
            <v>0</v>
          </cell>
          <cell r="QA263">
            <v>0</v>
          </cell>
          <cell r="QB263">
            <v>0</v>
          </cell>
          <cell r="QC263">
            <v>0</v>
          </cell>
          <cell r="QD263">
            <v>0</v>
          </cell>
          <cell r="QE263">
            <v>0</v>
          </cell>
          <cell r="QF263">
            <v>0</v>
          </cell>
          <cell r="QG263">
            <v>0</v>
          </cell>
          <cell r="QH263">
            <v>0</v>
          </cell>
          <cell r="QI263">
            <v>0</v>
          </cell>
          <cell r="QJ263">
            <v>0</v>
          </cell>
          <cell r="QK263">
            <v>0</v>
          </cell>
          <cell r="QL263">
            <v>0</v>
          </cell>
          <cell r="QM263">
            <v>0</v>
          </cell>
          <cell r="QN263">
            <v>0</v>
          </cell>
          <cell r="QO263">
            <v>0</v>
          </cell>
          <cell r="QP263">
            <v>0</v>
          </cell>
          <cell r="QR263">
            <v>0</v>
          </cell>
          <cell r="QS263">
            <v>27709718.949999999</v>
          </cell>
          <cell r="QT263">
            <v>27709718.949999999</v>
          </cell>
          <cell r="QU263">
            <v>27709718.949999999</v>
          </cell>
          <cell r="QV263">
            <v>27709718.949999999</v>
          </cell>
          <cell r="QW263">
            <v>27709718.949999999</v>
          </cell>
          <cell r="QX263">
            <v>27709718.949999999</v>
          </cell>
          <cell r="QY263">
            <v>27709718.949999999</v>
          </cell>
          <cell r="QZ263">
            <v>0</v>
          </cell>
          <cell r="RA263">
            <v>0</v>
          </cell>
          <cell r="RB263">
            <v>0</v>
          </cell>
          <cell r="RC263">
            <v>0</v>
          </cell>
          <cell r="RD263">
            <v>0</v>
          </cell>
          <cell r="RE263">
            <v>0</v>
          </cell>
          <cell r="RF263">
            <v>0</v>
          </cell>
          <cell r="RG263">
            <v>0</v>
          </cell>
          <cell r="RH263">
            <v>0</v>
          </cell>
          <cell r="RI263">
            <v>0</v>
          </cell>
          <cell r="RJ263">
            <v>0</v>
          </cell>
          <cell r="RK263">
            <v>0</v>
          </cell>
          <cell r="RL263">
            <v>0</v>
          </cell>
          <cell r="RM263">
            <v>0</v>
          </cell>
          <cell r="RN263">
            <v>0</v>
          </cell>
          <cell r="RO263">
            <v>0</v>
          </cell>
          <cell r="RP263">
            <v>0</v>
          </cell>
          <cell r="RQ263">
            <v>0</v>
          </cell>
          <cell r="RR263">
            <v>0</v>
          </cell>
          <cell r="RS263">
            <v>0</v>
          </cell>
          <cell r="RT263">
            <v>0</v>
          </cell>
          <cell r="RU263">
            <v>0</v>
          </cell>
          <cell r="RV263">
            <v>0</v>
          </cell>
          <cell r="RW263">
            <v>0</v>
          </cell>
          <cell r="RX263">
            <v>0</v>
          </cell>
          <cell r="RY263">
            <v>0</v>
          </cell>
          <cell r="RZ263">
            <v>0</v>
          </cell>
          <cell r="SA263">
            <v>0</v>
          </cell>
          <cell r="SB263">
            <v>0</v>
          </cell>
          <cell r="ABD263">
            <v>0</v>
          </cell>
          <cell r="ABE263">
            <v>0</v>
          </cell>
          <cell r="ABF263">
            <v>0</v>
          </cell>
          <cell r="ABG263">
            <v>0</v>
          </cell>
          <cell r="ABH263">
            <v>0</v>
          </cell>
          <cell r="ABI263">
            <v>0</v>
          </cell>
          <cell r="ABJ263">
            <v>0</v>
          </cell>
        </row>
        <row r="264">
          <cell r="C264" t="str">
            <v>I3211021200501</v>
          </cell>
          <cell r="HX264">
            <v>0</v>
          </cell>
          <cell r="HY264">
            <v>0</v>
          </cell>
          <cell r="HZ264">
            <v>0</v>
          </cell>
          <cell r="IA264">
            <v>23177289</v>
          </cell>
          <cell r="IB264">
            <v>23177289</v>
          </cell>
          <cell r="IC264">
            <v>23177289</v>
          </cell>
          <cell r="ID264">
            <v>23177289</v>
          </cell>
          <cell r="IE264">
            <v>23177289</v>
          </cell>
          <cell r="IF264">
            <v>23177289</v>
          </cell>
          <cell r="IG264">
            <v>23177289</v>
          </cell>
          <cell r="IH264">
            <v>23177289</v>
          </cell>
          <cell r="II264">
            <v>23177289</v>
          </cell>
          <cell r="IJ264">
            <v>0</v>
          </cell>
          <cell r="IK264">
            <v>0</v>
          </cell>
          <cell r="IL264">
            <v>0</v>
          </cell>
          <cell r="IM264">
            <v>0</v>
          </cell>
          <cell r="IN264">
            <v>0</v>
          </cell>
          <cell r="IO264">
            <v>0</v>
          </cell>
          <cell r="IP264">
            <v>0</v>
          </cell>
          <cell r="IQ264">
            <v>0</v>
          </cell>
          <cell r="IR264">
            <v>0</v>
          </cell>
          <cell r="IS264">
            <v>0</v>
          </cell>
          <cell r="IT264">
            <v>0</v>
          </cell>
          <cell r="IU264">
            <v>0</v>
          </cell>
          <cell r="IV264">
            <v>0</v>
          </cell>
          <cell r="IW264">
            <v>0</v>
          </cell>
          <cell r="IX264">
            <v>0</v>
          </cell>
          <cell r="IY264">
            <v>0</v>
          </cell>
          <cell r="IZ264">
            <v>0</v>
          </cell>
          <cell r="JA264">
            <v>0</v>
          </cell>
          <cell r="JB264">
            <v>0</v>
          </cell>
          <cell r="JC264">
            <v>0</v>
          </cell>
          <cell r="JD264">
            <v>0</v>
          </cell>
          <cell r="JE264">
            <v>0</v>
          </cell>
          <cell r="JF264">
            <v>0</v>
          </cell>
          <cell r="JG264">
            <v>0</v>
          </cell>
          <cell r="JH264">
            <v>0</v>
          </cell>
          <cell r="ABD264">
            <v>0</v>
          </cell>
          <cell r="ABE264">
            <v>0</v>
          </cell>
          <cell r="ABF264">
            <v>0</v>
          </cell>
          <cell r="ABG264">
            <v>0</v>
          </cell>
          <cell r="ABH264">
            <v>0</v>
          </cell>
          <cell r="ABI264">
            <v>0</v>
          </cell>
          <cell r="ABJ264">
            <v>0</v>
          </cell>
        </row>
        <row r="265">
          <cell r="C265" t="str">
            <v>I3211021300502</v>
          </cell>
          <cell r="HX265">
            <v>0</v>
          </cell>
          <cell r="HY265">
            <v>0</v>
          </cell>
          <cell r="HZ265">
            <v>0</v>
          </cell>
          <cell r="IA265">
            <v>6694118408.3500004</v>
          </cell>
          <cell r="IB265">
            <v>6694118408.3500004</v>
          </cell>
          <cell r="IC265">
            <v>6694118408.3500004</v>
          </cell>
          <cell r="ID265">
            <v>6694118408.3500004</v>
          </cell>
          <cell r="IE265">
            <v>6694118408.3500004</v>
          </cell>
          <cell r="IF265">
            <v>6694118408.3500004</v>
          </cell>
          <cell r="IG265">
            <v>6694118408.3500004</v>
          </cell>
          <cell r="IH265">
            <v>6694118408.3500004</v>
          </cell>
          <cell r="II265">
            <v>6694118408.3500004</v>
          </cell>
          <cell r="IJ265">
            <v>6694118408.3500004</v>
          </cell>
          <cell r="IK265">
            <v>0</v>
          </cell>
          <cell r="IL265">
            <v>0</v>
          </cell>
          <cell r="IM265">
            <v>0</v>
          </cell>
          <cell r="IN265">
            <v>0</v>
          </cell>
          <cell r="IO265">
            <v>0</v>
          </cell>
          <cell r="IP265">
            <v>0</v>
          </cell>
          <cell r="IQ265">
            <v>0</v>
          </cell>
          <cell r="IR265">
            <v>25734499.41</v>
          </cell>
          <cell r="IS265">
            <v>64748749.409999996</v>
          </cell>
          <cell r="IT265">
            <v>71421227.640000001</v>
          </cell>
          <cell r="IU265">
            <v>71421227.640000001</v>
          </cell>
          <cell r="IV265">
            <v>74898904.390000001</v>
          </cell>
          <cell r="IW265">
            <v>0</v>
          </cell>
          <cell r="IX265">
            <v>0</v>
          </cell>
          <cell r="IY265">
            <v>0</v>
          </cell>
          <cell r="IZ265">
            <v>0</v>
          </cell>
          <cell r="JA265">
            <v>0</v>
          </cell>
          <cell r="JB265">
            <v>0</v>
          </cell>
          <cell r="JC265">
            <v>0</v>
          </cell>
          <cell r="JD265">
            <v>0</v>
          </cell>
          <cell r="JE265">
            <v>0</v>
          </cell>
          <cell r="JF265">
            <v>0</v>
          </cell>
          <cell r="JG265">
            <v>0</v>
          </cell>
          <cell r="JH265">
            <v>0</v>
          </cell>
          <cell r="JJ265">
            <v>0</v>
          </cell>
          <cell r="JK265">
            <v>6619219503.96</v>
          </cell>
          <cell r="JL265">
            <v>6619219503.96</v>
          </cell>
          <cell r="JM265">
            <v>6619219503.96</v>
          </cell>
          <cell r="JN265">
            <v>6619219503.96</v>
          </cell>
          <cell r="JO265">
            <v>6619219503.96</v>
          </cell>
          <cell r="JP265">
            <v>6619219503.96</v>
          </cell>
          <cell r="JQ265">
            <v>6619219503.96</v>
          </cell>
          <cell r="JR265">
            <v>6619219503.96</v>
          </cell>
          <cell r="JS265">
            <v>6619219503.96</v>
          </cell>
          <cell r="JT265">
            <v>6619219503.96</v>
          </cell>
          <cell r="JU265">
            <v>6619219503.96</v>
          </cell>
          <cell r="JV265">
            <v>6619219503.96</v>
          </cell>
          <cell r="JW265">
            <v>0</v>
          </cell>
          <cell r="JX265">
            <v>0</v>
          </cell>
          <cell r="JY265">
            <v>25981500</v>
          </cell>
          <cell r="JZ265">
            <v>55795693.939999998</v>
          </cell>
          <cell r="KA265">
            <v>55795693.939999998</v>
          </cell>
          <cell r="KB265">
            <v>55795693.939999998</v>
          </cell>
          <cell r="KC265">
            <v>55795693.939999998</v>
          </cell>
          <cell r="KD265">
            <v>55795693.939999998</v>
          </cell>
          <cell r="KE265">
            <v>60844355.969999999</v>
          </cell>
          <cell r="KF265">
            <v>151977355.97</v>
          </cell>
          <cell r="KG265">
            <v>242972105.97</v>
          </cell>
          <cell r="KH265">
            <v>367462105.97000003</v>
          </cell>
          <cell r="KI265">
            <v>0</v>
          </cell>
          <cell r="KJ265">
            <v>0</v>
          </cell>
          <cell r="KK265">
            <v>0</v>
          </cell>
          <cell r="KL265">
            <v>0</v>
          </cell>
          <cell r="KM265">
            <v>0</v>
          </cell>
          <cell r="KN265">
            <v>0</v>
          </cell>
          <cell r="KO265">
            <v>0</v>
          </cell>
          <cell r="KP265">
            <v>0</v>
          </cell>
          <cell r="KQ265">
            <v>0</v>
          </cell>
          <cell r="KR265">
            <v>0</v>
          </cell>
          <cell r="KS265">
            <v>0</v>
          </cell>
          <cell r="KT265">
            <v>0</v>
          </cell>
          <cell r="KV265">
            <v>0</v>
          </cell>
          <cell r="KW265">
            <v>0</v>
          </cell>
          <cell r="KX265">
            <v>0</v>
          </cell>
          <cell r="KY265">
            <v>6251757397.9899998</v>
          </cell>
          <cell r="KZ265">
            <v>6251757397.9899998</v>
          </cell>
          <cell r="LA265">
            <v>6251757397.9899998</v>
          </cell>
          <cell r="LB265">
            <v>6251757397.9899998</v>
          </cell>
          <cell r="LC265">
            <v>6251757397.9899998</v>
          </cell>
          <cell r="LD265">
            <v>6251757397.9899998</v>
          </cell>
          <cell r="LE265">
            <v>6251757397.9899998</v>
          </cell>
          <cell r="LF265">
            <v>6251757397.9899998</v>
          </cell>
          <cell r="LG265">
            <v>6251757397.9899998</v>
          </cell>
          <cell r="LH265">
            <v>6251757397.9899998</v>
          </cell>
          <cell r="LI265">
            <v>0</v>
          </cell>
          <cell r="LJ265">
            <v>0</v>
          </cell>
          <cell r="LK265">
            <v>0</v>
          </cell>
          <cell r="LL265">
            <v>0</v>
          </cell>
          <cell r="LM265">
            <v>0</v>
          </cell>
          <cell r="LN265">
            <v>12318961.619999999</v>
          </cell>
          <cell r="LO265">
            <v>1276736530.7</v>
          </cell>
          <cell r="LP265">
            <v>1276736530.7</v>
          </cell>
          <cell r="LQ265">
            <v>1308911536.0800002</v>
          </cell>
          <cell r="LR265">
            <v>1308911536.0800002</v>
          </cell>
          <cell r="LS265">
            <v>1308911536.0800002</v>
          </cell>
          <cell r="LT265">
            <v>2078585463.6600001</v>
          </cell>
          <cell r="LU265">
            <v>0</v>
          </cell>
          <cell r="LV265">
            <v>0</v>
          </cell>
          <cell r="LW265">
            <v>0</v>
          </cell>
          <cell r="LX265">
            <v>0</v>
          </cell>
          <cell r="LY265">
            <v>0</v>
          </cell>
          <cell r="LZ265">
            <v>0</v>
          </cell>
          <cell r="MA265">
            <v>0</v>
          </cell>
          <cell r="MB265">
            <v>0</v>
          </cell>
          <cell r="MC265">
            <v>0</v>
          </cell>
          <cell r="MD265">
            <v>0</v>
          </cell>
          <cell r="ME265">
            <v>0</v>
          </cell>
          <cell r="MF265">
            <v>0</v>
          </cell>
          <cell r="MH265">
            <v>0</v>
          </cell>
          <cell r="MI265">
            <v>0</v>
          </cell>
          <cell r="MJ265">
            <v>4173171934.3299999</v>
          </cell>
          <cell r="MK265">
            <v>4173171934.3299999</v>
          </cell>
          <cell r="ML265">
            <v>4173171934.3299999</v>
          </cell>
          <cell r="MM265">
            <v>4173171934.3299999</v>
          </cell>
          <cell r="MN265">
            <v>4173171934.3299999</v>
          </cell>
          <cell r="MO265">
            <v>4173171934.3299999</v>
          </cell>
          <cell r="MP265">
            <v>4173171934.3299999</v>
          </cell>
          <cell r="MQ265">
            <v>4173171934.3299999</v>
          </cell>
          <cell r="MR265">
            <v>6071282975.8900003</v>
          </cell>
          <cell r="MS265">
            <v>6071282975.8900003</v>
          </cell>
          <cell r="MT265">
            <v>6071282975.8900003</v>
          </cell>
          <cell r="MU265">
            <v>0</v>
          </cell>
          <cell r="MV265">
            <v>196334869</v>
          </cell>
          <cell r="MW265">
            <v>336118103.35000002</v>
          </cell>
          <cell r="MX265">
            <v>336118103.35000002</v>
          </cell>
          <cell r="MY265">
            <v>733257527.58000004</v>
          </cell>
          <cell r="MZ265">
            <v>827252150.58000004</v>
          </cell>
          <cell r="NA265">
            <v>827252150.58000004</v>
          </cell>
          <cell r="NB265">
            <v>1250809799.6800001</v>
          </cell>
          <cell r="NC265">
            <v>1250809799.6800001</v>
          </cell>
          <cell r="ND265">
            <v>1250809799.6800001</v>
          </cell>
          <cell r="NE265">
            <v>1803266023.99</v>
          </cell>
          <cell r="NF265">
            <v>2179398579.6399999</v>
          </cell>
          <cell r="NG265">
            <v>0</v>
          </cell>
          <cell r="NH265">
            <v>0</v>
          </cell>
          <cell r="NI265">
            <v>0</v>
          </cell>
          <cell r="NJ265">
            <v>0</v>
          </cell>
          <cell r="NK265">
            <v>0</v>
          </cell>
          <cell r="NL265">
            <v>0</v>
          </cell>
          <cell r="NM265">
            <v>0</v>
          </cell>
          <cell r="NN265">
            <v>0</v>
          </cell>
          <cell r="NO265">
            <v>0</v>
          </cell>
          <cell r="NP265">
            <v>0</v>
          </cell>
          <cell r="NQ265">
            <v>0</v>
          </cell>
          <cell r="NR265">
            <v>0</v>
          </cell>
          <cell r="NT265">
            <v>0</v>
          </cell>
          <cell r="NU265">
            <v>0</v>
          </cell>
          <cell r="NV265">
            <v>3891884396.25</v>
          </cell>
          <cell r="NW265">
            <v>3891884396.25</v>
          </cell>
          <cell r="NX265">
            <v>3891884396.25</v>
          </cell>
          <cell r="NY265">
            <v>3891884396.25</v>
          </cell>
          <cell r="NZ265">
            <v>3891884396.25</v>
          </cell>
          <cell r="OA265">
            <v>3891884396.25</v>
          </cell>
          <cell r="OB265">
            <v>3891884396.25</v>
          </cell>
          <cell r="OC265">
            <v>3891884396.25</v>
          </cell>
          <cell r="OD265">
            <v>3891884396.25</v>
          </cell>
          <cell r="OE265">
            <v>3891884396.25</v>
          </cell>
          <cell r="OF265">
            <v>3891884396.25</v>
          </cell>
          <cell r="OG265">
            <v>0</v>
          </cell>
          <cell r="OH265">
            <v>0</v>
          </cell>
          <cell r="OI265">
            <v>1097594173.5</v>
          </cell>
          <cell r="OJ265">
            <v>1711324640.25</v>
          </cell>
          <cell r="OK265">
            <v>1828042026.25</v>
          </cell>
          <cell r="OL265">
            <v>1828042026.25</v>
          </cell>
          <cell r="OM265">
            <v>1868071793.25</v>
          </cell>
          <cell r="ON265">
            <v>1862535593.25</v>
          </cell>
          <cell r="OO265">
            <v>1862535593.25</v>
          </cell>
          <cell r="OP265">
            <v>1862535593.25</v>
          </cell>
          <cell r="OQ265">
            <v>1862535593.25</v>
          </cell>
          <cell r="OR265">
            <v>1899321378.8800001</v>
          </cell>
          <cell r="OS265">
            <v>0</v>
          </cell>
          <cell r="OT265">
            <v>0</v>
          </cell>
          <cell r="OU265">
            <v>0</v>
          </cell>
          <cell r="OV265">
            <v>0</v>
          </cell>
          <cell r="OW265">
            <v>0</v>
          </cell>
          <cell r="OX265">
            <v>0</v>
          </cell>
          <cell r="OY265">
            <v>0</v>
          </cell>
          <cell r="OZ265">
            <v>0</v>
          </cell>
          <cell r="PA265">
            <v>0</v>
          </cell>
          <cell r="PB265">
            <v>0</v>
          </cell>
          <cell r="PC265">
            <v>0</v>
          </cell>
          <cell r="PD265">
            <v>0</v>
          </cell>
          <cell r="PF265">
            <v>0</v>
          </cell>
          <cell r="PG265">
            <v>0</v>
          </cell>
          <cell r="PH265">
            <v>1992563017.3699999</v>
          </cell>
          <cell r="PI265">
            <v>1992563017.3699999</v>
          </cell>
          <cell r="PJ265">
            <v>1992563017.3699999</v>
          </cell>
          <cell r="PK265">
            <v>1992563017.3699999</v>
          </cell>
          <cell r="PL265">
            <v>1992563017.3699999</v>
          </cell>
          <cell r="PM265">
            <v>1992563017.3699999</v>
          </cell>
          <cell r="PN265">
            <v>1992563017.3699999</v>
          </cell>
          <cell r="PO265">
            <v>1992563017.3699999</v>
          </cell>
          <cell r="PP265">
            <v>1992563017.3699999</v>
          </cell>
          <cell r="PQ265">
            <v>1992563017.3699999</v>
          </cell>
          <cell r="PR265">
            <v>1992563017.3699999</v>
          </cell>
          <cell r="PS265">
            <v>0</v>
          </cell>
          <cell r="PT265">
            <v>0</v>
          </cell>
          <cell r="PU265">
            <v>0</v>
          </cell>
          <cell r="PV265">
            <v>0</v>
          </cell>
          <cell r="PW265">
            <v>0</v>
          </cell>
          <cell r="PX265">
            <v>0</v>
          </cell>
          <cell r="PY265">
            <v>0</v>
          </cell>
          <cell r="PZ265">
            <v>0</v>
          </cell>
          <cell r="QA265">
            <v>0</v>
          </cell>
          <cell r="QB265">
            <v>0</v>
          </cell>
          <cell r="QC265">
            <v>0</v>
          </cell>
          <cell r="QD265">
            <v>0</v>
          </cell>
          <cell r="QE265">
            <v>0</v>
          </cell>
          <cell r="QF265">
            <v>0</v>
          </cell>
          <cell r="QG265">
            <v>0</v>
          </cell>
          <cell r="QH265">
            <v>0</v>
          </cell>
          <cell r="QI265">
            <v>0</v>
          </cell>
          <cell r="QJ265">
            <v>0</v>
          </cell>
          <cell r="QK265">
            <v>0</v>
          </cell>
          <cell r="QL265">
            <v>0</v>
          </cell>
          <cell r="QM265">
            <v>0</v>
          </cell>
          <cell r="QN265">
            <v>0</v>
          </cell>
          <cell r="QO265">
            <v>0</v>
          </cell>
          <cell r="QP265">
            <v>0</v>
          </cell>
          <cell r="QR265">
            <v>0</v>
          </cell>
          <cell r="QS265">
            <v>1992563017.3699999</v>
          </cell>
          <cell r="QT265">
            <v>1992563017.3699999</v>
          </cell>
          <cell r="QU265">
            <v>1992563017.3699999</v>
          </cell>
          <cell r="QV265">
            <v>1992563017.3699999</v>
          </cell>
          <cell r="QW265">
            <v>1992563017.3699999</v>
          </cell>
          <cell r="QX265">
            <v>1992563017.3699999</v>
          </cell>
          <cell r="QY265">
            <v>1992563017.3699999</v>
          </cell>
          <cell r="QZ265">
            <v>0</v>
          </cell>
          <cell r="RA265">
            <v>0</v>
          </cell>
          <cell r="RB265">
            <v>0</v>
          </cell>
          <cell r="RC265">
            <v>0</v>
          </cell>
          <cell r="RD265">
            <v>0</v>
          </cell>
          <cell r="RE265">
            <v>0</v>
          </cell>
          <cell r="RF265">
            <v>0</v>
          </cell>
          <cell r="RG265">
            <v>0</v>
          </cell>
          <cell r="RH265">
            <v>0</v>
          </cell>
          <cell r="RI265">
            <v>0</v>
          </cell>
          <cell r="RJ265">
            <v>0</v>
          </cell>
          <cell r="RK265">
            <v>0</v>
          </cell>
          <cell r="RL265">
            <v>0</v>
          </cell>
          <cell r="RM265">
            <v>0</v>
          </cell>
          <cell r="RN265">
            <v>0</v>
          </cell>
          <cell r="RO265">
            <v>0</v>
          </cell>
          <cell r="RP265">
            <v>0</v>
          </cell>
          <cell r="RQ265">
            <v>0</v>
          </cell>
          <cell r="RR265">
            <v>0</v>
          </cell>
          <cell r="RS265">
            <v>0</v>
          </cell>
          <cell r="RT265">
            <v>0</v>
          </cell>
          <cell r="RU265">
            <v>0</v>
          </cell>
          <cell r="RV265">
            <v>0</v>
          </cell>
          <cell r="RW265">
            <v>0</v>
          </cell>
          <cell r="RX265">
            <v>0</v>
          </cell>
          <cell r="RY265">
            <v>0</v>
          </cell>
          <cell r="RZ265">
            <v>0</v>
          </cell>
          <cell r="SA265">
            <v>0</v>
          </cell>
          <cell r="SB265">
            <v>0</v>
          </cell>
          <cell r="ABD265">
            <v>0</v>
          </cell>
          <cell r="ABE265">
            <v>0</v>
          </cell>
          <cell r="ABF265">
            <v>0</v>
          </cell>
          <cell r="ABG265">
            <v>0</v>
          </cell>
          <cell r="ABH265">
            <v>0</v>
          </cell>
          <cell r="ABI265">
            <v>0</v>
          </cell>
          <cell r="ABJ265">
            <v>0</v>
          </cell>
        </row>
        <row r="266">
          <cell r="C266" t="str">
            <v>I3211021400503</v>
          </cell>
          <cell r="MH266">
            <v>5142362800</v>
          </cell>
          <cell r="MI266">
            <v>5142362800</v>
          </cell>
          <cell r="MJ266">
            <v>5142362800</v>
          </cell>
          <cell r="MK266">
            <v>5142362800</v>
          </cell>
          <cell r="ML266">
            <v>5142362800</v>
          </cell>
          <cell r="MM266">
            <v>5142362800</v>
          </cell>
          <cell r="MN266">
            <v>5142362800</v>
          </cell>
          <cell r="MO266">
            <v>5142362800</v>
          </cell>
          <cell r="MP266">
            <v>5142362800</v>
          </cell>
          <cell r="MQ266">
            <v>5142362800</v>
          </cell>
          <cell r="MR266">
            <v>5142362800</v>
          </cell>
          <cell r="MS266">
            <v>5142362800</v>
          </cell>
          <cell r="MT266">
            <v>5142362800</v>
          </cell>
          <cell r="MU266">
            <v>0</v>
          </cell>
          <cell r="MV266">
            <v>0</v>
          </cell>
          <cell r="MW266">
            <v>0</v>
          </cell>
          <cell r="MX266">
            <v>0</v>
          </cell>
          <cell r="MY266">
            <v>0</v>
          </cell>
          <cell r="MZ266">
            <v>0</v>
          </cell>
          <cell r="NA266">
            <v>0</v>
          </cell>
          <cell r="NB266">
            <v>943182.4</v>
          </cell>
          <cell r="NC266">
            <v>943182.4</v>
          </cell>
          <cell r="ND266">
            <v>943182.4</v>
          </cell>
          <cell r="NE266">
            <v>2976613.94</v>
          </cell>
          <cell r="NF266">
            <v>3307352.5</v>
          </cell>
          <cell r="NG266">
            <v>0</v>
          </cell>
          <cell r="NH266">
            <v>0</v>
          </cell>
          <cell r="NI266">
            <v>0</v>
          </cell>
          <cell r="NJ266">
            <v>0</v>
          </cell>
          <cell r="NK266">
            <v>0</v>
          </cell>
          <cell r="NL266">
            <v>0</v>
          </cell>
          <cell r="NM266">
            <v>0</v>
          </cell>
          <cell r="NN266">
            <v>0</v>
          </cell>
          <cell r="NO266">
            <v>0</v>
          </cell>
          <cell r="NP266">
            <v>0</v>
          </cell>
          <cell r="NQ266">
            <v>0</v>
          </cell>
          <cell r="NR266">
            <v>0</v>
          </cell>
          <cell r="NT266">
            <v>0</v>
          </cell>
          <cell r="NU266">
            <v>0</v>
          </cell>
          <cell r="NV266">
            <v>5139055447.5</v>
          </cell>
          <cell r="NW266">
            <v>5139055447.5</v>
          </cell>
          <cell r="NX266">
            <v>5139055447.5</v>
          </cell>
          <cell r="NY266">
            <v>5139055447.5</v>
          </cell>
          <cell r="NZ266">
            <v>5139055447.5</v>
          </cell>
          <cell r="OA266">
            <v>5139055447.5</v>
          </cell>
          <cell r="OB266">
            <v>5139055447.5</v>
          </cell>
          <cell r="OC266">
            <v>5139055447.5</v>
          </cell>
          <cell r="OD266">
            <v>5139055447.5</v>
          </cell>
          <cell r="OE266">
            <v>5139055447.5</v>
          </cell>
          <cell r="OF266">
            <v>5139055447.5</v>
          </cell>
          <cell r="OG266">
            <v>0</v>
          </cell>
          <cell r="OH266">
            <v>0</v>
          </cell>
          <cell r="OI266">
            <v>5669920.3399999999</v>
          </cell>
          <cell r="OJ266">
            <v>6083920.3399999999</v>
          </cell>
          <cell r="OK266">
            <v>56534923.840000004</v>
          </cell>
          <cell r="OL266">
            <v>59737191.170000002</v>
          </cell>
          <cell r="OM266">
            <v>61113326.289999999</v>
          </cell>
          <cell r="ON266">
            <v>64589831.909999996</v>
          </cell>
          <cell r="OO266">
            <v>66205636.909999996</v>
          </cell>
          <cell r="OP266">
            <v>69634388.909999996</v>
          </cell>
          <cell r="OQ266">
            <v>72118748.909999996</v>
          </cell>
          <cell r="OR266">
            <v>80038797.909999996</v>
          </cell>
          <cell r="OS266">
            <v>0</v>
          </cell>
          <cell r="OT266">
            <v>0</v>
          </cell>
          <cell r="OU266">
            <v>0</v>
          </cell>
          <cell r="OV266">
            <v>0</v>
          </cell>
          <cell r="OW266">
            <v>0</v>
          </cell>
          <cell r="OX266">
            <v>0</v>
          </cell>
          <cell r="OY266">
            <v>0</v>
          </cell>
          <cell r="OZ266">
            <v>0</v>
          </cell>
          <cell r="PA266">
            <v>0</v>
          </cell>
          <cell r="PB266">
            <v>0</v>
          </cell>
          <cell r="PC266">
            <v>0</v>
          </cell>
          <cell r="PD266">
            <v>0</v>
          </cell>
          <cell r="PF266">
            <v>0</v>
          </cell>
          <cell r="PG266">
            <v>0</v>
          </cell>
          <cell r="PH266">
            <v>5059016649.5900002</v>
          </cell>
          <cell r="PI266">
            <v>5059016649.5900002</v>
          </cell>
          <cell r="PJ266">
            <v>5059016649.5900002</v>
          </cell>
          <cell r="PK266">
            <v>5059016649.5900002</v>
          </cell>
          <cell r="PL266">
            <v>5059016649.5900002</v>
          </cell>
          <cell r="PM266">
            <v>5059016649.5900002</v>
          </cell>
          <cell r="PN266">
            <v>5059016649.5900002</v>
          </cell>
          <cell r="PO266">
            <v>5059016649.5900002</v>
          </cell>
          <cell r="PP266">
            <v>5059016649.5900002</v>
          </cell>
          <cell r="PQ266">
            <v>5059016649.5900002</v>
          </cell>
          <cell r="PR266">
            <v>5059016649.5900002</v>
          </cell>
          <cell r="PS266">
            <v>0</v>
          </cell>
          <cell r="PT266">
            <v>0</v>
          </cell>
          <cell r="PU266">
            <v>2200000</v>
          </cell>
          <cell r="PV266">
            <v>4300001.12</v>
          </cell>
          <cell r="PW266">
            <v>17600426.120000001</v>
          </cell>
          <cell r="PX266">
            <v>18700426.120000001</v>
          </cell>
          <cell r="PY266">
            <v>22896226.120000001</v>
          </cell>
          <cell r="PZ266">
            <v>23017510.239999998</v>
          </cell>
          <cell r="QA266">
            <v>52505430.240000002</v>
          </cell>
          <cell r="QB266">
            <v>55305430.240000002</v>
          </cell>
          <cell r="QC266">
            <v>70942845.739999995</v>
          </cell>
          <cell r="QD266">
            <v>142655329.38999999</v>
          </cell>
          <cell r="QE266">
            <v>0</v>
          </cell>
          <cell r="QF266">
            <v>0</v>
          </cell>
          <cell r="QG266">
            <v>0</v>
          </cell>
          <cell r="QH266">
            <v>0</v>
          </cell>
          <cell r="QI266">
            <v>0</v>
          </cell>
          <cell r="QJ266">
            <v>0</v>
          </cell>
          <cell r="QK266">
            <v>0</v>
          </cell>
          <cell r="QL266">
            <v>0</v>
          </cell>
          <cell r="QM266">
            <v>0</v>
          </cell>
          <cell r="QN266">
            <v>0</v>
          </cell>
          <cell r="QO266">
            <v>0</v>
          </cell>
          <cell r="QP266">
            <v>0</v>
          </cell>
          <cell r="QR266">
            <v>0</v>
          </cell>
          <cell r="QS266">
            <v>4916361320.1999998</v>
          </cell>
          <cell r="QT266">
            <v>4916361320.1999998</v>
          </cell>
          <cell r="QU266">
            <v>4916361320.1999998</v>
          </cell>
          <cell r="QV266">
            <v>4916361320.1999998</v>
          </cell>
          <cell r="QW266">
            <v>4916361320.1999998</v>
          </cell>
          <cell r="QX266">
            <v>4916361320.1999998</v>
          </cell>
          <cell r="QY266">
            <v>4916361320.1999998</v>
          </cell>
          <cell r="QZ266">
            <v>4916361320.1999998</v>
          </cell>
          <cell r="RA266">
            <v>4916361320.1999998</v>
          </cell>
          <cell r="RB266">
            <v>4916361320.1999998</v>
          </cell>
          <cell r="RC266">
            <v>4916361320.1999998</v>
          </cell>
          <cell r="RD266">
            <v>4916361320.1999998</v>
          </cell>
          <cell r="RE266">
            <v>0</v>
          </cell>
          <cell r="RF266">
            <v>26726042</v>
          </cell>
          <cell r="RG266">
            <v>34156575</v>
          </cell>
          <cell r="RH266">
            <v>55378104</v>
          </cell>
          <cell r="RI266">
            <v>75695314.599999994</v>
          </cell>
          <cell r="RJ266">
            <v>82283164.200000003</v>
          </cell>
          <cell r="RK266">
            <v>146687604.09999999</v>
          </cell>
          <cell r="RL266">
            <v>157344133.09999999</v>
          </cell>
          <cell r="RM266">
            <v>171258293.53</v>
          </cell>
          <cell r="RN266">
            <v>212466498.52000001</v>
          </cell>
          <cell r="RO266">
            <v>257251366.97999999</v>
          </cell>
          <cell r="RP266">
            <v>413859359.58999997</v>
          </cell>
          <cell r="RQ266">
            <v>0</v>
          </cell>
          <cell r="RR266">
            <v>0</v>
          </cell>
          <cell r="RS266">
            <v>0</v>
          </cell>
          <cell r="RT266">
            <v>0</v>
          </cell>
          <cell r="RU266">
            <v>0</v>
          </cell>
          <cell r="RV266">
            <v>0</v>
          </cell>
          <cell r="RW266">
            <v>0</v>
          </cell>
          <cell r="RX266">
            <v>0</v>
          </cell>
          <cell r="RY266">
            <v>0</v>
          </cell>
          <cell r="RZ266">
            <v>0</v>
          </cell>
          <cell r="SA266">
            <v>0</v>
          </cell>
          <cell r="SB266">
            <v>0</v>
          </cell>
          <cell r="SD266">
            <v>0</v>
          </cell>
          <cell r="SE266">
            <v>4502501960.6099997</v>
          </cell>
          <cell r="SF266">
            <v>4502501960.6099997</v>
          </cell>
          <cell r="SG266">
            <v>4502501960.6099997</v>
          </cell>
          <cell r="SH266">
            <v>4502501960.6099997</v>
          </cell>
          <cell r="SI266">
            <v>4502501960.6099997</v>
          </cell>
          <cell r="SJ266">
            <v>4502501960.6099997</v>
          </cell>
          <cell r="SK266">
            <v>4502501960.6099997</v>
          </cell>
          <cell r="SL266">
            <v>4502501960.6099997</v>
          </cell>
          <cell r="SM266">
            <v>4502501960.6099997</v>
          </cell>
          <cell r="SN266">
            <v>4502501960.6099997</v>
          </cell>
          <cell r="SO266">
            <v>4502501960.6099997</v>
          </cell>
          <cell r="SP266">
            <v>4502501960.6099997</v>
          </cell>
          <cell r="SQ266">
            <v>0</v>
          </cell>
          <cell r="SR266">
            <v>30221625.879999999</v>
          </cell>
          <cell r="SS266">
            <v>53531380.210000001</v>
          </cell>
          <cell r="ST266">
            <v>88239765.859999999</v>
          </cell>
          <cell r="SU266">
            <v>123584833.22</v>
          </cell>
          <cell r="SV266">
            <v>171341079.06999999</v>
          </cell>
          <cell r="SW266">
            <v>208513043.87</v>
          </cell>
          <cell r="SX266">
            <v>303068809.74000001</v>
          </cell>
          <cell r="SY266">
            <v>361210093.88</v>
          </cell>
          <cell r="SZ266">
            <v>451892299.63999999</v>
          </cell>
          <cell r="TA266">
            <v>637189091.22000003</v>
          </cell>
          <cell r="TB266">
            <v>1015265803.8099999</v>
          </cell>
          <cell r="TC266">
            <v>0</v>
          </cell>
          <cell r="TD266">
            <v>0</v>
          </cell>
          <cell r="TE266">
            <v>0</v>
          </cell>
          <cell r="TF266">
            <v>0</v>
          </cell>
          <cell r="TG266">
            <v>0</v>
          </cell>
          <cell r="TH266">
            <v>0</v>
          </cell>
          <cell r="TI266">
            <v>0</v>
          </cell>
          <cell r="TJ266">
            <v>0</v>
          </cell>
          <cell r="TK266">
            <v>0</v>
          </cell>
          <cell r="TL266">
            <v>0</v>
          </cell>
          <cell r="TM266">
            <v>0</v>
          </cell>
          <cell r="TN266">
            <v>0</v>
          </cell>
          <cell r="TP266">
            <v>0</v>
          </cell>
          <cell r="TQ266">
            <v>3487236156.8000002</v>
          </cell>
          <cell r="TR266">
            <v>3487236156.8000002</v>
          </cell>
          <cell r="TS266">
            <v>3487236156.8000002</v>
          </cell>
          <cell r="TT266">
            <v>3487236156.8000002</v>
          </cell>
          <cell r="TU266">
            <v>3487236156.8000002</v>
          </cell>
          <cell r="TV266">
            <v>3487236156.8000002</v>
          </cell>
          <cell r="TW266">
            <v>3487236156.8000002</v>
          </cell>
          <cell r="TX266">
            <v>3487236156.8000002</v>
          </cell>
          <cell r="TY266">
            <v>3487236156.8000002</v>
          </cell>
          <cell r="TZ266">
            <v>3487236156.8000002</v>
          </cell>
          <cell r="UA266">
            <v>3487236156.8000002</v>
          </cell>
          <cell r="UB266">
            <v>3487236156.8000002</v>
          </cell>
          <cell r="UC266">
            <v>0</v>
          </cell>
          <cell r="UD266">
            <v>277673080.24000001</v>
          </cell>
          <cell r="UE266">
            <v>440211415.35000002</v>
          </cell>
          <cell r="UF266">
            <v>492718660.81999999</v>
          </cell>
          <cell r="UG266">
            <v>711343420.17999995</v>
          </cell>
          <cell r="UH266">
            <v>767128763.46000004</v>
          </cell>
          <cell r="UI266">
            <v>858842944.99000001</v>
          </cell>
          <cell r="UJ266">
            <v>966934786.72000003</v>
          </cell>
          <cell r="UK266">
            <v>1037887204.14</v>
          </cell>
          <cell r="UL266">
            <v>1198625535.0799999</v>
          </cell>
          <cell r="UM266">
            <v>1429216521.2</v>
          </cell>
          <cell r="UN266">
            <v>1701985092.74</v>
          </cell>
          <cell r="UO266">
            <v>0</v>
          </cell>
          <cell r="UP266">
            <v>0</v>
          </cell>
          <cell r="UQ266">
            <v>0</v>
          </cell>
          <cell r="UR266">
            <v>0</v>
          </cell>
          <cell r="US266">
            <v>0</v>
          </cell>
          <cell r="UT266">
            <v>0</v>
          </cell>
          <cell r="UU266">
            <v>0</v>
          </cell>
          <cell r="UV266">
            <v>0</v>
          </cell>
          <cell r="UW266">
            <v>0</v>
          </cell>
          <cell r="UX266">
            <v>0</v>
          </cell>
          <cell r="UY266">
            <v>0</v>
          </cell>
          <cell r="UZ266">
            <v>0</v>
          </cell>
          <cell r="VB266">
            <v>0</v>
          </cell>
          <cell r="VC266">
            <v>1785251064.0599999</v>
          </cell>
          <cell r="VD266">
            <v>1785251064.0599999</v>
          </cell>
          <cell r="VE266">
            <v>1785251064.0599999</v>
          </cell>
          <cell r="VF266">
            <v>1785251064.0599999</v>
          </cell>
          <cell r="VG266">
            <v>1785251064.0599999</v>
          </cell>
          <cell r="VH266">
            <v>1785251064.0599999</v>
          </cell>
          <cell r="VI266">
            <v>1785251064.0599999</v>
          </cell>
          <cell r="VJ266">
            <v>1785251064.0599999</v>
          </cell>
          <cell r="VK266">
            <v>1785251064.0599999</v>
          </cell>
          <cell r="VL266">
            <v>1785251064.0599999</v>
          </cell>
          <cell r="VM266">
            <v>1785251064.0599999</v>
          </cell>
          <cell r="VN266">
            <v>1785251064.0599999</v>
          </cell>
          <cell r="VO266">
            <v>130518268.47</v>
          </cell>
          <cell r="VP266">
            <v>151999048.47</v>
          </cell>
          <cell r="VQ266">
            <v>210755324.93000001</v>
          </cell>
          <cell r="VR266">
            <v>502188547.63</v>
          </cell>
          <cell r="VS266">
            <v>600162740.10000002</v>
          </cell>
          <cell r="VT266">
            <v>753079822.71000004</v>
          </cell>
          <cell r="VU266">
            <v>787640395.82000005</v>
          </cell>
          <cell r="VV266">
            <v>1029972357.0599999</v>
          </cell>
          <cell r="VW266">
            <v>1029972357.0599999</v>
          </cell>
          <cell r="VX266">
            <v>1193368899.23</v>
          </cell>
          <cell r="VY266">
            <v>1464214989.71</v>
          </cell>
          <cell r="VZ266">
            <v>1500971082.8599999</v>
          </cell>
          <cell r="WA266">
            <v>0</v>
          </cell>
          <cell r="WB266">
            <v>0</v>
          </cell>
          <cell r="WC266">
            <v>0</v>
          </cell>
          <cell r="WD266">
            <v>0</v>
          </cell>
          <cell r="WE266">
            <v>0</v>
          </cell>
          <cell r="WF266">
            <v>0</v>
          </cell>
          <cell r="WG266">
            <v>0</v>
          </cell>
          <cell r="WH266">
            <v>0</v>
          </cell>
          <cell r="WI266">
            <v>0</v>
          </cell>
          <cell r="WJ266">
            <v>0</v>
          </cell>
          <cell r="WK266">
            <v>0</v>
          </cell>
          <cell r="WL266">
            <v>0</v>
          </cell>
          <cell r="WN266">
            <v>0</v>
          </cell>
          <cell r="WO266">
            <v>284279981.19999999</v>
          </cell>
          <cell r="WP266">
            <v>284279981.19999999</v>
          </cell>
          <cell r="WQ266">
            <v>284279981.19999999</v>
          </cell>
          <cell r="WR266">
            <v>284279981.19999999</v>
          </cell>
          <cell r="WS266">
            <v>284279981.19999999</v>
          </cell>
          <cell r="WT266">
            <v>284279981.19999999</v>
          </cell>
          <cell r="WU266">
            <v>284279981.19999999</v>
          </cell>
          <cell r="WV266">
            <v>284279981.19999999</v>
          </cell>
          <cell r="WW266">
            <v>284279981.19999999</v>
          </cell>
          <cell r="WX266">
            <v>284279981.19999999</v>
          </cell>
          <cell r="WY266">
            <v>284279981.19999999</v>
          </cell>
          <cell r="WZ266">
            <v>284279981.19999999</v>
          </cell>
          <cell r="XA266">
            <v>0</v>
          </cell>
          <cell r="XB266">
            <v>70010636.319999993</v>
          </cell>
          <cell r="XC266">
            <v>70010636.319999993</v>
          </cell>
          <cell r="XD266">
            <v>78151436.319999993</v>
          </cell>
          <cell r="XE266">
            <v>78151436.319999993</v>
          </cell>
          <cell r="XF266">
            <v>148162072.63999999</v>
          </cell>
          <cell r="XG266">
            <v>78151436.319999993</v>
          </cell>
          <cell r="XH266">
            <v>78151436.319999993</v>
          </cell>
          <cell r="XI266">
            <v>78151436.319999993</v>
          </cell>
          <cell r="XJ266">
            <v>78151436.319999993</v>
          </cell>
          <cell r="XK266">
            <v>78151436.319999993</v>
          </cell>
          <cell r="XL266">
            <v>78151436.319999993</v>
          </cell>
          <cell r="XM266">
            <v>0</v>
          </cell>
          <cell r="XN266">
            <v>0</v>
          </cell>
          <cell r="XO266">
            <v>0</v>
          </cell>
          <cell r="XP266">
            <v>0</v>
          </cell>
          <cell r="XQ266">
            <v>0</v>
          </cell>
          <cell r="XR266">
            <v>0</v>
          </cell>
          <cell r="XS266">
            <v>0</v>
          </cell>
          <cell r="XT266">
            <v>0</v>
          </cell>
          <cell r="XU266">
            <v>0</v>
          </cell>
          <cell r="XV266">
            <v>0</v>
          </cell>
          <cell r="XW266">
            <v>0</v>
          </cell>
          <cell r="XX266">
            <v>0</v>
          </cell>
          <cell r="XZ266">
            <v>0</v>
          </cell>
          <cell r="YA266">
            <v>206128544.88</v>
          </cell>
          <cell r="YB266">
            <v>206128544.88</v>
          </cell>
          <cell r="YC266">
            <v>206128544.88</v>
          </cell>
          <cell r="YD266">
            <v>206128544.88</v>
          </cell>
          <cell r="YE266">
            <v>206128544.88</v>
          </cell>
          <cell r="YF266">
            <v>206128544.88</v>
          </cell>
          <cell r="YG266">
            <v>206128544.88</v>
          </cell>
          <cell r="YH266">
            <v>206128544.88</v>
          </cell>
          <cell r="YI266">
            <v>206128544.88</v>
          </cell>
          <cell r="YJ266">
            <v>206128544.88</v>
          </cell>
          <cell r="YK266">
            <v>206128544.88</v>
          </cell>
          <cell r="YL266">
            <v>206128544.88</v>
          </cell>
          <cell r="YM266">
            <v>0</v>
          </cell>
          <cell r="YN266">
            <v>0</v>
          </cell>
          <cell r="YO266">
            <v>0</v>
          </cell>
          <cell r="YP266">
            <v>0</v>
          </cell>
          <cell r="YQ266">
            <v>0</v>
          </cell>
          <cell r="YR266">
            <v>0</v>
          </cell>
          <cell r="YS266">
            <v>0</v>
          </cell>
          <cell r="YT266">
            <v>0</v>
          </cell>
          <cell r="YU266">
            <v>0</v>
          </cell>
          <cell r="YV266">
            <v>0</v>
          </cell>
          <cell r="YW266">
            <v>0</v>
          </cell>
          <cell r="YX266">
            <v>0</v>
          </cell>
          <cell r="YY266">
            <v>0</v>
          </cell>
          <cell r="YZ266">
            <v>0</v>
          </cell>
          <cell r="ZA266">
            <v>0</v>
          </cell>
          <cell r="ZB266">
            <v>0</v>
          </cell>
          <cell r="ZC266">
            <v>0</v>
          </cell>
          <cell r="ZD266">
            <v>0</v>
          </cell>
          <cell r="ZE266">
            <v>0</v>
          </cell>
          <cell r="ZF266">
            <v>0</v>
          </cell>
          <cell r="ZG266">
            <v>0</v>
          </cell>
          <cell r="ZH266">
            <v>0</v>
          </cell>
          <cell r="ZI266">
            <v>0</v>
          </cell>
          <cell r="ZJ266">
            <v>0</v>
          </cell>
          <cell r="ZL266">
            <v>0</v>
          </cell>
          <cell r="ZM266">
            <v>206128544.88</v>
          </cell>
          <cell r="ZN266">
            <v>206128544.88</v>
          </cell>
          <cell r="ZO266">
            <v>206128544.88</v>
          </cell>
          <cell r="ZP266">
            <v>206128544.88</v>
          </cell>
          <cell r="ZQ266">
            <v>206128544.88</v>
          </cell>
          <cell r="ZR266">
            <v>206128544.88</v>
          </cell>
          <cell r="ZS266">
            <v>206128544.88</v>
          </cell>
          <cell r="ZT266">
            <v>206128544.88</v>
          </cell>
          <cell r="ZU266">
            <v>206128544.88</v>
          </cell>
          <cell r="ZV266">
            <v>206128544.88</v>
          </cell>
          <cell r="ZW266">
            <v>206128544.88</v>
          </cell>
          <cell r="ZX266">
            <v>206128544.88</v>
          </cell>
          <cell r="ZY266">
            <v>0</v>
          </cell>
          <cell r="ZZ266">
            <v>0</v>
          </cell>
          <cell r="AAA266">
            <v>0</v>
          </cell>
          <cell r="AAB266">
            <v>0</v>
          </cell>
          <cell r="AAC266">
            <v>0</v>
          </cell>
          <cell r="AAD266">
            <v>0</v>
          </cell>
          <cell r="AAE266">
            <v>0</v>
          </cell>
          <cell r="AAF266">
            <v>0</v>
          </cell>
          <cell r="AAG266">
            <v>0</v>
          </cell>
          <cell r="AAH266">
            <v>0</v>
          </cell>
          <cell r="AAI266">
            <v>0</v>
          </cell>
          <cell r="AAJ266">
            <v>0</v>
          </cell>
          <cell r="AAK266">
            <v>0</v>
          </cell>
          <cell r="AAL266">
            <v>0</v>
          </cell>
          <cell r="AAM266">
            <v>0</v>
          </cell>
          <cell r="AAN266">
            <v>0</v>
          </cell>
          <cell r="AAO266">
            <v>0</v>
          </cell>
          <cell r="AAP266">
            <v>0</v>
          </cell>
          <cell r="AAQ266">
            <v>0</v>
          </cell>
          <cell r="AAR266">
            <v>0</v>
          </cell>
          <cell r="AAS266">
            <v>0</v>
          </cell>
          <cell r="AAT266">
            <v>0</v>
          </cell>
          <cell r="AAU266">
            <v>0</v>
          </cell>
          <cell r="AAV266">
            <v>0</v>
          </cell>
          <cell r="AAX266">
            <v>0</v>
          </cell>
          <cell r="AAY266">
            <v>206128544.88</v>
          </cell>
          <cell r="AAZ266">
            <v>206128544.88</v>
          </cell>
          <cell r="ABA266">
            <v>206128544.88</v>
          </cell>
          <cell r="ABB266">
            <v>206128544.88</v>
          </cell>
          <cell r="ABC266">
            <v>0</v>
          </cell>
          <cell r="ABD266">
            <v>0</v>
          </cell>
          <cell r="ABE266">
            <v>0</v>
          </cell>
          <cell r="ABF266">
            <v>0</v>
          </cell>
          <cell r="ABG266">
            <v>0</v>
          </cell>
          <cell r="ABH266">
            <v>0</v>
          </cell>
          <cell r="ABI266">
            <v>0</v>
          </cell>
          <cell r="ABJ266">
            <v>0</v>
          </cell>
          <cell r="ABK266">
            <v>0</v>
          </cell>
          <cell r="ABL266">
            <v>0</v>
          </cell>
          <cell r="ABM266">
            <v>0</v>
          </cell>
          <cell r="ABN266">
            <v>0</v>
          </cell>
          <cell r="ABO266">
            <v>0</v>
          </cell>
          <cell r="ABP266">
            <v>0</v>
          </cell>
          <cell r="ABQ266">
            <v>0</v>
          </cell>
          <cell r="ABR266">
            <v>0</v>
          </cell>
          <cell r="ABS266">
            <v>0</v>
          </cell>
          <cell r="ABT266">
            <v>0</v>
          </cell>
          <cell r="ABU266">
            <v>0</v>
          </cell>
          <cell r="ABV266">
            <v>0</v>
          </cell>
          <cell r="ABW266">
            <v>0</v>
          </cell>
          <cell r="ABX266">
            <v>0</v>
          </cell>
          <cell r="ABY266">
            <v>0</v>
          </cell>
          <cell r="ABZ266">
            <v>0</v>
          </cell>
          <cell r="ACA266">
            <v>0</v>
          </cell>
          <cell r="ACB266">
            <v>0</v>
          </cell>
          <cell r="ACC266">
            <v>0</v>
          </cell>
          <cell r="ACD266">
            <v>0</v>
          </cell>
          <cell r="ACE266">
            <v>0</v>
          </cell>
          <cell r="ACF266">
            <v>0</v>
          </cell>
          <cell r="ACG266">
            <v>0</v>
          </cell>
          <cell r="ACH266">
            <v>0</v>
          </cell>
        </row>
        <row r="267">
          <cell r="C267" t="str">
            <v>I3211021500504</v>
          </cell>
          <cell r="NT267">
            <v>0</v>
          </cell>
          <cell r="NU267">
            <v>0</v>
          </cell>
          <cell r="NV267">
            <v>0</v>
          </cell>
          <cell r="NW267">
            <v>0</v>
          </cell>
          <cell r="NX267">
            <v>0</v>
          </cell>
          <cell r="NY267">
            <v>0</v>
          </cell>
          <cell r="NZ267">
            <v>0</v>
          </cell>
          <cell r="OA267">
            <v>0</v>
          </cell>
          <cell r="OB267">
            <v>0</v>
          </cell>
          <cell r="OC267">
            <v>0</v>
          </cell>
          <cell r="OD267">
            <v>0</v>
          </cell>
          <cell r="OE267">
            <v>154815000000</v>
          </cell>
          <cell r="OF267">
            <v>154815000000</v>
          </cell>
          <cell r="OG267">
            <v>0</v>
          </cell>
          <cell r="OH267">
            <v>0</v>
          </cell>
          <cell r="OI267">
            <v>0</v>
          </cell>
          <cell r="OJ267">
            <v>0</v>
          </cell>
          <cell r="OK267">
            <v>0</v>
          </cell>
          <cell r="OL267">
            <v>0</v>
          </cell>
          <cell r="OM267">
            <v>0</v>
          </cell>
          <cell r="ON267">
            <v>0</v>
          </cell>
          <cell r="OO267">
            <v>0</v>
          </cell>
          <cell r="OP267">
            <v>0</v>
          </cell>
          <cell r="OQ267">
            <v>0</v>
          </cell>
          <cell r="OR267">
            <v>0</v>
          </cell>
          <cell r="OS267">
            <v>0</v>
          </cell>
          <cell r="OT267">
            <v>0</v>
          </cell>
          <cell r="OU267">
            <v>0</v>
          </cell>
          <cell r="OV267">
            <v>0</v>
          </cell>
          <cell r="OW267">
            <v>0</v>
          </cell>
          <cell r="OX267">
            <v>0</v>
          </cell>
          <cell r="OY267">
            <v>0</v>
          </cell>
          <cell r="OZ267">
            <v>0</v>
          </cell>
          <cell r="PA267">
            <v>0</v>
          </cell>
          <cell r="PB267">
            <v>0</v>
          </cell>
          <cell r="PC267">
            <v>0</v>
          </cell>
          <cell r="PD267">
            <v>0</v>
          </cell>
          <cell r="PF267">
            <v>0</v>
          </cell>
          <cell r="PG267">
            <v>0</v>
          </cell>
          <cell r="PH267">
            <v>154815000000</v>
          </cell>
          <cell r="PI267">
            <v>154815000000</v>
          </cell>
          <cell r="PJ267">
            <v>154815000000</v>
          </cell>
          <cell r="PK267">
            <v>154815000000</v>
          </cell>
          <cell r="PL267">
            <v>154815000000</v>
          </cell>
          <cell r="PM267">
            <v>154815000000</v>
          </cell>
          <cell r="PN267">
            <v>154815000000</v>
          </cell>
          <cell r="PO267">
            <v>154815000000</v>
          </cell>
          <cell r="PP267">
            <v>154815000000</v>
          </cell>
          <cell r="PQ267">
            <v>154815000000</v>
          </cell>
          <cell r="PR267">
            <v>154815000000</v>
          </cell>
          <cell r="PS267">
            <v>0</v>
          </cell>
          <cell r="PT267">
            <v>0</v>
          </cell>
          <cell r="PU267">
            <v>0</v>
          </cell>
          <cell r="PV267">
            <v>0</v>
          </cell>
          <cell r="PW267">
            <v>9407000000</v>
          </cell>
          <cell r="PX267">
            <v>9407000000</v>
          </cell>
          <cell r="PY267">
            <v>9407000000</v>
          </cell>
          <cell r="PZ267">
            <v>9407000000</v>
          </cell>
          <cell r="QA267">
            <v>9407000000</v>
          </cell>
          <cell r="QB267">
            <v>9407000000</v>
          </cell>
          <cell r="QC267">
            <v>9407000000</v>
          </cell>
          <cell r="QD267">
            <v>9407000000</v>
          </cell>
          <cell r="QE267">
            <v>0</v>
          </cell>
          <cell r="QF267">
            <v>0</v>
          </cell>
          <cell r="QG267">
            <v>0</v>
          </cell>
          <cell r="QH267">
            <v>0</v>
          </cell>
          <cell r="QI267">
            <v>0</v>
          </cell>
          <cell r="QJ267">
            <v>0</v>
          </cell>
          <cell r="QK267">
            <v>0</v>
          </cell>
          <cell r="QL267">
            <v>0</v>
          </cell>
          <cell r="QM267">
            <v>0</v>
          </cell>
          <cell r="QN267">
            <v>0</v>
          </cell>
          <cell r="QO267">
            <v>0</v>
          </cell>
          <cell r="QP267">
            <v>0</v>
          </cell>
          <cell r="QR267">
            <v>0</v>
          </cell>
          <cell r="QS267">
            <v>145408000000</v>
          </cell>
          <cell r="QT267">
            <v>145408000000</v>
          </cell>
          <cell r="QU267">
            <v>145408000000</v>
          </cell>
          <cell r="QV267">
            <v>145408000000</v>
          </cell>
          <cell r="QW267">
            <v>145408000000</v>
          </cell>
          <cell r="QX267">
            <v>145408000000</v>
          </cell>
          <cell r="QY267">
            <v>145408000000</v>
          </cell>
          <cell r="QZ267">
            <v>145408000000</v>
          </cell>
          <cell r="RA267">
            <v>145408000000</v>
          </cell>
          <cell r="RB267">
            <v>145408000000</v>
          </cell>
          <cell r="RC267">
            <v>145408000000</v>
          </cell>
          <cell r="RD267">
            <v>145408000000</v>
          </cell>
          <cell r="RE267">
            <v>0</v>
          </cell>
          <cell r="RF267">
            <v>0</v>
          </cell>
          <cell r="RG267">
            <v>0</v>
          </cell>
          <cell r="RH267">
            <v>0</v>
          </cell>
          <cell r="RI267">
            <v>0</v>
          </cell>
          <cell r="RJ267">
            <v>0</v>
          </cell>
          <cell r="RK267">
            <v>0</v>
          </cell>
          <cell r="RL267">
            <v>0</v>
          </cell>
          <cell r="RM267">
            <v>0</v>
          </cell>
          <cell r="RN267">
            <v>0</v>
          </cell>
          <cell r="RO267">
            <v>0</v>
          </cell>
          <cell r="RP267">
            <v>0</v>
          </cell>
          <cell r="RQ267">
            <v>0</v>
          </cell>
          <cell r="RR267">
            <v>0</v>
          </cell>
          <cell r="RS267">
            <v>0</v>
          </cell>
          <cell r="RT267">
            <v>0</v>
          </cell>
          <cell r="RU267">
            <v>0</v>
          </cell>
          <cell r="RV267">
            <v>0</v>
          </cell>
          <cell r="RW267">
            <v>0</v>
          </cell>
          <cell r="RX267">
            <v>0</v>
          </cell>
          <cell r="RY267">
            <v>0</v>
          </cell>
          <cell r="RZ267">
            <v>0</v>
          </cell>
          <cell r="SA267">
            <v>0</v>
          </cell>
          <cell r="SB267">
            <v>0</v>
          </cell>
          <cell r="SD267">
            <v>0</v>
          </cell>
          <cell r="SE267">
            <v>145408000000</v>
          </cell>
          <cell r="SF267">
            <v>145408000000</v>
          </cell>
          <cell r="SG267">
            <v>145408000000</v>
          </cell>
          <cell r="SH267">
            <v>145408000000</v>
          </cell>
          <cell r="SI267">
            <v>145408000000</v>
          </cell>
          <cell r="SJ267">
            <v>145408000000</v>
          </cell>
          <cell r="SK267">
            <v>145408000000</v>
          </cell>
          <cell r="SL267">
            <v>145408000000</v>
          </cell>
          <cell r="SM267">
            <v>145408000000</v>
          </cell>
          <cell r="SN267">
            <v>145408000000</v>
          </cell>
          <cell r="SO267">
            <v>145408000000</v>
          </cell>
          <cell r="SP267">
            <v>145408000000</v>
          </cell>
          <cell r="SQ267">
            <v>0</v>
          </cell>
          <cell r="SR267">
            <v>0</v>
          </cell>
          <cell r="SS267">
            <v>24193920000</v>
          </cell>
          <cell r="ST267">
            <v>24193920000</v>
          </cell>
          <cell r="SU267">
            <v>24193920000</v>
          </cell>
          <cell r="SV267">
            <v>24193920000</v>
          </cell>
          <cell r="SW267">
            <v>24193920000</v>
          </cell>
          <cell r="SX267">
            <v>24193920000</v>
          </cell>
          <cell r="SY267">
            <v>24193920000</v>
          </cell>
          <cell r="SZ267">
            <v>24193920000</v>
          </cell>
          <cell r="TA267">
            <v>24193920000</v>
          </cell>
          <cell r="TB267">
            <v>24193920000</v>
          </cell>
          <cell r="TC267">
            <v>0</v>
          </cell>
          <cell r="TD267">
            <v>0</v>
          </cell>
          <cell r="TE267">
            <v>0</v>
          </cell>
          <cell r="TF267">
            <v>0</v>
          </cell>
          <cell r="TG267">
            <v>0</v>
          </cell>
          <cell r="TH267">
            <v>0</v>
          </cell>
          <cell r="TI267">
            <v>0</v>
          </cell>
          <cell r="TJ267">
            <v>0</v>
          </cell>
          <cell r="TK267">
            <v>0</v>
          </cell>
          <cell r="TL267">
            <v>0</v>
          </cell>
          <cell r="TM267">
            <v>0</v>
          </cell>
          <cell r="TN267">
            <v>0</v>
          </cell>
          <cell r="TP267">
            <v>0</v>
          </cell>
          <cell r="TQ267">
            <v>121214080000</v>
          </cell>
          <cell r="TR267">
            <v>121214080000</v>
          </cell>
          <cell r="TS267">
            <v>121214080000</v>
          </cell>
          <cell r="TT267">
            <v>121214080000</v>
          </cell>
          <cell r="TU267">
            <v>121214080000</v>
          </cell>
          <cell r="TV267">
            <v>121214080000</v>
          </cell>
          <cell r="TW267">
            <v>121214080000</v>
          </cell>
          <cell r="TX267">
            <v>121214080000</v>
          </cell>
          <cell r="TY267">
            <v>121214080000</v>
          </cell>
          <cell r="TZ267">
            <v>121214080000</v>
          </cell>
          <cell r="UA267">
            <v>121214080000</v>
          </cell>
          <cell r="UB267">
            <v>121214080000</v>
          </cell>
          <cell r="UC267">
            <v>0</v>
          </cell>
          <cell r="UD267">
            <v>16817410000</v>
          </cell>
          <cell r="UE267">
            <v>16817410000</v>
          </cell>
          <cell r="UF267">
            <v>16817410000</v>
          </cell>
          <cell r="UG267">
            <v>25215610000</v>
          </cell>
          <cell r="UH267">
            <v>25215610000</v>
          </cell>
          <cell r="UI267">
            <v>31742410000</v>
          </cell>
          <cell r="UJ267">
            <v>31742410000</v>
          </cell>
          <cell r="UK267">
            <v>31742410000</v>
          </cell>
          <cell r="UL267">
            <v>31742410000</v>
          </cell>
          <cell r="UM267">
            <v>39895810000</v>
          </cell>
          <cell r="UN267">
            <v>45294410000</v>
          </cell>
          <cell r="UO267">
            <v>0</v>
          </cell>
          <cell r="UP267">
            <v>0</v>
          </cell>
          <cell r="UQ267">
            <v>0</v>
          </cell>
          <cell r="UR267">
            <v>0</v>
          </cell>
          <cell r="US267">
            <v>0</v>
          </cell>
          <cell r="UT267">
            <v>0</v>
          </cell>
          <cell r="UU267">
            <v>0</v>
          </cell>
          <cell r="UV267">
            <v>0</v>
          </cell>
          <cell r="UW267">
            <v>0</v>
          </cell>
          <cell r="UX267">
            <v>0</v>
          </cell>
          <cell r="UY267">
            <v>0</v>
          </cell>
          <cell r="UZ267">
            <v>0</v>
          </cell>
          <cell r="VB267">
            <v>0</v>
          </cell>
          <cell r="VC267">
            <v>75919670000</v>
          </cell>
          <cell r="VD267">
            <v>75919670000</v>
          </cell>
          <cell r="VE267">
            <v>75919670000</v>
          </cell>
          <cell r="VF267">
            <v>75919670000</v>
          </cell>
          <cell r="VG267">
            <v>75919670000</v>
          </cell>
          <cell r="VH267">
            <v>75919670000</v>
          </cell>
          <cell r="VI267">
            <v>75919670000</v>
          </cell>
          <cell r="VJ267">
            <v>75919670000</v>
          </cell>
          <cell r="VK267">
            <v>75919670000</v>
          </cell>
          <cell r="VL267">
            <v>75919670000</v>
          </cell>
          <cell r="VM267">
            <v>75919670000</v>
          </cell>
          <cell r="VN267">
            <v>75919670000</v>
          </cell>
          <cell r="VO267">
            <v>10841700000</v>
          </cell>
          <cell r="VP267">
            <v>10841700000</v>
          </cell>
          <cell r="VQ267">
            <v>21616300000</v>
          </cell>
          <cell r="VR267">
            <v>30446846565.290001</v>
          </cell>
          <cell r="VS267">
            <v>30446846565.290001</v>
          </cell>
          <cell r="VT267">
            <v>30446846565.290001</v>
          </cell>
          <cell r="VU267">
            <v>41261246565.290001</v>
          </cell>
          <cell r="VV267">
            <v>41261246565.290001</v>
          </cell>
          <cell r="VW267">
            <v>52063046565.290001</v>
          </cell>
          <cell r="VX267">
            <v>52063046565.290001</v>
          </cell>
          <cell r="VY267">
            <v>52063046565.290001</v>
          </cell>
          <cell r="VZ267">
            <v>52063046565.290001</v>
          </cell>
          <cell r="WA267">
            <v>0</v>
          </cell>
          <cell r="WB267">
            <v>0</v>
          </cell>
          <cell r="WC267">
            <v>0</v>
          </cell>
          <cell r="WD267">
            <v>0</v>
          </cell>
          <cell r="WE267">
            <v>0</v>
          </cell>
          <cell r="WF267">
            <v>0</v>
          </cell>
          <cell r="WG267">
            <v>0</v>
          </cell>
          <cell r="WH267">
            <v>0</v>
          </cell>
          <cell r="WI267">
            <v>0</v>
          </cell>
          <cell r="WJ267">
            <v>0</v>
          </cell>
          <cell r="WK267">
            <v>0</v>
          </cell>
          <cell r="WL267">
            <v>0</v>
          </cell>
          <cell r="WN267">
            <v>0</v>
          </cell>
          <cell r="WO267">
            <v>23856623434.709999</v>
          </cell>
          <cell r="WP267">
            <v>23856623434.709999</v>
          </cell>
          <cell r="WQ267">
            <v>23856623434.709999</v>
          </cell>
          <cell r="WR267">
            <v>23856623434.709999</v>
          </cell>
          <cell r="WS267">
            <v>23856623434.709999</v>
          </cell>
          <cell r="WT267">
            <v>23856623434.709999</v>
          </cell>
          <cell r="WU267">
            <v>23856623434.709999</v>
          </cell>
          <cell r="WV267">
            <v>23856623434.709999</v>
          </cell>
          <cell r="WW267">
            <v>23856623434.709999</v>
          </cell>
          <cell r="WX267">
            <v>23856623434.709999</v>
          </cell>
          <cell r="WY267">
            <v>23856623434.709999</v>
          </cell>
          <cell r="WZ267">
            <v>24368300711.77</v>
          </cell>
          <cell r="XA267">
            <v>0</v>
          </cell>
          <cell r="XB267">
            <v>22408570109.900002</v>
          </cell>
          <cell r="XC267">
            <v>22408570109.900002</v>
          </cell>
          <cell r="XD267">
            <v>22408570109.900002</v>
          </cell>
          <cell r="XE267">
            <v>22408570109.900002</v>
          </cell>
          <cell r="XF267">
            <v>22408570109.900002</v>
          </cell>
          <cell r="XG267">
            <v>22408570109.900002</v>
          </cell>
          <cell r="XH267">
            <v>22408570109.900002</v>
          </cell>
          <cell r="XI267">
            <v>22408570109.900002</v>
          </cell>
          <cell r="XJ267">
            <v>22408570109.900002</v>
          </cell>
          <cell r="XK267">
            <v>22408570109.900002</v>
          </cell>
          <cell r="XL267">
            <v>23856623430.150002</v>
          </cell>
          <cell r="XM267">
            <v>0</v>
          </cell>
          <cell r="XN267">
            <v>0</v>
          </cell>
          <cell r="XO267">
            <v>0</v>
          </cell>
          <cell r="XP267">
            <v>0</v>
          </cell>
          <cell r="XQ267">
            <v>0</v>
          </cell>
          <cell r="XR267">
            <v>0</v>
          </cell>
          <cell r="XS267">
            <v>0</v>
          </cell>
          <cell r="XT267">
            <v>0</v>
          </cell>
          <cell r="XU267">
            <v>0</v>
          </cell>
          <cell r="XV267">
            <v>0</v>
          </cell>
          <cell r="XW267">
            <v>0</v>
          </cell>
          <cell r="XX267">
            <v>0</v>
          </cell>
          <cell r="XZ267">
            <v>0</v>
          </cell>
          <cell r="YA267">
            <v>511677281.62</v>
          </cell>
          <cell r="YB267">
            <v>511677281.62</v>
          </cell>
          <cell r="YC267">
            <v>511677281.62</v>
          </cell>
          <cell r="YD267">
            <v>511677281.62</v>
          </cell>
          <cell r="YE267">
            <v>511677281.62</v>
          </cell>
          <cell r="YF267">
            <v>511677281.62</v>
          </cell>
          <cell r="YG267">
            <v>6090697028.5600004</v>
          </cell>
          <cell r="YH267">
            <v>6090697028.5600004</v>
          </cell>
          <cell r="YI267">
            <v>6090697028.5600004</v>
          </cell>
          <cell r="YJ267">
            <v>6090697028.5600004</v>
          </cell>
          <cell r="YK267">
            <v>6090697028.5600004</v>
          </cell>
          <cell r="YL267">
            <v>6090697028.5600004</v>
          </cell>
          <cell r="YM267">
            <v>0</v>
          </cell>
          <cell r="YN267">
            <v>0</v>
          </cell>
          <cell r="YO267">
            <v>0</v>
          </cell>
          <cell r="YP267">
            <v>0</v>
          </cell>
          <cell r="YQ267">
            <v>0</v>
          </cell>
          <cell r="YR267">
            <v>0</v>
          </cell>
          <cell r="YS267">
            <v>511677280.36000001</v>
          </cell>
          <cell r="YT267">
            <v>511677280.36000001</v>
          </cell>
          <cell r="YU267">
            <v>511677280.36000001</v>
          </cell>
          <cell r="YV267">
            <v>511677280.36000001</v>
          </cell>
          <cell r="YW267">
            <v>511677280.36000001</v>
          </cell>
          <cell r="YX267">
            <v>511677280.36000001</v>
          </cell>
          <cell r="YY267">
            <v>0</v>
          </cell>
          <cell r="YZ267">
            <v>0</v>
          </cell>
          <cell r="ZA267">
            <v>0</v>
          </cell>
          <cell r="ZB267">
            <v>0</v>
          </cell>
          <cell r="ZC267">
            <v>0</v>
          </cell>
          <cell r="ZD267">
            <v>0</v>
          </cell>
          <cell r="ZE267">
            <v>0</v>
          </cell>
          <cell r="ZF267">
            <v>0</v>
          </cell>
          <cell r="ZG267">
            <v>0</v>
          </cell>
          <cell r="ZH267">
            <v>0</v>
          </cell>
          <cell r="ZI267">
            <v>0</v>
          </cell>
          <cell r="ZJ267">
            <v>0</v>
          </cell>
          <cell r="ZL267">
            <v>0</v>
          </cell>
          <cell r="ZM267">
            <v>5579019748.1999998</v>
          </cell>
          <cell r="ZN267">
            <v>5579019748.1999998</v>
          </cell>
          <cell r="ZO267">
            <v>5579019748.1999998</v>
          </cell>
          <cell r="ZP267">
            <v>5579019748.1999998</v>
          </cell>
          <cell r="ZQ267">
            <v>5579019748.1999998</v>
          </cell>
          <cell r="ZR267">
            <v>5579019748.1999998</v>
          </cell>
          <cell r="ZS267">
            <v>5579019748.1999998</v>
          </cell>
          <cell r="ZT267">
            <v>5579019748.1999998</v>
          </cell>
          <cell r="ZU267">
            <v>5579019748.1999998</v>
          </cell>
          <cell r="ZV267">
            <v>5579019748.1999998</v>
          </cell>
          <cell r="ZW267">
            <v>5579019748.1999998</v>
          </cell>
          <cell r="ZX267">
            <v>5579019748.1999998</v>
          </cell>
          <cell r="ZY267">
            <v>0</v>
          </cell>
          <cell r="ZZ267">
            <v>0</v>
          </cell>
          <cell r="AAA267">
            <v>0</v>
          </cell>
          <cell r="AAB267">
            <v>0</v>
          </cell>
          <cell r="AAC267">
            <v>0</v>
          </cell>
          <cell r="AAD267">
            <v>0</v>
          </cell>
          <cell r="AAE267">
            <v>0</v>
          </cell>
          <cell r="AAF267">
            <v>0</v>
          </cell>
          <cell r="AAG267">
            <v>0</v>
          </cell>
          <cell r="AAH267">
            <v>0</v>
          </cell>
          <cell r="AAI267">
            <v>0</v>
          </cell>
          <cell r="AAJ267">
            <v>0</v>
          </cell>
          <cell r="AAK267">
            <v>0</v>
          </cell>
          <cell r="AAL267">
            <v>0</v>
          </cell>
          <cell r="AAM267">
            <v>0</v>
          </cell>
          <cell r="AAN267">
            <v>0</v>
          </cell>
          <cell r="AAO267">
            <v>0</v>
          </cell>
          <cell r="AAP267">
            <v>0</v>
          </cell>
          <cell r="AAQ267">
            <v>0</v>
          </cell>
          <cell r="AAR267">
            <v>0</v>
          </cell>
          <cell r="AAS267">
            <v>0</v>
          </cell>
          <cell r="AAT267">
            <v>0</v>
          </cell>
          <cell r="AAU267">
            <v>0</v>
          </cell>
          <cell r="AAV267">
            <v>0</v>
          </cell>
          <cell r="AAX267">
            <v>0</v>
          </cell>
          <cell r="AAY267">
            <v>5579019748.1999998</v>
          </cell>
          <cell r="AAZ267">
            <v>5579019748.1999998</v>
          </cell>
          <cell r="ABA267">
            <v>5579019748.1999998</v>
          </cell>
          <cell r="ABB267">
            <v>5579019748.1999998</v>
          </cell>
          <cell r="ABC267">
            <v>5579019748.1999998</v>
          </cell>
          <cell r="ABD267">
            <v>5579019748.1999998</v>
          </cell>
          <cell r="ABE267">
            <v>5579019748.1999998</v>
          </cell>
          <cell r="ABF267">
            <v>5579019748.1999998</v>
          </cell>
          <cell r="ABG267">
            <v>5579019748.1999998</v>
          </cell>
          <cell r="ABH267">
            <v>5579019748.1999998</v>
          </cell>
          <cell r="ABI267">
            <v>5579019748.1999998</v>
          </cell>
          <cell r="ABJ267">
            <v>5579019748.1999998</v>
          </cell>
          <cell r="ABK267">
            <v>0</v>
          </cell>
          <cell r="ABL267">
            <v>0</v>
          </cell>
          <cell r="ABM267">
            <v>0</v>
          </cell>
          <cell r="ABN267">
            <v>0</v>
          </cell>
          <cell r="ABO267">
            <v>0</v>
          </cell>
          <cell r="ABP267">
            <v>0</v>
          </cell>
          <cell r="ABQ267">
            <v>0</v>
          </cell>
          <cell r="ABR267">
            <v>0</v>
          </cell>
          <cell r="ABS267">
            <v>0</v>
          </cell>
          <cell r="ABT267">
            <v>0</v>
          </cell>
          <cell r="ABU267">
            <v>0</v>
          </cell>
          <cell r="ABV267">
            <v>0</v>
          </cell>
          <cell r="ABW267">
            <v>0</v>
          </cell>
          <cell r="ABX267">
            <v>0</v>
          </cell>
          <cell r="ABY267">
            <v>0</v>
          </cell>
          <cell r="ABZ267">
            <v>0</v>
          </cell>
          <cell r="ACA267">
            <v>0</v>
          </cell>
          <cell r="ACB267">
            <v>0</v>
          </cell>
          <cell r="ACC267">
            <v>0</v>
          </cell>
          <cell r="ACD267">
            <v>0</v>
          </cell>
          <cell r="ACE267">
            <v>0</v>
          </cell>
          <cell r="ACF267">
            <v>0</v>
          </cell>
          <cell r="ACG267">
            <v>0</v>
          </cell>
          <cell r="ACH267">
            <v>0</v>
          </cell>
        </row>
        <row r="268">
          <cell r="C268" t="str">
            <v>I3211021600505</v>
          </cell>
          <cell r="QR268">
            <v>0</v>
          </cell>
          <cell r="QS268">
            <v>0</v>
          </cell>
          <cell r="QT268">
            <v>0</v>
          </cell>
          <cell r="QU268">
            <v>0</v>
          </cell>
          <cell r="QV268">
            <v>0</v>
          </cell>
          <cell r="QW268">
            <v>0</v>
          </cell>
          <cell r="QX268">
            <v>0</v>
          </cell>
          <cell r="QY268">
            <v>0</v>
          </cell>
          <cell r="QZ268">
            <v>30435000000</v>
          </cell>
          <cell r="RA268">
            <v>30435000000</v>
          </cell>
          <cell r="RB268">
            <v>30435000000</v>
          </cell>
          <cell r="RC268">
            <v>30435000000</v>
          </cell>
          <cell r="RD268">
            <v>30435000000</v>
          </cell>
          <cell r="RE268">
            <v>0</v>
          </cell>
          <cell r="RF268">
            <v>0</v>
          </cell>
          <cell r="RG268">
            <v>0</v>
          </cell>
          <cell r="RH268">
            <v>0</v>
          </cell>
          <cell r="RI268">
            <v>0</v>
          </cell>
          <cell r="RJ268">
            <v>0</v>
          </cell>
          <cell r="RK268">
            <v>0</v>
          </cell>
          <cell r="RL268">
            <v>0</v>
          </cell>
          <cell r="RM268">
            <v>0</v>
          </cell>
          <cell r="RN268">
            <v>0</v>
          </cell>
          <cell r="RO268">
            <v>0</v>
          </cell>
          <cell r="RP268">
            <v>0</v>
          </cell>
          <cell r="RQ268">
            <v>0</v>
          </cell>
          <cell r="RR268">
            <v>0</v>
          </cell>
          <cell r="RS268">
            <v>0</v>
          </cell>
          <cell r="RT268">
            <v>0</v>
          </cell>
          <cell r="RU268">
            <v>0</v>
          </cell>
          <cell r="RV268">
            <v>0</v>
          </cell>
          <cell r="RW268">
            <v>0</v>
          </cell>
          <cell r="RX268">
            <v>0</v>
          </cell>
          <cell r="RY268">
            <v>0</v>
          </cell>
          <cell r="RZ268">
            <v>0</v>
          </cell>
          <cell r="SA268">
            <v>0</v>
          </cell>
          <cell r="SB268">
            <v>0</v>
          </cell>
          <cell r="SD268">
            <v>0</v>
          </cell>
          <cell r="SE268">
            <v>30435000000</v>
          </cell>
          <cell r="SF268">
            <v>30435000000</v>
          </cell>
          <cell r="SG268">
            <v>30435000000</v>
          </cell>
          <cell r="SH268">
            <v>30435000000</v>
          </cell>
          <cell r="SI268">
            <v>30435000000</v>
          </cell>
          <cell r="SJ268">
            <v>30435000000</v>
          </cell>
          <cell r="SK268">
            <v>30435000000</v>
          </cell>
          <cell r="SL268">
            <v>30435000000</v>
          </cell>
          <cell r="SM268">
            <v>30435000000</v>
          </cell>
          <cell r="SN268">
            <v>30435000000</v>
          </cell>
          <cell r="SO268">
            <v>30435000000</v>
          </cell>
          <cell r="SP268">
            <v>30435000000</v>
          </cell>
          <cell r="SQ268">
            <v>0</v>
          </cell>
          <cell r="SR268">
            <v>0</v>
          </cell>
          <cell r="SS268">
            <v>1260480</v>
          </cell>
          <cell r="ST268">
            <v>1260480</v>
          </cell>
          <cell r="SU268">
            <v>1260480</v>
          </cell>
          <cell r="SV268">
            <v>6808660</v>
          </cell>
          <cell r="SW268">
            <v>6808660</v>
          </cell>
          <cell r="SX268">
            <v>6808660</v>
          </cell>
          <cell r="SY268">
            <v>6808660</v>
          </cell>
          <cell r="SZ268">
            <v>6808660</v>
          </cell>
          <cell r="TA268">
            <v>119387363.93000001</v>
          </cell>
          <cell r="TB268">
            <v>131562339.2</v>
          </cell>
          <cell r="TC268">
            <v>0</v>
          </cell>
          <cell r="TD268">
            <v>0</v>
          </cell>
          <cell r="TE268">
            <v>0</v>
          </cell>
          <cell r="TF268">
            <v>0</v>
          </cell>
          <cell r="TG268">
            <v>0</v>
          </cell>
          <cell r="TH268">
            <v>0</v>
          </cell>
          <cell r="TI268">
            <v>0</v>
          </cell>
          <cell r="TJ268">
            <v>0</v>
          </cell>
          <cell r="TK268">
            <v>0</v>
          </cell>
          <cell r="TL268">
            <v>0</v>
          </cell>
          <cell r="TM268">
            <v>0</v>
          </cell>
          <cell r="TN268">
            <v>0</v>
          </cell>
          <cell r="TP268">
            <v>0</v>
          </cell>
          <cell r="TQ268">
            <v>30303437660.799999</v>
          </cell>
          <cell r="TR268">
            <v>30303437660.799999</v>
          </cell>
          <cell r="TS268">
            <v>30303437660.799999</v>
          </cell>
          <cell r="TT268">
            <v>30303437660.799999</v>
          </cell>
          <cell r="TU268">
            <v>30303437660.799999</v>
          </cell>
          <cell r="TV268">
            <v>30303437660.799999</v>
          </cell>
          <cell r="TW268">
            <v>30303437660.799999</v>
          </cell>
          <cell r="TX268">
            <v>30303437660.799999</v>
          </cell>
          <cell r="TY268">
            <v>30303437660.799999</v>
          </cell>
          <cell r="TZ268">
            <v>30303437660.799999</v>
          </cell>
          <cell r="UA268">
            <v>30303437660.799999</v>
          </cell>
          <cell r="UB268">
            <v>30303437660.799999</v>
          </cell>
          <cell r="UC268">
            <v>0</v>
          </cell>
          <cell r="UD268">
            <v>19733234.079999998</v>
          </cell>
          <cell r="UE268">
            <v>62558616.509999998</v>
          </cell>
          <cell r="UF268">
            <v>185625412.96000001</v>
          </cell>
          <cell r="UG268">
            <v>321572666.06999999</v>
          </cell>
          <cell r="UH268">
            <v>379773574.10000002</v>
          </cell>
          <cell r="UI268">
            <v>527146164.72000003</v>
          </cell>
          <cell r="UJ268">
            <v>699868130.47000003</v>
          </cell>
          <cell r="UK268">
            <v>1127212746.23</v>
          </cell>
          <cell r="UL268">
            <v>1316749509.98</v>
          </cell>
          <cell r="UM268">
            <v>1672006343.5799999</v>
          </cell>
          <cell r="UN268">
            <v>2449331312.0100002</v>
          </cell>
          <cell r="UO268">
            <v>0</v>
          </cell>
          <cell r="UP268">
            <v>0</v>
          </cell>
          <cell r="UQ268">
            <v>0</v>
          </cell>
          <cell r="UR268">
            <v>0</v>
          </cell>
          <cell r="US268">
            <v>0</v>
          </cell>
          <cell r="UT268">
            <v>0</v>
          </cell>
          <cell r="UU268">
            <v>0</v>
          </cell>
          <cell r="UV268">
            <v>0</v>
          </cell>
          <cell r="UW268">
            <v>0</v>
          </cell>
          <cell r="UX268">
            <v>0</v>
          </cell>
          <cell r="UY268">
            <v>0</v>
          </cell>
          <cell r="UZ268">
            <v>0</v>
          </cell>
          <cell r="VB268">
            <v>0</v>
          </cell>
          <cell r="VC268">
            <v>27854106348.790001</v>
          </cell>
          <cell r="VD268">
            <v>27854106348.790001</v>
          </cell>
          <cell r="VE268">
            <v>27854106348.790001</v>
          </cell>
          <cell r="VF268">
            <v>27854106348.790001</v>
          </cell>
          <cell r="VG268">
            <v>27854106348.790001</v>
          </cell>
          <cell r="VH268">
            <v>27854106348.790001</v>
          </cell>
          <cell r="VI268">
            <v>27854106348.790001</v>
          </cell>
          <cell r="VJ268">
            <v>27854106348.790001</v>
          </cell>
          <cell r="VK268">
            <v>27854106348.790001</v>
          </cell>
          <cell r="VL268">
            <v>27854106348.790001</v>
          </cell>
          <cell r="VM268">
            <v>27854106348.790001</v>
          </cell>
          <cell r="VN268">
            <v>29027891178.27</v>
          </cell>
          <cell r="VO268">
            <v>13904622.199999999</v>
          </cell>
          <cell r="VP268">
            <v>188636670.28999999</v>
          </cell>
          <cell r="VQ268">
            <v>316674857.99000001</v>
          </cell>
          <cell r="VR268">
            <v>451025933.13</v>
          </cell>
          <cell r="VS268">
            <v>519491014.79000002</v>
          </cell>
          <cell r="VT268">
            <v>2513278234.4299998</v>
          </cell>
          <cell r="VU268">
            <v>2734893984.1599998</v>
          </cell>
          <cell r="VV268">
            <v>3316320809.5100002</v>
          </cell>
          <cell r="VW268">
            <v>3529890179.9200001</v>
          </cell>
          <cell r="VX268">
            <v>3933240975.98</v>
          </cell>
          <cell r="VY268">
            <v>4752760254</v>
          </cell>
          <cell r="VZ268">
            <v>6264086016.0500002</v>
          </cell>
          <cell r="WA268">
            <v>0</v>
          </cell>
          <cell r="WB268">
            <v>0</v>
          </cell>
          <cell r="WC268">
            <v>0</v>
          </cell>
          <cell r="WD268">
            <v>0</v>
          </cell>
          <cell r="WE268">
            <v>0</v>
          </cell>
          <cell r="WF268">
            <v>0</v>
          </cell>
          <cell r="WG268">
            <v>0</v>
          </cell>
          <cell r="WH268">
            <v>0</v>
          </cell>
          <cell r="WI268">
            <v>0</v>
          </cell>
          <cell r="WJ268">
            <v>0</v>
          </cell>
          <cell r="WK268">
            <v>0</v>
          </cell>
          <cell r="WL268">
            <v>0</v>
          </cell>
          <cell r="WN268">
            <v>0</v>
          </cell>
          <cell r="WO268">
            <v>22763805162.220001</v>
          </cell>
          <cell r="WP268">
            <v>22763805162.220001</v>
          </cell>
          <cell r="WQ268">
            <v>22763805162.220001</v>
          </cell>
          <cell r="WR268">
            <v>22763805162.220001</v>
          </cell>
          <cell r="WS268">
            <v>22763805162.220001</v>
          </cell>
          <cell r="WT268">
            <v>22763805162.220001</v>
          </cell>
          <cell r="WU268">
            <v>22763805162.220001</v>
          </cell>
          <cell r="WV268">
            <v>22763805162.220001</v>
          </cell>
          <cell r="WW268">
            <v>22763805162.220001</v>
          </cell>
          <cell r="WX268">
            <v>22763805162.220001</v>
          </cell>
          <cell r="WY268">
            <v>22763805162.220001</v>
          </cell>
          <cell r="WZ268">
            <v>22763805162.220001</v>
          </cell>
          <cell r="XA268">
            <v>3589872</v>
          </cell>
          <cell r="XB268">
            <v>1375424924.5699999</v>
          </cell>
          <cell r="XC268">
            <v>2173852385.52</v>
          </cell>
          <cell r="XD268">
            <v>2838764336.0100002</v>
          </cell>
          <cell r="XE268">
            <v>3106711098.79</v>
          </cell>
          <cell r="XF268">
            <v>4719824810.5600004</v>
          </cell>
          <cell r="XG268">
            <v>5551642950.3400002</v>
          </cell>
          <cell r="XH268">
            <v>6354068870.2399998</v>
          </cell>
          <cell r="XI268">
            <v>6621503659.6999998</v>
          </cell>
          <cell r="XJ268">
            <v>7989693502.21</v>
          </cell>
          <cell r="XK268">
            <v>9503297325.9400005</v>
          </cell>
          <cell r="XL268">
            <v>10890086981.049999</v>
          </cell>
          <cell r="XM268">
            <v>0</v>
          </cell>
          <cell r="XN268">
            <v>0</v>
          </cell>
          <cell r="XO268">
            <v>0</v>
          </cell>
          <cell r="XP268">
            <v>0</v>
          </cell>
          <cell r="XQ268">
            <v>0</v>
          </cell>
          <cell r="XR268">
            <v>0</v>
          </cell>
          <cell r="XS268">
            <v>0</v>
          </cell>
          <cell r="XT268">
            <v>0</v>
          </cell>
          <cell r="XU268">
            <v>0</v>
          </cell>
          <cell r="XV268">
            <v>0</v>
          </cell>
          <cell r="XW268">
            <v>0</v>
          </cell>
          <cell r="XX268">
            <v>0</v>
          </cell>
          <cell r="XZ268">
            <v>0</v>
          </cell>
          <cell r="YA268">
            <v>11873718181.17</v>
          </cell>
          <cell r="YB268">
            <v>11873718181.17</v>
          </cell>
          <cell r="YC268">
            <v>11873718181.17</v>
          </cell>
          <cell r="YD268">
            <v>11873718181.17</v>
          </cell>
          <cell r="YE268">
            <v>11873718181.17</v>
          </cell>
          <cell r="YF268">
            <v>11873718181.17</v>
          </cell>
          <cell r="YG268">
            <v>12732274456.049999</v>
          </cell>
          <cell r="YH268">
            <v>12732274456.049999</v>
          </cell>
          <cell r="YI268">
            <v>12732274456.049999</v>
          </cell>
          <cell r="YJ268">
            <v>12732274456.049999</v>
          </cell>
          <cell r="YK268">
            <v>12732274456.049999</v>
          </cell>
          <cell r="YL268">
            <v>12732274456.049999</v>
          </cell>
          <cell r="YM268">
            <v>6437185.9900000002</v>
          </cell>
          <cell r="YN268">
            <v>1640964443.1099999</v>
          </cell>
          <cell r="YO268">
            <v>2660721385.6799998</v>
          </cell>
          <cell r="YP268">
            <v>3631920733.8499999</v>
          </cell>
          <cell r="YQ268">
            <v>4691274264.8400002</v>
          </cell>
          <cell r="YR268">
            <v>4691274264.8400002</v>
          </cell>
          <cell r="YS268">
            <v>5863871346.9700003</v>
          </cell>
          <cell r="YT268">
            <v>6491385208.6400003</v>
          </cell>
          <cell r="YU268">
            <v>7239666910.2299995</v>
          </cell>
          <cell r="YV268">
            <v>8185164152.8299999</v>
          </cell>
          <cell r="YW268">
            <v>8716034550.5799999</v>
          </cell>
          <cell r="YX268">
            <v>10328374161.77</v>
          </cell>
          <cell r="YY268">
            <v>0</v>
          </cell>
          <cell r="YZ268">
            <v>0</v>
          </cell>
          <cell r="ZA268">
            <v>0</v>
          </cell>
          <cell r="ZB268">
            <v>0</v>
          </cell>
          <cell r="ZC268">
            <v>0</v>
          </cell>
          <cell r="ZD268">
            <v>0</v>
          </cell>
          <cell r="ZE268">
            <v>0</v>
          </cell>
          <cell r="ZF268">
            <v>0</v>
          </cell>
          <cell r="ZG268">
            <v>0</v>
          </cell>
          <cell r="ZH268">
            <v>0</v>
          </cell>
          <cell r="ZI268">
            <v>0</v>
          </cell>
          <cell r="ZJ268">
            <v>0</v>
          </cell>
          <cell r="ZL268">
            <v>0</v>
          </cell>
          <cell r="ZM268">
            <v>2403900294.2800002</v>
          </cell>
          <cell r="ZN268">
            <v>2403900294.2800002</v>
          </cell>
          <cell r="ZO268">
            <v>2403900294.2800002</v>
          </cell>
          <cell r="ZP268">
            <v>2403900294.2800002</v>
          </cell>
          <cell r="ZQ268">
            <v>2403900294.2800002</v>
          </cell>
          <cell r="ZR268">
            <v>2403900294.2800002</v>
          </cell>
          <cell r="ZS268">
            <v>2403900294.2800002</v>
          </cell>
          <cell r="ZT268">
            <v>2403900294.2800002</v>
          </cell>
          <cell r="ZU268">
            <v>2403900294.2800002</v>
          </cell>
          <cell r="ZV268">
            <v>2403900294.2800002</v>
          </cell>
          <cell r="ZW268">
            <v>2403900294.2800002</v>
          </cell>
          <cell r="ZX268">
            <v>2403900294.2800002</v>
          </cell>
          <cell r="ZY268">
            <v>43752109</v>
          </cell>
          <cell r="ZZ268">
            <v>764212261.35000002</v>
          </cell>
          <cell r="AAA268">
            <v>764212261.35000002</v>
          </cell>
          <cell r="AAB268">
            <v>764212261.35000002</v>
          </cell>
          <cell r="AAC268">
            <v>764212261.35000002</v>
          </cell>
          <cell r="AAD268">
            <v>764212261.35000002</v>
          </cell>
          <cell r="AAE268">
            <v>764212261.35000002</v>
          </cell>
          <cell r="AAF268">
            <v>764212261.35000002</v>
          </cell>
          <cell r="AAG268">
            <v>764212261.35000002</v>
          </cell>
          <cell r="AAH268">
            <v>764212261.35000002</v>
          </cell>
          <cell r="AAI268">
            <v>764212261.35000002</v>
          </cell>
          <cell r="AAJ268">
            <v>764212261.35000002</v>
          </cell>
          <cell r="AAK268">
            <v>0</v>
          </cell>
          <cell r="AAL268">
            <v>0</v>
          </cell>
          <cell r="AAM268">
            <v>0</v>
          </cell>
          <cell r="AAN268">
            <v>0</v>
          </cell>
          <cell r="AAO268">
            <v>0</v>
          </cell>
          <cell r="AAP268">
            <v>0</v>
          </cell>
          <cell r="AAQ268">
            <v>0</v>
          </cell>
          <cell r="AAR268">
            <v>0</v>
          </cell>
          <cell r="AAS268">
            <v>0</v>
          </cell>
          <cell r="AAT268">
            <v>0</v>
          </cell>
          <cell r="AAU268">
            <v>0</v>
          </cell>
          <cell r="AAV268">
            <v>0</v>
          </cell>
          <cell r="AAX268">
            <v>0</v>
          </cell>
          <cell r="AAY268">
            <v>1639688032.9300001</v>
          </cell>
          <cell r="AAZ268">
            <v>1639688032.9300001</v>
          </cell>
          <cell r="ABA268">
            <v>1639688032.9300001</v>
          </cell>
          <cell r="ABB268">
            <v>1639688032.9300001</v>
          </cell>
          <cell r="ABC268">
            <v>0</v>
          </cell>
          <cell r="ABD268">
            <v>0</v>
          </cell>
          <cell r="ABE268">
            <v>0</v>
          </cell>
          <cell r="ABF268">
            <v>0</v>
          </cell>
          <cell r="ABG268">
            <v>0</v>
          </cell>
          <cell r="ABH268">
            <v>0</v>
          </cell>
          <cell r="ABI268">
            <v>0</v>
          </cell>
          <cell r="ABJ268">
            <v>0</v>
          </cell>
          <cell r="ABK268">
            <v>0</v>
          </cell>
          <cell r="ABL268">
            <v>0</v>
          </cell>
          <cell r="ABM268">
            <v>0</v>
          </cell>
          <cell r="ABN268">
            <v>0</v>
          </cell>
          <cell r="ABO268">
            <v>0</v>
          </cell>
          <cell r="ABP268">
            <v>0</v>
          </cell>
          <cell r="ABQ268">
            <v>0</v>
          </cell>
          <cell r="ABR268">
            <v>0</v>
          </cell>
          <cell r="ABS268">
            <v>0</v>
          </cell>
          <cell r="ABT268">
            <v>0</v>
          </cell>
          <cell r="ABU268">
            <v>0</v>
          </cell>
          <cell r="ABV268">
            <v>0</v>
          </cell>
          <cell r="ABW268">
            <v>0</v>
          </cell>
          <cell r="ABX268">
            <v>0</v>
          </cell>
          <cell r="ABY268">
            <v>0</v>
          </cell>
          <cell r="ABZ268">
            <v>0</v>
          </cell>
          <cell r="ACA268">
            <v>0</v>
          </cell>
          <cell r="ACB268">
            <v>0</v>
          </cell>
          <cell r="ACC268">
            <v>0</v>
          </cell>
          <cell r="ACD268">
            <v>0</v>
          </cell>
          <cell r="ACE268">
            <v>0</v>
          </cell>
          <cell r="ACF268">
            <v>0</v>
          </cell>
          <cell r="ACG268">
            <v>0</v>
          </cell>
          <cell r="ACH268">
            <v>0</v>
          </cell>
        </row>
        <row r="269">
          <cell r="C269" t="str">
            <v>I3211021700506</v>
          </cell>
          <cell r="QR269">
            <v>0</v>
          </cell>
          <cell r="QS269">
            <v>0</v>
          </cell>
          <cell r="QT269">
            <v>0</v>
          </cell>
          <cell r="QU269">
            <v>0</v>
          </cell>
          <cell r="QV269">
            <v>0</v>
          </cell>
          <cell r="QW269">
            <v>0</v>
          </cell>
          <cell r="QX269">
            <v>0</v>
          </cell>
          <cell r="QY269">
            <v>0</v>
          </cell>
          <cell r="QZ269">
            <v>9637750000</v>
          </cell>
          <cell r="RA269">
            <v>9637750000</v>
          </cell>
          <cell r="RB269">
            <v>9637750000</v>
          </cell>
          <cell r="RC269">
            <v>9637750000</v>
          </cell>
          <cell r="RD269">
            <v>9637750000</v>
          </cell>
          <cell r="RE269">
            <v>0</v>
          </cell>
          <cell r="RF269">
            <v>0</v>
          </cell>
          <cell r="RG269">
            <v>0</v>
          </cell>
          <cell r="RH269">
            <v>0</v>
          </cell>
          <cell r="RI269">
            <v>0</v>
          </cell>
          <cell r="RJ269">
            <v>0</v>
          </cell>
          <cell r="RK269">
            <v>0</v>
          </cell>
          <cell r="RL269">
            <v>0</v>
          </cell>
          <cell r="RM269">
            <v>0</v>
          </cell>
          <cell r="RN269">
            <v>0</v>
          </cell>
          <cell r="RO269">
            <v>0</v>
          </cell>
          <cell r="RP269">
            <v>0</v>
          </cell>
          <cell r="RQ269">
            <v>0</v>
          </cell>
          <cell r="RR269">
            <v>0</v>
          </cell>
          <cell r="RS269">
            <v>0</v>
          </cell>
          <cell r="RT269">
            <v>0</v>
          </cell>
          <cell r="RU269">
            <v>0</v>
          </cell>
          <cell r="RV269">
            <v>0</v>
          </cell>
          <cell r="RW269">
            <v>0</v>
          </cell>
          <cell r="RX269">
            <v>0</v>
          </cell>
          <cell r="RY269">
            <v>0</v>
          </cell>
          <cell r="RZ269">
            <v>0</v>
          </cell>
          <cell r="SA269">
            <v>0</v>
          </cell>
          <cell r="SB269">
            <v>0</v>
          </cell>
          <cell r="SD269">
            <v>0</v>
          </cell>
          <cell r="SE269">
            <v>9637750000</v>
          </cell>
          <cell r="SF269">
            <v>9637750000</v>
          </cell>
          <cell r="SG269">
            <v>9637750000</v>
          </cell>
          <cell r="SH269">
            <v>9637750000</v>
          </cell>
          <cell r="SI269">
            <v>9637750000</v>
          </cell>
          <cell r="SJ269">
            <v>9637750000</v>
          </cell>
          <cell r="SK269">
            <v>9637750000</v>
          </cell>
          <cell r="SL269">
            <v>9637750000</v>
          </cell>
          <cell r="SM269">
            <v>9637750000</v>
          </cell>
          <cell r="SN269">
            <v>9637750000</v>
          </cell>
          <cell r="SO269">
            <v>9637750000</v>
          </cell>
          <cell r="SP269">
            <v>9637750000</v>
          </cell>
          <cell r="SQ269">
            <v>0</v>
          </cell>
          <cell r="SR269">
            <v>0</v>
          </cell>
          <cell r="SS269">
            <v>0</v>
          </cell>
          <cell r="ST269">
            <v>0</v>
          </cell>
          <cell r="SU269">
            <v>252155000</v>
          </cell>
          <cell r="SV269">
            <v>252155000</v>
          </cell>
          <cell r="SW269">
            <v>252155000</v>
          </cell>
          <cell r="SX269">
            <v>252155000</v>
          </cell>
          <cell r="SY269">
            <v>252155000</v>
          </cell>
          <cell r="SZ269">
            <v>252155000</v>
          </cell>
          <cell r="TA269">
            <v>252155000</v>
          </cell>
          <cell r="TB269">
            <v>252155000</v>
          </cell>
          <cell r="TC269">
            <v>0</v>
          </cell>
          <cell r="TD269">
            <v>0</v>
          </cell>
          <cell r="TE269">
            <v>0</v>
          </cell>
          <cell r="TF269">
            <v>0</v>
          </cell>
          <cell r="TG269">
            <v>0</v>
          </cell>
          <cell r="TH269">
            <v>0</v>
          </cell>
          <cell r="TI269">
            <v>0</v>
          </cell>
          <cell r="TJ269">
            <v>0</v>
          </cell>
          <cell r="TK269">
            <v>0</v>
          </cell>
          <cell r="TL269">
            <v>0</v>
          </cell>
          <cell r="TM269">
            <v>0</v>
          </cell>
          <cell r="TN269">
            <v>0</v>
          </cell>
          <cell r="TP269">
            <v>0</v>
          </cell>
          <cell r="TQ269">
            <v>9385595000</v>
          </cell>
          <cell r="TR269">
            <v>9385595000</v>
          </cell>
          <cell r="TS269">
            <v>9385595000</v>
          </cell>
          <cell r="TT269">
            <v>9385595000</v>
          </cell>
          <cell r="TU269">
            <v>9385595000</v>
          </cell>
          <cell r="TV269">
            <v>9385595000</v>
          </cell>
          <cell r="TW269">
            <v>9385595000</v>
          </cell>
          <cell r="TX269">
            <v>9385595000</v>
          </cell>
          <cell r="TY269">
            <v>9385595000</v>
          </cell>
          <cell r="TZ269">
            <v>9385595000</v>
          </cell>
          <cell r="UA269">
            <v>9385595000</v>
          </cell>
          <cell r="UB269">
            <v>9385595000</v>
          </cell>
          <cell r="UC269">
            <v>0</v>
          </cell>
          <cell r="UD269">
            <v>0</v>
          </cell>
          <cell r="UE269">
            <v>0</v>
          </cell>
          <cell r="UF269">
            <v>0</v>
          </cell>
          <cell r="UG269">
            <v>0</v>
          </cell>
          <cell r="UH269">
            <v>250000000</v>
          </cell>
          <cell r="UI269">
            <v>525000000</v>
          </cell>
          <cell r="UJ269">
            <v>525000000</v>
          </cell>
          <cell r="UK269">
            <v>1069994460</v>
          </cell>
          <cell r="UL269">
            <v>1069994460</v>
          </cell>
          <cell r="UM269">
            <v>1069994460</v>
          </cell>
          <cell r="UN269">
            <v>1069994460</v>
          </cell>
          <cell r="UO269">
            <v>0</v>
          </cell>
          <cell r="UP269">
            <v>0</v>
          </cell>
          <cell r="UQ269">
            <v>0</v>
          </cell>
          <cell r="UR269">
            <v>0</v>
          </cell>
          <cell r="US269">
            <v>0</v>
          </cell>
          <cell r="UT269">
            <v>0</v>
          </cell>
          <cell r="UU269">
            <v>0</v>
          </cell>
          <cell r="UV269">
            <v>0</v>
          </cell>
          <cell r="UW269">
            <v>0</v>
          </cell>
          <cell r="UX269">
            <v>0</v>
          </cell>
          <cell r="UY269">
            <v>0</v>
          </cell>
          <cell r="UZ269">
            <v>0</v>
          </cell>
          <cell r="VB269">
            <v>0</v>
          </cell>
          <cell r="VC269">
            <v>8315600540</v>
          </cell>
          <cell r="VD269">
            <v>8315600540</v>
          </cell>
          <cell r="VE269">
            <v>8315600540</v>
          </cell>
          <cell r="VF269">
            <v>8315600540</v>
          </cell>
          <cell r="VG269">
            <v>8315600540</v>
          </cell>
          <cell r="VH269">
            <v>8315600540</v>
          </cell>
          <cell r="VI269">
            <v>8315600540</v>
          </cell>
          <cell r="VJ269">
            <v>8315600540</v>
          </cell>
          <cell r="VK269">
            <v>8315600540</v>
          </cell>
          <cell r="VL269">
            <v>8315600540</v>
          </cell>
          <cell r="VM269">
            <v>8315600540</v>
          </cell>
          <cell r="VN269">
            <v>8315600540</v>
          </cell>
          <cell r="VO269">
            <v>0</v>
          </cell>
          <cell r="VP269">
            <v>0</v>
          </cell>
          <cell r="VQ269">
            <v>0</v>
          </cell>
          <cell r="VR269">
            <v>430248000</v>
          </cell>
          <cell r="VS269">
            <v>430248000</v>
          </cell>
          <cell r="VT269">
            <v>430248000</v>
          </cell>
          <cell r="VU269">
            <v>430248000</v>
          </cell>
          <cell r="VV269">
            <v>430248000</v>
          </cell>
          <cell r="VW269">
            <v>1825557960.95</v>
          </cell>
          <cell r="VX269">
            <v>1825557960.95</v>
          </cell>
          <cell r="VY269">
            <v>2271881932.5999999</v>
          </cell>
          <cell r="VZ269">
            <v>2271881932.5999999</v>
          </cell>
          <cell r="WA269">
            <v>0</v>
          </cell>
          <cell r="WB269">
            <v>0</v>
          </cell>
          <cell r="WC269">
            <v>0</v>
          </cell>
          <cell r="WD269">
            <v>0</v>
          </cell>
          <cell r="WE269">
            <v>0</v>
          </cell>
          <cell r="WF269">
            <v>0</v>
          </cell>
          <cell r="WG269">
            <v>0</v>
          </cell>
          <cell r="WH269">
            <v>0</v>
          </cell>
          <cell r="WI269">
            <v>0</v>
          </cell>
          <cell r="WJ269">
            <v>0</v>
          </cell>
          <cell r="WK269">
            <v>0</v>
          </cell>
          <cell r="WL269">
            <v>0</v>
          </cell>
          <cell r="WN269">
            <v>0</v>
          </cell>
          <cell r="WO269">
            <v>6043718607.3999996</v>
          </cell>
          <cell r="WP269">
            <v>6043718607.3999996</v>
          </cell>
          <cell r="WQ269">
            <v>6043718607.3999996</v>
          </cell>
          <cell r="WR269">
            <v>6043718607.3999996</v>
          </cell>
          <cell r="WS269">
            <v>6043718607.3999996</v>
          </cell>
          <cell r="WT269">
            <v>6043718607.3999996</v>
          </cell>
          <cell r="WU269">
            <v>6043718607.3999996</v>
          </cell>
          <cell r="WV269">
            <v>6043718607.3999996</v>
          </cell>
          <cell r="WW269">
            <v>6043718607.3999996</v>
          </cell>
          <cell r="WX269">
            <v>6043718607.3999996</v>
          </cell>
          <cell r="WY269">
            <v>6043718607.3999996</v>
          </cell>
          <cell r="WZ269">
            <v>6310914477.3999996</v>
          </cell>
          <cell r="XA269">
            <v>0</v>
          </cell>
          <cell r="XB269">
            <v>271080000</v>
          </cell>
          <cell r="XC269">
            <v>990594263.16999996</v>
          </cell>
          <cell r="XD269">
            <v>2323244293.2600002</v>
          </cell>
          <cell r="XE269">
            <v>2323244293.2600002</v>
          </cell>
          <cell r="XF269">
            <v>3301681397.1100001</v>
          </cell>
          <cell r="XG269">
            <v>3301681397.1100001</v>
          </cell>
          <cell r="XH269">
            <v>3301681397.1100001</v>
          </cell>
          <cell r="XI269">
            <v>3904133957.3299999</v>
          </cell>
          <cell r="XJ269">
            <v>4222299560.4699998</v>
          </cell>
          <cell r="XK269">
            <v>5465599997.5900002</v>
          </cell>
          <cell r="XL269">
            <v>5557605647.5900002</v>
          </cell>
          <cell r="XM269">
            <v>0</v>
          </cell>
          <cell r="XN269">
            <v>0</v>
          </cell>
          <cell r="XO269">
            <v>0</v>
          </cell>
          <cell r="XP269">
            <v>0</v>
          </cell>
          <cell r="XQ269">
            <v>0</v>
          </cell>
          <cell r="XR269">
            <v>0</v>
          </cell>
          <cell r="XS269">
            <v>0</v>
          </cell>
          <cell r="XT269">
            <v>0</v>
          </cell>
          <cell r="XU269">
            <v>0</v>
          </cell>
          <cell r="XV269">
            <v>0</v>
          </cell>
          <cell r="XW269">
            <v>0</v>
          </cell>
          <cell r="XX269">
            <v>0</v>
          </cell>
          <cell r="XZ269">
            <v>0</v>
          </cell>
          <cell r="YA269">
            <v>753308829.80999994</v>
          </cell>
          <cell r="YB269">
            <v>753308829.80999994</v>
          </cell>
          <cell r="YC269">
            <v>753308829.80999994</v>
          </cell>
          <cell r="YD269">
            <v>753308829.80999994</v>
          </cell>
          <cell r="YE269">
            <v>753308829.80999994</v>
          </cell>
          <cell r="YF269">
            <v>753308829.80999994</v>
          </cell>
          <cell r="YG269">
            <v>1134286650.25</v>
          </cell>
          <cell r="YH269">
            <v>1134286650.25</v>
          </cell>
          <cell r="YI269">
            <v>1134286650.25</v>
          </cell>
          <cell r="YJ269">
            <v>1134286650.25</v>
          </cell>
          <cell r="YK269">
            <v>1134286650.25</v>
          </cell>
          <cell r="YL269">
            <v>1134286650.25</v>
          </cell>
          <cell r="YM269">
            <v>0</v>
          </cell>
          <cell r="YN269">
            <v>0</v>
          </cell>
          <cell r="YO269">
            <v>515213203.44</v>
          </cell>
          <cell r="YP269">
            <v>515213203.44</v>
          </cell>
          <cell r="YQ269">
            <v>753305893.94000006</v>
          </cell>
          <cell r="YR269">
            <v>753305893.94000006</v>
          </cell>
          <cell r="YS269">
            <v>753305893.94000006</v>
          </cell>
          <cell r="YT269">
            <v>1134283714.3800001</v>
          </cell>
          <cell r="YU269">
            <v>1134283714.3800001</v>
          </cell>
          <cell r="YV269">
            <v>1134283714.3800001</v>
          </cell>
          <cell r="YW269">
            <v>1134283714.3800001</v>
          </cell>
          <cell r="YX269">
            <v>1134283714.3800001</v>
          </cell>
          <cell r="YY269">
            <v>0</v>
          </cell>
          <cell r="YZ269">
            <v>0</v>
          </cell>
          <cell r="ZA269">
            <v>0</v>
          </cell>
          <cell r="ZB269">
            <v>0</v>
          </cell>
          <cell r="ZC269">
            <v>0</v>
          </cell>
          <cell r="ZD269">
            <v>0</v>
          </cell>
          <cell r="ZE269">
            <v>0</v>
          </cell>
          <cell r="ZF269">
            <v>0</v>
          </cell>
          <cell r="ZG269">
            <v>0</v>
          </cell>
          <cell r="ZH269">
            <v>0</v>
          </cell>
          <cell r="ZI269">
            <v>0</v>
          </cell>
          <cell r="ZJ269">
            <v>0</v>
          </cell>
          <cell r="ZL269">
            <v>0</v>
          </cell>
          <cell r="ZM269">
            <v>2935.87</v>
          </cell>
          <cell r="ZN269">
            <v>2935.87</v>
          </cell>
          <cell r="ZO269">
            <v>2935.87</v>
          </cell>
          <cell r="ZP269">
            <v>2935.87</v>
          </cell>
          <cell r="ZQ269">
            <v>2935.87</v>
          </cell>
          <cell r="ZR269">
            <v>2935.87</v>
          </cell>
          <cell r="ZS269">
            <v>2935.87</v>
          </cell>
          <cell r="ZT269">
            <v>2935.87</v>
          </cell>
          <cell r="ZU269">
            <v>2935.87</v>
          </cell>
          <cell r="ZV269">
            <v>2935.87</v>
          </cell>
          <cell r="ZW269">
            <v>2935.87</v>
          </cell>
          <cell r="ZX269">
            <v>2935.87</v>
          </cell>
          <cell r="ZY269">
            <v>0</v>
          </cell>
          <cell r="ZZ269">
            <v>0</v>
          </cell>
          <cell r="AAA269">
            <v>0</v>
          </cell>
          <cell r="AAB269">
            <v>0</v>
          </cell>
          <cell r="AAC269">
            <v>0</v>
          </cell>
          <cell r="AAD269">
            <v>0</v>
          </cell>
          <cell r="AAE269">
            <v>0</v>
          </cell>
          <cell r="AAF269">
            <v>0</v>
          </cell>
          <cell r="AAG269">
            <v>0</v>
          </cell>
          <cell r="AAH269">
            <v>0</v>
          </cell>
          <cell r="AAI269">
            <v>0</v>
          </cell>
          <cell r="AAJ269">
            <v>0</v>
          </cell>
          <cell r="AAK269">
            <v>0</v>
          </cell>
          <cell r="AAL269">
            <v>0</v>
          </cell>
          <cell r="AAM269">
            <v>0</v>
          </cell>
          <cell r="AAN269">
            <v>0</v>
          </cell>
          <cell r="AAO269">
            <v>0</v>
          </cell>
          <cell r="AAP269">
            <v>0</v>
          </cell>
          <cell r="AAQ269">
            <v>0</v>
          </cell>
          <cell r="AAR269">
            <v>0</v>
          </cell>
          <cell r="AAS269">
            <v>0</v>
          </cell>
          <cell r="AAT269">
            <v>0</v>
          </cell>
          <cell r="AAU269">
            <v>0</v>
          </cell>
          <cell r="AAV269">
            <v>0</v>
          </cell>
          <cell r="AAX269">
            <v>0</v>
          </cell>
          <cell r="AAY269">
            <v>2935.87</v>
          </cell>
          <cell r="AAZ269">
            <v>2935.87</v>
          </cell>
          <cell r="ABA269">
            <v>2935.87</v>
          </cell>
          <cell r="ABB269">
            <v>2935.87</v>
          </cell>
          <cell r="ABC269">
            <v>0</v>
          </cell>
          <cell r="ABD269">
            <v>0</v>
          </cell>
          <cell r="ABE269">
            <v>0</v>
          </cell>
          <cell r="ABF269">
            <v>0</v>
          </cell>
          <cell r="ABG269">
            <v>0</v>
          </cell>
          <cell r="ABH269">
            <v>0</v>
          </cell>
          <cell r="ABI269">
            <v>0</v>
          </cell>
          <cell r="ABJ269">
            <v>0</v>
          </cell>
          <cell r="ABK269">
            <v>0</v>
          </cell>
          <cell r="ABL269">
            <v>0</v>
          </cell>
          <cell r="ABM269">
            <v>0</v>
          </cell>
          <cell r="ABN269">
            <v>0</v>
          </cell>
          <cell r="ABO269">
            <v>0</v>
          </cell>
          <cell r="ABP269">
            <v>0</v>
          </cell>
          <cell r="ABQ269">
            <v>0</v>
          </cell>
          <cell r="ABR269">
            <v>0</v>
          </cell>
          <cell r="ABS269">
            <v>0</v>
          </cell>
          <cell r="ABT269">
            <v>0</v>
          </cell>
          <cell r="ABU269">
            <v>0</v>
          </cell>
          <cell r="ABV269">
            <v>0</v>
          </cell>
          <cell r="ABW269">
            <v>0</v>
          </cell>
          <cell r="ABX269">
            <v>0</v>
          </cell>
          <cell r="ABY269">
            <v>0</v>
          </cell>
          <cell r="ABZ269">
            <v>0</v>
          </cell>
          <cell r="ACA269">
            <v>0</v>
          </cell>
          <cell r="ACB269">
            <v>0</v>
          </cell>
          <cell r="ACC269">
            <v>0</v>
          </cell>
          <cell r="ACD269">
            <v>0</v>
          </cell>
          <cell r="ACE269">
            <v>0</v>
          </cell>
          <cell r="ACF269">
            <v>0</v>
          </cell>
          <cell r="ACG269">
            <v>0</v>
          </cell>
          <cell r="ACH269">
            <v>0</v>
          </cell>
        </row>
        <row r="270">
          <cell r="C270" t="str">
            <v>I3211021800507</v>
          </cell>
          <cell r="QR270">
            <v>0</v>
          </cell>
          <cell r="QS270">
            <v>0</v>
          </cell>
          <cell r="QT270">
            <v>0</v>
          </cell>
          <cell r="QU270">
            <v>0</v>
          </cell>
          <cell r="QV270">
            <v>0</v>
          </cell>
          <cell r="QW270">
            <v>0</v>
          </cell>
          <cell r="QX270">
            <v>0</v>
          </cell>
          <cell r="QY270">
            <v>0</v>
          </cell>
          <cell r="QZ270">
            <v>67180753047.5</v>
          </cell>
          <cell r="RA270">
            <v>67180753047.5</v>
          </cell>
          <cell r="RB270">
            <v>67180753047.5</v>
          </cell>
          <cell r="RC270">
            <v>67180753047.5</v>
          </cell>
          <cell r="RD270">
            <v>67180753047.5</v>
          </cell>
          <cell r="RE270">
            <v>0</v>
          </cell>
          <cell r="RF270">
            <v>0</v>
          </cell>
          <cell r="RG270">
            <v>0</v>
          </cell>
          <cell r="RH270">
            <v>0</v>
          </cell>
          <cell r="RI270">
            <v>0</v>
          </cell>
          <cell r="RJ270">
            <v>0</v>
          </cell>
          <cell r="RK270">
            <v>0</v>
          </cell>
          <cell r="RL270">
            <v>0</v>
          </cell>
          <cell r="RM270">
            <v>0</v>
          </cell>
          <cell r="RN270">
            <v>0</v>
          </cell>
          <cell r="RO270">
            <v>0</v>
          </cell>
          <cell r="RP270">
            <v>0</v>
          </cell>
          <cell r="RQ270">
            <v>0</v>
          </cell>
          <cell r="RR270">
            <v>0</v>
          </cell>
          <cell r="RS270">
            <v>0</v>
          </cell>
          <cell r="RT270">
            <v>0</v>
          </cell>
          <cell r="RU270">
            <v>0</v>
          </cell>
          <cell r="RV270">
            <v>0</v>
          </cell>
          <cell r="RW270">
            <v>0</v>
          </cell>
          <cell r="RX270">
            <v>0</v>
          </cell>
          <cell r="RY270">
            <v>0</v>
          </cell>
          <cell r="RZ270">
            <v>0</v>
          </cell>
          <cell r="SA270">
            <v>0</v>
          </cell>
          <cell r="SB270">
            <v>0</v>
          </cell>
          <cell r="SD270">
            <v>0</v>
          </cell>
          <cell r="SE270">
            <v>67180753047.5</v>
          </cell>
          <cell r="SF270">
            <v>67180753047.5</v>
          </cell>
          <cell r="SG270">
            <v>67180753047.5</v>
          </cell>
          <cell r="SH270">
            <v>67180753047.5</v>
          </cell>
          <cell r="SI270">
            <v>67180753047.5</v>
          </cell>
          <cell r="SJ270">
            <v>67180753047.5</v>
          </cell>
          <cell r="SK270">
            <v>67180753047.5</v>
          </cell>
          <cell r="SL270">
            <v>67180753047.5</v>
          </cell>
          <cell r="SM270">
            <v>67180753047.5</v>
          </cell>
          <cell r="SN270">
            <v>67180753047.5</v>
          </cell>
          <cell r="SO270">
            <v>67180753047.5</v>
          </cell>
          <cell r="SP270">
            <v>67180753047.5</v>
          </cell>
          <cell r="SQ270">
            <v>0</v>
          </cell>
          <cell r="SR270">
            <v>923579803.05999994</v>
          </cell>
          <cell r="SS270">
            <v>923579803.05999994</v>
          </cell>
          <cell r="ST270">
            <v>923579803.05999994</v>
          </cell>
          <cell r="SU270">
            <v>923579803.05999994</v>
          </cell>
          <cell r="SV270">
            <v>923579803.05999994</v>
          </cell>
          <cell r="SW270">
            <v>923579803.05999994</v>
          </cell>
          <cell r="SX270">
            <v>923579803.05999994</v>
          </cell>
          <cell r="SY270">
            <v>923579803.05999994</v>
          </cell>
          <cell r="SZ270">
            <v>923579803.05999994</v>
          </cell>
          <cell r="TA270">
            <v>923579803.05999994</v>
          </cell>
          <cell r="TB270">
            <v>925082653.05999994</v>
          </cell>
          <cell r="TC270">
            <v>0</v>
          </cell>
          <cell r="TD270">
            <v>0</v>
          </cell>
          <cell r="TE270">
            <v>0</v>
          </cell>
          <cell r="TF270">
            <v>0</v>
          </cell>
          <cell r="TG270">
            <v>0</v>
          </cell>
          <cell r="TH270">
            <v>0</v>
          </cell>
          <cell r="TI270">
            <v>0</v>
          </cell>
          <cell r="TJ270">
            <v>0</v>
          </cell>
          <cell r="TK270">
            <v>0</v>
          </cell>
          <cell r="TL270">
            <v>0</v>
          </cell>
          <cell r="TM270">
            <v>0</v>
          </cell>
          <cell r="TN270">
            <v>0</v>
          </cell>
          <cell r="TP270">
            <v>0</v>
          </cell>
          <cell r="TQ270">
            <v>66255670394.440002</v>
          </cell>
          <cell r="TR270">
            <v>66255670394.440002</v>
          </cell>
          <cell r="TS270">
            <v>66255670394.440002</v>
          </cell>
          <cell r="TT270">
            <v>66255670394.440002</v>
          </cell>
          <cell r="TU270">
            <v>66255670394.440002</v>
          </cell>
          <cell r="TV270">
            <v>66255670394.440002</v>
          </cell>
          <cell r="TW270">
            <v>66255670394.440002</v>
          </cell>
          <cell r="TX270">
            <v>66255670394.440002</v>
          </cell>
          <cell r="TY270">
            <v>66255670394.440002</v>
          </cell>
          <cell r="TZ270">
            <v>66255670394.440002</v>
          </cell>
          <cell r="UA270">
            <v>66255670394.440002</v>
          </cell>
          <cell r="UB270">
            <v>66255670394.440002</v>
          </cell>
          <cell r="UC270">
            <v>0</v>
          </cell>
          <cell r="UD270">
            <v>5284800000</v>
          </cell>
          <cell r="UE270">
            <v>5284800000</v>
          </cell>
          <cell r="UF270">
            <v>5284800000</v>
          </cell>
          <cell r="UG270">
            <v>5284800000</v>
          </cell>
          <cell r="UH270">
            <v>5284800000</v>
          </cell>
          <cell r="UI270">
            <v>5284800000</v>
          </cell>
          <cell r="UJ270">
            <v>5284800000</v>
          </cell>
          <cell r="UK270">
            <v>5284800000</v>
          </cell>
          <cell r="UL270">
            <v>5284800000</v>
          </cell>
          <cell r="UM270">
            <v>5284800000</v>
          </cell>
          <cell r="UN270">
            <v>5284800000</v>
          </cell>
          <cell r="UO270">
            <v>0</v>
          </cell>
          <cell r="UP270">
            <v>0</v>
          </cell>
          <cell r="UQ270">
            <v>0</v>
          </cell>
          <cell r="UR270">
            <v>0</v>
          </cell>
          <cell r="US270">
            <v>0</v>
          </cell>
          <cell r="UT270">
            <v>0</v>
          </cell>
          <cell r="UU270">
            <v>0</v>
          </cell>
          <cell r="UV270">
            <v>0</v>
          </cell>
          <cell r="UW270">
            <v>0</v>
          </cell>
          <cell r="UX270">
            <v>0</v>
          </cell>
          <cell r="UY270">
            <v>0</v>
          </cell>
          <cell r="UZ270">
            <v>0</v>
          </cell>
          <cell r="VB270">
            <v>0</v>
          </cell>
          <cell r="VC270">
            <v>60970870394.440002</v>
          </cell>
          <cell r="VD270">
            <v>60970870394.440002</v>
          </cell>
          <cell r="VE270">
            <v>60970870394.440002</v>
          </cell>
          <cell r="VF270">
            <v>60970870394.440002</v>
          </cell>
          <cell r="VG270">
            <v>60970870394.440002</v>
          </cell>
          <cell r="VH270">
            <v>60970870394.440002</v>
          </cell>
          <cell r="VI270">
            <v>60970870394.440002</v>
          </cell>
          <cell r="VJ270">
            <v>60970870394.440002</v>
          </cell>
          <cell r="VK270">
            <v>60970870394.440002</v>
          </cell>
          <cell r="VL270">
            <v>60970870394.440002</v>
          </cell>
          <cell r="VM270">
            <v>60970870394.440002</v>
          </cell>
          <cell r="VN270">
            <v>60970870394.440002</v>
          </cell>
          <cell r="VO270">
            <v>0</v>
          </cell>
          <cell r="VP270">
            <v>0</v>
          </cell>
          <cell r="VQ270">
            <v>16208597345.33</v>
          </cell>
          <cell r="VR270">
            <v>16208597345.33</v>
          </cell>
          <cell r="VS270">
            <v>16208597345.33</v>
          </cell>
          <cell r="VT270">
            <v>16208597345.33</v>
          </cell>
          <cell r="VU270">
            <v>16208597345.33</v>
          </cell>
          <cell r="VV270">
            <v>16208597345.33</v>
          </cell>
          <cell r="VW270">
            <v>16208597345.33</v>
          </cell>
          <cell r="VX270">
            <v>16208597345.33</v>
          </cell>
          <cell r="VY270">
            <v>16208597345.33</v>
          </cell>
          <cell r="VZ270">
            <v>16208597345.33</v>
          </cell>
          <cell r="WA270">
            <v>0</v>
          </cell>
          <cell r="WB270">
            <v>0</v>
          </cell>
          <cell r="WC270">
            <v>0</v>
          </cell>
          <cell r="WD270">
            <v>0</v>
          </cell>
          <cell r="WE270">
            <v>0</v>
          </cell>
          <cell r="WF270">
            <v>0</v>
          </cell>
          <cell r="WG270">
            <v>0</v>
          </cell>
          <cell r="WH270">
            <v>0</v>
          </cell>
          <cell r="WI270">
            <v>0</v>
          </cell>
          <cell r="WJ270">
            <v>0</v>
          </cell>
          <cell r="WK270">
            <v>0</v>
          </cell>
          <cell r="WL270">
            <v>0</v>
          </cell>
          <cell r="WN270">
            <v>0</v>
          </cell>
          <cell r="WO270">
            <v>44762273049.110001</v>
          </cell>
          <cell r="WP270">
            <v>44762273049.110001</v>
          </cell>
          <cell r="WQ270">
            <v>44762273049.110001</v>
          </cell>
          <cell r="WR270">
            <v>44762273049.110001</v>
          </cell>
          <cell r="WS270">
            <v>44762273049.110001</v>
          </cell>
          <cell r="WT270">
            <v>44762273049.110001</v>
          </cell>
          <cell r="WU270">
            <v>44762273049.110001</v>
          </cell>
          <cell r="WV270">
            <v>44762273049.110001</v>
          </cell>
          <cell r="WW270">
            <v>44762273049.110001</v>
          </cell>
          <cell r="WX270">
            <v>44762273049.110001</v>
          </cell>
          <cell r="WY270">
            <v>44762273049.110001</v>
          </cell>
          <cell r="WZ270">
            <v>44762273049.110001</v>
          </cell>
          <cell r="XA270">
            <v>0</v>
          </cell>
          <cell r="XB270">
            <v>0</v>
          </cell>
          <cell r="XC270">
            <v>0</v>
          </cell>
          <cell r="XD270">
            <v>0</v>
          </cell>
          <cell r="XE270">
            <v>0</v>
          </cell>
          <cell r="XF270">
            <v>8235600000</v>
          </cell>
          <cell r="XG270">
            <v>8235600000</v>
          </cell>
          <cell r="XH270">
            <v>8235600000</v>
          </cell>
          <cell r="XI270">
            <v>8235600000</v>
          </cell>
          <cell r="XJ270">
            <v>8235600000</v>
          </cell>
          <cell r="XK270">
            <v>33496350000</v>
          </cell>
          <cell r="XL270">
            <v>33496350000</v>
          </cell>
          <cell r="XM270">
            <v>0</v>
          </cell>
          <cell r="XN270">
            <v>0</v>
          </cell>
          <cell r="XO270">
            <v>0</v>
          </cell>
          <cell r="XP270">
            <v>0</v>
          </cell>
          <cell r="XQ270">
            <v>0</v>
          </cell>
          <cell r="XR270">
            <v>0</v>
          </cell>
          <cell r="XS270">
            <v>0</v>
          </cell>
          <cell r="XT270">
            <v>0</v>
          </cell>
          <cell r="XU270">
            <v>0</v>
          </cell>
          <cell r="XV270">
            <v>0</v>
          </cell>
          <cell r="XW270">
            <v>0</v>
          </cell>
          <cell r="XX270">
            <v>0</v>
          </cell>
          <cell r="XZ270">
            <v>0</v>
          </cell>
          <cell r="YA270">
            <v>11265923049.110001</v>
          </cell>
          <cell r="YB270">
            <v>11265923049.110001</v>
          </cell>
          <cell r="YC270">
            <v>11265923049.110001</v>
          </cell>
          <cell r="YD270">
            <v>11265923049.110001</v>
          </cell>
          <cell r="YE270">
            <v>11265923049.110001</v>
          </cell>
          <cell r="YF270">
            <v>11265923049.110001</v>
          </cell>
          <cell r="YG270">
            <v>11265923049.110001</v>
          </cell>
          <cell r="YH270">
            <v>11265923049.110001</v>
          </cell>
          <cell r="YI270">
            <v>11265923049.110001</v>
          </cell>
          <cell r="YJ270">
            <v>11265923049.110001</v>
          </cell>
          <cell r="YK270">
            <v>11265923049.110001</v>
          </cell>
          <cell r="YL270">
            <v>11265923049.110001</v>
          </cell>
          <cell r="YM270">
            <v>0</v>
          </cell>
          <cell r="YN270">
            <v>0</v>
          </cell>
          <cell r="YO270">
            <v>0</v>
          </cell>
          <cell r="YP270">
            <v>0</v>
          </cell>
          <cell r="YQ270">
            <v>0</v>
          </cell>
          <cell r="YR270">
            <v>0</v>
          </cell>
          <cell r="YS270">
            <v>0</v>
          </cell>
          <cell r="YT270">
            <v>0</v>
          </cell>
          <cell r="YU270">
            <v>6927960000</v>
          </cell>
          <cell r="YV270">
            <v>6927960000</v>
          </cell>
          <cell r="YW270">
            <v>6927960000</v>
          </cell>
          <cell r="YX270">
            <v>11259290310.280001</v>
          </cell>
          <cell r="YY270">
            <v>0</v>
          </cell>
          <cell r="YZ270">
            <v>0</v>
          </cell>
          <cell r="ZA270">
            <v>0</v>
          </cell>
          <cell r="ZB270">
            <v>0</v>
          </cell>
          <cell r="ZC270">
            <v>0</v>
          </cell>
          <cell r="ZD270">
            <v>0</v>
          </cell>
          <cell r="ZE270">
            <v>0</v>
          </cell>
          <cell r="ZF270">
            <v>0</v>
          </cell>
          <cell r="ZG270">
            <v>0</v>
          </cell>
          <cell r="ZH270">
            <v>0</v>
          </cell>
          <cell r="ZI270">
            <v>0</v>
          </cell>
          <cell r="ZJ270">
            <v>0</v>
          </cell>
          <cell r="ZL270">
            <v>6282097310</v>
          </cell>
          <cell r="ZM270">
            <v>6288730048.8299999</v>
          </cell>
          <cell r="ZN270">
            <v>6288730048.8299999</v>
          </cell>
          <cell r="ZO270">
            <v>6288730048.8299999</v>
          </cell>
          <cell r="ZP270">
            <v>6288730048.8299999</v>
          </cell>
          <cell r="ZQ270">
            <v>6288730048.8299999</v>
          </cell>
          <cell r="ZR270">
            <v>6288730048.8299999</v>
          </cell>
          <cell r="ZS270">
            <v>6288730048.8299999</v>
          </cell>
          <cell r="ZT270">
            <v>6288730048.8299999</v>
          </cell>
          <cell r="ZU270">
            <v>6288730048.8299999</v>
          </cell>
          <cell r="ZV270">
            <v>6288730048.8299999</v>
          </cell>
          <cell r="ZW270">
            <v>6288730048.8299999</v>
          </cell>
          <cell r="ZX270">
            <v>6288730048.8299999</v>
          </cell>
          <cell r="ZY270">
            <v>0</v>
          </cell>
          <cell r="ZZ270">
            <v>0</v>
          </cell>
          <cell r="AAA270">
            <v>0</v>
          </cell>
          <cell r="AAB270">
            <v>0</v>
          </cell>
          <cell r="AAC270">
            <v>6195263531.4099998</v>
          </cell>
          <cell r="AAD270">
            <v>6195263531.4099998</v>
          </cell>
          <cell r="AAE270">
            <v>6195263531.4099998</v>
          </cell>
          <cell r="AAF270">
            <v>6195263531.4099998</v>
          </cell>
          <cell r="AAG270">
            <v>6195263531.4099998</v>
          </cell>
          <cell r="AAH270">
            <v>6195263531.4099998</v>
          </cell>
          <cell r="AAI270">
            <v>6195263531.4099998</v>
          </cell>
          <cell r="AAJ270">
            <v>6195263531.4099998</v>
          </cell>
          <cell r="AAK270">
            <v>0</v>
          </cell>
          <cell r="AAL270">
            <v>0</v>
          </cell>
          <cell r="AAM270">
            <v>0</v>
          </cell>
          <cell r="AAN270">
            <v>0</v>
          </cell>
          <cell r="AAO270">
            <v>0</v>
          </cell>
          <cell r="AAP270">
            <v>0</v>
          </cell>
          <cell r="AAQ270">
            <v>0</v>
          </cell>
          <cell r="AAR270">
            <v>0</v>
          </cell>
          <cell r="AAS270">
            <v>0</v>
          </cell>
          <cell r="AAT270">
            <v>0</v>
          </cell>
          <cell r="AAU270">
            <v>0</v>
          </cell>
          <cell r="AAV270">
            <v>0</v>
          </cell>
          <cell r="AAX270">
            <v>0</v>
          </cell>
          <cell r="AAY270">
            <v>93466517.420000002</v>
          </cell>
          <cell r="AAZ270">
            <v>93466517.420000002</v>
          </cell>
          <cell r="ABA270">
            <v>93466517.420000002</v>
          </cell>
          <cell r="ABB270">
            <v>93466517.420000002</v>
          </cell>
          <cell r="ABC270">
            <v>93466517.420000002</v>
          </cell>
          <cell r="ABD270">
            <v>93466517.420000002</v>
          </cell>
          <cell r="ABE270">
            <v>93466517.420000002</v>
          </cell>
          <cell r="ABF270">
            <v>93466517.420000002</v>
          </cell>
          <cell r="ABG270">
            <v>93466517.420000002</v>
          </cell>
          <cell r="ABH270">
            <v>93466517.420000002</v>
          </cell>
          <cell r="ABI270">
            <v>93466517.420000002</v>
          </cell>
          <cell r="ABJ270">
            <v>93466517.420000002</v>
          </cell>
          <cell r="ABK270">
            <v>0</v>
          </cell>
          <cell r="ABL270">
            <v>0</v>
          </cell>
          <cell r="ABM270">
            <v>0</v>
          </cell>
          <cell r="ABN270">
            <v>0</v>
          </cell>
          <cell r="ABO270">
            <v>0</v>
          </cell>
          <cell r="ABP270">
            <v>0</v>
          </cell>
          <cell r="ABQ270">
            <v>0</v>
          </cell>
          <cell r="ABR270">
            <v>0</v>
          </cell>
          <cell r="ABS270">
            <v>0</v>
          </cell>
          <cell r="ABT270">
            <v>0</v>
          </cell>
          <cell r="ABU270">
            <v>0</v>
          </cell>
          <cell r="ABV270">
            <v>0</v>
          </cell>
          <cell r="ABW270">
            <v>0</v>
          </cell>
          <cell r="ABX270">
            <v>0</v>
          </cell>
          <cell r="ABY270">
            <v>0</v>
          </cell>
          <cell r="ABZ270">
            <v>0</v>
          </cell>
          <cell r="ACA270">
            <v>0</v>
          </cell>
          <cell r="ACB270">
            <v>0</v>
          </cell>
          <cell r="ACC270">
            <v>0</v>
          </cell>
          <cell r="ACD270">
            <v>0</v>
          </cell>
          <cell r="ACE270">
            <v>0</v>
          </cell>
          <cell r="ACF270">
            <v>0</v>
          </cell>
          <cell r="ACG270">
            <v>0</v>
          </cell>
          <cell r="ACH270">
            <v>0</v>
          </cell>
        </row>
        <row r="271">
          <cell r="C271" t="str">
            <v>I3211021900508</v>
          </cell>
          <cell r="TP271">
            <v>0</v>
          </cell>
          <cell r="TQ271">
            <v>0</v>
          </cell>
          <cell r="TR271">
            <v>0</v>
          </cell>
          <cell r="TS271">
            <v>0</v>
          </cell>
          <cell r="TT271">
            <v>0</v>
          </cell>
          <cell r="TU271">
            <v>19412400000</v>
          </cell>
          <cell r="TV271">
            <v>19412400000</v>
          </cell>
          <cell r="TW271">
            <v>19412400000</v>
          </cell>
          <cell r="TX271">
            <v>19412400000</v>
          </cell>
          <cell r="TY271">
            <v>19412400000</v>
          </cell>
          <cell r="TZ271">
            <v>19412400000</v>
          </cell>
          <cell r="UA271">
            <v>19412400000</v>
          </cell>
          <cell r="UB271">
            <v>19412400000</v>
          </cell>
          <cell r="UC271">
            <v>0</v>
          </cell>
          <cell r="UD271">
            <v>0</v>
          </cell>
          <cell r="UE271">
            <v>0</v>
          </cell>
          <cell r="UF271">
            <v>0</v>
          </cell>
          <cell r="UG271">
            <v>0</v>
          </cell>
          <cell r="UH271">
            <v>0</v>
          </cell>
          <cell r="UI271">
            <v>0</v>
          </cell>
          <cell r="UJ271">
            <v>0</v>
          </cell>
          <cell r="UK271">
            <v>0</v>
          </cell>
          <cell r="UL271">
            <v>3633731.25</v>
          </cell>
          <cell r="UM271">
            <v>7405673.75</v>
          </cell>
          <cell r="UN271">
            <v>13059301.51</v>
          </cell>
          <cell r="UO271">
            <v>0</v>
          </cell>
          <cell r="UP271">
            <v>0</v>
          </cell>
          <cell r="UQ271">
            <v>0</v>
          </cell>
          <cell r="UR271">
            <v>0</v>
          </cell>
          <cell r="US271">
            <v>0</v>
          </cell>
          <cell r="UT271">
            <v>0</v>
          </cell>
          <cell r="UU271">
            <v>0</v>
          </cell>
          <cell r="UV271">
            <v>0</v>
          </cell>
          <cell r="UW271">
            <v>0</v>
          </cell>
          <cell r="UX271">
            <v>0</v>
          </cell>
          <cell r="UY271">
            <v>0</v>
          </cell>
          <cell r="UZ271">
            <v>0</v>
          </cell>
          <cell r="VB271">
            <v>0</v>
          </cell>
          <cell r="VC271">
            <v>19399340698.490002</v>
          </cell>
          <cell r="VD271">
            <v>19399340698.490002</v>
          </cell>
          <cell r="VE271">
            <v>19399340698.490002</v>
          </cell>
          <cell r="VF271">
            <v>19399340698.490002</v>
          </cell>
          <cell r="VG271">
            <v>19399340698.490002</v>
          </cell>
          <cell r="VH271">
            <v>19399340698.490002</v>
          </cell>
          <cell r="VI271">
            <v>19399340698.490002</v>
          </cell>
          <cell r="VJ271">
            <v>19399340698.490002</v>
          </cell>
          <cell r="VK271">
            <v>19399340698.490002</v>
          </cell>
          <cell r="VL271">
            <v>19399340698.490002</v>
          </cell>
          <cell r="VM271">
            <v>19399340698.490002</v>
          </cell>
          <cell r="VN271">
            <v>19399340698.490002</v>
          </cell>
          <cell r="VO271">
            <v>5663684.9900000002</v>
          </cell>
          <cell r="VP271">
            <v>11029471.98</v>
          </cell>
          <cell r="VQ271">
            <v>16335136.02</v>
          </cell>
          <cell r="VR271">
            <v>21326434.640000001</v>
          </cell>
          <cell r="VS271">
            <v>26349051.890000001</v>
          </cell>
          <cell r="VT271">
            <v>42992795.07</v>
          </cell>
          <cell r="VU271">
            <v>76965134.269999996</v>
          </cell>
          <cell r="VV271">
            <v>40390741.969999999</v>
          </cell>
          <cell r="VW271">
            <v>45436315.219999999</v>
          </cell>
          <cell r="VX271">
            <v>344103099.25999999</v>
          </cell>
          <cell r="VY271">
            <v>368975383.43000001</v>
          </cell>
          <cell r="VZ271">
            <v>490799244.73000002</v>
          </cell>
          <cell r="WA271">
            <v>0</v>
          </cell>
          <cell r="WB271">
            <v>0</v>
          </cell>
          <cell r="WC271">
            <v>0</v>
          </cell>
          <cell r="WD271">
            <v>0</v>
          </cell>
          <cell r="WE271">
            <v>0</v>
          </cell>
          <cell r="WF271">
            <v>0</v>
          </cell>
          <cell r="WG271">
            <v>0</v>
          </cell>
          <cell r="WH271">
            <v>0</v>
          </cell>
          <cell r="WI271">
            <v>0</v>
          </cell>
          <cell r="WJ271">
            <v>0</v>
          </cell>
          <cell r="WK271">
            <v>0</v>
          </cell>
          <cell r="WL271">
            <v>0</v>
          </cell>
          <cell r="WN271">
            <v>0</v>
          </cell>
          <cell r="WO271">
            <v>18908541453.759998</v>
          </cell>
          <cell r="WP271">
            <v>18908541453.759998</v>
          </cell>
          <cell r="WQ271">
            <v>18908541453.759998</v>
          </cell>
          <cell r="WR271">
            <v>18908541453.759998</v>
          </cell>
          <cell r="WS271">
            <v>18908541453.759998</v>
          </cell>
          <cell r="WT271">
            <v>18908541453.759998</v>
          </cell>
          <cell r="WU271">
            <v>18908541453.759998</v>
          </cell>
          <cell r="WV271">
            <v>18908541453.759998</v>
          </cell>
          <cell r="WW271">
            <v>18908541453.759998</v>
          </cell>
          <cell r="WX271">
            <v>18908541453.759998</v>
          </cell>
          <cell r="WY271">
            <v>18908541453.759998</v>
          </cell>
          <cell r="WZ271">
            <v>18908541453.759998</v>
          </cell>
          <cell r="XA271">
            <v>399163621.14999998</v>
          </cell>
          <cell r="XB271">
            <v>536175248.10000002</v>
          </cell>
          <cell r="XC271">
            <v>633526147.13999999</v>
          </cell>
          <cell r="XD271">
            <v>926384371.38999999</v>
          </cell>
          <cell r="XE271">
            <v>1130194985.6900001</v>
          </cell>
          <cell r="XF271">
            <v>5318468251.5200005</v>
          </cell>
          <cell r="XG271">
            <v>1811110659.9100001</v>
          </cell>
          <cell r="XH271">
            <v>2144160662.6600001</v>
          </cell>
          <cell r="XI271">
            <v>2441790096.3000002</v>
          </cell>
          <cell r="XJ271">
            <v>2568287490.1599998</v>
          </cell>
          <cell r="XK271">
            <v>3010090386.9099998</v>
          </cell>
          <cell r="XL271">
            <v>3274662828.0799999</v>
          </cell>
          <cell r="XM271">
            <v>0</v>
          </cell>
          <cell r="XN271">
            <v>0</v>
          </cell>
          <cell r="XO271">
            <v>0</v>
          </cell>
          <cell r="XP271">
            <v>0</v>
          </cell>
          <cell r="XQ271">
            <v>0</v>
          </cell>
          <cell r="XR271">
            <v>0</v>
          </cell>
          <cell r="XS271">
            <v>0</v>
          </cell>
          <cell r="XT271">
            <v>0</v>
          </cell>
          <cell r="XU271">
            <v>0</v>
          </cell>
          <cell r="XV271">
            <v>0</v>
          </cell>
          <cell r="XW271">
            <v>0</v>
          </cell>
          <cell r="XX271">
            <v>0</v>
          </cell>
          <cell r="XZ271">
            <v>0</v>
          </cell>
          <cell r="YA271">
            <v>15633878625.68</v>
          </cell>
          <cell r="YB271">
            <v>15633878625.68</v>
          </cell>
          <cell r="YC271">
            <v>15633878625.68</v>
          </cell>
          <cell r="YD271">
            <v>15633878625.68</v>
          </cell>
          <cell r="YE271">
            <v>15633878625.68</v>
          </cell>
          <cell r="YF271">
            <v>15633878625.68</v>
          </cell>
          <cell r="YG271">
            <v>15633878625.68</v>
          </cell>
          <cell r="YH271">
            <v>15633878625.68</v>
          </cell>
          <cell r="YI271">
            <v>15633878625.68</v>
          </cell>
          <cell r="YJ271">
            <v>15633878625.68</v>
          </cell>
          <cell r="YK271">
            <v>15633878625.68</v>
          </cell>
          <cell r="YL271">
            <v>15633878625.68</v>
          </cell>
          <cell r="YM271">
            <v>13822945.220000001</v>
          </cell>
          <cell r="YN271">
            <v>78335587.730000004</v>
          </cell>
          <cell r="YO271">
            <v>248026899.33000001</v>
          </cell>
          <cell r="YP271">
            <v>387661701.74000001</v>
          </cell>
          <cell r="YQ271">
            <v>436958728.95999998</v>
          </cell>
          <cell r="YR271">
            <v>436958728.95999998</v>
          </cell>
          <cell r="YS271">
            <v>663685931.62</v>
          </cell>
          <cell r="YT271">
            <v>867321890.25</v>
          </cell>
          <cell r="YU271">
            <v>983168046.12</v>
          </cell>
          <cell r="YV271">
            <v>1125322456.3699999</v>
          </cell>
          <cell r="YW271">
            <v>1281046238.47</v>
          </cell>
          <cell r="YX271">
            <v>1471003328.8499999</v>
          </cell>
          <cell r="YY271">
            <v>0</v>
          </cell>
          <cell r="YZ271">
            <v>0</v>
          </cell>
          <cell r="ZA271">
            <v>0</v>
          </cell>
          <cell r="ZB271">
            <v>0</v>
          </cell>
          <cell r="ZC271">
            <v>0</v>
          </cell>
          <cell r="ZD271">
            <v>0</v>
          </cell>
          <cell r="ZE271">
            <v>0</v>
          </cell>
          <cell r="ZF271">
            <v>0</v>
          </cell>
          <cell r="ZG271">
            <v>0</v>
          </cell>
          <cell r="ZH271">
            <v>0</v>
          </cell>
          <cell r="ZI271">
            <v>0</v>
          </cell>
          <cell r="ZJ271">
            <v>0</v>
          </cell>
          <cell r="ZL271">
            <v>0</v>
          </cell>
          <cell r="ZM271">
            <v>14162875296.83</v>
          </cell>
          <cell r="ZN271">
            <v>14162875296.83</v>
          </cell>
          <cell r="ZO271">
            <v>14162875296.83</v>
          </cell>
          <cell r="ZP271">
            <v>14162875296.83</v>
          </cell>
          <cell r="ZQ271">
            <v>14162875296.83</v>
          </cell>
          <cell r="ZR271">
            <v>14162875296.83</v>
          </cell>
          <cell r="ZS271">
            <v>14162875296.83</v>
          </cell>
          <cell r="ZT271">
            <v>14162875296.83</v>
          </cell>
          <cell r="ZU271">
            <v>14162875296.83</v>
          </cell>
          <cell r="ZV271">
            <v>14162875296.83</v>
          </cell>
          <cell r="ZW271">
            <v>14720435269.110001</v>
          </cell>
          <cell r="ZX271">
            <v>14720435269.110001</v>
          </cell>
          <cell r="ZY271">
            <v>15761761.5</v>
          </cell>
          <cell r="ZZ271">
            <v>238835475.15000001</v>
          </cell>
          <cell r="AAA271">
            <v>396481582.62</v>
          </cell>
          <cell r="AAB271">
            <v>465387178.16000003</v>
          </cell>
          <cell r="AAC271">
            <v>654272696.10000002</v>
          </cell>
          <cell r="AAD271">
            <v>803552300.01999998</v>
          </cell>
          <cell r="AAE271">
            <v>856374480.57000005</v>
          </cell>
          <cell r="AAF271">
            <v>935383208.02999997</v>
          </cell>
          <cell r="AAG271">
            <v>1033754977.88</v>
          </cell>
          <cell r="AAH271">
            <v>1080715431.99</v>
          </cell>
          <cell r="AAI271">
            <v>1211643678.24</v>
          </cell>
          <cell r="AAJ271">
            <v>1355374494.9000001</v>
          </cell>
          <cell r="AAK271">
            <v>0</v>
          </cell>
          <cell r="AAL271">
            <v>0</v>
          </cell>
          <cell r="AAM271">
            <v>0</v>
          </cell>
          <cell r="AAN271">
            <v>0</v>
          </cell>
          <cell r="AAO271">
            <v>0</v>
          </cell>
          <cell r="AAP271">
            <v>0</v>
          </cell>
          <cell r="AAQ271">
            <v>0</v>
          </cell>
          <cell r="AAR271">
            <v>0</v>
          </cell>
          <cell r="AAS271">
            <v>0</v>
          </cell>
          <cell r="AAT271">
            <v>0</v>
          </cell>
          <cell r="AAU271">
            <v>0</v>
          </cell>
          <cell r="AAV271">
            <v>0</v>
          </cell>
          <cell r="AAX271">
            <v>0</v>
          </cell>
          <cell r="AAY271">
            <v>13365060774.209999</v>
          </cell>
          <cell r="AAZ271">
            <v>13365060774.209999</v>
          </cell>
          <cell r="ABA271">
            <v>13365060774.209999</v>
          </cell>
          <cell r="ABB271">
            <v>13365060774.209999</v>
          </cell>
          <cell r="ABC271">
            <v>13365060774.209999</v>
          </cell>
          <cell r="ABD271">
            <v>13365060774.209999</v>
          </cell>
          <cell r="ABE271">
            <v>13365060774.209999</v>
          </cell>
          <cell r="ABF271">
            <v>13365060774.209999</v>
          </cell>
          <cell r="ABG271">
            <v>13365060774.209999</v>
          </cell>
          <cell r="ABH271">
            <v>13365060774.209999</v>
          </cell>
          <cell r="ABI271">
            <v>13365060774.209999</v>
          </cell>
          <cell r="ABJ271">
            <v>13365060774.209999</v>
          </cell>
          <cell r="ABK271">
            <v>16569517.08</v>
          </cell>
          <cell r="ABL271">
            <v>16569517.08</v>
          </cell>
          <cell r="ABM271">
            <v>69542115.709999993</v>
          </cell>
          <cell r="ABN271">
            <v>141148346.24000001</v>
          </cell>
          <cell r="ABO271">
            <v>183269347.15000001</v>
          </cell>
          <cell r="ABP271">
            <v>257005201.63</v>
          </cell>
          <cell r="ABQ271">
            <v>257005201.63</v>
          </cell>
          <cell r="ABR271">
            <v>257005201.63</v>
          </cell>
          <cell r="ABS271">
            <v>257005201.63</v>
          </cell>
          <cell r="ABT271">
            <v>257005201.63</v>
          </cell>
          <cell r="ABU271">
            <v>257005201.63</v>
          </cell>
          <cell r="ABV271">
            <v>257005201.63</v>
          </cell>
          <cell r="ABW271">
            <v>0</v>
          </cell>
          <cell r="ABX271">
            <v>0</v>
          </cell>
          <cell r="ABY271">
            <v>0</v>
          </cell>
          <cell r="ABZ271">
            <v>0</v>
          </cell>
          <cell r="ACA271">
            <v>0</v>
          </cell>
          <cell r="ACB271">
            <v>0</v>
          </cell>
          <cell r="ACC271">
            <v>0</v>
          </cell>
          <cell r="ACD271">
            <v>0</v>
          </cell>
          <cell r="ACE271">
            <v>0</v>
          </cell>
          <cell r="ACF271">
            <v>0</v>
          </cell>
          <cell r="ACG271">
            <v>0</v>
          </cell>
          <cell r="ACH271">
            <v>0</v>
          </cell>
        </row>
        <row r="272">
          <cell r="C272" t="str">
            <v>I3211022000509</v>
          </cell>
          <cell r="VB272">
            <v>0</v>
          </cell>
          <cell r="VC272">
            <v>0</v>
          </cell>
          <cell r="VD272">
            <v>0</v>
          </cell>
          <cell r="VE272">
            <v>0</v>
          </cell>
          <cell r="VF272">
            <v>214692000000</v>
          </cell>
          <cell r="VG272">
            <v>214692000000</v>
          </cell>
          <cell r="VH272">
            <v>214692000000</v>
          </cell>
          <cell r="VI272">
            <v>214692000000</v>
          </cell>
          <cell r="VJ272">
            <v>214692000000</v>
          </cell>
          <cell r="VK272">
            <v>214692000000</v>
          </cell>
          <cell r="VL272">
            <v>214692000000</v>
          </cell>
          <cell r="VM272">
            <v>214692000000</v>
          </cell>
          <cell r="VN272">
            <v>214692000000</v>
          </cell>
          <cell r="VO272">
            <v>0</v>
          </cell>
          <cell r="VP272">
            <v>0</v>
          </cell>
          <cell r="VQ272">
            <v>0</v>
          </cell>
          <cell r="VR272">
            <v>0</v>
          </cell>
          <cell r="VS272">
            <v>0</v>
          </cell>
          <cell r="VT272">
            <v>0</v>
          </cell>
          <cell r="VU272">
            <v>0</v>
          </cell>
          <cell r="VV272">
            <v>0</v>
          </cell>
          <cell r="VW272">
            <v>0</v>
          </cell>
          <cell r="VX272">
            <v>0</v>
          </cell>
          <cell r="VY272">
            <v>0</v>
          </cell>
          <cell r="VZ272">
            <v>0</v>
          </cell>
          <cell r="WA272">
            <v>0</v>
          </cell>
          <cell r="WB272">
            <v>0</v>
          </cell>
          <cell r="WC272">
            <v>0</v>
          </cell>
          <cell r="WD272">
            <v>0</v>
          </cell>
          <cell r="WE272">
            <v>0</v>
          </cell>
          <cell r="WF272">
            <v>0</v>
          </cell>
          <cell r="WG272">
            <v>0</v>
          </cell>
          <cell r="WH272">
            <v>0</v>
          </cell>
          <cell r="WI272">
            <v>0</v>
          </cell>
          <cell r="WJ272">
            <v>0</v>
          </cell>
          <cell r="WK272">
            <v>0</v>
          </cell>
          <cell r="WL272">
            <v>0</v>
          </cell>
          <cell r="WN272">
            <v>0</v>
          </cell>
          <cell r="WO272">
            <v>214692000000</v>
          </cell>
          <cell r="WP272">
            <v>214692000000</v>
          </cell>
          <cell r="WQ272">
            <v>214692000000</v>
          </cell>
          <cell r="WR272">
            <v>214692000000</v>
          </cell>
          <cell r="WS272">
            <v>214692000000</v>
          </cell>
          <cell r="WT272">
            <v>214692000000</v>
          </cell>
          <cell r="WU272">
            <v>214692000000</v>
          </cell>
          <cell r="WV272">
            <v>214692000000</v>
          </cell>
          <cell r="WW272">
            <v>214692000000</v>
          </cell>
          <cell r="WX272">
            <v>214692000000</v>
          </cell>
          <cell r="WY272">
            <v>214692000000</v>
          </cell>
          <cell r="WZ272">
            <v>222319643100</v>
          </cell>
          <cell r="XA272">
            <v>0</v>
          </cell>
          <cell r="XB272">
            <v>0</v>
          </cell>
          <cell r="XC272">
            <v>0</v>
          </cell>
          <cell r="XD272">
            <v>0</v>
          </cell>
          <cell r="XE272">
            <v>0</v>
          </cell>
          <cell r="XF272">
            <v>0</v>
          </cell>
          <cell r="XG272">
            <v>0</v>
          </cell>
          <cell r="XH272">
            <v>0</v>
          </cell>
          <cell r="XI272">
            <v>0</v>
          </cell>
          <cell r="XJ272">
            <v>2797053500</v>
          </cell>
          <cell r="XK272">
            <v>2797053500</v>
          </cell>
          <cell r="XL272">
            <v>2797053500</v>
          </cell>
          <cell r="XM272">
            <v>0</v>
          </cell>
          <cell r="XN272">
            <v>0</v>
          </cell>
          <cell r="XO272">
            <v>0</v>
          </cell>
          <cell r="XP272">
            <v>0</v>
          </cell>
          <cell r="XQ272">
            <v>0</v>
          </cell>
          <cell r="XR272">
            <v>0</v>
          </cell>
          <cell r="XS272">
            <v>0</v>
          </cell>
          <cell r="XT272">
            <v>0</v>
          </cell>
          <cell r="XU272">
            <v>0</v>
          </cell>
          <cell r="XV272">
            <v>0</v>
          </cell>
          <cell r="XW272">
            <v>0</v>
          </cell>
          <cell r="XX272">
            <v>0</v>
          </cell>
          <cell r="XZ272">
            <v>0</v>
          </cell>
          <cell r="YA272">
            <v>219522589600</v>
          </cell>
          <cell r="YB272">
            <v>219522589600</v>
          </cell>
          <cell r="YC272">
            <v>219522589600</v>
          </cell>
          <cell r="YD272">
            <v>219522589600</v>
          </cell>
          <cell r="YE272">
            <v>219522589600</v>
          </cell>
          <cell r="YF272">
            <v>219522589600</v>
          </cell>
          <cell r="YG272">
            <v>219522589600</v>
          </cell>
          <cell r="YH272">
            <v>219522589600</v>
          </cell>
          <cell r="YI272">
            <v>219522589600</v>
          </cell>
          <cell r="YJ272">
            <v>219522589600</v>
          </cell>
          <cell r="YK272">
            <v>219522589600</v>
          </cell>
          <cell r="YL272">
            <v>219522589600</v>
          </cell>
          <cell r="YM272">
            <v>0</v>
          </cell>
          <cell r="YN272">
            <v>0</v>
          </cell>
          <cell r="YO272">
            <v>0</v>
          </cell>
          <cell r="YP272">
            <v>0</v>
          </cell>
          <cell r="YQ272">
            <v>0</v>
          </cell>
          <cell r="YR272">
            <v>0</v>
          </cell>
          <cell r="YS272">
            <v>2874150000</v>
          </cell>
          <cell r="YT272">
            <v>2874150000</v>
          </cell>
          <cell r="YU272">
            <v>2874150000</v>
          </cell>
          <cell r="YV272">
            <v>2874150000</v>
          </cell>
          <cell r="YW272">
            <v>2874150000</v>
          </cell>
          <cell r="YX272">
            <v>25706950000</v>
          </cell>
          <cell r="YY272">
            <v>0</v>
          </cell>
          <cell r="YZ272">
            <v>0</v>
          </cell>
          <cell r="ZA272">
            <v>0</v>
          </cell>
          <cell r="ZB272">
            <v>0</v>
          </cell>
          <cell r="ZC272">
            <v>0</v>
          </cell>
          <cell r="ZD272">
            <v>0</v>
          </cell>
          <cell r="ZE272">
            <v>0</v>
          </cell>
          <cell r="ZF272">
            <v>0</v>
          </cell>
          <cell r="ZG272">
            <v>0</v>
          </cell>
          <cell r="ZH272">
            <v>0</v>
          </cell>
          <cell r="ZI272">
            <v>0</v>
          </cell>
          <cell r="ZJ272">
            <v>0</v>
          </cell>
          <cell r="ZL272">
            <v>0</v>
          </cell>
          <cell r="ZM272">
            <v>193815639600</v>
          </cell>
          <cell r="ZN272">
            <v>193815639600</v>
          </cell>
          <cell r="ZO272">
            <v>193815639600</v>
          </cell>
          <cell r="ZP272">
            <v>193815639600</v>
          </cell>
          <cell r="ZQ272">
            <v>193815639600</v>
          </cell>
          <cell r="ZR272">
            <v>193815639600</v>
          </cell>
          <cell r="ZS272">
            <v>193815639600</v>
          </cell>
          <cell r="ZT272">
            <v>193815639600</v>
          </cell>
          <cell r="ZU272">
            <v>193815639600</v>
          </cell>
          <cell r="ZV272">
            <v>193815639600</v>
          </cell>
          <cell r="ZW272">
            <v>193815639600</v>
          </cell>
          <cell r="ZX272">
            <v>193815639600</v>
          </cell>
          <cell r="ZY272">
            <v>0</v>
          </cell>
          <cell r="ZZ272">
            <v>0</v>
          </cell>
          <cell r="AAA272">
            <v>0</v>
          </cell>
          <cell r="AAB272">
            <v>0</v>
          </cell>
          <cell r="AAC272">
            <v>0</v>
          </cell>
          <cell r="AAD272">
            <v>0</v>
          </cell>
          <cell r="AAE272">
            <v>0</v>
          </cell>
          <cell r="AAF272">
            <v>0</v>
          </cell>
          <cell r="AAG272">
            <v>0</v>
          </cell>
          <cell r="AAH272">
            <v>0</v>
          </cell>
          <cell r="AAI272">
            <v>0</v>
          </cell>
          <cell r="AAJ272">
            <v>0</v>
          </cell>
          <cell r="AAK272">
            <v>0</v>
          </cell>
          <cell r="AAL272">
            <v>0</v>
          </cell>
          <cell r="AAM272">
            <v>0</v>
          </cell>
          <cell r="AAN272">
            <v>0</v>
          </cell>
          <cell r="AAO272">
            <v>0</v>
          </cell>
          <cell r="AAP272">
            <v>0</v>
          </cell>
          <cell r="AAQ272">
            <v>0</v>
          </cell>
          <cell r="AAR272">
            <v>0</v>
          </cell>
          <cell r="AAS272">
            <v>0</v>
          </cell>
          <cell r="AAT272">
            <v>0</v>
          </cell>
          <cell r="AAU272">
            <v>0</v>
          </cell>
          <cell r="AAV272">
            <v>0</v>
          </cell>
          <cell r="AAX272">
            <v>0</v>
          </cell>
          <cell r="AAY272">
            <v>193815639600</v>
          </cell>
          <cell r="AAZ272">
            <v>193815639600</v>
          </cell>
          <cell r="ABA272">
            <v>193815639600</v>
          </cell>
          <cell r="ABB272">
            <v>193815639600</v>
          </cell>
          <cell r="ABC272">
            <v>193815639600</v>
          </cell>
          <cell r="ABD272">
            <v>193815639600</v>
          </cell>
          <cell r="ABE272">
            <v>193815639600</v>
          </cell>
          <cell r="ABF272">
            <v>193815639600</v>
          </cell>
          <cell r="ABG272">
            <v>193815639600</v>
          </cell>
          <cell r="ABH272">
            <v>193815639600</v>
          </cell>
          <cell r="ABI272">
            <v>193815639600</v>
          </cell>
          <cell r="ABJ272">
            <v>193815639600</v>
          </cell>
          <cell r="ABK272">
            <v>73676400000</v>
          </cell>
          <cell r="ABL272">
            <v>73676400000</v>
          </cell>
          <cell r="ABM272">
            <v>73676400000</v>
          </cell>
          <cell r="ABN272">
            <v>73676400000</v>
          </cell>
          <cell r="ABO272">
            <v>73676400000</v>
          </cell>
          <cell r="ABP272">
            <v>73676400000</v>
          </cell>
          <cell r="ABQ272">
            <v>73676400000</v>
          </cell>
          <cell r="ABR272">
            <v>73676400000</v>
          </cell>
          <cell r="ABS272">
            <v>73676400000</v>
          </cell>
          <cell r="ABT272">
            <v>73676400000</v>
          </cell>
          <cell r="ABU272">
            <v>73676400000</v>
          </cell>
          <cell r="ABV272">
            <v>73676400000</v>
          </cell>
          <cell r="ABW272">
            <v>0</v>
          </cell>
          <cell r="ABX272">
            <v>0</v>
          </cell>
          <cell r="ABY272">
            <v>0</v>
          </cell>
          <cell r="ABZ272">
            <v>0</v>
          </cell>
          <cell r="ACA272">
            <v>0</v>
          </cell>
          <cell r="ACB272">
            <v>0</v>
          </cell>
          <cell r="ACC272">
            <v>0</v>
          </cell>
          <cell r="ACD272">
            <v>0</v>
          </cell>
          <cell r="ACE272">
            <v>0</v>
          </cell>
          <cell r="ACF272">
            <v>0</v>
          </cell>
          <cell r="ACG272">
            <v>0</v>
          </cell>
          <cell r="ACH272">
            <v>0</v>
          </cell>
        </row>
        <row r="273">
          <cell r="C273" t="str">
            <v>I3211022100510</v>
          </cell>
          <cell r="VB273">
            <v>0</v>
          </cell>
          <cell r="VC273">
            <v>0</v>
          </cell>
          <cell r="VD273">
            <v>0</v>
          </cell>
          <cell r="VE273">
            <v>0</v>
          </cell>
          <cell r="VF273">
            <v>26836500000</v>
          </cell>
          <cell r="VG273">
            <v>26836500000</v>
          </cell>
          <cell r="VH273">
            <v>26836500000</v>
          </cell>
          <cell r="VI273">
            <v>26836500000</v>
          </cell>
          <cell r="VJ273">
            <v>26836500000</v>
          </cell>
          <cell r="VK273">
            <v>26836500000</v>
          </cell>
          <cell r="VL273">
            <v>26836500000</v>
          </cell>
          <cell r="VM273">
            <v>26836500000</v>
          </cell>
          <cell r="VN273">
            <v>26836500000</v>
          </cell>
          <cell r="VO273">
            <v>0</v>
          </cell>
          <cell r="VP273">
            <v>0</v>
          </cell>
          <cell r="VQ273">
            <v>0</v>
          </cell>
          <cell r="VR273">
            <v>0</v>
          </cell>
          <cell r="VS273">
            <v>0</v>
          </cell>
          <cell r="VT273">
            <v>0</v>
          </cell>
          <cell r="VU273">
            <v>0</v>
          </cell>
          <cell r="VV273">
            <v>0</v>
          </cell>
          <cell r="VW273">
            <v>0</v>
          </cell>
          <cell r="VX273">
            <v>0</v>
          </cell>
          <cell r="VY273">
            <v>0</v>
          </cell>
          <cell r="VZ273">
            <v>0</v>
          </cell>
          <cell r="WA273">
            <v>0</v>
          </cell>
          <cell r="WB273">
            <v>0</v>
          </cell>
          <cell r="WC273">
            <v>0</v>
          </cell>
          <cell r="WD273">
            <v>0</v>
          </cell>
          <cell r="WE273">
            <v>0</v>
          </cell>
          <cell r="WF273">
            <v>0</v>
          </cell>
          <cell r="WG273">
            <v>0</v>
          </cell>
          <cell r="WH273">
            <v>0</v>
          </cell>
          <cell r="WI273">
            <v>0</v>
          </cell>
          <cell r="WJ273">
            <v>0</v>
          </cell>
          <cell r="WK273">
            <v>0</v>
          </cell>
          <cell r="WL273">
            <v>0</v>
          </cell>
          <cell r="WN273">
            <v>0</v>
          </cell>
          <cell r="WO273">
            <v>26836500000</v>
          </cell>
          <cell r="WP273">
            <v>26836500000</v>
          </cell>
          <cell r="WQ273">
            <v>26836500000</v>
          </cell>
          <cell r="WR273">
            <v>26836500000</v>
          </cell>
          <cell r="WS273">
            <v>26836500000</v>
          </cell>
          <cell r="WT273">
            <v>26836500000</v>
          </cell>
          <cell r="WU273">
            <v>26836500000</v>
          </cell>
          <cell r="WV273">
            <v>26836500000</v>
          </cell>
          <cell r="WW273">
            <v>26836500000</v>
          </cell>
          <cell r="WX273">
            <v>26836500000</v>
          </cell>
          <cell r="WY273">
            <v>26836500000</v>
          </cell>
          <cell r="WZ273">
            <v>27802000000</v>
          </cell>
          <cell r="XA273">
            <v>0</v>
          </cell>
          <cell r="XB273">
            <v>0</v>
          </cell>
          <cell r="XC273">
            <v>0</v>
          </cell>
          <cell r="XD273">
            <v>0</v>
          </cell>
          <cell r="XE273">
            <v>0</v>
          </cell>
          <cell r="XF273">
            <v>0</v>
          </cell>
          <cell r="XG273">
            <v>0</v>
          </cell>
          <cell r="XH273">
            <v>0</v>
          </cell>
          <cell r="XI273">
            <v>0</v>
          </cell>
          <cell r="XJ273">
            <v>0</v>
          </cell>
          <cell r="XK273">
            <v>0</v>
          </cell>
          <cell r="XL273">
            <v>0</v>
          </cell>
          <cell r="XM273">
            <v>0</v>
          </cell>
          <cell r="XN273">
            <v>0</v>
          </cell>
          <cell r="XO273">
            <v>0</v>
          </cell>
          <cell r="XP273">
            <v>0</v>
          </cell>
          <cell r="XQ273">
            <v>0</v>
          </cell>
          <cell r="XR273">
            <v>0</v>
          </cell>
          <cell r="XS273">
            <v>0</v>
          </cell>
          <cell r="XT273">
            <v>0</v>
          </cell>
          <cell r="XU273">
            <v>0</v>
          </cell>
          <cell r="XV273">
            <v>0</v>
          </cell>
          <cell r="XW273">
            <v>0</v>
          </cell>
          <cell r="XX273">
            <v>0</v>
          </cell>
          <cell r="XZ273">
            <v>0</v>
          </cell>
          <cell r="YA273">
            <v>27802000000</v>
          </cell>
          <cell r="YB273">
            <v>27802000000</v>
          </cell>
          <cell r="YC273">
            <v>27802000000</v>
          </cell>
          <cell r="YD273">
            <v>27802000000</v>
          </cell>
          <cell r="YE273">
            <v>27802000000</v>
          </cell>
          <cell r="YF273">
            <v>27802000000</v>
          </cell>
          <cell r="YG273">
            <v>27802000000</v>
          </cell>
          <cell r="YH273">
            <v>27802000000</v>
          </cell>
          <cell r="YI273">
            <v>27802000000</v>
          </cell>
          <cell r="YJ273">
            <v>27802000000</v>
          </cell>
          <cell r="YK273">
            <v>27802000000</v>
          </cell>
          <cell r="YL273">
            <v>27802000000</v>
          </cell>
          <cell r="YM273">
            <v>0</v>
          </cell>
          <cell r="YN273">
            <v>0</v>
          </cell>
          <cell r="YO273">
            <v>0</v>
          </cell>
          <cell r="YP273">
            <v>0</v>
          </cell>
          <cell r="YQ273">
            <v>0</v>
          </cell>
          <cell r="YR273">
            <v>0</v>
          </cell>
          <cell r="YS273">
            <v>0</v>
          </cell>
          <cell r="YT273">
            <v>0</v>
          </cell>
          <cell r="YU273">
            <v>0</v>
          </cell>
          <cell r="YV273">
            <v>0</v>
          </cell>
          <cell r="YW273">
            <v>0</v>
          </cell>
          <cell r="YX273">
            <v>0</v>
          </cell>
          <cell r="YY273">
            <v>0</v>
          </cell>
          <cell r="YZ273">
            <v>0</v>
          </cell>
          <cell r="ZA273">
            <v>0</v>
          </cell>
          <cell r="ZB273">
            <v>0</v>
          </cell>
          <cell r="ZC273">
            <v>0</v>
          </cell>
          <cell r="ZD273">
            <v>0</v>
          </cell>
          <cell r="ZE273">
            <v>0</v>
          </cell>
          <cell r="ZF273">
            <v>0</v>
          </cell>
          <cell r="ZG273">
            <v>0</v>
          </cell>
          <cell r="ZH273">
            <v>0</v>
          </cell>
          <cell r="ZI273">
            <v>0</v>
          </cell>
          <cell r="ZJ273">
            <v>0</v>
          </cell>
          <cell r="ZL273">
            <v>0</v>
          </cell>
          <cell r="ZM273">
            <v>27802000000</v>
          </cell>
          <cell r="ZN273">
            <v>27802000000</v>
          </cell>
          <cell r="ZO273">
            <v>27802000000</v>
          </cell>
          <cell r="ZP273">
            <v>27802000000</v>
          </cell>
          <cell r="ZQ273">
            <v>27802000000</v>
          </cell>
          <cell r="ZR273">
            <v>27802000000</v>
          </cell>
          <cell r="ZS273">
            <v>27802000000</v>
          </cell>
          <cell r="ZT273">
            <v>27802000000</v>
          </cell>
          <cell r="ZU273">
            <v>27802000000</v>
          </cell>
          <cell r="ZV273">
            <v>27802000000</v>
          </cell>
          <cell r="ZW273">
            <v>27802000000</v>
          </cell>
          <cell r="ZX273">
            <v>27802000000</v>
          </cell>
          <cell r="ZY273">
            <v>0</v>
          </cell>
          <cell r="ZZ273">
            <v>0</v>
          </cell>
          <cell r="AAA273">
            <v>0</v>
          </cell>
          <cell r="AAB273">
            <v>0</v>
          </cell>
          <cell r="AAC273">
            <v>0</v>
          </cell>
          <cell r="AAD273">
            <v>0</v>
          </cell>
          <cell r="AAE273">
            <v>0</v>
          </cell>
          <cell r="AAF273">
            <v>0</v>
          </cell>
          <cell r="AAG273">
            <v>0</v>
          </cell>
          <cell r="AAH273">
            <v>0</v>
          </cell>
          <cell r="AAI273">
            <v>0</v>
          </cell>
          <cell r="AAJ273">
            <v>0</v>
          </cell>
          <cell r="AAK273">
            <v>0</v>
          </cell>
          <cell r="AAL273">
            <v>0</v>
          </cell>
          <cell r="AAM273">
            <v>0</v>
          </cell>
          <cell r="AAN273">
            <v>0</v>
          </cell>
          <cell r="AAO273">
            <v>0</v>
          </cell>
          <cell r="AAP273">
            <v>0</v>
          </cell>
          <cell r="AAQ273">
            <v>0</v>
          </cell>
          <cell r="AAR273">
            <v>0</v>
          </cell>
          <cell r="AAS273">
            <v>0</v>
          </cell>
          <cell r="AAT273">
            <v>0</v>
          </cell>
          <cell r="AAU273">
            <v>0</v>
          </cell>
          <cell r="AAV273">
            <v>0</v>
          </cell>
          <cell r="AAX273">
            <v>0</v>
          </cell>
          <cell r="AAY273">
            <v>27802000000</v>
          </cell>
          <cell r="AAZ273">
            <v>27802000000</v>
          </cell>
          <cell r="ABA273">
            <v>27802000000</v>
          </cell>
          <cell r="ABB273">
            <v>27802000000</v>
          </cell>
          <cell r="ABC273">
            <v>27802000000</v>
          </cell>
          <cell r="ABD273">
            <v>27802000000</v>
          </cell>
          <cell r="ABE273">
            <v>27802000000</v>
          </cell>
          <cell r="ABF273">
            <v>27802000000</v>
          </cell>
          <cell r="ABG273">
            <v>27802000000</v>
          </cell>
          <cell r="ABH273">
            <v>27802000000</v>
          </cell>
          <cell r="ABI273">
            <v>27802000000</v>
          </cell>
          <cell r="ABJ273">
            <v>27802000000</v>
          </cell>
          <cell r="ABK273">
            <v>0</v>
          </cell>
          <cell r="ABL273">
            <v>0</v>
          </cell>
          <cell r="ABM273">
            <v>0</v>
          </cell>
          <cell r="ABN273">
            <v>0</v>
          </cell>
          <cell r="ABO273">
            <v>0</v>
          </cell>
          <cell r="ABP273">
            <v>0</v>
          </cell>
          <cell r="ABQ273">
            <v>0</v>
          </cell>
          <cell r="ABR273">
            <v>0</v>
          </cell>
          <cell r="ABS273">
            <v>0</v>
          </cell>
          <cell r="ABT273">
            <v>0</v>
          </cell>
          <cell r="ABU273">
            <v>0</v>
          </cell>
          <cell r="ABV273">
            <v>0</v>
          </cell>
          <cell r="ABW273">
            <v>0</v>
          </cell>
          <cell r="ABX273">
            <v>0</v>
          </cell>
          <cell r="ABY273">
            <v>0</v>
          </cell>
          <cell r="ABZ273">
            <v>0</v>
          </cell>
          <cell r="ACA273">
            <v>0</v>
          </cell>
          <cell r="ACB273">
            <v>0</v>
          </cell>
          <cell r="ACC273">
            <v>0</v>
          </cell>
          <cell r="ACD273">
            <v>0</v>
          </cell>
          <cell r="ACE273">
            <v>0</v>
          </cell>
          <cell r="ACF273">
            <v>0</v>
          </cell>
          <cell r="ACG273">
            <v>0</v>
          </cell>
          <cell r="ACH273">
            <v>0</v>
          </cell>
        </row>
        <row r="274">
          <cell r="C274" t="str">
            <v>I3211022200515</v>
          </cell>
          <cell r="ZL274">
            <v>57645000000</v>
          </cell>
          <cell r="ZM274">
            <v>57645000000</v>
          </cell>
          <cell r="ZN274">
            <v>57645000000</v>
          </cell>
          <cell r="ZO274">
            <v>57645000000</v>
          </cell>
          <cell r="ZP274">
            <v>57645000000</v>
          </cell>
          <cell r="ZQ274">
            <v>57645000000</v>
          </cell>
          <cell r="ZR274">
            <v>57645000000</v>
          </cell>
          <cell r="ZS274">
            <v>57645000000</v>
          </cell>
          <cell r="ZT274">
            <v>57645000000</v>
          </cell>
          <cell r="ZU274">
            <v>57645000000</v>
          </cell>
          <cell r="ZV274">
            <v>57645000000</v>
          </cell>
          <cell r="ZW274">
            <v>57645000000</v>
          </cell>
          <cell r="ZX274">
            <v>57645000000</v>
          </cell>
          <cell r="ZY274">
            <v>0</v>
          </cell>
          <cell r="ZZ274">
            <v>0</v>
          </cell>
          <cell r="AAA274">
            <v>0</v>
          </cell>
          <cell r="AAB274">
            <v>0</v>
          </cell>
          <cell r="AAC274">
            <v>0</v>
          </cell>
          <cell r="AAD274">
            <v>0</v>
          </cell>
          <cell r="AAE274">
            <v>0</v>
          </cell>
          <cell r="AAF274">
            <v>0</v>
          </cell>
          <cell r="AAG274">
            <v>0</v>
          </cell>
          <cell r="AAH274">
            <v>0</v>
          </cell>
          <cell r="AAI274">
            <v>0</v>
          </cell>
          <cell r="AAJ274">
            <v>0</v>
          </cell>
          <cell r="AAK274">
            <v>0</v>
          </cell>
          <cell r="AAL274">
            <v>0</v>
          </cell>
          <cell r="AAM274">
            <v>0</v>
          </cell>
          <cell r="AAN274">
            <v>0</v>
          </cell>
          <cell r="AAO274">
            <v>0</v>
          </cell>
          <cell r="AAP274">
            <v>0</v>
          </cell>
          <cell r="AAQ274">
            <v>0</v>
          </cell>
          <cell r="AAR274">
            <v>0</v>
          </cell>
          <cell r="AAS274">
            <v>0</v>
          </cell>
          <cell r="AAT274">
            <v>0</v>
          </cell>
          <cell r="AAU274">
            <v>0</v>
          </cell>
          <cell r="AAV274">
            <v>0</v>
          </cell>
          <cell r="AAX274">
            <v>0</v>
          </cell>
          <cell r="AAY274">
            <v>57645000000</v>
          </cell>
          <cell r="AAZ274">
            <v>57645000000</v>
          </cell>
          <cell r="ABA274">
            <v>57645000000</v>
          </cell>
          <cell r="ABB274">
            <v>57645000000</v>
          </cell>
          <cell r="ABC274">
            <v>57645000000</v>
          </cell>
          <cell r="ABD274">
            <v>57645000000</v>
          </cell>
          <cell r="ABE274">
            <v>57645000000</v>
          </cell>
          <cell r="ABF274">
            <v>57645000000</v>
          </cell>
          <cell r="ABG274">
            <v>57645000000</v>
          </cell>
          <cell r="ABH274">
            <v>57645000000</v>
          </cell>
          <cell r="ABI274">
            <v>57645000000</v>
          </cell>
          <cell r="ABJ274">
            <v>57645000000</v>
          </cell>
          <cell r="ABK274">
            <v>0</v>
          </cell>
          <cell r="ABL274">
            <v>0</v>
          </cell>
          <cell r="ABM274">
            <v>0</v>
          </cell>
          <cell r="ABN274">
            <v>24512220</v>
          </cell>
          <cell r="ABO274">
            <v>68805645</v>
          </cell>
          <cell r="ABP274">
            <v>91106045</v>
          </cell>
          <cell r="ABQ274">
            <v>91106045</v>
          </cell>
          <cell r="ABR274">
            <v>91106045</v>
          </cell>
          <cell r="ABS274">
            <v>91106045</v>
          </cell>
          <cell r="ABT274">
            <v>91106045</v>
          </cell>
          <cell r="ABU274">
            <v>91106045</v>
          </cell>
          <cell r="ABV274">
            <v>91106045</v>
          </cell>
          <cell r="ABW274">
            <v>0</v>
          </cell>
          <cell r="ABX274">
            <v>0</v>
          </cell>
          <cell r="ABY274">
            <v>0</v>
          </cell>
          <cell r="ABZ274">
            <v>0</v>
          </cell>
          <cell r="ACA274">
            <v>0</v>
          </cell>
          <cell r="ACB274">
            <v>0</v>
          </cell>
          <cell r="ACC274">
            <v>0</v>
          </cell>
          <cell r="ACD274">
            <v>0</v>
          </cell>
          <cell r="ACE274">
            <v>0</v>
          </cell>
          <cell r="ACF274">
            <v>0</v>
          </cell>
          <cell r="ACG274">
            <v>0</v>
          </cell>
          <cell r="ACH274">
            <v>0</v>
          </cell>
        </row>
        <row r="275">
          <cell r="C275" t="str">
            <v>I3211022300516</v>
          </cell>
          <cell r="ZU275">
            <v>0</v>
          </cell>
          <cell r="ZV275">
            <v>11386400000</v>
          </cell>
          <cell r="ZW275">
            <v>11386400000</v>
          </cell>
          <cell r="ZX275">
            <v>11386400000</v>
          </cell>
          <cell r="AAG275">
            <v>0</v>
          </cell>
          <cell r="AAH275">
            <v>0</v>
          </cell>
          <cell r="AAI275">
            <v>0</v>
          </cell>
          <cell r="AAJ275">
            <v>0</v>
          </cell>
          <cell r="AAS275">
            <v>0</v>
          </cell>
          <cell r="AAT275">
            <v>0</v>
          </cell>
          <cell r="AAU275">
            <v>0</v>
          </cell>
          <cell r="AAV275">
            <v>0</v>
          </cell>
          <cell r="ABD275">
            <v>12214600000</v>
          </cell>
          <cell r="ABE275">
            <v>12214600000</v>
          </cell>
          <cell r="ABF275">
            <v>12214600000</v>
          </cell>
          <cell r="ABG275">
            <v>12214600000</v>
          </cell>
          <cell r="ABH275">
            <v>12214600000</v>
          </cell>
          <cell r="ABI275">
            <v>12214600000</v>
          </cell>
          <cell r="ABJ275">
            <v>12214600000</v>
          </cell>
        </row>
        <row r="276">
          <cell r="C276" t="str">
            <v>I3211022400517</v>
          </cell>
          <cell r="ZW276">
            <v>83448696960</v>
          </cell>
          <cell r="ZX276">
            <v>83448696960</v>
          </cell>
          <cell r="AAI276">
            <v>0</v>
          </cell>
          <cell r="AAJ276">
            <v>0</v>
          </cell>
          <cell r="AAU276">
            <v>0</v>
          </cell>
          <cell r="AAV276">
            <v>0</v>
          </cell>
          <cell r="ABD276">
            <v>83448696960</v>
          </cell>
          <cell r="ABE276">
            <v>83448696960</v>
          </cell>
          <cell r="ABF276">
            <v>83448696960</v>
          </cell>
          <cell r="ABG276">
            <v>83448696960</v>
          </cell>
          <cell r="ABH276">
            <v>83448696960</v>
          </cell>
          <cell r="ABI276">
            <v>83448696960</v>
          </cell>
          <cell r="ABJ276">
            <v>83448696960</v>
          </cell>
        </row>
        <row r="277">
          <cell r="C277" t="str">
            <v>I3211030100530</v>
          </cell>
          <cell r="HX277">
            <v>0</v>
          </cell>
          <cell r="HY277">
            <v>0</v>
          </cell>
          <cell r="HZ277">
            <v>0</v>
          </cell>
          <cell r="IA277">
            <v>123829046.03</v>
          </cell>
          <cell r="IB277">
            <v>123829046.03</v>
          </cell>
          <cell r="IC277">
            <v>123829046.03</v>
          </cell>
          <cell r="ID277">
            <v>123829046.03</v>
          </cell>
          <cell r="IE277">
            <v>123829046.03</v>
          </cell>
          <cell r="IF277">
            <v>123829046.03</v>
          </cell>
          <cell r="IG277">
            <v>123829046.03</v>
          </cell>
          <cell r="IH277">
            <v>123829046.03</v>
          </cell>
          <cell r="II277">
            <v>123829046.03</v>
          </cell>
          <cell r="IJ277">
            <v>0</v>
          </cell>
          <cell r="IK277">
            <v>0</v>
          </cell>
          <cell r="IL277">
            <v>0</v>
          </cell>
          <cell r="IM277">
            <v>0</v>
          </cell>
          <cell r="IN277">
            <v>0</v>
          </cell>
          <cell r="IO277">
            <v>0</v>
          </cell>
          <cell r="IP277">
            <v>0</v>
          </cell>
          <cell r="IQ277">
            <v>0</v>
          </cell>
          <cell r="IR277">
            <v>0</v>
          </cell>
          <cell r="IS277">
            <v>0</v>
          </cell>
          <cell r="IT277">
            <v>0</v>
          </cell>
          <cell r="IU277">
            <v>0</v>
          </cell>
          <cell r="IV277">
            <v>0</v>
          </cell>
          <cell r="IW277">
            <v>0</v>
          </cell>
          <cell r="IX277">
            <v>0</v>
          </cell>
          <cell r="IY277">
            <v>0</v>
          </cell>
          <cell r="IZ277">
            <v>0</v>
          </cell>
          <cell r="JA277">
            <v>0</v>
          </cell>
          <cell r="JB277">
            <v>0</v>
          </cell>
          <cell r="JC277">
            <v>0</v>
          </cell>
          <cell r="JD277">
            <v>0</v>
          </cell>
          <cell r="JE277">
            <v>0</v>
          </cell>
          <cell r="JF277">
            <v>0</v>
          </cell>
          <cell r="JG277">
            <v>0</v>
          </cell>
          <cell r="JH277">
            <v>0</v>
          </cell>
          <cell r="ABD277">
            <v>0</v>
          </cell>
          <cell r="ABE277">
            <v>0</v>
          </cell>
          <cell r="ABF277">
            <v>0</v>
          </cell>
          <cell r="ABG277">
            <v>0</v>
          </cell>
          <cell r="ABH277">
            <v>0</v>
          </cell>
          <cell r="ABI277">
            <v>0</v>
          </cell>
          <cell r="ABJ277">
            <v>0</v>
          </cell>
        </row>
        <row r="278">
          <cell r="C278" t="str">
            <v>I3211030200514</v>
          </cell>
          <cell r="WN278">
            <v>0</v>
          </cell>
          <cell r="WO278">
            <v>0</v>
          </cell>
          <cell r="WP278">
            <v>0</v>
          </cell>
          <cell r="WQ278">
            <v>0</v>
          </cell>
          <cell r="WR278">
            <v>0</v>
          </cell>
          <cell r="WS278">
            <v>0</v>
          </cell>
          <cell r="WT278">
            <v>0</v>
          </cell>
          <cell r="WU278">
            <v>0</v>
          </cell>
          <cell r="WV278">
            <v>0</v>
          </cell>
          <cell r="WW278">
            <v>0</v>
          </cell>
          <cell r="WX278">
            <v>0</v>
          </cell>
          <cell r="WY278">
            <v>0</v>
          </cell>
          <cell r="WZ278">
            <v>233377200000</v>
          </cell>
          <cell r="XA278">
            <v>0</v>
          </cell>
          <cell r="XB278">
            <v>0</v>
          </cell>
          <cell r="XC278">
            <v>0</v>
          </cell>
          <cell r="XD278">
            <v>0</v>
          </cell>
          <cell r="XE278">
            <v>0</v>
          </cell>
          <cell r="XF278">
            <v>0</v>
          </cell>
          <cell r="XG278">
            <v>0</v>
          </cell>
          <cell r="XH278">
            <v>0</v>
          </cell>
          <cell r="XI278">
            <v>0</v>
          </cell>
          <cell r="XJ278">
            <v>0</v>
          </cell>
          <cell r="XK278">
            <v>0</v>
          </cell>
          <cell r="XL278">
            <v>0</v>
          </cell>
          <cell r="XM278">
            <v>0</v>
          </cell>
          <cell r="XN278">
            <v>0</v>
          </cell>
          <cell r="XO278">
            <v>0</v>
          </cell>
          <cell r="XP278">
            <v>0</v>
          </cell>
          <cell r="XQ278">
            <v>0</v>
          </cell>
          <cell r="XR278">
            <v>0</v>
          </cell>
          <cell r="XS278">
            <v>0</v>
          </cell>
          <cell r="XT278">
            <v>0</v>
          </cell>
          <cell r="XU278">
            <v>0</v>
          </cell>
          <cell r="XV278">
            <v>0</v>
          </cell>
          <cell r="XW278">
            <v>0</v>
          </cell>
          <cell r="XX278">
            <v>0</v>
          </cell>
          <cell r="XZ278">
            <v>0</v>
          </cell>
          <cell r="YA278">
            <v>233377200000</v>
          </cell>
          <cell r="YB278">
            <v>233377200000</v>
          </cell>
          <cell r="YC278">
            <v>233377200000</v>
          </cell>
          <cell r="YD278">
            <v>233377200000</v>
          </cell>
          <cell r="YE278">
            <v>233377200000</v>
          </cell>
          <cell r="YF278">
            <v>233377200000</v>
          </cell>
          <cell r="YG278">
            <v>233377200000</v>
          </cell>
          <cell r="YH278">
            <v>233377200000</v>
          </cell>
          <cell r="YI278">
            <v>233377200000</v>
          </cell>
          <cell r="YJ278">
            <v>233377200000</v>
          </cell>
          <cell r="YK278">
            <v>233377200000</v>
          </cell>
          <cell r="YL278">
            <v>233377200000</v>
          </cell>
          <cell r="YM278">
            <v>58293900000</v>
          </cell>
          <cell r="YN278">
            <v>58293900000</v>
          </cell>
          <cell r="YO278">
            <v>58293900000</v>
          </cell>
          <cell r="YP278">
            <v>58293900000</v>
          </cell>
          <cell r="YQ278">
            <v>58293900000</v>
          </cell>
          <cell r="YR278">
            <v>58293900000</v>
          </cell>
          <cell r="YS278">
            <v>58293900000</v>
          </cell>
          <cell r="YT278">
            <v>58293900000</v>
          </cell>
          <cell r="YU278">
            <v>58293900000</v>
          </cell>
          <cell r="YV278">
            <v>58293900000</v>
          </cell>
          <cell r="YW278">
            <v>58293900000</v>
          </cell>
          <cell r="YX278">
            <v>58293900000</v>
          </cell>
          <cell r="YY278">
            <v>0</v>
          </cell>
          <cell r="YZ278">
            <v>0</v>
          </cell>
          <cell r="ZA278">
            <v>0</v>
          </cell>
          <cell r="ZB278">
            <v>0</v>
          </cell>
          <cell r="ZC278">
            <v>0</v>
          </cell>
          <cell r="ZD278">
            <v>0</v>
          </cell>
          <cell r="ZE278">
            <v>0</v>
          </cell>
          <cell r="ZF278">
            <v>0</v>
          </cell>
          <cell r="ZG278">
            <v>0</v>
          </cell>
          <cell r="ZH278">
            <v>0</v>
          </cell>
          <cell r="ZI278">
            <v>0</v>
          </cell>
          <cell r="ZJ278">
            <v>0</v>
          </cell>
          <cell r="ZL278">
            <v>0</v>
          </cell>
          <cell r="ZM278">
            <v>175083300000</v>
          </cell>
          <cell r="ZN278">
            <v>175083300000</v>
          </cell>
          <cell r="ZO278">
            <v>175083300000</v>
          </cell>
          <cell r="ZP278">
            <v>175083300000</v>
          </cell>
          <cell r="ZQ278">
            <v>175083300000</v>
          </cell>
          <cell r="ZR278">
            <v>175083300000</v>
          </cell>
          <cell r="ZS278">
            <v>175083300000</v>
          </cell>
          <cell r="ZT278">
            <v>175083300000</v>
          </cell>
          <cell r="ZU278">
            <v>175083300000</v>
          </cell>
          <cell r="ZV278">
            <v>175083300000</v>
          </cell>
          <cell r="ZW278">
            <v>175083300000</v>
          </cell>
          <cell r="ZX278">
            <v>175083300000</v>
          </cell>
          <cell r="ZY278">
            <v>0</v>
          </cell>
          <cell r="ZZ278">
            <v>0</v>
          </cell>
          <cell r="AAA278">
            <v>0</v>
          </cell>
          <cell r="AAB278">
            <v>0</v>
          </cell>
          <cell r="AAC278">
            <v>0</v>
          </cell>
          <cell r="AAD278">
            <v>0</v>
          </cell>
          <cell r="AAE278">
            <v>0</v>
          </cell>
          <cell r="AAF278">
            <v>0</v>
          </cell>
          <cell r="AAG278">
            <v>0</v>
          </cell>
          <cell r="AAH278">
            <v>0</v>
          </cell>
          <cell r="AAI278">
            <v>0</v>
          </cell>
          <cell r="AAJ278">
            <v>17967900000</v>
          </cell>
          <cell r="AAK278">
            <v>0</v>
          </cell>
          <cell r="AAL278">
            <v>0</v>
          </cell>
          <cell r="AAM278">
            <v>0</v>
          </cell>
          <cell r="AAN278">
            <v>0</v>
          </cell>
          <cell r="AAO278">
            <v>0</v>
          </cell>
          <cell r="AAP278">
            <v>0</v>
          </cell>
          <cell r="AAQ278">
            <v>0</v>
          </cell>
          <cell r="AAR278">
            <v>0</v>
          </cell>
          <cell r="AAS278">
            <v>0</v>
          </cell>
          <cell r="AAT278">
            <v>0</v>
          </cell>
          <cell r="AAU278">
            <v>0</v>
          </cell>
          <cell r="AAV278">
            <v>0</v>
          </cell>
          <cell r="AAX278">
            <v>0</v>
          </cell>
          <cell r="AAY278">
            <v>157115400000</v>
          </cell>
          <cell r="AAZ278">
            <v>157115400000</v>
          </cell>
          <cell r="ABA278">
            <v>157115400000</v>
          </cell>
          <cell r="ABB278">
            <v>157115400000</v>
          </cell>
          <cell r="ABC278">
            <v>157115400000</v>
          </cell>
          <cell r="ABD278">
            <v>157115400000</v>
          </cell>
          <cell r="ABE278">
            <v>157115400000</v>
          </cell>
          <cell r="ABF278">
            <v>157115400000</v>
          </cell>
          <cell r="ABG278">
            <v>157115400000</v>
          </cell>
          <cell r="ABH278">
            <v>157115400000</v>
          </cell>
          <cell r="ABI278">
            <v>157115400000</v>
          </cell>
          <cell r="ABJ278">
            <v>157115400000</v>
          </cell>
          <cell r="ABK278">
            <v>0</v>
          </cell>
          <cell r="ABL278">
            <v>54900900000</v>
          </cell>
          <cell r="ABM278">
            <v>54900900000</v>
          </cell>
          <cell r="ABN278">
            <v>54900900000</v>
          </cell>
          <cell r="ABO278">
            <v>54900900000</v>
          </cell>
          <cell r="ABP278">
            <v>54900900000</v>
          </cell>
          <cell r="ABQ278">
            <v>54900900000</v>
          </cell>
          <cell r="ABR278">
            <v>54900900000</v>
          </cell>
          <cell r="ABS278">
            <v>54900900000</v>
          </cell>
          <cell r="ABT278">
            <v>54900900000</v>
          </cell>
          <cell r="ABU278">
            <v>54900900000</v>
          </cell>
          <cell r="ABV278">
            <v>54900900000</v>
          </cell>
          <cell r="ABW278">
            <v>0</v>
          </cell>
          <cell r="ABX278">
            <v>0</v>
          </cell>
          <cell r="ABY278">
            <v>0</v>
          </cell>
          <cell r="ABZ278">
            <v>0</v>
          </cell>
          <cell r="ACA278">
            <v>0</v>
          </cell>
          <cell r="ACB278">
            <v>0</v>
          </cell>
          <cell r="ACC278">
            <v>0</v>
          </cell>
          <cell r="ACD278">
            <v>0</v>
          </cell>
          <cell r="ACE278">
            <v>0</v>
          </cell>
          <cell r="ACF278">
            <v>0</v>
          </cell>
          <cell r="ACG278">
            <v>0</v>
          </cell>
          <cell r="ACH278">
            <v>0</v>
          </cell>
        </row>
        <row r="279">
          <cell r="C279" t="str">
            <v>I3211030200531</v>
          </cell>
          <cell r="HX279">
            <v>0</v>
          </cell>
          <cell r="HY279">
            <v>0</v>
          </cell>
          <cell r="HZ279">
            <v>0</v>
          </cell>
          <cell r="IA279">
            <v>1839061474.8800001</v>
          </cell>
          <cell r="IB279">
            <v>1839061474.8800001</v>
          </cell>
          <cell r="IC279">
            <v>1839061474.8800001</v>
          </cell>
          <cell r="ID279">
            <v>1839061474.8800001</v>
          </cell>
          <cell r="IE279">
            <v>1839061474.8800001</v>
          </cell>
          <cell r="IF279">
            <v>1839061474.8800001</v>
          </cell>
          <cell r="IG279">
            <v>1839061474.8800001</v>
          </cell>
          <cell r="IH279">
            <v>1839061474.8800001</v>
          </cell>
          <cell r="II279">
            <v>1839061474.8800001</v>
          </cell>
          <cell r="IJ279">
            <v>3168488219.6799998</v>
          </cell>
          <cell r="IK279">
            <v>0</v>
          </cell>
          <cell r="IL279">
            <v>0</v>
          </cell>
          <cell r="IM279">
            <v>167371542.84</v>
          </cell>
          <cell r="IN279">
            <v>167371542.84</v>
          </cell>
          <cell r="IO279">
            <v>167371542.84</v>
          </cell>
          <cell r="IP279">
            <v>167371542.84</v>
          </cell>
          <cell r="IQ279">
            <v>167371542.84</v>
          </cell>
          <cell r="IR279">
            <v>167371542.84</v>
          </cell>
          <cell r="IS279">
            <v>1417025236.8099999</v>
          </cell>
          <cell r="IT279">
            <v>1417025236.8099999</v>
          </cell>
          <cell r="IU279">
            <v>1417025236.8099999</v>
          </cell>
          <cell r="IV279">
            <v>2268339430.8200002</v>
          </cell>
          <cell r="IW279">
            <v>0</v>
          </cell>
          <cell r="IX279">
            <v>0</v>
          </cell>
          <cell r="IY279">
            <v>0</v>
          </cell>
          <cell r="IZ279">
            <v>0</v>
          </cell>
          <cell r="JA279">
            <v>0</v>
          </cell>
          <cell r="JB279">
            <v>0</v>
          </cell>
          <cell r="JC279">
            <v>0</v>
          </cell>
          <cell r="JD279">
            <v>0</v>
          </cell>
          <cell r="JE279">
            <v>0</v>
          </cell>
          <cell r="JF279">
            <v>0</v>
          </cell>
          <cell r="JG279">
            <v>0</v>
          </cell>
          <cell r="JH279">
            <v>0</v>
          </cell>
          <cell r="JJ279">
            <v>0</v>
          </cell>
          <cell r="JK279">
            <v>900148788.86000001</v>
          </cell>
          <cell r="JL279">
            <v>900148788.86000001</v>
          </cell>
          <cell r="JM279">
            <v>900148788.86000001</v>
          </cell>
          <cell r="JN279">
            <v>900148788.86000001</v>
          </cell>
          <cell r="JO279">
            <v>900148788.86000001</v>
          </cell>
          <cell r="JP279">
            <v>900148788.86000001</v>
          </cell>
          <cell r="JQ279">
            <v>900148788.86000001</v>
          </cell>
          <cell r="JR279">
            <v>0</v>
          </cell>
          <cell r="JS279">
            <v>0</v>
          </cell>
          <cell r="JT279">
            <v>0</v>
          </cell>
          <cell r="JU279">
            <v>0</v>
          </cell>
          <cell r="JV279">
            <v>0</v>
          </cell>
          <cell r="JW279">
            <v>0</v>
          </cell>
          <cell r="JX279">
            <v>0</v>
          </cell>
          <cell r="JY279">
            <v>0</v>
          </cell>
          <cell r="JZ279">
            <v>0</v>
          </cell>
          <cell r="KA279">
            <v>0</v>
          </cell>
          <cell r="KB279">
            <v>0</v>
          </cell>
          <cell r="KC279">
            <v>0</v>
          </cell>
          <cell r="KD279">
            <v>0</v>
          </cell>
          <cell r="KE279">
            <v>0</v>
          </cell>
          <cell r="KF279">
            <v>0</v>
          </cell>
          <cell r="KG279">
            <v>0</v>
          </cell>
          <cell r="KH279">
            <v>0</v>
          </cell>
          <cell r="KI279">
            <v>0</v>
          </cell>
          <cell r="KJ279">
            <v>0</v>
          </cell>
          <cell r="KK279">
            <v>0</v>
          </cell>
          <cell r="KL279">
            <v>0</v>
          </cell>
          <cell r="KM279">
            <v>0</v>
          </cell>
          <cell r="KN279">
            <v>0</v>
          </cell>
          <cell r="KO279">
            <v>0</v>
          </cell>
          <cell r="KP279">
            <v>0</v>
          </cell>
          <cell r="KQ279">
            <v>0</v>
          </cell>
          <cell r="KR279">
            <v>0</v>
          </cell>
          <cell r="KS279">
            <v>0</v>
          </cell>
          <cell r="KT279">
            <v>0</v>
          </cell>
          <cell r="ABD279">
            <v>0</v>
          </cell>
          <cell r="ABE279">
            <v>0</v>
          </cell>
          <cell r="ABF279">
            <v>0</v>
          </cell>
          <cell r="ABG279">
            <v>0</v>
          </cell>
          <cell r="ABH279">
            <v>0</v>
          </cell>
          <cell r="ABI279">
            <v>0</v>
          </cell>
          <cell r="ABJ279">
            <v>0</v>
          </cell>
        </row>
        <row r="280">
          <cell r="C280" t="str">
            <v>I3211030300532</v>
          </cell>
          <cell r="HX280">
            <v>0</v>
          </cell>
          <cell r="HY280">
            <v>0</v>
          </cell>
          <cell r="HZ280">
            <v>0</v>
          </cell>
          <cell r="IA280">
            <v>5396629058.0500002</v>
          </cell>
          <cell r="IB280">
            <v>5396629058.0500002</v>
          </cell>
          <cell r="IC280">
            <v>5396629058.0500002</v>
          </cell>
          <cell r="ID280">
            <v>5396629058.0500002</v>
          </cell>
          <cell r="IE280">
            <v>5396629058.0500002</v>
          </cell>
          <cell r="IF280">
            <v>5396629058.0500002</v>
          </cell>
          <cell r="IG280">
            <v>5396629058.0500002</v>
          </cell>
          <cell r="IH280">
            <v>5396629058.0500002</v>
          </cell>
          <cell r="II280">
            <v>5396629058.0500002</v>
          </cell>
          <cell r="IJ280">
            <v>5396629058.0500002</v>
          </cell>
          <cell r="IK280">
            <v>0</v>
          </cell>
          <cell r="IL280">
            <v>0</v>
          </cell>
          <cell r="IM280">
            <v>46868604.590000004</v>
          </cell>
          <cell r="IN280">
            <v>46868604.590000004</v>
          </cell>
          <cell r="IO280">
            <v>46868604.590000004</v>
          </cell>
          <cell r="IP280">
            <v>208885339.38999999</v>
          </cell>
          <cell r="IQ280">
            <v>208885339.38999999</v>
          </cell>
          <cell r="IR280">
            <v>208885339.38999999</v>
          </cell>
          <cell r="IS280">
            <v>208885339.38999999</v>
          </cell>
          <cell r="IT280">
            <v>208885339.38999999</v>
          </cell>
          <cell r="IU280">
            <v>416035170.94</v>
          </cell>
          <cell r="IV280">
            <v>416035170.94</v>
          </cell>
          <cell r="IW280">
            <v>0</v>
          </cell>
          <cell r="IX280">
            <v>0</v>
          </cell>
          <cell r="IY280">
            <v>0</v>
          </cell>
          <cell r="IZ280">
            <v>0</v>
          </cell>
          <cell r="JA280">
            <v>0</v>
          </cell>
          <cell r="JB280">
            <v>0</v>
          </cell>
          <cell r="JC280">
            <v>0</v>
          </cell>
          <cell r="JD280">
            <v>0</v>
          </cell>
          <cell r="JE280">
            <v>0</v>
          </cell>
          <cell r="JF280">
            <v>0</v>
          </cell>
          <cell r="JG280">
            <v>0</v>
          </cell>
          <cell r="JH280">
            <v>0</v>
          </cell>
          <cell r="JJ280">
            <v>0</v>
          </cell>
          <cell r="JK280">
            <v>4980593887.1099997</v>
          </cell>
          <cell r="JL280">
            <v>4980593887.1099997</v>
          </cell>
          <cell r="JM280">
            <v>4980593887.1099997</v>
          </cell>
          <cell r="JN280">
            <v>4980593887.1099997</v>
          </cell>
          <cell r="JO280">
            <v>4980593887.1099997</v>
          </cell>
          <cell r="JP280">
            <v>4980593887.1099997</v>
          </cell>
          <cell r="JQ280">
            <v>4980593887.1099997</v>
          </cell>
          <cell r="JR280">
            <v>4980593887.1099997</v>
          </cell>
          <cell r="JS280">
            <v>4980593887.1099997</v>
          </cell>
          <cell r="JT280">
            <v>4980593887.1099997</v>
          </cell>
          <cell r="JU280">
            <v>4980593887.1099997</v>
          </cell>
          <cell r="JV280">
            <v>4980593887.1099997</v>
          </cell>
          <cell r="JW280">
            <v>0</v>
          </cell>
          <cell r="JX280">
            <v>0</v>
          </cell>
          <cell r="JY280">
            <v>0</v>
          </cell>
          <cell r="JZ280">
            <v>0</v>
          </cell>
          <cell r="KA280">
            <v>165106914.55000001</v>
          </cell>
          <cell r="KB280">
            <v>165106914.55000001</v>
          </cell>
          <cell r="KC280">
            <v>165106914.55000001</v>
          </cell>
          <cell r="KD280">
            <v>165106914.55000001</v>
          </cell>
          <cell r="KE280">
            <v>165106914.55000001</v>
          </cell>
          <cell r="KF280">
            <v>165106914.55000001</v>
          </cell>
          <cell r="KG280">
            <v>440336265.32999998</v>
          </cell>
          <cell r="KH280">
            <v>597078641.54999995</v>
          </cell>
          <cell r="KI280">
            <v>0</v>
          </cell>
          <cell r="KJ280">
            <v>0</v>
          </cell>
          <cell r="KK280">
            <v>0</v>
          </cell>
          <cell r="KL280">
            <v>0</v>
          </cell>
          <cell r="KM280">
            <v>0</v>
          </cell>
          <cell r="KN280">
            <v>0</v>
          </cell>
          <cell r="KO280">
            <v>0</v>
          </cell>
          <cell r="KP280">
            <v>0</v>
          </cell>
          <cell r="KQ280">
            <v>0</v>
          </cell>
          <cell r="KR280">
            <v>0</v>
          </cell>
          <cell r="KS280">
            <v>0</v>
          </cell>
          <cell r="KT280">
            <v>0</v>
          </cell>
          <cell r="KV280">
            <v>0</v>
          </cell>
          <cell r="KW280">
            <v>0</v>
          </cell>
          <cell r="KX280">
            <v>0</v>
          </cell>
          <cell r="KY280">
            <v>4383515245.5600004</v>
          </cell>
          <cell r="KZ280">
            <v>4383515245.5600004</v>
          </cell>
          <cell r="LA280">
            <v>4383515245.5600004</v>
          </cell>
          <cell r="LB280">
            <v>4383515245.5600004</v>
          </cell>
          <cell r="LC280">
            <v>4383515245.5600004</v>
          </cell>
          <cell r="LD280">
            <v>4383515245.5600004</v>
          </cell>
          <cell r="LE280">
            <v>4383515245.5600004</v>
          </cell>
          <cell r="LF280">
            <v>4383515245.5600004</v>
          </cell>
          <cell r="LG280">
            <v>4383515245.5600004</v>
          </cell>
          <cell r="LH280">
            <v>4383515245.5600004</v>
          </cell>
          <cell r="LI280">
            <v>157661620.00999999</v>
          </cell>
          <cell r="LJ280">
            <v>284510070.75999999</v>
          </cell>
          <cell r="LK280">
            <v>284510070.75999999</v>
          </cell>
          <cell r="LL280">
            <v>457434570.75999999</v>
          </cell>
          <cell r="LM280">
            <v>868992154.62</v>
          </cell>
          <cell r="LN280">
            <v>868992154.62</v>
          </cell>
          <cell r="LO280">
            <v>868992154.62</v>
          </cell>
          <cell r="LP280">
            <v>868992154.62</v>
          </cell>
          <cell r="LQ280">
            <v>868992154.62</v>
          </cell>
          <cell r="LR280">
            <v>868992154.62</v>
          </cell>
          <cell r="LS280">
            <v>868992154.62</v>
          </cell>
          <cell r="LT280">
            <v>1580036447.46</v>
          </cell>
          <cell r="LU280">
            <v>0</v>
          </cell>
          <cell r="LV280">
            <v>0</v>
          </cell>
          <cell r="LW280">
            <v>0</v>
          </cell>
          <cell r="LX280">
            <v>0</v>
          </cell>
          <cell r="LY280">
            <v>0</v>
          </cell>
          <cell r="LZ280">
            <v>0</v>
          </cell>
          <cell r="MA280">
            <v>0</v>
          </cell>
          <cell r="MB280">
            <v>0</v>
          </cell>
          <cell r="MC280">
            <v>0</v>
          </cell>
          <cell r="MD280">
            <v>0</v>
          </cell>
          <cell r="ME280">
            <v>0</v>
          </cell>
          <cell r="MF280">
            <v>0</v>
          </cell>
          <cell r="MH280">
            <v>0</v>
          </cell>
          <cell r="MI280">
            <v>0</v>
          </cell>
          <cell r="MJ280">
            <v>2803478798.0999999</v>
          </cell>
          <cell r="MK280">
            <v>2803478798.0999999</v>
          </cell>
          <cell r="ML280">
            <v>2803478798.0999999</v>
          </cell>
          <cell r="MM280">
            <v>2803478798.0999999</v>
          </cell>
          <cell r="MN280">
            <v>2803478798.0999999</v>
          </cell>
          <cell r="MO280">
            <v>2803478798.0999999</v>
          </cell>
          <cell r="MP280">
            <v>2803478798.0999999</v>
          </cell>
          <cell r="MQ280">
            <v>2803478798.0999999</v>
          </cell>
          <cell r="MR280">
            <v>2803478798.0999999</v>
          </cell>
          <cell r="MS280">
            <v>2803478798.0999999</v>
          </cell>
          <cell r="MT280">
            <v>2803478798.0999999</v>
          </cell>
          <cell r="MU280">
            <v>0</v>
          </cell>
          <cell r="MV280">
            <v>608274390.38</v>
          </cell>
          <cell r="MW280">
            <v>608274390.38</v>
          </cell>
          <cell r="MX280">
            <v>608274390.38</v>
          </cell>
          <cell r="MY280">
            <v>1019292439.14</v>
          </cell>
          <cell r="MZ280">
            <v>1258910645.1400001</v>
          </cell>
          <cell r="NA280">
            <v>1258910645.1400001</v>
          </cell>
          <cell r="NB280">
            <v>1772601479.3099999</v>
          </cell>
          <cell r="NC280">
            <v>1772601479.3099999</v>
          </cell>
          <cell r="ND280">
            <v>1772601479.3099999</v>
          </cell>
          <cell r="NE280">
            <v>2792391643.3699999</v>
          </cell>
          <cell r="NF280">
            <v>2729376632.8600001</v>
          </cell>
          <cell r="NG280">
            <v>0</v>
          </cell>
          <cell r="NH280">
            <v>0</v>
          </cell>
          <cell r="NI280">
            <v>0</v>
          </cell>
          <cell r="NJ280">
            <v>0</v>
          </cell>
          <cell r="NK280">
            <v>0</v>
          </cell>
          <cell r="NL280">
            <v>0</v>
          </cell>
          <cell r="NM280">
            <v>0</v>
          </cell>
          <cell r="NN280">
            <v>0</v>
          </cell>
          <cell r="NO280">
            <v>0</v>
          </cell>
          <cell r="NP280">
            <v>0</v>
          </cell>
          <cell r="NQ280">
            <v>0</v>
          </cell>
          <cell r="NR280">
            <v>0</v>
          </cell>
          <cell r="NT280">
            <v>0</v>
          </cell>
          <cell r="NU280">
            <v>0</v>
          </cell>
          <cell r="NV280">
            <v>74102165.239999995</v>
          </cell>
          <cell r="NW280">
            <v>74102165.239999995</v>
          </cell>
          <cell r="NX280">
            <v>74102165.239999995</v>
          </cell>
          <cell r="NY280">
            <v>74102165.239999995</v>
          </cell>
          <cell r="NZ280">
            <v>74102165.239999995</v>
          </cell>
          <cell r="OA280">
            <v>74102165.239999995</v>
          </cell>
          <cell r="OB280">
            <v>1314168613.4000001</v>
          </cell>
          <cell r="OC280">
            <v>1314168613.4000001</v>
          </cell>
          <cell r="OD280">
            <v>1314168613.4000001</v>
          </cell>
          <cell r="OE280">
            <v>1314168613.4000001</v>
          </cell>
          <cell r="OF280">
            <v>1314168613.4000001</v>
          </cell>
          <cell r="OG280">
            <v>0</v>
          </cell>
          <cell r="OH280">
            <v>0</v>
          </cell>
          <cell r="OI280">
            <v>0</v>
          </cell>
          <cell r="OJ280">
            <v>3477792</v>
          </cell>
          <cell r="OK280">
            <v>0</v>
          </cell>
          <cell r="OL280">
            <v>0</v>
          </cell>
          <cell r="OM280">
            <v>0</v>
          </cell>
          <cell r="ON280">
            <v>0</v>
          </cell>
          <cell r="OO280">
            <v>1210042952.77</v>
          </cell>
          <cell r="OP280">
            <v>1197862863.46</v>
          </cell>
          <cell r="OQ280">
            <v>1197862863.46</v>
          </cell>
          <cell r="OR280">
            <v>1043848036.41</v>
          </cell>
          <cell r="OS280">
            <v>0</v>
          </cell>
          <cell r="OT280">
            <v>0</v>
          </cell>
          <cell r="OU280">
            <v>0</v>
          </cell>
          <cell r="OV280">
            <v>0</v>
          </cell>
          <cell r="OW280">
            <v>0</v>
          </cell>
          <cell r="OX280">
            <v>0</v>
          </cell>
          <cell r="OY280">
            <v>0</v>
          </cell>
          <cell r="OZ280">
            <v>0</v>
          </cell>
          <cell r="PA280">
            <v>0</v>
          </cell>
          <cell r="PB280">
            <v>0</v>
          </cell>
          <cell r="PC280">
            <v>0</v>
          </cell>
          <cell r="PD280">
            <v>0</v>
          </cell>
          <cell r="PF280">
            <v>0</v>
          </cell>
          <cell r="PG280">
            <v>0</v>
          </cell>
          <cell r="PH280">
            <v>270320576.99000001</v>
          </cell>
          <cell r="PI280">
            <v>270320576.99000001</v>
          </cell>
          <cell r="PJ280">
            <v>270320576.99000001</v>
          </cell>
          <cell r="PK280">
            <v>270320576.99000001</v>
          </cell>
          <cell r="PL280">
            <v>270320576.99000001</v>
          </cell>
          <cell r="PM280">
            <v>270320576.99000001</v>
          </cell>
          <cell r="PN280">
            <v>270320576.99000001</v>
          </cell>
          <cell r="PO280">
            <v>270320576.99000001</v>
          </cell>
          <cell r="PP280">
            <v>270320576.99000001</v>
          </cell>
          <cell r="PQ280">
            <v>270320576.99000001</v>
          </cell>
          <cell r="PR280">
            <v>270320576.99000001</v>
          </cell>
          <cell r="PS280">
            <v>0</v>
          </cell>
          <cell r="PT280">
            <v>0</v>
          </cell>
          <cell r="PU280">
            <v>0</v>
          </cell>
          <cell r="PV280">
            <v>0</v>
          </cell>
          <cell r="PW280">
            <v>0</v>
          </cell>
          <cell r="PX280">
            <v>0</v>
          </cell>
          <cell r="PY280">
            <v>0</v>
          </cell>
          <cell r="PZ280">
            <v>0</v>
          </cell>
          <cell r="QA280">
            <v>0</v>
          </cell>
          <cell r="QB280">
            <v>0</v>
          </cell>
          <cell r="QC280">
            <v>0</v>
          </cell>
          <cell r="QD280">
            <v>0</v>
          </cell>
          <cell r="QE280">
            <v>0</v>
          </cell>
          <cell r="QF280">
            <v>0</v>
          </cell>
          <cell r="QG280">
            <v>0</v>
          </cell>
          <cell r="QH280">
            <v>0</v>
          </cell>
          <cell r="QI280">
            <v>0</v>
          </cell>
          <cell r="QJ280">
            <v>0</v>
          </cell>
          <cell r="QK280">
            <v>0</v>
          </cell>
          <cell r="QL280">
            <v>0</v>
          </cell>
          <cell r="QM280">
            <v>0</v>
          </cell>
          <cell r="QN280">
            <v>0</v>
          </cell>
          <cell r="QO280">
            <v>0</v>
          </cell>
          <cell r="QP280">
            <v>0</v>
          </cell>
          <cell r="QR280">
            <v>0</v>
          </cell>
          <cell r="QS280">
            <v>270320576.99000001</v>
          </cell>
          <cell r="QT280">
            <v>270320576.99000001</v>
          </cell>
          <cell r="QU280">
            <v>270320576.99000001</v>
          </cell>
          <cell r="QV280">
            <v>270320576.99000001</v>
          </cell>
          <cell r="QW280">
            <v>270320576.99000001</v>
          </cell>
          <cell r="QX280">
            <v>270320576.99000001</v>
          </cell>
          <cell r="QY280">
            <v>270320576.99000001</v>
          </cell>
          <cell r="QZ280">
            <v>0</v>
          </cell>
          <cell r="RA280">
            <v>0</v>
          </cell>
          <cell r="RB280">
            <v>0</v>
          </cell>
          <cell r="RC280">
            <v>0</v>
          </cell>
          <cell r="RD280">
            <v>0</v>
          </cell>
          <cell r="RE280">
            <v>0</v>
          </cell>
          <cell r="RF280">
            <v>0</v>
          </cell>
          <cell r="RG280">
            <v>0</v>
          </cell>
          <cell r="RH280">
            <v>0</v>
          </cell>
          <cell r="RI280">
            <v>0</v>
          </cell>
          <cell r="RJ280">
            <v>0</v>
          </cell>
          <cell r="RK280">
            <v>0</v>
          </cell>
          <cell r="RL280">
            <v>0</v>
          </cell>
          <cell r="RM280">
            <v>0</v>
          </cell>
          <cell r="RN280">
            <v>0</v>
          </cell>
          <cell r="RO280">
            <v>0</v>
          </cell>
          <cell r="RP280">
            <v>0</v>
          </cell>
          <cell r="RQ280">
            <v>0</v>
          </cell>
          <cell r="RR280">
            <v>0</v>
          </cell>
          <cell r="RS280">
            <v>0</v>
          </cell>
          <cell r="RT280">
            <v>0</v>
          </cell>
          <cell r="RU280">
            <v>0</v>
          </cell>
          <cell r="RV280">
            <v>0</v>
          </cell>
          <cell r="RW280">
            <v>0</v>
          </cell>
          <cell r="RX280">
            <v>0</v>
          </cell>
          <cell r="RY280">
            <v>0</v>
          </cell>
          <cell r="RZ280">
            <v>0</v>
          </cell>
          <cell r="SA280">
            <v>0</v>
          </cell>
          <cell r="SB280">
            <v>0</v>
          </cell>
          <cell r="ABD280">
            <v>0</v>
          </cell>
          <cell r="ABE280">
            <v>0</v>
          </cell>
          <cell r="ABF280">
            <v>0</v>
          </cell>
          <cell r="ABG280">
            <v>0</v>
          </cell>
          <cell r="ABH280">
            <v>0</v>
          </cell>
          <cell r="ABI280">
            <v>0</v>
          </cell>
          <cell r="ABJ280">
            <v>0</v>
          </cell>
        </row>
        <row r="281">
          <cell r="C281" t="str">
            <v>I3211030400533</v>
          </cell>
          <cell r="JJ281">
            <v>0</v>
          </cell>
          <cell r="JK281">
            <v>0</v>
          </cell>
          <cell r="JL281">
            <v>0</v>
          </cell>
          <cell r="JM281">
            <v>0</v>
          </cell>
          <cell r="JN281">
            <v>0</v>
          </cell>
          <cell r="JO281">
            <v>0</v>
          </cell>
          <cell r="JP281">
            <v>0</v>
          </cell>
          <cell r="JQ281">
            <v>0</v>
          </cell>
          <cell r="JR281">
            <v>15548400000</v>
          </cell>
          <cell r="JS281">
            <v>15548400000</v>
          </cell>
          <cell r="JT281">
            <v>15548400000</v>
          </cell>
          <cell r="JU281">
            <v>15548400000</v>
          </cell>
          <cell r="JV281">
            <v>15548400000</v>
          </cell>
          <cell r="JW281">
            <v>0</v>
          </cell>
          <cell r="JX281">
            <v>0</v>
          </cell>
          <cell r="JY281">
            <v>0</v>
          </cell>
          <cell r="JZ281">
            <v>0</v>
          </cell>
          <cell r="KA281">
            <v>0</v>
          </cell>
          <cell r="KB281">
            <v>0</v>
          </cell>
          <cell r="KC281">
            <v>0</v>
          </cell>
          <cell r="KD281">
            <v>0</v>
          </cell>
          <cell r="KE281">
            <v>0</v>
          </cell>
          <cell r="KF281">
            <v>0</v>
          </cell>
          <cell r="KG281">
            <v>0</v>
          </cell>
          <cell r="KH281">
            <v>0</v>
          </cell>
          <cell r="KI281">
            <v>0</v>
          </cell>
          <cell r="KJ281">
            <v>0</v>
          </cell>
          <cell r="KK281">
            <v>0</v>
          </cell>
          <cell r="KL281">
            <v>0</v>
          </cell>
          <cell r="KM281">
            <v>0</v>
          </cell>
          <cell r="KN281">
            <v>0</v>
          </cell>
          <cell r="KO281">
            <v>0</v>
          </cell>
          <cell r="KP281">
            <v>0</v>
          </cell>
          <cell r="KQ281">
            <v>0</v>
          </cell>
          <cell r="KR281">
            <v>0</v>
          </cell>
          <cell r="KS281">
            <v>0</v>
          </cell>
          <cell r="KT281">
            <v>0</v>
          </cell>
          <cell r="KV281">
            <v>0</v>
          </cell>
          <cell r="KW281">
            <v>0</v>
          </cell>
          <cell r="KX281">
            <v>0</v>
          </cell>
          <cell r="KY281">
            <v>15548400000</v>
          </cell>
          <cell r="KZ281">
            <v>15548400000</v>
          </cell>
          <cell r="LA281">
            <v>15548400000</v>
          </cell>
          <cell r="LB281">
            <v>15548400000</v>
          </cell>
          <cell r="LC281">
            <v>15548400000</v>
          </cell>
          <cell r="LD281">
            <v>15548400000</v>
          </cell>
          <cell r="LE281">
            <v>15548400000</v>
          </cell>
          <cell r="LF281">
            <v>15548400000</v>
          </cell>
          <cell r="LG281">
            <v>15548400000</v>
          </cell>
          <cell r="LH281">
            <v>15548400000</v>
          </cell>
          <cell r="LI281">
            <v>0</v>
          </cell>
          <cell r="LJ281">
            <v>150105000</v>
          </cell>
          <cell r="LK281">
            <v>150105000</v>
          </cell>
          <cell r="LL281">
            <v>150105000</v>
          </cell>
          <cell r="LM281">
            <v>150105000</v>
          </cell>
          <cell r="LN281">
            <v>227803500</v>
          </cell>
          <cell r="LO281">
            <v>305502000</v>
          </cell>
          <cell r="LP281">
            <v>305502000</v>
          </cell>
          <cell r="LQ281">
            <v>305502000</v>
          </cell>
          <cell r="LR281">
            <v>305502000</v>
          </cell>
          <cell r="LS281">
            <v>305502000</v>
          </cell>
          <cell r="LT281">
            <v>227803500</v>
          </cell>
          <cell r="LU281">
            <v>0</v>
          </cell>
          <cell r="LV281">
            <v>0</v>
          </cell>
          <cell r="LW281">
            <v>0</v>
          </cell>
          <cell r="LX281">
            <v>0</v>
          </cell>
          <cell r="LY281">
            <v>0</v>
          </cell>
          <cell r="LZ281">
            <v>0</v>
          </cell>
          <cell r="MA281">
            <v>0</v>
          </cell>
          <cell r="MB281">
            <v>0</v>
          </cell>
          <cell r="MC281">
            <v>0</v>
          </cell>
          <cell r="MD281">
            <v>0</v>
          </cell>
          <cell r="ME281">
            <v>0</v>
          </cell>
          <cell r="MF281">
            <v>0</v>
          </cell>
          <cell r="MH281">
            <v>0</v>
          </cell>
          <cell r="MI281">
            <v>0</v>
          </cell>
          <cell r="MJ281">
            <v>15320596500</v>
          </cell>
          <cell r="MK281">
            <v>15320596500</v>
          </cell>
          <cell r="ML281">
            <v>15320596500</v>
          </cell>
          <cell r="MM281">
            <v>15320596500</v>
          </cell>
          <cell r="MN281">
            <v>15320596500</v>
          </cell>
          <cell r="MO281">
            <v>15320596500</v>
          </cell>
          <cell r="MP281">
            <v>15320596500</v>
          </cell>
          <cell r="MQ281">
            <v>15320596500</v>
          </cell>
          <cell r="MR281">
            <v>15320596500</v>
          </cell>
          <cell r="MS281">
            <v>15320596500</v>
          </cell>
          <cell r="MT281">
            <v>15320596500</v>
          </cell>
          <cell r="MU281">
            <v>0</v>
          </cell>
          <cell r="MV281">
            <v>247572288.28</v>
          </cell>
          <cell r="MW281">
            <v>247572288.28</v>
          </cell>
          <cell r="MX281">
            <v>247572288.28</v>
          </cell>
          <cell r="MY281">
            <v>247572288.28</v>
          </cell>
          <cell r="MZ281">
            <v>581322693.89999998</v>
          </cell>
          <cell r="NA281">
            <v>581322693.89999998</v>
          </cell>
          <cell r="NB281">
            <v>1205994018.3099999</v>
          </cell>
          <cell r="NC281">
            <v>1205994018.3099999</v>
          </cell>
          <cell r="ND281">
            <v>1205994018.3099999</v>
          </cell>
          <cell r="NE281">
            <v>1210249376.51</v>
          </cell>
          <cell r="NF281">
            <v>1210249376.51</v>
          </cell>
          <cell r="NG281">
            <v>0</v>
          </cell>
          <cell r="NH281">
            <v>0</v>
          </cell>
          <cell r="NI281">
            <v>0</v>
          </cell>
          <cell r="NJ281">
            <v>0</v>
          </cell>
          <cell r="NK281">
            <v>0</v>
          </cell>
          <cell r="NL281">
            <v>0</v>
          </cell>
          <cell r="NM281">
            <v>0</v>
          </cell>
          <cell r="NN281">
            <v>0</v>
          </cell>
          <cell r="NO281">
            <v>0</v>
          </cell>
          <cell r="NP281">
            <v>0</v>
          </cell>
          <cell r="NQ281">
            <v>0</v>
          </cell>
          <cell r="NR281">
            <v>0</v>
          </cell>
          <cell r="NT281">
            <v>0</v>
          </cell>
          <cell r="NU281">
            <v>14110347123.49</v>
          </cell>
          <cell r="NV281">
            <v>14110347123.49</v>
          </cell>
          <cell r="NW281">
            <v>14110347123.49</v>
          </cell>
          <cell r="NX281">
            <v>14110347123.49</v>
          </cell>
          <cell r="NY281">
            <v>14110347123.49</v>
          </cell>
          <cell r="NZ281">
            <v>14110347123.49</v>
          </cell>
          <cell r="OA281">
            <v>14110347123.49</v>
          </cell>
          <cell r="OB281">
            <v>14110347123.49</v>
          </cell>
          <cell r="OC281">
            <v>14110347123.49</v>
          </cell>
          <cell r="OD281">
            <v>14110347123.49</v>
          </cell>
          <cell r="OE281">
            <v>14110347123.49</v>
          </cell>
          <cell r="OF281">
            <v>14110347123.49</v>
          </cell>
          <cell r="OG281">
            <v>0</v>
          </cell>
          <cell r="OH281">
            <v>0</v>
          </cell>
          <cell r="OI281">
            <v>296212874.06999999</v>
          </cell>
          <cell r="OJ281">
            <v>296212874.06999999</v>
          </cell>
          <cell r="OK281">
            <v>445159890.39999998</v>
          </cell>
          <cell r="OL281">
            <v>445159890.39999998</v>
          </cell>
          <cell r="OM281">
            <v>445159890.39999998</v>
          </cell>
          <cell r="ON281">
            <v>445159890.39999998</v>
          </cell>
          <cell r="OO281">
            <v>445159890.39999998</v>
          </cell>
          <cell r="OP281">
            <v>445159890.39999998</v>
          </cell>
          <cell r="OQ281">
            <v>1098769255.8</v>
          </cell>
          <cell r="OR281">
            <v>1098769255.8</v>
          </cell>
          <cell r="OS281">
            <v>0</v>
          </cell>
          <cell r="OT281">
            <v>0</v>
          </cell>
          <cell r="OU281">
            <v>0</v>
          </cell>
          <cell r="OV281">
            <v>0</v>
          </cell>
          <cell r="OW281">
            <v>0</v>
          </cell>
          <cell r="OX281">
            <v>0</v>
          </cell>
          <cell r="OY281">
            <v>0</v>
          </cell>
          <cell r="OZ281">
            <v>0</v>
          </cell>
          <cell r="PA281">
            <v>0</v>
          </cell>
          <cell r="PB281">
            <v>0</v>
          </cell>
          <cell r="PC281">
            <v>0</v>
          </cell>
          <cell r="PD281">
            <v>0</v>
          </cell>
          <cell r="PF281">
            <v>0</v>
          </cell>
          <cell r="PG281">
            <v>0</v>
          </cell>
          <cell r="PH281">
            <v>13011577867.690001</v>
          </cell>
          <cell r="PI281">
            <v>13011577867.690001</v>
          </cell>
          <cell r="PJ281">
            <v>13011577867.690001</v>
          </cell>
          <cell r="PK281">
            <v>13011577867.690001</v>
          </cell>
          <cell r="PL281">
            <v>13011577867.690001</v>
          </cell>
          <cell r="PM281">
            <v>13011577867.690001</v>
          </cell>
          <cell r="PN281">
            <v>13011577867.690001</v>
          </cell>
          <cell r="PO281">
            <v>13011577867.690001</v>
          </cell>
          <cell r="PP281">
            <v>13011577867.690001</v>
          </cell>
          <cell r="PQ281">
            <v>13011577867.690001</v>
          </cell>
          <cell r="PR281">
            <v>13011577867.690001</v>
          </cell>
          <cell r="PS281">
            <v>0</v>
          </cell>
          <cell r="PT281">
            <v>0</v>
          </cell>
          <cell r="PU281">
            <v>492785650</v>
          </cell>
          <cell r="PV281">
            <v>1121986584.3900001</v>
          </cell>
          <cell r="PW281">
            <v>1567130764.5899999</v>
          </cell>
          <cell r="PX281">
            <v>2165797785.7399998</v>
          </cell>
          <cell r="PY281">
            <v>2703300996.4499998</v>
          </cell>
          <cell r="PZ281">
            <v>2703300996.4499998</v>
          </cell>
          <cell r="QA281">
            <v>3377293073.0500002</v>
          </cell>
          <cell r="QB281">
            <v>3377293073.0500002</v>
          </cell>
          <cell r="QC281">
            <v>4194595998.0700002</v>
          </cell>
          <cell r="QD281">
            <v>4714923982.3599997</v>
          </cell>
          <cell r="QE281">
            <v>0</v>
          </cell>
          <cell r="QF281">
            <v>0</v>
          </cell>
          <cell r="QG281">
            <v>0</v>
          </cell>
          <cell r="QH281">
            <v>0</v>
          </cell>
          <cell r="QI281">
            <v>0</v>
          </cell>
          <cell r="QJ281">
            <v>0</v>
          </cell>
          <cell r="QK281">
            <v>0</v>
          </cell>
          <cell r="QL281">
            <v>0</v>
          </cell>
          <cell r="QM281">
            <v>0</v>
          </cell>
          <cell r="QN281">
            <v>0</v>
          </cell>
          <cell r="QO281">
            <v>0</v>
          </cell>
          <cell r="QP281">
            <v>0</v>
          </cell>
          <cell r="QR281">
            <v>0</v>
          </cell>
          <cell r="QS281">
            <v>8296653885.3299999</v>
          </cell>
          <cell r="QT281">
            <v>8296653885.3299999</v>
          </cell>
          <cell r="QU281">
            <v>8296653885.3299999</v>
          </cell>
          <cell r="QV281">
            <v>8296653885.3299999</v>
          </cell>
          <cell r="QW281">
            <v>8296653885.3299999</v>
          </cell>
          <cell r="QX281">
            <v>8296653885.3299999</v>
          </cell>
          <cell r="QY281">
            <v>8296653885.3299999</v>
          </cell>
          <cell r="QZ281">
            <v>8296653885.3299999</v>
          </cell>
          <cell r="RA281">
            <v>8296653885.3299999</v>
          </cell>
          <cell r="RB281">
            <v>8296653885.3299999</v>
          </cell>
          <cell r="RC281">
            <v>8296653885.3299999</v>
          </cell>
          <cell r="RD281">
            <v>8296653885.3299999</v>
          </cell>
          <cell r="RE281">
            <v>0</v>
          </cell>
          <cell r="RF281">
            <v>854604997.09000003</v>
          </cell>
          <cell r="RG281">
            <v>854604997.09000003</v>
          </cell>
          <cell r="RH281">
            <v>854604997.09000003</v>
          </cell>
          <cell r="RI281">
            <v>1204171335.79</v>
          </cell>
          <cell r="RJ281">
            <v>1204171335.79</v>
          </cell>
          <cell r="RK281">
            <v>1204171335.79</v>
          </cell>
          <cell r="RL281">
            <v>1204171335.79</v>
          </cell>
          <cell r="RM281">
            <v>1488081216.5699999</v>
          </cell>
          <cell r="RN281">
            <v>1488081216.5699999</v>
          </cell>
          <cell r="RO281">
            <v>1488081216.5699999</v>
          </cell>
          <cell r="RP281">
            <v>1800317362.24</v>
          </cell>
          <cell r="RQ281">
            <v>0</v>
          </cell>
          <cell r="RR281">
            <v>0</v>
          </cell>
          <cell r="RS281">
            <v>0</v>
          </cell>
          <cell r="RT281">
            <v>0</v>
          </cell>
          <cell r="RU281">
            <v>0</v>
          </cell>
          <cell r="RV281">
            <v>0</v>
          </cell>
          <cell r="RW281">
            <v>0</v>
          </cell>
          <cell r="RX281">
            <v>0</v>
          </cell>
          <cell r="RY281">
            <v>0</v>
          </cell>
          <cell r="RZ281">
            <v>0</v>
          </cell>
          <cell r="SA281">
            <v>0</v>
          </cell>
          <cell r="SB281">
            <v>0</v>
          </cell>
          <cell r="SD281">
            <v>0</v>
          </cell>
          <cell r="SE281">
            <v>6496336523.0900002</v>
          </cell>
          <cell r="SF281">
            <v>6496336523.0900002</v>
          </cell>
          <cell r="SG281">
            <v>6496336523.0900002</v>
          </cell>
          <cell r="SH281">
            <v>6496336523.0900002</v>
          </cell>
          <cell r="SI281">
            <v>6496336523.0900002</v>
          </cell>
          <cell r="SJ281">
            <v>6496336523.0900002</v>
          </cell>
          <cell r="SK281">
            <v>6496336523.0900002</v>
          </cell>
          <cell r="SL281">
            <v>6496336523.0900002</v>
          </cell>
          <cell r="SM281">
            <v>6496336523.0900002</v>
          </cell>
          <cell r="SN281">
            <v>6496336523.0900002</v>
          </cell>
          <cell r="SO281">
            <v>6496336523.0900002</v>
          </cell>
          <cell r="SP281">
            <v>6496336523.0900002</v>
          </cell>
          <cell r="SQ281">
            <v>0</v>
          </cell>
          <cell r="SR281">
            <v>0</v>
          </cell>
          <cell r="SS281">
            <v>0</v>
          </cell>
          <cell r="ST281">
            <v>270876108.49000001</v>
          </cell>
          <cell r="SU281">
            <v>1213215388.4300001</v>
          </cell>
          <cell r="SV281">
            <v>2000015978.6900001</v>
          </cell>
          <cell r="SW281">
            <v>2636996780.5100002</v>
          </cell>
          <cell r="SX281">
            <v>2636996780.5100002</v>
          </cell>
          <cell r="SY281">
            <v>3600108207.4200001</v>
          </cell>
          <cell r="SZ281">
            <v>3600108207.4200001</v>
          </cell>
          <cell r="TA281">
            <v>3629838318.3800001</v>
          </cell>
          <cell r="TB281">
            <v>3733544625.8299999</v>
          </cell>
          <cell r="TC281">
            <v>0</v>
          </cell>
          <cell r="TD281">
            <v>0</v>
          </cell>
          <cell r="TE281">
            <v>0</v>
          </cell>
          <cell r="TF281">
            <v>0</v>
          </cell>
          <cell r="TG281">
            <v>0</v>
          </cell>
          <cell r="TH281">
            <v>0</v>
          </cell>
          <cell r="TI281">
            <v>0</v>
          </cell>
          <cell r="TJ281">
            <v>0</v>
          </cell>
          <cell r="TK281">
            <v>0</v>
          </cell>
          <cell r="TL281">
            <v>0</v>
          </cell>
          <cell r="TM281">
            <v>0</v>
          </cell>
          <cell r="TN281">
            <v>0</v>
          </cell>
          <cell r="TP281">
            <v>0</v>
          </cell>
          <cell r="TQ281">
            <v>2762791897.2600002</v>
          </cell>
          <cell r="TR281">
            <v>2762791897.2600002</v>
          </cell>
          <cell r="TS281">
            <v>2762791897.2600002</v>
          </cell>
          <cell r="TT281">
            <v>2762791897.2600002</v>
          </cell>
          <cell r="TU281">
            <v>2762791897.2600002</v>
          </cell>
          <cell r="TV281">
            <v>2762791897.2600002</v>
          </cell>
          <cell r="TW281">
            <v>2762791897.2600002</v>
          </cell>
          <cell r="TX281">
            <v>2762791897.2600002</v>
          </cell>
          <cell r="TY281">
            <v>2762791897.2600002</v>
          </cell>
          <cell r="TZ281">
            <v>2762791897.2600002</v>
          </cell>
          <cell r="UA281">
            <v>2762791897.2600002</v>
          </cell>
          <cell r="UB281">
            <v>2762791897.2600002</v>
          </cell>
          <cell r="UC281">
            <v>0</v>
          </cell>
          <cell r="UD281">
            <v>0</v>
          </cell>
          <cell r="UE281">
            <v>86286859.739999995</v>
          </cell>
          <cell r="UF281">
            <v>86286859.739999995</v>
          </cell>
          <cell r="UG281">
            <v>86286859.739999995</v>
          </cell>
          <cell r="UH281">
            <v>86286859.739999995</v>
          </cell>
          <cell r="UI281">
            <v>86286859.739999995</v>
          </cell>
          <cell r="UJ281">
            <v>86286859.739999995</v>
          </cell>
          <cell r="UK281">
            <v>86286859.739999995</v>
          </cell>
          <cell r="UL281">
            <v>86286859.739999995</v>
          </cell>
          <cell r="UM281">
            <v>86286859.739999995</v>
          </cell>
          <cell r="UN281">
            <v>86286859.739999995</v>
          </cell>
          <cell r="UO281">
            <v>0</v>
          </cell>
          <cell r="UP281">
            <v>0</v>
          </cell>
          <cell r="UQ281">
            <v>0</v>
          </cell>
          <cell r="UR281">
            <v>0</v>
          </cell>
          <cell r="US281">
            <v>0</v>
          </cell>
          <cell r="UT281">
            <v>0</v>
          </cell>
          <cell r="UU281">
            <v>0</v>
          </cell>
          <cell r="UV281">
            <v>0</v>
          </cell>
          <cell r="UW281">
            <v>0</v>
          </cell>
          <cell r="UX281">
            <v>0</v>
          </cell>
          <cell r="UY281">
            <v>0</v>
          </cell>
          <cell r="UZ281">
            <v>0</v>
          </cell>
          <cell r="VB281">
            <v>0</v>
          </cell>
          <cell r="VC281">
            <v>2676505037.52</v>
          </cell>
          <cell r="VD281">
            <v>2676505037.52</v>
          </cell>
          <cell r="VE281">
            <v>2676505037.52</v>
          </cell>
          <cell r="VF281">
            <v>2676505037.52</v>
          </cell>
          <cell r="VG281">
            <v>2676505037.52</v>
          </cell>
          <cell r="VH281">
            <v>2676505037.52</v>
          </cell>
          <cell r="VI281">
            <v>2676505037.52</v>
          </cell>
          <cell r="VJ281">
            <v>2676505037.52</v>
          </cell>
          <cell r="VK281">
            <v>2676505037.52</v>
          </cell>
          <cell r="VL281">
            <v>2676505037.52</v>
          </cell>
          <cell r="VM281">
            <v>2676505037.52</v>
          </cell>
          <cell r="VN281">
            <v>2676505037.52</v>
          </cell>
          <cell r="VO281">
            <v>0</v>
          </cell>
          <cell r="VP281">
            <v>0</v>
          </cell>
          <cell r="VQ281">
            <v>0</v>
          </cell>
          <cell r="VR281">
            <v>0</v>
          </cell>
          <cell r="VS281">
            <v>0</v>
          </cell>
          <cell r="VT281">
            <v>0</v>
          </cell>
          <cell r="VU281">
            <v>0</v>
          </cell>
          <cell r="VV281">
            <v>0</v>
          </cell>
          <cell r="VW281">
            <v>0</v>
          </cell>
          <cell r="VX281">
            <v>0</v>
          </cell>
          <cell r="VY281">
            <v>0</v>
          </cell>
          <cell r="VZ281">
            <v>0</v>
          </cell>
          <cell r="WA281">
            <v>0</v>
          </cell>
          <cell r="WB281">
            <v>0</v>
          </cell>
          <cell r="WC281">
            <v>0</v>
          </cell>
          <cell r="WD281">
            <v>0</v>
          </cell>
          <cell r="WE281">
            <v>0</v>
          </cell>
          <cell r="WF281">
            <v>0</v>
          </cell>
          <cell r="WG281">
            <v>0</v>
          </cell>
          <cell r="WH281">
            <v>0</v>
          </cell>
          <cell r="WI281">
            <v>0</v>
          </cell>
          <cell r="WJ281">
            <v>0</v>
          </cell>
          <cell r="WK281">
            <v>0</v>
          </cell>
          <cell r="WL281">
            <v>0</v>
          </cell>
          <cell r="WN281">
            <v>0</v>
          </cell>
          <cell r="WO281">
            <v>2676505037.52</v>
          </cell>
          <cell r="WP281">
            <v>2676505037.52</v>
          </cell>
          <cell r="WQ281">
            <v>2676505037.52</v>
          </cell>
          <cell r="WR281">
            <v>2676505037.52</v>
          </cell>
          <cell r="WS281">
            <v>2676505037.52</v>
          </cell>
          <cell r="WT281">
            <v>2676505037.52</v>
          </cell>
          <cell r="WU281">
            <v>2676505037.52</v>
          </cell>
          <cell r="WV281">
            <v>0</v>
          </cell>
          <cell r="WW281">
            <v>0</v>
          </cell>
          <cell r="WX281">
            <v>0</v>
          </cell>
          <cell r="WY281">
            <v>0</v>
          </cell>
          <cell r="WZ281">
            <v>0</v>
          </cell>
          <cell r="XA281">
            <v>0</v>
          </cell>
          <cell r="XB281">
            <v>0</v>
          </cell>
          <cell r="XC281">
            <v>0</v>
          </cell>
          <cell r="XD281">
            <v>0</v>
          </cell>
          <cell r="XE281">
            <v>0</v>
          </cell>
          <cell r="XF281">
            <v>0</v>
          </cell>
          <cell r="XG281">
            <v>0</v>
          </cell>
          <cell r="XH281">
            <v>0</v>
          </cell>
          <cell r="XI281">
            <v>0</v>
          </cell>
          <cell r="XJ281">
            <v>0</v>
          </cell>
          <cell r="XK281">
            <v>0</v>
          </cell>
          <cell r="XL281">
            <v>0</v>
          </cell>
          <cell r="XM281">
            <v>0</v>
          </cell>
          <cell r="XN281">
            <v>0</v>
          </cell>
          <cell r="XO281">
            <v>0</v>
          </cell>
          <cell r="XP281">
            <v>0</v>
          </cell>
          <cell r="XQ281">
            <v>0</v>
          </cell>
          <cell r="XR281">
            <v>0</v>
          </cell>
          <cell r="XS281">
            <v>0</v>
          </cell>
          <cell r="XT281">
            <v>0</v>
          </cell>
          <cell r="XU281">
            <v>0</v>
          </cell>
          <cell r="XV281">
            <v>0</v>
          </cell>
          <cell r="XW281">
            <v>0</v>
          </cell>
          <cell r="XX281">
            <v>0</v>
          </cell>
          <cell r="ABD281">
            <v>0</v>
          </cell>
          <cell r="ABE281">
            <v>0</v>
          </cell>
          <cell r="ABF281">
            <v>0</v>
          </cell>
          <cell r="ABG281">
            <v>0</v>
          </cell>
          <cell r="ABH281">
            <v>0</v>
          </cell>
          <cell r="ABI281">
            <v>0</v>
          </cell>
          <cell r="ABJ281">
            <v>0</v>
          </cell>
        </row>
        <row r="282">
          <cell r="C282" t="str">
            <v>I3211030500534</v>
          </cell>
          <cell r="MH282">
            <v>16760700000</v>
          </cell>
          <cell r="MI282">
            <v>16760700000</v>
          </cell>
          <cell r="MJ282">
            <v>16760700000</v>
          </cell>
          <cell r="MK282">
            <v>16760700000</v>
          </cell>
          <cell r="ML282">
            <v>16760700000</v>
          </cell>
          <cell r="MM282">
            <v>16760700000</v>
          </cell>
          <cell r="MN282">
            <v>16760700000</v>
          </cell>
          <cell r="MO282">
            <v>16760700000</v>
          </cell>
          <cell r="MP282">
            <v>16760700000</v>
          </cell>
          <cell r="MQ282">
            <v>16760700000</v>
          </cell>
          <cell r="MR282">
            <v>16760700000</v>
          </cell>
          <cell r="MS282">
            <v>16760700000</v>
          </cell>
          <cell r="MT282">
            <v>16760700000</v>
          </cell>
          <cell r="MU282">
            <v>0</v>
          </cell>
          <cell r="MV282">
            <v>0</v>
          </cell>
          <cell r="MW282">
            <v>0</v>
          </cell>
          <cell r="MX282">
            <v>0</v>
          </cell>
          <cell r="MY282">
            <v>0</v>
          </cell>
          <cell r="MZ282">
            <v>0</v>
          </cell>
          <cell r="NA282">
            <v>0</v>
          </cell>
          <cell r="NB282">
            <v>1772220000</v>
          </cell>
          <cell r="NC282">
            <v>1772220000</v>
          </cell>
          <cell r="ND282">
            <v>1772220000</v>
          </cell>
          <cell r="NE282">
            <v>1772220000</v>
          </cell>
          <cell r="NF282">
            <v>1772220000</v>
          </cell>
          <cell r="NG282">
            <v>0</v>
          </cell>
          <cell r="NH282">
            <v>0</v>
          </cell>
          <cell r="NI282">
            <v>0</v>
          </cell>
          <cell r="NJ282">
            <v>0</v>
          </cell>
          <cell r="NK282">
            <v>0</v>
          </cell>
          <cell r="NL282">
            <v>0</v>
          </cell>
          <cell r="NM282">
            <v>0</v>
          </cell>
          <cell r="NN282">
            <v>0</v>
          </cell>
          <cell r="NO282">
            <v>0</v>
          </cell>
          <cell r="NP282">
            <v>0</v>
          </cell>
          <cell r="NQ282">
            <v>0</v>
          </cell>
          <cell r="NR282">
            <v>0</v>
          </cell>
          <cell r="NT282">
            <v>0</v>
          </cell>
          <cell r="NU282">
            <v>14988480000</v>
          </cell>
          <cell r="NV282">
            <v>14988480000</v>
          </cell>
          <cell r="NW282">
            <v>14988480000</v>
          </cell>
          <cell r="NX282">
            <v>14988480000</v>
          </cell>
          <cell r="NY282">
            <v>14988480000</v>
          </cell>
          <cell r="NZ282">
            <v>14988480000</v>
          </cell>
          <cell r="OA282">
            <v>14988480000</v>
          </cell>
          <cell r="OB282">
            <v>14988480000</v>
          </cell>
          <cell r="OC282">
            <v>14988480000</v>
          </cell>
          <cell r="OD282">
            <v>14988480000</v>
          </cell>
          <cell r="OE282">
            <v>14988480000</v>
          </cell>
          <cell r="OF282">
            <v>14988480000</v>
          </cell>
          <cell r="OG282">
            <v>0</v>
          </cell>
          <cell r="OH282">
            <v>0</v>
          </cell>
          <cell r="OI282">
            <v>0</v>
          </cell>
          <cell r="OJ282">
            <v>0</v>
          </cell>
          <cell r="OK282">
            <v>0</v>
          </cell>
          <cell r="OL282">
            <v>1078034463.9400001</v>
          </cell>
          <cell r="OM282">
            <v>1078034463.9400001</v>
          </cell>
          <cell r="ON282">
            <v>1100263627.74</v>
          </cell>
          <cell r="OO282">
            <v>1100263627.74</v>
          </cell>
          <cell r="OP282">
            <v>1100263627.74</v>
          </cell>
          <cell r="OQ282">
            <v>2229824296.0700002</v>
          </cell>
          <cell r="OR282">
            <v>2229824296.0700002</v>
          </cell>
          <cell r="OS282">
            <v>0</v>
          </cell>
          <cell r="OT282">
            <v>0</v>
          </cell>
          <cell r="OU282">
            <v>0</v>
          </cell>
          <cell r="OV282">
            <v>0</v>
          </cell>
          <cell r="OW282">
            <v>0</v>
          </cell>
          <cell r="OX282">
            <v>0</v>
          </cell>
          <cell r="OY282">
            <v>0</v>
          </cell>
          <cell r="OZ282">
            <v>0</v>
          </cell>
          <cell r="PA282">
            <v>0</v>
          </cell>
          <cell r="PB282">
            <v>0</v>
          </cell>
          <cell r="PC282">
            <v>0</v>
          </cell>
          <cell r="PD282">
            <v>0</v>
          </cell>
          <cell r="PF282">
            <v>0</v>
          </cell>
          <cell r="PG282">
            <v>0</v>
          </cell>
          <cell r="PH282">
            <v>12758655703.93</v>
          </cell>
          <cell r="PI282">
            <v>12758655703.93</v>
          </cell>
          <cell r="PJ282">
            <v>12758655703.93</v>
          </cell>
          <cell r="PK282">
            <v>12758655703.93</v>
          </cell>
          <cell r="PL282">
            <v>12758655703.93</v>
          </cell>
          <cell r="PM282">
            <v>12758655703.93</v>
          </cell>
          <cell r="PN282">
            <v>12758655703.93</v>
          </cell>
          <cell r="PO282">
            <v>12758655703.93</v>
          </cell>
          <cell r="PP282">
            <v>12758655703.93</v>
          </cell>
          <cell r="PQ282">
            <v>12758655703.93</v>
          </cell>
          <cell r="PR282">
            <v>12758655703.93</v>
          </cell>
          <cell r="PS282">
            <v>0</v>
          </cell>
          <cell r="PT282">
            <v>0</v>
          </cell>
          <cell r="PU282">
            <v>0</v>
          </cell>
          <cell r="PV282">
            <v>0</v>
          </cell>
          <cell r="PW282">
            <v>0</v>
          </cell>
          <cell r="PX282">
            <v>0</v>
          </cell>
          <cell r="PY282">
            <v>1529429196.6800001</v>
          </cell>
          <cell r="PZ282">
            <v>1529429196.6800001</v>
          </cell>
          <cell r="QA282">
            <v>1529429196.6800001</v>
          </cell>
          <cell r="QB282">
            <v>1529429196.6800001</v>
          </cell>
          <cell r="QC282">
            <v>1529429196.6800001</v>
          </cell>
          <cell r="QD282">
            <v>3012266751.5999999</v>
          </cell>
          <cell r="QE282">
            <v>0</v>
          </cell>
          <cell r="QF282">
            <v>0</v>
          </cell>
          <cell r="QG282">
            <v>0</v>
          </cell>
          <cell r="QH282">
            <v>0</v>
          </cell>
          <cell r="QI282">
            <v>0</v>
          </cell>
          <cell r="QJ282">
            <v>0</v>
          </cell>
          <cell r="QK282">
            <v>0</v>
          </cell>
          <cell r="QL282">
            <v>0</v>
          </cell>
          <cell r="QM282">
            <v>0</v>
          </cell>
          <cell r="QN282">
            <v>0</v>
          </cell>
          <cell r="QO282">
            <v>0</v>
          </cell>
          <cell r="QP282">
            <v>0</v>
          </cell>
          <cell r="QR282">
            <v>0</v>
          </cell>
          <cell r="QS282">
            <v>9746388952.3299999</v>
          </cell>
          <cell r="QT282">
            <v>9746388952.3299999</v>
          </cell>
          <cell r="QU282">
            <v>9746388952.3299999</v>
          </cell>
          <cell r="QV282">
            <v>9746388952.3299999</v>
          </cell>
          <cell r="QW282">
            <v>9746388952.3299999</v>
          </cell>
          <cell r="QX282">
            <v>9746388952.3299999</v>
          </cell>
          <cell r="QY282">
            <v>9746388952.3299999</v>
          </cell>
          <cell r="QZ282">
            <v>9746388952.3299999</v>
          </cell>
          <cell r="RA282">
            <v>9746388952.3299999</v>
          </cell>
          <cell r="RB282">
            <v>9746388952.3299999</v>
          </cell>
          <cell r="RC282">
            <v>9746388952.3299999</v>
          </cell>
          <cell r="RD282">
            <v>9746388952.3299999</v>
          </cell>
          <cell r="RE282">
            <v>0</v>
          </cell>
          <cell r="RF282">
            <v>0</v>
          </cell>
          <cell r="RG282">
            <v>0</v>
          </cell>
          <cell r="RH282">
            <v>0</v>
          </cell>
          <cell r="RI282">
            <v>0</v>
          </cell>
          <cell r="RJ282">
            <v>0</v>
          </cell>
          <cell r="RK282">
            <v>0</v>
          </cell>
          <cell r="RL282">
            <v>0</v>
          </cell>
          <cell r="RM282">
            <v>0</v>
          </cell>
          <cell r="RN282">
            <v>0</v>
          </cell>
          <cell r="RO282">
            <v>0</v>
          </cell>
          <cell r="RP282">
            <v>1508606315.8299999</v>
          </cell>
          <cell r="RQ282">
            <v>0</v>
          </cell>
          <cell r="RR282">
            <v>0</v>
          </cell>
          <cell r="RS282">
            <v>0</v>
          </cell>
          <cell r="RT282">
            <v>0</v>
          </cell>
          <cell r="RU282">
            <v>0</v>
          </cell>
          <cell r="RV282">
            <v>0</v>
          </cell>
          <cell r="RW282">
            <v>0</v>
          </cell>
          <cell r="RX282">
            <v>0</v>
          </cell>
          <cell r="RY282">
            <v>0</v>
          </cell>
          <cell r="RZ282">
            <v>0</v>
          </cell>
          <cell r="SA282">
            <v>0</v>
          </cell>
          <cell r="SB282">
            <v>0</v>
          </cell>
          <cell r="SD282">
            <v>0</v>
          </cell>
          <cell r="SE282">
            <v>8237782636.5</v>
          </cell>
          <cell r="SF282">
            <v>8237782636.5</v>
          </cell>
          <cell r="SG282">
            <v>8237782636.5</v>
          </cell>
          <cell r="SH282">
            <v>8237782636.5</v>
          </cell>
          <cell r="SI282">
            <v>8237782636.5</v>
          </cell>
          <cell r="SJ282">
            <v>8237782636.5</v>
          </cell>
          <cell r="SK282">
            <v>8237782636.5</v>
          </cell>
          <cell r="SL282">
            <v>8237782636.5</v>
          </cell>
          <cell r="SM282">
            <v>8237782636.5</v>
          </cell>
          <cell r="SN282">
            <v>8237782636.5</v>
          </cell>
          <cell r="SO282">
            <v>8237782636.5</v>
          </cell>
          <cell r="SP282">
            <v>8237782636.5</v>
          </cell>
          <cell r="SQ282">
            <v>0</v>
          </cell>
          <cell r="SR282">
            <v>0</v>
          </cell>
          <cell r="SS282">
            <v>0</v>
          </cell>
          <cell r="ST282">
            <v>0</v>
          </cell>
          <cell r="SU282">
            <v>1511107000</v>
          </cell>
          <cell r="SV282">
            <v>1511107000</v>
          </cell>
          <cell r="SW282">
            <v>1511107000</v>
          </cell>
          <cell r="SX282">
            <v>4347056213.9099998</v>
          </cell>
          <cell r="SY282">
            <v>4347056213.9099998</v>
          </cell>
          <cell r="SZ282">
            <v>4347056213.9099998</v>
          </cell>
          <cell r="TA282">
            <v>5724355199.04</v>
          </cell>
          <cell r="TB282">
            <v>5724355199.04</v>
          </cell>
          <cell r="TC282">
            <v>0</v>
          </cell>
          <cell r="TD282">
            <v>0</v>
          </cell>
          <cell r="TE282">
            <v>0</v>
          </cell>
          <cell r="TF282">
            <v>0</v>
          </cell>
          <cell r="TG282">
            <v>0</v>
          </cell>
          <cell r="TH282">
            <v>0</v>
          </cell>
          <cell r="TI282">
            <v>0</v>
          </cell>
          <cell r="TJ282">
            <v>0</v>
          </cell>
          <cell r="TK282">
            <v>0</v>
          </cell>
          <cell r="TL282">
            <v>0</v>
          </cell>
          <cell r="TM282">
            <v>0</v>
          </cell>
          <cell r="TN282">
            <v>0</v>
          </cell>
          <cell r="TP282">
            <v>0</v>
          </cell>
          <cell r="TQ282">
            <v>2513427437.46</v>
          </cell>
          <cell r="TR282">
            <v>2513427437.46</v>
          </cell>
          <cell r="TS282">
            <v>2513427437.46</v>
          </cell>
          <cell r="TT282">
            <v>2513427437.46</v>
          </cell>
          <cell r="TU282">
            <v>2513427437.46</v>
          </cell>
          <cell r="TV282">
            <v>2513427437.46</v>
          </cell>
          <cell r="TW282">
            <v>2513427437.46</v>
          </cell>
          <cell r="TX282">
            <v>2513427437.46</v>
          </cell>
          <cell r="TY282">
            <v>2513427437.46</v>
          </cell>
          <cell r="TZ282">
            <v>2513427437.46</v>
          </cell>
          <cell r="UA282">
            <v>2513427437.46</v>
          </cell>
          <cell r="UB282">
            <v>2513427437.46</v>
          </cell>
          <cell r="UC282">
            <v>0</v>
          </cell>
          <cell r="UD282">
            <v>0</v>
          </cell>
          <cell r="UE282">
            <v>0</v>
          </cell>
          <cell r="UF282">
            <v>0</v>
          </cell>
          <cell r="UG282">
            <v>0</v>
          </cell>
          <cell r="UH282">
            <v>1257503530</v>
          </cell>
          <cell r="UI282">
            <v>1257503530</v>
          </cell>
          <cell r="UJ282">
            <v>1257503530</v>
          </cell>
          <cell r="UK282">
            <v>1257503530</v>
          </cell>
          <cell r="UL282">
            <v>1257503530</v>
          </cell>
          <cell r="UM282">
            <v>1257503530</v>
          </cell>
          <cell r="UN282">
            <v>1257503530</v>
          </cell>
          <cell r="UO282">
            <v>0</v>
          </cell>
          <cell r="UP282">
            <v>0</v>
          </cell>
          <cell r="UQ282">
            <v>0</v>
          </cell>
          <cell r="UR282">
            <v>0</v>
          </cell>
          <cell r="US282">
            <v>0</v>
          </cell>
          <cell r="UT282">
            <v>0</v>
          </cell>
          <cell r="UU282">
            <v>0</v>
          </cell>
          <cell r="UV282">
            <v>0</v>
          </cell>
          <cell r="UW282">
            <v>0</v>
          </cell>
          <cell r="UX282">
            <v>0</v>
          </cell>
          <cell r="UY282">
            <v>0</v>
          </cell>
          <cell r="UZ282">
            <v>0</v>
          </cell>
          <cell r="VB282">
            <v>0</v>
          </cell>
          <cell r="VC282">
            <v>1255923907.46</v>
          </cell>
          <cell r="VD282">
            <v>1255923907.46</v>
          </cell>
          <cell r="VE282">
            <v>1255923907.46</v>
          </cell>
          <cell r="VF282">
            <v>1255923907.46</v>
          </cell>
          <cell r="VG282">
            <v>1255923907.46</v>
          </cell>
          <cell r="VH282">
            <v>1255923907.46</v>
          </cell>
          <cell r="VI282">
            <v>1255923907.46</v>
          </cell>
          <cell r="VJ282">
            <v>1255923907.46</v>
          </cell>
          <cell r="VK282">
            <v>1255923907.46</v>
          </cell>
          <cell r="VL282">
            <v>1255923907.46</v>
          </cell>
          <cell r="VM282">
            <v>1255923907.46</v>
          </cell>
          <cell r="VN282">
            <v>1255923907.46</v>
          </cell>
          <cell r="VO282">
            <v>0</v>
          </cell>
          <cell r="VP282">
            <v>0</v>
          </cell>
          <cell r="VQ282">
            <v>0</v>
          </cell>
          <cell r="VR282">
            <v>0</v>
          </cell>
          <cell r="VS282">
            <v>0</v>
          </cell>
          <cell r="VT282">
            <v>0</v>
          </cell>
          <cell r="VU282">
            <v>0</v>
          </cell>
          <cell r="VV282">
            <v>0</v>
          </cell>
          <cell r="VW282">
            <v>133680780.78</v>
          </cell>
          <cell r="VX282">
            <v>133680780.78</v>
          </cell>
          <cell r="VY282">
            <v>133680780.78</v>
          </cell>
          <cell r="VZ282">
            <v>133680780.78</v>
          </cell>
          <cell r="WA282">
            <v>0</v>
          </cell>
          <cell r="WB282">
            <v>0</v>
          </cell>
          <cell r="WC282">
            <v>0</v>
          </cell>
          <cell r="WD282">
            <v>0</v>
          </cell>
          <cell r="WE282">
            <v>0</v>
          </cell>
          <cell r="WF282">
            <v>0</v>
          </cell>
          <cell r="WG282">
            <v>0</v>
          </cell>
          <cell r="WH282">
            <v>0</v>
          </cell>
          <cell r="WI282">
            <v>0</v>
          </cell>
          <cell r="WJ282">
            <v>0</v>
          </cell>
          <cell r="WK282">
            <v>0</v>
          </cell>
          <cell r="WL282">
            <v>0</v>
          </cell>
          <cell r="WN282">
            <v>0</v>
          </cell>
          <cell r="WO282">
            <v>1122243126.6800001</v>
          </cell>
          <cell r="WP282">
            <v>1122243126.6800001</v>
          </cell>
          <cell r="WQ282">
            <v>1122243126.6800001</v>
          </cell>
          <cell r="WR282">
            <v>1122243126.6800001</v>
          </cell>
          <cell r="WS282">
            <v>1122243126.6800001</v>
          </cell>
          <cell r="WT282">
            <v>1122243126.6800001</v>
          </cell>
          <cell r="WU282">
            <v>1122243126.6800001</v>
          </cell>
          <cell r="WV282">
            <v>0</v>
          </cell>
          <cell r="WW282">
            <v>0</v>
          </cell>
          <cell r="WX282">
            <v>0</v>
          </cell>
          <cell r="WY282">
            <v>0</v>
          </cell>
          <cell r="WZ282">
            <v>0</v>
          </cell>
          <cell r="XA282">
            <v>0</v>
          </cell>
          <cell r="XB282">
            <v>0</v>
          </cell>
          <cell r="XC282">
            <v>0</v>
          </cell>
          <cell r="XD282">
            <v>0</v>
          </cell>
          <cell r="XE282">
            <v>0</v>
          </cell>
          <cell r="XF282">
            <v>0</v>
          </cell>
          <cell r="XG282">
            <v>0</v>
          </cell>
          <cell r="XH282">
            <v>0</v>
          </cell>
          <cell r="XI282">
            <v>0</v>
          </cell>
          <cell r="XJ282">
            <v>0</v>
          </cell>
          <cell r="XK282">
            <v>0</v>
          </cell>
          <cell r="XL282">
            <v>0</v>
          </cell>
          <cell r="XM282">
            <v>0</v>
          </cell>
          <cell r="XN282">
            <v>0</v>
          </cell>
          <cell r="XO282">
            <v>0</v>
          </cell>
          <cell r="XP282">
            <v>0</v>
          </cell>
          <cell r="XQ282">
            <v>0</v>
          </cell>
          <cell r="XR282">
            <v>0</v>
          </cell>
          <cell r="XS282">
            <v>0</v>
          </cell>
          <cell r="XT282">
            <v>0</v>
          </cell>
          <cell r="XU282">
            <v>0</v>
          </cell>
          <cell r="XV282">
            <v>0</v>
          </cell>
          <cell r="XW282">
            <v>0</v>
          </cell>
          <cell r="XX282">
            <v>0</v>
          </cell>
          <cell r="ABD282">
            <v>0</v>
          </cell>
          <cell r="ABE282">
            <v>0</v>
          </cell>
          <cell r="ABF282">
            <v>0</v>
          </cell>
          <cell r="ABG282">
            <v>0</v>
          </cell>
          <cell r="ABH282">
            <v>0</v>
          </cell>
          <cell r="ABI282">
            <v>0</v>
          </cell>
          <cell r="ABJ282">
            <v>0</v>
          </cell>
        </row>
        <row r="283">
          <cell r="C283" t="str">
            <v>I3211030500535</v>
          </cell>
          <cell r="MH283">
            <v>0</v>
          </cell>
          <cell r="MI283">
            <v>0</v>
          </cell>
          <cell r="MJ283">
            <v>0</v>
          </cell>
          <cell r="MK283">
            <v>0</v>
          </cell>
          <cell r="ML283">
            <v>0</v>
          </cell>
          <cell r="MM283">
            <v>20135100000</v>
          </cell>
          <cell r="MN283">
            <v>20135100000</v>
          </cell>
          <cell r="MO283">
            <v>20135100000</v>
          </cell>
          <cell r="MP283">
            <v>20135100000</v>
          </cell>
          <cell r="MQ283">
            <v>20135100000</v>
          </cell>
          <cell r="MR283">
            <v>20135100000</v>
          </cell>
          <cell r="MS283">
            <v>20135100000</v>
          </cell>
          <cell r="MT283">
            <v>28143260000</v>
          </cell>
          <cell r="MU283">
            <v>0</v>
          </cell>
          <cell r="MV283">
            <v>0</v>
          </cell>
          <cell r="MW283">
            <v>0</v>
          </cell>
          <cell r="MX283">
            <v>0</v>
          </cell>
          <cell r="MY283">
            <v>0</v>
          </cell>
          <cell r="MZ283">
            <v>6600000000</v>
          </cell>
          <cell r="NA283">
            <v>6600000000</v>
          </cell>
          <cell r="NB283">
            <v>6600000000</v>
          </cell>
          <cell r="NC283">
            <v>6600000000</v>
          </cell>
          <cell r="ND283">
            <v>6600000000</v>
          </cell>
          <cell r="NE283">
            <v>6600000000</v>
          </cell>
          <cell r="NF283">
            <v>8403224000</v>
          </cell>
          <cell r="NG283">
            <v>0</v>
          </cell>
          <cell r="NH283">
            <v>0</v>
          </cell>
          <cell r="NI283">
            <v>0</v>
          </cell>
          <cell r="NJ283">
            <v>0</v>
          </cell>
          <cell r="NK283">
            <v>0</v>
          </cell>
          <cell r="NL283">
            <v>0</v>
          </cell>
          <cell r="NM283">
            <v>0</v>
          </cell>
          <cell r="NN283">
            <v>0</v>
          </cell>
          <cell r="NO283">
            <v>0</v>
          </cell>
          <cell r="NP283">
            <v>0</v>
          </cell>
          <cell r="NQ283">
            <v>0</v>
          </cell>
          <cell r="NR283">
            <v>0</v>
          </cell>
          <cell r="NT283">
            <v>0</v>
          </cell>
          <cell r="NU283">
            <v>0</v>
          </cell>
          <cell r="NV283">
            <v>19740036000</v>
          </cell>
          <cell r="NW283">
            <v>19740036000</v>
          </cell>
          <cell r="NX283">
            <v>19740036000</v>
          </cell>
          <cell r="NY283">
            <v>19740036000</v>
          </cell>
          <cell r="NZ283">
            <v>19740036000</v>
          </cell>
          <cell r="OA283">
            <v>19740036000</v>
          </cell>
          <cell r="OB283">
            <v>19740036000</v>
          </cell>
          <cell r="OC283">
            <v>19740036000</v>
          </cell>
          <cell r="OD283">
            <v>19740036000</v>
          </cell>
          <cell r="OE283">
            <v>27432936000</v>
          </cell>
          <cell r="OF283">
            <v>27432936000</v>
          </cell>
          <cell r="OG283">
            <v>0</v>
          </cell>
          <cell r="OH283">
            <v>0</v>
          </cell>
          <cell r="OI283">
            <v>0</v>
          </cell>
          <cell r="OJ283">
            <v>4861555288.5900002</v>
          </cell>
          <cell r="OK283">
            <v>4861555288.5900002</v>
          </cell>
          <cell r="OL283">
            <v>4861555288.5900002</v>
          </cell>
          <cell r="OM283">
            <v>4861555288.5900002</v>
          </cell>
          <cell r="ON283">
            <v>4861555288.5900002</v>
          </cell>
          <cell r="OO283">
            <v>4861555288.5900002</v>
          </cell>
          <cell r="OP283">
            <v>4861555288.5900002</v>
          </cell>
          <cell r="OQ283">
            <v>10861555288.59</v>
          </cell>
          <cell r="OR283">
            <v>16438555288.59</v>
          </cell>
          <cell r="OS283">
            <v>0</v>
          </cell>
          <cell r="OT283">
            <v>0</v>
          </cell>
          <cell r="OU283">
            <v>0</v>
          </cell>
          <cell r="OV283">
            <v>0</v>
          </cell>
          <cell r="OW283">
            <v>0</v>
          </cell>
          <cell r="OX283">
            <v>0</v>
          </cell>
          <cell r="OY283">
            <v>0</v>
          </cell>
          <cell r="OZ283">
            <v>0</v>
          </cell>
          <cell r="PA283">
            <v>0</v>
          </cell>
          <cell r="PB283">
            <v>0</v>
          </cell>
          <cell r="PC283">
            <v>0</v>
          </cell>
          <cell r="PD283">
            <v>0</v>
          </cell>
          <cell r="PF283">
            <v>0</v>
          </cell>
          <cell r="PG283">
            <v>0</v>
          </cell>
          <cell r="PH283">
            <v>10994380711.41</v>
          </cell>
          <cell r="PI283">
            <v>10994380711.41</v>
          </cell>
          <cell r="PJ283">
            <v>10994380711.41</v>
          </cell>
          <cell r="PK283">
            <v>10994380711.41</v>
          </cell>
          <cell r="PL283">
            <v>10994380711.41</v>
          </cell>
          <cell r="PM283">
            <v>10994380711.41</v>
          </cell>
          <cell r="PN283">
            <v>10994380711.41</v>
          </cell>
          <cell r="PO283">
            <v>10994380711.41</v>
          </cell>
          <cell r="PP283">
            <v>10994380711.41</v>
          </cell>
          <cell r="PQ283">
            <v>10994380711.41</v>
          </cell>
          <cell r="PR283">
            <v>10994380711.41</v>
          </cell>
          <cell r="PS283">
            <v>0</v>
          </cell>
          <cell r="PT283">
            <v>0</v>
          </cell>
          <cell r="PU283">
            <v>0</v>
          </cell>
          <cell r="PV283">
            <v>0</v>
          </cell>
          <cell r="PW283">
            <v>759213687.99000001</v>
          </cell>
          <cell r="PX283">
            <v>759213687.99000001</v>
          </cell>
          <cell r="PY283">
            <v>759213687.99000001</v>
          </cell>
          <cell r="PZ283">
            <v>759213687.99000001</v>
          </cell>
          <cell r="QA283">
            <v>5086301091.5100002</v>
          </cell>
          <cell r="QB283">
            <v>5086301091.5100002</v>
          </cell>
          <cell r="QC283">
            <v>5086301091.5100002</v>
          </cell>
          <cell r="QD283">
            <v>5086301091.5100002</v>
          </cell>
          <cell r="QE283">
            <v>0</v>
          </cell>
          <cell r="QF283">
            <v>0</v>
          </cell>
          <cell r="QG283">
            <v>0</v>
          </cell>
          <cell r="QH283">
            <v>0</v>
          </cell>
          <cell r="QI283">
            <v>0</v>
          </cell>
          <cell r="QJ283">
            <v>0</v>
          </cell>
          <cell r="QK283">
            <v>0</v>
          </cell>
          <cell r="QL283">
            <v>0</v>
          </cell>
          <cell r="QM283">
            <v>0</v>
          </cell>
          <cell r="QN283">
            <v>0</v>
          </cell>
          <cell r="QO283">
            <v>0</v>
          </cell>
          <cell r="QP283">
            <v>0</v>
          </cell>
          <cell r="QR283">
            <v>0</v>
          </cell>
          <cell r="QS283">
            <v>5908079619.8999996</v>
          </cell>
          <cell r="QT283">
            <v>5908079619.8999996</v>
          </cell>
          <cell r="QU283">
            <v>5908079619.8999996</v>
          </cell>
          <cell r="QV283">
            <v>5908079619.8999996</v>
          </cell>
          <cell r="QW283">
            <v>5908079619.8999996</v>
          </cell>
          <cell r="QX283">
            <v>5908079619.8999996</v>
          </cell>
          <cell r="QY283">
            <v>5908079619.8999996</v>
          </cell>
          <cell r="QZ283">
            <v>5908079619.8999996</v>
          </cell>
          <cell r="RA283">
            <v>5908079619.8999996</v>
          </cell>
          <cell r="RB283">
            <v>5908079619.8999996</v>
          </cell>
          <cell r="RC283">
            <v>5908079619.8999996</v>
          </cell>
          <cell r="RD283">
            <v>5908079619.8999996</v>
          </cell>
          <cell r="RE283">
            <v>0</v>
          </cell>
          <cell r="RF283">
            <v>0</v>
          </cell>
          <cell r="RG283">
            <v>0</v>
          </cell>
          <cell r="RH283">
            <v>0</v>
          </cell>
          <cell r="RI283">
            <v>0</v>
          </cell>
          <cell r="RJ283">
            <v>0</v>
          </cell>
          <cell r="RK283">
            <v>0</v>
          </cell>
          <cell r="RL283">
            <v>0</v>
          </cell>
          <cell r="RM283">
            <v>0</v>
          </cell>
          <cell r="RN283">
            <v>0</v>
          </cell>
          <cell r="RO283">
            <v>0</v>
          </cell>
          <cell r="RP283">
            <v>0</v>
          </cell>
          <cell r="RQ283">
            <v>0</v>
          </cell>
          <cell r="RR283">
            <v>0</v>
          </cell>
          <cell r="RS283">
            <v>0</v>
          </cell>
          <cell r="RT283">
            <v>0</v>
          </cell>
          <cell r="RU283">
            <v>0</v>
          </cell>
          <cell r="RV283">
            <v>0</v>
          </cell>
          <cell r="RW283">
            <v>0</v>
          </cell>
          <cell r="RX283">
            <v>0</v>
          </cell>
          <cell r="RY283">
            <v>0</v>
          </cell>
          <cell r="RZ283">
            <v>0</v>
          </cell>
          <cell r="SA283">
            <v>0</v>
          </cell>
          <cell r="SB283">
            <v>0</v>
          </cell>
          <cell r="SD283">
            <v>0</v>
          </cell>
          <cell r="SE283">
            <v>5908079619.8999996</v>
          </cell>
          <cell r="SF283">
            <v>5908079619.8999996</v>
          </cell>
          <cell r="SG283">
            <v>5908079619.8999996</v>
          </cell>
          <cell r="SH283">
            <v>5908079619.8999996</v>
          </cell>
          <cell r="SI283">
            <v>5908079619.8999996</v>
          </cell>
          <cell r="SJ283">
            <v>5908079619.8999996</v>
          </cell>
          <cell r="SK283">
            <v>5908079619.8999996</v>
          </cell>
          <cell r="SL283">
            <v>5908079619.8999996</v>
          </cell>
          <cell r="SM283">
            <v>5908079619.8999996</v>
          </cell>
          <cell r="SN283">
            <v>5908079619.8999996</v>
          </cell>
          <cell r="SO283">
            <v>5908079619.8999996</v>
          </cell>
          <cell r="SP283">
            <v>17485079619.900002</v>
          </cell>
          <cell r="SQ283">
            <v>0</v>
          </cell>
          <cell r="SR283">
            <v>0</v>
          </cell>
          <cell r="SS283">
            <v>0</v>
          </cell>
          <cell r="ST283">
            <v>0</v>
          </cell>
          <cell r="SU283">
            <v>0</v>
          </cell>
          <cell r="SV283">
            <v>0</v>
          </cell>
          <cell r="SW283">
            <v>0</v>
          </cell>
          <cell r="SX283">
            <v>0</v>
          </cell>
          <cell r="SY283">
            <v>0</v>
          </cell>
          <cell r="SZ283">
            <v>0</v>
          </cell>
          <cell r="TA283">
            <v>0</v>
          </cell>
          <cell r="TB283">
            <v>0</v>
          </cell>
          <cell r="TC283">
            <v>0</v>
          </cell>
          <cell r="TD283">
            <v>0</v>
          </cell>
          <cell r="TE283">
            <v>0</v>
          </cell>
          <cell r="TF283">
            <v>0</v>
          </cell>
          <cell r="TG283">
            <v>0</v>
          </cell>
          <cell r="TH283">
            <v>0</v>
          </cell>
          <cell r="TI283">
            <v>0</v>
          </cell>
          <cell r="TJ283">
            <v>0</v>
          </cell>
          <cell r="TK283">
            <v>0</v>
          </cell>
          <cell r="TL283">
            <v>0</v>
          </cell>
          <cell r="TM283">
            <v>0</v>
          </cell>
          <cell r="TN283">
            <v>0</v>
          </cell>
          <cell r="TP283">
            <v>0</v>
          </cell>
          <cell r="TQ283">
            <v>17485079619.900002</v>
          </cell>
          <cell r="TR283">
            <v>17485079619.900002</v>
          </cell>
          <cell r="TS283">
            <v>17485079619.900002</v>
          </cell>
          <cell r="TT283">
            <v>17485079619.900002</v>
          </cell>
          <cell r="TU283">
            <v>17485079619.900002</v>
          </cell>
          <cell r="TV283">
            <v>17485079619.900002</v>
          </cell>
          <cell r="TW283">
            <v>17485079619.900002</v>
          </cell>
          <cell r="TX283">
            <v>17485079619.900002</v>
          </cell>
          <cell r="TY283">
            <v>17485079619.900002</v>
          </cell>
          <cell r="TZ283">
            <v>17485079619.900002</v>
          </cell>
          <cell r="UA283">
            <v>17485079619.900002</v>
          </cell>
          <cell r="UB283">
            <v>17485079619.900002</v>
          </cell>
          <cell r="UC283">
            <v>0</v>
          </cell>
          <cell r="UD283">
            <v>0</v>
          </cell>
          <cell r="UE283">
            <v>0</v>
          </cell>
          <cell r="UF283">
            <v>0</v>
          </cell>
          <cell r="UG283">
            <v>0</v>
          </cell>
          <cell r="UH283">
            <v>0</v>
          </cell>
          <cell r="UI283">
            <v>0</v>
          </cell>
          <cell r="UJ283">
            <v>0</v>
          </cell>
          <cell r="UK283">
            <v>0</v>
          </cell>
          <cell r="UL283">
            <v>0</v>
          </cell>
          <cell r="UM283">
            <v>0</v>
          </cell>
          <cell r="UN283">
            <v>0</v>
          </cell>
          <cell r="UO283">
            <v>0</v>
          </cell>
          <cell r="UP283">
            <v>0</v>
          </cell>
          <cell r="UQ283">
            <v>0</v>
          </cell>
          <cell r="UR283">
            <v>0</v>
          </cell>
          <cell r="US283">
            <v>0</v>
          </cell>
          <cell r="UT283">
            <v>0</v>
          </cell>
          <cell r="UU283">
            <v>0</v>
          </cell>
          <cell r="UV283">
            <v>0</v>
          </cell>
          <cell r="UW283">
            <v>0</v>
          </cell>
          <cell r="UX283">
            <v>0</v>
          </cell>
          <cell r="UY283">
            <v>0</v>
          </cell>
          <cell r="UZ283">
            <v>0</v>
          </cell>
          <cell r="VB283">
            <v>0</v>
          </cell>
          <cell r="VC283">
            <v>17485079619.900002</v>
          </cell>
          <cell r="VD283">
            <v>17485079619.900002</v>
          </cell>
          <cell r="VE283">
            <v>17485079619.900002</v>
          </cell>
          <cell r="VF283">
            <v>17485079619.900002</v>
          </cell>
          <cell r="VG283">
            <v>17485079619.900002</v>
          </cell>
          <cell r="VH283">
            <v>17485079619.900002</v>
          </cell>
          <cell r="VI283">
            <v>17485079619.900002</v>
          </cell>
          <cell r="VJ283">
            <v>17485079619.900002</v>
          </cell>
          <cell r="VK283">
            <v>17485079619.900002</v>
          </cell>
          <cell r="VL283">
            <v>17485079619.900002</v>
          </cell>
          <cell r="VM283">
            <v>17485079619.900002</v>
          </cell>
          <cell r="VN283">
            <v>17485079619.900002</v>
          </cell>
          <cell r="VO283">
            <v>0</v>
          </cell>
          <cell r="VP283">
            <v>0</v>
          </cell>
          <cell r="VQ283">
            <v>0</v>
          </cell>
          <cell r="VR283">
            <v>0</v>
          </cell>
          <cell r="VS283">
            <v>0</v>
          </cell>
          <cell r="VT283">
            <v>0</v>
          </cell>
          <cell r="VU283">
            <v>0</v>
          </cell>
          <cell r="VV283">
            <v>0</v>
          </cell>
          <cell r="VW283">
            <v>0</v>
          </cell>
          <cell r="VX283">
            <v>0</v>
          </cell>
          <cell r="VY283">
            <v>0</v>
          </cell>
          <cell r="VZ283">
            <v>0</v>
          </cell>
          <cell r="WA283">
            <v>0</v>
          </cell>
          <cell r="WB283">
            <v>0</v>
          </cell>
          <cell r="WC283">
            <v>0</v>
          </cell>
          <cell r="WD283">
            <v>0</v>
          </cell>
          <cell r="WE283">
            <v>0</v>
          </cell>
          <cell r="WF283">
            <v>0</v>
          </cell>
          <cell r="WG283">
            <v>0</v>
          </cell>
          <cell r="WH283">
            <v>0</v>
          </cell>
          <cell r="WI283">
            <v>0</v>
          </cell>
          <cell r="WJ283">
            <v>0</v>
          </cell>
          <cell r="WK283">
            <v>0</v>
          </cell>
          <cell r="WL283">
            <v>0</v>
          </cell>
          <cell r="WN283">
            <v>0</v>
          </cell>
          <cell r="WO283">
            <v>17485079619.900002</v>
          </cell>
          <cell r="WP283">
            <v>17485079619.900002</v>
          </cell>
          <cell r="WQ283">
            <v>17485079619.900002</v>
          </cell>
          <cell r="WR283">
            <v>17485079619.900002</v>
          </cell>
          <cell r="WS283">
            <v>17485079619.900002</v>
          </cell>
          <cell r="WT283">
            <v>17485079619.900002</v>
          </cell>
          <cell r="WU283">
            <v>17485079619.900002</v>
          </cell>
          <cell r="WV283">
            <v>17485079619.900002</v>
          </cell>
          <cell r="WW283">
            <v>17485079619.900002</v>
          </cell>
          <cell r="WX283">
            <v>17485079619.900002</v>
          </cell>
          <cell r="WY283">
            <v>17485079619.900002</v>
          </cell>
          <cell r="WZ283">
            <v>17485079619.900002</v>
          </cell>
          <cell r="XA283">
            <v>0</v>
          </cell>
          <cell r="XB283">
            <v>0</v>
          </cell>
          <cell r="XC283">
            <v>0</v>
          </cell>
          <cell r="XD283">
            <v>0</v>
          </cell>
          <cell r="XE283">
            <v>0</v>
          </cell>
          <cell r="XF283">
            <v>0</v>
          </cell>
          <cell r="XG283">
            <v>0</v>
          </cell>
          <cell r="XH283">
            <v>0</v>
          </cell>
          <cell r="XI283">
            <v>0</v>
          </cell>
          <cell r="XJ283">
            <v>0</v>
          </cell>
          <cell r="XK283">
            <v>0</v>
          </cell>
          <cell r="XL283">
            <v>0</v>
          </cell>
          <cell r="XM283">
            <v>0</v>
          </cell>
          <cell r="XN283">
            <v>0</v>
          </cell>
          <cell r="XO283">
            <v>0</v>
          </cell>
          <cell r="XP283">
            <v>0</v>
          </cell>
          <cell r="XQ283">
            <v>0</v>
          </cell>
          <cell r="XR283">
            <v>0</v>
          </cell>
          <cell r="XS283">
            <v>0</v>
          </cell>
          <cell r="XT283">
            <v>0</v>
          </cell>
          <cell r="XU283">
            <v>0</v>
          </cell>
          <cell r="XV283">
            <v>0</v>
          </cell>
          <cell r="XW283">
            <v>0</v>
          </cell>
          <cell r="XX283">
            <v>0</v>
          </cell>
          <cell r="XZ283">
            <v>0</v>
          </cell>
          <cell r="YA283">
            <v>17485079619.900002</v>
          </cell>
          <cell r="YB283">
            <v>17485079619.900002</v>
          </cell>
          <cell r="YC283">
            <v>17485079619.900002</v>
          </cell>
          <cell r="YD283">
            <v>17485079619.900002</v>
          </cell>
          <cell r="YE283">
            <v>17485079619.900002</v>
          </cell>
          <cell r="YF283">
            <v>17485079619.900002</v>
          </cell>
          <cell r="YG283">
            <v>17485079619.900002</v>
          </cell>
          <cell r="YH283">
            <v>17485079619.900002</v>
          </cell>
          <cell r="YI283">
            <v>17485079619.900002</v>
          </cell>
          <cell r="YJ283">
            <v>18225886374.529999</v>
          </cell>
          <cell r="YK283">
            <v>18225886374.529999</v>
          </cell>
          <cell r="YL283">
            <v>18225886374.529999</v>
          </cell>
          <cell r="YM283">
            <v>0</v>
          </cell>
          <cell r="YN283">
            <v>0</v>
          </cell>
          <cell r="YO283">
            <v>0</v>
          </cell>
          <cell r="YP283">
            <v>0</v>
          </cell>
          <cell r="YQ283">
            <v>0</v>
          </cell>
          <cell r="YR283">
            <v>0</v>
          </cell>
          <cell r="YS283">
            <v>0</v>
          </cell>
          <cell r="YT283">
            <v>0</v>
          </cell>
          <cell r="YU283">
            <v>0</v>
          </cell>
          <cell r="YV283">
            <v>0</v>
          </cell>
          <cell r="YW283">
            <v>6648886374.5299997</v>
          </cell>
          <cell r="YX283">
            <v>6648886374.5299997</v>
          </cell>
          <cell r="YY283">
            <v>0</v>
          </cell>
          <cell r="YZ283">
            <v>0</v>
          </cell>
          <cell r="ZA283">
            <v>0</v>
          </cell>
          <cell r="ZB283">
            <v>0</v>
          </cell>
          <cell r="ZC283">
            <v>0</v>
          </cell>
          <cell r="ZD283">
            <v>0</v>
          </cell>
          <cell r="ZE283">
            <v>0</v>
          </cell>
          <cell r="ZF283">
            <v>0</v>
          </cell>
          <cell r="ZG283">
            <v>0</v>
          </cell>
          <cell r="ZH283">
            <v>0</v>
          </cell>
          <cell r="ZI283">
            <v>0</v>
          </cell>
          <cell r="ZJ283">
            <v>0</v>
          </cell>
          <cell r="ZL283">
            <v>0</v>
          </cell>
          <cell r="ZM283">
            <v>11577000000</v>
          </cell>
          <cell r="ZN283">
            <v>11577000000</v>
          </cell>
          <cell r="ZO283">
            <v>11577000000</v>
          </cell>
          <cell r="ZP283">
            <v>11577000000</v>
          </cell>
          <cell r="ZQ283">
            <v>11577000000</v>
          </cell>
          <cell r="ZR283">
            <v>11577000000</v>
          </cell>
          <cell r="ZS283">
            <v>11577000000</v>
          </cell>
          <cell r="ZT283">
            <v>11577000000</v>
          </cell>
          <cell r="ZU283">
            <v>11577000000</v>
          </cell>
          <cell r="ZV283">
            <v>11577000000</v>
          </cell>
          <cell r="ZW283">
            <v>11577000000</v>
          </cell>
          <cell r="ZX283">
            <v>11577000000</v>
          </cell>
          <cell r="ZY283">
            <v>0</v>
          </cell>
          <cell r="ZZ283">
            <v>0</v>
          </cell>
          <cell r="AAA283">
            <v>0</v>
          </cell>
          <cell r="AAB283">
            <v>0</v>
          </cell>
          <cell r="AAC283">
            <v>0</v>
          </cell>
          <cell r="AAD283">
            <v>0</v>
          </cell>
          <cell r="AAE283">
            <v>0</v>
          </cell>
          <cell r="AAF283">
            <v>0</v>
          </cell>
          <cell r="AAG283">
            <v>0</v>
          </cell>
          <cell r="AAH283">
            <v>0</v>
          </cell>
          <cell r="AAI283">
            <v>0</v>
          </cell>
          <cell r="AAJ283">
            <v>3200000000</v>
          </cell>
          <cell r="AAK283">
            <v>0</v>
          </cell>
          <cell r="AAL283">
            <v>0</v>
          </cell>
          <cell r="AAM283">
            <v>0</v>
          </cell>
          <cell r="AAN283">
            <v>0</v>
          </cell>
          <cell r="AAO283">
            <v>0</v>
          </cell>
          <cell r="AAP283">
            <v>0</v>
          </cell>
          <cell r="AAQ283">
            <v>0</v>
          </cell>
          <cell r="AAR283">
            <v>0</v>
          </cell>
          <cell r="AAS283">
            <v>0</v>
          </cell>
          <cell r="AAT283">
            <v>0</v>
          </cell>
          <cell r="AAU283">
            <v>0</v>
          </cell>
          <cell r="AAV283">
            <v>0</v>
          </cell>
          <cell r="AAX283">
            <v>0</v>
          </cell>
          <cell r="AAY283">
            <v>8377000000</v>
          </cell>
          <cell r="AAZ283">
            <v>8377000000</v>
          </cell>
          <cell r="ABA283">
            <v>8377000000</v>
          </cell>
          <cell r="ABB283">
            <v>8377000000</v>
          </cell>
          <cell r="ABC283">
            <v>8377000000</v>
          </cell>
          <cell r="ABD283">
            <v>8377000000</v>
          </cell>
          <cell r="ABE283">
            <v>8377000000</v>
          </cell>
          <cell r="ABF283">
            <v>8377000000</v>
          </cell>
          <cell r="ABG283">
            <v>8377000000</v>
          </cell>
          <cell r="ABH283">
            <v>8377000000</v>
          </cell>
          <cell r="ABI283">
            <v>8377000000</v>
          </cell>
          <cell r="ABJ283">
            <v>8377000000</v>
          </cell>
          <cell r="ABK283">
            <v>0</v>
          </cell>
          <cell r="ABL283">
            <v>0</v>
          </cell>
          <cell r="ABM283">
            <v>0</v>
          </cell>
          <cell r="ABN283">
            <v>0</v>
          </cell>
          <cell r="ABO283">
            <v>0</v>
          </cell>
          <cell r="ABP283">
            <v>0</v>
          </cell>
          <cell r="ABQ283">
            <v>0</v>
          </cell>
          <cell r="ABR283">
            <v>0</v>
          </cell>
          <cell r="ABS283">
            <v>0</v>
          </cell>
          <cell r="ABT283">
            <v>0</v>
          </cell>
          <cell r="ABU283">
            <v>0</v>
          </cell>
          <cell r="ABV283">
            <v>0</v>
          </cell>
          <cell r="ABW283">
            <v>0</v>
          </cell>
          <cell r="ABX283">
            <v>0</v>
          </cell>
          <cell r="ABY283">
            <v>0</v>
          </cell>
          <cell r="ABZ283">
            <v>0</v>
          </cell>
          <cell r="ACA283">
            <v>0</v>
          </cell>
          <cell r="ACB283">
            <v>0</v>
          </cell>
          <cell r="ACC283">
            <v>0</v>
          </cell>
          <cell r="ACD283">
            <v>0</v>
          </cell>
          <cell r="ACE283">
            <v>0</v>
          </cell>
          <cell r="ACF283">
            <v>0</v>
          </cell>
          <cell r="ACG283">
            <v>0</v>
          </cell>
          <cell r="ACH283">
            <v>0</v>
          </cell>
        </row>
        <row r="284">
          <cell r="C284" t="str">
            <v>I3211030500536</v>
          </cell>
          <cell r="MH284">
            <v>0</v>
          </cell>
          <cell r="MI284">
            <v>0</v>
          </cell>
          <cell r="MJ284">
            <v>0</v>
          </cell>
          <cell r="MK284">
            <v>0</v>
          </cell>
          <cell r="ML284">
            <v>0</v>
          </cell>
          <cell r="MM284">
            <v>0</v>
          </cell>
          <cell r="MN284">
            <v>0</v>
          </cell>
          <cell r="MO284">
            <v>0</v>
          </cell>
          <cell r="MP284">
            <v>0</v>
          </cell>
          <cell r="MQ284">
            <v>0</v>
          </cell>
          <cell r="MR284">
            <v>41736075000</v>
          </cell>
          <cell r="MS284">
            <v>41736075000</v>
          </cell>
          <cell r="MT284">
            <v>41736075000</v>
          </cell>
          <cell r="MU284">
            <v>0</v>
          </cell>
          <cell r="MV284">
            <v>0</v>
          </cell>
          <cell r="MW284">
            <v>0</v>
          </cell>
          <cell r="MX284">
            <v>0</v>
          </cell>
          <cell r="MY284">
            <v>0</v>
          </cell>
          <cell r="MZ284">
            <v>0</v>
          </cell>
          <cell r="NA284">
            <v>0</v>
          </cell>
          <cell r="NB284">
            <v>0</v>
          </cell>
          <cell r="NC284">
            <v>0</v>
          </cell>
          <cell r="ND284">
            <v>0</v>
          </cell>
          <cell r="NE284">
            <v>0</v>
          </cell>
          <cell r="NF284">
            <v>0</v>
          </cell>
          <cell r="NG284">
            <v>0</v>
          </cell>
          <cell r="NH284">
            <v>0</v>
          </cell>
          <cell r="NI284">
            <v>0</v>
          </cell>
          <cell r="NJ284">
            <v>0</v>
          </cell>
          <cell r="NK284">
            <v>0</v>
          </cell>
          <cell r="NL284">
            <v>0</v>
          </cell>
          <cell r="NM284">
            <v>0</v>
          </cell>
          <cell r="NN284">
            <v>0</v>
          </cell>
          <cell r="NO284">
            <v>0</v>
          </cell>
          <cell r="NP284">
            <v>0</v>
          </cell>
          <cell r="NQ284">
            <v>0</v>
          </cell>
          <cell r="NR284">
            <v>0</v>
          </cell>
          <cell r="NT284">
            <v>0</v>
          </cell>
          <cell r="NU284">
            <v>41736075000</v>
          </cell>
          <cell r="NV284">
            <v>41736075000</v>
          </cell>
          <cell r="NW284">
            <v>41736075000</v>
          </cell>
          <cell r="NX284">
            <v>41736075000</v>
          </cell>
          <cell r="NY284">
            <v>41736075000</v>
          </cell>
          <cell r="NZ284">
            <v>41736075000</v>
          </cell>
          <cell r="OA284">
            <v>41736075000</v>
          </cell>
          <cell r="OB284">
            <v>41736075000</v>
          </cell>
          <cell r="OC284">
            <v>41736075000</v>
          </cell>
          <cell r="OD284">
            <v>41736075000</v>
          </cell>
          <cell r="OE284">
            <v>41736075000</v>
          </cell>
          <cell r="OF284">
            <v>41736075000</v>
          </cell>
          <cell r="OG284">
            <v>0</v>
          </cell>
          <cell r="OH284">
            <v>0</v>
          </cell>
          <cell r="OI284">
            <v>1348800000</v>
          </cell>
          <cell r="OJ284">
            <v>1348800000</v>
          </cell>
          <cell r="OK284">
            <v>1348800000</v>
          </cell>
          <cell r="OL284">
            <v>1348800000</v>
          </cell>
          <cell r="OM284">
            <v>1348800000</v>
          </cell>
          <cell r="ON284">
            <v>1348800000</v>
          </cell>
          <cell r="OO284">
            <v>1348800000</v>
          </cell>
          <cell r="OP284">
            <v>1348800000</v>
          </cell>
          <cell r="OQ284">
            <v>1348800000</v>
          </cell>
          <cell r="OR284">
            <v>1348800000</v>
          </cell>
          <cell r="OS284">
            <v>0</v>
          </cell>
          <cell r="OT284">
            <v>0</v>
          </cell>
          <cell r="OU284">
            <v>0</v>
          </cell>
          <cell r="OV284">
            <v>0</v>
          </cell>
          <cell r="OW284">
            <v>0</v>
          </cell>
          <cell r="OX284">
            <v>0</v>
          </cell>
          <cell r="OY284">
            <v>0</v>
          </cell>
          <cell r="OZ284">
            <v>0</v>
          </cell>
          <cell r="PA284">
            <v>0</v>
          </cell>
          <cell r="PB284">
            <v>0</v>
          </cell>
          <cell r="PC284">
            <v>0</v>
          </cell>
          <cell r="PD284">
            <v>0</v>
          </cell>
          <cell r="PF284">
            <v>0</v>
          </cell>
          <cell r="PG284">
            <v>0</v>
          </cell>
          <cell r="PH284">
            <v>40387275000</v>
          </cell>
          <cell r="PI284">
            <v>40387275000</v>
          </cell>
          <cell r="PJ284">
            <v>40387275000</v>
          </cell>
          <cell r="PK284">
            <v>40387275000</v>
          </cell>
          <cell r="PL284">
            <v>40387275000</v>
          </cell>
          <cell r="PM284">
            <v>40387275000</v>
          </cell>
          <cell r="PN284">
            <v>40387275000</v>
          </cell>
          <cell r="PO284">
            <v>40387275000</v>
          </cell>
          <cell r="PP284">
            <v>40387275000</v>
          </cell>
          <cell r="PQ284">
            <v>40387275000</v>
          </cell>
          <cell r="PR284">
            <v>40387275000</v>
          </cell>
          <cell r="PS284">
            <v>0</v>
          </cell>
          <cell r="PT284">
            <v>0</v>
          </cell>
          <cell r="PU284">
            <v>0</v>
          </cell>
          <cell r="PV284">
            <v>0</v>
          </cell>
          <cell r="PW284">
            <v>0</v>
          </cell>
          <cell r="PX284">
            <v>0</v>
          </cell>
          <cell r="PY284">
            <v>0</v>
          </cell>
          <cell r="PZ284">
            <v>0</v>
          </cell>
          <cell r="QA284">
            <v>0</v>
          </cell>
          <cell r="QB284">
            <v>0</v>
          </cell>
          <cell r="QC284">
            <v>0</v>
          </cell>
          <cell r="QD284">
            <v>0</v>
          </cell>
          <cell r="QE284">
            <v>0</v>
          </cell>
          <cell r="QF284">
            <v>0</v>
          </cell>
          <cell r="QG284">
            <v>0</v>
          </cell>
          <cell r="QH284">
            <v>0</v>
          </cell>
          <cell r="QI284">
            <v>0</v>
          </cell>
          <cell r="QJ284">
            <v>0</v>
          </cell>
          <cell r="QK284">
            <v>0</v>
          </cell>
          <cell r="QL284">
            <v>0</v>
          </cell>
          <cell r="QM284">
            <v>0</v>
          </cell>
          <cell r="QN284">
            <v>0</v>
          </cell>
          <cell r="QO284">
            <v>0</v>
          </cell>
          <cell r="QP284">
            <v>0</v>
          </cell>
          <cell r="QR284">
            <v>0</v>
          </cell>
          <cell r="QS284">
            <v>40387275000</v>
          </cell>
          <cell r="QT284">
            <v>40387275000</v>
          </cell>
          <cell r="QU284">
            <v>40387275000</v>
          </cell>
          <cell r="QV284">
            <v>40387275000</v>
          </cell>
          <cell r="QW284">
            <v>40387275000</v>
          </cell>
          <cell r="QX284">
            <v>40387275000</v>
          </cell>
          <cell r="QY284">
            <v>40387275000</v>
          </cell>
          <cell r="QZ284">
            <v>40387275000</v>
          </cell>
          <cell r="RA284">
            <v>40387275000</v>
          </cell>
          <cell r="RB284">
            <v>40387275000</v>
          </cell>
          <cell r="RC284">
            <v>40387275000</v>
          </cell>
          <cell r="RD284">
            <v>40387275000</v>
          </cell>
          <cell r="RE284">
            <v>0</v>
          </cell>
          <cell r="RF284">
            <v>0</v>
          </cell>
          <cell r="RG284">
            <v>0</v>
          </cell>
          <cell r="RH284">
            <v>0</v>
          </cell>
          <cell r="RI284">
            <v>0</v>
          </cell>
          <cell r="RJ284">
            <v>0</v>
          </cell>
          <cell r="RK284">
            <v>0</v>
          </cell>
          <cell r="RL284">
            <v>0</v>
          </cell>
          <cell r="RM284">
            <v>0</v>
          </cell>
          <cell r="RN284">
            <v>0</v>
          </cell>
          <cell r="RO284">
            <v>0</v>
          </cell>
          <cell r="RP284">
            <v>0</v>
          </cell>
          <cell r="RQ284">
            <v>0</v>
          </cell>
          <cell r="RR284">
            <v>0</v>
          </cell>
          <cell r="RS284">
            <v>0</v>
          </cell>
          <cell r="RT284">
            <v>0</v>
          </cell>
          <cell r="RU284">
            <v>0</v>
          </cell>
          <cell r="RV284">
            <v>0</v>
          </cell>
          <cell r="RW284">
            <v>0</v>
          </cell>
          <cell r="RX284">
            <v>0</v>
          </cell>
          <cell r="RY284">
            <v>0</v>
          </cell>
          <cell r="RZ284">
            <v>0</v>
          </cell>
          <cell r="SA284">
            <v>0</v>
          </cell>
          <cell r="SB284">
            <v>0</v>
          </cell>
          <cell r="SD284">
            <v>0</v>
          </cell>
          <cell r="SE284">
            <v>40387275000</v>
          </cell>
          <cell r="SF284">
            <v>40387275000</v>
          </cell>
          <cell r="SG284">
            <v>40387275000</v>
          </cell>
          <cell r="SH284">
            <v>40387275000</v>
          </cell>
          <cell r="SI284">
            <v>40387275000</v>
          </cell>
          <cell r="SJ284">
            <v>40387275000</v>
          </cell>
          <cell r="SK284">
            <v>40387275000</v>
          </cell>
          <cell r="SL284">
            <v>40387275000</v>
          </cell>
          <cell r="SM284">
            <v>40387275000</v>
          </cell>
          <cell r="SN284">
            <v>40387275000</v>
          </cell>
          <cell r="SO284">
            <v>40387275000</v>
          </cell>
          <cell r="SP284">
            <v>40387275000</v>
          </cell>
          <cell r="SQ284">
            <v>0</v>
          </cell>
          <cell r="SR284">
            <v>0</v>
          </cell>
          <cell r="SS284">
            <v>536029220.57999998</v>
          </cell>
          <cell r="ST284">
            <v>536029220.57999998</v>
          </cell>
          <cell r="SU284">
            <v>536029220.57999998</v>
          </cell>
          <cell r="SV284">
            <v>1095635712.3800001</v>
          </cell>
          <cell r="SW284">
            <v>1095635712.3800001</v>
          </cell>
          <cell r="SX284">
            <v>1095635712.3800001</v>
          </cell>
          <cell r="SY284">
            <v>1095635712.3800001</v>
          </cell>
          <cell r="SZ284">
            <v>1095635712.3800001</v>
          </cell>
          <cell r="TA284">
            <v>1095635712.3800001</v>
          </cell>
          <cell r="TB284">
            <v>1095635712.3800001</v>
          </cell>
          <cell r="TC284">
            <v>0</v>
          </cell>
          <cell r="TD284">
            <v>0</v>
          </cell>
          <cell r="TE284">
            <v>0</v>
          </cell>
          <cell r="TF284">
            <v>0</v>
          </cell>
          <cell r="TG284">
            <v>0</v>
          </cell>
          <cell r="TH284">
            <v>0</v>
          </cell>
          <cell r="TI284">
            <v>0</v>
          </cell>
          <cell r="TJ284">
            <v>0</v>
          </cell>
          <cell r="TK284">
            <v>0</v>
          </cell>
          <cell r="TL284">
            <v>0</v>
          </cell>
          <cell r="TM284">
            <v>0</v>
          </cell>
          <cell r="TN284">
            <v>0</v>
          </cell>
          <cell r="TP284">
            <v>0</v>
          </cell>
          <cell r="TQ284">
            <v>39291639287.620003</v>
          </cell>
          <cell r="TR284">
            <v>39291639287.620003</v>
          </cell>
          <cell r="TS284">
            <v>39291639287.620003</v>
          </cell>
          <cell r="TT284">
            <v>39291639287.620003</v>
          </cell>
          <cell r="TU284">
            <v>39291639287.620003</v>
          </cell>
          <cell r="TV284">
            <v>39291639287.620003</v>
          </cell>
          <cell r="TW284">
            <v>39291639287.620003</v>
          </cell>
          <cell r="TX284">
            <v>39291639287.620003</v>
          </cell>
          <cell r="TY284">
            <v>39291639287.620003</v>
          </cell>
          <cell r="TZ284">
            <v>39291639287.620003</v>
          </cell>
          <cell r="UA284">
            <v>39291639287.620003</v>
          </cell>
          <cell r="UB284">
            <v>39291639287.620003</v>
          </cell>
          <cell r="UC284">
            <v>0</v>
          </cell>
          <cell r="UD284">
            <v>0</v>
          </cell>
          <cell r="UE284">
            <v>2406477528.75</v>
          </cell>
          <cell r="UF284">
            <v>2406477528.75</v>
          </cell>
          <cell r="UG284">
            <v>2406477528.75</v>
          </cell>
          <cell r="UH284">
            <v>2406477528.75</v>
          </cell>
          <cell r="UI284">
            <v>2406477528.75</v>
          </cell>
          <cell r="UJ284">
            <v>2406477528.75</v>
          </cell>
          <cell r="UK284">
            <v>2406477528.75</v>
          </cell>
          <cell r="UL284">
            <v>2406477528.75</v>
          </cell>
          <cell r="UM284">
            <v>2406477528.75</v>
          </cell>
          <cell r="UN284">
            <v>2406477528.75</v>
          </cell>
          <cell r="UO284">
            <v>0</v>
          </cell>
          <cell r="UP284">
            <v>0</v>
          </cell>
          <cell r="UQ284">
            <v>0</v>
          </cell>
          <cell r="UR284">
            <v>0</v>
          </cell>
          <cell r="US284">
            <v>0</v>
          </cell>
          <cell r="UT284">
            <v>0</v>
          </cell>
          <cell r="UU284">
            <v>0</v>
          </cell>
          <cell r="UV284">
            <v>0</v>
          </cell>
          <cell r="UW284">
            <v>0</v>
          </cell>
          <cell r="UX284">
            <v>0</v>
          </cell>
          <cell r="UY284">
            <v>0</v>
          </cell>
          <cell r="UZ284">
            <v>0</v>
          </cell>
          <cell r="VB284">
            <v>0</v>
          </cell>
          <cell r="VC284">
            <v>36885161758.870003</v>
          </cell>
          <cell r="VD284">
            <v>36885161758.870003</v>
          </cell>
          <cell r="VE284">
            <v>36885161758.870003</v>
          </cell>
          <cell r="VF284">
            <v>36885161758.870003</v>
          </cell>
          <cell r="VG284">
            <v>36885161758.870003</v>
          </cell>
          <cell r="VH284">
            <v>0</v>
          </cell>
          <cell r="VI284">
            <v>0</v>
          </cell>
          <cell r="VJ284">
            <v>0</v>
          </cell>
          <cell r="VK284">
            <v>0</v>
          </cell>
          <cell r="VL284">
            <v>0</v>
          </cell>
          <cell r="VM284">
            <v>0</v>
          </cell>
          <cell r="VN284">
            <v>0</v>
          </cell>
          <cell r="VO284">
            <v>0</v>
          </cell>
          <cell r="VP284">
            <v>0</v>
          </cell>
          <cell r="VQ284">
            <v>0</v>
          </cell>
          <cell r="VR284">
            <v>0</v>
          </cell>
          <cell r="VS284">
            <v>0</v>
          </cell>
          <cell r="VT284">
            <v>0</v>
          </cell>
          <cell r="VU284">
            <v>0</v>
          </cell>
          <cell r="VV284">
            <v>0</v>
          </cell>
          <cell r="VW284">
            <v>0</v>
          </cell>
          <cell r="VX284">
            <v>0</v>
          </cell>
          <cell r="VY284">
            <v>0</v>
          </cell>
          <cell r="VZ284">
            <v>0</v>
          </cell>
          <cell r="WA284">
            <v>0</v>
          </cell>
          <cell r="WB284">
            <v>0</v>
          </cell>
          <cell r="WC284">
            <v>0</v>
          </cell>
          <cell r="WD284">
            <v>0</v>
          </cell>
          <cell r="WE284">
            <v>0</v>
          </cell>
          <cell r="WF284">
            <v>0</v>
          </cell>
          <cell r="WG284">
            <v>0</v>
          </cell>
          <cell r="WH284">
            <v>0</v>
          </cell>
          <cell r="WI284">
            <v>0</v>
          </cell>
          <cell r="WJ284">
            <v>0</v>
          </cell>
          <cell r="WK284">
            <v>0</v>
          </cell>
          <cell r="WL284">
            <v>0</v>
          </cell>
          <cell r="WN284">
            <v>0</v>
          </cell>
          <cell r="WO284">
            <v>0</v>
          </cell>
          <cell r="WP284">
            <v>0</v>
          </cell>
          <cell r="WQ284">
            <v>0</v>
          </cell>
          <cell r="WR284">
            <v>0</v>
          </cell>
          <cell r="WS284">
            <v>0</v>
          </cell>
          <cell r="WT284">
            <v>0</v>
          </cell>
          <cell r="WU284">
            <v>0</v>
          </cell>
          <cell r="WV284">
            <v>0</v>
          </cell>
          <cell r="WW284">
            <v>0</v>
          </cell>
          <cell r="WX284">
            <v>0</v>
          </cell>
          <cell r="WY284">
            <v>0</v>
          </cell>
          <cell r="WZ284">
            <v>0</v>
          </cell>
          <cell r="XA284">
            <v>0</v>
          </cell>
          <cell r="XB284">
            <v>0</v>
          </cell>
          <cell r="XC284">
            <v>0</v>
          </cell>
          <cell r="XD284">
            <v>0</v>
          </cell>
          <cell r="XE284">
            <v>0</v>
          </cell>
          <cell r="XF284">
            <v>0</v>
          </cell>
          <cell r="XG284">
            <v>0</v>
          </cell>
          <cell r="XH284">
            <v>0</v>
          </cell>
          <cell r="XI284">
            <v>0</v>
          </cell>
          <cell r="XJ284">
            <v>0</v>
          </cell>
          <cell r="XK284">
            <v>0</v>
          </cell>
          <cell r="XL284">
            <v>0</v>
          </cell>
          <cell r="XM284">
            <v>0</v>
          </cell>
          <cell r="XN284">
            <v>0</v>
          </cell>
          <cell r="XO284">
            <v>0</v>
          </cell>
          <cell r="XP284">
            <v>0</v>
          </cell>
          <cell r="XQ284">
            <v>0</v>
          </cell>
          <cell r="XR284">
            <v>0</v>
          </cell>
          <cell r="XS284">
            <v>0</v>
          </cell>
          <cell r="XT284">
            <v>0</v>
          </cell>
          <cell r="XU284">
            <v>0</v>
          </cell>
          <cell r="XV284">
            <v>0</v>
          </cell>
          <cell r="XW284">
            <v>0</v>
          </cell>
          <cell r="XX284">
            <v>0</v>
          </cell>
          <cell r="ABD284">
            <v>0</v>
          </cell>
          <cell r="ABE284">
            <v>0</v>
          </cell>
          <cell r="ABF284">
            <v>0</v>
          </cell>
          <cell r="ABG284">
            <v>0</v>
          </cell>
          <cell r="ABH284">
            <v>0</v>
          </cell>
          <cell r="ABI284">
            <v>0</v>
          </cell>
          <cell r="ABJ284">
            <v>0</v>
          </cell>
        </row>
        <row r="285">
          <cell r="C285" t="str">
            <v>I3211030600537</v>
          </cell>
          <cell r="NT285">
            <v>0</v>
          </cell>
          <cell r="NU285">
            <v>0</v>
          </cell>
          <cell r="NV285">
            <v>0</v>
          </cell>
          <cell r="NW285">
            <v>0</v>
          </cell>
          <cell r="NX285">
            <v>0</v>
          </cell>
          <cell r="NY285">
            <v>0</v>
          </cell>
          <cell r="NZ285">
            <v>0</v>
          </cell>
          <cell r="OA285">
            <v>0</v>
          </cell>
          <cell r="OB285">
            <v>0</v>
          </cell>
          <cell r="OC285">
            <v>0</v>
          </cell>
          <cell r="OD285">
            <v>0</v>
          </cell>
          <cell r="OE285">
            <v>257379937500</v>
          </cell>
          <cell r="OF285">
            <v>257379937500</v>
          </cell>
          <cell r="OG285">
            <v>0</v>
          </cell>
          <cell r="OH285">
            <v>0</v>
          </cell>
          <cell r="OI285">
            <v>0</v>
          </cell>
          <cell r="OJ285">
            <v>0</v>
          </cell>
          <cell r="OK285">
            <v>0</v>
          </cell>
          <cell r="OL285">
            <v>0</v>
          </cell>
          <cell r="OM285">
            <v>0</v>
          </cell>
          <cell r="ON285">
            <v>0</v>
          </cell>
          <cell r="OO285">
            <v>0</v>
          </cell>
          <cell r="OP285">
            <v>0</v>
          </cell>
          <cell r="OQ285">
            <v>0</v>
          </cell>
          <cell r="OR285">
            <v>61448812020</v>
          </cell>
          <cell r="OS285">
            <v>0</v>
          </cell>
          <cell r="OT285">
            <v>0</v>
          </cell>
          <cell r="OU285">
            <v>0</v>
          </cell>
          <cell r="OV285">
            <v>0</v>
          </cell>
          <cell r="OW285">
            <v>0</v>
          </cell>
          <cell r="OX285">
            <v>0</v>
          </cell>
          <cell r="OY285">
            <v>0</v>
          </cell>
          <cell r="OZ285">
            <v>0</v>
          </cell>
          <cell r="PA285">
            <v>0</v>
          </cell>
          <cell r="PB285">
            <v>0</v>
          </cell>
          <cell r="PC285">
            <v>0</v>
          </cell>
          <cell r="PD285">
            <v>0</v>
          </cell>
          <cell r="PF285">
            <v>0</v>
          </cell>
          <cell r="PG285">
            <v>0</v>
          </cell>
          <cell r="PH285">
            <v>195931125480</v>
          </cell>
          <cell r="PI285">
            <v>195931125480</v>
          </cell>
          <cell r="PJ285">
            <v>195931125480</v>
          </cell>
          <cell r="PK285">
            <v>195931125480</v>
          </cell>
          <cell r="PL285">
            <v>195931125480</v>
          </cell>
          <cell r="PM285">
            <v>195931125480</v>
          </cell>
          <cell r="PN285">
            <v>195931125480</v>
          </cell>
          <cell r="PO285">
            <v>195931125480</v>
          </cell>
          <cell r="PP285">
            <v>195931125480</v>
          </cell>
          <cell r="PQ285">
            <v>195931125480</v>
          </cell>
          <cell r="PR285">
            <v>195931125480</v>
          </cell>
          <cell r="PS285">
            <v>0</v>
          </cell>
          <cell r="PT285">
            <v>6741677110</v>
          </cell>
          <cell r="PU285">
            <v>156118562413.39001</v>
          </cell>
          <cell r="PV285">
            <v>158872360036.64001</v>
          </cell>
          <cell r="PW285">
            <v>160701417279.70999</v>
          </cell>
          <cell r="PX285">
            <v>160701417279.70999</v>
          </cell>
          <cell r="PY285">
            <v>195931125480</v>
          </cell>
          <cell r="PZ285">
            <v>195931125480</v>
          </cell>
          <cell r="QA285">
            <v>195931125480</v>
          </cell>
          <cell r="QB285">
            <v>195931125480</v>
          </cell>
          <cell r="QC285">
            <v>195931125480</v>
          </cell>
          <cell r="QD285">
            <v>195931125480</v>
          </cell>
          <cell r="QE285">
            <v>0</v>
          </cell>
          <cell r="QF285">
            <v>0</v>
          </cell>
          <cell r="QG285">
            <v>0</v>
          </cell>
          <cell r="QH285">
            <v>0</v>
          </cell>
          <cell r="QI285">
            <v>0</v>
          </cell>
          <cell r="QJ285">
            <v>0</v>
          </cell>
          <cell r="QK285">
            <v>0</v>
          </cell>
          <cell r="QL285">
            <v>0</v>
          </cell>
          <cell r="QM285">
            <v>0</v>
          </cell>
          <cell r="QN285">
            <v>0</v>
          </cell>
          <cell r="QO285">
            <v>0</v>
          </cell>
          <cell r="QP285">
            <v>0</v>
          </cell>
          <cell r="ABD285">
            <v>0</v>
          </cell>
          <cell r="ABE285">
            <v>0</v>
          </cell>
          <cell r="ABF285">
            <v>0</v>
          </cell>
          <cell r="ABG285">
            <v>0</v>
          </cell>
          <cell r="ABH285">
            <v>0</v>
          </cell>
          <cell r="ABI285">
            <v>0</v>
          </cell>
          <cell r="ABJ285">
            <v>0</v>
          </cell>
        </row>
        <row r="286">
          <cell r="C286" t="str">
            <v>I3211030700538</v>
          </cell>
          <cell r="SD286">
            <v>0</v>
          </cell>
          <cell r="SE286">
            <v>0</v>
          </cell>
          <cell r="SF286">
            <v>0</v>
          </cell>
          <cell r="SG286">
            <v>0</v>
          </cell>
          <cell r="SH286">
            <v>0</v>
          </cell>
          <cell r="SI286">
            <v>0</v>
          </cell>
          <cell r="SJ286">
            <v>0</v>
          </cell>
          <cell r="SK286">
            <v>0</v>
          </cell>
          <cell r="SL286">
            <v>0</v>
          </cell>
          <cell r="SM286">
            <v>100052000000</v>
          </cell>
          <cell r="SN286">
            <v>100052000000</v>
          </cell>
          <cell r="SO286">
            <v>100052000000</v>
          </cell>
          <cell r="SP286">
            <v>100052000000</v>
          </cell>
          <cell r="SQ286">
            <v>0</v>
          </cell>
          <cell r="SR286">
            <v>0</v>
          </cell>
          <cell r="SS286">
            <v>0</v>
          </cell>
          <cell r="ST286">
            <v>0</v>
          </cell>
          <cell r="SU286">
            <v>0</v>
          </cell>
          <cell r="SV286">
            <v>0</v>
          </cell>
          <cell r="SW286">
            <v>0</v>
          </cell>
          <cell r="SX286">
            <v>0</v>
          </cell>
          <cell r="SY286">
            <v>0</v>
          </cell>
          <cell r="SZ286">
            <v>0</v>
          </cell>
          <cell r="TA286">
            <v>0</v>
          </cell>
          <cell r="TB286">
            <v>0</v>
          </cell>
          <cell r="TC286">
            <v>0</v>
          </cell>
          <cell r="TD286">
            <v>0</v>
          </cell>
          <cell r="TE286">
            <v>0</v>
          </cell>
          <cell r="TF286">
            <v>0</v>
          </cell>
          <cell r="TG286">
            <v>0</v>
          </cell>
          <cell r="TH286">
            <v>0</v>
          </cell>
          <cell r="TI286">
            <v>0</v>
          </cell>
          <cell r="TJ286">
            <v>0</v>
          </cell>
          <cell r="TK286">
            <v>0</v>
          </cell>
          <cell r="TL286">
            <v>0</v>
          </cell>
          <cell r="TM286">
            <v>0</v>
          </cell>
          <cell r="TN286">
            <v>0</v>
          </cell>
          <cell r="TP286">
            <v>0</v>
          </cell>
          <cell r="TQ286">
            <v>100052000000</v>
          </cell>
          <cell r="TR286">
            <v>100052000000</v>
          </cell>
          <cell r="TS286">
            <v>100052000000</v>
          </cell>
          <cell r="TT286">
            <v>100052000000</v>
          </cell>
          <cell r="TU286">
            <v>100052000000</v>
          </cell>
          <cell r="TV286">
            <v>100052000000</v>
          </cell>
          <cell r="TW286">
            <v>100052000000</v>
          </cell>
          <cell r="TX286">
            <v>100052000000</v>
          </cell>
          <cell r="TY286">
            <v>100052000000</v>
          </cell>
          <cell r="TZ286">
            <v>100052000000</v>
          </cell>
          <cell r="UA286">
            <v>100052000000</v>
          </cell>
          <cell r="UB286">
            <v>100052000000</v>
          </cell>
          <cell r="UC286">
            <v>0</v>
          </cell>
          <cell r="UD286">
            <v>0</v>
          </cell>
          <cell r="UE286">
            <v>0</v>
          </cell>
          <cell r="UF286">
            <v>0</v>
          </cell>
          <cell r="UG286">
            <v>710895200</v>
          </cell>
          <cell r="UH286">
            <v>710895200</v>
          </cell>
          <cell r="UI286">
            <v>710895200</v>
          </cell>
          <cell r="UJ286">
            <v>710895200</v>
          </cell>
          <cell r="UK286">
            <v>710895200</v>
          </cell>
          <cell r="UL286">
            <v>4606194110</v>
          </cell>
          <cell r="UM286">
            <v>4606194110</v>
          </cell>
          <cell r="UN286">
            <v>6157647579.1700001</v>
          </cell>
          <cell r="UO286">
            <v>0</v>
          </cell>
          <cell r="UP286">
            <v>0</v>
          </cell>
          <cell r="UQ286">
            <v>0</v>
          </cell>
          <cell r="UR286">
            <v>0</v>
          </cell>
          <cell r="US286">
            <v>0</v>
          </cell>
          <cell r="UT286">
            <v>0</v>
          </cell>
          <cell r="UU286">
            <v>0</v>
          </cell>
          <cell r="UV286">
            <v>0</v>
          </cell>
          <cell r="UW286">
            <v>0</v>
          </cell>
          <cell r="UX286">
            <v>0</v>
          </cell>
          <cell r="UY286">
            <v>0</v>
          </cell>
          <cell r="UZ286">
            <v>0</v>
          </cell>
          <cell r="VB286">
            <v>0</v>
          </cell>
          <cell r="VC286">
            <v>93894352420.830002</v>
          </cell>
          <cell r="VD286">
            <v>93894352420.830002</v>
          </cell>
          <cell r="VE286">
            <v>93894352420.830002</v>
          </cell>
          <cell r="VF286">
            <v>93894352420.830002</v>
          </cell>
          <cell r="VG286">
            <v>93894352420.830002</v>
          </cell>
          <cell r="VH286">
            <v>93894352420.830002</v>
          </cell>
          <cell r="VI286">
            <v>93894352420.830002</v>
          </cell>
          <cell r="VJ286">
            <v>93894352420.830002</v>
          </cell>
          <cell r="VK286">
            <v>93894352420.830002</v>
          </cell>
          <cell r="VL286">
            <v>93894352420.830002</v>
          </cell>
          <cell r="VM286">
            <v>93894352420.830002</v>
          </cell>
          <cell r="VN286">
            <v>93894352420.830002</v>
          </cell>
          <cell r="VO286">
            <v>0</v>
          </cell>
          <cell r="VP286">
            <v>0</v>
          </cell>
          <cell r="VQ286">
            <v>0</v>
          </cell>
          <cell r="VR286">
            <v>0</v>
          </cell>
          <cell r="VS286">
            <v>0</v>
          </cell>
          <cell r="VT286">
            <v>0</v>
          </cell>
          <cell r="VU286">
            <v>1080338580</v>
          </cell>
          <cell r="VV286">
            <v>1472966640</v>
          </cell>
          <cell r="VW286">
            <v>1760898570</v>
          </cell>
          <cell r="VX286">
            <v>1760898570</v>
          </cell>
          <cell r="VY286">
            <v>2281323030</v>
          </cell>
          <cell r="VZ286">
            <v>7789481800</v>
          </cell>
          <cell r="WA286">
            <v>0</v>
          </cell>
          <cell r="WB286">
            <v>0</v>
          </cell>
          <cell r="WC286">
            <v>0</v>
          </cell>
          <cell r="WD286">
            <v>0</v>
          </cell>
          <cell r="WE286">
            <v>0</v>
          </cell>
          <cell r="WF286">
            <v>0</v>
          </cell>
          <cell r="WG286">
            <v>0</v>
          </cell>
          <cell r="WH286">
            <v>0</v>
          </cell>
          <cell r="WI286">
            <v>0</v>
          </cell>
          <cell r="WJ286">
            <v>0</v>
          </cell>
          <cell r="WK286">
            <v>0</v>
          </cell>
          <cell r="WL286">
            <v>0</v>
          </cell>
          <cell r="WN286">
            <v>0</v>
          </cell>
          <cell r="WO286">
            <v>86104870620.830002</v>
          </cell>
          <cell r="WP286">
            <v>86104870620.830002</v>
          </cell>
          <cell r="WQ286">
            <v>86104870620.830002</v>
          </cell>
          <cell r="WR286">
            <v>86104870620.830002</v>
          </cell>
          <cell r="WS286">
            <v>86104870620.830002</v>
          </cell>
          <cell r="WT286">
            <v>86104870620.830002</v>
          </cell>
          <cell r="WU286">
            <v>86104870620.830002</v>
          </cell>
          <cell r="WV286">
            <v>86104870620.830002</v>
          </cell>
          <cell r="WW286">
            <v>86104870620.830002</v>
          </cell>
          <cell r="WX286">
            <v>86104870620.830002</v>
          </cell>
          <cell r="WY286">
            <v>86104870620.830002</v>
          </cell>
          <cell r="WZ286">
            <v>93507716017.740005</v>
          </cell>
          <cell r="XA286">
            <v>920618000</v>
          </cell>
          <cell r="XB286">
            <v>1514343743</v>
          </cell>
          <cell r="XC286">
            <v>1514343743</v>
          </cell>
          <cell r="XD286">
            <v>3951678743</v>
          </cell>
          <cell r="XE286">
            <v>7544427525</v>
          </cell>
          <cell r="XF286">
            <v>13474622271.450001</v>
          </cell>
          <cell r="XG286">
            <v>13474622271.450001</v>
          </cell>
          <cell r="XH286">
            <v>13474622271.450001</v>
          </cell>
          <cell r="XI286">
            <v>13474622271.450001</v>
          </cell>
          <cell r="XJ286">
            <v>18513702271.450001</v>
          </cell>
          <cell r="XK286">
            <v>18513702271.450001</v>
          </cell>
          <cell r="XL286">
            <v>19629142271.450001</v>
          </cell>
          <cell r="XM286">
            <v>0</v>
          </cell>
          <cell r="XN286">
            <v>0</v>
          </cell>
          <cell r="XO286">
            <v>0</v>
          </cell>
          <cell r="XP286">
            <v>0</v>
          </cell>
          <cell r="XQ286">
            <v>0</v>
          </cell>
          <cell r="XR286">
            <v>0</v>
          </cell>
          <cell r="XS286">
            <v>0</v>
          </cell>
          <cell r="XT286">
            <v>0</v>
          </cell>
          <cell r="XU286">
            <v>0</v>
          </cell>
          <cell r="XV286">
            <v>0</v>
          </cell>
          <cell r="XW286">
            <v>0</v>
          </cell>
          <cell r="XX286">
            <v>0</v>
          </cell>
          <cell r="XZ286">
            <v>0</v>
          </cell>
          <cell r="YA286">
            <v>73878573746.289993</v>
          </cell>
          <cell r="YB286">
            <v>73878573746.289993</v>
          </cell>
          <cell r="YC286">
            <v>73878573746.289993</v>
          </cell>
          <cell r="YD286">
            <v>73878573746.289993</v>
          </cell>
          <cell r="YE286">
            <v>73878573746.289993</v>
          </cell>
          <cell r="YF286">
            <v>73878573746.289993</v>
          </cell>
          <cell r="YG286">
            <v>73878573746.289993</v>
          </cell>
          <cell r="YH286">
            <v>73878573746.289993</v>
          </cell>
          <cell r="YI286">
            <v>73878573746.289993</v>
          </cell>
          <cell r="YJ286">
            <v>73878573746.289993</v>
          </cell>
          <cell r="YK286">
            <v>73878573746.289993</v>
          </cell>
          <cell r="YL286">
            <v>73878573746.289993</v>
          </cell>
          <cell r="YM286">
            <v>14646899310.709999</v>
          </cell>
          <cell r="YN286">
            <v>16353239310.709999</v>
          </cell>
          <cell r="YO286">
            <v>16353239310.709999</v>
          </cell>
          <cell r="YP286">
            <v>16353239310.709999</v>
          </cell>
          <cell r="YQ286">
            <v>19296092310.709999</v>
          </cell>
          <cell r="YR286">
            <v>19296092310.709999</v>
          </cell>
          <cell r="YS286">
            <v>31745237310.709999</v>
          </cell>
          <cell r="YT286">
            <v>31745237310.709999</v>
          </cell>
          <cell r="YU286">
            <v>34688498310.709999</v>
          </cell>
          <cell r="YV286">
            <v>34688498310.709999</v>
          </cell>
          <cell r="YW286">
            <v>37265018310.709999</v>
          </cell>
          <cell r="YX286">
            <v>46362618310.709999</v>
          </cell>
          <cell r="YY286">
            <v>0</v>
          </cell>
          <cell r="YZ286">
            <v>0</v>
          </cell>
          <cell r="ZA286">
            <v>0</v>
          </cell>
          <cell r="ZB286">
            <v>0</v>
          </cell>
          <cell r="ZC286">
            <v>0</v>
          </cell>
          <cell r="ZD286">
            <v>0</v>
          </cell>
          <cell r="ZE286">
            <v>0</v>
          </cell>
          <cell r="ZF286">
            <v>0</v>
          </cell>
          <cell r="ZG286">
            <v>0</v>
          </cell>
          <cell r="ZH286">
            <v>0</v>
          </cell>
          <cell r="ZI286">
            <v>0</v>
          </cell>
          <cell r="ZJ286">
            <v>0</v>
          </cell>
          <cell r="ZL286">
            <v>5400888669</v>
          </cell>
          <cell r="ZM286">
            <v>32916844104.580002</v>
          </cell>
          <cell r="ZN286">
            <v>32916844104.580002</v>
          </cell>
          <cell r="ZO286">
            <v>32916844104.580002</v>
          </cell>
          <cell r="ZP286">
            <v>32916844104.580002</v>
          </cell>
          <cell r="ZQ286">
            <v>32916844104.580002</v>
          </cell>
          <cell r="ZR286">
            <v>32916844104.580002</v>
          </cell>
          <cell r="ZS286">
            <v>32916844104.580002</v>
          </cell>
          <cell r="ZT286">
            <v>32916844104.580002</v>
          </cell>
          <cell r="ZU286">
            <v>32916844104.580002</v>
          </cell>
          <cell r="ZV286">
            <v>32916844104.580002</v>
          </cell>
          <cell r="ZW286">
            <v>32916844104.580002</v>
          </cell>
          <cell r="ZX286">
            <v>32916844104.580002</v>
          </cell>
          <cell r="ZY286">
            <v>0</v>
          </cell>
          <cell r="ZZ286">
            <v>3863767500</v>
          </cell>
          <cell r="AAA286">
            <v>11765585500</v>
          </cell>
          <cell r="AAB286">
            <v>11765585500</v>
          </cell>
          <cell r="AAC286">
            <v>14325365500</v>
          </cell>
          <cell r="AAD286">
            <v>14325365500</v>
          </cell>
          <cell r="AAE286">
            <v>14325365500</v>
          </cell>
          <cell r="AAF286">
            <v>16322640500</v>
          </cell>
          <cell r="AAG286">
            <v>16322640500</v>
          </cell>
          <cell r="AAH286">
            <v>17605194500</v>
          </cell>
          <cell r="AAI286">
            <v>17605194500</v>
          </cell>
          <cell r="AAJ286">
            <v>17605194500</v>
          </cell>
          <cell r="AAK286">
            <v>0</v>
          </cell>
          <cell r="AAL286">
            <v>0</v>
          </cell>
          <cell r="AAM286">
            <v>0</v>
          </cell>
          <cell r="AAN286">
            <v>0</v>
          </cell>
          <cell r="AAO286">
            <v>0</v>
          </cell>
          <cell r="AAP286">
            <v>0</v>
          </cell>
          <cell r="AAQ286">
            <v>0</v>
          </cell>
          <cell r="AAR286">
            <v>0</v>
          </cell>
          <cell r="AAS286">
            <v>0</v>
          </cell>
          <cell r="AAT286">
            <v>0</v>
          </cell>
          <cell r="AAU286">
            <v>0</v>
          </cell>
          <cell r="AAV286">
            <v>0</v>
          </cell>
          <cell r="AAX286">
            <v>0</v>
          </cell>
          <cell r="AAY286">
            <v>15311649604.58</v>
          </cell>
          <cell r="AAZ286">
            <v>15311649604.58</v>
          </cell>
          <cell r="ABA286">
            <v>15311649604.58</v>
          </cell>
          <cell r="ABB286">
            <v>15311649604.58</v>
          </cell>
          <cell r="ABC286">
            <v>16300481603.02</v>
          </cell>
          <cell r="ABD286">
            <v>16300481603.02</v>
          </cell>
          <cell r="ABE286">
            <v>16300481603.02</v>
          </cell>
          <cell r="ABF286">
            <v>16300481603.02</v>
          </cell>
          <cell r="ABG286">
            <v>16300481603.02</v>
          </cell>
          <cell r="ABH286">
            <v>16300481603.02</v>
          </cell>
          <cell r="ABI286">
            <v>16300481603.02</v>
          </cell>
          <cell r="ABJ286">
            <v>16300481603.02</v>
          </cell>
          <cell r="ABK286">
            <v>1841910000</v>
          </cell>
          <cell r="ABL286">
            <v>3684150000</v>
          </cell>
          <cell r="ABM286">
            <v>3684150000</v>
          </cell>
          <cell r="ABN286">
            <v>3684150000</v>
          </cell>
          <cell r="ABO286">
            <v>5656956000</v>
          </cell>
          <cell r="ABP286">
            <v>12741356728.969999</v>
          </cell>
          <cell r="ABQ286">
            <v>12741356728.969999</v>
          </cell>
          <cell r="ABR286">
            <v>12741356728.969999</v>
          </cell>
          <cell r="ABS286">
            <v>12741356728.969999</v>
          </cell>
          <cell r="ABT286">
            <v>12741356728.969999</v>
          </cell>
          <cell r="ABU286">
            <v>12741356728.969999</v>
          </cell>
          <cell r="ABV286">
            <v>12741356728.969999</v>
          </cell>
          <cell r="ABW286">
            <v>0</v>
          </cell>
          <cell r="ABX286">
            <v>0</v>
          </cell>
          <cell r="ABY286">
            <v>0</v>
          </cell>
          <cell r="ABZ286">
            <v>0</v>
          </cell>
          <cell r="ACA286">
            <v>0</v>
          </cell>
          <cell r="ACB286">
            <v>0</v>
          </cell>
          <cell r="ACC286">
            <v>0</v>
          </cell>
          <cell r="ACD286">
            <v>0</v>
          </cell>
          <cell r="ACE286">
            <v>0</v>
          </cell>
          <cell r="ACF286">
            <v>0</v>
          </cell>
          <cell r="ACG286">
            <v>0</v>
          </cell>
          <cell r="ACH286">
            <v>0</v>
          </cell>
        </row>
        <row r="287">
          <cell r="C287" t="str">
            <v>I3211050100610</v>
          </cell>
          <cell r="HX287">
            <v>0</v>
          </cell>
          <cell r="HY287">
            <v>0</v>
          </cell>
          <cell r="HZ287">
            <v>0</v>
          </cell>
          <cell r="IA287">
            <v>1789713.08</v>
          </cell>
          <cell r="IB287">
            <v>1789713.08</v>
          </cell>
          <cell r="IC287">
            <v>1789713.08</v>
          </cell>
          <cell r="ID287">
            <v>1789713.08</v>
          </cell>
          <cell r="IE287">
            <v>1789713.08</v>
          </cell>
          <cell r="IF287">
            <v>1789713.08</v>
          </cell>
          <cell r="IG287">
            <v>1789713.08</v>
          </cell>
          <cell r="IH287">
            <v>1789713.08</v>
          </cell>
          <cell r="II287">
            <v>1789713.08</v>
          </cell>
          <cell r="IJ287">
            <v>195884654.81</v>
          </cell>
          <cell r="IK287">
            <v>0</v>
          </cell>
          <cell r="IL287">
            <v>0</v>
          </cell>
          <cell r="IM287">
            <v>0</v>
          </cell>
          <cell r="IN287">
            <v>0</v>
          </cell>
          <cell r="IO287">
            <v>0</v>
          </cell>
          <cell r="IP287">
            <v>0</v>
          </cell>
          <cell r="IQ287">
            <v>0</v>
          </cell>
          <cell r="IR287">
            <v>0</v>
          </cell>
          <cell r="IS287">
            <v>0</v>
          </cell>
          <cell r="IT287">
            <v>0</v>
          </cell>
          <cell r="IU287">
            <v>0</v>
          </cell>
          <cell r="IV287">
            <v>64771825.659999996</v>
          </cell>
          <cell r="IW287">
            <v>0</v>
          </cell>
          <cell r="IX287">
            <v>0</v>
          </cell>
          <cell r="IY287">
            <v>0</v>
          </cell>
          <cell r="IZ287">
            <v>0</v>
          </cell>
          <cell r="JA287">
            <v>0</v>
          </cell>
          <cell r="JB287">
            <v>0</v>
          </cell>
          <cell r="JC287">
            <v>0</v>
          </cell>
          <cell r="JD287">
            <v>0</v>
          </cell>
          <cell r="JE287">
            <v>0</v>
          </cell>
          <cell r="JF287">
            <v>0</v>
          </cell>
          <cell r="JG287">
            <v>0</v>
          </cell>
          <cell r="JH287">
            <v>0</v>
          </cell>
          <cell r="JJ287">
            <v>0</v>
          </cell>
          <cell r="JK287">
            <v>131112829.15000001</v>
          </cell>
          <cell r="JL287">
            <v>131112829.15000001</v>
          </cell>
          <cell r="JM287">
            <v>131112829.15000001</v>
          </cell>
          <cell r="JN287">
            <v>131112829.15000001</v>
          </cell>
          <cell r="JO287">
            <v>131112829.15000001</v>
          </cell>
          <cell r="JP287">
            <v>131112829.15000001</v>
          </cell>
          <cell r="JQ287">
            <v>131112829.15000001</v>
          </cell>
          <cell r="JR287">
            <v>0</v>
          </cell>
          <cell r="JS287">
            <v>0</v>
          </cell>
          <cell r="JT287">
            <v>0</v>
          </cell>
          <cell r="JU287">
            <v>0</v>
          </cell>
          <cell r="JV287">
            <v>0</v>
          </cell>
          <cell r="JW287">
            <v>0</v>
          </cell>
          <cell r="JX287">
            <v>0</v>
          </cell>
          <cell r="JY287">
            <v>0</v>
          </cell>
          <cell r="JZ287">
            <v>0</v>
          </cell>
          <cell r="KA287">
            <v>0</v>
          </cell>
          <cell r="KB287">
            <v>0</v>
          </cell>
          <cell r="KC287">
            <v>0</v>
          </cell>
          <cell r="KD287">
            <v>0</v>
          </cell>
          <cell r="KE287">
            <v>0</v>
          </cell>
          <cell r="KF287">
            <v>0</v>
          </cell>
          <cell r="KG287">
            <v>0</v>
          </cell>
          <cell r="KH287">
            <v>0</v>
          </cell>
          <cell r="KI287">
            <v>0</v>
          </cell>
          <cell r="KJ287">
            <v>0</v>
          </cell>
          <cell r="KK287">
            <v>0</v>
          </cell>
          <cell r="KL287">
            <v>0</v>
          </cell>
          <cell r="KM287">
            <v>0</v>
          </cell>
          <cell r="KN287">
            <v>0</v>
          </cell>
          <cell r="KO287">
            <v>0</v>
          </cell>
          <cell r="KP287">
            <v>0</v>
          </cell>
          <cell r="KQ287">
            <v>0</v>
          </cell>
          <cell r="KR287">
            <v>0</v>
          </cell>
          <cell r="KS287">
            <v>0</v>
          </cell>
          <cell r="KT287">
            <v>0</v>
          </cell>
          <cell r="ABD287">
            <v>0</v>
          </cell>
          <cell r="ABE287">
            <v>0</v>
          </cell>
          <cell r="ABF287">
            <v>0</v>
          </cell>
          <cell r="ABG287">
            <v>0</v>
          </cell>
          <cell r="ABH287">
            <v>0</v>
          </cell>
          <cell r="ABI287">
            <v>0</v>
          </cell>
          <cell r="ABJ287">
            <v>0</v>
          </cell>
        </row>
        <row r="288">
          <cell r="C288" t="str">
            <v>I3211090100650</v>
          </cell>
          <cell r="KV288">
            <v>0</v>
          </cell>
          <cell r="KW288">
            <v>0</v>
          </cell>
          <cell r="KX288">
            <v>0</v>
          </cell>
          <cell r="KY288">
            <v>0</v>
          </cell>
          <cell r="KZ288">
            <v>0</v>
          </cell>
          <cell r="LA288">
            <v>0</v>
          </cell>
          <cell r="LB288">
            <v>68397400274.860001</v>
          </cell>
          <cell r="LC288">
            <v>68397400274.860001</v>
          </cell>
          <cell r="LD288">
            <v>68397400274.860001</v>
          </cell>
          <cell r="LE288">
            <v>68397400274.860001</v>
          </cell>
          <cell r="LF288">
            <v>68397400274.860001</v>
          </cell>
          <cell r="LG288">
            <v>68397400274.860001</v>
          </cell>
          <cell r="LH288">
            <v>68397400274.860001</v>
          </cell>
          <cell r="LI288">
            <v>0</v>
          </cell>
          <cell r="LJ288">
            <v>0</v>
          </cell>
          <cell r="LK288">
            <v>0</v>
          </cell>
          <cell r="LL288">
            <v>0</v>
          </cell>
          <cell r="LM288">
            <v>0</v>
          </cell>
          <cell r="LN288">
            <v>0</v>
          </cell>
          <cell r="LO288">
            <v>0</v>
          </cell>
          <cell r="LP288">
            <v>0</v>
          </cell>
          <cell r="LQ288">
            <v>0</v>
          </cell>
          <cell r="LR288">
            <v>0</v>
          </cell>
          <cell r="LS288">
            <v>0</v>
          </cell>
          <cell r="LT288">
            <v>0</v>
          </cell>
          <cell r="LU288">
            <v>0</v>
          </cell>
          <cell r="LV288">
            <v>0</v>
          </cell>
          <cell r="LW288">
            <v>0</v>
          </cell>
          <cell r="LX288">
            <v>0</v>
          </cell>
          <cell r="LY288">
            <v>0</v>
          </cell>
          <cell r="LZ288">
            <v>0</v>
          </cell>
          <cell r="MA288">
            <v>0</v>
          </cell>
          <cell r="MB288">
            <v>0</v>
          </cell>
          <cell r="MC288">
            <v>0</v>
          </cell>
          <cell r="MD288">
            <v>0</v>
          </cell>
          <cell r="ME288">
            <v>0</v>
          </cell>
          <cell r="MF288">
            <v>0</v>
          </cell>
          <cell r="MH288">
            <v>0</v>
          </cell>
          <cell r="MI288">
            <v>0</v>
          </cell>
          <cell r="MJ288">
            <v>68397400274.860001</v>
          </cell>
          <cell r="MK288">
            <v>68397400274.860001</v>
          </cell>
          <cell r="ML288">
            <v>68397400274.860001</v>
          </cell>
          <cell r="MM288">
            <v>68397400274.860001</v>
          </cell>
          <cell r="MN288">
            <v>68397400274.860001</v>
          </cell>
          <cell r="MO288">
            <v>68397400274.860001</v>
          </cell>
          <cell r="MP288">
            <v>68397400274.860001</v>
          </cell>
          <cell r="MQ288">
            <v>68397400274.860001</v>
          </cell>
          <cell r="MR288">
            <v>68397400274.860001</v>
          </cell>
          <cell r="MS288">
            <v>68397400274.860001</v>
          </cell>
          <cell r="MT288">
            <v>68397400274.860001</v>
          </cell>
          <cell r="MU288">
            <v>0</v>
          </cell>
          <cell r="MV288">
            <v>0</v>
          </cell>
          <cell r="MW288">
            <v>0</v>
          </cell>
          <cell r="MX288">
            <v>0</v>
          </cell>
          <cell r="MY288">
            <v>0</v>
          </cell>
          <cell r="MZ288">
            <v>0</v>
          </cell>
          <cell r="NA288">
            <v>0</v>
          </cell>
          <cell r="NB288">
            <v>0</v>
          </cell>
          <cell r="NC288">
            <v>0</v>
          </cell>
          <cell r="ND288">
            <v>0</v>
          </cell>
          <cell r="NE288">
            <v>0</v>
          </cell>
          <cell r="NF288">
            <v>0</v>
          </cell>
          <cell r="NG288">
            <v>0</v>
          </cell>
          <cell r="NH288">
            <v>0</v>
          </cell>
          <cell r="NI288">
            <v>0</v>
          </cell>
          <cell r="NJ288">
            <v>0</v>
          </cell>
          <cell r="NK288">
            <v>0</v>
          </cell>
          <cell r="NL288">
            <v>0</v>
          </cell>
          <cell r="NM288">
            <v>0</v>
          </cell>
          <cell r="NN288">
            <v>0</v>
          </cell>
          <cell r="NO288">
            <v>0</v>
          </cell>
          <cell r="NP288">
            <v>0</v>
          </cell>
          <cell r="NQ288">
            <v>0</v>
          </cell>
          <cell r="NR288">
            <v>0</v>
          </cell>
          <cell r="NT288">
            <v>0</v>
          </cell>
          <cell r="NU288">
            <v>68397400274.860001</v>
          </cell>
          <cell r="NV288">
            <v>68397400274.860001</v>
          </cell>
          <cell r="NW288">
            <v>68397400274.860001</v>
          </cell>
          <cell r="NX288">
            <v>68397400274.860001</v>
          </cell>
          <cell r="NY288">
            <v>68397400274.860001</v>
          </cell>
          <cell r="NZ288">
            <v>68397400274.860001</v>
          </cell>
          <cell r="OA288">
            <v>68397400274.860001</v>
          </cell>
          <cell r="OB288">
            <v>68397400274.860001</v>
          </cell>
          <cell r="OC288">
            <v>68397400274.860001</v>
          </cell>
          <cell r="OD288">
            <v>68397400274.860001</v>
          </cell>
          <cell r="OE288">
            <v>68397400274.860001</v>
          </cell>
          <cell r="OF288">
            <v>68397400274.860001</v>
          </cell>
          <cell r="OG288">
            <v>0</v>
          </cell>
          <cell r="OH288">
            <v>0</v>
          </cell>
          <cell r="OI288">
            <v>0</v>
          </cell>
          <cell r="OJ288">
            <v>0</v>
          </cell>
          <cell r="OK288">
            <v>0</v>
          </cell>
          <cell r="OL288">
            <v>0</v>
          </cell>
          <cell r="OM288">
            <v>0</v>
          </cell>
          <cell r="ON288">
            <v>0</v>
          </cell>
          <cell r="OO288">
            <v>0</v>
          </cell>
          <cell r="OP288">
            <v>0</v>
          </cell>
          <cell r="OQ288">
            <v>222180531.03</v>
          </cell>
          <cell r="OR288">
            <v>378174547.35000002</v>
          </cell>
          <cell r="OS288">
            <v>0</v>
          </cell>
          <cell r="OT288">
            <v>0</v>
          </cell>
          <cell r="OU288">
            <v>0</v>
          </cell>
          <cell r="OV288">
            <v>0</v>
          </cell>
          <cell r="OW288">
            <v>0</v>
          </cell>
          <cell r="OX288">
            <v>0</v>
          </cell>
          <cell r="OY288">
            <v>0</v>
          </cell>
          <cell r="OZ288">
            <v>0</v>
          </cell>
          <cell r="PA288">
            <v>0</v>
          </cell>
          <cell r="PB288">
            <v>0</v>
          </cell>
          <cell r="PC288">
            <v>0</v>
          </cell>
          <cell r="PD288">
            <v>0</v>
          </cell>
          <cell r="PF288">
            <v>0</v>
          </cell>
          <cell r="PG288">
            <v>0</v>
          </cell>
          <cell r="PH288">
            <v>68019225727.510002</v>
          </cell>
          <cell r="PI288">
            <v>68019225727.510002</v>
          </cell>
          <cell r="PJ288">
            <v>68019225727.510002</v>
          </cell>
          <cell r="PK288">
            <v>68019225727.510002</v>
          </cell>
          <cell r="PL288">
            <v>68019225727.510002</v>
          </cell>
          <cell r="PM288">
            <v>68019225727.510002</v>
          </cell>
          <cell r="PN288">
            <v>68019225727.510002</v>
          </cell>
          <cell r="PO288">
            <v>68019225727.510002</v>
          </cell>
          <cell r="PP288">
            <v>68019225727.510002</v>
          </cell>
          <cell r="PQ288">
            <v>68019225727.510002</v>
          </cell>
          <cell r="PR288">
            <v>68019225727.510002</v>
          </cell>
          <cell r="PS288">
            <v>0</v>
          </cell>
          <cell r="PT288">
            <v>0</v>
          </cell>
          <cell r="PU288">
            <v>516969259.50999999</v>
          </cell>
          <cell r="PV288">
            <v>614123876.92999995</v>
          </cell>
          <cell r="PW288">
            <v>716589854.41999996</v>
          </cell>
          <cell r="PX288">
            <v>761446772.54999995</v>
          </cell>
          <cell r="PY288">
            <v>820321685.25999999</v>
          </cell>
          <cell r="PZ288">
            <v>878513441.00999999</v>
          </cell>
          <cell r="QA288">
            <v>943471863.26999998</v>
          </cell>
          <cell r="QB288">
            <v>1105370345.54</v>
          </cell>
          <cell r="QC288">
            <v>1198019398.3499999</v>
          </cell>
          <cell r="QD288">
            <v>1351225289.48</v>
          </cell>
          <cell r="QE288">
            <v>0</v>
          </cell>
          <cell r="QF288">
            <v>0</v>
          </cell>
          <cell r="QG288">
            <v>0</v>
          </cell>
          <cell r="QH288">
            <v>0</v>
          </cell>
          <cell r="QI288">
            <v>0</v>
          </cell>
          <cell r="QJ288">
            <v>0</v>
          </cell>
          <cell r="QK288">
            <v>0</v>
          </cell>
          <cell r="QL288">
            <v>0</v>
          </cell>
          <cell r="QM288">
            <v>0</v>
          </cell>
          <cell r="QN288">
            <v>0</v>
          </cell>
          <cell r="QO288">
            <v>0</v>
          </cell>
          <cell r="QP288">
            <v>0</v>
          </cell>
          <cell r="QR288">
            <v>0</v>
          </cell>
          <cell r="QS288">
            <v>66668000438.029999</v>
          </cell>
          <cell r="QT288">
            <v>66668000438.029999</v>
          </cell>
          <cell r="QU288">
            <v>66668000438.029999</v>
          </cell>
          <cell r="QV288">
            <v>66668000438.029999</v>
          </cell>
          <cell r="QW288">
            <v>66668000438.029999</v>
          </cell>
          <cell r="QX288">
            <v>66668000438.029999</v>
          </cell>
          <cell r="QY288">
            <v>66668000438.029999</v>
          </cell>
          <cell r="QZ288">
            <v>66668000438.029999</v>
          </cell>
          <cell r="RA288">
            <v>66668000438.029999</v>
          </cell>
          <cell r="RB288">
            <v>66668000438.029999</v>
          </cell>
          <cell r="RC288">
            <v>66668000438.029999</v>
          </cell>
          <cell r="RD288">
            <v>66668000438.029999</v>
          </cell>
          <cell r="RE288">
            <v>0</v>
          </cell>
          <cell r="RF288">
            <v>89784677.379999995</v>
          </cell>
          <cell r="RG288">
            <v>412054173.16000003</v>
          </cell>
          <cell r="RH288">
            <v>790617503.00999999</v>
          </cell>
          <cell r="RI288">
            <v>926446872.19000006</v>
          </cell>
          <cell r="RJ288">
            <v>963123976.75</v>
          </cell>
          <cell r="RK288">
            <v>963123976.75</v>
          </cell>
          <cell r="RL288">
            <v>1179339668.9000001</v>
          </cell>
          <cell r="RM288">
            <v>1179339668.9000001</v>
          </cell>
          <cell r="RN288">
            <v>1179339668.9000001</v>
          </cell>
          <cell r="RO288">
            <v>1179339668.9000001</v>
          </cell>
          <cell r="RP288">
            <v>3167540073.8400002</v>
          </cell>
          <cell r="RQ288">
            <v>0</v>
          </cell>
          <cell r="RR288">
            <v>0</v>
          </cell>
          <cell r="RS288">
            <v>0</v>
          </cell>
          <cell r="RT288">
            <v>0</v>
          </cell>
          <cell r="RU288">
            <v>0</v>
          </cell>
          <cell r="RV288">
            <v>0</v>
          </cell>
          <cell r="RW288">
            <v>0</v>
          </cell>
          <cell r="RX288">
            <v>0</v>
          </cell>
          <cell r="RY288">
            <v>0</v>
          </cell>
          <cell r="RZ288">
            <v>0</v>
          </cell>
          <cell r="SA288">
            <v>0</v>
          </cell>
          <cell r="SB288">
            <v>0</v>
          </cell>
          <cell r="SD288">
            <v>0</v>
          </cell>
          <cell r="SE288">
            <v>63500460364.190002</v>
          </cell>
          <cell r="SF288">
            <v>63500460364.190002</v>
          </cell>
          <cell r="SG288">
            <v>63500460364.190002</v>
          </cell>
          <cell r="SH288">
            <v>63500460364.190002</v>
          </cell>
          <cell r="SI288">
            <v>63500460364.190002</v>
          </cell>
          <cell r="SJ288">
            <v>63500460364.190002</v>
          </cell>
          <cell r="SK288">
            <v>63500460364.190002</v>
          </cell>
          <cell r="SL288">
            <v>63500460364.190002</v>
          </cell>
          <cell r="SM288">
            <v>63500460364.190002</v>
          </cell>
          <cell r="SN288">
            <v>63500460364.190002</v>
          </cell>
          <cell r="SO288">
            <v>63500460364.190002</v>
          </cell>
          <cell r="SP288">
            <v>63500460364.190002</v>
          </cell>
          <cell r="SQ288">
            <v>0</v>
          </cell>
          <cell r="SR288">
            <v>0</v>
          </cell>
          <cell r="SS288">
            <v>0</v>
          </cell>
          <cell r="ST288">
            <v>214832758.75999999</v>
          </cell>
          <cell r="SU288">
            <v>214832758.75999999</v>
          </cell>
          <cell r="SV288">
            <v>475567265.32999998</v>
          </cell>
          <cell r="SW288">
            <v>475567265.32999998</v>
          </cell>
          <cell r="SX288">
            <v>1246989050.45</v>
          </cell>
          <cell r="SY288">
            <v>1246989050.45</v>
          </cell>
          <cell r="SZ288">
            <v>2267411353.02</v>
          </cell>
          <cell r="TA288">
            <v>3359478963.2600002</v>
          </cell>
          <cell r="TB288">
            <v>3359478963.2600002</v>
          </cell>
          <cell r="TC288">
            <v>0</v>
          </cell>
          <cell r="TD288">
            <v>0</v>
          </cell>
          <cell r="TE288">
            <v>0</v>
          </cell>
          <cell r="TF288">
            <v>0</v>
          </cell>
          <cell r="TG288">
            <v>0</v>
          </cell>
          <cell r="TH288">
            <v>0</v>
          </cell>
          <cell r="TI288">
            <v>0</v>
          </cell>
          <cell r="TJ288">
            <v>0</v>
          </cell>
          <cell r="TK288">
            <v>0</v>
          </cell>
          <cell r="TL288">
            <v>0</v>
          </cell>
          <cell r="TM288">
            <v>0</v>
          </cell>
          <cell r="TN288">
            <v>0</v>
          </cell>
          <cell r="TP288">
            <v>0</v>
          </cell>
          <cell r="TQ288">
            <v>60140981400.93</v>
          </cell>
          <cell r="TR288">
            <v>60140981400.93</v>
          </cell>
          <cell r="TS288">
            <v>60140981400.93</v>
          </cell>
          <cell r="TT288">
            <v>60140981400.93</v>
          </cell>
          <cell r="TU288">
            <v>60140981400.93</v>
          </cell>
          <cell r="TV288">
            <v>60140981400.93</v>
          </cell>
          <cell r="TW288">
            <v>60140981400.93</v>
          </cell>
          <cell r="TX288">
            <v>60140981400.93</v>
          </cell>
          <cell r="TY288">
            <v>60140981400.93</v>
          </cell>
          <cell r="TZ288">
            <v>60140981400.93</v>
          </cell>
          <cell r="UA288">
            <v>60140981400.93</v>
          </cell>
          <cell r="UB288">
            <v>60140981400.93</v>
          </cell>
          <cell r="UC288">
            <v>0</v>
          </cell>
          <cell r="UD288">
            <v>3510065646.3699999</v>
          </cell>
          <cell r="UE288">
            <v>3637325653.1999998</v>
          </cell>
          <cell r="UF288">
            <v>4911102846.8699999</v>
          </cell>
          <cell r="UG288">
            <v>4911102846.8699999</v>
          </cell>
          <cell r="UH288">
            <v>5338729432.46</v>
          </cell>
          <cell r="UI288">
            <v>5388252399.8100004</v>
          </cell>
          <cell r="UJ288">
            <v>6444224064.9399996</v>
          </cell>
          <cell r="UK288">
            <v>6492125835.7799997</v>
          </cell>
          <cell r="UL288">
            <v>8237492987.6300001</v>
          </cell>
          <cell r="UM288">
            <v>10904602237.639999</v>
          </cell>
          <cell r="UN288">
            <v>14491627754.16</v>
          </cell>
          <cell r="UO288">
            <v>0</v>
          </cell>
          <cell r="UP288">
            <v>0</v>
          </cell>
          <cell r="UQ288">
            <v>0</v>
          </cell>
          <cell r="UR288">
            <v>0</v>
          </cell>
          <cell r="US288">
            <v>0</v>
          </cell>
          <cell r="UT288">
            <v>0</v>
          </cell>
          <cell r="UU288">
            <v>0</v>
          </cell>
          <cell r="UV288">
            <v>0</v>
          </cell>
          <cell r="UW288">
            <v>0</v>
          </cell>
          <cell r="UX288">
            <v>0</v>
          </cell>
          <cell r="UY288">
            <v>0</v>
          </cell>
          <cell r="UZ288">
            <v>0</v>
          </cell>
          <cell r="VB288">
            <v>0</v>
          </cell>
          <cell r="VC288">
            <v>45649353646.769997</v>
          </cell>
          <cell r="VD288">
            <v>45649353646.769997</v>
          </cell>
          <cell r="VE288">
            <v>45649353646.769997</v>
          </cell>
          <cell r="VF288">
            <v>45649353646.769997</v>
          </cell>
          <cell r="VG288">
            <v>45649353646.769997</v>
          </cell>
          <cell r="VH288">
            <v>45649353646.769997</v>
          </cell>
          <cell r="VI288">
            <v>45649353646.769997</v>
          </cell>
          <cell r="VJ288">
            <v>45649353646.769997</v>
          </cell>
          <cell r="VK288">
            <v>45649353646.769997</v>
          </cell>
          <cell r="VL288">
            <v>45649353646.769997</v>
          </cell>
          <cell r="VM288">
            <v>45649353646.769997</v>
          </cell>
          <cell r="VN288">
            <v>45649353646.769997</v>
          </cell>
          <cell r="VO288">
            <v>0</v>
          </cell>
          <cell r="VP288">
            <v>0</v>
          </cell>
          <cell r="VQ288">
            <v>6902036675.5100002</v>
          </cell>
          <cell r="VR288">
            <v>7335493977.1000004</v>
          </cell>
          <cell r="VS288">
            <v>8496795624.8999996</v>
          </cell>
          <cell r="VT288">
            <v>9823057469.7000008</v>
          </cell>
          <cell r="VU288">
            <v>11662604337.139999</v>
          </cell>
          <cell r="VV288">
            <v>12996244645.190001</v>
          </cell>
          <cell r="VW288">
            <v>13517862594.049999</v>
          </cell>
          <cell r="VX288">
            <v>14493281387.219999</v>
          </cell>
          <cell r="VY288">
            <v>15741779385.68</v>
          </cell>
          <cell r="VZ288">
            <v>20396838256.060001</v>
          </cell>
          <cell r="WA288">
            <v>0</v>
          </cell>
          <cell r="WB288">
            <v>0</v>
          </cell>
          <cell r="WC288">
            <v>0</v>
          </cell>
          <cell r="WD288">
            <v>0</v>
          </cell>
          <cell r="WE288">
            <v>0</v>
          </cell>
          <cell r="WF288">
            <v>0</v>
          </cell>
          <cell r="WG288">
            <v>0</v>
          </cell>
          <cell r="WH288">
            <v>0</v>
          </cell>
          <cell r="WI288">
            <v>0</v>
          </cell>
          <cell r="WJ288">
            <v>0</v>
          </cell>
          <cell r="WK288">
            <v>0</v>
          </cell>
          <cell r="WL288">
            <v>0</v>
          </cell>
          <cell r="WN288">
            <v>0</v>
          </cell>
          <cell r="WO288">
            <v>25252515390.709999</v>
          </cell>
          <cell r="WP288">
            <v>25252515390.709999</v>
          </cell>
          <cell r="WQ288">
            <v>25252515390.709999</v>
          </cell>
          <cell r="WR288">
            <v>25252515390.709999</v>
          </cell>
          <cell r="WS288">
            <v>25252515390.709999</v>
          </cell>
          <cell r="WT288">
            <v>25252515390.709999</v>
          </cell>
          <cell r="WU288">
            <v>25252515390.709999</v>
          </cell>
          <cell r="WV288">
            <v>25372337813.779999</v>
          </cell>
          <cell r="WW288">
            <v>25372337813.779999</v>
          </cell>
          <cell r="WX288">
            <v>25372337813.779999</v>
          </cell>
          <cell r="WY288">
            <v>25372337813.779999</v>
          </cell>
          <cell r="WZ288">
            <v>25372337813.779999</v>
          </cell>
          <cell r="XA288">
            <v>0</v>
          </cell>
          <cell r="XB288">
            <v>3986411959.4699998</v>
          </cell>
          <cell r="XC288">
            <v>6641975868.1499996</v>
          </cell>
          <cell r="XD288">
            <v>6641975868.1499996</v>
          </cell>
          <cell r="XE288">
            <v>6793511121.2700005</v>
          </cell>
          <cell r="XF288">
            <v>7199958083.5299997</v>
          </cell>
          <cell r="XG288">
            <v>7320906990.8599997</v>
          </cell>
          <cell r="XH288">
            <v>7589598553.6099997</v>
          </cell>
          <cell r="XI288">
            <v>8170861735.9799995</v>
          </cell>
          <cell r="XJ288">
            <v>8861214297.2900009</v>
          </cell>
          <cell r="XK288">
            <v>9504443799.8099995</v>
          </cell>
          <cell r="XL288">
            <v>7428611030.4899998</v>
          </cell>
          <cell r="XM288">
            <v>0</v>
          </cell>
          <cell r="XN288">
            <v>0</v>
          </cell>
          <cell r="XO288">
            <v>0</v>
          </cell>
          <cell r="XP288">
            <v>0</v>
          </cell>
          <cell r="XQ288">
            <v>0</v>
          </cell>
          <cell r="XR288">
            <v>0</v>
          </cell>
          <cell r="XS288">
            <v>0</v>
          </cell>
          <cell r="XT288">
            <v>0</v>
          </cell>
          <cell r="XU288">
            <v>0</v>
          </cell>
          <cell r="XV288">
            <v>0</v>
          </cell>
          <cell r="XW288">
            <v>0</v>
          </cell>
          <cell r="XX288">
            <v>0</v>
          </cell>
          <cell r="XZ288">
            <v>0</v>
          </cell>
          <cell r="YA288">
            <v>17943726783.290001</v>
          </cell>
          <cell r="YB288">
            <v>17943726783.290001</v>
          </cell>
          <cell r="YC288">
            <v>17943726783.290001</v>
          </cell>
          <cell r="YD288">
            <v>17943726783.290001</v>
          </cell>
          <cell r="YE288">
            <v>17943726783.290001</v>
          </cell>
          <cell r="YF288">
            <v>17943726783.290001</v>
          </cell>
          <cell r="YG288">
            <v>17943726783.290001</v>
          </cell>
          <cell r="YH288">
            <v>17943726783.290001</v>
          </cell>
          <cell r="YI288">
            <v>17943726783.290001</v>
          </cell>
          <cell r="YJ288">
            <v>17943726783.290001</v>
          </cell>
          <cell r="YK288">
            <v>17943726783.290001</v>
          </cell>
          <cell r="YL288">
            <v>17943726783.290001</v>
          </cell>
          <cell r="YM288">
            <v>0</v>
          </cell>
          <cell r="YN288">
            <v>432526367.48000002</v>
          </cell>
          <cell r="YO288">
            <v>733402061.32000005</v>
          </cell>
          <cell r="YP288">
            <v>2536192465.6399999</v>
          </cell>
          <cell r="YQ288">
            <v>3499967181.0999999</v>
          </cell>
          <cell r="YR288">
            <v>3499967181.0999999</v>
          </cell>
          <cell r="YS288">
            <v>3988883287.3600001</v>
          </cell>
          <cell r="YT288">
            <v>4950146823.8100004</v>
          </cell>
          <cell r="YU288">
            <v>5497112462.5299997</v>
          </cell>
          <cell r="YV288">
            <v>6046335862.6700001</v>
          </cell>
          <cell r="YW288">
            <v>6414663419.1300001</v>
          </cell>
          <cell r="YX288">
            <v>9491272611.6700001</v>
          </cell>
          <cell r="YY288">
            <v>0</v>
          </cell>
          <cell r="YZ288">
            <v>0</v>
          </cell>
          <cell r="ZA288">
            <v>0</v>
          </cell>
          <cell r="ZB288">
            <v>0</v>
          </cell>
          <cell r="ZC288">
            <v>0</v>
          </cell>
          <cell r="ZD288">
            <v>0</v>
          </cell>
          <cell r="ZE288">
            <v>0</v>
          </cell>
          <cell r="ZF288">
            <v>0</v>
          </cell>
          <cell r="ZG288">
            <v>0</v>
          </cell>
          <cell r="ZH288">
            <v>0</v>
          </cell>
          <cell r="ZI288">
            <v>0</v>
          </cell>
          <cell r="ZJ288">
            <v>0</v>
          </cell>
          <cell r="ZL288">
            <v>0</v>
          </cell>
          <cell r="ZM288">
            <v>8452454171.6199999</v>
          </cell>
          <cell r="ZN288">
            <v>8452454171.6199999</v>
          </cell>
          <cell r="ZO288">
            <v>8452454171.6199999</v>
          </cell>
          <cell r="ZP288">
            <v>8452454171.6199999</v>
          </cell>
          <cell r="ZQ288">
            <v>8452454171.6199999</v>
          </cell>
          <cell r="ZR288">
            <v>8452454171.6199999</v>
          </cell>
          <cell r="ZS288">
            <v>8452454171.6199999</v>
          </cell>
          <cell r="ZT288">
            <v>8452454171.6199999</v>
          </cell>
          <cell r="ZU288">
            <v>8452454171.6199999</v>
          </cell>
          <cell r="ZV288">
            <v>8452454171.6199999</v>
          </cell>
          <cell r="ZW288">
            <v>8452454171.6199999</v>
          </cell>
          <cell r="ZX288">
            <v>8452454171.6199999</v>
          </cell>
          <cell r="ZY288">
            <v>0</v>
          </cell>
          <cell r="ZZ288">
            <v>0</v>
          </cell>
          <cell r="AAA288">
            <v>563982517.26999998</v>
          </cell>
          <cell r="AAB288">
            <v>1350549904.02</v>
          </cell>
          <cell r="AAC288">
            <v>1350549904.02</v>
          </cell>
          <cell r="AAD288">
            <v>2320706938.6300001</v>
          </cell>
          <cell r="AAE288">
            <v>2452698597.7399998</v>
          </cell>
          <cell r="AAF288">
            <v>2875245002.25</v>
          </cell>
          <cell r="AAG288">
            <v>3099231430.23</v>
          </cell>
          <cell r="AAH288">
            <v>3276992760.3899999</v>
          </cell>
          <cell r="AAI288">
            <v>4411256076.2299995</v>
          </cell>
          <cell r="AAJ288">
            <v>6061852797.6599998</v>
          </cell>
          <cell r="AAK288">
            <v>0</v>
          </cell>
          <cell r="AAL288">
            <v>0</v>
          </cell>
          <cell r="AAM288">
            <v>0</v>
          </cell>
          <cell r="AAN288">
            <v>0</v>
          </cell>
          <cell r="AAO288">
            <v>0</v>
          </cell>
          <cell r="AAP288">
            <v>0</v>
          </cell>
          <cell r="AAQ288">
            <v>0</v>
          </cell>
          <cell r="AAR288">
            <v>0</v>
          </cell>
          <cell r="AAS288">
            <v>0</v>
          </cell>
          <cell r="AAT288">
            <v>0</v>
          </cell>
          <cell r="AAU288">
            <v>0</v>
          </cell>
          <cell r="AAV288">
            <v>0</v>
          </cell>
          <cell r="AAX288">
            <v>0</v>
          </cell>
          <cell r="AAY288">
            <v>2390601373.96</v>
          </cell>
          <cell r="AAZ288">
            <v>2390601373.96</v>
          </cell>
          <cell r="ABA288">
            <v>2390601373.96</v>
          </cell>
          <cell r="ABB288">
            <v>2390601373.96</v>
          </cell>
          <cell r="ABC288">
            <v>8068042418.9099998</v>
          </cell>
          <cell r="ABD288">
            <v>8068042418.9099998</v>
          </cell>
          <cell r="ABE288">
            <v>8068042418.9099998</v>
          </cell>
          <cell r="ABF288">
            <v>8068042418.9099998</v>
          </cell>
          <cell r="ABG288">
            <v>8068042418.9099998</v>
          </cell>
          <cell r="ABH288">
            <v>8068042418.9099998</v>
          </cell>
          <cell r="ABI288">
            <v>8068042418.9099998</v>
          </cell>
          <cell r="ABJ288">
            <v>8068042418.9099998</v>
          </cell>
          <cell r="ABK288">
            <v>0</v>
          </cell>
          <cell r="ABL288">
            <v>0</v>
          </cell>
          <cell r="ABM288">
            <v>1357922582.9100001</v>
          </cell>
          <cell r="ABN288">
            <v>2091931740.6400001</v>
          </cell>
          <cell r="ABO288">
            <v>2301697221.52</v>
          </cell>
          <cell r="ABP288">
            <v>4092025551.2399998</v>
          </cell>
          <cell r="ABQ288">
            <v>4092025551.2399998</v>
          </cell>
          <cell r="ABR288">
            <v>4092025551.2399998</v>
          </cell>
          <cell r="ABS288">
            <v>4092025551.2399998</v>
          </cell>
          <cell r="ABT288">
            <v>4092025551.2399998</v>
          </cell>
          <cell r="ABU288">
            <v>4092025551.2399998</v>
          </cell>
          <cell r="ABV288">
            <v>4092025551.2399998</v>
          </cell>
          <cell r="ABW288">
            <v>0</v>
          </cell>
          <cell r="ABX288">
            <v>0</v>
          </cell>
          <cell r="ABY288">
            <v>0</v>
          </cell>
          <cell r="ABZ288">
            <v>0</v>
          </cell>
          <cell r="ACA288">
            <v>0</v>
          </cell>
          <cell r="ACB288">
            <v>0</v>
          </cell>
          <cell r="ACC288">
            <v>0</v>
          </cell>
          <cell r="ACD288">
            <v>0</v>
          </cell>
          <cell r="ACE288">
            <v>0</v>
          </cell>
          <cell r="ACF288">
            <v>0</v>
          </cell>
          <cell r="ACG288">
            <v>0</v>
          </cell>
          <cell r="ACH288">
            <v>0</v>
          </cell>
        </row>
        <row r="289">
          <cell r="C289" t="str">
            <v>I3211090200660</v>
          </cell>
          <cell r="NT289">
            <v>0</v>
          </cell>
          <cell r="NU289">
            <v>0</v>
          </cell>
          <cell r="NV289">
            <v>0</v>
          </cell>
          <cell r="NW289">
            <v>0</v>
          </cell>
          <cell r="NX289">
            <v>0</v>
          </cell>
          <cell r="NY289">
            <v>0</v>
          </cell>
          <cell r="NZ289">
            <v>0</v>
          </cell>
          <cell r="OA289">
            <v>0</v>
          </cell>
          <cell r="OB289">
            <v>0</v>
          </cell>
          <cell r="OC289">
            <v>0</v>
          </cell>
          <cell r="OD289">
            <v>0</v>
          </cell>
          <cell r="OE289">
            <v>27066822500</v>
          </cell>
          <cell r="OF289">
            <v>27066822500</v>
          </cell>
          <cell r="OG289">
            <v>0</v>
          </cell>
          <cell r="OH289">
            <v>0</v>
          </cell>
          <cell r="OI289">
            <v>0</v>
          </cell>
          <cell r="OJ289">
            <v>0</v>
          </cell>
          <cell r="OK289">
            <v>0</v>
          </cell>
          <cell r="OL289">
            <v>0</v>
          </cell>
          <cell r="OM289">
            <v>0</v>
          </cell>
          <cell r="ON289">
            <v>0</v>
          </cell>
          <cell r="OO289">
            <v>0</v>
          </cell>
          <cell r="OP289">
            <v>0</v>
          </cell>
          <cell r="OQ289">
            <v>0</v>
          </cell>
          <cell r="OR289">
            <v>0</v>
          </cell>
          <cell r="OS289">
            <v>0</v>
          </cell>
          <cell r="OT289">
            <v>0</v>
          </cell>
          <cell r="OU289">
            <v>0</v>
          </cell>
          <cell r="OV289">
            <v>0</v>
          </cell>
          <cell r="OW289">
            <v>0</v>
          </cell>
          <cell r="OX289">
            <v>0</v>
          </cell>
          <cell r="OY289">
            <v>0</v>
          </cell>
          <cell r="OZ289">
            <v>0</v>
          </cell>
          <cell r="PA289">
            <v>0</v>
          </cell>
          <cell r="PB289">
            <v>0</v>
          </cell>
          <cell r="PC289">
            <v>0</v>
          </cell>
          <cell r="PD289">
            <v>0</v>
          </cell>
          <cell r="PF289">
            <v>0</v>
          </cell>
          <cell r="PG289">
            <v>0</v>
          </cell>
          <cell r="PH289">
            <v>0</v>
          </cell>
          <cell r="PI289">
            <v>27066822500</v>
          </cell>
          <cell r="PJ289">
            <v>27066822500</v>
          </cell>
          <cell r="PK289">
            <v>27066822500</v>
          </cell>
          <cell r="PL289">
            <v>27066822500</v>
          </cell>
          <cell r="PM289">
            <v>27066822500</v>
          </cell>
          <cell r="PN289">
            <v>27066822500</v>
          </cell>
          <cell r="PO289">
            <v>27066822500</v>
          </cell>
          <cell r="PP289">
            <v>27066822500</v>
          </cell>
          <cell r="PQ289">
            <v>27066822500</v>
          </cell>
          <cell r="PR289">
            <v>27066822500</v>
          </cell>
          <cell r="PS289">
            <v>0</v>
          </cell>
          <cell r="PT289">
            <v>0</v>
          </cell>
          <cell r="PU289">
            <v>0</v>
          </cell>
          <cell r="PV289">
            <v>0</v>
          </cell>
          <cell r="PW289">
            <v>0</v>
          </cell>
          <cell r="PX289">
            <v>0</v>
          </cell>
          <cell r="PY289">
            <v>0</v>
          </cell>
          <cell r="PZ289">
            <v>0</v>
          </cell>
          <cell r="QA289">
            <v>0</v>
          </cell>
          <cell r="QB289">
            <v>0</v>
          </cell>
          <cell r="QC289">
            <v>0</v>
          </cell>
          <cell r="QD289">
            <v>0</v>
          </cell>
          <cell r="QE289">
            <v>0</v>
          </cell>
          <cell r="QF289">
            <v>0</v>
          </cell>
          <cell r="QG289">
            <v>0</v>
          </cell>
          <cell r="QH289">
            <v>0</v>
          </cell>
          <cell r="QI289">
            <v>0</v>
          </cell>
          <cell r="QJ289">
            <v>0</v>
          </cell>
          <cell r="QK289">
            <v>0</v>
          </cell>
          <cell r="QL289">
            <v>0</v>
          </cell>
          <cell r="QM289">
            <v>0</v>
          </cell>
          <cell r="QN289">
            <v>0</v>
          </cell>
          <cell r="QO289">
            <v>0</v>
          </cell>
          <cell r="QP289">
            <v>0</v>
          </cell>
          <cell r="QR289">
            <v>0</v>
          </cell>
          <cell r="QS289">
            <v>27066822500</v>
          </cell>
          <cell r="QT289">
            <v>27066822500</v>
          </cell>
          <cell r="QU289">
            <v>27066822500</v>
          </cell>
          <cell r="QV289">
            <v>27066822500</v>
          </cell>
          <cell r="QW289">
            <v>27066822500</v>
          </cell>
          <cell r="QX289">
            <v>27066822500</v>
          </cell>
          <cell r="QY289">
            <v>27066822500</v>
          </cell>
          <cell r="QZ289">
            <v>27066822500</v>
          </cell>
          <cell r="RA289">
            <v>27066822500</v>
          </cell>
          <cell r="RB289">
            <v>27066822500</v>
          </cell>
          <cell r="RC289">
            <v>27066822500</v>
          </cell>
          <cell r="RD289">
            <v>27066822500</v>
          </cell>
          <cell r="RE289">
            <v>0</v>
          </cell>
          <cell r="RF289">
            <v>0</v>
          </cell>
          <cell r="RG289">
            <v>0</v>
          </cell>
          <cell r="RH289">
            <v>0</v>
          </cell>
          <cell r="RI289">
            <v>0</v>
          </cell>
          <cell r="RJ289">
            <v>0</v>
          </cell>
          <cell r="RK289">
            <v>0</v>
          </cell>
          <cell r="RL289">
            <v>0</v>
          </cell>
          <cell r="RM289">
            <v>0</v>
          </cell>
          <cell r="RN289">
            <v>0</v>
          </cell>
          <cell r="RO289">
            <v>0</v>
          </cell>
          <cell r="RP289">
            <v>0</v>
          </cell>
          <cell r="RQ289">
            <v>0</v>
          </cell>
          <cell r="RR289">
            <v>0</v>
          </cell>
          <cell r="RS289">
            <v>0</v>
          </cell>
          <cell r="RT289">
            <v>0</v>
          </cell>
          <cell r="RU289">
            <v>0</v>
          </cell>
          <cell r="RV289">
            <v>0</v>
          </cell>
          <cell r="RW289">
            <v>0</v>
          </cell>
          <cell r="RX289">
            <v>0</v>
          </cell>
          <cell r="RY289">
            <v>0</v>
          </cell>
          <cell r="RZ289">
            <v>0</v>
          </cell>
          <cell r="SA289">
            <v>0</v>
          </cell>
          <cell r="SB289">
            <v>0</v>
          </cell>
          <cell r="SD289">
            <v>0</v>
          </cell>
          <cell r="SE289">
            <v>27066822500</v>
          </cell>
          <cell r="SF289">
            <v>27066822500</v>
          </cell>
          <cell r="SG289">
            <v>27066822500</v>
          </cell>
          <cell r="SH289">
            <v>27066822500</v>
          </cell>
          <cell r="SI289">
            <v>27066822500</v>
          </cell>
          <cell r="SJ289">
            <v>27066822500</v>
          </cell>
          <cell r="SK289">
            <v>27066822500</v>
          </cell>
          <cell r="SL289">
            <v>27066822500</v>
          </cell>
          <cell r="SM289">
            <v>27066822500</v>
          </cell>
          <cell r="SN289">
            <v>27066822500</v>
          </cell>
          <cell r="SO289">
            <v>27066822500</v>
          </cell>
          <cell r="SP289">
            <v>27066822500</v>
          </cell>
          <cell r="SQ289">
            <v>0</v>
          </cell>
          <cell r="SR289">
            <v>0</v>
          </cell>
          <cell r="SS289">
            <v>0</v>
          </cell>
          <cell r="ST289">
            <v>0</v>
          </cell>
          <cell r="SU289">
            <v>0</v>
          </cell>
          <cell r="SV289">
            <v>0</v>
          </cell>
          <cell r="SW289">
            <v>889578259.41999996</v>
          </cell>
          <cell r="SX289">
            <v>1271214504.78</v>
          </cell>
          <cell r="SY289">
            <v>1781792262.6500001</v>
          </cell>
          <cell r="SZ289">
            <v>3330851923.9499998</v>
          </cell>
          <cell r="TA289">
            <v>4052865111.9000001</v>
          </cell>
          <cell r="TB289">
            <v>5201903373.5799999</v>
          </cell>
          <cell r="TC289">
            <v>0</v>
          </cell>
          <cell r="TD289">
            <v>0</v>
          </cell>
          <cell r="TE289">
            <v>0</v>
          </cell>
          <cell r="TF289">
            <v>0</v>
          </cell>
          <cell r="TG289">
            <v>0</v>
          </cell>
          <cell r="TH289">
            <v>0</v>
          </cell>
          <cell r="TI289">
            <v>0</v>
          </cell>
          <cell r="TJ289">
            <v>0</v>
          </cell>
          <cell r="TK289">
            <v>0</v>
          </cell>
          <cell r="TL289">
            <v>0</v>
          </cell>
          <cell r="TM289">
            <v>0</v>
          </cell>
          <cell r="TN289">
            <v>0</v>
          </cell>
          <cell r="TP289">
            <v>0</v>
          </cell>
          <cell r="TQ289">
            <v>21864919126.419998</v>
          </cell>
          <cell r="TR289">
            <v>21864919126.419998</v>
          </cell>
          <cell r="TS289">
            <v>21864919126.419998</v>
          </cell>
          <cell r="TT289">
            <v>21864919126.419998</v>
          </cell>
          <cell r="TU289">
            <v>21864919126.419998</v>
          </cell>
          <cell r="TV289">
            <v>21864919126.419998</v>
          </cell>
          <cell r="TW289">
            <v>21864919126.419998</v>
          </cell>
          <cell r="TX289">
            <v>21864919126.419998</v>
          </cell>
          <cell r="TY289">
            <v>21864919126.419998</v>
          </cell>
          <cell r="TZ289">
            <v>21864919126.419998</v>
          </cell>
          <cell r="UA289">
            <v>21864919126.419998</v>
          </cell>
          <cell r="UB289">
            <v>27663511611.369999</v>
          </cell>
          <cell r="UC289">
            <v>0</v>
          </cell>
          <cell r="UD289">
            <v>992778552.25</v>
          </cell>
          <cell r="UE289">
            <v>1203612828.5699999</v>
          </cell>
          <cell r="UF289">
            <v>2762240867.3099999</v>
          </cell>
          <cell r="UG289">
            <v>4223105965.1599998</v>
          </cell>
          <cell r="UH289">
            <v>5770418351.1400003</v>
          </cell>
          <cell r="UI289">
            <v>6196935031.5600004</v>
          </cell>
          <cell r="UJ289">
            <v>6654847632.9099998</v>
          </cell>
          <cell r="UK289">
            <v>7009113554.3599997</v>
          </cell>
          <cell r="UL289">
            <v>7009113554.3599997</v>
          </cell>
          <cell r="UM289">
            <v>7988272401.6199999</v>
          </cell>
          <cell r="UN289">
            <v>9341641412.5200005</v>
          </cell>
          <cell r="UO289">
            <v>0</v>
          </cell>
          <cell r="UP289">
            <v>0</v>
          </cell>
          <cell r="UQ289">
            <v>0</v>
          </cell>
          <cell r="UR289">
            <v>0</v>
          </cell>
          <cell r="US289">
            <v>0</v>
          </cell>
          <cell r="UT289">
            <v>0</v>
          </cell>
          <cell r="UU289">
            <v>0</v>
          </cell>
          <cell r="UV289">
            <v>0</v>
          </cell>
          <cell r="UW289">
            <v>0</v>
          </cell>
          <cell r="UX289">
            <v>0</v>
          </cell>
          <cell r="UY289">
            <v>0</v>
          </cell>
          <cell r="UZ289">
            <v>0</v>
          </cell>
          <cell r="VB289">
            <v>0</v>
          </cell>
          <cell r="VC289">
            <v>18321870198.849998</v>
          </cell>
          <cell r="VD289">
            <v>18321870198.849998</v>
          </cell>
          <cell r="VE289">
            <v>18321870198.849998</v>
          </cell>
          <cell r="VF289">
            <v>18321870198.849998</v>
          </cell>
          <cell r="VG289">
            <v>18321870198.849998</v>
          </cell>
          <cell r="VH289">
            <v>18321870198.849998</v>
          </cell>
          <cell r="VI289">
            <v>18321870198.849998</v>
          </cell>
          <cell r="VJ289">
            <v>18321870198.849998</v>
          </cell>
          <cell r="VK289">
            <v>18321870198.849998</v>
          </cell>
          <cell r="VL289">
            <v>18321870198.849998</v>
          </cell>
          <cell r="VM289">
            <v>18321870198.849998</v>
          </cell>
          <cell r="VN289">
            <v>18321870198.849998</v>
          </cell>
          <cell r="VO289">
            <v>0</v>
          </cell>
          <cell r="VP289">
            <v>551260013.87</v>
          </cell>
          <cell r="VQ289">
            <v>785110877.90999997</v>
          </cell>
          <cell r="VR289">
            <v>1302244301.8199999</v>
          </cell>
          <cell r="VS289">
            <v>2419544158.9200001</v>
          </cell>
          <cell r="VT289">
            <v>2419544158.9200001</v>
          </cell>
          <cell r="VU289">
            <v>3335748604.1799998</v>
          </cell>
          <cell r="VV289">
            <v>3380256550.5599999</v>
          </cell>
          <cell r="VW289">
            <v>4121999355.5300002</v>
          </cell>
          <cell r="VX289">
            <v>4121999355.5300002</v>
          </cell>
          <cell r="VY289">
            <v>4121999355.5300002</v>
          </cell>
          <cell r="VZ289">
            <v>5488695328.8699999</v>
          </cell>
          <cell r="WA289">
            <v>0</v>
          </cell>
          <cell r="WB289">
            <v>0</v>
          </cell>
          <cell r="WC289">
            <v>0</v>
          </cell>
          <cell r="WD289">
            <v>0</v>
          </cell>
          <cell r="WE289">
            <v>0</v>
          </cell>
          <cell r="WF289">
            <v>0</v>
          </cell>
          <cell r="WG289">
            <v>0</v>
          </cell>
          <cell r="WH289">
            <v>0</v>
          </cell>
          <cell r="WI289">
            <v>0</v>
          </cell>
          <cell r="WJ289">
            <v>0</v>
          </cell>
          <cell r="WK289">
            <v>0</v>
          </cell>
          <cell r="WL289">
            <v>0</v>
          </cell>
          <cell r="WN289">
            <v>0</v>
          </cell>
          <cell r="WO289">
            <v>12833174869.98</v>
          </cell>
          <cell r="WP289">
            <v>12833174869.98</v>
          </cell>
          <cell r="WQ289">
            <v>12833174869.98</v>
          </cell>
          <cell r="WR289">
            <v>12833174869.98</v>
          </cell>
          <cell r="WS289">
            <v>12833174869.98</v>
          </cell>
          <cell r="WT289">
            <v>12833174869.98</v>
          </cell>
          <cell r="WU289">
            <v>12833174869.98</v>
          </cell>
          <cell r="WV289">
            <v>12833174869.98</v>
          </cell>
          <cell r="WW289">
            <v>12833174869.98</v>
          </cell>
          <cell r="WX289">
            <v>12833174869.98</v>
          </cell>
          <cell r="WY289">
            <v>12833174869.98</v>
          </cell>
          <cell r="WZ289">
            <v>12833174869.98</v>
          </cell>
          <cell r="XA289">
            <v>0</v>
          </cell>
          <cell r="XB289">
            <v>0</v>
          </cell>
          <cell r="XC289">
            <v>475264948.43000001</v>
          </cell>
          <cell r="XD289">
            <v>1156224109.95</v>
          </cell>
          <cell r="XE289">
            <v>2573011175.4200001</v>
          </cell>
          <cell r="XF289">
            <v>2573011175.4200001</v>
          </cell>
          <cell r="XG289">
            <v>2573011175.4200001</v>
          </cell>
          <cell r="XH289">
            <v>3339818759.54</v>
          </cell>
          <cell r="XI289">
            <v>3392306923.6900001</v>
          </cell>
          <cell r="XJ289">
            <v>3436864125.1900001</v>
          </cell>
          <cell r="XK289">
            <v>3436864125.1900001</v>
          </cell>
          <cell r="XL289">
            <v>3436864125.1900001</v>
          </cell>
          <cell r="XM289">
            <v>0</v>
          </cell>
          <cell r="XN289">
            <v>0</v>
          </cell>
          <cell r="XO289">
            <v>0</v>
          </cell>
          <cell r="XP289">
            <v>0</v>
          </cell>
          <cell r="XQ289">
            <v>0</v>
          </cell>
          <cell r="XR289">
            <v>0</v>
          </cell>
          <cell r="XS289">
            <v>0</v>
          </cell>
          <cell r="XT289">
            <v>0</v>
          </cell>
          <cell r="XU289">
            <v>0</v>
          </cell>
          <cell r="XV289">
            <v>0</v>
          </cell>
          <cell r="XW289">
            <v>0</v>
          </cell>
          <cell r="XX289">
            <v>0</v>
          </cell>
          <cell r="XZ289">
            <v>0</v>
          </cell>
          <cell r="YA289">
            <v>9396310744.7900009</v>
          </cell>
          <cell r="YB289">
            <v>9396310744.7900009</v>
          </cell>
          <cell r="YC289">
            <v>9396310744.7900009</v>
          </cell>
          <cell r="YD289">
            <v>9396310744.7900009</v>
          </cell>
          <cell r="YE289">
            <v>9396310744.7900009</v>
          </cell>
          <cell r="YF289">
            <v>9396310744.7900009</v>
          </cell>
          <cell r="YG289">
            <v>9396310744.7900009</v>
          </cell>
          <cell r="YH289">
            <v>9396310744.7900009</v>
          </cell>
          <cell r="YI289">
            <v>9396310744.7900009</v>
          </cell>
          <cell r="YJ289">
            <v>9396310744.7900009</v>
          </cell>
          <cell r="YK289">
            <v>9396310744.7900009</v>
          </cell>
          <cell r="YL289">
            <v>9396310744.7900009</v>
          </cell>
          <cell r="YM289">
            <v>0</v>
          </cell>
          <cell r="YN289">
            <v>0</v>
          </cell>
          <cell r="YO289">
            <v>364546627.18000001</v>
          </cell>
          <cell r="YP289">
            <v>1628603768.6700001</v>
          </cell>
          <cell r="YQ289">
            <v>1628603768.6700001</v>
          </cell>
          <cell r="YR289">
            <v>1628603768.6700001</v>
          </cell>
          <cell r="YS289">
            <v>2737841346.7199998</v>
          </cell>
          <cell r="YT289">
            <v>3341150891.6199999</v>
          </cell>
          <cell r="YU289">
            <v>3984433639.0799999</v>
          </cell>
          <cell r="YV289">
            <v>3984433639.0799999</v>
          </cell>
          <cell r="YW289">
            <v>4393519298.9200001</v>
          </cell>
          <cell r="YX289">
            <v>4411501561.54</v>
          </cell>
          <cell r="YY289">
            <v>0</v>
          </cell>
          <cell r="YZ289">
            <v>0</v>
          </cell>
          <cell r="ZA289">
            <v>0</v>
          </cell>
          <cell r="ZB289">
            <v>0</v>
          </cell>
          <cell r="ZC289">
            <v>0</v>
          </cell>
          <cell r="ZD289">
            <v>0</v>
          </cell>
          <cell r="ZE289">
            <v>0</v>
          </cell>
          <cell r="ZF289">
            <v>0</v>
          </cell>
          <cell r="ZG289">
            <v>0</v>
          </cell>
          <cell r="ZH289">
            <v>0</v>
          </cell>
          <cell r="ZI289">
            <v>0</v>
          </cell>
          <cell r="ZJ289">
            <v>0</v>
          </cell>
          <cell r="ZL289">
            <v>0</v>
          </cell>
          <cell r="ZM289">
            <v>4984809183.25</v>
          </cell>
          <cell r="ZN289">
            <v>4984809183.25</v>
          </cell>
          <cell r="ZO289">
            <v>4984809183.25</v>
          </cell>
          <cell r="ZP289">
            <v>4984809183.25</v>
          </cell>
          <cell r="ZQ289">
            <v>4984809183.25</v>
          </cell>
          <cell r="ZR289">
            <v>4984809183.25</v>
          </cell>
          <cell r="ZS289">
            <v>4984809183.25</v>
          </cell>
          <cell r="ZT289">
            <v>4984809183.25</v>
          </cell>
          <cell r="ZU289">
            <v>4984809183.25</v>
          </cell>
          <cell r="ZV289">
            <v>4984809183.25</v>
          </cell>
          <cell r="ZW289">
            <v>4984809183.25</v>
          </cell>
          <cell r="ZX289">
            <v>4984809183.25</v>
          </cell>
          <cell r="ZY289">
            <v>0</v>
          </cell>
          <cell r="ZZ289">
            <v>448920042.60000002</v>
          </cell>
          <cell r="AAA289">
            <v>529377425.81</v>
          </cell>
          <cell r="AAB289">
            <v>529377425.81</v>
          </cell>
          <cell r="AAC289">
            <v>529377425.81</v>
          </cell>
          <cell r="AAD289">
            <v>529377425.81</v>
          </cell>
          <cell r="AAE289">
            <v>529377425.81</v>
          </cell>
          <cell r="AAF289">
            <v>529377425.81</v>
          </cell>
          <cell r="AAG289">
            <v>529377425.81</v>
          </cell>
          <cell r="AAH289">
            <v>529377425.81</v>
          </cell>
          <cell r="AAI289">
            <v>529377425.81</v>
          </cell>
          <cell r="AAJ289">
            <v>529377425.85000002</v>
          </cell>
          <cell r="AAK289">
            <v>0</v>
          </cell>
          <cell r="AAL289">
            <v>0</v>
          </cell>
          <cell r="AAM289">
            <v>0</v>
          </cell>
          <cell r="AAN289">
            <v>0</v>
          </cell>
          <cell r="AAO289">
            <v>0</v>
          </cell>
          <cell r="AAP289">
            <v>0</v>
          </cell>
          <cell r="AAQ289">
            <v>0</v>
          </cell>
          <cell r="AAR289">
            <v>0</v>
          </cell>
          <cell r="AAS289">
            <v>0</v>
          </cell>
          <cell r="AAT289">
            <v>0</v>
          </cell>
          <cell r="AAU289">
            <v>0</v>
          </cell>
          <cell r="AAV289">
            <v>0</v>
          </cell>
          <cell r="AAX289">
            <v>0</v>
          </cell>
          <cell r="AAY289">
            <v>4455431757.3999996</v>
          </cell>
          <cell r="AAZ289">
            <v>4455431757.3999996</v>
          </cell>
          <cell r="ABA289">
            <v>4455431757.3999996</v>
          </cell>
          <cell r="ABB289">
            <v>4455431757.3999996</v>
          </cell>
          <cell r="ABC289">
            <v>0</v>
          </cell>
          <cell r="ABD289">
            <v>0</v>
          </cell>
          <cell r="ABE289">
            <v>0</v>
          </cell>
          <cell r="ABF289">
            <v>0</v>
          </cell>
          <cell r="ABG289">
            <v>0</v>
          </cell>
          <cell r="ABH289">
            <v>0</v>
          </cell>
          <cell r="ABI289">
            <v>0</v>
          </cell>
          <cell r="ABJ289">
            <v>0</v>
          </cell>
          <cell r="ABK289">
            <v>0</v>
          </cell>
          <cell r="ABL289">
            <v>0</v>
          </cell>
          <cell r="ABM289">
            <v>0</v>
          </cell>
          <cell r="ABN289">
            <v>0</v>
          </cell>
          <cell r="ABO289">
            <v>0</v>
          </cell>
          <cell r="ABP289">
            <v>0</v>
          </cell>
          <cell r="ABQ289">
            <v>0</v>
          </cell>
          <cell r="ABR289">
            <v>0</v>
          </cell>
          <cell r="ABS289">
            <v>0</v>
          </cell>
          <cell r="ABT289">
            <v>0</v>
          </cell>
          <cell r="ABU289">
            <v>0</v>
          </cell>
          <cell r="ABV289">
            <v>0</v>
          </cell>
          <cell r="ABW289">
            <v>0</v>
          </cell>
          <cell r="ABX289">
            <v>0</v>
          </cell>
          <cell r="ABY289">
            <v>0</v>
          </cell>
          <cell r="ABZ289">
            <v>0</v>
          </cell>
          <cell r="ACA289">
            <v>0</v>
          </cell>
          <cell r="ACB289">
            <v>0</v>
          </cell>
          <cell r="ACC289">
            <v>0</v>
          </cell>
          <cell r="ACD289">
            <v>0</v>
          </cell>
          <cell r="ACE289">
            <v>0</v>
          </cell>
          <cell r="ACF289">
            <v>0</v>
          </cell>
          <cell r="ACG289">
            <v>0</v>
          </cell>
          <cell r="ACH289">
            <v>0</v>
          </cell>
        </row>
        <row r="290">
          <cell r="C290" t="str">
            <v>I3212001000511</v>
          </cell>
          <cell r="VB290">
            <v>0</v>
          </cell>
          <cell r="VC290">
            <v>0</v>
          </cell>
          <cell r="VD290">
            <v>0</v>
          </cell>
          <cell r="VE290">
            <v>0</v>
          </cell>
          <cell r="VF290">
            <v>0</v>
          </cell>
          <cell r="VG290">
            <v>0</v>
          </cell>
          <cell r="VH290">
            <v>0</v>
          </cell>
          <cell r="VI290">
            <v>0</v>
          </cell>
          <cell r="VJ290">
            <v>0</v>
          </cell>
          <cell r="VK290">
            <v>0</v>
          </cell>
          <cell r="VL290">
            <v>0</v>
          </cell>
          <cell r="VM290">
            <v>0</v>
          </cell>
          <cell r="VN290">
            <v>53052957835.120003</v>
          </cell>
          <cell r="VO290">
            <v>0</v>
          </cell>
          <cell r="VP290">
            <v>0</v>
          </cell>
          <cell r="VQ290">
            <v>0</v>
          </cell>
          <cell r="VR290">
            <v>0</v>
          </cell>
          <cell r="VS290">
            <v>0</v>
          </cell>
          <cell r="VT290">
            <v>0</v>
          </cell>
          <cell r="VU290">
            <v>0</v>
          </cell>
          <cell r="VV290">
            <v>0</v>
          </cell>
          <cell r="VW290">
            <v>0</v>
          </cell>
          <cell r="VX290">
            <v>0</v>
          </cell>
          <cell r="VY290">
            <v>0</v>
          </cell>
          <cell r="VZ290">
            <v>0</v>
          </cell>
          <cell r="WA290">
            <v>0</v>
          </cell>
          <cell r="WB290">
            <v>0</v>
          </cell>
          <cell r="WC290">
            <v>0</v>
          </cell>
          <cell r="WD290">
            <v>0</v>
          </cell>
          <cell r="WE290">
            <v>0</v>
          </cell>
          <cell r="WF290">
            <v>0</v>
          </cell>
          <cell r="WG290">
            <v>0</v>
          </cell>
          <cell r="WH290">
            <v>0</v>
          </cell>
          <cell r="WI290">
            <v>0</v>
          </cell>
          <cell r="WJ290">
            <v>0</v>
          </cell>
          <cell r="WK290">
            <v>0</v>
          </cell>
          <cell r="WL290">
            <v>0</v>
          </cell>
          <cell r="WN290">
            <v>0</v>
          </cell>
          <cell r="WO290">
            <v>53052957835.120003</v>
          </cell>
          <cell r="WP290">
            <v>53052957835.120003</v>
          </cell>
          <cell r="WQ290">
            <v>53052957835.120003</v>
          </cell>
          <cell r="WR290">
            <v>53052957835.120003</v>
          </cell>
          <cell r="WS290">
            <v>53052957835.120003</v>
          </cell>
          <cell r="WT290">
            <v>53052957835.120003</v>
          </cell>
          <cell r="WU290">
            <v>53052957835.120003</v>
          </cell>
          <cell r="WV290">
            <v>53052957835.120003</v>
          </cell>
          <cell r="WW290">
            <v>53052957835.120003</v>
          </cell>
          <cell r="WX290">
            <v>53052957835.120003</v>
          </cell>
          <cell r="WY290">
            <v>53052957835.120003</v>
          </cell>
          <cell r="WZ290">
            <v>53052957835.120003</v>
          </cell>
          <cell r="XA290">
            <v>0</v>
          </cell>
          <cell r="XB290">
            <v>0</v>
          </cell>
          <cell r="XC290">
            <v>0</v>
          </cell>
          <cell r="XD290">
            <v>0</v>
          </cell>
          <cell r="XE290">
            <v>0</v>
          </cell>
          <cell r="XF290">
            <v>0</v>
          </cell>
          <cell r="XG290">
            <v>0</v>
          </cell>
          <cell r="XH290">
            <v>0</v>
          </cell>
          <cell r="XI290">
            <v>0</v>
          </cell>
          <cell r="XJ290">
            <v>0</v>
          </cell>
          <cell r="XK290">
            <v>0</v>
          </cell>
          <cell r="XL290">
            <v>44057751996.360001</v>
          </cell>
          <cell r="XM290">
            <v>0</v>
          </cell>
          <cell r="XN290">
            <v>0</v>
          </cell>
          <cell r="XO290">
            <v>0</v>
          </cell>
          <cell r="XP290">
            <v>0</v>
          </cell>
          <cell r="XQ290">
            <v>0</v>
          </cell>
          <cell r="XR290">
            <v>0</v>
          </cell>
          <cell r="XS290">
            <v>0</v>
          </cell>
          <cell r="XT290">
            <v>0</v>
          </cell>
          <cell r="XU290">
            <v>0</v>
          </cell>
          <cell r="XV290">
            <v>0</v>
          </cell>
          <cell r="XW290">
            <v>0</v>
          </cell>
          <cell r="XX290">
            <v>0</v>
          </cell>
          <cell r="XZ290">
            <v>0</v>
          </cell>
          <cell r="YA290">
            <v>8995205838.7600002</v>
          </cell>
          <cell r="YB290">
            <v>8995205838.7600002</v>
          </cell>
          <cell r="YC290">
            <v>8995205838.7600002</v>
          </cell>
          <cell r="YD290">
            <v>8995205838.7600002</v>
          </cell>
          <cell r="YE290">
            <v>8995205838.7600002</v>
          </cell>
          <cell r="YF290">
            <v>8995205838.7600002</v>
          </cell>
          <cell r="YG290">
            <v>8995205838.7600002</v>
          </cell>
          <cell r="YH290">
            <v>8995205838.7600002</v>
          </cell>
          <cell r="YI290">
            <v>8995205838.7600002</v>
          </cell>
          <cell r="YJ290">
            <v>8995205838.7600002</v>
          </cell>
          <cell r="YK290">
            <v>8995205838.7600002</v>
          </cell>
          <cell r="YL290">
            <v>8995205838.7600002</v>
          </cell>
          <cell r="YM290">
            <v>0</v>
          </cell>
          <cell r="YN290">
            <v>0</v>
          </cell>
          <cell r="YO290">
            <v>0</v>
          </cell>
          <cell r="YP290">
            <v>0</v>
          </cell>
          <cell r="YQ290">
            <v>0</v>
          </cell>
          <cell r="YR290">
            <v>0</v>
          </cell>
          <cell r="YS290">
            <v>0</v>
          </cell>
          <cell r="YT290">
            <v>0</v>
          </cell>
          <cell r="YU290">
            <v>0</v>
          </cell>
          <cell r="YV290">
            <v>1093155912.1700001</v>
          </cell>
          <cell r="YW290">
            <v>1093155912.1700001</v>
          </cell>
          <cell r="YX290">
            <v>1079877561.24</v>
          </cell>
          <cell r="YY290">
            <v>0</v>
          </cell>
          <cell r="YZ290">
            <v>0</v>
          </cell>
          <cell r="ZA290">
            <v>0</v>
          </cell>
          <cell r="ZB290">
            <v>0</v>
          </cell>
          <cell r="ZC290">
            <v>0</v>
          </cell>
          <cell r="ZD290">
            <v>0</v>
          </cell>
          <cell r="ZE290">
            <v>0</v>
          </cell>
          <cell r="ZF290">
            <v>0</v>
          </cell>
          <cell r="ZG290">
            <v>0</v>
          </cell>
          <cell r="ZH290">
            <v>0</v>
          </cell>
          <cell r="ZI290">
            <v>0</v>
          </cell>
          <cell r="ZJ290">
            <v>0</v>
          </cell>
          <cell r="ZL290">
            <v>0</v>
          </cell>
          <cell r="ZM290">
            <v>7915328277.5200005</v>
          </cell>
          <cell r="ZN290">
            <v>7915328277.5200005</v>
          </cell>
          <cell r="ZO290">
            <v>7915328277.5200005</v>
          </cell>
          <cell r="ZP290">
            <v>7915328277.5200005</v>
          </cell>
          <cell r="ZQ290">
            <v>7915328277.5200005</v>
          </cell>
          <cell r="ZR290">
            <v>7915328277.5200005</v>
          </cell>
          <cell r="ZS290">
            <v>7915328277.5200005</v>
          </cell>
          <cell r="ZT290">
            <v>7915328277.5200005</v>
          </cell>
          <cell r="ZU290">
            <v>7915328277.5200005</v>
          </cell>
          <cell r="ZV290">
            <v>7915328277.5200005</v>
          </cell>
          <cell r="ZW290">
            <v>7915328277.5200005</v>
          </cell>
          <cell r="ZX290">
            <v>7915328277.5200005</v>
          </cell>
          <cell r="ZY290">
            <v>0</v>
          </cell>
          <cell r="ZZ290">
            <v>0</v>
          </cell>
          <cell r="AAA290">
            <v>0</v>
          </cell>
          <cell r="AAB290">
            <v>0</v>
          </cell>
          <cell r="AAC290">
            <v>0</v>
          </cell>
          <cell r="AAD290">
            <v>0</v>
          </cell>
          <cell r="AAE290">
            <v>0</v>
          </cell>
          <cell r="AAF290">
            <v>3791007177.1799998</v>
          </cell>
          <cell r="AAG290">
            <v>3791007177.1799998</v>
          </cell>
          <cell r="AAH290">
            <v>3791007177.1799998</v>
          </cell>
          <cell r="AAI290">
            <v>3791007177.1799998</v>
          </cell>
          <cell r="AAJ290">
            <v>3791007177.1799998</v>
          </cell>
          <cell r="AAK290">
            <v>0</v>
          </cell>
          <cell r="AAL290">
            <v>0</v>
          </cell>
          <cell r="AAM290">
            <v>0</v>
          </cell>
          <cell r="AAN290">
            <v>0</v>
          </cell>
          <cell r="AAO290">
            <v>0</v>
          </cell>
          <cell r="AAP290">
            <v>0</v>
          </cell>
          <cell r="AAQ290">
            <v>0</v>
          </cell>
          <cell r="AAR290">
            <v>0</v>
          </cell>
          <cell r="AAS290">
            <v>0</v>
          </cell>
          <cell r="AAT290">
            <v>0</v>
          </cell>
          <cell r="AAU290">
            <v>0</v>
          </cell>
          <cell r="AAV290">
            <v>0</v>
          </cell>
          <cell r="AAX290">
            <v>0</v>
          </cell>
          <cell r="AAY290">
            <v>4124321100.3400002</v>
          </cell>
          <cell r="AAZ290">
            <v>4124321100.3400002</v>
          </cell>
          <cell r="ABA290">
            <v>4124321100.3400002</v>
          </cell>
          <cell r="ABB290">
            <v>4124321100.3400002</v>
          </cell>
          <cell r="ABC290">
            <v>4124321100.3400002</v>
          </cell>
          <cell r="ABD290">
            <v>4124321100.3400002</v>
          </cell>
          <cell r="ABE290">
            <v>4124321100.3400002</v>
          </cell>
          <cell r="ABF290">
            <v>4124321100.3400002</v>
          </cell>
          <cell r="ABG290">
            <v>4124321100.3400002</v>
          </cell>
          <cell r="ABH290">
            <v>4124321100.3400002</v>
          </cell>
          <cell r="ABI290">
            <v>4124321100.3400002</v>
          </cell>
          <cell r="ABJ290">
            <v>4124321100.3400002</v>
          </cell>
          <cell r="ABK290">
            <v>0</v>
          </cell>
          <cell r="ABL290">
            <v>0</v>
          </cell>
          <cell r="ABM290">
            <v>0</v>
          </cell>
          <cell r="ABN290">
            <v>0</v>
          </cell>
          <cell r="ABO290">
            <v>0</v>
          </cell>
          <cell r="ABP290">
            <v>0</v>
          </cell>
          <cell r="ABQ290">
            <v>0</v>
          </cell>
          <cell r="ABR290">
            <v>0</v>
          </cell>
          <cell r="ABS290">
            <v>0</v>
          </cell>
          <cell r="ABT290">
            <v>0</v>
          </cell>
          <cell r="ABU290">
            <v>0</v>
          </cell>
          <cell r="ABV290">
            <v>0</v>
          </cell>
          <cell r="ABW290">
            <v>0</v>
          </cell>
          <cell r="ABX290">
            <v>0</v>
          </cell>
          <cell r="ABY290">
            <v>0</v>
          </cell>
          <cell r="ABZ290">
            <v>0</v>
          </cell>
          <cell r="ACA290">
            <v>0</v>
          </cell>
          <cell r="ACB290">
            <v>0</v>
          </cell>
          <cell r="ACC290">
            <v>0</v>
          </cell>
          <cell r="ACD290">
            <v>0</v>
          </cell>
          <cell r="ACE290">
            <v>0</v>
          </cell>
          <cell r="ACF290">
            <v>0</v>
          </cell>
          <cell r="ACG290">
            <v>0</v>
          </cell>
          <cell r="ACH290">
            <v>0</v>
          </cell>
        </row>
        <row r="291">
          <cell r="C291" t="str">
            <v>I3212002000512</v>
          </cell>
          <cell r="VB291">
            <v>0</v>
          </cell>
          <cell r="VC291">
            <v>0</v>
          </cell>
          <cell r="VD291">
            <v>0</v>
          </cell>
          <cell r="VE291">
            <v>0</v>
          </cell>
          <cell r="VF291">
            <v>0</v>
          </cell>
          <cell r="VG291">
            <v>0</v>
          </cell>
          <cell r="VH291">
            <v>0</v>
          </cell>
          <cell r="VI291">
            <v>0</v>
          </cell>
          <cell r="VJ291">
            <v>0</v>
          </cell>
          <cell r="VK291">
            <v>0</v>
          </cell>
          <cell r="VL291">
            <v>0</v>
          </cell>
          <cell r="VM291">
            <v>0</v>
          </cell>
          <cell r="VN291">
            <v>158937200000</v>
          </cell>
          <cell r="VO291">
            <v>0</v>
          </cell>
          <cell r="VP291">
            <v>0</v>
          </cell>
          <cell r="VQ291">
            <v>0</v>
          </cell>
          <cell r="VR291">
            <v>0</v>
          </cell>
          <cell r="VS291">
            <v>0</v>
          </cell>
          <cell r="VT291">
            <v>0</v>
          </cell>
          <cell r="VU291">
            <v>0</v>
          </cell>
          <cell r="VV291">
            <v>0</v>
          </cell>
          <cell r="VW291">
            <v>0</v>
          </cell>
          <cell r="VX291">
            <v>0</v>
          </cell>
          <cell r="VY291">
            <v>0</v>
          </cell>
          <cell r="VZ291">
            <v>0</v>
          </cell>
          <cell r="WA291">
            <v>0</v>
          </cell>
          <cell r="WB291">
            <v>0</v>
          </cell>
          <cell r="WC291">
            <v>0</v>
          </cell>
          <cell r="WD291">
            <v>0</v>
          </cell>
          <cell r="WE291">
            <v>0</v>
          </cell>
          <cell r="WF291">
            <v>0</v>
          </cell>
          <cell r="WG291">
            <v>0</v>
          </cell>
          <cell r="WH291">
            <v>0</v>
          </cell>
          <cell r="WI291">
            <v>0</v>
          </cell>
          <cell r="WJ291">
            <v>0</v>
          </cell>
          <cell r="WK291">
            <v>0</v>
          </cell>
          <cell r="WL291">
            <v>0</v>
          </cell>
          <cell r="WN291">
            <v>0</v>
          </cell>
          <cell r="WO291">
            <v>158937200000</v>
          </cell>
          <cell r="WP291">
            <v>158937200000</v>
          </cell>
          <cell r="WQ291">
            <v>158937200000</v>
          </cell>
          <cell r="WR291">
            <v>158937200000</v>
          </cell>
          <cell r="WS291">
            <v>158937200000</v>
          </cell>
          <cell r="WT291">
            <v>158937200000</v>
          </cell>
          <cell r="WU291">
            <v>158937200000</v>
          </cell>
          <cell r="WV291">
            <v>158937200000</v>
          </cell>
          <cell r="WW291">
            <v>158937200000</v>
          </cell>
          <cell r="WX291">
            <v>158937200000</v>
          </cell>
          <cell r="WY291">
            <v>158937200000</v>
          </cell>
          <cell r="WZ291">
            <v>158937200000</v>
          </cell>
          <cell r="XA291">
            <v>0</v>
          </cell>
          <cell r="XB291">
            <v>0</v>
          </cell>
          <cell r="XC291">
            <v>0</v>
          </cell>
          <cell r="XD291">
            <v>0</v>
          </cell>
          <cell r="XE291">
            <v>0</v>
          </cell>
          <cell r="XF291">
            <v>0</v>
          </cell>
          <cell r="XG291">
            <v>0</v>
          </cell>
          <cell r="XH291">
            <v>0</v>
          </cell>
          <cell r="XI291">
            <v>0</v>
          </cell>
          <cell r="XJ291">
            <v>0</v>
          </cell>
          <cell r="XK291">
            <v>0</v>
          </cell>
          <cell r="XL291">
            <v>0</v>
          </cell>
          <cell r="XM291">
            <v>0</v>
          </cell>
          <cell r="XN291">
            <v>0</v>
          </cell>
          <cell r="XO291">
            <v>0</v>
          </cell>
          <cell r="XP291">
            <v>0</v>
          </cell>
          <cell r="XQ291">
            <v>0</v>
          </cell>
          <cell r="XR291">
            <v>0</v>
          </cell>
          <cell r="XS291">
            <v>0</v>
          </cell>
          <cell r="XT291">
            <v>0</v>
          </cell>
          <cell r="XU291">
            <v>0</v>
          </cell>
          <cell r="XV291">
            <v>0</v>
          </cell>
          <cell r="XW291">
            <v>0</v>
          </cell>
          <cell r="XX291">
            <v>0</v>
          </cell>
          <cell r="XZ291">
            <v>0</v>
          </cell>
          <cell r="YA291">
            <v>158937200000</v>
          </cell>
          <cell r="YB291">
            <v>158937200000</v>
          </cell>
          <cell r="YC291">
            <v>158937200000</v>
          </cell>
          <cell r="YD291">
            <v>158937200000</v>
          </cell>
          <cell r="YE291">
            <v>158937200000</v>
          </cell>
          <cell r="YF291">
            <v>158937200000</v>
          </cell>
          <cell r="YG291">
            <v>158937200000</v>
          </cell>
          <cell r="YH291">
            <v>158937200000</v>
          </cell>
          <cell r="YI291">
            <v>158937200000</v>
          </cell>
          <cell r="YJ291">
            <v>158937200000</v>
          </cell>
          <cell r="YK291">
            <v>158937200000</v>
          </cell>
          <cell r="YL291">
            <v>158937200000</v>
          </cell>
          <cell r="YM291">
            <v>0</v>
          </cell>
          <cell r="YN291">
            <v>0</v>
          </cell>
          <cell r="YO291">
            <v>0</v>
          </cell>
          <cell r="YP291">
            <v>0</v>
          </cell>
          <cell r="YQ291">
            <v>0</v>
          </cell>
          <cell r="YR291">
            <v>0</v>
          </cell>
          <cell r="YS291">
            <v>0</v>
          </cell>
          <cell r="YT291">
            <v>0</v>
          </cell>
          <cell r="YU291">
            <v>0</v>
          </cell>
          <cell r="YV291">
            <v>0</v>
          </cell>
          <cell r="YW291">
            <v>0</v>
          </cell>
          <cell r="YX291">
            <v>0</v>
          </cell>
          <cell r="YY291">
            <v>0</v>
          </cell>
          <cell r="YZ291">
            <v>0</v>
          </cell>
          <cell r="ZA291">
            <v>0</v>
          </cell>
          <cell r="ZB291">
            <v>0</v>
          </cell>
          <cell r="ZC291">
            <v>0</v>
          </cell>
          <cell r="ZD291">
            <v>0</v>
          </cell>
          <cell r="ZE291">
            <v>0</v>
          </cell>
          <cell r="ZF291">
            <v>0</v>
          </cell>
          <cell r="ZG291">
            <v>0</v>
          </cell>
          <cell r="ZH291">
            <v>0</v>
          </cell>
          <cell r="ZI291">
            <v>0</v>
          </cell>
          <cell r="ZJ291">
            <v>0</v>
          </cell>
          <cell r="ZL291">
            <v>0</v>
          </cell>
          <cell r="ZM291">
            <v>158937200000</v>
          </cell>
          <cell r="ZN291">
            <v>158937200000</v>
          </cell>
          <cell r="ZO291">
            <v>158937200000</v>
          </cell>
          <cell r="ZP291">
            <v>158937200000</v>
          </cell>
          <cell r="ZQ291">
            <v>158937200000</v>
          </cell>
          <cell r="ZR291">
            <v>158937200000</v>
          </cell>
          <cell r="ZS291">
            <v>158937200000</v>
          </cell>
          <cell r="ZT291">
            <v>158937200000</v>
          </cell>
          <cell r="ZU291">
            <v>158937200000</v>
          </cell>
          <cell r="ZV291">
            <v>158937200000</v>
          </cell>
          <cell r="ZW291">
            <v>158937200000</v>
          </cell>
          <cell r="ZX291">
            <v>158937200000</v>
          </cell>
          <cell r="ZY291">
            <v>0</v>
          </cell>
          <cell r="ZZ291">
            <v>0</v>
          </cell>
          <cell r="AAA291">
            <v>0</v>
          </cell>
          <cell r="AAB291">
            <v>0</v>
          </cell>
          <cell r="AAC291">
            <v>0</v>
          </cell>
          <cell r="AAD291">
            <v>0</v>
          </cell>
          <cell r="AAE291">
            <v>0</v>
          </cell>
          <cell r="AAF291">
            <v>0</v>
          </cell>
          <cell r="AAG291">
            <v>0</v>
          </cell>
          <cell r="AAH291">
            <v>0</v>
          </cell>
          <cell r="AAI291">
            <v>0</v>
          </cell>
          <cell r="AAJ291">
            <v>0</v>
          </cell>
          <cell r="AAK291">
            <v>0</v>
          </cell>
          <cell r="AAL291">
            <v>0</v>
          </cell>
          <cell r="AAM291">
            <v>0</v>
          </cell>
          <cell r="AAN291">
            <v>0</v>
          </cell>
          <cell r="AAO291">
            <v>0</v>
          </cell>
          <cell r="AAP291">
            <v>0</v>
          </cell>
          <cell r="AAQ291">
            <v>0</v>
          </cell>
          <cell r="AAR291">
            <v>0</v>
          </cell>
          <cell r="AAS291">
            <v>0</v>
          </cell>
          <cell r="AAT291">
            <v>0</v>
          </cell>
          <cell r="AAU291">
            <v>0</v>
          </cell>
          <cell r="AAV291">
            <v>0</v>
          </cell>
          <cell r="AAX291">
            <v>0</v>
          </cell>
          <cell r="AAY291">
            <v>158937200000</v>
          </cell>
          <cell r="AAZ291">
            <v>158937200000</v>
          </cell>
          <cell r="ABA291">
            <v>158937200000</v>
          </cell>
          <cell r="ABB291">
            <v>158937200000</v>
          </cell>
          <cell r="ABC291">
            <v>158937200000</v>
          </cell>
          <cell r="ABD291">
            <v>158937200000</v>
          </cell>
          <cell r="ABE291">
            <v>158937200000</v>
          </cell>
          <cell r="ABF291">
            <v>158937200000</v>
          </cell>
          <cell r="ABG291">
            <v>158937200000</v>
          </cell>
          <cell r="ABH291">
            <v>158937200000</v>
          </cell>
          <cell r="ABI291">
            <v>158937200000</v>
          </cell>
          <cell r="ABJ291">
            <v>158937200000</v>
          </cell>
          <cell r="ABK291">
            <v>0</v>
          </cell>
          <cell r="ABL291">
            <v>0</v>
          </cell>
          <cell r="ABM291">
            <v>0</v>
          </cell>
          <cell r="ABN291">
            <v>1493197793.29</v>
          </cell>
          <cell r="ABO291">
            <v>1493197793.29</v>
          </cell>
          <cell r="ABP291">
            <v>1493197793.29</v>
          </cell>
          <cell r="ABQ291">
            <v>1493197793.29</v>
          </cell>
          <cell r="ABR291">
            <v>1493197793.29</v>
          </cell>
          <cell r="ABS291">
            <v>1493197793.29</v>
          </cell>
          <cell r="ABT291">
            <v>1493197793.29</v>
          </cell>
          <cell r="ABU291">
            <v>1493197793.29</v>
          </cell>
          <cell r="ABV291">
            <v>1493197793.29</v>
          </cell>
          <cell r="ABW291">
            <v>0</v>
          </cell>
          <cell r="ABX291">
            <v>0</v>
          </cell>
          <cell r="ABY291">
            <v>0</v>
          </cell>
          <cell r="ABZ291">
            <v>0</v>
          </cell>
          <cell r="ACA291">
            <v>0</v>
          </cell>
          <cell r="ACB291">
            <v>0</v>
          </cell>
          <cell r="ACC291">
            <v>0</v>
          </cell>
          <cell r="ACD291">
            <v>0</v>
          </cell>
          <cell r="ACE291">
            <v>0</v>
          </cell>
          <cell r="ACF291">
            <v>0</v>
          </cell>
          <cell r="ACG291">
            <v>0</v>
          </cell>
          <cell r="ACH291">
            <v>0</v>
          </cell>
        </row>
        <row r="292">
          <cell r="C292" t="str">
            <v>I3212010000690</v>
          </cell>
          <cell r="HX292">
            <v>0</v>
          </cell>
          <cell r="HY292">
            <v>0</v>
          </cell>
          <cell r="HZ292">
            <v>0</v>
          </cell>
          <cell r="IA292">
            <v>27400799.010000002</v>
          </cell>
          <cell r="IB292">
            <v>27400799.010000002</v>
          </cell>
          <cell r="IC292">
            <v>27400799.010000002</v>
          </cell>
          <cell r="ID292">
            <v>27400799.010000002</v>
          </cell>
          <cell r="IE292">
            <v>27400799.010000002</v>
          </cell>
          <cell r="IF292">
            <v>27400799.010000002</v>
          </cell>
          <cell r="IG292">
            <v>27400799.010000002</v>
          </cell>
          <cell r="IH292">
            <v>27400799.010000002</v>
          </cell>
          <cell r="II292">
            <v>27400799.010000002</v>
          </cell>
          <cell r="IJ292">
            <v>27400799.010000002</v>
          </cell>
          <cell r="IK292">
            <v>0</v>
          </cell>
          <cell r="IL292">
            <v>0</v>
          </cell>
          <cell r="IM292">
            <v>0</v>
          </cell>
          <cell r="IN292">
            <v>0</v>
          </cell>
          <cell r="IO292">
            <v>0</v>
          </cell>
          <cell r="IP292">
            <v>0</v>
          </cell>
          <cell r="IQ292">
            <v>0</v>
          </cell>
          <cell r="IR292">
            <v>0</v>
          </cell>
          <cell r="IS292">
            <v>4000000</v>
          </cell>
          <cell r="IT292">
            <v>4000000</v>
          </cell>
          <cell r="IU292">
            <v>4000000</v>
          </cell>
          <cell r="IV292">
            <v>16000000</v>
          </cell>
          <cell r="IW292">
            <v>0</v>
          </cell>
          <cell r="IX292">
            <v>0</v>
          </cell>
          <cell r="IY292">
            <v>0</v>
          </cell>
          <cell r="IZ292">
            <v>0</v>
          </cell>
          <cell r="JA292">
            <v>0</v>
          </cell>
          <cell r="JB292">
            <v>0</v>
          </cell>
          <cell r="JC292">
            <v>0</v>
          </cell>
          <cell r="JD292">
            <v>0</v>
          </cell>
          <cell r="JE292">
            <v>0</v>
          </cell>
          <cell r="JF292">
            <v>0</v>
          </cell>
          <cell r="JG292">
            <v>0</v>
          </cell>
          <cell r="JH292">
            <v>0</v>
          </cell>
          <cell r="JJ292">
            <v>0</v>
          </cell>
          <cell r="JK292">
            <v>11400799.01</v>
          </cell>
          <cell r="JL292">
            <v>11400799.01</v>
          </cell>
          <cell r="JM292">
            <v>11400799.01</v>
          </cell>
          <cell r="JN292">
            <v>11400799.01</v>
          </cell>
          <cell r="JO292">
            <v>11400799.01</v>
          </cell>
          <cell r="JP292">
            <v>11400799.01</v>
          </cell>
          <cell r="JQ292">
            <v>11400799.01</v>
          </cell>
          <cell r="JR292">
            <v>11400799.01</v>
          </cell>
          <cell r="JS292">
            <v>11400799.01</v>
          </cell>
          <cell r="JT292">
            <v>11400799.01</v>
          </cell>
          <cell r="JU292">
            <v>11400799.01</v>
          </cell>
          <cell r="JV292">
            <v>11400799.01</v>
          </cell>
          <cell r="JW292">
            <v>0</v>
          </cell>
          <cell r="JX292">
            <v>0</v>
          </cell>
          <cell r="JY292">
            <v>0</v>
          </cell>
          <cell r="JZ292">
            <v>0</v>
          </cell>
          <cell r="KA292">
            <v>0</v>
          </cell>
          <cell r="KB292">
            <v>0</v>
          </cell>
          <cell r="KC292">
            <v>0</v>
          </cell>
          <cell r="KD292">
            <v>0</v>
          </cell>
          <cell r="KE292">
            <v>0</v>
          </cell>
          <cell r="KF292">
            <v>0</v>
          </cell>
          <cell r="KG292">
            <v>0</v>
          </cell>
          <cell r="KH292">
            <v>8500000</v>
          </cell>
          <cell r="KI292">
            <v>0</v>
          </cell>
          <cell r="KJ292">
            <v>0</v>
          </cell>
          <cell r="KK292">
            <v>0</v>
          </cell>
          <cell r="KL292">
            <v>0</v>
          </cell>
          <cell r="KM292">
            <v>0</v>
          </cell>
          <cell r="KN292">
            <v>0</v>
          </cell>
          <cell r="KO292">
            <v>0</v>
          </cell>
          <cell r="KP292">
            <v>0</v>
          </cell>
          <cell r="KQ292">
            <v>0</v>
          </cell>
          <cell r="KR292">
            <v>0</v>
          </cell>
          <cell r="KS292">
            <v>0</v>
          </cell>
          <cell r="KT292">
            <v>0</v>
          </cell>
          <cell r="KV292">
            <v>0</v>
          </cell>
          <cell r="KW292">
            <v>0</v>
          </cell>
          <cell r="KX292">
            <v>0</v>
          </cell>
          <cell r="KY292">
            <v>2900799.01</v>
          </cell>
          <cell r="KZ292">
            <v>2900799.01</v>
          </cell>
          <cell r="LA292">
            <v>2900799.01</v>
          </cell>
          <cell r="LB292">
            <v>2900799.01</v>
          </cell>
          <cell r="LC292">
            <v>2900799.01</v>
          </cell>
          <cell r="LD292">
            <v>2900799.01</v>
          </cell>
          <cell r="LE292">
            <v>2900799.01</v>
          </cell>
          <cell r="LF292">
            <v>2900799.01</v>
          </cell>
          <cell r="LG292">
            <v>2900799.01</v>
          </cell>
          <cell r="LH292">
            <v>2900799.01</v>
          </cell>
          <cell r="LI292">
            <v>0</v>
          </cell>
          <cell r="LJ292">
            <v>0</v>
          </cell>
          <cell r="LK292">
            <v>0</v>
          </cell>
          <cell r="LL292">
            <v>0</v>
          </cell>
          <cell r="LM292">
            <v>2000000</v>
          </cell>
          <cell r="LN292">
            <v>2000000</v>
          </cell>
          <cell r="LO292">
            <v>2000000</v>
          </cell>
          <cell r="LP292">
            <v>2000000</v>
          </cell>
          <cell r="LQ292">
            <v>2000000</v>
          </cell>
          <cell r="LR292">
            <v>2000000</v>
          </cell>
          <cell r="LS292">
            <v>2000000</v>
          </cell>
          <cell r="LT292">
            <v>2000000</v>
          </cell>
          <cell r="LU292">
            <v>0</v>
          </cell>
          <cell r="LV292">
            <v>0</v>
          </cell>
          <cell r="LW292">
            <v>0</v>
          </cell>
          <cell r="LX292">
            <v>0</v>
          </cell>
          <cell r="LY292">
            <v>0</v>
          </cell>
          <cell r="LZ292">
            <v>0</v>
          </cell>
          <cell r="MA292">
            <v>0</v>
          </cell>
          <cell r="MB292">
            <v>0</v>
          </cell>
          <cell r="MC292">
            <v>0</v>
          </cell>
          <cell r="MD292">
            <v>0</v>
          </cell>
          <cell r="ME292">
            <v>0</v>
          </cell>
          <cell r="MF292">
            <v>0</v>
          </cell>
          <cell r="MH292">
            <v>0</v>
          </cell>
          <cell r="MI292">
            <v>0</v>
          </cell>
          <cell r="MJ292">
            <v>900799.01</v>
          </cell>
          <cell r="MK292">
            <v>900799.01</v>
          </cell>
          <cell r="ML292">
            <v>900799.01</v>
          </cell>
          <cell r="MM292">
            <v>900799.01</v>
          </cell>
          <cell r="MN292">
            <v>900799.01</v>
          </cell>
          <cell r="MO292">
            <v>900799.01</v>
          </cell>
          <cell r="MP292">
            <v>900799.01</v>
          </cell>
          <cell r="MQ292">
            <v>900799.01</v>
          </cell>
          <cell r="MR292">
            <v>900799.01</v>
          </cell>
          <cell r="MS292">
            <v>900799.01</v>
          </cell>
          <cell r="MT292">
            <v>900799.01</v>
          </cell>
          <cell r="MU292">
            <v>0</v>
          </cell>
          <cell r="MV292">
            <v>0</v>
          </cell>
          <cell r="MW292">
            <v>0</v>
          </cell>
          <cell r="MX292">
            <v>0</v>
          </cell>
          <cell r="MY292">
            <v>0</v>
          </cell>
          <cell r="MZ292">
            <v>0</v>
          </cell>
          <cell r="NA292">
            <v>0</v>
          </cell>
          <cell r="NB292">
            <v>0</v>
          </cell>
          <cell r="NC292">
            <v>0</v>
          </cell>
          <cell r="ND292">
            <v>0</v>
          </cell>
          <cell r="NE292">
            <v>0</v>
          </cell>
          <cell r="NF292">
            <v>0</v>
          </cell>
          <cell r="NG292">
            <v>0</v>
          </cell>
          <cell r="NH292">
            <v>0</v>
          </cell>
          <cell r="NI292">
            <v>0</v>
          </cell>
          <cell r="NJ292">
            <v>0</v>
          </cell>
          <cell r="NK292">
            <v>0</v>
          </cell>
          <cell r="NL292">
            <v>0</v>
          </cell>
          <cell r="NM292">
            <v>0</v>
          </cell>
          <cell r="NN292">
            <v>0</v>
          </cell>
          <cell r="NO292">
            <v>0</v>
          </cell>
          <cell r="NP292">
            <v>0</v>
          </cell>
          <cell r="NQ292">
            <v>0</v>
          </cell>
          <cell r="NR292">
            <v>0</v>
          </cell>
          <cell r="NT292">
            <v>0</v>
          </cell>
          <cell r="NU292">
            <v>900799.01</v>
          </cell>
          <cell r="NV292">
            <v>900799.01</v>
          </cell>
          <cell r="NW292">
            <v>900799.01</v>
          </cell>
          <cell r="NX292">
            <v>900799.01</v>
          </cell>
          <cell r="NY292">
            <v>900799.01</v>
          </cell>
          <cell r="NZ292">
            <v>900799.01</v>
          </cell>
          <cell r="OA292">
            <v>900799.01</v>
          </cell>
          <cell r="OB292">
            <v>900799.01</v>
          </cell>
          <cell r="OC292">
            <v>900799.01</v>
          </cell>
          <cell r="OD292">
            <v>900799.01</v>
          </cell>
          <cell r="OE292">
            <v>900799.01</v>
          </cell>
          <cell r="OF292">
            <v>900799.01</v>
          </cell>
          <cell r="OG292">
            <v>0</v>
          </cell>
          <cell r="OH292">
            <v>0</v>
          </cell>
          <cell r="OI292">
            <v>0</v>
          </cell>
          <cell r="OJ292">
            <v>0</v>
          </cell>
          <cell r="OK292">
            <v>0</v>
          </cell>
          <cell r="OL292">
            <v>0</v>
          </cell>
          <cell r="OM292">
            <v>0</v>
          </cell>
          <cell r="ON292">
            <v>0</v>
          </cell>
          <cell r="OO292">
            <v>0</v>
          </cell>
          <cell r="OP292">
            <v>0</v>
          </cell>
          <cell r="OQ292">
            <v>0</v>
          </cell>
          <cell r="OR292">
            <v>0</v>
          </cell>
          <cell r="OS292">
            <v>0</v>
          </cell>
          <cell r="OT292">
            <v>0</v>
          </cell>
          <cell r="OU292">
            <v>0</v>
          </cell>
          <cell r="OV292">
            <v>0</v>
          </cell>
          <cell r="OW292">
            <v>0</v>
          </cell>
          <cell r="OX292">
            <v>0</v>
          </cell>
          <cell r="OY292">
            <v>0</v>
          </cell>
          <cell r="OZ292">
            <v>0</v>
          </cell>
          <cell r="PA292">
            <v>0</v>
          </cell>
          <cell r="PB292">
            <v>0</v>
          </cell>
          <cell r="PC292">
            <v>0</v>
          </cell>
          <cell r="PD292">
            <v>0</v>
          </cell>
          <cell r="PF292">
            <v>0</v>
          </cell>
          <cell r="PG292">
            <v>0</v>
          </cell>
          <cell r="PH292">
            <v>900799.01</v>
          </cell>
          <cell r="PI292">
            <v>900799.01</v>
          </cell>
          <cell r="PJ292">
            <v>900799.01</v>
          </cell>
          <cell r="PK292">
            <v>900799.01</v>
          </cell>
          <cell r="PL292">
            <v>900799.01</v>
          </cell>
          <cell r="PM292">
            <v>900799.01</v>
          </cell>
          <cell r="PN292">
            <v>900799.01</v>
          </cell>
          <cell r="PO292">
            <v>900799.01</v>
          </cell>
          <cell r="PP292">
            <v>900799.01</v>
          </cell>
          <cell r="PQ292">
            <v>900799.01</v>
          </cell>
          <cell r="PR292">
            <v>900799.01</v>
          </cell>
          <cell r="PS292">
            <v>0</v>
          </cell>
          <cell r="PT292">
            <v>0</v>
          </cell>
          <cell r="PU292">
            <v>0</v>
          </cell>
          <cell r="PV292">
            <v>0</v>
          </cell>
          <cell r="PW292">
            <v>0</v>
          </cell>
          <cell r="PX292">
            <v>0</v>
          </cell>
          <cell r="PY292">
            <v>0</v>
          </cell>
          <cell r="PZ292">
            <v>0</v>
          </cell>
          <cell r="QA292">
            <v>0</v>
          </cell>
          <cell r="QB292">
            <v>0</v>
          </cell>
          <cell r="QC292">
            <v>0</v>
          </cell>
          <cell r="QD292">
            <v>0</v>
          </cell>
          <cell r="QE292">
            <v>0</v>
          </cell>
          <cell r="QF292">
            <v>0</v>
          </cell>
          <cell r="QG292">
            <v>0</v>
          </cell>
          <cell r="QH292">
            <v>0</v>
          </cell>
          <cell r="QI292">
            <v>0</v>
          </cell>
          <cell r="QJ292">
            <v>0</v>
          </cell>
          <cell r="QK292">
            <v>0</v>
          </cell>
          <cell r="QL292">
            <v>0</v>
          </cell>
          <cell r="QM292">
            <v>0</v>
          </cell>
          <cell r="QN292">
            <v>0</v>
          </cell>
          <cell r="QO292">
            <v>0</v>
          </cell>
          <cell r="QP292">
            <v>0</v>
          </cell>
          <cell r="QR292">
            <v>0</v>
          </cell>
          <cell r="QS292">
            <v>900799.01</v>
          </cell>
          <cell r="QT292">
            <v>900799.01</v>
          </cell>
          <cell r="QU292">
            <v>900799.01</v>
          </cell>
          <cell r="QV292">
            <v>900799.01</v>
          </cell>
          <cell r="QW292">
            <v>900799.01</v>
          </cell>
          <cell r="QX292">
            <v>900799.01</v>
          </cell>
          <cell r="QY292">
            <v>900799.01</v>
          </cell>
          <cell r="QZ292">
            <v>0</v>
          </cell>
          <cell r="RA292">
            <v>0</v>
          </cell>
          <cell r="RB292">
            <v>0</v>
          </cell>
          <cell r="RC292">
            <v>0</v>
          </cell>
          <cell r="RD292">
            <v>0</v>
          </cell>
          <cell r="RE292">
            <v>0</v>
          </cell>
          <cell r="RF292">
            <v>0</v>
          </cell>
          <cell r="RG292">
            <v>0</v>
          </cell>
          <cell r="RH292">
            <v>0</v>
          </cell>
          <cell r="RI292">
            <v>0</v>
          </cell>
          <cell r="RJ292">
            <v>0</v>
          </cell>
          <cell r="RK292">
            <v>0</v>
          </cell>
          <cell r="RL292">
            <v>0</v>
          </cell>
          <cell r="RM292">
            <v>0</v>
          </cell>
          <cell r="RN292">
            <v>0</v>
          </cell>
          <cell r="RO292">
            <v>0</v>
          </cell>
          <cell r="RP292">
            <v>0</v>
          </cell>
          <cell r="RQ292">
            <v>0</v>
          </cell>
          <cell r="RR292">
            <v>0</v>
          </cell>
          <cell r="RS292">
            <v>0</v>
          </cell>
          <cell r="RT292">
            <v>0</v>
          </cell>
          <cell r="RU292">
            <v>0</v>
          </cell>
          <cell r="RV292">
            <v>0</v>
          </cell>
          <cell r="RW292">
            <v>0</v>
          </cell>
          <cell r="RX292">
            <v>0</v>
          </cell>
          <cell r="RY292">
            <v>0</v>
          </cell>
          <cell r="RZ292">
            <v>0</v>
          </cell>
          <cell r="SA292">
            <v>0</v>
          </cell>
          <cell r="SB292">
            <v>0</v>
          </cell>
          <cell r="ABD292">
            <v>0</v>
          </cell>
          <cell r="ABE292">
            <v>0</v>
          </cell>
          <cell r="ABF292">
            <v>0</v>
          </cell>
          <cell r="ABG292">
            <v>0</v>
          </cell>
          <cell r="ABH292">
            <v>0</v>
          </cell>
          <cell r="ABI292">
            <v>0</v>
          </cell>
          <cell r="ABJ292">
            <v>0</v>
          </cell>
        </row>
        <row r="293">
          <cell r="C293" t="str">
            <v>I3212030000692</v>
          </cell>
          <cell r="HX293">
            <v>0</v>
          </cell>
          <cell r="HY293">
            <v>0</v>
          </cell>
          <cell r="HZ293">
            <v>0</v>
          </cell>
          <cell r="IA293">
            <v>6342151149.75</v>
          </cell>
          <cell r="IB293">
            <v>6342151149.75</v>
          </cell>
          <cell r="IC293">
            <v>6342151149.75</v>
          </cell>
          <cell r="ID293">
            <v>6342151149.75</v>
          </cell>
          <cell r="IE293">
            <v>6342151149.75</v>
          </cell>
          <cell r="IF293">
            <v>6342151149.75</v>
          </cell>
          <cell r="IG293">
            <v>6342151149.75</v>
          </cell>
          <cell r="IH293">
            <v>6342151149.75</v>
          </cell>
          <cell r="II293">
            <v>6342151149.75</v>
          </cell>
          <cell r="IJ293">
            <v>11340034957.879999</v>
          </cell>
          <cell r="IK293">
            <v>0</v>
          </cell>
          <cell r="IL293">
            <v>0</v>
          </cell>
          <cell r="IM293">
            <v>258452259.03</v>
          </cell>
          <cell r="IN293">
            <v>258452259.03</v>
          </cell>
          <cell r="IO293">
            <v>258452259.03</v>
          </cell>
          <cell r="IP293">
            <v>343606460.67000002</v>
          </cell>
          <cell r="IQ293">
            <v>343606460.67000002</v>
          </cell>
          <cell r="IR293">
            <v>370599520.66000003</v>
          </cell>
          <cell r="IS293">
            <v>728687809</v>
          </cell>
          <cell r="IT293">
            <v>728687809</v>
          </cell>
          <cell r="IU293">
            <v>728687809</v>
          </cell>
          <cell r="IV293">
            <v>822340604.05999994</v>
          </cell>
          <cell r="IW293">
            <v>0</v>
          </cell>
          <cell r="IX293">
            <v>0</v>
          </cell>
          <cell r="IY293">
            <v>0</v>
          </cell>
          <cell r="IZ293">
            <v>0</v>
          </cell>
          <cell r="JA293">
            <v>0</v>
          </cell>
          <cell r="JB293">
            <v>0</v>
          </cell>
          <cell r="JC293">
            <v>0</v>
          </cell>
          <cell r="JD293">
            <v>0</v>
          </cell>
          <cell r="JE293">
            <v>0</v>
          </cell>
          <cell r="JF293">
            <v>0</v>
          </cell>
          <cell r="JG293">
            <v>0</v>
          </cell>
          <cell r="JH293">
            <v>0</v>
          </cell>
          <cell r="JJ293">
            <v>0</v>
          </cell>
          <cell r="JK293">
            <v>10517694353.82</v>
          </cell>
          <cell r="JL293">
            <v>10517694353.82</v>
          </cell>
          <cell r="JM293">
            <v>10517694353.82</v>
          </cell>
          <cell r="JN293">
            <v>10517694353.82</v>
          </cell>
          <cell r="JO293">
            <v>10517694353.82</v>
          </cell>
          <cell r="JP293">
            <v>10517694353.82</v>
          </cell>
          <cell r="JQ293">
            <v>10517694353.82</v>
          </cell>
          <cell r="JR293">
            <v>10517694353.82</v>
          </cell>
          <cell r="JS293">
            <v>10517694353.82</v>
          </cell>
          <cell r="JT293">
            <v>10517694353.82</v>
          </cell>
          <cell r="JU293">
            <v>10517694353.82</v>
          </cell>
          <cell r="JV293">
            <v>10517694353.82</v>
          </cell>
          <cell r="JW293">
            <v>95621742.620000005</v>
          </cell>
          <cell r="JX293">
            <v>95621742.620000005</v>
          </cell>
          <cell r="JY293">
            <v>224512081.96000001</v>
          </cell>
          <cell r="JZ293">
            <v>262844954</v>
          </cell>
          <cell r="KA293">
            <v>549808783.03999996</v>
          </cell>
          <cell r="KB293">
            <v>649275142.20000005</v>
          </cell>
          <cell r="KC293">
            <v>1057187409.42</v>
          </cell>
          <cell r="KD293">
            <v>1057187409.42</v>
          </cell>
          <cell r="KE293">
            <v>1156295430.79</v>
          </cell>
          <cell r="KF293">
            <v>1251403536.1199999</v>
          </cell>
          <cell r="KG293">
            <v>1382264837.72</v>
          </cell>
          <cell r="KH293">
            <v>1926303400.5999999</v>
          </cell>
          <cell r="KI293">
            <v>0</v>
          </cell>
          <cell r="KJ293">
            <v>0</v>
          </cell>
          <cell r="KK293">
            <v>0</v>
          </cell>
          <cell r="KL293">
            <v>0</v>
          </cell>
          <cell r="KM293">
            <v>0</v>
          </cell>
          <cell r="KN293">
            <v>0</v>
          </cell>
          <cell r="KO293">
            <v>0</v>
          </cell>
          <cell r="KP293">
            <v>0</v>
          </cell>
          <cell r="KQ293">
            <v>0</v>
          </cell>
          <cell r="KR293">
            <v>0</v>
          </cell>
          <cell r="KS293">
            <v>0</v>
          </cell>
          <cell r="KT293">
            <v>0</v>
          </cell>
          <cell r="KV293">
            <v>0</v>
          </cell>
          <cell r="KW293">
            <v>0</v>
          </cell>
          <cell r="KX293">
            <v>0</v>
          </cell>
          <cell r="KY293">
            <v>8591390953.2199993</v>
          </cell>
          <cell r="KZ293">
            <v>8591390953.2199993</v>
          </cell>
          <cell r="LA293">
            <v>8591390953.2199993</v>
          </cell>
          <cell r="LB293">
            <v>8591390953.2199993</v>
          </cell>
          <cell r="LC293">
            <v>8591390953.2199993</v>
          </cell>
          <cell r="LD293">
            <v>8591390953.2199993</v>
          </cell>
          <cell r="LE293">
            <v>8591390953.2199993</v>
          </cell>
          <cell r="LF293">
            <v>10980932227.639999</v>
          </cell>
          <cell r="LG293">
            <v>10980932227.639999</v>
          </cell>
          <cell r="LH293">
            <v>10980932227.639999</v>
          </cell>
          <cell r="LI293">
            <v>5301850.5599999996</v>
          </cell>
          <cell r="LJ293">
            <v>150614426.40000001</v>
          </cell>
          <cell r="LK293">
            <v>150614426.40000001</v>
          </cell>
          <cell r="LL293">
            <v>478377982.00999999</v>
          </cell>
          <cell r="LM293">
            <v>1216320396.5</v>
          </cell>
          <cell r="LN293">
            <v>1216320396.5</v>
          </cell>
          <cell r="LO293">
            <v>1583354553.51</v>
          </cell>
          <cell r="LP293">
            <v>1583354553.51</v>
          </cell>
          <cell r="LQ293">
            <v>1583354553.51</v>
          </cell>
          <cell r="LR293">
            <v>1583354553.51</v>
          </cell>
          <cell r="LS293">
            <v>1583354553.51</v>
          </cell>
          <cell r="LT293">
            <v>3399854565.9299998</v>
          </cell>
          <cell r="LU293">
            <v>0</v>
          </cell>
          <cell r="LV293">
            <v>0</v>
          </cell>
          <cell r="LW293">
            <v>0</v>
          </cell>
          <cell r="LX293">
            <v>0</v>
          </cell>
          <cell r="LY293">
            <v>0</v>
          </cell>
          <cell r="LZ293">
            <v>0</v>
          </cell>
          <cell r="MA293">
            <v>0</v>
          </cell>
          <cell r="MB293">
            <v>0</v>
          </cell>
          <cell r="MC293">
            <v>0</v>
          </cell>
          <cell r="MD293">
            <v>0</v>
          </cell>
          <cell r="ME293">
            <v>0</v>
          </cell>
          <cell r="MF293">
            <v>0</v>
          </cell>
          <cell r="MH293">
            <v>0</v>
          </cell>
          <cell r="MI293">
            <v>0</v>
          </cell>
          <cell r="MJ293">
            <v>7581077661.71</v>
          </cell>
          <cell r="MK293">
            <v>7581077661.71</v>
          </cell>
          <cell r="ML293">
            <v>7581077661.71</v>
          </cell>
          <cell r="MM293">
            <v>7581077661.71</v>
          </cell>
          <cell r="MN293">
            <v>7581077661.71</v>
          </cell>
          <cell r="MO293">
            <v>7581077661.71</v>
          </cell>
          <cell r="MP293">
            <v>7581077661.71</v>
          </cell>
          <cell r="MQ293">
            <v>7581077661.71</v>
          </cell>
          <cell r="MR293">
            <v>7581077661.71</v>
          </cell>
          <cell r="MS293">
            <v>7581077661.71</v>
          </cell>
          <cell r="MT293">
            <v>7581077661.71</v>
          </cell>
          <cell r="MU293">
            <v>0</v>
          </cell>
          <cell r="MV293">
            <v>315079652.95999998</v>
          </cell>
          <cell r="MW293">
            <v>517735524.12</v>
          </cell>
          <cell r="MX293">
            <v>517735524.12</v>
          </cell>
          <cell r="MY293">
            <v>1055771832.71</v>
          </cell>
          <cell r="MZ293">
            <v>1793403431.3299999</v>
          </cell>
          <cell r="NA293">
            <v>1793403431.3299999</v>
          </cell>
          <cell r="NB293">
            <v>2466526314.9099998</v>
          </cell>
          <cell r="NC293">
            <v>2466526314.9099998</v>
          </cell>
          <cell r="ND293">
            <v>2466526314.9099998</v>
          </cell>
          <cell r="NE293">
            <v>3714804203.75</v>
          </cell>
          <cell r="NF293">
            <v>4528356022.3500004</v>
          </cell>
          <cell r="NG293">
            <v>0</v>
          </cell>
          <cell r="NH293">
            <v>0</v>
          </cell>
          <cell r="NI293">
            <v>0</v>
          </cell>
          <cell r="NJ293">
            <v>0</v>
          </cell>
          <cell r="NK293">
            <v>0</v>
          </cell>
          <cell r="NL293">
            <v>0</v>
          </cell>
          <cell r="NM293">
            <v>0</v>
          </cell>
          <cell r="NN293">
            <v>0</v>
          </cell>
          <cell r="NO293">
            <v>0</v>
          </cell>
          <cell r="NP293">
            <v>0</v>
          </cell>
          <cell r="NQ293">
            <v>0</v>
          </cell>
          <cell r="NR293">
            <v>0</v>
          </cell>
          <cell r="NT293">
            <v>0</v>
          </cell>
          <cell r="NU293">
            <v>0</v>
          </cell>
          <cell r="NV293">
            <v>3052721639.3600001</v>
          </cell>
          <cell r="NW293">
            <v>3052721639.3600001</v>
          </cell>
          <cell r="NX293">
            <v>3052721639.3600001</v>
          </cell>
          <cell r="NY293">
            <v>3052721639.3600001</v>
          </cell>
          <cell r="NZ293">
            <v>3052721639.3600001</v>
          </cell>
          <cell r="OA293">
            <v>3052721639.3600001</v>
          </cell>
          <cell r="OB293">
            <v>3052721639.3600001</v>
          </cell>
          <cell r="OC293">
            <v>3052721639.3600001</v>
          </cell>
          <cell r="OD293">
            <v>3052721639.3600001</v>
          </cell>
          <cell r="OE293">
            <v>3052721639.3600001</v>
          </cell>
          <cell r="OF293">
            <v>3052721639.3600001</v>
          </cell>
          <cell r="OG293">
            <v>0</v>
          </cell>
          <cell r="OH293">
            <v>0</v>
          </cell>
          <cell r="OI293">
            <v>453441455.04000002</v>
          </cell>
          <cell r="OJ293">
            <v>477810565.30000001</v>
          </cell>
          <cell r="OK293">
            <v>856939939.62</v>
          </cell>
          <cell r="OL293">
            <v>984640898.72000003</v>
          </cell>
          <cell r="OM293">
            <v>1012769149.77</v>
          </cell>
          <cell r="ON293">
            <v>1096706574.1900001</v>
          </cell>
          <cell r="OO293">
            <v>1171120522.1900001</v>
          </cell>
          <cell r="OP293">
            <v>1235063623.3199999</v>
          </cell>
          <cell r="OQ293">
            <v>1579367873.3399999</v>
          </cell>
          <cell r="OR293">
            <v>1742672746.45</v>
          </cell>
          <cell r="OS293">
            <v>0</v>
          </cell>
          <cell r="OT293">
            <v>0</v>
          </cell>
          <cell r="OU293">
            <v>0</v>
          </cell>
          <cell r="OV293">
            <v>0</v>
          </cell>
          <cell r="OW293">
            <v>0</v>
          </cell>
          <cell r="OX293">
            <v>0</v>
          </cell>
          <cell r="OY293">
            <v>0</v>
          </cell>
          <cell r="OZ293">
            <v>0</v>
          </cell>
          <cell r="PA293">
            <v>0</v>
          </cell>
          <cell r="PB293">
            <v>0</v>
          </cell>
          <cell r="PC293">
            <v>0</v>
          </cell>
          <cell r="PD293">
            <v>0</v>
          </cell>
          <cell r="PF293">
            <v>0</v>
          </cell>
          <cell r="PG293">
            <v>0</v>
          </cell>
          <cell r="PH293">
            <v>1310048892.9100001</v>
          </cell>
          <cell r="PI293">
            <v>1310048892.9100001</v>
          </cell>
          <cell r="PJ293">
            <v>1310048892.9100001</v>
          </cell>
          <cell r="PK293">
            <v>1310048892.9100001</v>
          </cell>
          <cell r="PL293">
            <v>1310048892.9100001</v>
          </cell>
          <cell r="PM293">
            <v>1310048892.9100001</v>
          </cell>
          <cell r="PN293">
            <v>1310048892.9100001</v>
          </cell>
          <cell r="PO293">
            <v>1310048892.9100001</v>
          </cell>
          <cell r="PP293">
            <v>1310048892.9100001</v>
          </cell>
          <cell r="PQ293">
            <v>1310048892.9100001</v>
          </cell>
          <cell r="PR293">
            <v>1310048892.9100001</v>
          </cell>
          <cell r="PS293">
            <v>0</v>
          </cell>
          <cell r="PT293">
            <v>46195977.850000001</v>
          </cell>
          <cell r="PU293">
            <v>53553981</v>
          </cell>
          <cell r="PV293">
            <v>58636372.990000002</v>
          </cell>
          <cell r="PW293">
            <v>111720248.78</v>
          </cell>
          <cell r="PX293">
            <v>275022101.74000001</v>
          </cell>
          <cell r="PY293">
            <v>307198999.08999997</v>
          </cell>
          <cell r="PZ293">
            <v>416882233.41000003</v>
          </cell>
          <cell r="QA293">
            <v>416882233.41000003</v>
          </cell>
          <cell r="QB293">
            <v>416882233.41000003</v>
          </cell>
          <cell r="QC293">
            <v>454009789.68000001</v>
          </cell>
          <cell r="QD293">
            <v>592630609.13999999</v>
          </cell>
          <cell r="QE293">
            <v>0</v>
          </cell>
          <cell r="QF293">
            <v>0</v>
          </cell>
          <cell r="QG293">
            <v>0</v>
          </cell>
          <cell r="QH293">
            <v>0</v>
          </cell>
          <cell r="QI293">
            <v>0</v>
          </cell>
          <cell r="QJ293">
            <v>0</v>
          </cell>
          <cell r="QK293">
            <v>0</v>
          </cell>
          <cell r="QL293">
            <v>0</v>
          </cell>
          <cell r="QM293">
            <v>0</v>
          </cell>
          <cell r="QN293">
            <v>0</v>
          </cell>
          <cell r="QO293">
            <v>0</v>
          </cell>
          <cell r="QP293">
            <v>0</v>
          </cell>
          <cell r="QR293">
            <v>0</v>
          </cell>
          <cell r="QS293">
            <v>717418283.76999998</v>
          </cell>
          <cell r="QT293">
            <v>717418283.76999998</v>
          </cell>
          <cell r="QU293">
            <v>717418283.76999998</v>
          </cell>
          <cell r="QV293">
            <v>717418283.76999998</v>
          </cell>
          <cell r="QW293">
            <v>717418283.76999998</v>
          </cell>
          <cell r="QX293">
            <v>717418283.76999998</v>
          </cell>
          <cell r="QY293">
            <v>717418283.76999998</v>
          </cell>
          <cell r="QZ293">
            <v>717418283.76999998</v>
          </cell>
          <cell r="RA293">
            <v>717418283.76999998</v>
          </cell>
          <cell r="RB293">
            <v>717418283.76999998</v>
          </cell>
          <cell r="RC293">
            <v>717418283.76999998</v>
          </cell>
          <cell r="RD293">
            <v>717418283.76999998</v>
          </cell>
          <cell r="RE293">
            <v>0</v>
          </cell>
          <cell r="RF293">
            <v>0</v>
          </cell>
          <cell r="RG293">
            <v>0</v>
          </cell>
          <cell r="RH293">
            <v>0</v>
          </cell>
          <cell r="RI293">
            <v>0</v>
          </cell>
          <cell r="RJ293">
            <v>0</v>
          </cell>
          <cell r="RK293">
            <v>0</v>
          </cell>
          <cell r="RL293">
            <v>0</v>
          </cell>
          <cell r="RM293">
            <v>0</v>
          </cell>
          <cell r="RN293">
            <v>0</v>
          </cell>
          <cell r="RO293">
            <v>0</v>
          </cell>
          <cell r="RP293">
            <v>0</v>
          </cell>
          <cell r="RQ293">
            <v>0</v>
          </cell>
          <cell r="RR293">
            <v>0</v>
          </cell>
          <cell r="RS293">
            <v>0</v>
          </cell>
          <cell r="RT293">
            <v>0</v>
          </cell>
          <cell r="RU293">
            <v>0</v>
          </cell>
          <cell r="RV293">
            <v>0</v>
          </cell>
          <cell r="RW293">
            <v>0</v>
          </cell>
          <cell r="RX293">
            <v>0</v>
          </cell>
          <cell r="RY293">
            <v>0</v>
          </cell>
          <cell r="RZ293">
            <v>0</v>
          </cell>
          <cell r="SA293">
            <v>0</v>
          </cell>
          <cell r="SB293">
            <v>0</v>
          </cell>
          <cell r="SD293">
            <v>0</v>
          </cell>
          <cell r="SE293">
            <v>717418283.76999998</v>
          </cell>
          <cell r="SF293">
            <v>717418283.76999998</v>
          </cell>
          <cell r="SG293">
            <v>717418283.76999998</v>
          </cell>
          <cell r="SH293">
            <v>717418283.76999998</v>
          </cell>
          <cell r="SI293">
            <v>717418283.76999998</v>
          </cell>
          <cell r="SJ293">
            <v>717418283.76999998</v>
          </cell>
          <cell r="SK293">
            <v>717418283.76999998</v>
          </cell>
          <cell r="SL293">
            <v>717418283.76999998</v>
          </cell>
          <cell r="SM293">
            <v>0</v>
          </cell>
          <cell r="SN293">
            <v>0</v>
          </cell>
          <cell r="SO293">
            <v>0</v>
          </cell>
          <cell r="SP293">
            <v>0</v>
          </cell>
          <cell r="SQ293">
            <v>0</v>
          </cell>
          <cell r="SR293">
            <v>0</v>
          </cell>
          <cell r="SS293">
            <v>0</v>
          </cell>
          <cell r="ST293">
            <v>0</v>
          </cell>
          <cell r="SU293">
            <v>0</v>
          </cell>
          <cell r="SV293">
            <v>0</v>
          </cell>
          <cell r="SW293">
            <v>0</v>
          </cell>
          <cell r="SX293">
            <v>0</v>
          </cell>
          <cell r="SY293">
            <v>0</v>
          </cell>
          <cell r="SZ293">
            <v>0</v>
          </cell>
          <cell r="TA293">
            <v>0</v>
          </cell>
          <cell r="TB293">
            <v>0</v>
          </cell>
          <cell r="TC293">
            <v>0</v>
          </cell>
          <cell r="TD293">
            <v>0</v>
          </cell>
          <cell r="TE293">
            <v>0</v>
          </cell>
          <cell r="TF293">
            <v>0</v>
          </cell>
          <cell r="TG293">
            <v>0</v>
          </cell>
          <cell r="TH293">
            <v>0</v>
          </cell>
          <cell r="TI293">
            <v>0</v>
          </cell>
          <cell r="TJ293">
            <v>0</v>
          </cell>
          <cell r="TK293">
            <v>0</v>
          </cell>
          <cell r="TL293">
            <v>0</v>
          </cell>
          <cell r="TM293">
            <v>0</v>
          </cell>
          <cell r="TN293">
            <v>0</v>
          </cell>
          <cell r="ABD293">
            <v>0</v>
          </cell>
          <cell r="ABE293">
            <v>0</v>
          </cell>
          <cell r="ABF293">
            <v>0</v>
          </cell>
          <cell r="ABG293">
            <v>0</v>
          </cell>
          <cell r="ABH293">
            <v>0</v>
          </cell>
          <cell r="ABI293">
            <v>0</v>
          </cell>
          <cell r="ABJ293">
            <v>0</v>
          </cell>
        </row>
        <row r="294">
          <cell r="C294" t="str">
            <v>I3212030000693</v>
          </cell>
          <cell r="KV294">
            <v>0</v>
          </cell>
          <cell r="KW294">
            <v>0</v>
          </cell>
          <cell r="KX294">
            <v>0</v>
          </cell>
          <cell r="KY294">
            <v>0</v>
          </cell>
          <cell r="KZ294">
            <v>0</v>
          </cell>
          <cell r="LA294">
            <v>0</v>
          </cell>
          <cell r="LB294">
            <v>0</v>
          </cell>
          <cell r="LC294">
            <v>0</v>
          </cell>
          <cell r="LD294">
            <v>0</v>
          </cell>
          <cell r="LE294">
            <v>0</v>
          </cell>
          <cell r="LF294">
            <v>6332268141.6700001</v>
          </cell>
          <cell r="LG294">
            <v>6332268141.6700001</v>
          </cell>
          <cell r="LH294">
            <v>6332268141.6700001</v>
          </cell>
          <cell r="LI294">
            <v>0</v>
          </cell>
          <cell r="LJ294">
            <v>0</v>
          </cell>
          <cell r="LK294">
            <v>0</v>
          </cell>
          <cell r="LL294">
            <v>0</v>
          </cell>
          <cell r="LM294">
            <v>0</v>
          </cell>
          <cell r="LN294">
            <v>0</v>
          </cell>
          <cell r="LO294">
            <v>0</v>
          </cell>
          <cell r="LP294">
            <v>0</v>
          </cell>
          <cell r="LQ294">
            <v>0</v>
          </cell>
          <cell r="LR294">
            <v>0</v>
          </cell>
          <cell r="LS294">
            <v>0</v>
          </cell>
          <cell r="LT294">
            <v>84554672.420000002</v>
          </cell>
          <cell r="LU294">
            <v>0</v>
          </cell>
          <cell r="LV294">
            <v>0</v>
          </cell>
          <cell r="LW294">
            <v>0</v>
          </cell>
          <cell r="LX294">
            <v>0</v>
          </cell>
          <cell r="LY294">
            <v>0</v>
          </cell>
          <cell r="LZ294">
            <v>0</v>
          </cell>
          <cell r="MA294">
            <v>0</v>
          </cell>
          <cell r="MB294">
            <v>0</v>
          </cell>
          <cell r="MC294">
            <v>0</v>
          </cell>
          <cell r="MD294">
            <v>0</v>
          </cell>
          <cell r="ME294">
            <v>0</v>
          </cell>
          <cell r="MF294">
            <v>0</v>
          </cell>
          <cell r="MH294">
            <v>0</v>
          </cell>
          <cell r="MI294">
            <v>0</v>
          </cell>
          <cell r="MJ294">
            <v>6247713469.25</v>
          </cell>
          <cell r="MK294">
            <v>6247713469.25</v>
          </cell>
          <cell r="ML294">
            <v>6247713469.25</v>
          </cell>
          <cell r="MM294">
            <v>6247713469.25</v>
          </cell>
          <cell r="MN294">
            <v>6247713469.25</v>
          </cell>
          <cell r="MO294">
            <v>6247713469.25</v>
          </cell>
          <cell r="MP294">
            <v>6247713469.25</v>
          </cell>
          <cell r="MQ294">
            <v>6247713469.25</v>
          </cell>
          <cell r="MR294">
            <v>6247713469.25</v>
          </cell>
          <cell r="MS294">
            <v>6247713469.25</v>
          </cell>
          <cell r="MT294">
            <v>6247713469.25</v>
          </cell>
          <cell r="MU294">
            <v>0</v>
          </cell>
          <cell r="MV294">
            <v>0</v>
          </cell>
          <cell r="MW294">
            <v>0</v>
          </cell>
          <cell r="MX294">
            <v>0</v>
          </cell>
          <cell r="MY294">
            <v>0</v>
          </cell>
          <cell r="MZ294">
            <v>29179560.960000001</v>
          </cell>
          <cell r="NA294">
            <v>29179560.960000001</v>
          </cell>
          <cell r="NB294">
            <v>87451392.959999993</v>
          </cell>
          <cell r="NC294">
            <v>87451392.959999993</v>
          </cell>
          <cell r="ND294">
            <v>87451392.959999993</v>
          </cell>
          <cell r="NE294">
            <v>194723092.34999999</v>
          </cell>
          <cell r="NF294">
            <v>1399699191.8499999</v>
          </cell>
          <cell r="NG294">
            <v>0</v>
          </cell>
          <cell r="NH294">
            <v>0</v>
          </cell>
          <cell r="NI294">
            <v>0</v>
          </cell>
          <cell r="NJ294">
            <v>0</v>
          </cell>
          <cell r="NK294">
            <v>0</v>
          </cell>
          <cell r="NL294">
            <v>0</v>
          </cell>
          <cell r="NM294">
            <v>0</v>
          </cell>
          <cell r="NN294">
            <v>0</v>
          </cell>
          <cell r="NO294">
            <v>0</v>
          </cell>
          <cell r="NP294">
            <v>0</v>
          </cell>
          <cell r="NQ294">
            <v>0</v>
          </cell>
          <cell r="NR294">
            <v>0</v>
          </cell>
          <cell r="NT294">
            <v>0</v>
          </cell>
          <cell r="NU294">
            <v>0</v>
          </cell>
          <cell r="NV294">
            <v>4848014277.3999996</v>
          </cell>
          <cell r="NW294">
            <v>4848014277.3999996</v>
          </cell>
          <cell r="NX294">
            <v>4848014277.3999996</v>
          </cell>
          <cell r="NY294">
            <v>4848014277.3999996</v>
          </cell>
          <cell r="NZ294">
            <v>4848014277.3999996</v>
          </cell>
          <cell r="OA294">
            <v>4848014277.3999996</v>
          </cell>
          <cell r="OB294">
            <v>4848014277.3999996</v>
          </cell>
          <cell r="OC294">
            <v>4848014277.3999996</v>
          </cell>
          <cell r="OD294">
            <v>4848014277.3999996</v>
          </cell>
          <cell r="OE294">
            <v>4848014277.3999996</v>
          </cell>
          <cell r="OF294">
            <v>4848014277.3999996</v>
          </cell>
          <cell r="OG294">
            <v>0</v>
          </cell>
          <cell r="OH294">
            <v>0</v>
          </cell>
          <cell r="OI294">
            <v>0</v>
          </cell>
          <cell r="OJ294">
            <v>0</v>
          </cell>
          <cell r="OK294">
            <v>0</v>
          </cell>
          <cell r="OL294">
            <v>0</v>
          </cell>
          <cell r="OM294">
            <v>0</v>
          </cell>
          <cell r="ON294">
            <v>0</v>
          </cell>
          <cell r="OO294">
            <v>869987875.60000002</v>
          </cell>
          <cell r="OP294">
            <v>869987875.60000002</v>
          </cell>
          <cell r="OQ294">
            <v>869987875.60000002</v>
          </cell>
          <cell r="OR294">
            <v>869987875.60000002</v>
          </cell>
          <cell r="OS294">
            <v>0</v>
          </cell>
          <cell r="OT294">
            <v>0</v>
          </cell>
          <cell r="OU294">
            <v>0</v>
          </cell>
          <cell r="OV294">
            <v>0</v>
          </cell>
          <cell r="OW294">
            <v>0</v>
          </cell>
          <cell r="OX294">
            <v>0</v>
          </cell>
          <cell r="OY294">
            <v>0</v>
          </cell>
          <cell r="OZ294">
            <v>0</v>
          </cell>
          <cell r="PA294">
            <v>0</v>
          </cell>
          <cell r="PB294">
            <v>0</v>
          </cell>
          <cell r="PC294">
            <v>0</v>
          </cell>
          <cell r="PD294">
            <v>0</v>
          </cell>
          <cell r="PF294">
            <v>0</v>
          </cell>
          <cell r="PG294">
            <v>0</v>
          </cell>
          <cell r="PH294">
            <v>3978026401.8000002</v>
          </cell>
          <cell r="PI294">
            <v>3978026401.8000002</v>
          </cell>
          <cell r="PJ294">
            <v>3978026401.8000002</v>
          </cell>
          <cell r="PK294">
            <v>3978026401.8000002</v>
          </cell>
          <cell r="PL294">
            <v>3978026401.8000002</v>
          </cell>
          <cell r="PM294">
            <v>3978026401.8000002</v>
          </cell>
          <cell r="PN294">
            <v>3978026401.8000002</v>
          </cell>
          <cell r="PO294">
            <v>3978026401.8000002</v>
          </cell>
          <cell r="PP294">
            <v>3978026401.8000002</v>
          </cell>
          <cell r="PQ294">
            <v>3978026401.8000002</v>
          </cell>
          <cell r="PR294">
            <v>3978026401.8000002</v>
          </cell>
          <cell r="PS294">
            <v>0</v>
          </cell>
          <cell r="PT294">
            <v>0</v>
          </cell>
          <cell r="PU294">
            <v>70162323.909999996</v>
          </cell>
          <cell r="PV294">
            <v>667326308.28999996</v>
          </cell>
          <cell r="PW294">
            <v>681726313.97000003</v>
          </cell>
          <cell r="PX294">
            <v>681726313.97000003</v>
          </cell>
          <cell r="PY294">
            <v>681726313.97000003</v>
          </cell>
          <cell r="PZ294">
            <v>696160417.54999995</v>
          </cell>
          <cell r="QA294">
            <v>696160417.54999995</v>
          </cell>
          <cell r="QB294">
            <v>696160417.54999995</v>
          </cell>
          <cell r="QC294">
            <v>709536309.36000001</v>
          </cell>
          <cell r="QD294">
            <v>1033400673.13</v>
          </cell>
          <cell r="QE294">
            <v>0</v>
          </cell>
          <cell r="QF294">
            <v>0</v>
          </cell>
          <cell r="QG294">
            <v>0</v>
          </cell>
          <cell r="QH294">
            <v>0</v>
          </cell>
          <cell r="QI294">
            <v>0</v>
          </cell>
          <cell r="QJ294">
            <v>0</v>
          </cell>
          <cell r="QK294">
            <v>0</v>
          </cell>
          <cell r="QL294">
            <v>0</v>
          </cell>
          <cell r="QM294">
            <v>0</v>
          </cell>
          <cell r="QN294">
            <v>0</v>
          </cell>
          <cell r="QO294">
            <v>0</v>
          </cell>
          <cell r="QP294">
            <v>0</v>
          </cell>
          <cell r="QR294">
            <v>0</v>
          </cell>
          <cell r="QS294">
            <v>2944625728.6700001</v>
          </cell>
          <cell r="QT294">
            <v>2944625728.6700001</v>
          </cell>
          <cell r="QU294">
            <v>2944625728.6700001</v>
          </cell>
          <cell r="QV294">
            <v>2944625728.6700001</v>
          </cell>
          <cell r="QW294">
            <v>2944625728.6700001</v>
          </cell>
          <cell r="QX294">
            <v>2944625728.6700001</v>
          </cell>
          <cell r="QY294">
            <v>2944625728.6700001</v>
          </cell>
          <cell r="QZ294">
            <v>2944625728.6700001</v>
          </cell>
          <cell r="RA294">
            <v>2944625728.6700001</v>
          </cell>
          <cell r="RB294">
            <v>2944625728.6700001</v>
          </cell>
          <cell r="RC294">
            <v>2944625728.6700001</v>
          </cell>
          <cell r="RD294">
            <v>2944625728.6700001</v>
          </cell>
          <cell r="RE294">
            <v>0</v>
          </cell>
          <cell r="RF294">
            <v>0</v>
          </cell>
          <cell r="RG294">
            <v>599994088.33000004</v>
          </cell>
          <cell r="RH294">
            <v>599385871.62</v>
          </cell>
          <cell r="RI294">
            <v>599385871.62</v>
          </cell>
          <cell r="RJ294">
            <v>599385871.62</v>
          </cell>
          <cell r="RK294">
            <v>599385871.62</v>
          </cell>
          <cell r="RL294">
            <v>599385871.62</v>
          </cell>
          <cell r="RM294">
            <v>624735867.91999996</v>
          </cell>
          <cell r="RN294">
            <v>624735867.91999996</v>
          </cell>
          <cell r="RO294">
            <v>624735867.91999996</v>
          </cell>
          <cell r="RP294">
            <v>624735867.91999996</v>
          </cell>
          <cell r="RQ294">
            <v>0</v>
          </cell>
          <cell r="RR294">
            <v>0</v>
          </cell>
          <cell r="RS294">
            <v>0</v>
          </cell>
          <cell r="RT294">
            <v>0</v>
          </cell>
          <cell r="RU294">
            <v>0</v>
          </cell>
          <cell r="RV294">
            <v>0</v>
          </cell>
          <cell r="RW294">
            <v>0</v>
          </cell>
          <cell r="RX294">
            <v>0</v>
          </cell>
          <cell r="RY294">
            <v>0</v>
          </cell>
          <cell r="RZ294">
            <v>0</v>
          </cell>
          <cell r="SA294">
            <v>0</v>
          </cell>
          <cell r="SB294">
            <v>0</v>
          </cell>
          <cell r="SD294">
            <v>0</v>
          </cell>
          <cell r="SE294">
            <v>2319889860.75</v>
          </cell>
          <cell r="SF294">
            <v>2319889860.75</v>
          </cell>
          <cell r="SG294">
            <v>2319889860.75</v>
          </cell>
          <cell r="SH294">
            <v>2319889860.75</v>
          </cell>
          <cell r="SI294">
            <v>2319889860.75</v>
          </cell>
          <cell r="SJ294">
            <v>2319889860.75</v>
          </cell>
          <cell r="SK294">
            <v>2319889860.75</v>
          </cell>
          <cell r="SL294">
            <v>2319889860.75</v>
          </cell>
          <cell r="SM294">
            <v>2319889860.75</v>
          </cell>
          <cell r="SN294">
            <v>2319889860.75</v>
          </cell>
          <cell r="SO294">
            <v>2319889860.75</v>
          </cell>
          <cell r="SP294">
            <v>2319889860.75</v>
          </cell>
          <cell r="SQ294">
            <v>0</v>
          </cell>
          <cell r="SR294">
            <v>26525050.600000001</v>
          </cell>
          <cell r="SS294">
            <v>26525050.600000001</v>
          </cell>
          <cell r="ST294">
            <v>26525050.600000001</v>
          </cell>
          <cell r="SU294">
            <v>530678442.25</v>
          </cell>
          <cell r="SV294">
            <v>530678442.25</v>
          </cell>
          <cell r="SW294">
            <v>530678442.25</v>
          </cell>
          <cell r="SX294">
            <v>572704194.38999999</v>
          </cell>
          <cell r="SY294">
            <v>572704194.38999999</v>
          </cell>
          <cell r="SZ294">
            <v>572704194.38999999</v>
          </cell>
          <cell r="TA294">
            <v>572704194.38999999</v>
          </cell>
          <cell r="TB294">
            <v>572704194.38999999</v>
          </cell>
          <cell r="TC294">
            <v>0</v>
          </cell>
          <cell r="TD294">
            <v>0</v>
          </cell>
          <cell r="TE294">
            <v>0</v>
          </cell>
          <cell r="TF294">
            <v>0</v>
          </cell>
          <cell r="TG294">
            <v>0</v>
          </cell>
          <cell r="TH294">
            <v>0</v>
          </cell>
          <cell r="TI294">
            <v>0</v>
          </cell>
          <cell r="TJ294">
            <v>0</v>
          </cell>
          <cell r="TK294">
            <v>0</v>
          </cell>
          <cell r="TL294">
            <v>0</v>
          </cell>
          <cell r="TM294">
            <v>0</v>
          </cell>
          <cell r="TN294">
            <v>0</v>
          </cell>
          <cell r="TP294">
            <v>0</v>
          </cell>
          <cell r="TQ294">
            <v>1747185666.3599999</v>
          </cell>
          <cell r="TR294">
            <v>1747185666.3599999</v>
          </cell>
          <cell r="TS294">
            <v>1747185666.3599999</v>
          </cell>
          <cell r="TT294">
            <v>1747185666.3599999</v>
          </cell>
          <cell r="TU294">
            <v>1747185666.3599999</v>
          </cell>
          <cell r="TV294">
            <v>1747185666.3599999</v>
          </cell>
          <cell r="TW294">
            <v>1747185666.3599999</v>
          </cell>
          <cell r="TX294">
            <v>1747185666.3599999</v>
          </cell>
          <cell r="TY294">
            <v>1747185666.3599999</v>
          </cell>
          <cell r="TZ294">
            <v>1747185666.3599999</v>
          </cell>
          <cell r="UA294">
            <v>1747185666.3599999</v>
          </cell>
          <cell r="UB294">
            <v>1747185666.3599999</v>
          </cell>
          <cell r="UC294">
            <v>0</v>
          </cell>
          <cell r="UD294">
            <v>7551379.9100000001</v>
          </cell>
          <cell r="UE294">
            <v>7551379.9100000001</v>
          </cell>
          <cell r="UF294">
            <v>28214008.469999999</v>
          </cell>
          <cell r="UG294">
            <v>185747215.83000001</v>
          </cell>
          <cell r="UH294">
            <v>356831882.00999999</v>
          </cell>
          <cell r="UI294">
            <v>356831882.00999999</v>
          </cell>
          <cell r="UJ294">
            <v>356831882.00999999</v>
          </cell>
          <cell r="UK294">
            <v>356831882.00999999</v>
          </cell>
          <cell r="UL294">
            <v>361702088.69</v>
          </cell>
          <cell r="UM294">
            <v>697862746.87</v>
          </cell>
          <cell r="UN294">
            <v>697862746.87</v>
          </cell>
          <cell r="UO294">
            <v>0</v>
          </cell>
          <cell r="UP294">
            <v>0</v>
          </cell>
          <cell r="UQ294">
            <v>0</v>
          </cell>
          <cell r="UR294">
            <v>0</v>
          </cell>
          <cell r="US294">
            <v>0</v>
          </cell>
          <cell r="UT294">
            <v>0</v>
          </cell>
          <cell r="UU294">
            <v>0</v>
          </cell>
          <cell r="UV294">
            <v>0</v>
          </cell>
          <cell r="UW294">
            <v>0</v>
          </cell>
          <cell r="UX294">
            <v>0</v>
          </cell>
          <cell r="UY294">
            <v>0</v>
          </cell>
          <cell r="UZ294">
            <v>0</v>
          </cell>
          <cell r="VB294">
            <v>0</v>
          </cell>
          <cell r="VC294">
            <v>1049322919.49</v>
          </cell>
          <cell r="VD294">
            <v>1049322919.49</v>
          </cell>
          <cell r="VE294">
            <v>1049322919.49</v>
          </cell>
          <cell r="VF294">
            <v>1049322919.49</v>
          </cell>
          <cell r="VG294">
            <v>1049322919.49</v>
          </cell>
          <cell r="VH294">
            <v>1049322919.49</v>
          </cell>
          <cell r="VI294">
            <v>1049322919.49</v>
          </cell>
          <cell r="VJ294">
            <v>1049322919.49</v>
          </cell>
          <cell r="VK294">
            <v>1049322919.49</v>
          </cell>
          <cell r="VL294">
            <v>1049322919.49</v>
          </cell>
          <cell r="VM294">
            <v>1049322919.49</v>
          </cell>
          <cell r="VN294">
            <v>1049322919.49</v>
          </cell>
          <cell r="VO294">
            <v>0</v>
          </cell>
          <cell r="VP294">
            <v>20833706.59</v>
          </cell>
          <cell r="VQ294">
            <v>322099555.75999999</v>
          </cell>
          <cell r="VR294">
            <v>322099555.75999999</v>
          </cell>
          <cell r="VS294">
            <v>338321861.07999998</v>
          </cell>
          <cell r="VT294">
            <v>338321861.07999998</v>
          </cell>
          <cell r="VU294">
            <v>338321861.07999998</v>
          </cell>
          <cell r="VV294">
            <v>232230120.66999999</v>
          </cell>
          <cell r="VW294">
            <v>232230120.66999999</v>
          </cell>
          <cell r="VX294">
            <v>248759650.37</v>
          </cell>
          <cell r="VY294">
            <v>248759650.37</v>
          </cell>
          <cell r="VZ294">
            <v>248759650.37</v>
          </cell>
          <cell r="WA294">
            <v>0</v>
          </cell>
          <cell r="WB294">
            <v>0</v>
          </cell>
          <cell r="WC294">
            <v>0</v>
          </cell>
          <cell r="WD294">
            <v>0</v>
          </cell>
          <cell r="WE294">
            <v>0</v>
          </cell>
          <cell r="WF294">
            <v>0</v>
          </cell>
          <cell r="WG294">
            <v>0</v>
          </cell>
          <cell r="WH294">
            <v>0</v>
          </cell>
          <cell r="WI294">
            <v>0</v>
          </cell>
          <cell r="WJ294">
            <v>0</v>
          </cell>
          <cell r="WK294">
            <v>0</v>
          </cell>
          <cell r="WL294">
            <v>0</v>
          </cell>
          <cell r="WN294">
            <v>0</v>
          </cell>
          <cell r="WO294">
            <v>800563269.12</v>
          </cell>
          <cell r="WP294">
            <v>800563269.12</v>
          </cell>
          <cell r="WQ294">
            <v>800563269.12</v>
          </cell>
          <cell r="WR294">
            <v>800563269.12</v>
          </cell>
          <cell r="WS294">
            <v>800563269.12</v>
          </cell>
          <cell r="WT294">
            <v>800563269.12</v>
          </cell>
          <cell r="WU294">
            <v>800563269.12</v>
          </cell>
          <cell r="WV294">
            <v>800563269.12</v>
          </cell>
          <cell r="WW294">
            <v>800563269.12</v>
          </cell>
          <cell r="WX294">
            <v>800563269.12</v>
          </cell>
          <cell r="WY294">
            <v>800563269.12</v>
          </cell>
          <cell r="WZ294">
            <v>800563269.12</v>
          </cell>
          <cell r="XA294">
            <v>0</v>
          </cell>
          <cell r="XB294">
            <v>245098631.05000001</v>
          </cell>
          <cell r="XC294">
            <v>245098631.05000001</v>
          </cell>
          <cell r="XD294">
            <v>245098631.05000001</v>
          </cell>
          <cell r="XE294">
            <v>245098631.05000001</v>
          </cell>
          <cell r="XF294">
            <v>265096925.88</v>
          </cell>
          <cell r="XG294">
            <v>431570850.88</v>
          </cell>
          <cell r="XH294">
            <v>431570850.88</v>
          </cell>
          <cell r="XI294">
            <v>431570850.88</v>
          </cell>
          <cell r="XJ294">
            <v>431570850.88</v>
          </cell>
          <cell r="XK294">
            <v>431570850.88</v>
          </cell>
          <cell r="XL294">
            <v>513517292.57999998</v>
          </cell>
          <cell r="XM294">
            <v>0</v>
          </cell>
          <cell r="XN294">
            <v>0</v>
          </cell>
          <cell r="XO294">
            <v>0</v>
          </cell>
          <cell r="XP294">
            <v>0</v>
          </cell>
          <cell r="XQ294">
            <v>0</v>
          </cell>
          <cell r="XR294">
            <v>0</v>
          </cell>
          <cell r="XS294">
            <v>0</v>
          </cell>
          <cell r="XT294">
            <v>0</v>
          </cell>
          <cell r="XU294">
            <v>0</v>
          </cell>
          <cell r="XV294">
            <v>0</v>
          </cell>
          <cell r="XW294">
            <v>0</v>
          </cell>
          <cell r="XX294">
            <v>0</v>
          </cell>
          <cell r="XZ294">
            <v>0</v>
          </cell>
          <cell r="YA294">
            <v>287045976.54000002</v>
          </cell>
          <cell r="YB294">
            <v>287045976.54000002</v>
          </cell>
          <cell r="YC294">
            <v>287045976.54000002</v>
          </cell>
          <cell r="YD294">
            <v>287045976.54000002</v>
          </cell>
          <cell r="YE294">
            <v>287045976.54000002</v>
          </cell>
          <cell r="YF294">
            <v>287045976.54000002</v>
          </cell>
          <cell r="YG294">
            <v>287045976.54000002</v>
          </cell>
          <cell r="YH294">
            <v>287045976.54000002</v>
          </cell>
          <cell r="YI294">
            <v>287045976.54000002</v>
          </cell>
          <cell r="YJ294">
            <v>287045976.54000002</v>
          </cell>
          <cell r="YK294">
            <v>287045976.54000002</v>
          </cell>
          <cell r="YL294">
            <v>287045976.54000002</v>
          </cell>
          <cell r="YM294">
            <v>0</v>
          </cell>
          <cell r="YN294">
            <v>0</v>
          </cell>
          <cell r="YO294">
            <v>0</v>
          </cell>
          <cell r="YP294">
            <v>0</v>
          </cell>
          <cell r="YQ294">
            <v>0</v>
          </cell>
          <cell r="YR294">
            <v>0</v>
          </cell>
          <cell r="YS294">
            <v>0</v>
          </cell>
          <cell r="YT294">
            <v>0</v>
          </cell>
          <cell r="YU294">
            <v>0</v>
          </cell>
          <cell r="YV294">
            <v>0</v>
          </cell>
          <cell r="YW294">
            <v>0</v>
          </cell>
          <cell r="YX294">
            <v>0</v>
          </cell>
          <cell r="YY294">
            <v>0</v>
          </cell>
          <cell r="YZ294">
            <v>0</v>
          </cell>
          <cell r="ZA294">
            <v>0</v>
          </cell>
          <cell r="ZB294">
            <v>0</v>
          </cell>
          <cell r="ZC294">
            <v>0</v>
          </cell>
          <cell r="ZD294">
            <v>0</v>
          </cell>
          <cell r="ZE294">
            <v>0</v>
          </cell>
          <cell r="ZF294">
            <v>0</v>
          </cell>
          <cell r="ZG294">
            <v>0</v>
          </cell>
          <cell r="ZH294">
            <v>0</v>
          </cell>
          <cell r="ZI294">
            <v>0</v>
          </cell>
          <cell r="ZJ294">
            <v>0</v>
          </cell>
          <cell r="ZL294">
            <v>0</v>
          </cell>
          <cell r="ZM294">
            <v>287045976.54000002</v>
          </cell>
          <cell r="ZN294">
            <v>287045976.54000002</v>
          </cell>
          <cell r="ZO294">
            <v>287045976.54000002</v>
          </cell>
          <cell r="ZP294">
            <v>287045976.54000002</v>
          </cell>
          <cell r="ZQ294">
            <v>287045976.54000002</v>
          </cell>
          <cell r="ZR294">
            <v>287045976.54000002</v>
          </cell>
          <cell r="ZS294">
            <v>287045976.54000002</v>
          </cell>
          <cell r="ZT294">
            <v>287045976.54000002</v>
          </cell>
          <cell r="ZU294">
            <v>287045976.54000002</v>
          </cell>
          <cell r="ZV294">
            <v>287045976.54000002</v>
          </cell>
          <cell r="ZW294">
            <v>287045976.54000002</v>
          </cell>
          <cell r="ZX294">
            <v>287045976.54000002</v>
          </cell>
          <cell r="ZY294">
            <v>0</v>
          </cell>
          <cell r="ZZ294">
            <v>0</v>
          </cell>
          <cell r="AAA294">
            <v>0</v>
          </cell>
          <cell r="AAB294">
            <v>0</v>
          </cell>
          <cell r="AAC294">
            <v>0</v>
          </cell>
          <cell r="AAD294">
            <v>0</v>
          </cell>
          <cell r="AAE294">
            <v>0</v>
          </cell>
          <cell r="AAF294">
            <v>0</v>
          </cell>
          <cell r="AAG294">
            <v>0</v>
          </cell>
          <cell r="AAH294">
            <v>0</v>
          </cell>
          <cell r="AAI294">
            <v>0</v>
          </cell>
          <cell r="AAJ294">
            <v>0</v>
          </cell>
          <cell r="AAK294">
            <v>0</v>
          </cell>
          <cell r="AAL294">
            <v>0</v>
          </cell>
          <cell r="AAM294">
            <v>0</v>
          </cell>
          <cell r="AAN294">
            <v>0</v>
          </cell>
          <cell r="AAO294">
            <v>0</v>
          </cell>
          <cell r="AAP294">
            <v>0</v>
          </cell>
          <cell r="AAQ294">
            <v>0</v>
          </cell>
          <cell r="AAR294">
            <v>0</v>
          </cell>
          <cell r="AAS294">
            <v>0</v>
          </cell>
          <cell r="AAT294">
            <v>0</v>
          </cell>
          <cell r="AAU294">
            <v>0</v>
          </cell>
          <cell r="AAV294">
            <v>0</v>
          </cell>
          <cell r="AAX294">
            <v>0</v>
          </cell>
          <cell r="AAY294">
            <v>287045976.54000002</v>
          </cell>
          <cell r="AAZ294">
            <v>287045976.54000002</v>
          </cell>
          <cell r="ABA294">
            <v>287045976.54000002</v>
          </cell>
          <cell r="ABB294">
            <v>287045976.54000002</v>
          </cell>
          <cell r="ABC294">
            <v>0</v>
          </cell>
          <cell r="ABD294">
            <v>0</v>
          </cell>
          <cell r="ABE294">
            <v>0</v>
          </cell>
          <cell r="ABF294">
            <v>0</v>
          </cell>
          <cell r="ABG294">
            <v>0</v>
          </cell>
          <cell r="ABH294">
            <v>0</v>
          </cell>
          <cell r="ABI294">
            <v>0</v>
          </cell>
          <cell r="ABJ294">
            <v>0</v>
          </cell>
          <cell r="ABK294">
            <v>0</v>
          </cell>
          <cell r="ABL294">
            <v>0</v>
          </cell>
          <cell r="ABM294">
            <v>0</v>
          </cell>
          <cell r="ABN294">
            <v>0</v>
          </cell>
          <cell r="ABO294">
            <v>0</v>
          </cell>
          <cell r="ABP294">
            <v>0</v>
          </cell>
          <cell r="ABQ294">
            <v>0</v>
          </cell>
          <cell r="ABR294">
            <v>0</v>
          </cell>
          <cell r="ABS294">
            <v>0</v>
          </cell>
          <cell r="ABT294">
            <v>0</v>
          </cell>
          <cell r="ABU294">
            <v>0</v>
          </cell>
          <cell r="ABV294">
            <v>0</v>
          </cell>
          <cell r="ABW294">
            <v>0</v>
          </cell>
          <cell r="ABX294">
            <v>0</v>
          </cell>
          <cell r="ABY294">
            <v>0</v>
          </cell>
          <cell r="ABZ294">
            <v>0</v>
          </cell>
          <cell r="ACA294">
            <v>0</v>
          </cell>
          <cell r="ACB294">
            <v>0</v>
          </cell>
          <cell r="ACC294">
            <v>0</v>
          </cell>
          <cell r="ACD294">
            <v>0</v>
          </cell>
          <cell r="ACE294">
            <v>0</v>
          </cell>
          <cell r="ACF294">
            <v>0</v>
          </cell>
          <cell r="ACG294">
            <v>0</v>
          </cell>
          <cell r="ACH294">
            <v>0</v>
          </cell>
        </row>
        <row r="295">
          <cell r="C295" t="str">
            <v>I3213010000730</v>
          </cell>
          <cell r="HX295">
            <v>0</v>
          </cell>
          <cell r="HY295">
            <v>0</v>
          </cell>
          <cell r="HZ295">
            <v>0</v>
          </cell>
          <cell r="IA295">
            <v>9252400000</v>
          </cell>
          <cell r="IB295">
            <v>9252400000</v>
          </cell>
          <cell r="IC295">
            <v>9252400000</v>
          </cell>
          <cell r="ID295">
            <v>9252400000</v>
          </cell>
          <cell r="IE295">
            <v>9252400000</v>
          </cell>
          <cell r="IF295">
            <v>9252400000</v>
          </cell>
          <cell r="IG295">
            <v>9252400000</v>
          </cell>
          <cell r="IH295">
            <v>9252400000</v>
          </cell>
          <cell r="II295">
            <v>9252400000</v>
          </cell>
          <cell r="IJ295">
            <v>10269120000</v>
          </cell>
          <cell r="IK295">
            <v>0</v>
          </cell>
          <cell r="IL295">
            <v>0</v>
          </cell>
          <cell r="IM295">
            <v>0</v>
          </cell>
          <cell r="IN295">
            <v>0</v>
          </cell>
          <cell r="IO295">
            <v>0</v>
          </cell>
          <cell r="IP295">
            <v>4072560000</v>
          </cell>
          <cell r="IQ295">
            <v>4072560000</v>
          </cell>
          <cell r="IR295">
            <v>4072560000</v>
          </cell>
          <cell r="IS295">
            <v>4072560000</v>
          </cell>
          <cell r="IT295">
            <v>4072560000</v>
          </cell>
          <cell r="IU295">
            <v>4072560000</v>
          </cell>
          <cell r="IV295">
            <v>10269119997.49</v>
          </cell>
          <cell r="IW295">
            <v>0</v>
          </cell>
          <cell r="IX295">
            <v>0</v>
          </cell>
          <cell r="IY295">
            <v>0</v>
          </cell>
          <cell r="IZ295">
            <v>0</v>
          </cell>
          <cell r="JA295">
            <v>0</v>
          </cell>
          <cell r="JB295">
            <v>0</v>
          </cell>
          <cell r="JC295">
            <v>0</v>
          </cell>
          <cell r="JD295">
            <v>0</v>
          </cell>
          <cell r="JE295">
            <v>0</v>
          </cell>
          <cell r="JF295">
            <v>0</v>
          </cell>
          <cell r="JG295">
            <v>0</v>
          </cell>
          <cell r="JH295">
            <v>0</v>
          </cell>
          <cell r="JJ295">
            <v>0</v>
          </cell>
          <cell r="JK295">
            <v>2.5099999999999998</v>
          </cell>
          <cell r="JL295">
            <v>2.5099999999999998</v>
          </cell>
          <cell r="JM295">
            <v>2.5099999999999998</v>
          </cell>
          <cell r="JN295">
            <v>2.5099999999999998</v>
          </cell>
          <cell r="JO295">
            <v>2.5099999999999998</v>
          </cell>
          <cell r="JP295">
            <v>2.5099999999999998</v>
          </cell>
          <cell r="JQ295">
            <v>2.5099999999999998</v>
          </cell>
          <cell r="JR295">
            <v>2.5099999999999998</v>
          </cell>
          <cell r="JS295">
            <v>2.5099999999999998</v>
          </cell>
          <cell r="JT295">
            <v>2.5099999999999998</v>
          </cell>
          <cell r="JU295">
            <v>2.5099999999999998</v>
          </cell>
          <cell r="JV295">
            <v>2.5099999999999998</v>
          </cell>
          <cell r="JW295">
            <v>0</v>
          </cell>
          <cell r="JX295">
            <v>0</v>
          </cell>
          <cell r="JY295">
            <v>0</v>
          </cell>
          <cell r="JZ295">
            <v>0</v>
          </cell>
          <cell r="KA295">
            <v>0</v>
          </cell>
          <cell r="KB295">
            <v>0</v>
          </cell>
          <cell r="KC295">
            <v>0</v>
          </cell>
          <cell r="KD295">
            <v>0</v>
          </cell>
          <cell r="KE295">
            <v>0</v>
          </cell>
          <cell r="KF295">
            <v>0</v>
          </cell>
          <cell r="KG295">
            <v>0</v>
          </cell>
          <cell r="KH295">
            <v>0</v>
          </cell>
          <cell r="KI295">
            <v>0</v>
          </cell>
          <cell r="KJ295">
            <v>0</v>
          </cell>
          <cell r="KK295">
            <v>0</v>
          </cell>
          <cell r="KL295">
            <v>0</v>
          </cell>
          <cell r="KM295">
            <v>0</v>
          </cell>
          <cell r="KN295">
            <v>0</v>
          </cell>
          <cell r="KO295">
            <v>0</v>
          </cell>
          <cell r="KP295">
            <v>0</v>
          </cell>
          <cell r="KQ295">
            <v>0</v>
          </cell>
          <cell r="KR295">
            <v>0</v>
          </cell>
          <cell r="KS295">
            <v>0</v>
          </cell>
          <cell r="KT295">
            <v>0</v>
          </cell>
          <cell r="KV295">
            <v>0</v>
          </cell>
          <cell r="KW295">
            <v>0</v>
          </cell>
          <cell r="KX295">
            <v>0</v>
          </cell>
          <cell r="KY295">
            <v>2.5099999999999998</v>
          </cell>
          <cell r="KZ295">
            <v>2.5099999999999998</v>
          </cell>
          <cell r="LA295">
            <v>2.5099999999999998</v>
          </cell>
          <cell r="LB295">
            <v>2.5099999999999998</v>
          </cell>
          <cell r="LC295">
            <v>2.5099999999999998</v>
          </cell>
          <cell r="LD295">
            <v>2.5099999999999998</v>
          </cell>
          <cell r="LE295">
            <v>2.5099999999999998</v>
          </cell>
          <cell r="LF295">
            <v>2.5099999999999998</v>
          </cell>
          <cell r="LG295">
            <v>2.5099999999999998</v>
          </cell>
          <cell r="LH295">
            <v>2.5099999999999998</v>
          </cell>
          <cell r="LI295">
            <v>0</v>
          </cell>
          <cell r="LJ295">
            <v>0</v>
          </cell>
          <cell r="LK295">
            <v>0</v>
          </cell>
          <cell r="LL295">
            <v>0</v>
          </cell>
          <cell r="LM295">
            <v>0</v>
          </cell>
          <cell r="LN295">
            <v>0</v>
          </cell>
          <cell r="LO295">
            <v>0</v>
          </cell>
          <cell r="LP295">
            <v>0</v>
          </cell>
          <cell r="LQ295">
            <v>0</v>
          </cell>
          <cell r="LR295">
            <v>0</v>
          </cell>
          <cell r="LS295">
            <v>0</v>
          </cell>
          <cell r="LT295">
            <v>0</v>
          </cell>
          <cell r="LU295">
            <v>0</v>
          </cell>
          <cell r="LV295">
            <v>0</v>
          </cell>
          <cell r="LW295">
            <v>0</v>
          </cell>
          <cell r="LX295">
            <v>0</v>
          </cell>
          <cell r="LY295">
            <v>0</v>
          </cell>
          <cell r="LZ295">
            <v>0</v>
          </cell>
          <cell r="MA295">
            <v>0</v>
          </cell>
          <cell r="MB295">
            <v>0</v>
          </cell>
          <cell r="MC295">
            <v>0</v>
          </cell>
          <cell r="MD295">
            <v>0</v>
          </cell>
          <cell r="ME295">
            <v>0</v>
          </cell>
          <cell r="MF295">
            <v>0</v>
          </cell>
          <cell r="MH295">
            <v>0</v>
          </cell>
          <cell r="MI295">
            <v>0</v>
          </cell>
          <cell r="MJ295">
            <v>2.5099999999999998</v>
          </cell>
          <cell r="MK295">
            <v>2.5099999999999998</v>
          </cell>
          <cell r="ML295">
            <v>2.5099999999999998</v>
          </cell>
          <cell r="MM295">
            <v>2.5099999999999998</v>
          </cell>
          <cell r="MN295">
            <v>2.5099999999999998</v>
          </cell>
          <cell r="MO295">
            <v>2.5099999999999998</v>
          </cell>
          <cell r="MP295">
            <v>2.5099999999999998</v>
          </cell>
          <cell r="MQ295">
            <v>2.5099999999999998</v>
          </cell>
          <cell r="MR295">
            <v>0</v>
          </cell>
          <cell r="MS295">
            <v>0</v>
          </cell>
          <cell r="MT295">
            <v>0</v>
          </cell>
          <cell r="MU295">
            <v>0</v>
          </cell>
          <cell r="MV295">
            <v>0</v>
          </cell>
          <cell r="MW295">
            <v>0</v>
          </cell>
          <cell r="MX295">
            <v>0</v>
          </cell>
          <cell r="MY295">
            <v>0</v>
          </cell>
          <cell r="MZ295">
            <v>0</v>
          </cell>
          <cell r="NA295">
            <v>0</v>
          </cell>
          <cell r="NB295">
            <v>0</v>
          </cell>
          <cell r="NC295">
            <v>0</v>
          </cell>
          <cell r="ND295">
            <v>0</v>
          </cell>
          <cell r="NE295">
            <v>0</v>
          </cell>
          <cell r="NF295">
            <v>0</v>
          </cell>
          <cell r="NG295">
            <v>0</v>
          </cell>
          <cell r="NH295">
            <v>0</v>
          </cell>
          <cell r="NI295">
            <v>0</v>
          </cell>
          <cell r="NJ295">
            <v>0</v>
          </cell>
          <cell r="NK295">
            <v>0</v>
          </cell>
          <cell r="NL295">
            <v>0</v>
          </cell>
          <cell r="NM295">
            <v>0</v>
          </cell>
          <cell r="NN295">
            <v>0</v>
          </cell>
          <cell r="NO295">
            <v>0</v>
          </cell>
          <cell r="NP295">
            <v>0</v>
          </cell>
          <cell r="NQ295">
            <v>0</v>
          </cell>
          <cell r="NR295">
            <v>0</v>
          </cell>
          <cell r="ABD295">
            <v>0</v>
          </cell>
          <cell r="ABE295">
            <v>0</v>
          </cell>
          <cell r="ABF295">
            <v>0</v>
          </cell>
          <cell r="ABG295">
            <v>0</v>
          </cell>
          <cell r="ABH295">
            <v>0</v>
          </cell>
          <cell r="ABI295">
            <v>0</v>
          </cell>
          <cell r="ABJ295">
            <v>0</v>
          </cell>
        </row>
        <row r="296">
          <cell r="C296" t="str">
            <v>I3232010000890</v>
          </cell>
          <cell r="QR296">
            <v>0</v>
          </cell>
          <cell r="QS296">
            <v>0</v>
          </cell>
          <cell r="QT296">
            <v>0</v>
          </cell>
          <cell r="QU296">
            <v>0</v>
          </cell>
          <cell r="QV296">
            <v>0</v>
          </cell>
          <cell r="QW296">
            <v>0</v>
          </cell>
          <cell r="QX296">
            <v>0</v>
          </cell>
          <cell r="QY296">
            <v>0</v>
          </cell>
          <cell r="QZ296">
            <v>0</v>
          </cell>
          <cell r="RA296">
            <v>0</v>
          </cell>
          <cell r="RB296">
            <v>0</v>
          </cell>
          <cell r="RC296">
            <v>0</v>
          </cell>
          <cell r="RD296">
            <v>50526260000</v>
          </cell>
          <cell r="RE296">
            <v>0</v>
          </cell>
          <cell r="RF296">
            <v>0</v>
          </cell>
          <cell r="RG296">
            <v>0</v>
          </cell>
          <cell r="RH296">
            <v>0</v>
          </cell>
          <cell r="RI296">
            <v>0</v>
          </cell>
          <cell r="RJ296">
            <v>0</v>
          </cell>
          <cell r="RK296">
            <v>0</v>
          </cell>
          <cell r="RL296">
            <v>0</v>
          </cell>
          <cell r="RM296">
            <v>0</v>
          </cell>
          <cell r="RN296">
            <v>0</v>
          </cell>
          <cell r="RO296">
            <v>0</v>
          </cell>
          <cell r="RP296">
            <v>50113678775.449997</v>
          </cell>
          <cell r="RQ296">
            <v>0</v>
          </cell>
          <cell r="RR296">
            <v>0</v>
          </cell>
          <cell r="RS296">
            <v>0</v>
          </cell>
          <cell r="RT296">
            <v>0</v>
          </cell>
          <cell r="RU296">
            <v>0</v>
          </cell>
          <cell r="RV296">
            <v>0</v>
          </cell>
          <cell r="RW296">
            <v>0</v>
          </cell>
          <cell r="RX296">
            <v>0</v>
          </cell>
          <cell r="RY296">
            <v>0</v>
          </cell>
          <cell r="RZ296">
            <v>0</v>
          </cell>
          <cell r="SA296">
            <v>0</v>
          </cell>
          <cell r="SB296">
            <v>0</v>
          </cell>
          <cell r="SD296">
            <v>0</v>
          </cell>
          <cell r="SE296">
            <v>449558000000</v>
          </cell>
          <cell r="SF296">
            <v>449558000000</v>
          </cell>
          <cell r="SG296">
            <v>449558000000</v>
          </cell>
          <cell r="SH296">
            <v>449558000000</v>
          </cell>
          <cell r="SI296">
            <v>449558000000</v>
          </cell>
          <cell r="SJ296">
            <v>950878000000</v>
          </cell>
          <cell r="SK296">
            <v>950878000000</v>
          </cell>
          <cell r="SL296">
            <v>951053740000</v>
          </cell>
          <cell r="SM296">
            <v>951053740000</v>
          </cell>
          <cell r="SN296">
            <v>951053740000</v>
          </cell>
          <cell r="SO296">
            <v>951053740000</v>
          </cell>
          <cell r="SP296">
            <v>951053740000</v>
          </cell>
          <cell r="SQ296">
            <v>0</v>
          </cell>
          <cell r="SR296">
            <v>341219755186.03998</v>
          </cell>
          <cell r="SS296">
            <v>443042313531.96997</v>
          </cell>
          <cell r="ST296">
            <v>445558090657.12</v>
          </cell>
          <cell r="SU296">
            <v>447445411532.90997</v>
          </cell>
          <cell r="SV296">
            <v>448674182741.17999</v>
          </cell>
          <cell r="SW296">
            <v>656310475692.94995</v>
          </cell>
          <cell r="SX296">
            <v>682251030449.96997</v>
          </cell>
          <cell r="SY296">
            <v>704163698413.31995</v>
          </cell>
          <cell r="SZ296">
            <v>863781327286.98999</v>
          </cell>
          <cell r="TA296">
            <v>891144893422.39001</v>
          </cell>
          <cell r="TB296">
            <v>951053740000</v>
          </cell>
          <cell r="TC296">
            <v>0</v>
          </cell>
          <cell r="TD296">
            <v>0</v>
          </cell>
          <cell r="TE296">
            <v>0</v>
          </cell>
          <cell r="TF296">
            <v>0</v>
          </cell>
          <cell r="TG296">
            <v>0</v>
          </cell>
          <cell r="TH296">
            <v>0</v>
          </cell>
          <cell r="TI296">
            <v>0</v>
          </cell>
          <cell r="TJ296">
            <v>0</v>
          </cell>
          <cell r="TK296">
            <v>0</v>
          </cell>
          <cell r="TL296">
            <v>0</v>
          </cell>
          <cell r="TM296">
            <v>0</v>
          </cell>
          <cell r="TN296">
            <v>0</v>
          </cell>
          <cell r="TP296">
            <v>0</v>
          </cell>
          <cell r="TQ296">
            <v>0</v>
          </cell>
          <cell r="TR296">
            <v>0</v>
          </cell>
          <cell r="TS296">
            <v>0</v>
          </cell>
          <cell r="TT296">
            <v>0</v>
          </cell>
          <cell r="TU296">
            <v>0</v>
          </cell>
          <cell r="TV296">
            <v>533954900000</v>
          </cell>
          <cell r="TW296">
            <v>533954900000</v>
          </cell>
          <cell r="TX296">
            <v>533954900000</v>
          </cell>
          <cell r="TY296">
            <v>533954900000</v>
          </cell>
          <cell r="TZ296">
            <v>533954900000</v>
          </cell>
          <cell r="UA296">
            <v>533954900000</v>
          </cell>
          <cell r="UB296">
            <v>533954900000</v>
          </cell>
          <cell r="UC296">
            <v>0</v>
          </cell>
          <cell r="UD296">
            <v>0</v>
          </cell>
          <cell r="UE296">
            <v>0</v>
          </cell>
          <cell r="UF296">
            <v>0</v>
          </cell>
          <cell r="UG296">
            <v>552090000000</v>
          </cell>
          <cell r="UH296">
            <v>552090000000</v>
          </cell>
          <cell r="UI296">
            <v>552090000000</v>
          </cell>
          <cell r="UJ296">
            <v>552090000000</v>
          </cell>
          <cell r="UK296">
            <v>552090000000</v>
          </cell>
          <cell r="UL296">
            <v>552090000000</v>
          </cell>
          <cell r="UM296">
            <v>552090000000</v>
          </cell>
          <cell r="UN296">
            <v>552090000000</v>
          </cell>
          <cell r="UO296">
            <v>0</v>
          </cell>
          <cell r="UP296">
            <v>0</v>
          </cell>
          <cell r="UQ296">
            <v>0</v>
          </cell>
          <cell r="UR296">
            <v>0</v>
          </cell>
          <cell r="US296">
            <v>0</v>
          </cell>
          <cell r="UT296">
            <v>0</v>
          </cell>
          <cell r="UU296">
            <v>0</v>
          </cell>
          <cell r="UV296">
            <v>0</v>
          </cell>
          <cell r="UW296">
            <v>0</v>
          </cell>
          <cell r="UX296">
            <v>0</v>
          </cell>
          <cell r="UY296">
            <v>0</v>
          </cell>
          <cell r="UZ296">
            <v>0</v>
          </cell>
          <cell r="VB296">
            <v>0</v>
          </cell>
          <cell r="VC296">
            <v>0</v>
          </cell>
          <cell r="VD296">
            <v>0</v>
          </cell>
          <cell r="VE296">
            <v>0</v>
          </cell>
          <cell r="VF296">
            <v>534350000000</v>
          </cell>
          <cell r="VG296">
            <v>534350000000</v>
          </cell>
          <cell r="VH296">
            <v>534350000000</v>
          </cell>
          <cell r="VI296">
            <v>534350000000</v>
          </cell>
          <cell r="VJ296">
            <v>534350000000</v>
          </cell>
          <cell r="VK296">
            <v>534350000000</v>
          </cell>
          <cell r="VL296">
            <v>534350000000</v>
          </cell>
          <cell r="VM296">
            <v>534350000000</v>
          </cell>
          <cell r="VN296">
            <v>534350000000</v>
          </cell>
          <cell r="VO296">
            <v>0</v>
          </cell>
          <cell r="VP296">
            <v>0</v>
          </cell>
          <cell r="VQ296">
            <v>0</v>
          </cell>
          <cell r="VR296">
            <v>0</v>
          </cell>
          <cell r="VS296">
            <v>534350000000</v>
          </cell>
          <cell r="VT296">
            <v>534350000000</v>
          </cell>
          <cell r="VU296">
            <v>534350000000</v>
          </cell>
          <cell r="VV296">
            <v>534350000000</v>
          </cell>
          <cell r="VW296">
            <v>534350000000</v>
          </cell>
          <cell r="VX296">
            <v>534350000000</v>
          </cell>
          <cell r="VY296">
            <v>534350000000</v>
          </cell>
          <cell r="VZ296">
            <v>534350000000</v>
          </cell>
          <cell r="WA296">
            <v>0</v>
          </cell>
          <cell r="WB296">
            <v>0</v>
          </cell>
          <cell r="WC296">
            <v>0</v>
          </cell>
          <cell r="WD296">
            <v>0</v>
          </cell>
          <cell r="WE296">
            <v>0</v>
          </cell>
          <cell r="WF296">
            <v>0</v>
          </cell>
          <cell r="WG296">
            <v>0</v>
          </cell>
          <cell r="WH296">
            <v>0</v>
          </cell>
          <cell r="WI296">
            <v>0</v>
          </cell>
          <cell r="WJ296">
            <v>0</v>
          </cell>
          <cell r="WK296">
            <v>0</v>
          </cell>
          <cell r="WL296">
            <v>0</v>
          </cell>
          <cell r="WN296">
            <v>0</v>
          </cell>
          <cell r="WO296">
            <v>0</v>
          </cell>
          <cell r="WP296">
            <v>0</v>
          </cell>
          <cell r="WQ296">
            <v>0</v>
          </cell>
          <cell r="WR296">
            <v>0</v>
          </cell>
          <cell r="WS296">
            <v>0</v>
          </cell>
          <cell r="WT296">
            <v>0</v>
          </cell>
          <cell r="WU296">
            <v>0</v>
          </cell>
          <cell r="WV296">
            <v>0</v>
          </cell>
          <cell r="WW296">
            <v>0</v>
          </cell>
          <cell r="WX296">
            <v>0</v>
          </cell>
          <cell r="WY296">
            <v>0</v>
          </cell>
          <cell r="WZ296">
            <v>0</v>
          </cell>
          <cell r="XA296">
            <v>0</v>
          </cell>
          <cell r="XB296">
            <v>0</v>
          </cell>
          <cell r="XC296">
            <v>0</v>
          </cell>
          <cell r="XD296">
            <v>0</v>
          </cell>
          <cell r="XE296">
            <v>0</v>
          </cell>
          <cell r="XF296">
            <v>0</v>
          </cell>
          <cell r="XG296">
            <v>0</v>
          </cell>
          <cell r="XH296">
            <v>0</v>
          </cell>
          <cell r="XI296">
            <v>0</v>
          </cell>
          <cell r="XJ296">
            <v>0</v>
          </cell>
          <cell r="XK296">
            <v>0</v>
          </cell>
          <cell r="XL296">
            <v>0</v>
          </cell>
          <cell r="XM296">
            <v>0</v>
          </cell>
          <cell r="XN296">
            <v>0</v>
          </cell>
          <cell r="XO296">
            <v>0</v>
          </cell>
          <cell r="XP296">
            <v>0</v>
          </cell>
          <cell r="XQ296">
            <v>0</v>
          </cell>
          <cell r="XR296">
            <v>0</v>
          </cell>
          <cell r="XS296">
            <v>0</v>
          </cell>
          <cell r="XT296">
            <v>0</v>
          </cell>
          <cell r="XU296">
            <v>0</v>
          </cell>
          <cell r="XV296">
            <v>0</v>
          </cell>
          <cell r="XW296">
            <v>0</v>
          </cell>
          <cell r="XX296">
            <v>0</v>
          </cell>
          <cell r="ABD296">
            <v>0</v>
          </cell>
          <cell r="ABE296">
            <v>0</v>
          </cell>
          <cell r="ABF296">
            <v>0</v>
          </cell>
          <cell r="ABG296">
            <v>0</v>
          </cell>
          <cell r="ABH296">
            <v>0</v>
          </cell>
          <cell r="ABI296">
            <v>0</v>
          </cell>
          <cell r="ABJ296">
            <v>0</v>
          </cell>
        </row>
        <row r="297">
          <cell r="C297" t="str">
            <v>I3311000000900</v>
          </cell>
          <cell r="KV297">
            <v>342260000</v>
          </cell>
          <cell r="KW297">
            <v>342260000</v>
          </cell>
          <cell r="KX297">
            <v>342260000</v>
          </cell>
          <cell r="KY297">
            <v>342260000</v>
          </cell>
          <cell r="KZ297">
            <v>342260000</v>
          </cell>
          <cell r="LA297">
            <v>342260000</v>
          </cell>
          <cell r="LB297">
            <v>342260000</v>
          </cell>
          <cell r="LC297">
            <v>342260000</v>
          </cell>
          <cell r="LD297">
            <v>342260000</v>
          </cell>
          <cell r="LE297">
            <v>342260000</v>
          </cell>
          <cell r="LF297">
            <v>342260000</v>
          </cell>
          <cell r="LG297">
            <v>342260000</v>
          </cell>
          <cell r="LH297">
            <v>342260000</v>
          </cell>
          <cell r="LI297">
            <v>0</v>
          </cell>
          <cell r="LJ297">
            <v>0</v>
          </cell>
          <cell r="LK297">
            <v>0</v>
          </cell>
          <cell r="LL297">
            <v>141990</v>
          </cell>
          <cell r="LM297">
            <v>9459845.25</v>
          </cell>
          <cell r="LN297">
            <v>9459845.25</v>
          </cell>
          <cell r="LO297">
            <v>35698948.380000003</v>
          </cell>
          <cell r="LP297">
            <v>35698948.380000003</v>
          </cell>
          <cell r="LQ297">
            <v>35698948.380000003</v>
          </cell>
          <cell r="LR297">
            <v>35698948.380000003</v>
          </cell>
          <cell r="LS297">
            <v>35698948.380000003</v>
          </cell>
          <cell r="LT297">
            <v>287511323.31</v>
          </cell>
          <cell r="LU297">
            <v>0</v>
          </cell>
          <cell r="LV297">
            <v>0</v>
          </cell>
          <cell r="LW297">
            <v>0</v>
          </cell>
          <cell r="LX297">
            <v>0</v>
          </cell>
          <cell r="LY297">
            <v>0</v>
          </cell>
          <cell r="LZ297">
            <v>0</v>
          </cell>
          <cell r="MA297">
            <v>0</v>
          </cell>
          <cell r="MB297">
            <v>0</v>
          </cell>
          <cell r="MC297">
            <v>0</v>
          </cell>
          <cell r="MD297">
            <v>0</v>
          </cell>
          <cell r="ME297">
            <v>0</v>
          </cell>
          <cell r="MF297">
            <v>0</v>
          </cell>
          <cell r="ABD297">
            <v>0</v>
          </cell>
          <cell r="ABE297">
            <v>0</v>
          </cell>
          <cell r="ABF297">
            <v>0</v>
          </cell>
          <cell r="ABG297">
            <v>0</v>
          </cell>
          <cell r="ABH297">
            <v>0</v>
          </cell>
          <cell r="ABI297">
            <v>0</v>
          </cell>
          <cell r="ABJ297">
            <v>0</v>
          </cell>
        </row>
        <row r="298">
          <cell r="C298" t="str">
            <v>I3311000000980</v>
          </cell>
          <cell r="HX298">
            <v>3447568774</v>
          </cell>
          <cell r="HY298">
            <v>3447568774</v>
          </cell>
          <cell r="HZ298">
            <v>3447568774</v>
          </cell>
          <cell r="IA298">
            <v>3447568774</v>
          </cell>
          <cell r="IB298">
            <v>3447568774</v>
          </cell>
          <cell r="IC298">
            <v>3447568774</v>
          </cell>
          <cell r="ID298">
            <v>3447568774</v>
          </cell>
          <cell r="IE298">
            <v>3447568774</v>
          </cell>
          <cell r="IF298">
            <v>3447568774</v>
          </cell>
          <cell r="IG298">
            <v>3447568774</v>
          </cell>
          <cell r="IH298">
            <v>3447568774</v>
          </cell>
          <cell r="II298">
            <v>3447568774</v>
          </cell>
          <cell r="IJ298">
            <v>3758751717</v>
          </cell>
          <cell r="IK298">
            <v>0</v>
          </cell>
          <cell r="IL298">
            <v>0</v>
          </cell>
          <cell r="IM298">
            <v>0</v>
          </cell>
          <cell r="IN298">
            <v>0</v>
          </cell>
          <cell r="IO298">
            <v>0</v>
          </cell>
          <cell r="IP298">
            <v>0</v>
          </cell>
          <cell r="IQ298">
            <v>0</v>
          </cell>
          <cell r="IR298">
            <v>0</v>
          </cell>
          <cell r="IS298">
            <v>0</v>
          </cell>
          <cell r="IT298">
            <v>0</v>
          </cell>
          <cell r="IU298">
            <v>0</v>
          </cell>
          <cell r="IV298">
            <v>3435882240</v>
          </cell>
          <cell r="IW298">
            <v>0</v>
          </cell>
          <cell r="IX298">
            <v>0</v>
          </cell>
          <cell r="IY298">
            <v>0</v>
          </cell>
          <cell r="IZ298">
            <v>0</v>
          </cell>
          <cell r="JA298">
            <v>0</v>
          </cell>
          <cell r="JB298">
            <v>0</v>
          </cell>
          <cell r="JC298">
            <v>0</v>
          </cell>
          <cell r="JD298">
            <v>0</v>
          </cell>
          <cell r="JE298">
            <v>0</v>
          </cell>
          <cell r="JF298">
            <v>0</v>
          </cell>
          <cell r="JG298">
            <v>0</v>
          </cell>
          <cell r="JH298">
            <v>0</v>
          </cell>
          <cell r="JJ298">
            <v>4375032363</v>
          </cell>
          <cell r="JK298">
            <v>4375032363</v>
          </cell>
          <cell r="JL298">
            <v>4375032363</v>
          </cell>
          <cell r="JM298">
            <v>4375032363</v>
          </cell>
          <cell r="JN298">
            <v>4375032363</v>
          </cell>
          <cell r="JO298">
            <v>4375032363</v>
          </cell>
          <cell r="JP298">
            <v>4375032363</v>
          </cell>
          <cell r="JQ298">
            <v>4375032363</v>
          </cell>
          <cell r="JR298">
            <v>7298032363</v>
          </cell>
          <cell r="JS298">
            <v>7298032363</v>
          </cell>
          <cell r="JT298">
            <v>7298032363</v>
          </cell>
          <cell r="JU298">
            <v>7298032363</v>
          </cell>
          <cell r="JV298">
            <v>7298032363</v>
          </cell>
          <cell r="JW298">
            <v>0</v>
          </cell>
          <cell r="JX298">
            <v>0</v>
          </cell>
          <cell r="JY298">
            <v>0</v>
          </cell>
          <cell r="JZ298">
            <v>0</v>
          </cell>
          <cell r="KA298">
            <v>0</v>
          </cell>
          <cell r="KB298">
            <v>0</v>
          </cell>
          <cell r="KC298">
            <v>0</v>
          </cell>
          <cell r="KD298">
            <v>0</v>
          </cell>
          <cell r="KE298">
            <v>0</v>
          </cell>
          <cell r="KF298">
            <v>0</v>
          </cell>
          <cell r="KG298">
            <v>0</v>
          </cell>
          <cell r="KH298">
            <v>0</v>
          </cell>
          <cell r="KI298">
            <v>0</v>
          </cell>
          <cell r="KJ298">
            <v>0</v>
          </cell>
          <cell r="KK298">
            <v>0</v>
          </cell>
          <cell r="KL298">
            <v>0</v>
          </cell>
          <cell r="KM298">
            <v>0</v>
          </cell>
          <cell r="KN298">
            <v>0</v>
          </cell>
          <cell r="KO298">
            <v>0</v>
          </cell>
          <cell r="KP298">
            <v>0</v>
          </cell>
          <cell r="KQ298">
            <v>0</v>
          </cell>
          <cell r="KR298">
            <v>0</v>
          </cell>
          <cell r="KS298">
            <v>0</v>
          </cell>
          <cell r="KT298">
            <v>0</v>
          </cell>
          <cell r="KV298">
            <v>1992000000</v>
          </cell>
          <cell r="KW298">
            <v>1992000000</v>
          </cell>
          <cell r="KX298">
            <v>1992000000</v>
          </cell>
          <cell r="KY298">
            <v>1992000000</v>
          </cell>
          <cell r="KZ298">
            <v>1992000000</v>
          </cell>
          <cell r="LA298">
            <v>1992000000</v>
          </cell>
          <cell r="LB298">
            <v>1992000000</v>
          </cell>
          <cell r="LC298">
            <v>1992000000</v>
          </cell>
          <cell r="LD298">
            <v>1992000000</v>
          </cell>
          <cell r="LE298">
            <v>1992000000</v>
          </cell>
          <cell r="LF298">
            <v>1992000000</v>
          </cell>
          <cell r="LG298">
            <v>1992000000</v>
          </cell>
          <cell r="LH298">
            <v>1992000000</v>
          </cell>
          <cell r="LI298">
            <v>0</v>
          </cell>
          <cell r="LJ298">
            <v>276167448.25</v>
          </cell>
          <cell r="LK298">
            <v>276167448.25</v>
          </cell>
          <cell r="LL298">
            <v>286581448.25</v>
          </cell>
          <cell r="LM298">
            <v>464381983.36000001</v>
          </cell>
          <cell r="LN298">
            <v>464381983.36000001</v>
          </cell>
          <cell r="LO298">
            <v>625555162.73000002</v>
          </cell>
          <cell r="LP298">
            <v>625555162.73000002</v>
          </cell>
          <cell r="LQ298">
            <v>625555162.73000002</v>
          </cell>
          <cell r="LR298">
            <v>625555162.73000002</v>
          </cell>
          <cell r="LS298">
            <v>625555162.73000002</v>
          </cell>
          <cell r="LT298">
            <v>1277515466.3399999</v>
          </cell>
          <cell r="LU298">
            <v>0</v>
          </cell>
          <cell r="LV298">
            <v>0</v>
          </cell>
          <cell r="LW298">
            <v>0</v>
          </cell>
          <cell r="LX298">
            <v>0</v>
          </cell>
          <cell r="LY298">
            <v>0</v>
          </cell>
          <cell r="LZ298">
            <v>0</v>
          </cell>
          <cell r="MA298">
            <v>0</v>
          </cell>
          <cell r="MB298">
            <v>0</v>
          </cell>
          <cell r="MC298">
            <v>0</v>
          </cell>
          <cell r="MD298">
            <v>0</v>
          </cell>
          <cell r="ME298">
            <v>0</v>
          </cell>
          <cell r="MF298">
            <v>0</v>
          </cell>
          <cell r="ABD298">
            <v>0</v>
          </cell>
          <cell r="ABE298">
            <v>0</v>
          </cell>
          <cell r="ABF298">
            <v>0</v>
          </cell>
          <cell r="ABG298">
            <v>0</v>
          </cell>
          <cell r="ABH298">
            <v>0</v>
          </cell>
          <cell r="ABI298">
            <v>0</v>
          </cell>
          <cell r="ABJ298">
            <v>0</v>
          </cell>
        </row>
        <row r="299">
          <cell r="C299" t="str">
            <v>I3311030000980</v>
          </cell>
          <cell r="JJ299">
            <v>0</v>
          </cell>
          <cell r="JK299">
            <v>0</v>
          </cell>
          <cell r="JL299">
            <v>0</v>
          </cell>
          <cell r="JM299">
            <v>0</v>
          </cell>
          <cell r="JN299">
            <v>0</v>
          </cell>
          <cell r="JO299">
            <v>0</v>
          </cell>
          <cell r="JP299">
            <v>0</v>
          </cell>
          <cell r="JQ299">
            <v>0</v>
          </cell>
          <cell r="JR299">
            <v>0</v>
          </cell>
          <cell r="JS299">
            <v>0</v>
          </cell>
          <cell r="JT299">
            <v>0</v>
          </cell>
          <cell r="JU299">
            <v>0</v>
          </cell>
          <cell r="JV299">
            <v>0</v>
          </cell>
          <cell r="JW299">
            <v>0</v>
          </cell>
          <cell r="JX299">
            <v>0</v>
          </cell>
          <cell r="JY299">
            <v>0</v>
          </cell>
          <cell r="JZ299">
            <v>0</v>
          </cell>
          <cell r="KA299">
            <v>1781792.88</v>
          </cell>
          <cell r="KB299">
            <v>2218499.14</v>
          </cell>
          <cell r="KC299">
            <v>2218499.14</v>
          </cell>
          <cell r="KD299">
            <v>2218499.14</v>
          </cell>
          <cell r="KE299">
            <v>2731429.86</v>
          </cell>
          <cell r="KF299">
            <v>2731429.86</v>
          </cell>
          <cell r="KG299">
            <v>4393081.16</v>
          </cell>
          <cell r="KH299">
            <v>15213237.08</v>
          </cell>
          <cell r="KI299">
            <v>0</v>
          </cell>
          <cell r="KJ299">
            <v>0</v>
          </cell>
          <cell r="KK299">
            <v>0</v>
          </cell>
          <cell r="KL299">
            <v>0</v>
          </cell>
          <cell r="KM299">
            <v>0</v>
          </cell>
          <cell r="KN299">
            <v>0</v>
          </cell>
          <cell r="KO299">
            <v>0</v>
          </cell>
          <cell r="KP299">
            <v>0</v>
          </cell>
          <cell r="KQ299">
            <v>0</v>
          </cell>
          <cell r="KR299">
            <v>0</v>
          </cell>
          <cell r="KS299">
            <v>0</v>
          </cell>
          <cell r="KT299">
            <v>0</v>
          </cell>
          <cell r="ABD299">
            <v>0</v>
          </cell>
          <cell r="ABE299">
            <v>0</v>
          </cell>
          <cell r="ABF299">
            <v>0</v>
          </cell>
          <cell r="ABG299">
            <v>0</v>
          </cell>
          <cell r="ABH299">
            <v>0</v>
          </cell>
          <cell r="ABI299">
            <v>0</v>
          </cell>
          <cell r="ABJ299">
            <v>0</v>
          </cell>
        </row>
        <row r="300">
          <cell r="C300" t="str">
            <v>I3311040000980</v>
          </cell>
          <cell r="JJ300">
            <v>0</v>
          </cell>
          <cell r="JK300">
            <v>0</v>
          </cell>
          <cell r="JL300">
            <v>0</v>
          </cell>
          <cell r="JM300">
            <v>0</v>
          </cell>
          <cell r="JN300">
            <v>0</v>
          </cell>
          <cell r="JO300">
            <v>0</v>
          </cell>
          <cell r="JP300">
            <v>0</v>
          </cell>
          <cell r="JQ300">
            <v>0</v>
          </cell>
          <cell r="JR300">
            <v>0</v>
          </cell>
          <cell r="JS300">
            <v>0</v>
          </cell>
          <cell r="JT300">
            <v>0</v>
          </cell>
          <cell r="JU300">
            <v>0</v>
          </cell>
          <cell r="JV300">
            <v>0</v>
          </cell>
          <cell r="JW300">
            <v>0</v>
          </cell>
          <cell r="JX300">
            <v>0</v>
          </cell>
          <cell r="JY300">
            <v>0</v>
          </cell>
          <cell r="JZ300">
            <v>0</v>
          </cell>
          <cell r="KA300">
            <v>752196486.84000003</v>
          </cell>
          <cell r="KB300">
            <v>1336366112.6600001</v>
          </cell>
          <cell r="KC300">
            <v>1336366112.6600001</v>
          </cell>
          <cell r="KD300">
            <v>1336366112.6600001</v>
          </cell>
          <cell r="KE300">
            <v>2500309100.0100002</v>
          </cell>
          <cell r="KF300">
            <v>2500309100.0100002</v>
          </cell>
          <cell r="KG300">
            <v>3556985257.21</v>
          </cell>
          <cell r="KH300">
            <v>5280299955.5699997</v>
          </cell>
          <cell r="KI300">
            <v>0</v>
          </cell>
          <cell r="KJ300">
            <v>0</v>
          </cell>
          <cell r="KK300">
            <v>0</v>
          </cell>
          <cell r="KL300">
            <v>0</v>
          </cell>
          <cell r="KM300">
            <v>0</v>
          </cell>
          <cell r="KN300">
            <v>0</v>
          </cell>
          <cell r="KO300">
            <v>0</v>
          </cell>
          <cell r="KP300">
            <v>0</v>
          </cell>
          <cell r="KQ300">
            <v>0</v>
          </cell>
          <cell r="KR300">
            <v>0</v>
          </cell>
          <cell r="KS300">
            <v>0</v>
          </cell>
          <cell r="KT300">
            <v>0</v>
          </cell>
          <cell r="ABD300">
            <v>0</v>
          </cell>
          <cell r="ABE300">
            <v>0</v>
          </cell>
          <cell r="ABF300">
            <v>0</v>
          </cell>
          <cell r="ABG300">
            <v>0</v>
          </cell>
          <cell r="ABH300">
            <v>0</v>
          </cell>
          <cell r="ABI300">
            <v>0</v>
          </cell>
          <cell r="ABJ300">
            <v>0</v>
          </cell>
        </row>
        <row r="301">
          <cell r="C301" t="str">
            <v>I3311050000980</v>
          </cell>
          <cell r="KV301">
            <v>0</v>
          </cell>
          <cell r="KW301">
            <v>0</v>
          </cell>
          <cell r="KX301">
            <v>0</v>
          </cell>
          <cell r="KY301">
            <v>0</v>
          </cell>
          <cell r="KZ301">
            <v>0</v>
          </cell>
          <cell r="LA301">
            <v>0</v>
          </cell>
          <cell r="LB301">
            <v>0</v>
          </cell>
          <cell r="LC301">
            <v>0</v>
          </cell>
          <cell r="LD301">
            <v>0</v>
          </cell>
          <cell r="LE301">
            <v>0</v>
          </cell>
          <cell r="LF301">
            <v>653200000</v>
          </cell>
          <cell r="LG301">
            <v>653200000</v>
          </cell>
          <cell r="LH301">
            <v>653200000</v>
          </cell>
          <cell r="LI301">
            <v>0</v>
          </cell>
          <cell r="LJ301">
            <v>0</v>
          </cell>
          <cell r="LK301">
            <v>0</v>
          </cell>
          <cell r="LL301">
            <v>0</v>
          </cell>
          <cell r="LM301">
            <v>0</v>
          </cell>
          <cell r="LN301">
            <v>0</v>
          </cell>
          <cell r="LO301">
            <v>0</v>
          </cell>
          <cell r="LP301">
            <v>0</v>
          </cell>
          <cell r="LQ301">
            <v>0</v>
          </cell>
          <cell r="LR301">
            <v>0</v>
          </cell>
          <cell r="LS301">
            <v>0</v>
          </cell>
          <cell r="LT301">
            <v>0</v>
          </cell>
          <cell r="LU301">
            <v>0</v>
          </cell>
          <cell r="LV301">
            <v>0</v>
          </cell>
          <cell r="LW301">
            <v>0</v>
          </cell>
          <cell r="LX301">
            <v>0</v>
          </cell>
          <cell r="LY301">
            <v>0</v>
          </cell>
          <cell r="LZ301">
            <v>0</v>
          </cell>
          <cell r="MA301">
            <v>0</v>
          </cell>
          <cell r="MB301">
            <v>0</v>
          </cell>
          <cell r="MC301">
            <v>0</v>
          </cell>
          <cell r="MD301">
            <v>0</v>
          </cell>
          <cell r="ME301">
            <v>0</v>
          </cell>
          <cell r="MF301">
            <v>0</v>
          </cell>
          <cell r="MH301">
            <v>973506406</v>
          </cell>
          <cell r="MI301">
            <v>973506406</v>
          </cell>
          <cell r="MJ301">
            <v>973506406</v>
          </cell>
          <cell r="MK301">
            <v>973506406</v>
          </cell>
          <cell r="ML301">
            <v>973506406</v>
          </cell>
          <cell r="MM301">
            <v>973506406</v>
          </cell>
          <cell r="MN301">
            <v>973506406</v>
          </cell>
          <cell r="MO301">
            <v>973506406</v>
          </cell>
          <cell r="MP301">
            <v>973506406</v>
          </cell>
          <cell r="MQ301">
            <v>973506406</v>
          </cell>
          <cell r="MR301">
            <v>973506406</v>
          </cell>
          <cell r="MS301">
            <v>973506406</v>
          </cell>
          <cell r="MT301">
            <v>973506406</v>
          </cell>
          <cell r="MU301">
            <v>0</v>
          </cell>
          <cell r="MV301">
            <v>0</v>
          </cell>
          <cell r="MW301">
            <v>187765281</v>
          </cell>
          <cell r="MX301">
            <v>973506406</v>
          </cell>
          <cell r="MY301">
            <v>973506406</v>
          </cell>
          <cell r="MZ301">
            <v>973506406</v>
          </cell>
          <cell r="NA301">
            <v>973506406</v>
          </cell>
          <cell r="NB301">
            <v>973506406</v>
          </cell>
          <cell r="NC301">
            <v>973506406</v>
          </cell>
          <cell r="ND301">
            <v>973506406</v>
          </cell>
          <cell r="NE301">
            <v>973506406</v>
          </cell>
          <cell r="NF301">
            <v>242975629.19999999</v>
          </cell>
          <cell r="NG301">
            <v>0</v>
          </cell>
          <cell r="NH301">
            <v>0</v>
          </cell>
          <cell r="NI301">
            <v>0</v>
          </cell>
          <cell r="NJ301">
            <v>0</v>
          </cell>
          <cell r="NK301">
            <v>0</v>
          </cell>
          <cell r="NL301">
            <v>0</v>
          </cell>
          <cell r="NM301">
            <v>0</v>
          </cell>
          <cell r="NN301">
            <v>0</v>
          </cell>
          <cell r="NO301">
            <v>0</v>
          </cell>
          <cell r="NP301">
            <v>0</v>
          </cell>
          <cell r="NQ301">
            <v>0</v>
          </cell>
          <cell r="NR301">
            <v>0</v>
          </cell>
          <cell r="ABD301">
            <v>0</v>
          </cell>
          <cell r="ABE301">
            <v>0</v>
          </cell>
          <cell r="ABF301">
            <v>0</v>
          </cell>
          <cell r="ABG301">
            <v>0</v>
          </cell>
          <cell r="ABH301">
            <v>0</v>
          </cell>
          <cell r="ABI301">
            <v>0</v>
          </cell>
          <cell r="ABJ301">
            <v>0</v>
          </cell>
        </row>
        <row r="302">
          <cell r="C302" t="str">
            <v>I3311060000905</v>
          </cell>
          <cell r="QR302">
            <v>150000000</v>
          </cell>
          <cell r="QS302">
            <v>150000000</v>
          </cell>
          <cell r="QT302">
            <v>150000000</v>
          </cell>
          <cell r="QU302">
            <v>150000000</v>
          </cell>
          <cell r="QV302">
            <v>150000000</v>
          </cell>
          <cell r="QW302">
            <v>150000000</v>
          </cell>
          <cell r="QX302">
            <v>150000000</v>
          </cell>
          <cell r="QY302">
            <v>150000000</v>
          </cell>
          <cell r="QZ302">
            <v>150000000</v>
          </cell>
          <cell r="RA302">
            <v>150000000</v>
          </cell>
          <cell r="RB302">
            <v>150000000</v>
          </cell>
          <cell r="RC302">
            <v>150000000</v>
          </cell>
          <cell r="RD302">
            <v>150000000</v>
          </cell>
          <cell r="RE302">
            <v>0</v>
          </cell>
          <cell r="RF302">
            <v>0</v>
          </cell>
          <cell r="RG302">
            <v>0</v>
          </cell>
          <cell r="RH302">
            <v>0</v>
          </cell>
          <cell r="RI302">
            <v>0</v>
          </cell>
          <cell r="RJ302">
            <v>150000000</v>
          </cell>
          <cell r="RK302">
            <v>150000000</v>
          </cell>
          <cell r="RL302">
            <v>150000000</v>
          </cell>
          <cell r="RM302">
            <v>150000000</v>
          </cell>
          <cell r="RN302">
            <v>150000000</v>
          </cell>
          <cell r="RO302">
            <v>150000000</v>
          </cell>
          <cell r="RP302">
            <v>150000000</v>
          </cell>
          <cell r="RQ302">
            <v>0</v>
          </cell>
          <cell r="RR302">
            <v>0</v>
          </cell>
          <cell r="RS302">
            <v>0</v>
          </cell>
          <cell r="RT302">
            <v>0</v>
          </cell>
          <cell r="RU302">
            <v>0</v>
          </cell>
          <cell r="RV302">
            <v>0</v>
          </cell>
          <cell r="RW302">
            <v>0</v>
          </cell>
          <cell r="RX302">
            <v>0</v>
          </cell>
          <cell r="RY302">
            <v>0</v>
          </cell>
          <cell r="RZ302">
            <v>0</v>
          </cell>
          <cell r="SA302">
            <v>0</v>
          </cell>
          <cell r="SB302">
            <v>0</v>
          </cell>
          <cell r="SD302">
            <v>133000000</v>
          </cell>
          <cell r="SE302">
            <v>133000000</v>
          </cell>
          <cell r="SF302">
            <v>133000000</v>
          </cell>
          <cell r="SG302">
            <v>133000000</v>
          </cell>
          <cell r="SH302">
            <v>133000000</v>
          </cell>
          <cell r="SI302">
            <v>133000000</v>
          </cell>
          <cell r="SJ302">
            <v>133000000</v>
          </cell>
          <cell r="SK302">
            <v>133000000</v>
          </cell>
          <cell r="SL302">
            <v>133000000</v>
          </cell>
          <cell r="SM302">
            <v>133000000</v>
          </cell>
          <cell r="SN302">
            <v>133000000</v>
          </cell>
          <cell r="SO302">
            <v>133000000</v>
          </cell>
          <cell r="SP302">
            <v>133000000</v>
          </cell>
          <cell r="SQ302">
            <v>0</v>
          </cell>
          <cell r="SR302">
            <v>133000000</v>
          </cell>
          <cell r="SS302">
            <v>133000000</v>
          </cell>
          <cell r="ST302">
            <v>22207172.91</v>
          </cell>
          <cell r="SU302">
            <v>133000000</v>
          </cell>
          <cell r="SV302">
            <v>133000000</v>
          </cell>
          <cell r="SW302">
            <v>133000000</v>
          </cell>
          <cell r="SX302">
            <v>133000000</v>
          </cell>
          <cell r="SY302">
            <v>133000000</v>
          </cell>
          <cell r="SZ302">
            <v>133000000</v>
          </cell>
          <cell r="TA302">
            <v>133000000</v>
          </cell>
          <cell r="TB302">
            <v>133000000</v>
          </cell>
          <cell r="TC302">
            <v>0</v>
          </cell>
          <cell r="TD302">
            <v>0</v>
          </cell>
          <cell r="TE302">
            <v>0</v>
          </cell>
          <cell r="TF302">
            <v>0</v>
          </cell>
          <cell r="TG302">
            <v>0</v>
          </cell>
          <cell r="TH302">
            <v>0</v>
          </cell>
          <cell r="TI302">
            <v>0</v>
          </cell>
          <cell r="TJ302">
            <v>0</v>
          </cell>
          <cell r="TK302">
            <v>0</v>
          </cell>
          <cell r="TL302">
            <v>0</v>
          </cell>
          <cell r="TM302">
            <v>0</v>
          </cell>
          <cell r="TN302">
            <v>0</v>
          </cell>
          <cell r="TP302">
            <v>17000000</v>
          </cell>
          <cell r="TQ302">
            <v>17000000</v>
          </cell>
          <cell r="TR302">
            <v>17000000</v>
          </cell>
          <cell r="TS302">
            <v>17000000</v>
          </cell>
          <cell r="TT302">
            <v>17000000</v>
          </cell>
          <cell r="TU302">
            <v>17000000</v>
          </cell>
          <cell r="TV302">
            <v>17000000</v>
          </cell>
          <cell r="TW302">
            <v>17000000</v>
          </cell>
          <cell r="TX302">
            <v>17000000</v>
          </cell>
          <cell r="TY302">
            <v>17000000</v>
          </cell>
          <cell r="TZ302">
            <v>17000000</v>
          </cell>
          <cell r="UA302">
            <v>17000000</v>
          </cell>
          <cell r="UB302">
            <v>17000000</v>
          </cell>
          <cell r="UC302">
            <v>17000000</v>
          </cell>
          <cell r="UD302">
            <v>17000000</v>
          </cell>
          <cell r="UE302">
            <v>17000000</v>
          </cell>
          <cell r="UF302">
            <v>17000000</v>
          </cell>
          <cell r="UG302">
            <v>17000000</v>
          </cell>
          <cell r="UH302">
            <v>17000000</v>
          </cell>
          <cell r="UI302">
            <v>17000000</v>
          </cell>
          <cell r="UJ302">
            <v>17000000</v>
          </cell>
          <cell r="UK302">
            <v>17000000</v>
          </cell>
          <cell r="UL302">
            <v>17000000</v>
          </cell>
          <cell r="UM302">
            <v>17000000</v>
          </cell>
          <cell r="UN302">
            <v>17000000</v>
          </cell>
          <cell r="UO302">
            <v>0</v>
          </cell>
          <cell r="UP302">
            <v>0</v>
          </cell>
          <cell r="UQ302">
            <v>0</v>
          </cell>
          <cell r="UR302">
            <v>0</v>
          </cell>
          <cell r="US302">
            <v>0</v>
          </cell>
          <cell r="UT302">
            <v>0</v>
          </cell>
          <cell r="UU302">
            <v>0</v>
          </cell>
          <cell r="UV302">
            <v>0</v>
          </cell>
          <cell r="UW302">
            <v>0</v>
          </cell>
          <cell r="UX302">
            <v>0</v>
          </cell>
          <cell r="UY302">
            <v>0</v>
          </cell>
          <cell r="UZ302">
            <v>0</v>
          </cell>
          <cell r="ABD302">
            <v>0</v>
          </cell>
          <cell r="ABE302">
            <v>0</v>
          </cell>
          <cell r="ABF302">
            <v>0</v>
          </cell>
          <cell r="ABG302">
            <v>0</v>
          </cell>
          <cell r="ABH302">
            <v>0</v>
          </cell>
          <cell r="ABI302">
            <v>0</v>
          </cell>
          <cell r="ABJ302">
            <v>0</v>
          </cell>
        </row>
        <row r="303">
          <cell r="C303" t="str">
            <v>I3311060000906</v>
          </cell>
          <cell r="SD303">
            <v>700000000</v>
          </cell>
          <cell r="SE303">
            <v>700000000</v>
          </cell>
          <cell r="SF303">
            <v>700000000</v>
          </cell>
          <cell r="SG303">
            <v>700000000</v>
          </cell>
          <cell r="SH303">
            <v>700000000</v>
          </cell>
          <cell r="SI303">
            <v>700000000</v>
          </cell>
          <cell r="SJ303">
            <v>700000000</v>
          </cell>
          <cell r="SK303">
            <v>700000000</v>
          </cell>
          <cell r="SL303">
            <v>700000000</v>
          </cell>
          <cell r="SM303">
            <v>700000000</v>
          </cell>
          <cell r="SN303">
            <v>700000000</v>
          </cell>
          <cell r="SO303">
            <v>700000000</v>
          </cell>
          <cell r="SP303">
            <v>700000000</v>
          </cell>
          <cell r="SQ303">
            <v>0</v>
          </cell>
          <cell r="SR303">
            <v>0</v>
          </cell>
          <cell r="SS303">
            <v>0</v>
          </cell>
          <cell r="ST303">
            <v>0</v>
          </cell>
          <cell r="SU303">
            <v>0</v>
          </cell>
          <cell r="SV303">
            <v>0</v>
          </cell>
          <cell r="SW303">
            <v>0</v>
          </cell>
          <cell r="SX303">
            <v>0</v>
          </cell>
          <cell r="SY303">
            <v>0</v>
          </cell>
          <cell r="SZ303">
            <v>700000000</v>
          </cell>
          <cell r="TA303">
            <v>700000000</v>
          </cell>
          <cell r="TB303">
            <v>700000000</v>
          </cell>
          <cell r="TC303">
            <v>0</v>
          </cell>
          <cell r="TD303">
            <v>0</v>
          </cell>
          <cell r="TE303">
            <v>0</v>
          </cell>
          <cell r="TF303">
            <v>0</v>
          </cell>
          <cell r="TG303">
            <v>0</v>
          </cell>
          <cell r="TH303">
            <v>0</v>
          </cell>
          <cell r="TI303">
            <v>0</v>
          </cell>
          <cell r="TJ303">
            <v>0</v>
          </cell>
          <cell r="TK303">
            <v>0</v>
          </cell>
          <cell r="TL303">
            <v>0</v>
          </cell>
          <cell r="TM303">
            <v>0</v>
          </cell>
          <cell r="TN303">
            <v>0</v>
          </cell>
          <cell r="ABD303">
            <v>0</v>
          </cell>
          <cell r="ABE303">
            <v>0</v>
          </cell>
          <cell r="ABF303">
            <v>0</v>
          </cell>
          <cell r="ABG303">
            <v>0</v>
          </cell>
          <cell r="ABH303">
            <v>0</v>
          </cell>
          <cell r="ABI303">
            <v>0</v>
          </cell>
          <cell r="ABJ303">
            <v>0</v>
          </cell>
        </row>
        <row r="304">
          <cell r="C304" t="str">
            <v>I3321010000922</v>
          </cell>
          <cell r="TP304">
            <v>0</v>
          </cell>
          <cell r="TQ304">
            <v>0</v>
          </cell>
          <cell r="TR304">
            <v>0</v>
          </cell>
          <cell r="TS304">
            <v>0</v>
          </cell>
          <cell r="TT304">
            <v>0</v>
          </cell>
          <cell r="TU304">
            <v>15531480475.23</v>
          </cell>
          <cell r="TV304">
            <v>15531480475.23</v>
          </cell>
          <cell r="TW304">
            <v>15531480475.23</v>
          </cell>
          <cell r="TX304">
            <v>15531480475.23</v>
          </cell>
          <cell r="TY304">
            <v>15531480475.23</v>
          </cell>
          <cell r="TZ304">
            <v>15531480475.23</v>
          </cell>
          <cell r="UA304">
            <v>15531480475.23</v>
          </cell>
          <cell r="UB304">
            <v>15531480475.23</v>
          </cell>
          <cell r="UC304">
            <v>0</v>
          </cell>
          <cell r="UD304">
            <v>0</v>
          </cell>
          <cell r="UE304">
            <v>0</v>
          </cell>
          <cell r="UF304">
            <v>0</v>
          </cell>
          <cell r="UG304">
            <v>15531480475.23</v>
          </cell>
          <cell r="UH304">
            <v>15531480475.23</v>
          </cell>
          <cell r="UI304">
            <v>15531480475.23</v>
          </cell>
          <cell r="UJ304">
            <v>15531480475.23</v>
          </cell>
          <cell r="UK304">
            <v>15531480475.23</v>
          </cell>
          <cell r="UL304">
            <v>15531480475.23</v>
          </cell>
          <cell r="UM304">
            <v>15531480475.23</v>
          </cell>
          <cell r="UN304">
            <v>15531480475.23</v>
          </cell>
          <cell r="UO304">
            <v>0</v>
          </cell>
          <cell r="UP304">
            <v>0</v>
          </cell>
          <cell r="UQ304">
            <v>0</v>
          </cell>
          <cell r="UR304">
            <v>0</v>
          </cell>
          <cell r="US304">
            <v>0</v>
          </cell>
          <cell r="UT304">
            <v>0</v>
          </cell>
          <cell r="UU304">
            <v>0</v>
          </cell>
          <cell r="UV304">
            <v>0</v>
          </cell>
          <cell r="UW304">
            <v>0</v>
          </cell>
          <cell r="UX304">
            <v>0</v>
          </cell>
          <cell r="UY304">
            <v>0</v>
          </cell>
          <cell r="UZ304">
            <v>0</v>
          </cell>
          <cell r="VB304">
            <v>0</v>
          </cell>
          <cell r="VC304">
            <v>0</v>
          </cell>
          <cell r="VD304">
            <v>0</v>
          </cell>
          <cell r="VE304">
            <v>0</v>
          </cell>
          <cell r="VF304">
            <v>40470502793.129997</v>
          </cell>
          <cell r="VG304">
            <v>40470502793.129997</v>
          </cell>
          <cell r="VH304">
            <v>40470502793.129997</v>
          </cell>
          <cell r="VI304">
            <v>40470502793.129997</v>
          </cell>
          <cell r="VJ304">
            <v>40470502793.129997</v>
          </cell>
          <cell r="VK304">
            <v>40470502793.129997</v>
          </cell>
          <cell r="VL304">
            <v>40470502793.129997</v>
          </cell>
          <cell r="VM304">
            <v>40470502793.129997</v>
          </cell>
          <cell r="VN304">
            <v>40470502793.129997</v>
          </cell>
          <cell r="VO304">
            <v>0</v>
          </cell>
          <cell r="VP304">
            <v>0</v>
          </cell>
          <cell r="VQ304">
            <v>0</v>
          </cell>
          <cell r="VR304">
            <v>0</v>
          </cell>
          <cell r="VS304">
            <v>40470502793.129997</v>
          </cell>
          <cell r="VT304">
            <v>40470502793.129997</v>
          </cell>
          <cell r="VU304">
            <v>40470502793.129997</v>
          </cell>
          <cell r="VV304">
            <v>40470502793.129997</v>
          </cell>
          <cell r="VW304">
            <v>40470502793.129997</v>
          </cell>
          <cell r="VX304">
            <v>40470502793.129997</v>
          </cell>
          <cell r="VY304">
            <v>40470502793.129997</v>
          </cell>
          <cell r="VZ304">
            <v>40470502793.129997</v>
          </cell>
          <cell r="WA304">
            <v>0</v>
          </cell>
          <cell r="WB304">
            <v>0</v>
          </cell>
          <cell r="WC304">
            <v>0</v>
          </cell>
          <cell r="WD304">
            <v>0</v>
          </cell>
          <cell r="WE304">
            <v>0</v>
          </cell>
          <cell r="WF304">
            <v>0</v>
          </cell>
          <cell r="WG304">
            <v>0</v>
          </cell>
          <cell r="WH304">
            <v>0</v>
          </cell>
          <cell r="WI304">
            <v>0</v>
          </cell>
          <cell r="WJ304">
            <v>0</v>
          </cell>
          <cell r="WK304">
            <v>0</v>
          </cell>
          <cell r="WL304">
            <v>0</v>
          </cell>
          <cell r="WN304">
            <v>0</v>
          </cell>
          <cell r="WO304">
            <v>0</v>
          </cell>
          <cell r="WP304">
            <v>0</v>
          </cell>
          <cell r="WQ304">
            <v>0</v>
          </cell>
          <cell r="WR304">
            <v>0</v>
          </cell>
          <cell r="WS304">
            <v>0</v>
          </cell>
          <cell r="WT304">
            <v>0</v>
          </cell>
          <cell r="WU304">
            <v>0</v>
          </cell>
          <cell r="WV304">
            <v>0</v>
          </cell>
          <cell r="WW304">
            <v>0</v>
          </cell>
          <cell r="WX304">
            <v>0</v>
          </cell>
          <cell r="WY304">
            <v>0</v>
          </cell>
          <cell r="WZ304">
            <v>0</v>
          </cell>
          <cell r="XA304">
            <v>0</v>
          </cell>
          <cell r="XB304">
            <v>0</v>
          </cell>
          <cell r="XC304">
            <v>0</v>
          </cell>
          <cell r="XD304">
            <v>0</v>
          </cell>
          <cell r="XE304">
            <v>0</v>
          </cell>
          <cell r="XF304">
            <v>0</v>
          </cell>
          <cell r="XG304">
            <v>0</v>
          </cell>
          <cell r="XH304">
            <v>0</v>
          </cell>
          <cell r="XI304">
            <v>0</v>
          </cell>
          <cell r="XJ304">
            <v>0</v>
          </cell>
          <cell r="XK304">
            <v>0</v>
          </cell>
          <cell r="XL304">
            <v>0</v>
          </cell>
          <cell r="XM304">
            <v>0</v>
          </cell>
          <cell r="XN304">
            <v>0</v>
          </cell>
          <cell r="XO304">
            <v>0</v>
          </cell>
          <cell r="XP304">
            <v>0</v>
          </cell>
          <cell r="XQ304">
            <v>0</v>
          </cell>
          <cell r="XR304">
            <v>0</v>
          </cell>
          <cell r="XS304">
            <v>0</v>
          </cell>
          <cell r="XT304">
            <v>0</v>
          </cell>
          <cell r="XU304">
            <v>0</v>
          </cell>
          <cell r="XV304">
            <v>0</v>
          </cell>
          <cell r="XW304">
            <v>0</v>
          </cell>
          <cell r="XX304">
            <v>0</v>
          </cell>
          <cell r="ABD304">
            <v>0</v>
          </cell>
          <cell r="ABE304">
            <v>0</v>
          </cell>
          <cell r="ABF304">
            <v>0</v>
          </cell>
          <cell r="ABG304">
            <v>0</v>
          </cell>
          <cell r="ABH304">
            <v>0</v>
          </cell>
          <cell r="ABI304">
            <v>0</v>
          </cell>
          <cell r="ABJ304">
            <v>0</v>
          </cell>
        </row>
        <row r="305">
          <cell r="C305" t="str">
            <v>I3321010000923</v>
          </cell>
          <cell r="WN305">
            <v>2671550665</v>
          </cell>
          <cell r="WO305">
            <v>2671550665</v>
          </cell>
          <cell r="WP305">
            <v>2671550665</v>
          </cell>
          <cell r="WQ305">
            <v>2671550665</v>
          </cell>
          <cell r="WR305">
            <v>2671550665</v>
          </cell>
          <cell r="WS305">
            <v>2671550665</v>
          </cell>
          <cell r="WT305">
            <v>2671550665</v>
          </cell>
          <cell r="WU305">
            <v>2671550665</v>
          </cell>
          <cell r="WV305">
            <v>3389977352.3299999</v>
          </cell>
          <cell r="WW305">
            <v>3389977352.3299999</v>
          </cell>
          <cell r="WX305">
            <v>3389977352.3299999</v>
          </cell>
          <cell r="WY305">
            <v>3389977352.3299999</v>
          </cell>
          <cell r="WZ305">
            <v>3389977352.3299999</v>
          </cell>
          <cell r="XA305">
            <v>2671550665</v>
          </cell>
          <cell r="XB305">
            <v>2671550665</v>
          </cell>
          <cell r="XC305">
            <v>2671550665</v>
          </cell>
          <cell r="XD305">
            <v>2671550665</v>
          </cell>
          <cell r="XE305">
            <v>2671550665</v>
          </cell>
          <cell r="XF305">
            <v>2671550665</v>
          </cell>
          <cell r="XG305">
            <v>2671550665</v>
          </cell>
          <cell r="XH305">
            <v>2671550665</v>
          </cell>
          <cell r="XI305">
            <v>2671550665</v>
          </cell>
          <cell r="XJ305">
            <v>2671550665</v>
          </cell>
          <cell r="XK305">
            <v>2671550665</v>
          </cell>
          <cell r="XL305">
            <v>3389977352.3299999</v>
          </cell>
          <cell r="XM305">
            <v>0</v>
          </cell>
          <cell r="XN305">
            <v>0</v>
          </cell>
          <cell r="XO305">
            <v>0</v>
          </cell>
          <cell r="XP305">
            <v>0</v>
          </cell>
          <cell r="XQ305">
            <v>0</v>
          </cell>
          <cell r="XR305">
            <v>0</v>
          </cell>
          <cell r="XS305">
            <v>0</v>
          </cell>
          <cell r="XT305">
            <v>0</v>
          </cell>
          <cell r="XU305">
            <v>0</v>
          </cell>
          <cell r="XV305">
            <v>0</v>
          </cell>
          <cell r="XW305">
            <v>0</v>
          </cell>
          <cell r="XX305">
            <v>0</v>
          </cell>
          <cell r="YG305">
            <v>2807635868</v>
          </cell>
          <cell r="YH305">
            <v>2807635868</v>
          </cell>
          <cell r="YI305">
            <v>2807635868</v>
          </cell>
          <cell r="YJ305">
            <v>2807635868</v>
          </cell>
          <cell r="YK305">
            <v>2807635868</v>
          </cell>
          <cell r="YL305">
            <v>2807635868</v>
          </cell>
          <cell r="YS305">
            <v>0</v>
          </cell>
          <cell r="YT305">
            <v>0</v>
          </cell>
          <cell r="YU305">
            <v>0</v>
          </cell>
          <cell r="YV305">
            <v>0</v>
          </cell>
          <cell r="YW305">
            <v>0</v>
          </cell>
          <cell r="YX305">
            <v>2807635868</v>
          </cell>
          <cell r="ZE305">
            <v>0</v>
          </cell>
          <cell r="ZF305">
            <v>0</v>
          </cell>
          <cell r="ZG305">
            <v>0</v>
          </cell>
          <cell r="ZH305">
            <v>0</v>
          </cell>
          <cell r="ZI305">
            <v>0</v>
          </cell>
          <cell r="ZJ305">
            <v>0</v>
          </cell>
          <cell r="AAX305">
            <v>2670250986</v>
          </cell>
          <cell r="AAY305">
            <v>2670250986</v>
          </cell>
          <cell r="AAZ305">
            <v>2670250986</v>
          </cell>
          <cell r="ABA305">
            <v>2670250986</v>
          </cell>
          <cell r="ABB305">
            <v>2670250986</v>
          </cell>
          <cell r="ABC305">
            <v>2670250986</v>
          </cell>
          <cell r="ABD305">
            <v>2670250986</v>
          </cell>
          <cell r="ABE305">
            <v>2670250986</v>
          </cell>
          <cell r="ABF305">
            <v>2670250986</v>
          </cell>
          <cell r="ABG305">
            <v>2670250986</v>
          </cell>
          <cell r="ABH305">
            <v>2670250986</v>
          </cell>
          <cell r="ABI305">
            <v>2670250986</v>
          </cell>
          <cell r="ABJ305">
            <v>2670250986</v>
          </cell>
          <cell r="ABK305">
            <v>0</v>
          </cell>
          <cell r="ABL305">
            <v>0</v>
          </cell>
          <cell r="ABM305">
            <v>0</v>
          </cell>
          <cell r="ABN305">
            <v>0</v>
          </cell>
          <cell r="ABO305">
            <v>0</v>
          </cell>
          <cell r="ABP305">
            <v>0</v>
          </cell>
          <cell r="ABQ305">
            <v>0</v>
          </cell>
          <cell r="ABR305">
            <v>0</v>
          </cell>
          <cell r="ABS305">
            <v>0</v>
          </cell>
          <cell r="ABT305">
            <v>0</v>
          </cell>
          <cell r="ABU305">
            <v>0</v>
          </cell>
          <cell r="ABV305">
            <v>0</v>
          </cell>
          <cell r="ABW305">
            <v>0</v>
          </cell>
          <cell r="ABX305">
            <v>0</v>
          </cell>
          <cell r="ABY305">
            <v>0</v>
          </cell>
          <cell r="ABZ305">
            <v>0</v>
          </cell>
          <cell r="ACA305">
            <v>0</v>
          </cell>
          <cell r="ACB305">
            <v>0</v>
          </cell>
          <cell r="ACC305">
            <v>0</v>
          </cell>
          <cell r="ACD305">
            <v>0</v>
          </cell>
          <cell r="ACE305">
            <v>0</v>
          </cell>
          <cell r="ACF305">
            <v>0</v>
          </cell>
          <cell r="ACG305">
            <v>0</v>
          </cell>
          <cell r="ACH305">
            <v>0</v>
          </cell>
        </row>
        <row r="306">
          <cell r="C306" t="str">
            <v>I3321020000923</v>
          </cell>
          <cell r="ZU306">
            <v>118635653.31</v>
          </cell>
          <cell r="ZV306">
            <v>118635653.31</v>
          </cell>
          <cell r="ZW306">
            <v>118635653.31</v>
          </cell>
          <cell r="ZX306">
            <v>118635653.31</v>
          </cell>
          <cell r="AAG306">
            <v>0</v>
          </cell>
          <cell r="AAH306">
            <v>0</v>
          </cell>
          <cell r="AAI306">
            <v>0</v>
          </cell>
          <cell r="AAJ306">
            <v>118635653.31</v>
          </cell>
          <cell r="AAS306">
            <v>0</v>
          </cell>
          <cell r="AAT306">
            <v>0</v>
          </cell>
          <cell r="AAU306">
            <v>0</v>
          </cell>
          <cell r="AAV306">
            <v>0</v>
          </cell>
          <cell r="ABD306">
            <v>48636778</v>
          </cell>
          <cell r="ABE306">
            <v>48636778</v>
          </cell>
          <cell r="ABF306">
            <v>48636778</v>
          </cell>
          <cell r="ABG306">
            <v>48636778</v>
          </cell>
          <cell r="ABH306">
            <v>48636778</v>
          </cell>
          <cell r="ABI306">
            <v>48636778</v>
          </cell>
          <cell r="ABJ306">
            <v>48636778</v>
          </cell>
        </row>
        <row r="307">
          <cell r="C307" t="str">
            <v>I3</v>
          </cell>
        </row>
        <row r="316">
          <cell r="C316" t="str">
            <v>I1111010100001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I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FZ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  <cell r="GE316">
            <v>0</v>
          </cell>
          <cell r="GF316">
            <v>0</v>
          </cell>
          <cell r="GG316">
            <v>0</v>
          </cell>
          <cell r="GH316">
            <v>0</v>
          </cell>
          <cell r="GI316">
            <v>0</v>
          </cell>
          <cell r="GJ316">
            <v>0</v>
          </cell>
          <cell r="GL316">
            <v>0</v>
          </cell>
          <cell r="GM316">
            <v>0</v>
          </cell>
          <cell r="GN316">
            <v>0</v>
          </cell>
          <cell r="GO316">
            <v>0</v>
          </cell>
          <cell r="GP316">
            <v>0</v>
          </cell>
          <cell r="GQ316">
            <v>0</v>
          </cell>
          <cell r="GR316">
            <v>0</v>
          </cell>
          <cell r="GS316">
            <v>0</v>
          </cell>
          <cell r="GT316">
            <v>0</v>
          </cell>
          <cell r="GU316">
            <v>0</v>
          </cell>
          <cell r="GV316">
            <v>0</v>
          </cell>
          <cell r="GW316">
            <v>0</v>
          </cell>
          <cell r="GX316">
            <v>0</v>
          </cell>
          <cell r="GY316">
            <v>0</v>
          </cell>
          <cell r="GZ316">
            <v>0</v>
          </cell>
          <cell r="HA316">
            <v>0</v>
          </cell>
          <cell r="HB316">
            <v>0</v>
          </cell>
          <cell r="HC316">
            <v>0</v>
          </cell>
          <cell r="HD316">
            <v>0</v>
          </cell>
          <cell r="HE316">
            <v>0</v>
          </cell>
          <cell r="HF316">
            <v>0</v>
          </cell>
          <cell r="HG316">
            <v>0</v>
          </cell>
          <cell r="HH316">
            <v>0</v>
          </cell>
          <cell r="HI316">
            <v>0</v>
          </cell>
          <cell r="HJ316">
            <v>0</v>
          </cell>
          <cell r="HK316">
            <v>0</v>
          </cell>
          <cell r="HL316">
            <v>0</v>
          </cell>
          <cell r="HM316">
            <v>0</v>
          </cell>
          <cell r="HN316">
            <v>0</v>
          </cell>
          <cell r="HO316">
            <v>0</v>
          </cell>
          <cell r="HP316">
            <v>0</v>
          </cell>
          <cell r="HQ316">
            <v>0</v>
          </cell>
          <cell r="HR316">
            <v>0</v>
          </cell>
          <cell r="HS316">
            <v>0</v>
          </cell>
          <cell r="HT316">
            <v>0</v>
          </cell>
          <cell r="HU316">
            <v>0</v>
          </cell>
          <cell r="HV316">
            <v>0</v>
          </cell>
          <cell r="HX316">
            <v>53100000000</v>
          </cell>
          <cell r="HY316">
            <v>53100000000</v>
          </cell>
          <cell r="HZ316">
            <v>0</v>
          </cell>
          <cell r="IA316">
            <v>0</v>
          </cell>
          <cell r="IB316">
            <v>0</v>
          </cell>
          <cell r="IC316">
            <v>0</v>
          </cell>
          <cell r="ID316">
            <v>0</v>
          </cell>
          <cell r="IE316">
            <v>0</v>
          </cell>
          <cell r="IF316">
            <v>0</v>
          </cell>
          <cell r="IG316">
            <v>0</v>
          </cell>
          <cell r="IH316">
            <v>0</v>
          </cell>
          <cell r="II316">
            <v>0</v>
          </cell>
          <cell r="IJ316">
            <v>0</v>
          </cell>
          <cell r="IK316">
            <v>1457862943.25</v>
          </cell>
          <cell r="IL316">
            <v>1711749282.1500001</v>
          </cell>
          <cell r="IM316">
            <v>1167460427.02</v>
          </cell>
          <cell r="IN316">
            <v>1235824857.6899996</v>
          </cell>
          <cell r="IO316">
            <v>10871462.130000114</v>
          </cell>
          <cell r="IP316">
            <v>11926057961.129999</v>
          </cell>
          <cell r="IQ316">
            <v>1103987787.9799995</v>
          </cell>
          <cell r="IR316">
            <v>1043978601.6900024</v>
          </cell>
          <cell r="IS316">
            <v>3208487715.8899994</v>
          </cell>
          <cell r="IT316">
            <v>1319092032.25</v>
          </cell>
          <cell r="IU316">
            <v>3977054266.2099991</v>
          </cell>
          <cell r="IV316">
            <v>4616365094.5499992</v>
          </cell>
          <cell r="IW316">
            <v>0</v>
          </cell>
          <cell r="IX316">
            <v>0</v>
          </cell>
          <cell r="IY316">
            <v>0</v>
          </cell>
          <cell r="IZ316">
            <v>0</v>
          </cell>
          <cell r="JA316">
            <v>0</v>
          </cell>
          <cell r="JB316">
            <v>0</v>
          </cell>
          <cell r="JC316">
            <v>0</v>
          </cell>
          <cell r="JD316">
            <v>0</v>
          </cell>
          <cell r="JE316">
            <v>0</v>
          </cell>
          <cell r="JF316">
            <v>0</v>
          </cell>
          <cell r="JG316">
            <v>0</v>
          </cell>
          <cell r="JH316">
            <v>0</v>
          </cell>
          <cell r="JJ316">
            <v>59000000000</v>
          </cell>
          <cell r="JK316">
            <v>59000000000</v>
          </cell>
          <cell r="JL316">
            <v>0</v>
          </cell>
          <cell r="JM316">
            <v>0</v>
          </cell>
          <cell r="JN316">
            <v>0</v>
          </cell>
          <cell r="JO316">
            <v>0</v>
          </cell>
          <cell r="JP316">
            <v>0</v>
          </cell>
          <cell r="JQ316">
            <v>0</v>
          </cell>
          <cell r="JR316">
            <v>0</v>
          </cell>
          <cell r="JS316">
            <v>0</v>
          </cell>
          <cell r="JT316">
            <v>0</v>
          </cell>
          <cell r="JU316">
            <v>0</v>
          </cell>
          <cell r="JV316">
            <v>0</v>
          </cell>
          <cell r="JW316">
            <v>6596149988.7700005</v>
          </cell>
          <cell r="JX316">
            <v>973447360.88999939</v>
          </cell>
          <cell r="JY316">
            <v>3228097756.4400005</v>
          </cell>
          <cell r="JZ316">
            <v>3920917810.5499992</v>
          </cell>
          <cell r="KA316">
            <v>3820586971.039999</v>
          </cell>
          <cell r="KB316">
            <v>4875910999.5699997</v>
          </cell>
          <cell r="KC316">
            <v>1051165033.0900002</v>
          </cell>
          <cell r="KD316">
            <v>4189054132.3300018</v>
          </cell>
          <cell r="KE316">
            <v>3438055560.9599991</v>
          </cell>
          <cell r="KF316">
            <v>4143437463.3099976</v>
          </cell>
          <cell r="KG316">
            <v>1086614742.2900009</v>
          </cell>
          <cell r="KH316">
            <v>25482796120.550003</v>
          </cell>
          <cell r="KI316">
            <v>0</v>
          </cell>
          <cell r="KJ316">
            <v>0</v>
          </cell>
          <cell r="KK316">
            <v>0</v>
          </cell>
          <cell r="KL316">
            <v>0</v>
          </cell>
          <cell r="KM316">
            <v>0</v>
          </cell>
          <cell r="KN316">
            <v>0</v>
          </cell>
          <cell r="KO316">
            <v>0</v>
          </cell>
          <cell r="KP316">
            <v>0</v>
          </cell>
          <cell r="KQ316">
            <v>0</v>
          </cell>
          <cell r="KR316">
            <v>0</v>
          </cell>
          <cell r="KS316">
            <v>0</v>
          </cell>
          <cell r="KT316">
            <v>0</v>
          </cell>
          <cell r="KV316">
            <v>70389600000</v>
          </cell>
          <cell r="KW316">
            <v>70389600000</v>
          </cell>
          <cell r="KX316">
            <v>0</v>
          </cell>
          <cell r="KY316">
            <v>0</v>
          </cell>
          <cell r="KZ316">
            <v>0</v>
          </cell>
          <cell r="LA316">
            <v>0</v>
          </cell>
          <cell r="LB316">
            <v>0</v>
          </cell>
          <cell r="LC316">
            <v>0</v>
          </cell>
          <cell r="LD316">
            <v>0</v>
          </cell>
          <cell r="LE316">
            <v>0</v>
          </cell>
          <cell r="LF316">
            <v>0</v>
          </cell>
          <cell r="LG316">
            <v>0</v>
          </cell>
          <cell r="LH316">
            <v>0</v>
          </cell>
          <cell r="LI316">
            <v>2639219142.02</v>
          </cell>
          <cell r="LJ316">
            <v>1509236860.4200001</v>
          </cell>
          <cell r="LK316">
            <v>11679326020.379999</v>
          </cell>
          <cell r="LL316">
            <v>2264807598.0699997</v>
          </cell>
          <cell r="LM316">
            <v>3450938207.3800011</v>
          </cell>
          <cell r="LN316">
            <v>3374709298.3400002</v>
          </cell>
          <cell r="LO316">
            <v>4647342810.6699982</v>
          </cell>
          <cell r="LP316">
            <v>2611557158.5800018</v>
          </cell>
          <cell r="LQ316">
            <v>1773828865.0499992</v>
          </cell>
          <cell r="LR316">
            <v>5238863363.4399986</v>
          </cell>
          <cell r="LS316">
            <v>3127173799.9599991</v>
          </cell>
          <cell r="LT316">
            <v>4442899417.7600021</v>
          </cell>
          <cell r="LU316">
            <v>0</v>
          </cell>
          <cell r="LV316">
            <v>0</v>
          </cell>
          <cell r="LW316">
            <v>0</v>
          </cell>
          <cell r="LX316">
            <v>0</v>
          </cell>
          <cell r="LY316">
            <v>0</v>
          </cell>
          <cell r="LZ316">
            <v>0</v>
          </cell>
          <cell r="MA316">
            <v>0</v>
          </cell>
          <cell r="MB316">
            <v>0</v>
          </cell>
          <cell r="MC316">
            <v>0</v>
          </cell>
          <cell r="MD316">
            <v>0</v>
          </cell>
          <cell r="ME316">
            <v>0</v>
          </cell>
          <cell r="MF316">
            <v>0</v>
          </cell>
          <cell r="MH316">
            <v>88663000000</v>
          </cell>
          <cell r="MI316">
            <v>88663000000</v>
          </cell>
          <cell r="MJ316">
            <v>0</v>
          </cell>
          <cell r="MK316">
            <v>0</v>
          </cell>
          <cell r="ML316">
            <v>0</v>
          </cell>
          <cell r="MM316">
            <v>0</v>
          </cell>
          <cell r="MN316">
            <v>0</v>
          </cell>
          <cell r="MO316">
            <v>0</v>
          </cell>
          <cell r="MP316">
            <v>0</v>
          </cell>
          <cell r="MQ316">
            <v>0</v>
          </cell>
          <cell r="MR316">
            <v>0</v>
          </cell>
          <cell r="MS316">
            <v>0</v>
          </cell>
          <cell r="MT316">
            <v>0</v>
          </cell>
          <cell r="MU316">
            <v>3599063111.1199999</v>
          </cell>
          <cell r="MV316">
            <v>5772565553.0600004</v>
          </cell>
          <cell r="MW316">
            <v>4054985353.9799995</v>
          </cell>
          <cell r="MX316">
            <v>9253234454.8499985</v>
          </cell>
          <cell r="MY316">
            <v>8959222798.9600029</v>
          </cell>
          <cell r="MZ316">
            <v>10571548813.720001</v>
          </cell>
          <cell r="NA316">
            <v>2052626821.7299957</v>
          </cell>
          <cell r="NB316">
            <v>11057798105.400002</v>
          </cell>
          <cell r="NC316">
            <v>7625741963.1500015</v>
          </cell>
          <cell r="ND316">
            <v>7892450746.4400024</v>
          </cell>
          <cell r="NE316">
            <v>8008724354.3199921</v>
          </cell>
          <cell r="NF316">
            <v>9752392115.7900085</v>
          </cell>
          <cell r="NG316">
            <v>0</v>
          </cell>
          <cell r="NH316">
            <v>0</v>
          </cell>
          <cell r="NI316">
            <v>0</v>
          </cell>
          <cell r="NJ316">
            <v>0</v>
          </cell>
          <cell r="NK316">
            <v>0</v>
          </cell>
          <cell r="NL316">
            <v>0</v>
          </cell>
          <cell r="NM316">
            <v>0</v>
          </cell>
          <cell r="NN316">
            <v>0</v>
          </cell>
          <cell r="NO316">
            <v>0</v>
          </cell>
          <cell r="NP316">
            <v>0</v>
          </cell>
          <cell r="NQ316">
            <v>0</v>
          </cell>
          <cell r="NR316">
            <v>0</v>
          </cell>
          <cell r="NT316">
            <v>116000000000</v>
          </cell>
          <cell r="NU316">
            <v>116000000000</v>
          </cell>
          <cell r="NV316">
            <v>0</v>
          </cell>
          <cell r="NW316">
            <v>0</v>
          </cell>
          <cell r="NX316">
            <v>0</v>
          </cell>
          <cell r="NY316">
            <v>0</v>
          </cell>
          <cell r="NZ316">
            <v>0</v>
          </cell>
          <cell r="OA316">
            <v>0</v>
          </cell>
          <cell r="OB316">
            <v>0</v>
          </cell>
          <cell r="OC316">
            <v>0</v>
          </cell>
          <cell r="OD316">
            <v>0</v>
          </cell>
          <cell r="OE316">
            <v>0</v>
          </cell>
          <cell r="OF316">
            <v>0</v>
          </cell>
          <cell r="OG316">
            <v>7387889385.2399998</v>
          </cell>
          <cell r="OH316">
            <v>10263433698.769999</v>
          </cell>
          <cell r="OI316">
            <v>7828177485.5700035</v>
          </cell>
          <cell r="OJ316">
            <v>9393159913.2900009</v>
          </cell>
          <cell r="OK316">
            <v>8448214980.1899948</v>
          </cell>
          <cell r="OL316">
            <v>10659086028.050003</v>
          </cell>
          <cell r="OM316">
            <v>8835581312.3899994</v>
          </cell>
          <cell r="ON316">
            <v>10202266093.889999</v>
          </cell>
          <cell r="OO316">
            <v>10405981846.639999</v>
          </cell>
          <cell r="OP316">
            <v>9799304824.5299988</v>
          </cell>
          <cell r="OQ316">
            <v>9715365020.8099976</v>
          </cell>
          <cell r="OR316">
            <v>7369766556.9500122</v>
          </cell>
          <cell r="OS316">
            <v>0</v>
          </cell>
          <cell r="OT316">
            <v>0</v>
          </cell>
          <cell r="OU316">
            <v>0</v>
          </cell>
          <cell r="OV316">
            <v>0</v>
          </cell>
          <cell r="OW316">
            <v>0</v>
          </cell>
          <cell r="OX316">
            <v>0</v>
          </cell>
          <cell r="OY316">
            <v>0</v>
          </cell>
          <cell r="OZ316">
            <v>0</v>
          </cell>
          <cell r="PA316">
            <v>0</v>
          </cell>
          <cell r="PB316">
            <v>0</v>
          </cell>
          <cell r="PC316">
            <v>0</v>
          </cell>
          <cell r="PD316">
            <v>0</v>
          </cell>
          <cell r="PF316">
            <v>140000000000</v>
          </cell>
          <cell r="PG316">
            <v>140000000000</v>
          </cell>
          <cell r="PH316">
            <v>0</v>
          </cell>
          <cell r="PI316">
            <v>0</v>
          </cell>
          <cell r="PJ316">
            <v>0</v>
          </cell>
          <cell r="PK316">
            <v>0</v>
          </cell>
          <cell r="PL316">
            <v>0</v>
          </cell>
          <cell r="PM316">
            <v>0</v>
          </cell>
          <cell r="PN316">
            <v>0</v>
          </cell>
          <cell r="PO316">
            <v>0</v>
          </cell>
          <cell r="PP316">
            <v>0</v>
          </cell>
          <cell r="PQ316">
            <v>0</v>
          </cell>
          <cell r="PR316">
            <v>0</v>
          </cell>
          <cell r="PS316">
            <v>11778736395.33</v>
          </cell>
          <cell r="PT316">
            <v>9126854160.3900013</v>
          </cell>
          <cell r="PU316">
            <v>9952533869.829998</v>
          </cell>
          <cell r="PV316">
            <v>11707405928.799999</v>
          </cell>
          <cell r="PW316">
            <v>10870098831.720001</v>
          </cell>
          <cell r="PX316">
            <v>13091120889.400002</v>
          </cell>
          <cell r="PY316">
            <v>10738010667.800003</v>
          </cell>
          <cell r="PZ316">
            <v>12115538097.089996</v>
          </cell>
          <cell r="QA316">
            <v>11730758750.110001</v>
          </cell>
          <cell r="QB316">
            <v>11125474325.369995</v>
          </cell>
          <cell r="QC316">
            <v>11370578638.990005</v>
          </cell>
          <cell r="QD316">
            <v>2796209876.9299927</v>
          </cell>
          <cell r="QE316">
            <v>0</v>
          </cell>
          <cell r="QF316">
            <v>0</v>
          </cell>
          <cell r="QG316">
            <v>0</v>
          </cell>
          <cell r="QH316">
            <v>0</v>
          </cell>
          <cell r="QI316">
            <v>0</v>
          </cell>
          <cell r="QJ316">
            <v>0</v>
          </cell>
          <cell r="QK316">
            <v>0</v>
          </cell>
          <cell r="QL316">
            <v>0</v>
          </cell>
          <cell r="QM316">
            <v>0</v>
          </cell>
          <cell r="QN316">
            <v>0</v>
          </cell>
          <cell r="QO316">
            <v>0</v>
          </cell>
          <cell r="QP316">
            <v>0</v>
          </cell>
          <cell r="QR316">
            <v>150000000000</v>
          </cell>
          <cell r="QS316">
            <v>150000000000</v>
          </cell>
          <cell r="QT316">
            <v>0</v>
          </cell>
          <cell r="QU316">
            <v>0</v>
          </cell>
          <cell r="QV316">
            <v>0</v>
          </cell>
          <cell r="QW316">
            <v>0</v>
          </cell>
          <cell r="QX316">
            <v>0</v>
          </cell>
          <cell r="QY316">
            <v>0</v>
          </cell>
          <cell r="QZ316">
            <v>0</v>
          </cell>
          <cell r="RA316">
            <v>0</v>
          </cell>
          <cell r="RB316">
            <v>0</v>
          </cell>
          <cell r="RC316">
            <v>0</v>
          </cell>
          <cell r="RD316">
            <v>0</v>
          </cell>
          <cell r="RE316">
            <v>12145186504.959999</v>
          </cell>
          <cell r="RF316">
            <v>10761529713.130001</v>
          </cell>
          <cell r="RG316">
            <v>11384176159.040001</v>
          </cell>
          <cell r="RH316">
            <v>11757921283.929996</v>
          </cell>
          <cell r="RI316">
            <v>11137729057.389999</v>
          </cell>
          <cell r="RJ316">
            <v>13908313370.089996</v>
          </cell>
          <cell r="RK316">
            <v>13123045859.520004</v>
          </cell>
          <cell r="RL316">
            <v>12121021215.5</v>
          </cell>
          <cell r="RM316">
            <v>13065190039.690002</v>
          </cell>
          <cell r="RN316">
            <v>12829568748.699997</v>
          </cell>
          <cell r="RO316">
            <v>12669488053.460007</v>
          </cell>
          <cell r="RP316">
            <v>14106067113.329987</v>
          </cell>
          <cell r="RQ316">
            <v>0</v>
          </cell>
          <cell r="RR316">
            <v>0</v>
          </cell>
          <cell r="RS316">
            <v>0</v>
          </cell>
          <cell r="RT316">
            <v>0</v>
          </cell>
          <cell r="RU316">
            <v>0</v>
          </cell>
          <cell r="RV316">
            <v>0</v>
          </cell>
          <cell r="RW316">
            <v>0</v>
          </cell>
          <cell r="RX316">
            <v>0</v>
          </cell>
          <cell r="RY316">
            <v>0</v>
          </cell>
          <cell r="RZ316">
            <v>0</v>
          </cell>
          <cell r="SA316">
            <v>0</v>
          </cell>
          <cell r="SB316">
            <v>0</v>
          </cell>
          <cell r="SD316">
            <v>170000000000</v>
          </cell>
          <cell r="SE316">
            <v>170000000000</v>
          </cell>
          <cell r="SF316">
            <v>0</v>
          </cell>
          <cell r="SG316">
            <v>0</v>
          </cell>
          <cell r="SH316">
            <v>0</v>
          </cell>
          <cell r="SI316">
            <v>0</v>
          </cell>
          <cell r="SJ316">
            <v>0</v>
          </cell>
          <cell r="SK316">
            <v>0</v>
          </cell>
          <cell r="SL316">
            <v>0</v>
          </cell>
          <cell r="SM316">
            <v>0</v>
          </cell>
          <cell r="SN316">
            <v>0</v>
          </cell>
          <cell r="SO316">
            <v>0</v>
          </cell>
          <cell r="SP316">
            <v>1000000000</v>
          </cell>
          <cell r="SQ316">
            <v>10716011324.73</v>
          </cell>
          <cell r="SR316">
            <v>11862986437.170002</v>
          </cell>
          <cell r="SS316">
            <v>12398244474.689995</v>
          </cell>
          <cell r="ST316">
            <v>14328902543.630005</v>
          </cell>
          <cell r="SU316">
            <v>13866225253.080002</v>
          </cell>
          <cell r="SV316">
            <v>21171681968.25</v>
          </cell>
          <cell r="SW316">
            <v>15931724663.849991</v>
          </cell>
          <cell r="SX316">
            <v>14804158434.26001</v>
          </cell>
          <cell r="SY316">
            <v>15974605417.910004</v>
          </cell>
          <cell r="SZ316">
            <v>15062638657.399994</v>
          </cell>
          <cell r="TA316">
            <v>15873668294.029999</v>
          </cell>
          <cell r="TB316">
            <v>15521059831.850006</v>
          </cell>
          <cell r="TC316">
            <v>0</v>
          </cell>
          <cell r="TD316">
            <v>0</v>
          </cell>
          <cell r="TE316">
            <v>0</v>
          </cell>
          <cell r="TF316">
            <v>0</v>
          </cell>
          <cell r="TG316">
            <v>0</v>
          </cell>
          <cell r="TH316">
            <v>0</v>
          </cell>
          <cell r="TI316">
            <v>0</v>
          </cell>
          <cell r="TJ316">
            <v>0</v>
          </cell>
          <cell r="TK316">
            <v>0</v>
          </cell>
          <cell r="TL316">
            <v>0</v>
          </cell>
          <cell r="TM316">
            <v>0</v>
          </cell>
          <cell r="TN316">
            <v>0</v>
          </cell>
          <cell r="TP316">
            <v>189800000000</v>
          </cell>
          <cell r="TQ316">
            <v>189800000000</v>
          </cell>
          <cell r="TR316">
            <v>0</v>
          </cell>
          <cell r="TS316">
            <v>0</v>
          </cell>
          <cell r="TT316">
            <v>0</v>
          </cell>
          <cell r="TU316">
            <v>0</v>
          </cell>
          <cell r="TV316">
            <v>0</v>
          </cell>
          <cell r="TW316">
            <v>0</v>
          </cell>
          <cell r="TX316">
            <v>0</v>
          </cell>
          <cell r="TY316">
            <v>0</v>
          </cell>
          <cell r="TZ316">
            <v>0</v>
          </cell>
          <cell r="UA316">
            <v>0</v>
          </cell>
          <cell r="UB316">
            <v>5400000000</v>
          </cell>
          <cell r="UC316">
            <v>14114652617.719999</v>
          </cell>
          <cell r="UD316">
            <v>14536169041.270002</v>
          </cell>
          <cell r="UE316">
            <v>14294375774.639996</v>
          </cell>
          <cell r="UF316">
            <v>14363927141.170006</v>
          </cell>
          <cell r="UG316">
            <v>15425349045.759995</v>
          </cell>
          <cell r="UH316">
            <v>17048249445.240005</v>
          </cell>
          <cell r="UI316">
            <v>15913342021.819992</v>
          </cell>
          <cell r="UJ316">
            <v>15512710371.070007</v>
          </cell>
          <cell r="UK316">
            <v>17393674927.059998</v>
          </cell>
          <cell r="UL316">
            <v>16724538046.309998</v>
          </cell>
          <cell r="UM316">
            <v>17262431950.570007</v>
          </cell>
          <cell r="UN316">
            <v>16622231614.880005</v>
          </cell>
          <cell r="UO316">
            <v>0</v>
          </cell>
          <cell r="UP316">
            <v>0</v>
          </cell>
          <cell r="UQ316">
            <v>0</v>
          </cell>
          <cell r="UR316">
            <v>0</v>
          </cell>
          <cell r="US316">
            <v>0</v>
          </cell>
          <cell r="UT316">
            <v>0</v>
          </cell>
          <cell r="UU316">
            <v>0</v>
          </cell>
          <cell r="UV316">
            <v>0</v>
          </cell>
          <cell r="UW316">
            <v>0</v>
          </cell>
          <cell r="UX316">
            <v>0</v>
          </cell>
          <cell r="UY316">
            <v>0</v>
          </cell>
          <cell r="UZ316">
            <v>0</v>
          </cell>
          <cell r="VB316">
            <v>214000000000</v>
          </cell>
          <cell r="VC316">
            <v>214000000000</v>
          </cell>
          <cell r="VD316">
            <v>0</v>
          </cell>
          <cell r="VE316">
            <v>0</v>
          </cell>
          <cell r="VF316">
            <v>0</v>
          </cell>
          <cell r="VG316">
            <v>0</v>
          </cell>
          <cell r="VH316">
            <v>0</v>
          </cell>
          <cell r="VI316">
            <v>0</v>
          </cell>
          <cell r="VJ316">
            <v>0</v>
          </cell>
          <cell r="VK316">
            <v>0</v>
          </cell>
          <cell r="VL316">
            <v>0</v>
          </cell>
          <cell r="VM316">
            <v>0</v>
          </cell>
          <cell r="VN316">
            <v>0</v>
          </cell>
          <cell r="VO316">
            <v>16003956300.309999</v>
          </cell>
          <cell r="VP316">
            <v>15529946327.74</v>
          </cell>
          <cell r="VQ316">
            <v>16214476545.750004</v>
          </cell>
          <cell r="VR316">
            <v>16511734659.199997</v>
          </cell>
          <cell r="VS316">
            <v>16810781192.679993</v>
          </cell>
          <cell r="VT316">
            <v>20674104745.880005</v>
          </cell>
          <cell r="VU316">
            <v>16824142189.800003</v>
          </cell>
          <cell r="VV316">
            <v>17094683925.539993</v>
          </cell>
          <cell r="VW316">
            <v>17082416539.529999</v>
          </cell>
          <cell r="VX316">
            <v>17286922107.300018</v>
          </cell>
          <cell r="VY316">
            <v>19457914688.589996</v>
          </cell>
          <cell r="VZ316">
            <v>17956546103.089996</v>
          </cell>
          <cell r="WA316">
            <v>0</v>
          </cell>
          <cell r="WB316">
            <v>0</v>
          </cell>
          <cell r="WC316">
            <v>0</v>
          </cell>
          <cell r="WD316">
            <v>0</v>
          </cell>
          <cell r="WE316">
            <v>0</v>
          </cell>
          <cell r="WF316">
            <v>0</v>
          </cell>
          <cell r="WG316">
            <v>0</v>
          </cell>
          <cell r="WH316">
            <v>0</v>
          </cell>
          <cell r="WI316">
            <v>0</v>
          </cell>
          <cell r="WJ316">
            <v>0</v>
          </cell>
          <cell r="WK316">
            <v>0</v>
          </cell>
          <cell r="WL316">
            <v>0</v>
          </cell>
          <cell r="WN316">
            <v>214566013365</v>
          </cell>
          <cell r="WO316">
            <v>214566013365</v>
          </cell>
          <cell r="WP316">
            <v>0</v>
          </cell>
          <cell r="WQ316">
            <v>0</v>
          </cell>
          <cell r="WR316">
            <v>0</v>
          </cell>
          <cell r="WS316">
            <v>0</v>
          </cell>
          <cell r="WT316">
            <v>0</v>
          </cell>
          <cell r="WU316">
            <v>0</v>
          </cell>
          <cell r="WV316">
            <v>0</v>
          </cell>
          <cell r="WW316">
            <v>0</v>
          </cell>
          <cell r="WX316">
            <v>0</v>
          </cell>
          <cell r="WY316">
            <v>0</v>
          </cell>
          <cell r="WZ316">
            <v>0</v>
          </cell>
          <cell r="XA316">
            <v>18103624116.799999</v>
          </cell>
          <cell r="XB316">
            <v>16920203141.060001</v>
          </cell>
          <cell r="XC316">
            <v>20451638802.190002</v>
          </cell>
          <cell r="XD316">
            <v>18331721479.449997</v>
          </cell>
          <cell r="XE316">
            <v>20110795300.449997</v>
          </cell>
          <cell r="XF316">
            <v>17957018790.639999</v>
          </cell>
          <cell r="XG316">
            <v>39002655925.320007</v>
          </cell>
          <cell r="XH316">
            <v>407467147.16998291</v>
          </cell>
          <cell r="XI316">
            <v>18418442747.350006</v>
          </cell>
          <cell r="XJ316">
            <v>25712094840.460022</v>
          </cell>
          <cell r="XK316">
            <v>18687178386.169983</v>
          </cell>
          <cell r="XL316">
            <v>19022113584.080017</v>
          </cell>
          <cell r="XM316">
            <v>0</v>
          </cell>
          <cell r="XN316">
            <v>0</v>
          </cell>
          <cell r="XO316">
            <v>0</v>
          </cell>
          <cell r="XP316">
            <v>0</v>
          </cell>
          <cell r="XQ316">
            <v>0</v>
          </cell>
          <cell r="XR316">
            <v>0</v>
          </cell>
          <cell r="XS316">
            <v>0</v>
          </cell>
          <cell r="XT316">
            <v>0</v>
          </cell>
          <cell r="XU316">
            <v>0</v>
          </cell>
          <cell r="XV316">
            <v>0</v>
          </cell>
          <cell r="XW316">
            <v>0</v>
          </cell>
          <cell r="XX316">
            <v>0</v>
          </cell>
          <cell r="XZ316">
            <v>243488000000</v>
          </cell>
          <cell r="YA316">
            <v>243488000000</v>
          </cell>
          <cell r="YB316">
            <v>0</v>
          </cell>
          <cell r="YC316">
            <v>0</v>
          </cell>
          <cell r="YD316">
            <v>0</v>
          </cell>
          <cell r="YE316">
            <v>0</v>
          </cell>
          <cell r="YF316">
            <v>0</v>
          </cell>
          <cell r="YG316">
            <v>0</v>
          </cell>
          <cell r="YH316">
            <v>0</v>
          </cell>
          <cell r="YI316">
            <v>0</v>
          </cell>
          <cell r="YJ316">
            <v>0</v>
          </cell>
          <cell r="YK316">
            <v>0</v>
          </cell>
          <cell r="YL316">
            <v>0</v>
          </cell>
          <cell r="YM316">
            <v>19399732111.130001</v>
          </cell>
          <cell r="YN316">
            <v>17656113344.41</v>
          </cell>
          <cell r="YO316">
            <v>19254702611.919998</v>
          </cell>
          <cell r="YP316">
            <v>20794066941.120003</v>
          </cell>
          <cell r="YQ316">
            <v>18842215762.509995</v>
          </cell>
          <cell r="YR316">
            <v>20588170347.880005</v>
          </cell>
          <cell r="YS316">
            <v>19926793652.449997</v>
          </cell>
          <cell r="YT316">
            <v>19230102494.759995</v>
          </cell>
          <cell r="YU316">
            <v>19830122415.690002</v>
          </cell>
          <cell r="YV316">
            <v>23554187192.649994</v>
          </cell>
          <cell r="YW316">
            <v>20165422506.5</v>
          </cell>
          <cell r="YX316">
            <v>21330585340.5</v>
          </cell>
          <cell r="YY316">
            <v>19399732111.130001</v>
          </cell>
          <cell r="YZ316">
            <v>17656113344.41</v>
          </cell>
          <cell r="ZA316">
            <v>19254702611.919998</v>
          </cell>
          <cell r="ZB316">
            <v>20794066941.120003</v>
          </cell>
          <cell r="ZC316">
            <v>18842215762.509995</v>
          </cell>
          <cell r="ZD316">
            <v>20588170347.880005</v>
          </cell>
          <cell r="ZE316">
            <v>19926793652.449997</v>
          </cell>
          <cell r="ZF316">
            <v>19230102494.759995</v>
          </cell>
          <cell r="ZG316">
            <v>19830122415.690002</v>
          </cell>
          <cell r="ZH316">
            <v>23554187192.649994</v>
          </cell>
          <cell r="ZI316">
            <v>20165422506.5</v>
          </cell>
          <cell r="ZJ316">
            <v>20958370618.980011</v>
          </cell>
          <cell r="ZL316">
            <v>266000000000</v>
          </cell>
          <cell r="ZM316">
            <v>266000000000</v>
          </cell>
          <cell r="ZN316">
            <v>0</v>
          </cell>
          <cell r="ZO316">
            <v>0</v>
          </cell>
          <cell r="ZP316">
            <v>0</v>
          </cell>
          <cell r="ZQ316">
            <v>0</v>
          </cell>
          <cell r="ZR316">
            <v>0</v>
          </cell>
          <cell r="ZS316">
            <v>0</v>
          </cell>
          <cell r="ZT316">
            <v>0</v>
          </cell>
          <cell r="ZU316">
            <v>0</v>
          </cell>
          <cell r="ZV316">
            <v>0</v>
          </cell>
          <cell r="ZW316">
            <v>-4500000000</v>
          </cell>
          <cell r="ZX316">
            <v>0</v>
          </cell>
          <cell r="ZY316">
            <v>20073362594.169998</v>
          </cell>
          <cell r="ZZ316">
            <v>19741219713.580002</v>
          </cell>
          <cell r="AAA316">
            <v>20546226425.199997</v>
          </cell>
          <cell r="AAB316">
            <v>22922185033.37001</v>
          </cell>
          <cell r="AAC316">
            <v>20475552922</v>
          </cell>
          <cell r="AAD316">
            <v>21853624256.459991</v>
          </cell>
          <cell r="AAE316">
            <v>20779704523.100006</v>
          </cell>
          <cell r="AAF316">
            <v>21113684730.609985</v>
          </cell>
          <cell r="AAG316">
            <v>22824462652.27002</v>
          </cell>
          <cell r="AAH316">
            <v>23059201218.22998</v>
          </cell>
          <cell r="AAI316">
            <v>20910163934.940002</v>
          </cell>
          <cell r="AAJ316">
            <v>21390695623.75</v>
          </cell>
          <cell r="AAK316">
            <v>20073362594.169998</v>
          </cell>
          <cell r="AAL316">
            <v>19741219713.580002</v>
          </cell>
          <cell r="AAM316">
            <v>20546226425.199997</v>
          </cell>
          <cell r="AAN316">
            <v>22922185033.37001</v>
          </cell>
          <cell r="AAO316">
            <v>20475552922</v>
          </cell>
          <cell r="AAP316">
            <v>21853624256.459991</v>
          </cell>
          <cell r="AAQ316">
            <v>20779704523.100006</v>
          </cell>
          <cell r="AAR316">
            <v>21113684730.609985</v>
          </cell>
          <cell r="AAS316">
            <v>22824462652.27002</v>
          </cell>
          <cell r="AAT316">
            <v>23059201218.22998</v>
          </cell>
          <cell r="AAU316">
            <v>22485899685.559998</v>
          </cell>
          <cell r="AAV316">
            <v>21390695623.75</v>
          </cell>
          <cell r="AAX316">
            <v>284200000000</v>
          </cell>
          <cell r="AAY316">
            <v>284200000000</v>
          </cell>
          <cell r="AAZ316">
            <v>0</v>
          </cell>
          <cell r="ABA316">
            <v>0</v>
          </cell>
          <cell r="ABB316">
            <v>0</v>
          </cell>
          <cell r="ABC316">
            <v>0</v>
          </cell>
          <cell r="ABD316">
            <v>0</v>
          </cell>
          <cell r="ABE316">
            <v>0</v>
          </cell>
          <cell r="ABF316">
            <v>0</v>
          </cell>
          <cell r="ABG316">
            <v>0</v>
          </cell>
          <cell r="ABH316">
            <v>0</v>
          </cell>
          <cell r="ABI316">
            <v>0</v>
          </cell>
          <cell r="ABJ316">
            <v>0</v>
          </cell>
          <cell r="ABK316">
            <v>19331118412.490002</v>
          </cell>
          <cell r="ABL316">
            <v>19994283796.560001</v>
          </cell>
          <cell r="ABM316">
            <v>20624719686.059998</v>
          </cell>
          <cell r="ABN316">
            <v>23754953654.789993</v>
          </cell>
          <cell r="ABO316">
            <v>20563382286.01001</v>
          </cell>
          <cell r="ABP316">
            <v>20918220743.559998</v>
          </cell>
          <cell r="ABQ316">
            <v>21918344546.540009</v>
          </cell>
          <cell r="ABR316">
            <v>62426403.569976807</v>
          </cell>
          <cell r="ABS316">
            <v>0</v>
          </cell>
          <cell r="ABT316">
            <v>0</v>
          </cell>
          <cell r="ABU316">
            <v>0</v>
          </cell>
          <cell r="ABV316">
            <v>0</v>
          </cell>
          <cell r="ABW316">
            <v>19331118412.490002</v>
          </cell>
          <cell r="ABX316">
            <v>19994283796.560001</v>
          </cell>
          <cell r="ABY316">
            <v>20624719686.059998</v>
          </cell>
          <cell r="ABZ316">
            <v>23754953654.789993</v>
          </cell>
          <cell r="ACA316">
            <v>20563382286.01001</v>
          </cell>
          <cell r="ACB316">
            <v>22620299528.519989</v>
          </cell>
          <cell r="ACC316">
            <v>26833485670.980011</v>
          </cell>
          <cell r="ACD316">
            <v>16045466079.669983</v>
          </cell>
          <cell r="ACE316">
            <v>21664809720.680023</v>
          </cell>
          <cell r="ACF316">
            <v>24830826240.039978</v>
          </cell>
          <cell r="ACG316">
            <v>22088338299.930023</v>
          </cell>
          <cell r="ACH316">
            <v>22148316624.279999</v>
          </cell>
          <cell r="ACJ316">
            <v>0</v>
          </cell>
          <cell r="ACK316">
            <v>0</v>
          </cell>
          <cell r="ACL316">
            <v>0</v>
          </cell>
          <cell r="ACM316">
            <v>0</v>
          </cell>
          <cell r="ACN316">
            <v>0</v>
          </cell>
          <cell r="ACO316">
            <v>0</v>
          </cell>
          <cell r="ACP316">
            <v>0</v>
          </cell>
          <cell r="ACQ316">
            <v>0</v>
          </cell>
          <cell r="ACR316">
            <v>0</v>
          </cell>
          <cell r="ACS316">
            <v>0</v>
          </cell>
          <cell r="ACT316">
            <v>0</v>
          </cell>
          <cell r="ACU316">
            <v>0</v>
          </cell>
          <cell r="ACV316">
            <v>0</v>
          </cell>
          <cell r="ACW316">
            <v>0</v>
          </cell>
          <cell r="ACX316">
            <v>0</v>
          </cell>
          <cell r="ACY316">
            <v>0</v>
          </cell>
          <cell r="ACZ316">
            <v>0</v>
          </cell>
          <cell r="ADA316">
            <v>0</v>
          </cell>
          <cell r="ADB316">
            <v>0</v>
          </cell>
          <cell r="ADC316">
            <v>0</v>
          </cell>
          <cell r="ADD316">
            <v>0</v>
          </cell>
          <cell r="ADE316">
            <v>0</v>
          </cell>
          <cell r="ADF316">
            <v>0</v>
          </cell>
          <cell r="ADG316">
            <v>0</v>
          </cell>
          <cell r="ADH316">
            <v>0</v>
          </cell>
          <cell r="ADI316">
            <v>0</v>
          </cell>
          <cell r="ADJ316">
            <v>0</v>
          </cell>
          <cell r="ADK316">
            <v>0</v>
          </cell>
          <cell r="ADL316">
            <v>0</v>
          </cell>
          <cell r="ADM316">
            <v>0</v>
          </cell>
          <cell r="ADN316">
            <v>0</v>
          </cell>
          <cell r="ADO316">
            <v>0</v>
          </cell>
          <cell r="ADP316">
            <v>0</v>
          </cell>
          <cell r="ADQ316">
            <v>0</v>
          </cell>
          <cell r="ADR316">
            <v>0</v>
          </cell>
          <cell r="ADS316">
            <v>0</v>
          </cell>
          <cell r="ADT316">
            <v>0</v>
          </cell>
          <cell r="ADV316">
            <v>0</v>
          </cell>
          <cell r="ADW316">
            <v>0</v>
          </cell>
          <cell r="ADX316">
            <v>0</v>
          </cell>
          <cell r="ADY316">
            <v>0</v>
          </cell>
          <cell r="ADZ316">
            <v>0</v>
          </cell>
          <cell r="AEA316">
            <v>0</v>
          </cell>
          <cell r="AEB316">
            <v>0</v>
          </cell>
          <cell r="AEC316">
            <v>0</v>
          </cell>
          <cell r="AED316">
            <v>0</v>
          </cell>
          <cell r="AEE316">
            <v>0</v>
          </cell>
          <cell r="AEF316">
            <v>0</v>
          </cell>
          <cell r="AEG316">
            <v>0</v>
          </cell>
          <cell r="AEH316">
            <v>0</v>
          </cell>
          <cell r="AEI316">
            <v>0</v>
          </cell>
          <cell r="AEJ316">
            <v>0</v>
          </cell>
          <cell r="AEK316">
            <v>0</v>
          </cell>
          <cell r="AEL316">
            <v>0</v>
          </cell>
          <cell r="AEM316">
            <v>0</v>
          </cell>
          <cell r="AEN316">
            <v>0</v>
          </cell>
          <cell r="AEO316">
            <v>0</v>
          </cell>
          <cell r="AEP316">
            <v>0</v>
          </cell>
          <cell r="AEQ316">
            <v>0</v>
          </cell>
          <cell r="AER316">
            <v>0</v>
          </cell>
          <cell r="AES316">
            <v>0</v>
          </cell>
          <cell r="AET316">
            <v>0</v>
          </cell>
          <cell r="AEU316">
            <v>0</v>
          </cell>
          <cell r="AEV316">
            <v>0</v>
          </cell>
          <cell r="AEW316">
            <v>0</v>
          </cell>
          <cell r="AEX316">
            <v>0</v>
          </cell>
          <cell r="AEY316">
            <v>0</v>
          </cell>
          <cell r="AEZ316">
            <v>0</v>
          </cell>
          <cell r="AFA316">
            <v>0</v>
          </cell>
          <cell r="AFB316">
            <v>0</v>
          </cell>
          <cell r="AFC316">
            <v>0</v>
          </cell>
          <cell r="AFD316">
            <v>0</v>
          </cell>
          <cell r="AFE316">
            <v>0</v>
          </cell>
          <cell r="AFF316">
            <v>0</v>
          </cell>
          <cell r="AFH316">
            <v>0</v>
          </cell>
          <cell r="AFI316">
            <v>0</v>
          </cell>
          <cell r="AFJ316">
            <v>0</v>
          </cell>
          <cell r="AFK316">
            <v>0</v>
          </cell>
          <cell r="AFL316">
            <v>0</v>
          </cell>
          <cell r="AFM316">
            <v>0</v>
          </cell>
          <cell r="AFN316">
            <v>0</v>
          </cell>
          <cell r="AFO316">
            <v>0</v>
          </cell>
          <cell r="AFP316">
            <v>0</v>
          </cell>
          <cell r="AFQ316">
            <v>0</v>
          </cell>
          <cell r="AFR316">
            <v>0</v>
          </cell>
          <cell r="AFS316">
            <v>0</v>
          </cell>
          <cell r="AFT316">
            <v>0</v>
          </cell>
          <cell r="AFU316">
            <v>0</v>
          </cell>
          <cell r="AFV316">
            <v>0</v>
          </cell>
          <cell r="AFW316">
            <v>0</v>
          </cell>
          <cell r="AFX316">
            <v>0</v>
          </cell>
          <cell r="AFY316">
            <v>0</v>
          </cell>
          <cell r="AFZ316">
            <v>0</v>
          </cell>
          <cell r="AGA316">
            <v>0</v>
          </cell>
          <cell r="AGB316">
            <v>0</v>
          </cell>
          <cell r="AGC316">
            <v>0</v>
          </cell>
          <cell r="AGD316">
            <v>0</v>
          </cell>
          <cell r="AGE316">
            <v>0</v>
          </cell>
          <cell r="AGF316">
            <v>0</v>
          </cell>
          <cell r="AGG316">
            <v>0</v>
          </cell>
          <cell r="AGH316">
            <v>0</v>
          </cell>
          <cell r="AGI316">
            <v>0</v>
          </cell>
          <cell r="AGJ316">
            <v>0</v>
          </cell>
          <cell r="AGK316">
            <v>0</v>
          </cell>
          <cell r="AGL316">
            <v>0</v>
          </cell>
          <cell r="AGM316">
            <v>0</v>
          </cell>
          <cell r="AGN316">
            <v>0</v>
          </cell>
          <cell r="AGO316">
            <v>0</v>
          </cell>
          <cell r="AGP316">
            <v>0</v>
          </cell>
          <cell r="AGQ316">
            <v>0</v>
          </cell>
          <cell r="AGR316">
            <v>0</v>
          </cell>
          <cell r="AGT316">
            <v>0</v>
          </cell>
          <cell r="AGU316">
            <v>0</v>
          </cell>
          <cell r="AGV316">
            <v>0</v>
          </cell>
          <cell r="AGW316">
            <v>0</v>
          </cell>
          <cell r="AGX316">
            <v>0</v>
          </cell>
          <cell r="AGY316">
            <v>0</v>
          </cell>
          <cell r="AGZ316">
            <v>0</v>
          </cell>
          <cell r="AHA316">
            <v>0</v>
          </cell>
          <cell r="AHB316">
            <v>0</v>
          </cell>
          <cell r="AHC316">
            <v>0</v>
          </cell>
          <cell r="AHD316">
            <v>0</v>
          </cell>
          <cell r="AHE316">
            <v>0</v>
          </cell>
          <cell r="AHF316">
            <v>0</v>
          </cell>
          <cell r="AHG316">
            <v>0</v>
          </cell>
          <cell r="AHH316">
            <v>0</v>
          </cell>
          <cell r="AHI316">
            <v>0</v>
          </cell>
          <cell r="AHJ316">
            <v>0</v>
          </cell>
          <cell r="AHK316">
            <v>0</v>
          </cell>
          <cell r="AHL316">
            <v>0</v>
          </cell>
          <cell r="AHM316">
            <v>0</v>
          </cell>
          <cell r="AHN316">
            <v>0</v>
          </cell>
          <cell r="AHO316">
            <v>0</v>
          </cell>
          <cell r="AHP316">
            <v>0</v>
          </cell>
          <cell r="AHQ316">
            <v>0</v>
          </cell>
          <cell r="AHR316">
            <v>0</v>
          </cell>
          <cell r="AHS316">
            <v>0</v>
          </cell>
          <cell r="AHT316">
            <v>0</v>
          </cell>
          <cell r="AHU316">
            <v>0</v>
          </cell>
          <cell r="AHV316">
            <v>0</v>
          </cell>
          <cell r="AHW316">
            <v>0</v>
          </cell>
          <cell r="AHX316">
            <v>0</v>
          </cell>
          <cell r="AHY316">
            <v>0</v>
          </cell>
          <cell r="AHZ316">
            <v>0</v>
          </cell>
          <cell r="AIA316">
            <v>0</v>
          </cell>
          <cell r="AIB316">
            <v>0</v>
          </cell>
          <cell r="AIC316">
            <v>0</v>
          </cell>
          <cell r="AID316">
            <v>0</v>
          </cell>
          <cell r="AIF316">
            <v>0</v>
          </cell>
          <cell r="AIG316">
            <v>0</v>
          </cell>
          <cell r="AIH316">
            <v>0</v>
          </cell>
          <cell r="AII316">
            <v>0</v>
          </cell>
          <cell r="AIJ316">
            <v>0</v>
          </cell>
          <cell r="AIK316">
            <v>0</v>
          </cell>
          <cell r="AIL316">
            <v>0</v>
          </cell>
          <cell r="AIM316">
            <v>0</v>
          </cell>
          <cell r="AIN316">
            <v>0</v>
          </cell>
          <cell r="AIO316">
            <v>0</v>
          </cell>
          <cell r="AIP316">
            <v>0</v>
          </cell>
          <cell r="AIQ316">
            <v>0</v>
          </cell>
          <cell r="AIR316">
            <v>0</v>
          </cell>
          <cell r="AIS316">
            <v>0</v>
          </cell>
          <cell r="AIT316">
            <v>0</v>
          </cell>
          <cell r="AIU316">
            <v>0</v>
          </cell>
          <cell r="AIV316">
            <v>0</v>
          </cell>
          <cell r="AIW316">
            <v>0</v>
          </cell>
          <cell r="AIX316">
            <v>0</v>
          </cell>
          <cell r="AIY316">
            <v>0</v>
          </cell>
          <cell r="AIZ316">
            <v>0</v>
          </cell>
          <cell r="AJA316">
            <v>0</v>
          </cell>
          <cell r="AJB316">
            <v>0</v>
          </cell>
          <cell r="AJC316">
            <v>0</v>
          </cell>
          <cell r="AJD316">
            <v>0</v>
          </cell>
          <cell r="AJE316">
            <v>0</v>
          </cell>
          <cell r="AJF316">
            <v>0</v>
          </cell>
          <cell r="AJG316">
            <v>0</v>
          </cell>
          <cell r="AJH316">
            <v>0</v>
          </cell>
          <cell r="AJI316">
            <v>0</v>
          </cell>
          <cell r="AJJ316">
            <v>0</v>
          </cell>
          <cell r="AJK316">
            <v>0</v>
          </cell>
          <cell r="AJL316">
            <v>0</v>
          </cell>
          <cell r="AJM316">
            <v>0</v>
          </cell>
          <cell r="AJN316">
            <v>0</v>
          </cell>
          <cell r="AJO316">
            <v>0</v>
          </cell>
          <cell r="AJP316">
            <v>0</v>
          </cell>
          <cell r="AJR316">
            <v>0</v>
          </cell>
          <cell r="AJS316">
            <v>0</v>
          </cell>
          <cell r="AJT316">
            <v>0</v>
          </cell>
          <cell r="AJU316">
            <v>0</v>
          </cell>
          <cell r="AJV316">
            <v>0</v>
          </cell>
          <cell r="AJW316">
            <v>0</v>
          </cell>
          <cell r="AJX316">
            <v>0</v>
          </cell>
          <cell r="AJY316">
            <v>0</v>
          </cell>
          <cell r="AJZ316">
            <v>0</v>
          </cell>
          <cell r="AKA316">
            <v>0</v>
          </cell>
          <cell r="AKB316">
            <v>0</v>
          </cell>
          <cell r="AKC316">
            <v>0</v>
          </cell>
          <cell r="AKD316">
            <v>0</v>
          </cell>
          <cell r="AKE316">
            <v>0</v>
          </cell>
          <cell r="AKF316">
            <v>0</v>
          </cell>
          <cell r="AKG316">
            <v>0</v>
          </cell>
          <cell r="AKH316">
            <v>0</v>
          </cell>
          <cell r="AKI316">
            <v>0</v>
          </cell>
          <cell r="AKJ316">
            <v>0</v>
          </cell>
          <cell r="AKK316">
            <v>0</v>
          </cell>
          <cell r="AKL316">
            <v>0</v>
          </cell>
          <cell r="AKM316">
            <v>0</v>
          </cell>
          <cell r="AKN316">
            <v>0</v>
          </cell>
          <cell r="AKO316">
            <v>0</v>
          </cell>
          <cell r="AKP316">
            <v>0</v>
          </cell>
          <cell r="AKQ316">
            <v>0</v>
          </cell>
          <cell r="AKR316">
            <v>0</v>
          </cell>
          <cell r="AKS316">
            <v>0</v>
          </cell>
          <cell r="AKT316">
            <v>0</v>
          </cell>
          <cell r="AKU316">
            <v>0</v>
          </cell>
          <cell r="AKV316">
            <v>0</v>
          </cell>
          <cell r="AKW316">
            <v>0</v>
          </cell>
          <cell r="AKX316">
            <v>0</v>
          </cell>
          <cell r="AKY316">
            <v>0</v>
          </cell>
          <cell r="AKZ316">
            <v>0</v>
          </cell>
          <cell r="ALA316">
            <v>0</v>
          </cell>
          <cell r="ALB316">
            <v>0</v>
          </cell>
          <cell r="ALD316">
            <v>0</v>
          </cell>
          <cell r="ALE316">
            <v>0</v>
          </cell>
          <cell r="ALF316">
            <v>0</v>
          </cell>
          <cell r="ALG316">
            <v>0</v>
          </cell>
          <cell r="ALH316">
            <v>0</v>
          </cell>
          <cell r="ALI316">
            <v>0</v>
          </cell>
          <cell r="ALJ316">
            <v>0</v>
          </cell>
          <cell r="ALK316">
            <v>0</v>
          </cell>
          <cell r="ALL316">
            <v>0</v>
          </cell>
          <cell r="ALM316">
            <v>0</v>
          </cell>
          <cell r="ALN316">
            <v>0</v>
          </cell>
          <cell r="ALO316">
            <v>0</v>
          </cell>
          <cell r="ALP316">
            <v>0</v>
          </cell>
          <cell r="ALQ316">
            <v>0</v>
          </cell>
          <cell r="ALR316">
            <v>0</v>
          </cell>
          <cell r="ALS316">
            <v>0</v>
          </cell>
          <cell r="ALT316">
            <v>0</v>
          </cell>
          <cell r="ALU316">
            <v>0</v>
          </cell>
          <cell r="ALV316">
            <v>0</v>
          </cell>
          <cell r="ALW316">
            <v>0</v>
          </cell>
          <cell r="ALX316">
            <v>0</v>
          </cell>
          <cell r="ALY316">
            <v>0</v>
          </cell>
          <cell r="ALZ316">
            <v>0</v>
          </cell>
          <cell r="AMA316">
            <v>0</v>
          </cell>
          <cell r="AMB316">
            <v>0</v>
          </cell>
          <cell r="AMC316">
            <v>0</v>
          </cell>
          <cell r="AMD316">
            <v>0</v>
          </cell>
          <cell r="AME316">
            <v>0</v>
          </cell>
          <cell r="AMF316">
            <v>0</v>
          </cell>
          <cell r="AMG316">
            <v>0</v>
          </cell>
          <cell r="AMH316">
            <v>0</v>
          </cell>
          <cell r="AMI316">
            <v>0</v>
          </cell>
          <cell r="AMJ316">
            <v>0</v>
          </cell>
          <cell r="AMK316">
            <v>0</v>
          </cell>
          <cell r="AML316">
            <v>0</v>
          </cell>
          <cell r="AMM316">
            <v>0</v>
          </cell>
          <cell r="AMN316">
            <v>0</v>
          </cell>
          <cell r="AMP316">
            <v>0</v>
          </cell>
          <cell r="AMQ316">
            <v>0</v>
          </cell>
          <cell r="AMR316">
            <v>0</v>
          </cell>
          <cell r="AMS316">
            <v>0</v>
          </cell>
          <cell r="AMT316">
            <v>0</v>
          </cell>
          <cell r="AMU316">
            <v>0</v>
          </cell>
          <cell r="AMV316">
            <v>0</v>
          </cell>
          <cell r="AMW316">
            <v>0</v>
          </cell>
          <cell r="AMX316">
            <v>0</v>
          </cell>
          <cell r="AMY316">
            <v>0</v>
          </cell>
          <cell r="AMZ316">
            <v>0</v>
          </cell>
          <cell r="ANA316">
            <v>0</v>
          </cell>
          <cell r="ANB316">
            <v>0</v>
          </cell>
          <cell r="ANC316">
            <v>0</v>
          </cell>
          <cell r="AND316">
            <v>0</v>
          </cell>
          <cell r="ANE316">
            <v>0</v>
          </cell>
          <cell r="ANF316">
            <v>0</v>
          </cell>
          <cell r="ANG316">
            <v>0</v>
          </cell>
          <cell r="ANH316">
            <v>0</v>
          </cell>
          <cell r="ANI316">
            <v>0</v>
          </cell>
          <cell r="ANJ316">
            <v>0</v>
          </cell>
          <cell r="ANK316">
            <v>0</v>
          </cell>
          <cell r="ANL316">
            <v>0</v>
          </cell>
          <cell r="ANM316">
            <v>0</v>
          </cell>
          <cell r="ANN316">
            <v>0</v>
          </cell>
          <cell r="ANO316">
            <v>0</v>
          </cell>
          <cell r="ANP316">
            <v>0</v>
          </cell>
          <cell r="ANQ316">
            <v>0</v>
          </cell>
          <cell r="ANR316">
            <v>0</v>
          </cell>
          <cell r="ANS316">
            <v>0</v>
          </cell>
          <cell r="ANT316">
            <v>0</v>
          </cell>
          <cell r="ANU316">
            <v>0</v>
          </cell>
          <cell r="ANV316">
            <v>0</v>
          </cell>
          <cell r="ANW316">
            <v>0</v>
          </cell>
          <cell r="ANX316">
            <v>0</v>
          </cell>
          <cell r="ANY316">
            <v>0</v>
          </cell>
          <cell r="ANZ316">
            <v>0</v>
          </cell>
        </row>
        <row r="317">
          <cell r="C317" t="str">
            <v>I1111020100001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I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  <cell r="GF317">
            <v>0</v>
          </cell>
          <cell r="GG317">
            <v>0</v>
          </cell>
          <cell r="GH317">
            <v>0</v>
          </cell>
          <cell r="GI317">
            <v>0</v>
          </cell>
          <cell r="GJ317">
            <v>0</v>
          </cell>
          <cell r="GL317">
            <v>0</v>
          </cell>
          <cell r="GM317">
            <v>0</v>
          </cell>
          <cell r="GN317">
            <v>0</v>
          </cell>
          <cell r="GO317">
            <v>0</v>
          </cell>
          <cell r="GP317">
            <v>0</v>
          </cell>
          <cell r="GQ317">
            <v>0</v>
          </cell>
          <cell r="GR317">
            <v>0</v>
          </cell>
          <cell r="GS317">
            <v>0</v>
          </cell>
          <cell r="GT317">
            <v>0</v>
          </cell>
          <cell r="GU317">
            <v>0</v>
          </cell>
          <cell r="GV317">
            <v>0</v>
          </cell>
          <cell r="GW317">
            <v>0</v>
          </cell>
          <cell r="GX317">
            <v>0</v>
          </cell>
          <cell r="GY317">
            <v>0</v>
          </cell>
          <cell r="GZ317">
            <v>0</v>
          </cell>
          <cell r="HA317">
            <v>0</v>
          </cell>
          <cell r="HB317">
            <v>0</v>
          </cell>
          <cell r="HC317">
            <v>0</v>
          </cell>
          <cell r="HD317">
            <v>0</v>
          </cell>
          <cell r="HE317">
            <v>0</v>
          </cell>
          <cell r="HF317">
            <v>0</v>
          </cell>
          <cell r="HG317">
            <v>0</v>
          </cell>
          <cell r="HH317">
            <v>0</v>
          </cell>
          <cell r="HI317">
            <v>0</v>
          </cell>
          <cell r="HJ317">
            <v>0</v>
          </cell>
          <cell r="HK317">
            <v>0</v>
          </cell>
          <cell r="HL317">
            <v>0</v>
          </cell>
          <cell r="HM317">
            <v>0</v>
          </cell>
          <cell r="HN317">
            <v>0</v>
          </cell>
          <cell r="HO317">
            <v>0</v>
          </cell>
          <cell r="HP317">
            <v>0</v>
          </cell>
          <cell r="HQ317">
            <v>0</v>
          </cell>
          <cell r="HR317">
            <v>0</v>
          </cell>
          <cell r="HS317">
            <v>0</v>
          </cell>
          <cell r="HT317">
            <v>0</v>
          </cell>
          <cell r="HU317">
            <v>0</v>
          </cell>
          <cell r="HV317">
            <v>0</v>
          </cell>
          <cell r="HX317">
            <v>43200000000</v>
          </cell>
          <cell r="HY317">
            <v>43200000000</v>
          </cell>
          <cell r="HZ317">
            <v>0</v>
          </cell>
          <cell r="IA317">
            <v>0</v>
          </cell>
          <cell r="IB317">
            <v>0</v>
          </cell>
          <cell r="IC317">
            <v>0</v>
          </cell>
          <cell r="ID317">
            <v>0</v>
          </cell>
          <cell r="IE317">
            <v>0</v>
          </cell>
          <cell r="IF317">
            <v>0</v>
          </cell>
          <cell r="IG317">
            <v>0</v>
          </cell>
          <cell r="IH317">
            <v>0</v>
          </cell>
          <cell r="II317">
            <v>0</v>
          </cell>
          <cell r="IJ317">
            <v>0</v>
          </cell>
          <cell r="IK317">
            <v>0</v>
          </cell>
          <cell r="IL317">
            <v>0</v>
          </cell>
          <cell r="IM317">
            <v>0</v>
          </cell>
          <cell r="IN317">
            <v>0</v>
          </cell>
          <cell r="IO317">
            <v>0</v>
          </cell>
          <cell r="IP317">
            <v>11651334940.780001</v>
          </cell>
          <cell r="IQ317">
            <v>0</v>
          </cell>
          <cell r="IR317">
            <v>0</v>
          </cell>
          <cell r="IS317">
            <v>3034463325.5100002</v>
          </cell>
          <cell r="IT317">
            <v>2225023483.5099983</v>
          </cell>
          <cell r="IU317">
            <v>1103503873.7600021</v>
          </cell>
          <cell r="IV317">
            <v>2884057168.6399994</v>
          </cell>
          <cell r="IW317">
            <v>0</v>
          </cell>
          <cell r="IX317">
            <v>0</v>
          </cell>
          <cell r="IY317">
            <v>0</v>
          </cell>
          <cell r="IZ317">
            <v>0</v>
          </cell>
          <cell r="JA317">
            <v>0</v>
          </cell>
          <cell r="JB317">
            <v>0</v>
          </cell>
          <cell r="JC317">
            <v>0</v>
          </cell>
          <cell r="JD317">
            <v>0</v>
          </cell>
          <cell r="JE317">
            <v>0</v>
          </cell>
          <cell r="JF317">
            <v>0</v>
          </cell>
          <cell r="JG317">
            <v>0</v>
          </cell>
          <cell r="JH317">
            <v>0</v>
          </cell>
          <cell r="JJ317">
            <v>42000000000</v>
          </cell>
          <cell r="JK317">
            <v>42000000000</v>
          </cell>
          <cell r="JL317">
            <v>0</v>
          </cell>
          <cell r="JM317">
            <v>0</v>
          </cell>
          <cell r="JN317">
            <v>0</v>
          </cell>
          <cell r="JO317">
            <v>0</v>
          </cell>
          <cell r="JP317">
            <v>0</v>
          </cell>
          <cell r="JQ317">
            <v>0</v>
          </cell>
          <cell r="JR317">
            <v>0</v>
          </cell>
          <cell r="JS317">
            <v>0</v>
          </cell>
          <cell r="JT317">
            <v>0</v>
          </cell>
          <cell r="JU317">
            <v>0</v>
          </cell>
          <cell r="JV317">
            <v>0</v>
          </cell>
          <cell r="JW317">
            <v>6349533772.9200001</v>
          </cell>
          <cell r="JX317">
            <v>0</v>
          </cell>
          <cell r="JY317">
            <v>6147030203.9300003</v>
          </cell>
          <cell r="JZ317">
            <v>0</v>
          </cell>
          <cell r="KA317">
            <v>4425156823.1099987</v>
          </cell>
          <cell r="KB317">
            <v>0</v>
          </cell>
          <cell r="KC317">
            <v>0</v>
          </cell>
          <cell r="KD317">
            <v>10796855552.120003</v>
          </cell>
          <cell r="KE317">
            <v>4461258176.9599991</v>
          </cell>
          <cell r="KF317">
            <v>4430551333.0199966</v>
          </cell>
          <cell r="KG317">
            <v>0</v>
          </cell>
          <cell r="KH317">
            <v>7960324653.2400055</v>
          </cell>
          <cell r="KI317">
            <v>0</v>
          </cell>
          <cell r="KJ317">
            <v>0</v>
          </cell>
          <cell r="KK317">
            <v>0</v>
          </cell>
          <cell r="KL317">
            <v>0</v>
          </cell>
          <cell r="KM317">
            <v>0</v>
          </cell>
          <cell r="KN317">
            <v>0</v>
          </cell>
          <cell r="KO317">
            <v>0</v>
          </cell>
          <cell r="KP317">
            <v>0</v>
          </cell>
          <cell r="KQ317">
            <v>0</v>
          </cell>
          <cell r="KR317">
            <v>0</v>
          </cell>
          <cell r="KS317">
            <v>0</v>
          </cell>
          <cell r="KT317">
            <v>0</v>
          </cell>
          <cell r="KV317">
            <v>69123600000</v>
          </cell>
          <cell r="KW317">
            <v>69123600000</v>
          </cell>
          <cell r="KX317">
            <v>0</v>
          </cell>
          <cell r="KY317">
            <v>0</v>
          </cell>
          <cell r="KZ317">
            <v>0</v>
          </cell>
          <cell r="LA317">
            <v>0</v>
          </cell>
          <cell r="LB317">
            <v>0</v>
          </cell>
          <cell r="LC317">
            <v>0</v>
          </cell>
          <cell r="LD317">
            <v>0</v>
          </cell>
          <cell r="LE317">
            <v>0</v>
          </cell>
          <cell r="LF317">
            <v>0</v>
          </cell>
          <cell r="LG317">
            <v>0</v>
          </cell>
          <cell r="LH317">
            <v>0</v>
          </cell>
          <cell r="LI317">
            <v>0</v>
          </cell>
          <cell r="LJ317">
            <v>0</v>
          </cell>
          <cell r="LK317">
            <v>7420737982.5200005</v>
          </cell>
          <cell r="LL317">
            <v>2454167508.9599991</v>
          </cell>
          <cell r="LM317">
            <v>2877041282.4300003</v>
          </cell>
          <cell r="LN317">
            <v>3030857572.3700008</v>
          </cell>
          <cell r="LO317">
            <v>4599094879.4499989</v>
          </cell>
          <cell r="LP317">
            <v>791127013.60000229</v>
          </cell>
          <cell r="LQ317">
            <v>0</v>
          </cell>
          <cell r="LR317">
            <v>5828414004.9899979</v>
          </cell>
          <cell r="LS317">
            <v>1447068797.8499985</v>
          </cell>
          <cell r="LT317">
            <v>2576928850.75</v>
          </cell>
          <cell r="LU317">
            <v>0</v>
          </cell>
          <cell r="LV317">
            <v>0</v>
          </cell>
          <cell r="LW317">
            <v>0</v>
          </cell>
          <cell r="LX317">
            <v>0</v>
          </cell>
          <cell r="LY317">
            <v>0</v>
          </cell>
          <cell r="LZ317">
            <v>0</v>
          </cell>
          <cell r="MA317">
            <v>0</v>
          </cell>
          <cell r="MB317">
            <v>0</v>
          </cell>
          <cell r="MC317">
            <v>0</v>
          </cell>
          <cell r="MD317">
            <v>0</v>
          </cell>
          <cell r="ME317">
            <v>0</v>
          </cell>
          <cell r="MF317">
            <v>0</v>
          </cell>
          <cell r="MH317">
            <v>65223000000</v>
          </cell>
          <cell r="MI317">
            <v>65223000000</v>
          </cell>
          <cell r="MJ317">
            <v>0</v>
          </cell>
          <cell r="MK317">
            <v>0</v>
          </cell>
          <cell r="ML317">
            <v>0</v>
          </cell>
          <cell r="MM317">
            <v>0</v>
          </cell>
          <cell r="MN317">
            <v>0</v>
          </cell>
          <cell r="MO317">
            <v>0</v>
          </cell>
          <cell r="MP317">
            <v>0</v>
          </cell>
          <cell r="MQ317">
            <v>0</v>
          </cell>
          <cell r="MR317">
            <v>-223000000</v>
          </cell>
          <cell r="MS317">
            <v>0</v>
          </cell>
          <cell r="MT317">
            <v>0</v>
          </cell>
          <cell r="MU317">
            <v>0</v>
          </cell>
          <cell r="MV317">
            <v>2966660992.25</v>
          </cell>
          <cell r="MW317">
            <v>1792442164.0500002</v>
          </cell>
          <cell r="MX317">
            <v>2970691667.4700003</v>
          </cell>
          <cell r="MY317">
            <v>1443218988.0699997</v>
          </cell>
          <cell r="MZ317">
            <v>13213995066.75</v>
          </cell>
          <cell r="NA317">
            <v>-526004135.11999893</v>
          </cell>
          <cell r="NB317">
            <v>1028449892.8499985</v>
          </cell>
          <cell r="NC317">
            <v>3844220902.6399994</v>
          </cell>
          <cell r="ND317">
            <v>4776433591.9400024</v>
          </cell>
          <cell r="NE317">
            <v>8481368933.0800018</v>
          </cell>
          <cell r="NF317">
            <v>6297862641.409996</v>
          </cell>
          <cell r="NG317">
            <v>0</v>
          </cell>
          <cell r="NH317">
            <v>0</v>
          </cell>
          <cell r="NI317">
            <v>0</v>
          </cell>
          <cell r="NJ317">
            <v>0</v>
          </cell>
          <cell r="NK317">
            <v>0</v>
          </cell>
          <cell r="NL317">
            <v>0</v>
          </cell>
          <cell r="NM317">
            <v>0</v>
          </cell>
          <cell r="NN317">
            <v>0</v>
          </cell>
          <cell r="NO317">
            <v>0</v>
          </cell>
          <cell r="NP317">
            <v>0</v>
          </cell>
          <cell r="NQ317">
            <v>0</v>
          </cell>
          <cell r="NR317">
            <v>0</v>
          </cell>
          <cell r="NT317">
            <v>72000000000</v>
          </cell>
          <cell r="NU317">
            <v>72000000000</v>
          </cell>
          <cell r="NV317">
            <v>0</v>
          </cell>
          <cell r="NW317">
            <v>0</v>
          </cell>
          <cell r="NX317">
            <v>0</v>
          </cell>
          <cell r="NY317">
            <v>0</v>
          </cell>
          <cell r="NZ317">
            <v>0</v>
          </cell>
          <cell r="OA317">
            <v>0</v>
          </cell>
          <cell r="OB317">
            <v>0</v>
          </cell>
          <cell r="OC317">
            <v>0</v>
          </cell>
          <cell r="OD317">
            <v>0</v>
          </cell>
          <cell r="OE317">
            <v>0</v>
          </cell>
          <cell r="OF317">
            <v>0</v>
          </cell>
          <cell r="OG317">
            <v>5014331231.25</v>
          </cell>
          <cell r="OH317">
            <v>7737596737.6200008</v>
          </cell>
          <cell r="OI317">
            <v>4654464137.5199986</v>
          </cell>
          <cell r="OJ317">
            <v>6964825507.1500015</v>
          </cell>
          <cell r="OK317">
            <v>4589507022.7999992</v>
          </cell>
          <cell r="OL317">
            <v>10819937067.329998</v>
          </cell>
          <cell r="OM317">
            <v>3986058083.9400024</v>
          </cell>
          <cell r="ON317">
            <v>4460157075.9000015</v>
          </cell>
          <cell r="OO317">
            <v>4885794215.4000015</v>
          </cell>
          <cell r="OP317">
            <v>7685628236.4299927</v>
          </cell>
          <cell r="OQ317">
            <v>4881700140.7700043</v>
          </cell>
          <cell r="OR317">
            <v>9930833148.8800049</v>
          </cell>
          <cell r="OS317">
            <v>0</v>
          </cell>
          <cell r="OT317">
            <v>0</v>
          </cell>
          <cell r="OU317">
            <v>0</v>
          </cell>
          <cell r="OV317">
            <v>0</v>
          </cell>
          <cell r="OW317">
            <v>0</v>
          </cell>
          <cell r="OX317">
            <v>0</v>
          </cell>
          <cell r="OY317">
            <v>0</v>
          </cell>
          <cell r="OZ317">
            <v>0</v>
          </cell>
          <cell r="PA317">
            <v>0</v>
          </cell>
          <cell r="PB317">
            <v>0</v>
          </cell>
          <cell r="PC317">
            <v>0</v>
          </cell>
          <cell r="PD317">
            <v>0</v>
          </cell>
          <cell r="PF317">
            <v>80000000000</v>
          </cell>
          <cell r="PG317">
            <v>80000000000</v>
          </cell>
          <cell r="PH317">
            <v>0</v>
          </cell>
          <cell r="PI317">
            <v>0</v>
          </cell>
          <cell r="PJ317">
            <v>0</v>
          </cell>
          <cell r="PK317">
            <v>0</v>
          </cell>
          <cell r="PL317">
            <v>0</v>
          </cell>
          <cell r="PM317">
            <v>0</v>
          </cell>
          <cell r="PN317">
            <v>0</v>
          </cell>
          <cell r="PO317">
            <v>0</v>
          </cell>
          <cell r="PP317">
            <v>0</v>
          </cell>
          <cell r="PQ317">
            <v>0</v>
          </cell>
          <cell r="PR317">
            <v>0</v>
          </cell>
          <cell r="PS317">
            <v>10513938848.360001</v>
          </cell>
          <cell r="PT317">
            <v>5578436846.7099991</v>
          </cell>
          <cell r="PU317">
            <v>9083123205.2000008</v>
          </cell>
          <cell r="PV317">
            <v>5334533988.579998</v>
          </cell>
          <cell r="PW317">
            <v>5023211617.2799988</v>
          </cell>
          <cell r="PX317">
            <v>4636396530.0600052</v>
          </cell>
          <cell r="PY317">
            <v>6767894481.659996</v>
          </cell>
          <cell r="PZ317">
            <v>6050591585.3700027</v>
          </cell>
          <cell r="QA317">
            <v>6396218849.8499985</v>
          </cell>
          <cell r="QB317">
            <v>8234141170.2300034</v>
          </cell>
          <cell r="QC317">
            <v>9189809811.6499939</v>
          </cell>
          <cell r="QD317">
            <v>6392512782.3399963</v>
          </cell>
          <cell r="QE317">
            <v>0</v>
          </cell>
          <cell r="QF317">
            <v>0</v>
          </cell>
          <cell r="QG317">
            <v>0</v>
          </cell>
          <cell r="QH317">
            <v>0</v>
          </cell>
          <cell r="QI317">
            <v>0</v>
          </cell>
          <cell r="QJ317">
            <v>0</v>
          </cell>
          <cell r="QK317">
            <v>0</v>
          </cell>
          <cell r="QL317">
            <v>0</v>
          </cell>
          <cell r="QM317">
            <v>0</v>
          </cell>
          <cell r="QN317">
            <v>0</v>
          </cell>
          <cell r="QO317">
            <v>0</v>
          </cell>
          <cell r="QP317">
            <v>0</v>
          </cell>
          <cell r="QR317">
            <v>87500000000</v>
          </cell>
          <cell r="QS317">
            <v>87500000000</v>
          </cell>
          <cell r="QT317">
            <v>0</v>
          </cell>
          <cell r="QU317">
            <v>0</v>
          </cell>
          <cell r="QV317">
            <v>0</v>
          </cell>
          <cell r="QW317">
            <v>0</v>
          </cell>
          <cell r="QX317">
            <v>0</v>
          </cell>
          <cell r="QY317">
            <v>0</v>
          </cell>
          <cell r="QZ317">
            <v>0</v>
          </cell>
          <cell r="RA317">
            <v>0</v>
          </cell>
          <cell r="RB317">
            <v>0</v>
          </cell>
          <cell r="RC317">
            <v>0</v>
          </cell>
          <cell r="RD317">
            <v>0</v>
          </cell>
          <cell r="RE317">
            <v>8152351657.6599998</v>
          </cell>
          <cell r="RF317">
            <v>8084637755.3400002</v>
          </cell>
          <cell r="RG317">
            <v>10413904104.139999</v>
          </cell>
          <cell r="RH317">
            <v>6917786219.5499992</v>
          </cell>
          <cell r="RI317">
            <v>5451380496.3699989</v>
          </cell>
          <cell r="RJ317">
            <v>8663992040.25</v>
          </cell>
          <cell r="RK317">
            <v>7493033919.3500061</v>
          </cell>
          <cell r="RL317">
            <v>8265261716.4799957</v>
          </cell>
          <cell r="RM317">
            <v>7600262737.8999939</v>
          </cell>
          <cell r="RN317">
            <v>11028990599.680008</v>
          </cell>
          <cell r="RO317">
            <v>7806462806.2200012</v>
          </cell>
          <cell r="RP317">
            <v>17065576970</v>
          </cell>
          <cell r="RQ317">
            <v>0</v>
          </cell>
          <cell r="RR317">
            <v>0</v>
          </cell>
          <cell r="RS317">
            <v>0</v>
          </cell>
          <cell r="RT317">
            <v>0</v>
          </cell>
          <cell r="RU317">
            <v>0</v>
          </cell>
          <cell r="RV317">
            <v>0</v>
          </cell>
          <cell r="RW317">
            <v>0</v>
          </cell>
          <cell r="RX317">
            <v>0</v>
          </cell>
          <cell r="RY317">
            <v>0</v>
          </cell>
          <cell r="RZ317">
            <v>0</v>
          </cell>
          <cell r="SA317">
            <v>0</v>
          </cell>
          <cell r="SB317">
            <v>0</v>
          </cell>
          <cell r="SD317">
            <v>100000000000</v>
          </cell>
          <cell r="SE317">
            <v>100000000000</v>
          </cell>
          <cell r="SF317">
            <v>0</v>
          </cell>
          <cell r="SG317">
            <v>0</v>
          </cell>
          <cell r="SH317">
            <v>0</v>
          </cell>
          <cell r="SI317">
            <v>0</v>
          </cell>
          <cell r="SJ317">
            <v>0</v>
          </cell>
          <cell r="SK317">
            <v>0</v>
          </cell>
          <cell r="SL317">
            <v>0</v>
          </cell>
          <cell r="SM317">
            <v>0</v>
          </cell>
          <cell r="SN317">
            <v>0</v>
          </cell>
          <cell r="SO317">
            <v>0</v>
          </cell>
          <cell r="SP317">
            <v>11000000000</v>
          </cell>
          <cell r="SQ317">
            <v>9213601488.2900009</v>
          </cell>
          <cell r="SR317">
            <v>8460708079.2399979</v>
          </cell>
          <cell r="SS317">
            <v>9382956477.9400024</v>
          </cell>
          <cell r="ST317">
            <v>20102378800.169998</v>
          </cell>
          <cell r="SU317">
            <v>16289638453.690002</v>
          </cell>
          <cell r="SV317">
            <v>-9041700493.9700012</v>
          </cell>
          <cell r="SW317">
            <v>8614857231.9000015</v>
          </cell>
          <cell r="SX317">
            <v>8547936592.4999924</v>
          </cell>
          <cell r="SY317">
            <v>8790419212.5800018</v>
          </cell>
          <cell r="SZ317">
            <v>9334643174.8200073</v>
          </cell>
          <cell r="TA317">
            <v>8587450152.5099945</v>
          </cell>
          <cell r="TB317">
            <v>8349846445.9400024</v>
          </cell>
          <cell r="TC317">
            <v>0</v>
          </cell>
          <cell r="TD317">
            <v>0</v>
          </cell>
          <cell r="TE317">
            <v>0</v>
          </cell>
          <cell r="TF317">
            <v>0</v>
          </cell>
          <cell r="TG317">
            <v>0</v>
          </cell>
          <cell r="TH317">
            <v>0</v>
          </cell>
          <cell r="TI317">
            <v>0</v>
          </cell>
          <cell r="TJ317">
            <v>0</v>
          </cell>
          <cell r="TK317">
            <v>0</v>
          </cell>
          <cell r="TL317">
            <v>0</v>
          </cell>
          <cell r="TM317">
            <v>0</v>
          </cell>
          <cell r="TN317">
            <v>0</v>
          </cell>
          <cell r="TP317">
            <v>122600000000</v>
          </cell>
          <cell r="TQ317">
            <v>122600000000</v>
          </cell>
          <cell r="TR317">
            <v>0</v>
          </cell>
          <cell r="TS317">
            <v>0</v>
          </cell>
          <cell r="TT317">
            <v>0</v>
          </cell>
          <cell r="TU317">
            <v>0</v>
          </cell>
          <cell r="TV317">
            <v>0</v>
          </cell>
          <cell r="TW317">
            <v>0</v>
          </cell>
          <cell r="TX317">
            <v>0</v>
          </cell>
          <cell r="TY317">
            <v>0</v>
          </cell>
          <cell r="TZ317">
            <v>0</v>
          </cell>
          <cell r="UA317">
            <v>0</v>
          </cell>
          <cell r="UB317">
            <v>-5300000000</v>
          </cell>
          <cell r="UC317">
            <v>10500097671.690001</v>
          </cell>
          <cell r="UD317">
            <v>9310495709.1299992</v>
          </cell>
          <cell r="UE317">
            <v>10292774240.630001</v>
          </cell>
          <cell r="UF317">
            <v>11746266514.210003</v>
          </cell>
          <cell r="UG317">
            <v>10324626829.039993</v>
          </cell>
          <cell r="UH317">
            <v>9558372647.8700027</v>
          </cell>
          <cell r="UI317">
            <v>9723177278.640007</v>
          </cell>
          <cell r="UJ317">
            <v>10336043210.959991</v>
          </cell>
          <cell r="UK317">
            <v>10046419769.169998</v>
          </cell>
          <cell r="UL317">
            <v>10652012439.029999</v>
          </cell>
          <cell r="UM317">
            <v>9674680925.1800079</v>
          </cell>
          <cell r="UN317">
            <v>9492713988.6100006</v>
          </cell>
          <cell r="UO317">
            <v>0</v>
          </cell>
          <cell r="UP317">
            <v>0</v>
          </cell>
          <cell r="UQ317">
            <v>0</v>
          </cell>
          <cell r="UR317">
            <v>0</v>
          </cell>
          <cell r="US317">
            <v>0</v>
          </cell>
          <cell r="UT317">
            <v>0</v>
          </cell>
          <cell r="UU317">
            <v>0</v>
          </cell>
          <cell r="UV317">
            <v>0</v>
          </cell>
          <cell r="UW317">
            <v>0</v>
          </cell>
          <cell r="UX317">
            <v>0</v>
          </cell>
          <cell r="UY317">
            <v>0</v>
          </cell>
          <cell r="UZ317">
            <v>0</v>
          </cell>
          <cell r="VB317">
            <v>128050000000</v>
          </cell>
          <cell r="VC317">
            <v>128050000000</v>
          </cell>
          <cell r="VD317">
            <v>0</v>
          </cell>
          <cell r="VE317">
            <v>0</v>
          </cell>
          <cell r="VF317">
            <v>0</v>
          </cell>
          <cell r="VG317">
            <v>0</v>
          </cell>
          <cell r="VH317">
            <v>0</v>
          </cell>
          <cell r="VI317">
            <v>0</v>
          </cell>
          <cell r="VJ317">
            <v>0</v>
          </cell>
          <cell r="VK317">
            <v>0</v>
          </cell>
          <cell r="VL317">
            <v>0</v>
          </cell>
          <cell r="VM317">
            <v>0</v>
          </cell>
          <cell r="VN317">
            <v>0</v>
          </cell>
          <cell r="VO317">
            <v>11118243753.459999</v>
          </cell>
          <cell r="VP317">
            <v>10326077258.920002</v>
          </cell>
          <cell r="VQ317">
            <v>10897325008.809998</v>
          </cell>
          <cell r="VR317">
            <v>13690968755.040005</v>
          </cell>
          <cell r="VS317">
            <v>10959108049.68</v>
          </cell>
          <cell r="VT317">
            <v>10368791432.639999</v>
          </cell>
          <cell r="VU317">
            <v>10689614620.940002</v>
          </cell>
          <cell r="VV317">
            <v>10360882474.449997</v>
          </cell>
          <cell r="VW317">
            <v>9875032918.9299927</v>
          </cell>
          <cell r="VX317">
            <v>10766323922.220001</v>
          </cell>
          <cell r="VY317">
            <v>10079425627.440002</v>
          </cell>
          <cell r="VZ317">
            <v>10817547269.979996</v>
          </cell>
          <cell r="WA317">
            <v>0</v>
          </cell>
          <cell r="WB317">
            <v>0</v>
          </cell>
          <cell r="WC317">
            <v>0</v>
          </cell>
          <cell r="WD317">
            <v>0</v>
          </cell>
          <cell r="WE317">
            <v>0</v>
          </cell>
          <cell r="WF317">
            <v>0</v>
          </cell>
          <cell r="WG317">
            <v>0</v>
          </cell>
          <cell r="WH317">
            <v>0</v>
          </cell>
          <cell r="WI317">
            <v>0</v>
          </cell>
          <cell r="WJ317">
            <v>0</v>
          </cell>
          <cell r="WK317">
            <v>0</v>
          </cell>
          <cell r="WL317">
            <v>0</v>
          </cell>
          <cell r="WN317">
            <v>137959810508</v>
          </cell>
          <cell r="WO317">
            <v>137959810508</v>
          </cell>
          <cell r="WP317">
            <v>0</v>
          </cell>
          <cell r="WQ317">
            <v>0</v>
          </cell>
          <cell r="WR317">
            <v>0</v>
          </cell>
          <cell r="WS317">
            <v>0</v>
          </cell>
          <cell r="WT317">
            <v>0</v>
          </cell>
          <cell r="WU317">
            <v>0</v>
          </cell>
          <cell r="WV317">
            <v>0</v>
          </cell>
          <cell r="WW317">
            <v>0</v>
          </cell>
          <cell r="WX317">
            <v>0</v>
          </cell>
          <cell r="WY317">
            <v>0</v>
          </cell>
          <cell r="WZ317">
            <v>0</v>
          </cell>
          <cell r="XA317">
            <v>12684093993.360001</v>
          </cell>
          <cell r="XB317">
            <v>11087367660.079998</v>
          </cell>
          <cell r="XC317">
            <v>8894498987.5900002</v>
          </cell>
          <cell r="XD317">
            <v>15318224707.830002</v>
          </cell>
          <cell r="XE317">
            <v>11528587277.5</v>
          </cell>
          <cell r="XF317">
            <v>11855666863.839996</v>
          </cell>
          <cell r="XG317">
            <v>10932068935.830002</v>
          </cell>
          <cell r="XH317">
            <v>10998688288.100006</v>
          </cell>
          <cell r="XI317">
            <v>10892845481.589996</v>
          </cell>
          <cell r="XJ317">
            <v>11765190031.809998</v>
          </cell>
          <cell r="XK317">
            <v>5971257183.1900024</v>
          </cell>
          <cell r="XL317">
            <v>11733884632.330002</v>
          </cell>
          <cell r="XM317">
            <v>0</v>
          </cell>
          <cell r="XN317">
            <v>0</v>
          </cell>
          <cell r="XO317">
            <v>0</v>
          </cell>
          <cell r="XP317">
            <v>0</v>
          </cell>
          <cell r="XQ317">
            <v>0</v>
          </cell>
          <cell r="XR317">
            <v>0</v>
          </cell>
          <cell r="XS317">
            <v>0</v>
          </cell>
          <cell r="XT317">
            <v>0</v>
          </cell>
          <cell r="XU317">
            <v>0</v>
          </cell>
          <cell r="XV317">
            <v>0</v>
          </cell>
          <cell r="XW317">
            <v>0</v>
          </cell>
          <cell r="XX317">
            <v>0</v>
          </cell>
          <cell r="XZ317">
            <v>145000000000</v>
          </cell>
          <cell r="YA317">
            <v>145000000000</v>
          </cell>
          <cell r="YB317">
            <v>0</v>
          </cell>
          <cell r="YC317">
            <v>0</v>
          </cell>
          <cell r="YD317">
            <v>0</v>
          </cell>
          <cell r="YE317">
            <v>0</v>
          </cell>
          <cell r="YF317">
            <v>0</v>
          </cell>
          <cell r="YG317">
            <v>0</v>
          </cell>
          <cell r="YH317">
            <v>0</v>
          </cell>
          <cell r="YI317">
            <v>0</v>
          </cell>
          <cell r="YJ317">
            <v>0</v>
          </cell>
          <cell r="YK317">
            <v>0</v>
          </cell>
          <cell r="YL317">
            <v>0</v>
          </cell>
          <cell r="YM317">
            <v>13553286750.98</v>
          </cell>
          <cell r="YN317">
            <v>11520709222.510002</v>
          </cell>
          <cell r="YO317">
            <v>12819781646.09</v>
          </cell>
          <cell r="YP317">
            <v>17395360057.449997</v>
          </cell>
          <cell r="YQ317">
            <v>12935356080.270004</v>
          </cell>
          <cell r="YR317">
            <v>13622398837.699997</v>
          </cell>
          <cell r="YS317">
            <v>12529310376.630005</v>
          </cell>
          <cell r="YT317">
            <v>12362705562.12999</v>
          </cell>
          <cell r="YU317">
            <v>12547407043.279999</v>
          </cell>
          <cell r="YV317">
            <v>13159878070.62001</v>
          </cell>
          <cell r="YW317">
            <v>12544369740.880005</v>
          </cell>
          <cell r="YX317">
            <v>12843258305.100006</v>
          </cell>
          <cell r="YY317">
            <v>13553286750.98</v>
          </cell>
          <cell r="YZ317">
            <v>11520709222.510002</v>
          </cell>
          <cell r="ZA317">
            <v>12819781646.09</v>
          </cell>
          <cell r="ZB317">
            <v>17395360057.449997</v>
          </cell>
          <cell r="ZC317">
            <v>12935356080.270004</v>
          </cell>
          <cell r="ZD317">
            <v>13622398837.699997</v>
          </cell>
          <cell r="ZE317">
            <v>12529310376.630005</v>
          </cell>
          <cell r="ZF317">
            <v>12362705562.12999</v>
          </cell>
          <cell r="ZG317">
            <v>12547407043.279999</v>
          </cell>
          <cell r="ZH317">
            <v>13159878070.62001</v>
          </cell>
          <cell r="ZI317">
            <v>12544369740.880005</v>
          </cell>
          <cell r="ZJ317">
            <v>12859436611.459991</v>
          </cell>
          <cell r="ZL317">
            <v>157500000000</v>
          </cell>
          <cell r="ZM317">
            <v>157500000000</v>
          </cell>
          <cell r="ZN317">
            <v>0</v>
          </cell>
          <cell r="ZO317">
            <v>0</v>
          </cell>
          <cell r="ZP317">
            <v>0</v>
          </cell>
          <cell r="ZQ317">
            <v>0</v>
          </cell>
          <cell r="ZR317">
            <v>0</v>
          </cell>
          <cell r="ZS317">
            <v>0</v>
          </cell>
          <cell r="ZT317">
            <v>0</v>
          </cell>
          <cell r="ZU317">
            <v>0</v>
          </cell>
          <cell r="ZV317">
            <v>0</v>
          </cell>
          <cell r="ZW317">
            <v>19500000000</v>
          </cell>
          <cell r="ZX317">
            <v>0</v>
          </cell>
          <cell r="ZY317">
            <v>15307693558.74</v>
          </cell>
          <cell r="ZZ317">
            <v>13263561152.160002</v>
          </cell>
          <cell r="AAA317">
            <v>14090956104.059998</v>
          </cell>
          <cell r="AAB317">
            <v>17866891029.029999</v>
          </cell>
          <cell r="AAC317">
            <v>15437513140.68</v>
          </cell>
          <cell r="AAD317">
            <v>14561524193.020004</v>
          </cell>
          <cell r="AAE317">
            <v>14197045980.190002</v>
          </cell>
          <cell r="AAF317">
            <v>14131902828.399994</v>
          </cell>
          <cell r="AAG317">
            <v>14076736222.080002</v>
          </cell>
          <cell r="AAH317">
            <v>14893375852.039993</v>
          </cell>
          <cell r="AAI317">
            <v>13856377890.339996</v>
          </cell>
          <cell r="AAJ317">
            <v>14817784422.52002</v>
          </cell>
          <cell r="AAK317">
            <v>15307693558.74</v>
          </cell>
          <cell r="AAL317">
            <v>13263561152.160002</v>
          </cell>
          <cell r="AAM317">
            <v>14090956104.059998</v>
          </cell>
          <cell r="AAN317">
            <v>17866891029.029999</v>
          </cell>
          <cell r="AAO317">
            <v>15437513140.68</v>
          </cell>
          <cell r="AAP317">
            <v>14561524193.020004</v>
          </cell>
          <cell r="AAQ317">
            <v>14197045980.190002</v>
          </cell>
          <cell r="AAR317">
            <v>14131902828.399994</v>
          </cell>
          <cell r="AAS317">
            <v>14076736222.080002</v>
          </cell>
          <cell r="AAT317">
            <v>14893375852.039993</v>
          </cell>
          <cell r="AAU317">
            <v>13856377890.339996</v>
          </cell>
          <cell r="AAV317">
            <v>14817784422.52002</v>
          </cell>
          <cell r="AAX317">
            <v>192500000000</v>
          </cell>
          <cell r="AAY317">
            <v>192500000000</v>
          </cell>
          <cell r="AAZ317">
            <v>0</v>
          </cell>
          <cell r="ABA317">
            <v>0</v>
          </cell>
          <cell r="ABB317">
            <v>0</v>
          </cell>
          <cell r="ABC317">
            <v>0</v>
          </cell>
          <cell r="ABD317">
            <v>0</v>
          </cell>
          <cell r="ABE317">
            <v>0</v>
          </cell>
          <cell r="ABF317">
            <v>0</v>
          </cell>
          <cell r="ABG317">
            <v>0</v>
          </cell>
          <cell r="ABH317">
            <v>0</v>
          </cell>
          <cell r="ABI317">
            <v>0</v>
          </cell>
          <cell r="ABJ317">
            <v>0</v>
          </cell>
          <cell r="ABK317">
            <v>16304738230.129999</v>
          </cell>
          <cell r="ABL317">
            <v>15201718470.860003</v>
          </cell>
          <cell r="ABM317">
            <v>16300093807.569996</v>
          </cell>
          <cell r="ABN317">
            <v>19985464135.690002</v>
          </cell>
          <cell r="ABO317">
            <v>16013384691.800003</v>
          </cell>
          <cell r="ABP317">
            <v>15920488489.949997</v>
          </cell>
          <cell r="ABQ317">
            <v>16286653592.199997</v>
          </cell>
          <cell r="ABR317">
            <v>179797463.41000366</v>
          </cell>
          <cell r="ABS317">
            <v>0</v>
          </cell>
          <cell r="ABT317">
            <v>0</v>
          </cell>
          <cell r="ABU317">
            <v>0</v>
          </cell>
          <cell r="ABV317">
            <v>0</v>
          </cell>
          <cell r="ABW317">
            <v>16304738230.129999</v>
          </cell>
          <cell r="ABX317">
            <v>15201718470.860003</v>
          </cell>
          <cell r="ABY317">
            <v>16300093807.569996</v>
          </cell>
          <cell r="ABZ317">
            <v>19985464135.690002</v>
          </cell>
          <cell r="ACA317">
            <v>16013384691.800003</v>
          </cell>
          <cell r="ACB317">
            <v>16268982814.160004</v>
          </cell>
          <cell r="ACC317">
            <v>15621131021.159988</v>
          </cell>
          <cell r="ACD317">
            <v>15454440727.720001</v>
          </cell>
          <cell r="ACE317">
            <v>15277282587.220001</v>
          </cell>
          <cell r="ACF317">
            <v>16333227616.290009</v>
          </cell>
          <cell r="ACG317">
            <v>13516006890.880005</v>
          </cell>
          <cell r="ACH317">
            <v>16223529006.529999</v>
          </cell>
          <cell r="ACJ317">
            <v>0</v>
          </cell>
          <cell r="ACK317">
            <v>0</v>
          </cell>
          <cell r="ACL317">
            <v>0</v>
          </cell>
          <cell r="ACM317">
            <v>0</v>
          </cell>
          <cell r="ACN317">
            <v>0</v>
          </cell>
          <cell r="ACO317">
            <v>0</v>
          </cell>
          <cell r="ACP317">
            <v>0</v>
          </cell>
          <cell r="ACQ317">
            <v>0</v>
          </cell>
          <cell r="ACR317">
            <v>0</v>
          </cell>
          <cell r="ACS317">
            <v>0</v>
          </cell>
          <cell r="ACT317">
            <v>0</v>
          </cell>
          <cell r="ACU317">
            <v>0</v>
          </cell>
          <cell r="ACV317">
            <v>0</v>
          </cell>
          <cell r="ACW317">
            <v>0</v>
          </cell>
          <cell r="ACX317">
            <v>0</v>
          </cell>
          <cell r="ACY317">
            <v>0</v>
          </cell>
          <cell r="ACZ317">
            <v>0</v>
          </cell>
          <cell r="ADA317">
            <v>0</v>
          </cell>
          <cell r="ADB317">
            <v>0</v>
          </cell>
          <cell r="ADC317">
            <v>0</v>
          </cell>
          <cell r="ADD317">
            <v>0</v>
          </cell>
          <cell r="ADE317">
            <v>0</v>
          </cell>
          <cell r="ADF317">
            <v>0</v>
          </cell>
          <cell r="ADG317">
            <v>0</v>
          </cell>
          <cell r="ADH317">
            <v>0</v>
          </cell>
          <cell r="ADI317">
            <v>0</v>
          </cell>
          <cell r="ADJ317">
            <v>0</v>
          </cell>
          <cell r="ADK317">
            <v>0</v>
          </cell>
          <cell r="ADL317">
            <v>0</v>
          </cell>
          <cell r="ADM317">
            <v>0</v>
          </cell>
          <cell r="ADN317">
            <v>0</v>
          </cell>
          <cell r="ADO317">
            <v>0</v>
          </cell>
          <cell r="ADP317">
            <v>0</v>
          </cell>
          <cell r="ADQ317">
            <v>0</v>
          </cell>
          <cell r="ADR317">
            <v>0</v>
          </cell>
          <cell r="ADS317">
            <v>0</v>
          </cell>
          <cell r="ADT317">
            <v>0</v>
          </cell>
          <cell r="ADV317">
            <v>0</v>
          </cell>
          <cell r="ADW317">
            <v>0</v>
          </cell>
          <cell r="ADX317">
            <v>0</v>
          </cell>
          <cell r="ADY317">
            <v>0</v>
          </cell>
          <cell r="ADZ317">
            <v>0</v>
          </cell>
          <cell r="AEA317">
            <v>0</v>
          </cell>
          <cell r="AEB317">
            <v>0</v>
          </cell>
          <cell r="AEC317">
            <v>0</v>
          </cell>
          <cell r="AED317">
            <v>0</v>
          </cell>
          <cell r="AEE317">
            <v>0</v>
          </cell>
          <cell r="AEF317">
            <v>0</v>
          </cell>
          <cell r="AEG317">
            <v>0</v>
          </cell>
          <cell r="AEH317">
            <v>0</v>
          </cell>
          <cell r="AEI317">
            <v>0</v>
          </cell>
          <cell r="AEJ317">
            <v>0</v>
          </cell>
          <cell r="AEK317">
            <v>0</v>
          </cell>
          <cell r="AEL317">
            <v>0</v>
          </cell>
          <cell r="AEM317">
            <v>0</v>
          </cell>
          <cell r="AEN317">
            <v>0</v>
          </cell>
          <cell r="AEO317">
            <v>0</v>
          </cell>
          <cell r="AEP317">
            <v>0</v>
          </cell>
          <cell r="AEQ317">
            <v>0</v>
          </cell>
          <cell r="AER317">
            <v>0</v>
          </cell>
          <cell r="AES317">
            <v>0</v>
          </cell>
          <cell r="AET317">
            <v>0</v>
          </cell>
          <cell r="AEU317">
            <v>0</v>
          </cell>
          <cell r="AEV317">
            <v>0</v>
          </cell>
          <cell r="AEW317">
            <v>0</v>
          </cell>
          <cell r="AEX317">
            <v>0</v>
          </cell>
          <cell r="AEY317">
            <v>0</v>
          </cell>
          <cell r="AEZ317">
            <v>0</v>
          </cell>
          <cell r="AFA317">
            <v>0</v>
          </cell>
          <cell r="AFB317">
            <v>0</v>
          </cell>
          <cell r="AFC317">
            <v>0</v>
          </cell>
          <cell r="AFD317">
            <v>0</v>
          </cell>
          <cell r="AFE317">
            <v>0</v>
          </cell>
          <cell r="AFF317">
            <v>0</v>
          </cell>
          <cell r="AFH317">
            <v>0</v>
          </cell>
          <cell r="AFI317">
            <v>0</v>
          </cell>
          <cell r="AFJ317">
            <v>0</v>
          </cell>
          <cell r="AFK317">
            <v>0</v>
          </cell>
          <cell r="AFL317">
            <v>0</v>
          </cell>
          <cell r="AFM317">
            <v>0</v>
          </cell>
          <cell r="AFN317">
            <v>0</v>
          </cell>
          <cell r="AFO317">
            <v>0</v>
          </cell>
          <cell r="AFP317">
            <v>0</v>
          </cell>
          <cell r="AFQ317">
            <v>0</v>
          </cell>
          <cell r="AFR317">
            <v>0</v>
          </cell>
          <cell r="AFS317">
            <v>0</v>
          </cell>
          <cell r="AFT317">
            <v>0</v>
          </cell>
          <cell r="AFU317">
            <v>0</v>
          </cell>
          <cell r="AFV317">
            <v>0</v>
          </cell>
          <cell r="AFW317">
            <v>0</v>
          </cell>
          <cell r="AFX317">
            <v>0</v>
          </cell>
          <cell r="AFY317">
            <v>0</v>
          </cell>
          <cell r="AFZ317">
            <v>0</v>
          </cell>
          <cell r="AGA317">
            <v>0</v>
          </cell>
          <cell r="AGB317">
            <v>0</v>
          </cell>
          <cell r="AGC317">
            <v>0</v>
          </cell>
          <cell r="AGD317">
            <v>0</v>
          </cell>
          <cell r="AGE317">
            <v>0</v>
          </cell>
          <cell r="AGF317">
            <v>0</v>
          </cell>
          <cell r="AGG317">
            <v>0</v>
          </cell>
          <cell r="AGH317">
            <v>0</v>
          </cell>
          <cell r="AGI317">
            <v>0</v>
          </cell>
          <cell r="AGJ317">
            <v>0</v>
          </cell>
          <cell r="AGK317">
            <v>0</v>
          </cell>
          <cell r="AGL317">
            <v>0</v>
          </cell>
          <cell r="AGM317">
            <v>0</v>
          </cell>
          <cell r="AGN317">
            <v>0</v>
          </cell>
          <cell r="AGO317">
            <v>0</v>
          </cell>
          <cell r="AGP317">
            <v>0</v>
          </cell>
          <cell r="AGQ317">
            <v>0</v>
          </cell>
          <cell r="AGR317">
            <v>0</v>
          </cell>
          <cell r="AGT317">
            <v>0</v>
          </cell>
          <cell r="AGU317">
            <v>0</v>
          </cell>
          <cell r="AGV317">
            <v>0</v>
          </cell>
          <cell r="AGW317">
            <v>0</v>
          </cell>
          <cell r="AGX317">
            <v>0</v>
          </cell>
          <cell r="AGY317">
            <v>0</v>
          </cell>
          <cell r="AGZ317">
            <v>0</v>
          </cell>
          <cell r="AHA317">
            <v>0</v>
          </cell>
          <cell r="AHB317">
            <v>0</v>
          </cell>
          <cell r="AHC317">
            <v>0</v>
          </cell>
          <cell r="AHD317">
            <v>0</v>
          </cell>
          <cell r="AHE317">
            <v>0</v>
          </cell>
          <cell r="AHF317">
            <v>0</v>
          </cell>
          <cell r="AHG317">
            <v>0</v>
          </cell>
          <cell r="AHH317">
            <v>0</v>
          </cell>
          <cell r="AHI317">
            <v>0</v>
          </cell>
          <cell r="AHJ317">
            <v>0</v>
          </cell>
          <cell r="AHK317">
            <v>0</v>
          </cell>
          <cell r="AHL317">
            <v>0</v>
          </cell>
          <cell r="AHM317">
            <v>0</v>
          </cell>
          <cell r="AHN317">
            <v>0</v>
          </cell>
          <cell r="AHO317">
            <v>0</v>
          </cell>
          <cell r="AHP317">
            <v>0</v>
          </cell>
          <cell r="AHQ317">
            <v>0</v>
          </cell>
          <cell r="AHR317">
            <v>0</v>
          </cell>
          <cell r="AHS317">
            <v>0</v>
          </cell>
          <cell r="AHT317">
            <v>0</v>
          </cell>
          <cell r="AHU317">
            <v>0</v>
          </cell>
          <cell r="AHV317">
            <v>0</v>
          </cell>
          <cell r="AHW317">
            <v>0</v>
          </cell>
          <cell r="AHX317">
            <v>0</v>
          </cell>
          <cell r="AHY317">
            <v>0</v>
          </cell>
          <cell r="AHZ317">
            <v>0</v>
          </cell>
          <cell r="AIA317">
            <v>0</v>
          </cell>
          <cell r="AIB317">
            <v>0</v>
          </cell>
          <cell r="AIC317">
            <v>0</v>
          </cell>
          <cell r="AID317">
            <v>0</v>
          </cell>
          <cell r="AIF317">
            <v>0</v>
          </cell>
          <cell r="AIG317">
            <v>0</v>
          </cell>
          <cell r="AIH317">
            <v>0</v>
          </cell>
          <cell r="AII317">
            <v>0</v>
          </cell>
          <cell r="AIJ317">
            <v>0</v>
          </cell>
          <cell r="AIK317">
            <v>0</v>
          </cell>
          <cell r="AIL317">
            <v>0</v>
          </cell>
          <cell r="AIM317">
            <v>0</v>
          </cell>
          <cell r="AIN317">
            <v>0</v>
          </cell>
          <cell r="AIO317">
            <v>0</v>
          </cell>
          <cell r="AIP317">
            <v>0</v>
          </cell>
          <cell r="AIQ317">
            <v>0</v>
          </cell>
          <cell r="AIR317">
            <v>0</v>
          </cell>
          <cell r="AIS317">
            <v>0</v>
          </cell>
          <cell r="AIT317">
            <v>0</v>
          </cell>
          <cell r="AIU317">
            <v>0</v>
          </cell>
          <cell r="AIV317">
            <v>0</v>
          </cell>
          <cell r="AIW317">
            <v>0</v>
          </cell>
          <cell r="AIX317">
            <v>0</v>
          </cell>
          <cell r="AIY317">
            <v>0</v>
          </cell>
          <cell r="AIZ317">
            <v>0</v>
          </cell>
          <cell r="AJA317">
            <v>0</v>
          </cell>
          <cell r="AJB317">
            <v>0</v>
          </cell>
          <cell r="AJC317">
            <v>0</v>
          </cell>
          <cell r="AJD317">
            <v>0</v>
          </cell>
          <cell r="AJE317">
            <v>0</v>
          </cell>
          <cell r="AJF317">
            <v>0</v>
          </cell>
          <cell r="AJG317">
            <v>0</v>
          </cell>
          <cell r="AJH317">
            <v>0</v>
          </cell>
          <cell r="AJI317">
            <v>0</v>
          </cell>
          <cell r="AJJ317">
            <v>0</v>
          </cell>
          <cell r="AJK317">
            <v>0</v>
          </cell>
          <cell r="AJL317">
            <v>0</v>
          </cell>
          <cell r="AJM317">
            <v>0</v>
          </cell>
          <cell r="AJN317">
            <v>0</v>
          </cell>
          <cell r="AJO317">
            <v>0</v>
          </cell>
          <cell r="AJP317">
            <v>0</v>
          </cell>
          <cell r="AJR317">
            <v>0</v>
          </cell>
          <cell r="AJS317">
            <v>0</v>
          </cell>
          <cell r="AJT317">
            <v>0</v>
          </cell>
          <cell r="AJU317">
            <v>0</v>
          </cell>
          <cell r="AJV317">
            <v>0</v>
          </cell>
          <cell r="AJW317">
            <v>0</v>
          </cell>
          <cell r="AJX317">
            <v>0</v>
          </cell>
          <cell r="AJY317">
            <v>0</v>
          </cell>
          <cell r="AJZ317">
            <v>0</v>
          </cell>
          <cell r="AKA317">
            <v>0</v>
          </cell>
          <cell r="AKB317">
            <v>0</v>
          </cell>
          <cell r="AKC317">
            <v>0</v>
          </cell>
          <cell r="AKD317">
            <v>0</v>
          </cell>
          <cell r="AKE317">
            <v>0</v>
          </cell>
          <cell r="AKF317">
            <v>0</v>
          </cell>
          <cell r="AKG317">
            <v>0</v>
          </cell>
          <cell r="AKH317">
            <v>0</v>
          </cell>
          <cell r="AKI317">
            <v>0</v>
          </cell>
          <cell r="AKJ317">
            <v>0</v>
          </cell>
          <cell r="AKK317">
            <v>0</v>
          </cell>
          <cell r="AKL317">
            <v>0</v>
          </cell>
          <cell r="AKM317">
            <v>0</v>
          </cell>
          <cell r="AKN317">
            <v>0</v>
          </cell>
          <cell r="AKO317">
            <v>0</v>
          </cell>
          <cell r="AKP317">
            <v>0</v>
          </cell>
          <cell r="AKQ317">
            <v>0</v>
          </cell>
          <cell r="AKR317">
            <v>0</v>
          </cell>
          <cell r="AKS317">
            <v>0</v>
          </cell>
          <cell r="AKT317">
            <v>0</v>
          </cell>
          <cell r="AKU317">
            <v>0</v>
          </cell>
          <cell r="AKV317">
            <v>0</v>
          </cell>
          <cell r="AKW317">
            <v>0</v>
          </cell>
          <cell r="AKX317">
            <v>0</v>
          </cell>
          <cell r="AKY317">
            <v>0</v>
          </cell>
          <cell r="AKZ317">
            <v>0</v>
          </cell>
          <cell r="ALA317">
            <v>0</v>
          </cell>
          <cell r="ALB317">
            <v>0</v>
          </cell>
          <cell r="ALD317">
            <v>0</v>
          </cell>
          <cell r="ALE317">
            <v>0</v>
          </cell>
          <cell r="ALF317">
            <v>0</v>
          </cell>
          <cell r="ALG317">
            <v>0</v>
          </cell>
          <cell r="ALH317">
            <v>0</v>
          </cell>
          <cell r="ALI317">
            <v>0</v>
          </cell>
          <cell r="ALJ317">
            <v>0</v>
          </cell>
          <cell r="ALK317">
            <v>0</v>
          </cell>
          <cell r="ALL317">
            <v>0</v>
          </cell>
          <cell r="ALM317">
            <v>0</v>
          </cell>
          <cell r="ALN317">
            <v>0</v>
          </cell>
          <cell r="ALO317">
            <v>0</v>
          </cell>
          <cell r="ALP317">
            <v>0</v>
          </cell>
          <cell r="ALQ317">
            <v>0</v>
          </cell>
          <cell r="ALR317">
            <v>0</v>
          </cell>
          <cell r="ALS317">
            <v>0</v>
          </cell>
          <cell r="ALT317">
            <v>0</v>
          </cell>
          <cell r="ALU317">
            <v>0</v>
          </cell>
          <cell r="ALV317">
            <v>0</v>
          </cell>
          <cell r="ALW317">
            <v>0</v>
          </cell>
          <cell r="ALX317">
            <v>0</v>
          </cell>
          <cell r="ALY317">
            <v>0</v>
          </cell>
          <cell r="ALZ317">
            <v>0</v>
          </cell>
          <cell r="AMA317">
            <v>0</v>
          </cell>
          <cell r="AMB317">
            <v>0</v>
          </cell>
          <cell r="AMC317">
            <v>0</v>
          </cell>
          <cell r="AMD317">
            <v>0</v>
          </cell>
          <cell r="AME317">
            <v>0</v>
          </cell>
          <cell r="AMF317">
            <v>0</v>
          </cell>
          <cell r="AMG317">
            <v>0</v>
          </cell>
          <cell r="AMH317">
            <v>0</v>
          </cell>
          <cell r="AMI317">
            <v>0</v>
          </cell>
          <cell r="AMJ317">
            <v>0</v>
          </cell>
          <cell r="AMK317">
            <v>0</v>
          </cell>
          <cell r="AML317">
            <v>0</v>
          </cell>
          <cell r="AMM317">
            <v>0</v>
          </cell>
          <cell r="AMN317">
            <v>0</v>
          </cell>
          <cell r="AMP317">
            <v>0</v>
          </cell>
          <cell r="AMQ317">
            <v>0</v>
          </cell>
          <cell r="AMR317">
            <v>0</v>
          </cell>
          <cell r="AMS317">
            <v>0</v>
          </cell>
          <cell r="AMT317">
            <v>0</v>
          </cell>
          <cell r="AMU317">
            <v>0</v>
          </cell>
          <cell r="AMV317">
            <v>0</v>
          </cell>
          <cell r="AMW317">
            <v>0</v>
          </cell>
          <cell r="AMX317">
            <v>0</v>
          </cell>
          <cell r="AMY317">
            <v>0</v>
          </cell>
          <cell r="AMZ317">
            <v>0</v>
          </cell>
          <cell r="ANA317">
            <v>0</v>
          </cell>
          <cell r="ANB317">
            <v>0</v>
          </cell>
          <cell r="ANC317">
            <v>0</v>
          </cell>
          <cell r="AND317">
            <v>0</v>
          </cell>
          <cell r="ANE317">
            <v>0</v>
          </cell>
          <cell r="ANF317">
            <v>0</v>
          </cell>
          <cell r="ANG317">
            <v>0</v>
          </cell>
          <cell r="ANH317">
            <v>0</v>
          </cell>
          <cell r="ANI317">
            <v>0</v>
          </cell>
          <cell r="ANJ317">
            <v>0</v>
          </cell>
          <cell r="ANK317">
            <v>0</v>
          </cell>
          <cell r="ANL317">
            <v>0</v>
          </cell>
          <cell r="ANM317">
            <v>0</v>
          </cell>
          <cell r="ANN317">
            <v>0</v>
          </cell>
          <cell r="ANO317">
            <v>0</v>
          </cell>
          <cell r="ANP317">
            <v>0</v>
          </cell>
          <cell r="ANQ317">
            <v>0</v>
          </cell>
          <cell r="ANR317">
            <v>0</v>
          </cell>
          <cell r="ANS317">
            <v>0</v>
          </cell>
          <cell r="ANT317">
            <v>0</v>
          </cell>
          <cell r="ANU317">
            <v>0</v>
          </cell>
          <cell r="ANV317">
            <v>0</v>
          </cell>
          <cell r="ANW317">
            <v>0</v>
          </cell>
          <cell r="ANX317">
            <v>0</v>
          </cell>
          <cell r="ANY317">
            <v>0</v>
          </cell>
          <cell r="ANZ317">
            <v>0</v>
          </cell>
        </row>
        <row r="318">
          <cell r="C318" t="str">
            <v>I1111030100001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I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O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  <cell r="GF318">
            <v>0</v>
          </cell>
          <cell r="GG318">
            <v>0</v>
          </cell>
          <cell r="GH318">
            <v>0</v>
          </cell>
          <cell r="GI318">
            <v>0</v>
          </cell>
          <cell r="GJ318">
            <v>0</v>
          </cell>
          <cell r="GL318">
            <v>0</v>
          </cell>
          <cell r="GM318">
            <v>0</v>
          </cell>
          <cell r="GN318">
            <v>0</v>
          </cell>
          <cell r="GO318">
            <v>0</v>
          </cell>
          <cell r="GP318">
            <v>0</v>
          </cell>
          <cell r="GQ318">
            <v>0</v>
          </cell>
          <cell r="GR318">
            <v>0</v>
          </cell>
          <cell r="GS318">
            <v>0</v>
          </cell>
          <cell r="GT318">
            <v>0</v>
          </cell>
          <cell r="GU318">
            <v>0</v>
          </cell>
          <cell r="GV318">
            <v>0</v>
          </cell>
          <cell r="GW318">
            <v>0</v>
          </cell>
          <cell r="GX318">
            <v>0</v>
          </cell>
          <cell r="GY318">
            <v>0</v>
          </cell>
          <cell r="GZ318">
            <v>0</v>
          </cell>
          <cell r="HA318">
            <v>0</v>
          </cell>
          <cell r="HB318">
            <v>0</v>
          </cell>
          <cell r="HC318">
            <v>0</v>
          </cell>
          <cell r="HD318">
            <v>0</v>
          </cell>
          <cell r="HE318">
            <v>0</v>
          </cell>
          <cell r="HF318">
            <v>0</v>
          </cell>
          <cell r="HG318">
            <v>0</v>
          </cell>
          <cell r="HH318">
            <v>0</v>
          </cell>
          <cell r="HI318">
            <v>0</v>
          </cell>
          <cell r="HJ318">
            <v>0</v>
          </cell>
          <cell r="HK318">
            <v>0</v>
          </cell>
          <cell r="HL318">
            <v>0</v>
          </cell>
          <cell r="HM318">
            <v>0</v>
          </cell>
          <cell r="HN318">
            <v>0</v>
          </cell>
          <cell r="HO318">
            <v>0</v>
          </cell>
          <cell r="HP318">
            <v>0</v>
          </cell>
          <cell r="HQ318">
            <v>0</v>
          </cell>
          <cell r="HR318">
            <v>0</v>
          </cell>
          <cell r="HS318">
            <v>0</v>
          </cell>
          <cell r="HT318">
            <v>0</v>
          </cell>
          <cell r="HU318">
            <v>0</v>
          </cell>
          <cell r="HV318">
            <v>0</v>
          </cell>
          <cell r="HX318">
            <v>9400000000</v>
          </cell>
          <cell r="HY318">
            <v>9400000000</v>
          </cell>
          <cell r="HZ318">
            <v>0</v>
          </cell>
          <cell r="IA318">
            <v>0</v>
          </cell>
          <cell r="IB318">
            <v>0</v>
          </cell>
          <cell r="IC318">
            <v>0</v>
          </cell>
          <cell r="ID318">
            <v>0</v>
          </cell>
          <cell r="IE318">
            <v>0</v>
          </cell>
          <cell r="IF318">
            <v>0</v>
          </cell>
          <cell r="IG318">
            <v>0</v>
          </cell>
          <cell r="IH318">
            <v>0</v>
          </cell>
          <cell r="II318">
            <v>0</v>
          </cell>
          <cell r="IJ318">
            <v>0</v>
          </cell>
          <cell r="IK318">
            <v>0</v>
          </cell>
          <cell r="IL318">
            <v>0</v>
          </cell>
          <cell r="IM318">
            <v>0</v>
          </cell>
          <cell r="IN318">
            <v>0</v>
          </cell>
          <cell r="IO318">
            <v>0</v>
          </cell>
          <cell r="IP318">
            <v>4466556200.8900003</v>
          </cell>
          <cell r="IQ318">
            <v>0</v>
          </cell>
          <cell r="IR318">
            <v>0</v>
          </cell>
          <cell r="IS318">
            <v>4173948679.7200003</v>
          </cell>
          <cell r="IT318">
            <v>439194385.80999947</v>
          </cell>
          <cell r="IU318">
            <v>2316939181.2999992</v>
          </cell>
          <cell r="IV318">
            <v>5215795625.0799999</v>
          </cell>
          <cell r="IW318">
            <v>0</v>
          </cell>
          <cell r="IX318">
            <v>0</v>
          </cell>
          <cell r="IY318">
            <v>0</v>
          </cell>
          <cell r="IZ318">
            <v>0</v>
          </cell>
          <cell r="JA318">
            <v>0</v>
          </cell>
          <cell r="JB318">
            <v>0</v>
          </cell>
          <cell r="JC318">
            <v>0</v>
          </cell>
          <cell r="JD318">
            <v>0</v>
          </cell>
          <cell r="JE318">
            <v>0</v>
          </cell>
          <cell r="JF318">
            <v>0</v>
          </cell>
          <cell r="JG318">
            <v>0</v>
          </cell>
          <cell r="JH318">
            <v>0</v>
          </cell>
          <cell r="JJ318">
            <v>10000000000</v>
          </cell>
          <cell r="JK318">
            <v>10000000000</v>
          </cell>
          <cell r="JL318">
            <v>0</v>
          </cell>
          <cell r="JM318">
            <v>0</v>
          </cell>
          <cell r="JN318">
            <v>0</v>
          </cell>
          <cell r="JO318">
            <v>0</v>
          </cell>
          <cell r="JP318">
            <v>0</v>
          </cell>
          <cell r="JQ318">
            <v>0</v>
          </cell>
          <cell r="JR318">
            <v>0</v>
          </cell>
          <cell r="JS318">
            <v>0</v>
          </cell>
          <cell r="JT318">
            <v>0</v>
          </cell>
          <cell r="JU318">
            <v>0</v>
          </cell>
          <cell r="JV318">
            <v>0</v>
          </cell>
          <cell r="JW318">
            <v>2571933486.5900002</v>
          </cell>
          <cell r="JX318">
            <v>0</v>
          </cell>
          <cell r="JY318">
            <v>290846195.26999998</v>
          </cell>
          <cell r="JZ318">
            <v>238766707.51000023</v>
          </cell>
          <cell r="KA318">
            <v>1113097691.8399997</v>
          </cell>
          <cell r="KB318">
            <v>610353798.29999924</v>
          </cell>
          <cell r="KC318">
            <v>0</v>
          </cell>
          <cell r="KD318">
            <v>2877349885.3100004</v>
          </cell>
          <cell r="KE318">
            <v>199176990.56000042</v>
          </cell>
          <cell r="KF318">
            <v>538856614.92999935</v>
          </cell>
          <cell r="KG318">
            <v>0</v>
          </cell>
          <cell r="KH318">
            <v>7376735625.3000011</v>
          </cell>
          <cell r="KI318">
            <v>0</v>
          </cell>
          <cell r="KJ318">
            <v>0</v>
          </cell>
          <cell r="KK318">
            <v>0</v>
          </cell>
          <cell r="KL318">
            <v>0</v>
          </cell>
          <cell r="KM318">
            <v>0</v>
          </cell>
          <cell r="KN318">
            <v>0</v>
          </cell>
          <cell r="KO318">
            <v>0</v>
          </cell>
          <cell r="KP318">
            <v>0</v>
          </cell>
          <cell r="KQ318">
            <v>0</v>
          </cell>
          <cell r="KR318">
            <v>0</v>
          </cell>
          <cell r="KS318">
            <v>0</v>
          </cell>
          <cell r="KT318">
            <v>0</v>
          </cell>
          <cell r="KV318">
            <v>20382600000</v>
          </cell>
          <cell r="KW318">
            <v>20382600000</v>
          </cell>
          <cell r="KX318">
            <v>0</v>
          </cell>
          <cell r="KY318">
            <v>0</v>
          </cell>
          <cell r="KZ318">
            <v>0</v>
          </cell>
          <cell r="LA318">
            <v>0</v>
          </cell>
          <cell r="LB318">
            <v>0</v>
          </cell>
          <cell r="LC318">
            <v>0</v>
          </cell>
          <cell r="LD318">
            <v>0</v>
          </cell>
          <cell r="LE318">
            <v>0</v>
          </cell>
          <cell r="LF318">
            <v>0</v>
          </cell>
          <cell r="LG318">
            <v>0</v>
          </cell>
          <cell r="LH318">
            <v>0</v>
          </cell>
          <cell r="LI318">
            <v>0</v>
          </cell>
          <cell r="LJ318">
            <v>0</v>
          </cell>
          <cell r="LK318">
            <v>1453183707.8</v>
          </cell>
          <cell r="LL318">
            <v>706888564.68000007</v>
          </cell>
          <cell r="LM318">
            <v>2413207626.4500003</v>
          </cell>
          <cell r="LN318">
            <v>233645288.25</v>
          </cell>
          <cell r="LO318">
            <v>1275829241.3199997</v>
          </cell>
          <cell r="LP318">
            <v>957462474.76000023</v>
          </cell>
          <cell r="LQ318">
            <v>0</v>
          </cell>
          <cell r="LR318">
            <v>2210836018.2199993</v>
          </cell>
          <cell r="LS318">
            <v>10598333013.68</v>
          </cell>
          <cell r="LT318">
            <v>6901382157.4900017</v>
          </cell>
          <cell r="LU318">
            <v>0</v>
          </cell>
          <cell r="LV318">
            <v>0</v>
          </cell>
          <cell r="LW318">
            <v>0</v>
          </cell>
          <cell r="LX318">
            <v>0</v>
          </cell>
          <cell r="LY318">
            <v>0</v>
          </cell>
          <cell r="LZ318">
            <v>0</v>
          </cell>
          <cell r="MA318">
            <v>0</v>
          </cell>
          <cell r="MB318">
            <v>0</v>
          </cell>
          <cell r="MC318">
            <v>0</v>
          </cell>
          <cell r="MD318">
            <v>0</v>
          </cell>
          <cell r="ME318">
            <v>0</v>
          </cell>
          <cell r="MF318">
            <v>0</v>
          </cell>
          <cell r="MH318">
            <v>21401000000</v>
          </cell>
          <cell r="MI318">
            <v>21401000000</v>
          </cell>
          <cell r="MJ318">
            <v>0</v>
          </cell>
          <cell r="MK318">
            <v>0</v>
          </cell>
          <cell r="ML318">
            <v>0</v>
          </cell>
          <cell r="MM318">
            <v>0</v>
          </cell>
          <cell r="MN318">
            <v>0</v>
          </cell>
          <cell r="MO318">
            <v>0</v>
          </cell>
          <cell r="MP318">
            <v>0</v>
          </cell>
          <cell r="MQ318">
            <v>0</v>
          </cell>
          <cell r="MR318">
            <v>-11401000000</v>
          </cell>
          <cell r="MS318">
            <v>0</v>
          </cell>
          <cell r="MT318">
            <v>0</v>
          </cell>
          <cell r="MU318">
            <v>0</v>
          </cell>
          <cell r="MV318">
            <v>920908885.29999995</v>
          </cell>
          <cell r="MW318">
            <v>194605548.48000002</v>
          </cell>
          <cell r="MX318">
            <v>1523840805.01</v>
          </cell>
          <cell r="MY318">
            <v>1060402540.0999999</v>
          </cell>
          <cell r="MZ318">
            <v>931429684.3300004</v>
          </cell>
          <cell r="NA318">
            <v>1434581167.4499998</v>
          </cell>
          <cell r="NB318">
            <v>5432111672.4500008</v>
          </cell>
          <cell r="NC318">
            <v>133346884.37999916</v>
          </cell>
          <cell r="ND318">
            <v>1154661091.1399994</v>
          </cell>
          <cell r="NE318">
            <v>1443893392.0300007</v>
          </cell>
          <cell r="NF318">
            <v>7816869602.1000004</v>
          </cell>
          <cell r="NG318">
            <v>0</v>
          </cell>
          <cell r="NH318">
            <v>0</v>
          </cell>
          <cell r="NI318">
            <v>0</v>
          </cell>
          <cell r="NJ318">
            <v>0</v>
          </cell>
          <cell r="NK318">
            <v>0</v>
          </cell>
          <cell r="NL318">
            <v>0</v>
          </cell>
          <cell r="NM318">
            <v>0</v>
          </cell>
          <cell r="NN318">
            <v>0</v>
          </cell>
          <cell r="NO318">
            <v>0</v>
          </cell>
          <cell r="NP318">
            <v>0</v>
          </cell>
          <cell r="NQ318">
            <v>0</v>
          </cell>
          <cell r="NR318">
            <v>0</v>
          </cell>
          <cell r="NT318">
            <v>11000000000</v>
          </cell>
          <cell r="NU318">
            <v>11000000000</v>
          </cell>
          <cell r="NV318">
            <v>0</v>
          </cell>
          <cell r="NW318">
            <v>0</v>
          </cell>
          <cell r="NX318">
            <v>0</v>
          </cell>
          <cell r="NY318">
            <v>0</v>
          </cell>
          <cell r="NZ318">
            <v>0</v>
          </cell>
          <cell r="OA318">
            <v>0</v>
          </cell>
          <cell r="OB318">
            <v>0</v>
          </cell>
          <cell r="OC318">
            <v>0</v>
          </cell>
          <cell r="OD318">
            <v>0</v>
          </cell>
          <cell r="OE318">
            <v>0</v>
          </cell>
          <cell r="OF318">
            <v>0</v>
          </cell>
          <cell r="OG318">
            <v>0</v>
          </cell>
          <cell r="OH318">
            <v>508145552.30000001</v>
          </cell>
          <cell r="OI318">
            <v>17802160.079999983</v>
          </cell>
          <cell r="OJ318">
            <v>1965232703.0499997</v>
          </cell>
          <cell r="OK318">
            <v>732468820.62000036</v>
          </cell>
          <cell r="OL318">
            <v>306826464.52999973</v>
          </cell>
          <cell r="OM318">
            <v>136540</v>
          </cell>
          <cell r="ON318">
            <v>2414209455.3199997</v>
          </cell>
          <cell r="OO318">
            <v>271725771.78000069</v>
          </cell>
          <cell r="OP318">
            <v>3574968462.0499992</v>
          </cell>
          <cell r="OQ318">
            <v>-1031108519.0900002</v>
          </cell>
          <cell r="OR318">
            <v>8169140035.6599998</v>
          </cell>
          <cell r="OS318">
            <v>0</v>
          </cell>
          <cell r="OT318">
            <v>0</v>
          </cell>
          <cell r="OU318">
            <v>0</v>
          </cell>
          <cell r="OV318">
            <v>0</v>
          </cell>
          <cell r="OW318">
            <v>0</v>
          </cell>
          <cell r="OX318">
            <v>0</v>
          </cell>
          <cell r="OY318">
            <v>0</v>
          </cell>
          <cell r="OZ318">
            <v>0</v>
          </cell>
          <cell r="PA318">
            <v>0</v>
          </cell>
          <cell r="PB318">
            <v>0</v>
          </cell>
          <cell r="PC318">
            <v>0</v>
          </cell>
          <cell r="PD318">
            <v>0</v>
          </cell>
          <cell r="PF318">
            <v>27500000000</v>
          </cell>
          <cell r="PG318">
            <v>27500000000</v>
          </cell>
          <cell r="PH318">
            <v>0</v>
          </cell>
          <cell r="PI318">
            <v>0</v>
          </cell>
          <cell r="PJ318">
            <v>0</v>
          </cell>
          <cell r="PK318">
            <v>0</v>
          </cell>
          <cell r="PL318">
            <v>0</v>
          </cell>
          <cell r="PM318">
            <v>0</v>
          </cell>
          <cell r="PN318">
            <v>0</v>
          </cell>
          <cell r="PO318">
            <v>0</v>
          </cell>
          <cell r="PP318">
            <v>0</v>
          </cell>
          <cell r="PQ318">
            <v>0</v>
          </cell>
          <cell r="PR318">
            <v>0</v>
          </cell>
          <cell r="PS318">
            <v>364521694.12</v>
          </cell>
          <cell r="PT318">
            <v>1488734254.5</v>
          </cell>
          <cell r="PU318">
            <v>927869529.61999989</v>
          </cell>
          <cell r="PV318">
            <v>2225167913.9099998</v>
          </cell>
          <cell r="PW318">
            <v>535407351.5</v>
          </cell>
          <cell r="PX318">
            <v>1624444991.2200003</v>
          </cell>
          <cell r="PY318">
            <v>2019444489.4800005</v>
          </cell>
          <cell r="PZ318">
            <v>461463628.75</v>
          </cell>
          <cell r="QA318">
            <v>-125468498.76000023</v>
          </cell>
          <cell r="QB318">
            <v>4425399392.75</v>
          </cell>
          <cell r="QC318">
            <v>122378108.68000031</v>
          </cell>
          <cell r="QD318">
            <v>9813010445.5299988</v>
          </cell>
          <cell r="QE318">
            <v>0</v>
          </cell>
          <cell r="QF318">
            <v>0</v>
          </cell>
          <cell r="QG318">
            <v>0</v>
          </cell>
          <cell r="QH318">
            <v>0</v>
          </cell>
          <cell r="QI318">
            <v>0</v>
          </cell>
          <cell r="QJ318">
            <v>0</v>
          </cell>
          <cell r="QK318">
            <v>0</v>
          </cell>
          <cell r="QL318">
            <v>0</v>
          </cell>
          <cell r="QM318">
            <v>0</v>
          </cell>
          <cell r="QN318">
            <v>0</v>
          </cell>
          <cell r="QO318">
            <v>0</v>
          </cell>
          <cell r="QP318">
            <v>0</v>
          </cell>
          <cell r="QR318">
            <v>22500000000</v>
          </cell>
          <cell r="QS318">
            <v>22500000000</v>
          </cell>
          <cell r="QT318">
            <v>0</v>
          </cell>
          <cell r="QU318">
            <v>0</v>
          </cell>
          <cell r="QV318">
            <v>0</v>
          </cell>
          <cell r="QW318">
            <v>0</v>
          </cell>
          <cell r="QX318">
            <v>0</v>
          </cell>
          <cell r="QY318">
            <v>0</v>
          </cell>
          <cell r="QZ318">
            <v>0</v>
          </cell>
          <cell r="RA318">
            <v>0</v>
          </cell>
          <cell r="RB318">
            <v>0</v>
          </cell>
          <cell r="RC318">
            <v>0</v>
          </cell>
          <cell r="RD318">
            <v>0</v>
          </cell>
          <cell r="RE318">
            <v>1072972473.3</v>
          </cell>
          <cell r="RF318">
            <v>606758948.51999998</v>
          </cell>
          <cell r="RG318">
            <v>1676980895.1600001</v>
          </cell>
          <cell r="RH318">
            <v>2669808643.7199998</v>
          </cell>
          <cell r="RI318">
            <v>350064154.67000008</v>
          </cell>
          <cell r="RJ318">
            <v>2753677873.8800001</v>
          </cell>
          <cell r="RK318">
            <v>1715703559.8799992</v>
          </cell>
          <cell r="RL318">
            <v>1913424876.7000008</v>
          </cell>
          <cell r="RM318">
            <v>2202642541.6599998</v>
          </cell>
          <cell r="RN318">
            <v>4121717985.6799984</v>
          </cell>
          <cell r="RO318">
            <v>1570265463</v>
          </cell>
          <cell r="RP318">
            <v>30881609098.620003</v>
          </cell>
          <cell r="RQ318">
            <v>0</v>
          </cell>
          <cell r="RR318">
            <v>0</v>
          </cell>
          <cell r="RS318">
            <v>0</v>
          </cell>
          <cell r="RT318">
            <v>0</v>
          </cell>
          <cell r="RU318">
            <v>0</v>
          </cell>
          <cell r="RV318">
            <v>0</v>
          </cell>
          <cell r="RW318">
            <v>0</v>
          </cell>
          <cell r="RX318">
            <v>0</v>
          </cell>
          <cell r="RY318">
            <v>0</v>
          </cell>
          <cell r="RZ318">
            <v>0</v>
          </cell>
          <cell r="SA318">
            <v>0</v>
          </cell>
          <cell r="SB318">
            <v>0</v>
          </cell>
          <cell r="SD318">
            <v>25000000000</v>
          </cell>
          <cell r="SE318">
            <v>25000000000</v>
          </cell>
          <cell r="SF318">
            <v>0</v>
          </cell>
          <cell r="SG318">
            <v>0</v>
          </cell>
          <cell r="SH318">
            <v>0</v>
          </cell>
          <cell r="SI318">
            <v>0</v>
          </cell>
          <cell r="SJ318">
            <v>0</v>
          </cell>
          <cell r="SK318">
            <v>0</v>
          </cell>
          <cell r="SL318">
            <v>0</v>
          </cell>
          <cell r="SM318">
            <v>0</v>
          </cell>
          <cell r="SN318">
            <v>0</v>
          </cell>
          <cell r="SO318">
            <v>0</v>
          </cell>
          <cell r="SP318">
            <v>25000000000</v>
          </cell>
          <cell r="SQ318">
            <v>912916768.20000005</v>
          </cell>
          <cell r="SR318">
            <v>436475681.80999994</v>
          </cell>
          <cell r="SS318">
            <v>2554201990.2700005</v>
          </cell>
          <cell r="ST318">
            <v>6587566933.3400002</v>
          </cell>
          <cell r="SU318">
            <v>6316578714.6399994</v>
          </cell>
          <cell r="SV318">
            <v>-6981881525.8299999</v>
          </cell>
          <cell r="SW318">
            <v>2261048971.1800003</v>
          </cell>
          <cell r="SX318">
            <v>605563145.89999962</v>
          </cell>
          <cell r="SY318">
            <v>2184583295.5</v>
          </cell>
          <cell r="SZ318">
            <v>2275221850.1700001</v>
          </cell>
          <cell r="TA318">
            <v>1480601446</v>
          </cell>
          <cell r="TB318">
            <v>14116192191.700001</v>
          </cell>
          <cell r="TC318">
            <v>0</v>
          </cell>
          <cell r="TD318">
            <v>0</v>
          </cell>
          <cell r="TE318">
            <v>0</v>
          </cell>
          <cell r="TF318">
            <v>0</v>
          </cell>
          <cell r="TG318">
            <v>0</v>
          </cell>
          <cell r="TH318">
            <v>0</v>
          </cell>
          <cell r="TI318">
            <v>0</v>
          </cell>
          <cell r="TJ318">
            <v>0</v>
          </cell>
          <cell r="TK318">
            <v>0</v>
          </cell>
          <cell r="TL318">
            <v>0</v>
          </cell>
          <cell r="TM318">
            <v>0</v>
          </cell>
          <cell r="TN318">
            <v>0</v>
          </cell>
          <cell r="TP318">
            <v>55000000000</v>
          </cell>
          <cell r="TQ318">
            <v>55000000000</v>
          </cell>
          <cell r="TR318">
            <v>0</v>
          </cell>
          <cell r="TS318">
            <v>0</v>
          </cell>
          <cell r="TT318">
            <v>0</v>
          </cell>
          <cell r="TU318">
            <v>0</v>
          </cell>
          <cell r="TV318">
            <v>0</v>
          </cell>
          <cell r="TW318">
            <v>0</v>
          </cell>
          <cell r="TX318">
            <v>0</v>
          </cell>
          <cell r="TY318">
            <v>0</v>
          </cell>
          <cell r="TZ318">
            <v>0</v>
          </cell>
          <cell r="UA318">
            <v>0</v>
          </cell>
          <cell r="UB318">
            <v>-18204000000</v>
          </cell>
          <cell r="UC318">
            <v>1787862837.2</v>
          </cell>
          <cell r="UD318">
            <v>432539096.08000016</v>
          </cell>
          <cell r="UE318">
            <v>3228586649.3699994</v>
          </cell>
          <cell r="UF318">
            <v>2290983309.3700008</v>
          </cell>
          <cell r="UG318">
            <v>485878991.95999908</v>
          </cell>
          <cell r="UH318">
            <v>2805125289.6200008</v>
          </cell>
          <cell r="UI318">
            <v>3105459427.7700005</v>
          </cell>
          <cell r="UJ318">
            <v>900134406.76999855</v>
          </cell>
          <cell r="UK318">
            <v>3068960419.4700012</v>
          </cell>
          <cell r="UL318">
            <v>2766076259.3199997</v>
          </cell>
          <cell r="UM318">
            <v>1508640214.6100006</v>
          </cell>
          <cell r="UN318">
            <v>15889120257.269997</v>
          </cell>
          <cell r="UO318">
            <v>0</v>
          </cell>
          <cell r="UP318">
            <v>0</v>
          </cell>
          <cell r="UQ318">
            <v>0</v>
          </cell>
          <cell r="UR318">
            <v>0</v>
          </cell>
          <cell r="US318">
            <v>0</v>
          </cell>
          <cell r="UT318">
            <v>0</v>
          </cell>
          <cell r="UU318">
            <v>0</v>
          </cell>
          <cell r="UV318">
            <v>0</v>
          </cell>
          <cell r="UW318">
            <v>0</v>
          </cell>
          <cell r="UX318">
            <v>0</v>
          </cell>
          <cell r="UY318">
            <v>0</v>
          </cell>
          <cell r="UZ318">
            <v>0</v>
          </cell>
          <cell r="VB318">
            <v>40145000000</v>
          </cell>
          <cell r="VC318">
            <v>40145000000</v>
          </cell>
          <cell r="VD318">
            <v>0</v>
          </cell>
          <cell r="VE318">
            <v>0</v>
          </cell>
          <cell r="VF318">
            <v>0</v>
          </cell>
          <cell r="VG318">
            <v>0</v>
          </cell>
          <cell r="VH318">
            <v>0</v>
          </cell>
          <cell r="VI318">
            <v>0</v>
          </cell>
          <cell r="VJ318">
            <v>0</v>
          </cell>
          <cell r="VK318">
            <v>0</v>
          </cell>
          <cell r="VL318">
            <v>0</v>
          </cell>
          <cell r="VM318">
            <v>0</v>
          </cell>
          <cell r="VN318">
            <v>0</v>
          </cell>
          <cell r="VO318">
            <v>1447696324</v>
          </cell>
          <cell r="VP318">
            <v>1081969457.9499998</v>
          </cell>
          <cell r="VQ318">
            <v>3834942609.3600006</v>
          </cell>
          <cell r="VR318">
            <v>2325584759.0199995</v>
          </cell>
          <cell r="VS318">
            <v>1116276765.9699993</v>
          </cell>
          <cell r="VT318">
            <v>3686041477.0400009</v>
          </cell>
          <cell r="VU318">
            <v>3079510566.2999992</v>
          </cell>
          <cell r="VV318">
            <v>1218862177.2400017</v>
          </cell>
          <cell r="VW318">
            <v>4133776571.6499977</v>
          </cell>
          <cell r="VX318">
            <v>3065951135.5400009</v>
          </cell>
          <cell r="VY318">
            <v>1999233714</v>
          </cell>
          <cell r="VZ318">
            <v>21854507491.43</v>
          </cell>
          <cell r="WA318">
            <v>0</v>
          </cell>
          <cell r="WB318">
            <v>0</v>
          </cell>
          <cell r="WC318">
            <v>0</v>
          </cell>
          <cell r="WD318">
            <v>0</v>
          </cell>
          <cell r="WE318">
            <v>0</v>
          </cell>
          <cell r="WF318">
            <v>0</v>
          </cell>
          <cell r="WG318">
            <v>0</v>
          </cell>
          <cell r="WH318">
            <v>0</v>
          </cell>
          <cell r="WI318">
            <v>0</v>
          </cell>
          <cell r="WJ318">
            <v>0</v>
          </cell>
          <cell r="WK318">
            <v>0</v>
          </cell>
          <cell r="WL318">
            <v>0</v>
          </cell>
          <cell r="WN318">
            <v>45211430361</v>
          </cell>
          <cell r="WO318">
            <v>45211430361</v>
          </cell>
          <cell r="WP318">
            <v>0</v>
          </cell>
          <cell r="WQ318">
            <v>0</v>
          </cell>
          <cell r="WR318">
            <v>0</v>
          </cell>
          <cell r="WS318">
            <v>0</v>
          </cell>
          <cell r="WT318">
            <v>0</v>
          </cell>
          <cell r="WU318">
            <v>0</v>
          </cell>
          <cell r="WV318">
            <v>0</v>
          </cell>
          <cell r="WW318">
            <v>0</v>
          </cell>
          <cell r="WX318">
            <v>0</v>
          </cell>
          <cell r="WY318">
            <v>0</v>
          </cell>
          <cell r="WZ318">
            <v>0</v>
          </cell>
          <cell r="XA318">
            <v>1660744439.4200001</v>
          </cell>
          <cell r="XB318">
            <v>689342496</v>
          </cell>
          <cell r="XC318">
            <v>4828888114.5500002</v>
          </cell>
          <cell r="XD318">
            <v>2871660327.329999</v>
          </cell>
          <cell r="XE318">
            <v>949592769.13000107</v>
          </cell>
          <cell r="XF318">
            <v>4902360456.2399998</v>
          </cell>
          <cell r="XG318">
            <v>2906884491.789999</v>
          </cell>
          <cell r="XH318">
            <v>692827508.34000015</v>
          </cell>
          <cell r="XI318">
            <v>4640383539.3699989</v>
          </cell>
          <cell r="XJ318">
            <v>2930359888.1000023</v>
          </cell>
          <cell r="XK318">
            <v>2129510398.1699982</v>
          </cell>
          <cell r="XL318">
            <v>18256646986.119999</v>
          </cell>
          <cell r="XM318">
            <v>0</v>
          </cell>
          <cell r="XN318">
            <v>0</v>
          </cell>
          <cell r="XO318">
            <v>0</v>
          </cell>
          <cell r="XP318">
            <v>0</v>
          </cell>
          <cell r="XQ318">
            <v>0</v>
          </cell>
          <cell r="XR318">
            <v>0</v>
          </cell>
          <cell r="XS318">
            <v>0</v>
          </cell>
          <cell r="XT318">
            <v>0</v>
          </cell>
          <cell r="XU318">
            <v>0</v>
          </cell>
          <cell r="XV318">
            <v>0</v>
          </cell>
          <cell r="XW318">
            <v>0</v>
          </cell>
          <cell r="XX318">
            <v>0</v>
          </cell>
          <cell r="XZ318">
            <v>64975000000</v>
          </cell>
          <cell r="YA318">
            <v>64975000000</v>
          </cell>
          <cell r="YB318">
            <v>0</v>
          </cell>
          <cell r="YC318">
            <v>0</v>
          </cell>
          <cell r="YD318">
            <v>0</v>
          </cell>
          <cell r="YE318">
            <v>0</v>
          </cell>
          <cell r="YF318">
            <v>0</v>
          </cell>
          <cell r="YG318">
            <v>0</v>
          </cell>
          <cell r="YH318">
            <v>0</v>
          </cell>
          <cell r="YI318">
            <v>0</v>
          </cell>
          <cell r="YJ318">
            <v>0</v>
          </cell>
          <cell r="YK318">
            <v>0</v>
          </cell>
          <cell r="YL318">
            <v>0</v>
          </cell>
          <cell r="YM318">
            <v>1761285704.3599999</v>
          </cell>
          <cell r="YN318">
            <v>752917809.18000007</v>
          </cell>
          <cell r="YO318">
            <v>5238284614.8599997</v>
          </cell>
          <cell r="YP318">
            <v>2476536916.6499996</v>
          </cell>
          <cell r="YQ318">
            <v>916280095.36000061</v>
          </cell>
          <cell r="YR318">
            <v>5087070776.4500008</v>
          </cell>
          <cell r="YS318">
            <v>2593265419.3600006</v>
          </cell>
          <cell r="YT318">
            <v>659619667.00999832</v>
          </cell>
          <cell r="YU318">
            <v>4839095584.0200005</v>
          </cell>
          <cell r="YV318">
            <v>3541147397.5</v>
          </cell>
          <cell r="YW318">
            <v>2622069437.6399994</v>
          </cell>
          <cell r="YX318">
            <v>17625728919.770004</v>
          </cell>
          <cell r="YY318">
            <v>1761285704.3599999</v>
          </cell>
          <cell r="YZ318">
            <v>752917809.18000007</v>
          </cell>
          <cell r="ZA318">
            <v>5238284614.8599997</v>
          </cell>
          <cell r="ZB318">
            <v>2476536916.6499996</v>
          </cell>
          <cell r="ZC318">
            <v>916280095.36000061</v>
          </cell>
          <cell r="ZD318">
            <v>5087070776.4500008</v>
          </cell>
          <cell r="ZE318">
            <v>2593265419.3600006</v>
          </cell>
          <cell r="ZF318">
            <v>659619667.00999832</v>
          </cell>
          <cell r="ZG318">
            <v>4839095584.0200005</v>
          </cell>
          <cell r="ZH318">
            <v>3541147397.5</v>
          </cell>
          <cell r="ZI318">
            <v>2622069437.6399994</v>
          </cell>
          <cell r="ZJ318">
            <v>19112426577.610001</v>
          </cell>
          <cell r="ZL318">
            <v>54000000000</v>
          </cell>
          <cell r="ZM318">
            <v>54000000000</v>
          </cell>
          <cell r="ZN318">
            <v>0</v>
          </cell>
          <cell r="ZO318">
            <v>0</v>
          </cell>
          <cell r="ZP318">
            <v>0</v>
          </cell>
          <cell r="ZQ318">
            <v>0</v>
          </cell>
          <cell r="ZR318">
            <v>0</v>
          </cell>
          <cell r="ZS318">
            <v>0</v>
          </cell>
          <cell r="ZT318">
            <v>0</v>
          </cell>
          <cell r="ZU318">
            <v>0</v>
          </cell>
          <cell r="ZV318">
            <v>0</v>
          </cell>
          <cell r="ZW318">
            <v>0</v>
          </cell>
          <cell r="ZX318">
            <v>0</v>
          </cell>
          <cell r="ZY318">
            <v>2342391051.54</v>
          </cell>
          <cell r="ZZ318">
            <v>829425611.42000008</v>
          </cell>
          <cell r="AAA318">
            <v>6603088450.0500002</v>
          </cell>
          <cell r="AAB318">
            <v>2699327165.5699997</v>
          </cell>
          <cell r="AAC318">
            <v>962725565.11000061</v>
          </cell>
          <cell r="AAD318">
            <v>5103821864.460001</v>
          </cell>
          <cell r="AAE318">
            <v>2439299851.6599998</v>
          </cell>
          <cell r="AAF318">
            <v>817668944.5</v>
          </cell>
          <cell r="AAG318">
            <v>4483255353</v>
          </cell>
          <cell r="AAH318">
            <v>3890493275.0699997</v>
          </cell>
          <cell r="AAI318">
            <v>2449727804.3600006</v>
          </cell>
          <cell r="AAJ318">
            <v>18831891115.84</v>
          </cell>
          <cell r="AAK318">
            <v>2342391051.54</v>
          </cell>
          <cell r="AAL318">
            <v>829425611.42000008</v>
          </cell>
          <cell r="AAM318">
            <v>6603088450.0500002</v>
          </cell>
          <cell r="AAN318">
            <v>2699327165.5699997</v>
          </cell>
          <cell r="AAO318">
            <v>962725565.11000061</v>
          </cell>
          <cell r="AAP318">
            <v>5103821864.460001</v>
          </cell>
          <cell r="AAQ318">
            <v>2439299851.6599998</v>
          </cell>
          <cell r="AAR318">
            <v>817668944.5</v>
          </cell>
          <cell r="AAS318">
            <v>4483255353</v>
          </cell>
          <cell r="AAT318">
            <v>3890493275.0699997</v>
          </cell>
          <cell r="AAU318">
            <v>2449727804.3600006</v>
          </cell>
          <cell r="AAV318">
            <v>18831891115.84</v>
          </cell>
          <cell r="AAX318">
            <v>58700000000</v>
          </cell>
          <cell r="AAY318">
            <v>58700000000</v>
          </cell>
          <cell r="AAZ318">
            <v>0</v>
          </cell>
          <cell r="ABA318">
            <v>0</v>
          </cell>
          <cell r="ABB318">
            <v>0</v>
          </cell>
          <cell r="ABC318">
            <v>0</v>
          </cell>
          <cell r="ABD318">
            <v>0</v>
          </cell>
          <cell r="ABE318">
            <v>0</v>
          </cell>
          <cell r="ABF318">
            <v>0</v>
          </cell>
          <cell r="ABG318">
            <v>0</v>
          </cell>
          <cell r="ABH318">
            <v>0</v>
          </cell>
          <cell r="ABI318">
            <v>0</v>
          </cell>
          <cell r="ABJ318">
            <v>0</v>
          </cell>
          <cell r="ABK318">
            <v>2870843466</v>
          </cell>
          <cell r="ABL318">
            <v>1151640163.3499999</v>
          </cell>
          <cell r="ABM318">
            <v>7336721482.3400002</v>
          </cell>
          <cell r="ABN318">
            <v>3330020085.2399998</v>
          </cell>
          <cell r="ABO318">
            <v>818778634.22999954</v>
          </cell>
          <cell r="ABP318">
            <v>4339570435.7200012</v>
          </cell>
          <cell r="ABQ318">
            <v>3911591282.0900002</v>
          </cell>
          <cell r="ABR318">
            <v>112346307</v>
          </cell>
          <cell r="ABS318">
            <v>0</v>
          </cell>
          <cell r="ABT318">
            <v>0</v>
          </cell>
          <cell r="ABU318">
            <v>0</v>
          </cell>
          <cell r="ABV318">
            <v>0</v>
          </cell>
          <cell r="ABW318">
            <v>2870843466</v>
          </cell>
          <cell r="ABX318">
            <v>1151640163.3499999</v>
          </cell>
          <cell r="ABY318">
            <v>7336721482.3400002</v>
          </cell>
          <cell r="ABZ318">
            <v>3330020085.2399998</v>
          </cell>
          <cell r="ACA318">
            <v>818778634.22999954</v>
          </cell>
          <cell r="ACB318">
            <v>5213999757.2799988</v>
          </cell>
          <cell r="ACC318">
            <v>2749893119.4600029</v>
          </cell>
          <cell r="ACD318">
            <v>747700019.15999985</v>
          </cell>
          <cell r="ACE318">
            <v>4829407328.6599998</v>
          </cell>
          <cell r="ACF318">
            <v>3568646217.6199989</v>
          </cell>
          <cell r="ACG318">
            <v>2486360495.0200005</v>
          </cell>
          <cell r="ACH318">
            <v>18895989231.650002</v>
          </cell>
          <cell r="ACJ318">
            <v>0</v>
          </cell>
          <cell r="ACK318">
            <v>0</v>
          </cell>
          <cell r="ACL318">
            <v>0</v>
          </cell>
          <cell r="ACM318">
            <v>0</v>
          </cell>
          <cell r="ACN318">
            <v>0</v>
          </cell>
          <cell r="ACO318">
            <v>0</v>
          </cell>
          <cell r="ACP318">
            <v>0</v>
          </cell>
          <cell r="ACQ318">
            <v>0</v>
          </cell>
          <cell r="ACR318">
            <v>0</v>
          </cell>
          <cell r="ACS318">
            <v>0</v>
          </cell>
          <cell r="ACT318">
            <v>0</v>
          </cell>
          <cell r="ACU318">
            <v>0</v>
          </cell>
          <cell r="ACV318">
            <v>0</v>
          </cell>
          <cell r="ACW318">
            <v>0</v>
          </cell>
          <cell r="ACX318">
            <v>0</v>
          </cell>
          <cell r="ACY318">
            <v>0</v>
          </cell>
          <cell r="ACZ318">
            <v>0</v>
          </cell>
          <cell r="ADA318">
            <v>0</v>
          </cell>
          <cell r="ADB318">
            <v>0</v>
          </cell>
          <cell r="ADC318">
            <v>0</v>
          </cell>
          <cell r="ADD318">
            <v>0</v>
          </cell>
          <cell r="ADE318">
            <v>0</v>
          </cell>
          <cell r="ADF318">
            <v>0</v>
          </cell>
          <cell r="ADG318">
            <v>0</v>
          </cell>
          <cell r="ADH318">
            <v>0</v>
          </cell>
          <cell r="ADI318">
            <v>0</v>
          </cell>
          <cell r="ADJ318">
            <v>0</v>
          </cell>
          <cell r="ADK318">
            <v>0</v>
          </cell>
          <cell r="ADL318">
            <v>0</v>
          </cell>
          <cell r="ADM318">
            <v>0</v>
          </cell>
          <cell r="ADN318">
            <v>0</v>
          </cell>
          <cell r="ADO318">
            <v>0</v>
          </cell>
          <cell r="ADP318">
            <v>0</v>
          </cell>
          <cell r="ADQ318">
            <v>0</v>
          </cell>
          <cell r="ADR318">
            <v>0</v>
          </cell>
          <cell r="ADS318">
            <v>0</v>
          </cell>
          <cell r="ADT318">
            <v>0</v>
          </cell>
          <cell r="ADV318">
            <v>0</v>
          </cell>
          <cell r="ADW318">
            <v>0</v>
          </cell>
          <cell r="ADX318">
            <v>0</v>
          </cell>
          <cell r="ADY318">
            <v>0</v>
          </cell>
          <cell r="ADZ318">
            <v>0</v>
          </cell>
          <cell r="AEA318">
            <v>0</v>
          </cell>
          <cell r="AEB318">
            <v>0</v>
          </cell>
          <cell r="AEC318">
            <v>0</v>
          </cell>
          <cell r="AED318">
            <v>0</v>
          </cell>
          <cell r="AEE318">
            <v>0</v>
          </cell>
          <cell r="AEF318">
            <v>0</v>
          </cell>
          <cell r="AEG318">
            <v>0</v>
          </cell>
          <cell r="AEH318">
            <v>0</v>
          </cell>
          <cell r="AEI318">
            <v>0</v>
          </cell>
          <cell r="AEJ318">
            <v>0</v>
          </cell>
          <cell r="AEK318">
            <v>0</v>
          </cell>
          <cell r="AEL318">
            <v>0</v>
          </cell>
          <cell r="AEM318">
            <v>0</v>
          </cell>
          <cell r="AEN318">
            <v>0</v>
          </cell>
          <cell r="AEO318">
            <v>0</v>
          </cell>
          <cell r="AEP318">
            <v>0</v>
          </cell>
          <cell r="AEQ318">
            <v>0</v>
          </cell>
          <cell r="AER318">
            <v>0</v>
          </cell>
          <cell r="AES318">
            <v>0</v>
          </cell>
          <cell r="AET318">
            <v>0</v>
          </cell>
          <cell r="AEU318">
            <v>0</v>
          </cell>
          <cell r="AEV318">
            <v>0</v>
          </cell>
          <cell r="AEW318">
            <v>0</v>
          </cell>
          <cell r="AEX318">
            <v>0</v>
          </cell>
          <cell r="AEY318">
            <v>0</v>
          </cell>
          <cell r="AEZ318">
            <v>0</v>
          </cell>
          <cell r="AFA318">
            <v>0</v>
          </cell>
          <cell r="AFB318">
            <v>0</v>
          </cell>
          <cell r="AFC318">
            <v>0</v>
          </cell>
          <cell r="AFD318">
            <v>0</v>
          </cell>
          <cell r="AFE318">
            <v>0</v>
          </cell>
          <cell r="AFF318">
            <v>0</v>
          </cell>
          <cell r="AFH318">
            <v>0</v>
          </cell>
          <cell r="AFI318">
            <v>0</v>
          </cell>
          <cell r="AFJ318">
            <v>0</v>
          </cell>
          <cell r="AFK318">
            <v>0</v>
          </cell>
          <cell r="AFL318">
            <v>0</v>
          </cell>
          <cell r="AFM318">
            <v>0</v>
          </cell>
          <cell r="AFN318">
            <v>0</v>
          </cell>
          <cell r="AFO318">
            <v>0</v>
          </cell>
          <cell r="AFP318">
            <v>0</v>
          </cell>
          <cell r="AFQ318">
            <v>0</v>
          </cell>
          <cell r="AFR318">
            <v>0</v>
          </cell>
          <cell r="AFS318">
            <v>0</v>
          </cell>
          <cell r="AFT318">
            <v>0</v>
          </cell>
          <cell r="AFU318">
            <v>0</v>
          </cell>
          <cell r="AFV318">
            <v>0</v>
          </cell>
          <cell r="AFW318">
            <v>0</v>
          </cell>
          <cell r="AFX318">
            <v>0</v>
          </cell>
          <cell r="AFY318">
            <v>0</v>
          </cell>
          <cell r="AFZ318">
            <v>0</v>
          </cell>
          <cell r="AGA318">
            <v>0</v>
          </cell>
          <cell r="AGB318">
            <v>0</v>
          </cell>
          <cell r="AGC318">
            <v>0</v>
          </cell>
          <cell r="AGD318">
            <v>0</v>
          </cell>
          <cell r="AGE318">
            <v>0</v>
          </cell>
          <cell r="AGF318">
            <v>0</v>
          </cell>
          <cell r="AGG318">
            <v>0</v>
          </cell>
          <cell r="AGH318">
            <v>0</v>
          </cell>
          <cell r="AGI318">
            <v>0</v>
          </cell>
          <cell r="AGJ318">
            <v>0</v>
          </cell>
          <cell r="AGK318">
            <v>0</v>
          </cell>
          <cell r="AGL318">
            <v>0</v>
          </cell>
          <cell r="AGM318">
            <v>0</v>
          </cell>
          <cell r="AGN318">
            <v>0</v>
          </cell>
          <cell r="AGO318">
            <v>0</v>
          </cell>
          <cell r="AGP318">
            <v>0</v>
          </cell>
          <cell r="AGQ318">
            <v>0</v>
          </cell>
          <cell r="AGR318">
            <v>0</v>
          </cell>
          <cell r="AGT318">
            <v>0</v>
          </cell>
          <cell r="AGU318">
            <v>0</v>
          </cell>
          <cell r="AGV318">
            <v>0</v>
          </cell>
          <cell r="AGW318">
            <v>0</v>
          </cell>
          <cell r="AGX318">
            <v>0</v>
          </cell>
          <cell r="AGY318">
            <v>0</v>
          </cell>
          <cell r="AGZ318">
            <v>0</v>
          </cell>
          <cell r="AHA318">
            <v>0</v>
          </cell>
          <cell r="AHB318">
            <v>0</v>
          </cell>
          <cell r="AHC318">
            <v>0</v>
          </cell>
          <cell r="AHD318">
            <v>0</v>
          </cell>
          <cell r="AHE318">
            <v>0</v>
          </cell>
          <cell r="AHF318">
            <v>0</v>
          </cell>
          <cell r="AHG318">
            <v>0</v>
          </cell>
          <cell r="AHH318">
            <v>0</v>
          </cell>
          <cell r="AHI318">
            <v>0</v>
          </cell>
          <cell r="AHJ318">
            <v>0</v>
          </cell>
          <cell r="AHK318">
            <v>0</v>
          </cell>
          <cell r="AHL318">
            <v>0</v>
          </cell>
          <cell r="AHM318">
            <v>0</v>
          </cell>
          <cell r="AHN318">
            <v>0</v>
          </cell>
          <cell r="AHO318">
            <v>0</v>
          </cell>
          <cell r="AHP318">
            <v>0</v>
          </cell>
          <cell r="AHQ318">
            <v>0</v>
          </cell>
          <cell r="AHR318">
            <v>0</v>
          </cell>
          <cell r="AHS318">
            <v>0</v>
          </cell>
          <cell r="AHT318">
            <v>0</v>
          </cell>
          <cell r="AHU318">
            <v>0</v>
          </cell>
          <cell r="AHV318">
            <v>0</v>
          </cell>
          <cell r="AHW318">
            <v>0</v>
          </cell>
          <cell r="AHX318">
            <v>0</v>
          </cell>
          <cell r="AHY318">
            <v>0</v>
          </cell>
          <cell r="AHZ318">
            <v>0</v>
          </cell>
          <cell r="AIA318">
            <v>0</v>
          </cell>
          <cell r="AIB318">
            <v>0</v>
          </cell>
          <cell r="AIC318">
            <v>0</v>
          </cell>
          <cell r="AID318">
            <v>0</v>
          </cell>
          <cell r="AIF318">
            <v>0</v>
          </cell>
          <cell r="AIG318">
            <v>0</v>
          </cell>
          <cell r="AIH318">
            <v>0</v>
          </cell>
          <cell r="AII318">
            <v>0</v>
          </cell>
          <cell r="AIJ318">
            <v>0</v>
          </cell>
          <cell r="AIK318">
            <v>0</v>
          </cell>
          <cell r="AIL318">
            <v>0</v>
          </cell>
          <cell r="AIM318">
            <v>0</v>
          </cell>
          <cell r="AIN318">
            <v>0</v>
          </cell>
          <cell r="AIO318">
            <v>0</v>
          </cell>
          <cell r="AIP318">
            <v>0</v>
          </cell>
          <cell r="AIQ318">
            <v>0</v>
          </cell>
          <cell r="AIR318">
            <v>0</v>
          </cell>
          <cell r="AIS318">
            <v>0</v>
          </cell>
          <cell r="AIT318">
            <v>0</v>
          </cell>
          <cell r="AIU318">
            <v>0</v>
          </cell>
          <cell r="AIV318">
            <v>0</v>
          </cell>
          <cell r="AIW318">
            <v>0</v>
          </cell>
          <cell r="AIX318">
            <v>0</v>
          </cell>
          <cell r="AIY318">
            <v>0</v>
          </cell>
          <cell r="AIZ318">
            <v>0</v>
          </cell>
          <cell r="AJA318">
            <v>0</v>
          </cell>
          <cell r="AJB318">
            <v>0</v>
          </cell>
          <cell r="AJC318">
            <v>0</v>
          </cell>
          <cell r="AJD318">
            <v>0</v>
          </cell>
          <cell r="AJE318">
            <v>0</v>
          </cell>
          <cell r="AJF318">
            <v>0</v>
          </cell>
          <cell r="AJG318">
            <v>0</v>
          </cell>
          <cell r="AJH318">
            <v>0</v>
          </cell>
          <cell r="AJI318">
            <v>0</v>
          </cell>
          <cell r="AJJ318">
            <v>0</v>
          </cell>
          <cell r="AJK318">
            <v>0</v>
          </cell>
          <cell r="AJL318">
            <v>0</v>
          </cell>
          <cell r="AJM318">
            <v>0</v>
          </cell>
          <cell r="AJN318">
            <v>0</v>
          </cell>
          <cell r="AJO318">
            <v>0</v>
          </cell>
          <cell r="AJP318">
            <v>0</v>
          </cell>
          <cell r="AJR318">
            <v>0</v>
          </cell>
          <cell r="AJS318">
            <v>0</v>
          </cell>
          <cell r="AJT318">
            <v>0</v>
          </cell>
          <cell r="AJU318">
            <v>0</v>
          </cell>
          <cell r="AJV318">
            <v>0</v>
          </cell>
          <cell r="AJW318">
            <v>0</v>
          </cell>
          <cell r="AJX318">
            <v>0</v>
          </cell>
          <cell r="AJY318">
            <v>0</v>
          </cell>
          <cell r="AJZ318">
            <v>0</v>
          </cell>
          <cell r="AKA318">
            <v>0</v>
          </cell>
          <cell r="AKB318">
            <v>0</v>
          </cell>
          <cell r="AKC318">
            <v>0</v>
          </cell>
          <cell r="AKD318">
            <v>0</v>
          </cell>
          <cell r="AKE318">
            <v>0</v>
          </cell>
          <cell r="AKF318">
            <v>0</v>
          </cell>
          <cell r="AKG318">
            <v>0</v>
          </cell>
          <cell r="AKH318">
            <v>0</v>
          </cell>
          <cell r="AKI318">
            <v>0</v>
          </cell>
          <cell r="AKJ318">
            <v>0</v>
          </cell>
          <cell r="AKK318">
            <v>0</v>
          </cell>
          <cell r="AKL318">
            <v>0</v>
          </cell>
          <cell r="AKM318">
            <v>0</v>
          </cell>
          <cell r="AKN318">
            <v>0</v>
          </cell>
          <cell r="AKO318">
            <v>0</v>
          </cell>
          <cell r="AKP318">
            <v>0</v>
          </cell>
          <cell r="AKQ318">
            <v>0</v>
          </cell>
          <cell r="AKR318">
            <v>0</v>
          </cell>
          <cell r="AKS318">
            <v>0</v>
          </cell>
          <cell r="AKT318">
            <v>0</v>
          </cell>
          <cell r="AKU318">
            <v>0</v>
          </cell>
          <cell r="AKV318">
            <v>0</v>
          </cell>
          <cell r="AKW318">
            <v>0</v>
          </cell>
          <cell r="AKX318">
            <v>0</v>
          </cell>
          <cell r="AKY318">
            <v>0</v>
          </cell>
          <cell r="AKZ318">
            <v>0</v>
          </cell>
          <cell r="ALA318">
            <v>0</v>
          </cell>
          <cell r="ALB318">
            <v>0</v>
          </cell>
          <cell r="ALD318">
            <v>0</v>
          </cell>
          <cell r="ALE318">
            <v>0</v>
          </cell>
          <cell r="ALF318">
            <v>0</v>
          </cell>
          <cell r="ALG318">
            <v>0</v>
          </cell>
          <cell r="ALH318">
            <v>0</v>
          </cell>
          <cell r="ALI318">
            <v>0</v>
          </cell>
          <cell r="ALJ318">
            <v>0</v>
          </cell>
          <cell r="ALK318">
            <v>0</v>
          </cell>
          <cell r="ALL318">
            <v>0</v>
          </cell>
          <cell r="ALM318">
            <v>0</v>
          </cell>
          <cell r="ALN318">
            <v>0</v>
          </cell>
          <cell r="ALO318">
            <v>0</v>
          </cell>
          <cell r="ALP318">
            <v>0</v>
          </cell>
          <cell r="ALQ318">
            <v>0</v>
          </cell>
          <cell r="ALR318">
            <v>0</v>
          </cell>
          <cell r="ALS318">
            <v>0</v>
          </cell>
          <cell r="ALT318">
            <v>0</v>
          </cell>
          <cell r="ALU318">
            <v>0</v>
          </cell>
          <cell r="ALV318">
            <v>0</v>
          </cell>
          <cell r="ALW318">
            <v>0</v>
          </cell>
          <cell r="ALX318">
            <v>0</v>
          </cell>
          <cell r="ALY318">
            <v>0</v>
          </cell>
          <cell r="ALZ318">
            <v>0</v>
          </cell>
          <cell r="AMA318">
            <v>0</v>
          </cell>
          <cell r="AMB318">
            <v>0</v>
          </cell>
          <cell r="AMC318">
            <v>0</v>
          </cell>
          <cell r="AMD318">
            <v>0</v>
          </cell>
          <cell r="AME318">
            <v>0</v>
          </cell>
          <cell r="AMF318">
            <v>0</v>
          </cell>
          <cell r="AMG318">
            <v>0</v>
          </cell>
          <cell r="AMH318">
            <v>0</v>
          </cell>
          <cell r="AMI318">
            <v>0</v>
          </cell>
          <cell r="AMJ318">
            <v>0</v>
          </cell>
          <cell r="AMK318">
            <v>0</v>
          </cell>
          <cell r="AML318">
            <v>0</v>
          </cell>
          <cell r="AMM318">
            <v>0</v>
          </cell>
          <cell r="AMN318">
            <v>0</v>
          </cell>
          <cell r="AMP318">
            <v>0</v>
          </cell>
          <cell r="AMQ318">
            <v>0</v>
          </cell>
          <cell r="AMR318">
            <v>0</v>
          </cell>
          <cell r="AMS318">
            <v>0</v>
          </cell>
          <cell r="AMT318">
            <v>0</v>
          </cell>
          <cell r="AMU318">
            <v>0</v>
          </cell>
          <cell r="AMV318">
            <v>0</v>
          </cell>
          <cell r="AMW318">
            <v>0</v>
          </cell>
          <cell r="AMX318">
            <v>0</v>
          </cell>
          <cell r="AMY318">
            <v>0</v>
          </cell>
          <cell r="AMZ318">
            <v>0</v>
          </cell>
          <cell r="ANA318">
            <v>0</v>
          </cell>
          <cell r="ANB318">
            <v>0</v>
          </cell>
          <cell r="ANC318">
            <v>0</v>
          </cell>
          <cell r="AND318">
            <v>0</v>
          </cell>
          <cell r="ANE318">
            <v>0</v>
          </cell>
          <cell r="ANF318">
            <v>0</v>
          </cell>
          <cell r="ANG318">
            <v>0</v>
          </cell>
          <cell r="ANH318">
            <v>0</v>
          </cell>
          <cell r="ANI318">
            <v>0</v>
          </cell>
          <cell r="ANJ318">
            <v>0</v>
          </cell>
          <cell r="ANK318">
            <v>0</v>
          </cell>
          <cell r="ANL318">
            <v>0</v>
          </cell>
          <cell r="ANM318">
            <v>0</v>
          </cell>
          <cell r="ANN318">
            <v>0</v>
          </cell>
          <cell r="ANO318">
            <v>0</v>
          </cell>
          <cell r="ANP318">
            <v>0</v>
          </cell>
          <cell r="ANQ318">
            <v>0</v>
          </cell>
          <cell r="ANR318">
            <v>0</v>
          </cell>
          <cell r="ANS318">
            <v>0</v>
          </cell>
          <cell r="ANT318">
            <v>0</v>
          </cell>
          <cell r="ANU318">
            <v>0</v>
          </cell>
          <cell r="ANV318">
            <v>0</v>
          </cell>
          <cell r="ANW318">
            <v>0</v>
          </cell>
          <cell r="ANX318">
            <v>0</v>
          </cell>
          <cell r="ANY318">
            <v>0</v>
          </cell>
          <cell r="ANZ318">
            <v>0</v>
          </cell>
        </row>
        <row r="319">
          <cell r="C319" t="str">
            <v>I1112010000001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I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O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FZ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  <cell r="GE319">
            <v>0</v>
          </cell>
          <cell r="GF319">
            <v>0</v>
          </cell>
          <cell r="GG319">
            <v>0</v>
          </cell>
          <cell r="GH319">
            <v>0</v>
          </cell>
          <cell r="GI319">
            <v>0</v>
          </cell>
          <cell r="GJ319">
            <v>0</v>
          </cell>
          <cell r="GL319">
            <v>0</v>
          </cell>
          <cell r="GM319">
            <v>0</v>
          </cell>
          <cell r="GN319">
            <v>0</v>
          </cell>
          <cell r="GO319">
            <v>0</v>
          </cell>
          <cell r="GP319">
            <v>0</v>
          </cell>
          <cell r="GQ319">
            <v>0</v>
          </cell>
          <cell r="GR319">
            <v>0</v>
          </cell>
          <cell r="GS319">
            <v>0</v>
          </cell>
          <cell r="GT319">
            <v>0</v>
          </cell>
          <cell r="GU319">
            <v>0</v>
          </cell>
          <cell r="GV319">
            <v>0</v>
          </cell>
          <cell r="GW319">
            <v>0</v>
          </cell>
          <cell r="GX319">
            <v>0</v>
          </cell>
          <cell r="GY319">
            <v>0</v>
          </cell>
          <cell r="GZ319">
            <v>0</v>
          </cell>
          <cell r="HA319">
            <v>0</v>
          </cell>
          <cell r="HB319">
            <v>0</v>
          </cell>
          <cell r="HC319">
            <v>0</v>
          </cell>
          <cell r="HD319">
            <v>0</v>
          </cell>
          <cell r="HE319">
            <v>0</v>
          </cell>
          <cell r="HF319">
            <v>0</v>
          </cell>
          <cell r="HG319">
            <v>0</v>
          </cell>
          <cell r="HH319">
            <v>0</v>
          </cell>
          <cell r="HI319">
            <v>0</v>
          </cell>
          <cell r="HJ319">
            <v>0</v>
          </cell>
          <cell r="HK319">
            <v>0</v>
          </cell>
          <cell r="HL319">
            <v>0</v>
          </cell>
          <cell r="HM319">
            <v>0</v>
          </cell>
          <cell r="HN319">
            <v>0</v>
          </cell>
          <cell r="HO319">
            <v>0</v>
          </cell>
          <cell r="HP319">
            <v>0</v>
          </cell>
          <cell r="HQ319">
            <v>0</v>
          </cell>
          <cell r="HR319">
            <v>0</v>
          </cell>
          <cell r="HS319">
            <v>0</v>
          </cell>
          <cell r="HT319">
            <v>0</v>
          </cell>
          <cell r="HU319">
            <v>0</v>
          </cell>
          <cell r="HV319">
            <v>0</v>
          </cell>
          <cell r="HX319">
            <v>14800000000</v>
          </cell>
          <cell r="HY319">
            <v>14800000000</v>
          </cell>
          <cell r="HZ319">
            <v>0</v>
          </cell>
          <cell r="IA319">
            <v>0</v>
          </cell>
          <cell r="IB319">
            <v>0</v>
          </cell>
          <cell r="IC319">
            <v>0</v>
          </cell>
          <cell r="ID319">
            <v>0</v>
          </cell>
          <cell r="IE319">
            <v>0</v>
          </cell>
          <cell r="IF319">
            <v>0</v>
          </cell>
          <cell r="IG319">
            <v>0</v>
          </cell>
          <cell r="IH319">
            <v>0</v>
          </cell>
          <cell r="II319">
            <v>0</v>
          </cell>
          <cell r="IJ319">
            <v>0</v>
          </cell>
          <cell r="IK319">
            <v>366198464.89999998</v>
          </cell>
          <cell r="IL319">
            <v>275127624.75</v>
          </cell>
          <cell r="IM319">
            <v>10650666.620000005</v>
          </cell>
          <cell r="IN319">
            <v>485659133.61999989</v>
          </cell>
          <cell r="IO319">
            <v>12617170.080000162</v>
          </cell>
          <cell r="IP319">
            <v>2787055862.7299995</v>
          </cell>
          <cell r="IQ319">
            <v>-51566849.869999886</v>
          </cell>
          <cell r="IR319">
            <v>5156330.5100002289</v>
          </cell>
          <cell r="IS319">
            <v>410425116.17000008</v>
          </cell>
          <cell r="IT319">
            <v>309265026.17000008</v>
          </cell>
          <cell r="IU319">
            <v>251396468.5</v>
          </cell>
          <cell r="IV319">
            <v>60768904.059999466</v>
          </cell>
          <cell r="IW319">
            <v>0</v>
          </cell>
          <cell r="IX319">
            <v>0</v>
          </cell>
          <cell r="IY319">
            <v>0</v>
          </cell>
          <cell r="IZ319">
            <v>0</v>
          </cell>
          <cell r="JA319">
            <v>0</v>
          </cell>
          <cell r="JB319">
            <v>0</v>
          </cell>
          <cell r="JC319">
            <v>0</v>
          </cell>
          <cell r="JD319">
            <v>0</v>
          </cell>
          <cell r="JE319">
            <v>0</v>
          </cell>
          <cell r="JF319">
            <v>0</v>
          </cell>
          <cell r="JG319">
            <v>0</v>
          </cell>
          <cell r="JH319">
            <v>0</v>
          </cell>
          <cell r="JJ319">
            <v>6500000000</v>
          </cell>
          <cell r="JK319">
            <v>6500000000</v>
          </cell>
          <cell r="JL319">
            <v>0</v>
          </cell>
          <cell r="JM319">
            <v>0</v>
          </cell>
          <cell r="JN319">
            <v>0</v>
          </cell>
          <cell r="JO319">
            <v>0</v>
          </cell>
          <cell r="JP319">
            <v>0</v>
          </cell>
          <cell r="JQ319">
            <v>0</v>
          </cell>
          <cell r="JR319">
            <v>0</v>
          </cell>
          <cell r="JS319">
            <v>0</v>
          </cell>
          <cell r="JT319">
            <v>0</v>
          </cell>
          <cell r="JU319">
            <v>0</v>
          </cell>
          <cell r="JV319">
            <v>0</v>
          </cell>
          <cell r="JW319">
            <v>5769752257.4200001</v>
          </cell>
          <cell r="JX319">
            <v>158722917</v>
          </cell>
          <cell r="JY319">
            <v>281231634.94999981</v>
          </cell>
          <cell r="JZ319">
            <v>172341079</v>
          </cell>
          <cell r="KA319">
            <v>1094401857.0900002</v>
          </cell>
          <cell r="KB319">
            <v>24834451778.040001</v>
          </cell>
          <cell r="KC319">
            <v>191281880</v>
          </cell>
          <cell r="KD319">
            <v>975716798.23999786</v>
          </cell>
          <cell r="KE319">
            <v>-12514187905.519997</v>
          </cell>
          <cell r="KF319">
            <v>1167842073.4300003</v>
          </cell>
          <cell r="KG319">
            <v>214466982</v>
          </cell>
          <cell r="KH319">
            <v>-3949253041.2700043</v>
          </cell>
          <cell r="KI319">
            <v>0</v>
          </cell>
          <cell r="KJ319">
            <v>0</v>
          </cell>
          <cell r="KK319">
            <v>0</v>
          </cell>
          <cell r="KL319">
            <v>0</v>
          </cell>
          <cell r="KM319">
            <v>0</v>
          </cell>
          <cell r="KN319">
            <v>0</v>
          </cell>
          <cell r="KO319">
            <v>0</v>
          </cell>
          <cell r="KP319">
            <v>0</v>
          </cell>
          <cell r="KQ319">
            <v>0</v>
          </cell>
          <cell r="KR319">
            <v>0</v>
          </cell>
          <cell r="KS319">
            <v>0</v>
          </cell>
          <cell r="KT319">
            <v>0</v>
          </cell>
          <cell r="KV319">
            <v>20000000000</v>
          </cell>
          <cell r="KW319">
            <v>20000000000</v>
          </cell>
          <cell r="KX319">
            <v>0</v>
          </cell>
          <cell r="KY319">
            <v>0</v>
          </cell>
          <cell r="KZ319">
            <v>0</v>
          </cell>
          <cell r="LA319">
            <v>0</v>
          </cell>
          <cell r="LB319">
            <v>0</v>
          </cell>
          <cell r="LC319">
            <v>0</v>
          </cell>
          <cell r="LD319">
            <v>0</v>
          </cell>
          <cell r="LE319">
            <v>0</v>
          </cell>
          <cell r="LF319">
            <v>0</v>
          </cell>
          <cell r="LG319">
            <v>0</v>
          </cell>
          <cell r="LH319">
            <v>0</v>
          </cell>
          <cell r="LI319">
            <v>25065666</v>
          </cell>
          <cell r="LJ319">
            <v>210345083</v>
          </cell>
          <cell r="LK319">
            <v>2653785037.48</v>
          </cell>
          <cell r="LL319">
            <v>382665116.13999987</v>
          </cell>
          <cell r="LM319">
            <v>720446916.51000023</v>
          </cell>
          <cell r="LN319">
            <v>3494462848.4300003</v>
          </cell>
          <cell r="LO319">
            <v>1310256743.0500002</v>
          </cell>
          <cell r="LP319">
            <v>63982247036.949997</v>
          </cell>
          <cell r="LQ319">
            <v>216504211.94000244</v>
          </cell>
          <cell r="LR319">
            <v>4271303170.1499939</v>
          </cell>
          <cell r="LS319">
            <v>686625973.74000549</v>
          </cell>
          <cell r="LT319">
            <v>5301685546.9799957</v>
          </cell>
          <cell r="LU319">
            <v>0</v>
          </cell>
          <cell r="LV319">
            <v>0</v>
          </cell>
          <cell r="LW319">
            <v>0</v>
          </cell>
          <cell r="LX319">
            <v>0</v>
          </cell>
          <cell r="LY319">
            <v>0</v>
          </cell>
          <cell r="LZ319">
            <v>0</v>
          </cell>
          <cell r="MA319">
            <v>0</v>
          </cell>
          <cell r="MB319">
            <v>0</v>
          </cell>
          <cell r="MC319">
            <v>0</v>
          </cell>
          <cell r="MD319">
            <v>0</v>
          </cell>
          <cell r="ME319">
            <v>0</v>
          </cell>
          <cell r="MF319">
            <v>0</v>
          </cell>
          <cell r="MH319">
            <v>25478000000</v>
          </cell>
          <cell r="MI319">
            <v>25478000000</v>
          </cell>
          <cell r="MJ319">
            <v>0</v>
          </cell>
          <cell r="MK319">
            <v>0</v>
          </cell>
          <cell r="ML319">
            <v>0</v>
          </cell>
          <cell r="MM319">
            <v>0</v>
          </cell>
          <cell r="MN319">
            <v>0</v>
          </cell>
          <cell r="MO319">
            <v>0</v>
          </cell>
          <cell r="MP319">
            <v>0</v>
          </cell>
          <cell r="MQ319">
            <v>0</v>
          </cell>
          <cell r="MR319">
            <v>-5478000000</v>
          </cell>
          <cell r="MS319">
            <v>0</v>
          </cell>
          <cell r="MT319">
            <v>0</v>
          </cell>
          <cell r="MU319">
            <v>392278164</v>
          </cell>
          <cell r="MV319">
            <v>2783248553.8400002</v>
          </cell>
          <cell r="MW319">
            <v>799334015.40999985</v>
          </cell>
          <cell r="MX319">
            <v>7374005758.4899998</v>
          </cell>
          <cell r="MY319">
            <v>1659630717.5400009</v>
          </cell>
          <cell r="MZ319">
            <v>9106569157.1000004</v>
          </cell>
          <cell r="NA319">
            <v>2391357235.6899986</v>
          </cell>
          <cell r="NB319">
            <v>123420534.76000214</v>
          </cell>
          <cell r="NC319">
            <v>3887952674.8699989</v>
          </cell>
          <cell r="ND319">
            <v>7218466174.9500008</v>
          </cell>
          <cell r="NE319">
            <v>2146909748.4499969</v>
          </cell>
          <cell r="NF319">
            <v>6425467179.3700027</v>
          </cell>
          <cell r="NG319">
            <v>0</v>
          </cell>
          <cell r="NH319">
            <v>0</v>
          </cell>
          <cell r="NI319">
            <v>0</v>
          </cell>
          <cell r="NJ319">
            <v>0</v>
          </cell>
          <cell r="NK319">
            <v>0</v>
          </cell>
          <cell r="NL319">
            <v>0</v>
          </cell>
          <cell r="NM319">
            <v>0</v>
          </cell>
          <cell r="NN319">
            <v>0</v>
          </cell>
          <cell r="NO319">
            <v>0</v>
          </cell>
          <cell r="NP319">
            <v>0</v>
          </cell>
          <cell r="NQ319">
            <v>0</v>
          </cell>
          <cell r="NR319">
            <v>0</v>
          </cell>
          <cell r="NT319">
            <v>25000000000</v>
          </cell>
          <cell r="NU319">
            <v>25000000000</v>
          </cell>
          <cell r="NV319">
            <v>0</v>
          </cell>
          <cell r="NW319">
            <v>0</v>
          </cell>
          <cell r="NX319">
            <v>0</v>
          </cell>
          <cell r="NY319">
            <v>0</v>
          </cell>
          <cell r="NZ319">
            <v>0</v>
          </cell>
          <cell r="OA319">
            <v>0</v>
          </cell>
          <cell r="OB319">
            <v>0</v>
          </cell>
          <cell r="OC319">
            <v>0</v>
          </cell>
          <cell r="OD319">
            <v>0</v>
          </cell>
          <cell r="OE319">
            <v>0</v>
          </cell>
          <cell r="OF319">
            <v>0</v>
          </cell>
          <cell r="OG319">
            <v>5087925084</v>
          </cell>
          <cell r="OH319">
            <v>1185759646.1899996</v>
          </cell>
          <cell r="OI319">
            <v>5611244492.7699995</v>
          </cell>
          <cell r="OJ319">
            <v>2597744271.2700005</v>
          </cell>
          <cell r="OK319">
            <v>1848923494.9200001</v>
          </cell>
          <cell r="OL319">
            <v>4795736697.5100002</v>
          </cell>
          <cell r="OM319">
            <v>5586909602.6800003</v>
          </cell>
          <cell r="ON319">
            <v>2154357723.2599983</v>
          </cell>
          <cell r="OO319">
            <v>6776943939.9199982</v>
          </cell>
          <cell r="OP319">
            <v>4521475877.7700043</v>
          </cell>
          <cell r="OQ319">
            <v>28972570868.120003</v>
          </cell>
          <cell r="OR319">
            <v>10929518018.349991</v>
          </cell>
          <cell r="OS319">
            <v>0</v>
          </cell>
          <cell r="OT319">
            <v>0</v>
          </cell>
          <cell r="OU319">
            <v>0</v>
          </cell>
          <cell r="OV319">
            <v>0</v>
          </cell>
          <cell r="OW319">
            <v>0</v>
          </cell>
          <cell r="OX319">
            <v>0</v>
          </cell>
          <cell r="OY319">
            <v>0</v>
          </cell>
          <cell r="OZ319">
            <v>0</v>
          </cell>
          <cell r="PA319">
            <v>0</v>
          </cell>
          <cell r="PB319">
            <v>0</v>
          </cell>
          <cell r="PC319">
            <v>0</v>
          </cell>
          <cell r="PD319">
            <v>0</v>
          </cell>
          <cell r="PF319">
            <v>39760000000</v>
          </cell>
          <cell r="PG319">
            <v>39760000000</v>
          </cell>
          <cell r="PH319">
            <v>0</v>
          </cell>
          <cell r="PI319">
            <v>0</v>
          </cell>
          <cell r="PJ319">
            <v>0</v>
          </cell>
          <cell r="PK319">
            <v>0</v>
          </cell>
          <cell r="PL319">
            <v>0</v>
          </cell>
          <cell r="PM319">
            <v>0</v>
          </cell>
          <cell r="PN319">
            <v>0</v>
          </cell>
          <cell r="PO319">
            <v>0</v>
          </cell>
          <cell r="PP319">
            <v>0</v>
          </cell>
          <cell r="PQ319">
            <v>0</v>
          </cell>
          <cell r="PR319">
            <v>0</v>
          </cell>
          <cell r="PS319">
            <v>963366659</v>
          </cell>
          <cell r="PT319">
            <v>1784294183.8000002</v>
          </cell>
          <cell r="PU319">
            <v>8636790639.4700012</v>
          </cell>
          <cell r="PV319">
            <v>3036691030.9899998</v>
          </cell>
          <cell r="PW319">
            <v>2443099307.25</v>
          </cell>
          <cell r="PX319">
            <v>10480823971.379999</v>
          </cell>
          <cell r="PY319">
            <v>1482171300.8800011</v>
          </cell>
          <cell r="PZ319">
            <v>2466467927.0299988</v>
          </cell>
          <cell r="QA319">
            <v>7949830738.7299995</v>
          </cell>
          <cell r="QB319">
            <v>2955680266.0500031</v>
          </cell>
          <cell r="QC319">
            <v>2439201492.7900009</v>
          </cell>
          <cell r="QD319">
            <v>24981397325.389992</v>
          </cell>
          <cell r="QE319">
            <v>0</v>
          </cell>
          <cell r="QF319">
            <v>0</v>
          </cell>
          <cell r="QG319">
            <v>0</v>
          </cell>
          <cell r="QH319">
            <v>0</v>
          </cell>
          <cell r="QI319">
            <v>0</v>
          </cell>
          <cell r="QJ319">
            <v>0</v>
          </cell>
          <cell r="QK319">
            <v>0</v>
          </cell>
          <cell r="QL319">
            <v>0</v>
          </cell>
          <cell r="QM319">
            <v>0</v>
          </cell>
          <cell r="QN319">
            <v>0</v>
          </cell>
          <cell r="QO319">
            <v>0</v>
          </cell>
          <cell r="QP319">
            <v>0</v>
          </cell>
          <cell r="QR319">
            <v>45000000000</v>
          </cell>
          <cell r="QS319">
            <v>45000000000</v>
          </cell>
          <cell r="QT319">
            <v>0</v>
          </cell>
          <cell r="QU319">
            <v>0</v>
          </cell>
          <cell r="QV319">
            <v>0</v>
          </cell>
          <cell r="QW319">
            <v>0</v>
          </cell>
          <cell r="QX319">
            <v>0</v>
          </cell>
          <cell r="QY319">
            <v>0</v>
          </cell>
          <cell r="QZ319">
            <v>0</v>
          </cell>
          <cell r="RA319">
            <v>0</v>
          </cell>
          <cell r="RB319">
            <v>0</v>
          </cell>
          <cell r="RC319">
            <v>0</v>
          </cell>
          <cell r="RD319">
            <v>0</v>
          </cell>
          <cell r="RE319">
            <v>9093503883.9799995</v>
          </cell>
          <cell r="RF319">
            <v>-2591472343.8899994</v>
          </cell>
          <cell r="RG319">
            <v>13347498732.5</v>
          </cell>
          <cell r="RH319">
            <v>2474423173.2299995</v>
          </cell>
          <cell r="RI319">
            <v>2490543766.8899994</v>
          </cell>
          <cell r="RJ319">
            <v>11009076918.169998</v>
          </cell>
          <cell r="RK319">
            <v>2722867906.9900055</v>
          </cell>
          <cell r="RL319">
            <v>2671173847.6999969</v>
          </cell>
          <cell r="RM319">
            <v>10006680904.830002</v>
          </cell>
          <cell r="RN319">
            <v>3477003698.2299957</v>
          </cell>
          <cell r="RO319">
            <v>3145013534</v>
          </cell>
          <cell r="RP319">
            <v>12056405081.879997</v>
          </cell>
          <cell r="RQ319">
            <v>0</v>
          </cell>
          <cell r="RR319">
            <v>0</v>
          </cell>
          <cell r="RS319">
            <v>0</v>
          </cell>
          <cell r="RT319">
            <v>0</v>
          </cell>
          <cell r="RU319">
            <v>0</v>
          </cell>
          <cell r="RV319">
            <v>0</v>
          </cell>
          <cell r="RW319">
            <v>0</v>
          </cell>
          <cell r="RX319">
            <v>0</v>
          </cell>
          <cell r="RY319">
            <v>0</v>
          </cell>
          <cell r="RZ319">
            <v>0</v>
          </cell>
          <cell r="SA319">
            <v>0</v>
          </cell>
          <cell r="SB319">
            <v>0</v>
          </cell>
          <cell r="SD319">
            <v>54655000000</v>
          </cell>
          <cell r="SE319">
            <v>54655000000</v>
          </cell>
          <cell r="SF319">
            <v>0</v>
          </cell>
          <cell r="SG319">
            <v>0</v>
          </cell>
          <cell r="SH319">
            <v>0</v>
          </cell>
          <cell r="SI319">
            <v>0</v>
          </cell>
          <cell r="SJ319">
            <v>0</v>
          </cell>
          <cell r="SK319">
            <v>0</v>
          </cell>
          <cell r="SL319">
            <v>0</v>
          </cell>
          <cell r="SM319">
            <v>0</v>
          </cell>
          <cell r="SN319">
            <v>0</v>
          </cell>
          <cell r="SO319">
            <v>0</v>
          </cell>
          <cell r="SP319">
            <v>6745000000</v>
          </cell>
          <cell r="SQ319">
            <v>4100489991.4699998</v>
          </cell>
          <cell r="SR319">
            <v>2335112331.0000005</v>
          </cell>
          <cell r="SS319">
            <v>8771813282.8699989</v>
          </cell>
          <cell r="ST319">
            <v>4502534467.7900009</v>
          </cell>
          <cell r="SU319">
            <v>3566994382.25</v>
          </cell>
          <cell r="SV319">
            <v>8260158959.7199974</v>
          </cell>
          <cell r="SW319">
            <v>19085028692.419998</v>
          </cell>
          <cell r="SX319">
            <v>3734756531.4400024</v>
          </cell>
          <cell r="SY319">
            <v>10861282029.239998</v>
          </cell>
          <cell r="SZ319">
            <v>4557825438.1500092</v>
          </cell>
          <cell r="TA319">
            <v>3818594756.1799927</v>
          </cell>
          <cell r="TB319">
            <v>7610521980.0099945</v>
          </cell>
          <cell r="TC319">
            <v>0</v>
          </cell>
          <cell r="TD319">
            <v>0</v>
          </cell>
          <cell r="TE319">
            <v>0</v>
          </cell>
          <cell r="TF319">
            <v>0</v>
          </cell>
          <cell r="TG319">
            <v>0</v>
          </cell>
          <cell r="TH319">
            <v>0</v>
          </cell>
          <cell r="TI319">
            <v>0</v>
          </cell>
          <cell r="TJ319">
            <v>0</v>
          </cell>
          <cell r="TK319">
            <v>0</v>
          </cell>
          <cell r="TL319">
            <v>0</v>
          </cell>
          <cell r="TM319">
            <v>0</v>
          </cell>
          <cell r="TN319">
            <v>0</v>
          </cell>
          <cell r="TP319">
            <v>51900000000</v>
          </cell>
          <cell r="TQ319">
            <v>51900000000</v>
          </cell>
          <cell r="TR319">
            <v>0</v>
          </cell>
          <cell r="TS319">
            <v>0</v>
          </cell>
          <cell r="TT319">
            <v>0</v>
          </cell>
          <cell r="TU319">
            <v>0</v>
          </cell>
          <cell r="TV319">
            <v>0</v>
          </cell>
          <cell r="TW319">
            <v>0</v>
          </cell>
          <cell r="TX319">
            <v>0</v>
          </cell>
          <cell r="TY319">
            <v>0</v>
          </cell>
          <cell r="TZ319">
            <v>0</v>
          </cell>
          <cell r="UA319">
            <v>0</v>
          </cell>
          <cell r="UB319">
            <v>19890000000</v>
          </cell>
          <cell r="UC319">
            <v>6062296143.9700003</v>
          </cell>
          <cell r="UD319">
            <v>3407713599.6699991</v>
          </cell>
          <cell r="UE319">
            <v>4927336274.4500008</v>
          </cell>
          <cell r="UF319">
            <v>2862594037.8699989</v>
          </cell>
          <cell r="UG319">
            <v>4154911741.4599991</v>
          </cell>
          <cell r="UH319">
            <v>11480925818.970001</v>
          </cell>
          <cell r="UI319">
            <v>4730361569.2799988</v>
          </cell>
          <cell r="UJ319">
            <v>4742760587</v>
          </cell>
          <cell r="UK319">
            <v>9807077774.340004</v>
          </cell>
          <cell r="UL319">
            <v>3931132525.6800003</v>
          </cell>
          <cell r="UM319">
            <v>3818831250.8099976</v>
          </cell>
          <cell r="UN319">
            <v>9160985293.5099945</v>
          </cell>
          <cell r="UO319">
            <v>0</v>
          </cell>
          <cell r="UP319">
            <v>0</v>
          </cell>
          <cell r="UQ319">
            <v>0</v>
          </cell>
          <cell r="UR319">
            <v>0</v>
          </cell>
          <cell r="US319">
            <v>0</v>
          </cell>
          <cell r="UT319">
            <v>0</v>
          </cell>
          <cell r="UU319">
            <v>0</v>
          </cell>
          <cell r="UV319">
            <v>0</v>
          </cell>
          <cell r="UW319">
            <v>0</v>
          </cell>
          <cell r="UX319">
            <v>0</v>
          </cell>
          <cell r="UY319">
            <v>0</v>
          </cell>
          <cell r="UZ319">
            <v>0</v>
          </cell>
          <cell r="VB319">
            <v>78400000000</v>
          </cell>
          <cell r="VC319">
            <v>78400000000</v>
          </cell>
          <cell r="VD319">
            <v>0</v>
          </cell>
          <cell r="VE319">
            <v>0</v>
          </cell>
          <cell r="VF319">
            <v>0</v>
          </cell>
          <cell r="VG319">
            <v>0</v>
          </cell>
          <cell r="VH319">
            <v>0</v>
          </cell>
          <cell r="VI319">
            <v>0</v>
          </cell>
          <cell r="VJ319">
            <v>0</v>
          </cell>
          <cell r="VK319">
            <v>0</v>
          </cell>
          <cell r="VL319">
            <v>0</v>
          </cell>
          <cell r="VM319">
            <v>0</v>
          </cell>
          <cell r="VN319">
            <v>0</v>
          </cell>
          <cell r="VO319">
            <v>5918389346.8800001</v>
          </cell>
          <cell r="VP319">
            <v>3021035596.1699991</v>
          </cell>
          <cell r="VQ319">
            <v>18406552342.130001</v>
          </cell>
          <cell r="VR319">
            <v>5274360060.0999985</v>
          </cell>
          <cell r="VS319">
            <v>4719636372</v>
          </cell>
          <cell r="VT319">
            <v>11732622088.360001</v>
          </cell>
          <cell r="VU319">
            <v>5924390265.9199982</v>
          </cell>
          <cell r="VV319">
            <v>5733063957.0500031</v>
          </cell>
          <cell r="VW319">
            <v>12122807773.710007</v>
          </cell>
          <cell r="VX319">
            <v>2385678980.9199982</v>
          </cell>
          <cell r="VY319">
            <v>4690415443.0800018</v>
          </cell>
          <cell r="VZ319">
            <v>10227628690.959991</v>
          </cell>
          <cell r="WA319">
            <v>0</v>
          </cell>
          <cell r="WB319">
            <v>0</v>
          </cell>
          <cell r="WC319">
            <v>0</v>
          </cell>
          <cell r="WD319">
            <v>0</v>
          </cell>
          <cell r="WE319">
            <v>0</v>
          </cell>
          <cell r="WF319">
            <v>0</v>
          </cell>
          <cell r="WG319">
            <v>0</v>
          </cell>
          <cell r="WH319">
            <v>0</v>
          </cell>
          <cell r="WI319">
            <v>0</v>
          </cell>
          <cell r="WJ319">
            <v>0</v>
          </cell>
          <cell r="WK319">
            <v>0</v>
          </cell>
          <cell r="WL319">
            <v>0</v>
          </cell>
          <cell r="WN319">
            <v>96003600000</v>
          </cell>
          <cell r="WO319">
            <v>96003600000</v>
          </cell>
          <cell r="WP319">
            <v>0</v>
          </cell>
          <cell r="WQ319">
            <v>0</v>
          </cell>
          <cell r="WR319">
            <v>0</v>
          </cell>
          <cell r="WS319">
            <v>0</v>
          </cell>
          <cell r="WT319">
            <v>0</v>
          </cell>
          <cell r="WU319">
            <v>0</v>
          </cell>
          <cell r="WV319">
            <v>0</v>
          </cell>
          <cell r="WW319">
            <v>0</v>
          </cell>
          <cell r="WX319">
            <v>0</v>
          </cell>
          <cell r="WY319">
            <v>0</v>
          </cell>
          <cell r="WZ319">
            <v>0</v>
          </cell>
          <cell r="XA319">
            <v>8703807353.5100002</v>
          </cell>
          <cell r="XB319">
            <v>3454296798.8999996</v>
          </cell>
          <cell r="XC319">
            <v>15332348553.920002</v>
          </cell>
          <cell r="XD319">
            <v>5075021905.2199974</v>
          </cell>
          <cell r="XE319">
            <v>5090335572.0300026</v>
          </cell>
          <cell r="XF319">
            <v>13242011563.379997</v>
          </cell>
          <cell r="XG319">
            <v>4667490684.1900024</v>
          </cell>
          <cell r="XH319">
            <v>5142264809.8499985</v>
          </cell>
          <cell r="XI319">
            <v>13418705996.619995</v>
          </cell>
          <cell r="XJ319">
            <v>5936452124.2799988</v>
          </cell>
          <cell r="XK319">
            <v>4677560337.3500061</v>
          </cell>
          <cell r="XL319">
            <v>14335406644.539993</v>
          </cell>
          <cell r="XM319">
            <v>0</v>
          </cell>
          <cell r="XN319">
            <v>0</v>
          </cell>
          <cell r="XO319">
            <v>0</v>
          </cell>
          <cell r="XP319">
            <v>0</v>
          </cell>
          <cell r="XQ319">
            <v>0</v>
          </cell>
          <cell r="XR319">
            <v>0</v>
          </cell>
          <cell r="XS319">
            <v>0</v>
          </cell>
          <cell r="XT319">
            <v>0</v>
          </cell>
          <cell r="XU319">
            <v>0</v>
          </cell>
          <cell r="XV319">
            <v>0</v>
          </cell>
          <cell r="XW319">
            <v>0</v>
          </cell>
          <cell r="XX319">
            <v>0</v>
          </cell>
          <cell r="XZ319">
            <v>100000000000</v>
          </cell>
          <cell r="YA319">
            <v>100000000000</v>
          </cell>
          <cell r="YB319">
            <v>0</v>
          </cell>
          <cell r="YC319">
            <v>0</v>
          </cell>
          <cell r="YD319">
            <v>0</v>
          </cell>
          <cell r="YE319">
            <v>0</v>
          </cell>
          <cell r="YF319">
            <v>0</v>
          </cell>
          <cell r="YG319">
            <v>0</v>
          </cell>
          <cell r="YH319">
            <v>0</v>
          </cell>
          <cell r="YI319">
            <v>0</v>
          </cell>
          <cell r="YJ319">
            <v>0</v>
          </cell>
          <cell r="YK319">
            <v>0</v>
          </cell>
          <cell r="YL319">
            <v>0</v>
          </cell>
          <cell r="YM319">
            <v>10183101923.059999</v>
          </cell>
          <cell r="YN319">
            <v>4962248645.7300014</v>
          </cell>
          <cell r="YO319">
            <v>20686643712.82</v>
          </cell>
          <cell r="YP319">
            <v>5838102679.7299957</v>
          </cell>
          <cell r="YQ319">
            <v>5237821814.8600006</v>
          </cell>
          <cell r="YR319">
            <v>17060653579.760002</v>
          </cell>
          <cell r="YS319">
            <v>6206065179.659996</v>
          </cell>
          <cell r="YT319">
            <v>5576547037.6600037</v>
          </cell>
          <cell r="YU319">
            <v>16583657186.440002</v>
          </cell>
          <cell r="YV319">
            <v>6406206083.3300018</v>
          </cell>
          <cell r="YW319">
            <v>6005482426.1199951</v>
          </cell>
          <cell r="YX319">
            <v>17551964926.290009</v>
          </cell>
          <cell r="YY319">
            <v>10183101923.059999</v>
          </cell>
          <cell r="YZ319">
            <v>4962248645.7300014</v>
          </cell>
          <cell r="ZA319">
            <v>20686643712.82</v>
          </cell>
          <cell r="ZB319">
            <v>5838102679.7299957</v>
          </cell>
          <cell r="ZC319">
            <v>5237821814.8600006</v>
          </cell>
          <cell r="ZD319">
            <v>17060653579.760002</v>
          </cell>
          <cell r="ZE319">
            <v>6206065179.659996</v>
          </cell>
          <cell r="ZF319">
            <v>5576547037.6600037</v>
          </cell>
          <cell r="ZG319">
            <v>16583657186.440002</v>
          </cell>
          <cell r="ZH319">
            <v>6406206083.3300018</v>
          </cell>
          <cell r="ZI319">
            <v>6005482426.1199951</v>
          </cell>
          <cell r="ZJ319">
            <v>15573469730.830002</v>
          </cell>
          <cell r="ZL319">
            <v>151300000000</v>
          </cell>
          <cell r="ZM319">
            <v>151300000000</v>
          </cell>
          <cell r="ZN319">
            <v>0</v>
          </cell>
          <cell r="ZO319">
            <v>0</v>
          </cell>
          <cell r="ZP319">
            <v>0</v>
          </cell>
          <cell r="ZQ319">
            <v>0</v>
          </cell>
          <cell r="ZR319">
            <v>0</v>
          </cell>
          <cell r="ZS319">
            <v>0</v>
          </cell>
          <cell r="ZT319">
            <v>0</v>
          </cell>
          <cell r="ZU319">
            <v>0</v>
          </cell>
          <cell r="ZV319">
            <v>0</v>
          </cell>
          <cell r="ZW319">
            <v>-29000000000</v>
          </cell>
          <cell r="ZX319">
            <v>0</v>
          </cell>
          <cell r="ZY319">
            <v>10699236646.83</v>
          </cell>
          <cell r="ZZ319">
            <v>4382315045.7999992</v>
          </cell>
          <cell r="AAA319">
            <v>38946381098.700005</v>
          </cell>
          <cell r="AAB319">
            <v>6116331661.6100006</v>
          </cell>
          <cell r="AAC319">
            <v>-15445637638.620003</v>
          </cell>
          <cell r="AAD319">
            <v>15954842002.330002</v>
          </cell>
          <cell r="AAE319">
            <v>6546507272.9199982</v>
          </cell>
          <cell r="AAF319">
            <v>5668746865.0300064</v>
          </cell>
          <cell r="AAG319">
            <v>15019818573.470001</v>
          </cell>
          <cell r="AAH319">
            <v>5916275216.5499878</v>
          </cell>
          <cell r="AAI319">
            <v>6155196536.3300018</v>
          </cell>
          <cell r="AAJ319">
            <v>15970914024.290009</v>
          </cell>
          <cell r="AAK319">
            <v>10699236646.83</v>
          </cell>
          <cell r="AAL319">
            <v>4382315045.7999992</v>
          </cell>
          <cell r="AAM319">
            <v>38946381098.700005</v>
          </cell>
          <cell r="AAN319">
            <v>6116331661.6100006</v>
          </cell>
          <cell r="AAO319">
            <v>-15445637638.620003</v>
          </cell>
          <cell r="AAP319">
            <v>15954842002.330002</v>
          </cell>
          <cell r="AAQ319">
            <v>6546507272.9199982</v>
          </cell>
          <cell r="AAR319">
            <v>5668746865.0300064</v>
          </cell>
          <cell r="AAS319">
            <v>15019818573.470001</v>
          </cell>
          <cell r="AAT319">
            <v>5916275216.5499878</v>
          </cell>
          <cell r="AAU319">
            <v>6155215782.9300079</v>
          </cell>
          <cell r="AAV319">
            <v>15970914024.289993</v>
          </cell>
          <cell r="AAX319">
            <v>125250000000</v>
          </cell>
          <cell r="AAY319">
            <v>125250000000</v>
          </cell>
          <cell r="AAZ319">
            <v>0</v>
          </cell>
          <cell r="ABA319">
            <v>0</v>
          </cell>
          <cell r="ABB319">
            <v>0</v>
          </cell>
          <cell r="ABC319">
            <v>0</v>
          </cell>
          <cell r="ABD319">
            <v>0</v>
          </cell>
          <cell r="ABE319">
            <v>0</v>
          </cell>
          <cell r="ABF319">
            <v>0</v>
          </cell>
          <cell r="ABG319">
            <v>0</v>
          </cell>
          <cell r="ABH319">
            <v>0</v>
          </cell>
          <cell r="ABI319">
            <v>0</v>
          </cell>
          <cell r="ABJ319">
            <v>0</v>
          </cell>
          <cell r="ABK319">
            <v>13745370134.91</v>
          </cell>
          <cell r="ABL319">
            <v>5152955998.5</v>
          </cell>
          <cell r="ABM319">
            <v>6850292698.8400002</v>
          </cell>
          <cell r="ABN319">
            <v>5907400600.5</v>
          </cell>
          <cell r="ABO319">
            <v>5756094721.8300018</v>
          </cell>
          <cell r="ABP319">
            <v>13323940191.939995</v>
          </cell>
          <cell r="ABQ319">
            <v>6852298634.4200058</v>
          </cell>
          <cell r="ABR319">
            <v>3484426</v>
          </cell>
          <cell r="ABS319">
            <v>0</v>
          </cell>
          <cell r="ABT319">
            <v>0</v>
          </cell>
          <cell r="ABU319">
            <v>0</v>
          </cell>
          <cell r="ABV319">
            <v>0</v>
          </cell>
          <cell r="ABW319">
            <v>13745370134.91</v>
          </cell>
          <cell r="ABX319">
            <v>5152955998.5</v>
          </cell>
          <cell r="ABY319">
            <v>6850292698.8400002</v>
          </cell>
          <cell r="ABZ319">
            <v>5907400600.5</v>
          </cell>
          <cell r="ACA319">
            <v>5756094721.8300018</v>
          </cell>
          <cell r="ACB319">
            <v>13441062027.209999</v>
          </cell>
          <cell r="ACC319">
            <v>4815141491.9300003</v>
          </cell>
          <cell r="ACD319">
            <v>4797655585.8499985</v>
          </cell>
          <cell r="ACE319">
            <v>13336899732.150002</v>
          </cell>
          <cell r="ACF319">
            <v>5525906106.6300049</v>
          </cell>
          <cell r="ACG319">
            <v>4739438487.2999878</v>
          </cell>
          <cell r="ACH319">
            <v>14181782414.350006</v>
          </cell>
          <cell r="ACJ319">
            <v>0</v>
          </cell>
          <cell r="ACK319">
            <v>0</v>
          </cell>
          <cell r="ACL319">
            <v>0</v>
          </cell>
          <cell r="ACM319">
            <v>0</v>
          </cell>
          <cell r="ACN319">
            <v>0</v>
          </cell>
          <cell r="ACO319">
            <v>0</v>
          </cell>
          <cell r="ACP319">
            <v>0</v>
          </cell>
          <cell r="ACQ319">
            <v>0</v>
          </cell>
          <cell r="ACR319">
            <v>0</v>
          </cell>
          <cell r="ACS319">
            <v>0</v>
          </cell>
          <cell r="ACT319">
            <v>0</v>
          </cell>
          <cell r="ACU319">
            <v>0</v>
          </cell>
          <cell r="ACV319">
            <v>0</v>
          </cell>
          <cell r="ACW319">
            <v>0</v>
          </cell>
          <cell r="ACX319">
            <v>0</v>
          </cell>
          <cell r="ACY319">
            <v>0</v>
          </cell>
          <cell r="ACZ319">
            <v>0</v>
          </cell>
          <cell r="ADA319">
            <v>0</v>
          </cell>
          <cell r="ADB319">
            <v>0</v>
          </cell>
          <cell r="ADC319">
            <v>0</v>
          </cell>
          <cell r="ADD319">
            <v>0</v>
          </cell>
          <cell r="ADE319">
            <v>0</v>
          </cell>
          <cell r="ADF319">
            <v>0</v>
          </cell>
          <cell r="ADG319">
            <v>0</v>
          </cell>
          <cell r="ADH319">
            <v>0</v>
          </cell>
          <cell r="ADI319">
            <v>0</v>
          </cell>
          <cell r="ADJ319">
            <v>0</v>
          </cell>
          <cell r="ADK319">
            <v>0</v>
          </cell>
          <cell r="ADL319">
            <v>0</v>
          </cell>
          <cell r="ADM319">
            <v>0</v>
          </cell>
          <cell r="ADN319">
            <v>0</v>
          </cell>
          <cell r="ADO319">
            <v>0</v>
          </cell>
          <cell r="ADP319">
            <v>0</v>
          </cell>
          <cell r="ADQ319">
            <v>0</v>
          </cell>
          <cell r="ADR319">
            <v>0</v>
          </cell>
          <cell r="ADS319">
            <v>0</v>
          </cell>
          <cell r="ADT319">
            <v>0</v>
          </cell>
          <cell r="ADV319">
            <v>0</v>
          </cell>
          <cell r="ADW319">
            <v>0</v>
          </cell>
          <cell r="ADX319">
            <v>0</v>
          </cell>
          <cell r="ADY319">
            <v>0</v>
          </cell>
          <cell r="ADZ319">
            <v>0</v>
          </cell>
          <cell r="AEA319">
            <v>0</v>
          </cell>
          <cell r="AEB319">
            <v>0</v>
          </cell>
          <cell r="AEC319">
            <v>0</v>
          </cell>
          <cell r="AED319">
            <v>0</v>
          </cell>
          <cell r="AEE319">
            <v>0</v>
          </cell>
          <cell r="AEF319">
            <v>0</v>
          </cell>
          <cell r="AEG319">
            <v>0</v>
          </cell>
          <cell r="AEH319">
            <v>0</v>
          </cell>
          <cell r="AEI319">
            <v>0</v>
          </cell>
          <cell r="AEJ319">
            <v>0</v>
          </cell>
          <cell r="AEK319">
            <v>0</v>
          </cell>
          <cell r="AEL319">
            <v>0</v>
          </cell>
          <cell r="AEM319">
            <v>0</v>
          </cell>
          <cell r="AEN319">
            <v>0</v>
          </cell>
          <cell r="AEO319">
            <v>0</v>
          </cell>
          <cell r="AEP319">
            <v>0</v>
          </cell>
          <cell r="AEQ319">
            <v>0</v>
          </cell>
          <cell r="AER319">
            <v>0</v>
          </cell>
          <cell r="AES319">
            <v>0</v>
          </cell>
          <cell r="AET319">
            <v>0</v>
          </cell>
          <cell r="AEU319">
            <v>0</v>
          </cell>
          <cell r="AEV319">
            <v>0</v>
          </cell>
          <cell r="AEW319">
            <v>0</v>
          </cell>
          <cell r="AEX319">
            <v>0</v>
          </cell>
          <cell r="AEY319">
            <v>0</v>
          </cell>
          <cell r="AEZ319">
            <v>0</v>
          </cell>
          <cell r="AFA319">
            <v>0</v>
          </cell>
          <cell r="AFB319">
            <v>0</v>
          </cell>
          <cell r="AFC319">
            <v>0</v>
          </cell>
          <cell r="AFD319">
            <v>0</v>
          </cell>
          <cell r="AFE319">
            <v>0</v>
          </cell>
          <cell r="AFF319">
            <v>0</v>
          </cell>
          <cell r="AFH319">
            <v>0</v>
          </cell>
          <cell r="AFI319">
            <v>0</v>
          </cell>
          <cell r="AFJ319">
            <v>0</v>
          </cell>
          <cell r="AFK319">
            <v>0</v>
          </cell>
          <cell r="AFL319">
            <v>0</v>
          </cell>
          <cell r="AFM319">
            <v>0</v>
          </cell>
          <cell r="AFN319">
            <v>0</v>
          </cell>
          <cell r="AFO319">
            <v>0</v>
          </cell>
          <cell r="AFP319">
            <v>0</v>
          </cell>
          <cell r="AFQ319">
            <v>0</v>
          </cell>
          <cell r="AFR319">
            <v>0</v>
          </cell>
          <cell r="AFS319">
            <v>0</v>
          </cell>
          <cell r="AFT319">
            <v>0</v>
          </cell>
          <cell r="AFU319">
            <v>0</v>
          </cell>
          <cell r="AFV319">
            <v>0</v>
          </cell>
          <cell r="AFW319">
            <v>0</v>
          </cell>
          <cell r="AFX319">
            <v>0</v>
          </cell>
          <cell r="AFY319">
            <v>0</v>
          </cell>
          <cell r="AFZ319">
            <v>0</v>
          </cell>
          <cell r="AGA319">
            <v>0</v>
          </cell>
          <cell r="AGB319">
            <v>0</v>
          </cell>
          <cell r="AGC319">
            <v>0</v>
          </cell>
          <cell r="AGD319">
            <v>0</v>
          </cell>
          <cell r="AGE319">
            <v>0</v>
          </cell>
          <cell r="AGF319">
            <v>0</v>
          </cell>
          <cell r="AGG319">
            <v>0</v>
          </cell>
          <cell r="AGH319">
            <v>0</v>
          </cell>
          <cell r="AGI319">
            <v>0</v>
          </cell>
          <cell r="AGJ319">
            <v>0</v>
          </cell>
          <cell r="AGK319">
            <v>0</v>
          </cell>
          <cell r="AGL319">
            <v>0</v>
          </cell>
          <cell r="AGM319">
            <v>0</v>
          </cell>
          <cell r="AGN319">
            <v>0</v>
          </cell>
          <cell r="AGO319">
            <v>0</v>
          </cell>
          <cell r="AGP319">
            <v>0</v>
          </cell>
          <cell r="AGQ319">
            <v>0</v>
          </cell>
          <cell r="AGR319">
            <v>0</v>
          </cell>
          <cell r="AGT319">
            <v>0</v>
          </cell>
          <cell r="AGU319">
            <v>0</v>
          </cell>
          <cell r="AGV319">
            <v>0</v>
          </cell>
          <cell r="AGW319">
            <v>0</v>
          </cell>
          <cell r="AGX319">
            <v>0</v>
          </cell>
          <cell r="AGY319">
            <v>0</v>
          </cell>
          <cell r="AGZ319">
            <v>0</v>
          </cell>
          <cell r="AHA319">
            <v>0</v>
          </cell>
          <cell r="AHB319">
            <v>0</v>
          </cell>
          <cell r="AHC319">
            <v>0</v>
          </cell>
          <cell r="AHD319">
            <v>0</v>
          </cell>
          <cell r="AHE319">
            <v>0</v>
          </cell>
          <cell r="AHF319">
            <v>0</v>
          </cell>
          <cell r="AHG319">
            <v>0</v>
          </cell>
          <cell r="AHH319">
            <v>0</v>
          </cell>
          <cell r="AHI319">
            <v>0</v>
          </cell>
          <cell r="AHJ319">
            <v>0</v>
          </cell>
          <cell r="AHK319">
            <v>0</v>
          </cell>
          <cell r="AHL319">
            <v>0</v>
          </cell>
          <cell r="AHM319">
            <v>0</v>
          </cell>
          <cell r="AHN319">
            <v>0</v>
          </cell>
          <cell r="AHO319">
            <v>0</v>
          </cell>
          <cell r="AHP319">
            <v>0</v>
          </cell>
          <cell r="AHQ319">
            <v>0</v>
          </cell>
          <cell r="AHR319">
            <v>0</v>
          </cell>
          <cell r="AHS319">
            <v>0</v>
          </cell>
          <cell r="AHT319">
            <v>0</v>
          </cell>
          <cell r="AHU319">
            <v>0</v>
          </cell>
          <cell r="AHV319">
            <v>0</v>
          </cell>
          <cell r="AHW319">
            <v>0</v>
          </cell>
          <cell r="AHX319">
            <v>0</v>
          </cell>
          <cell r="AHY319">
            <v>0</v>
          </cell>
          <cell r="AHZ319">
            <v>0</v>
          </cell>
          <cell r="AIA319">
            <v>0</v>
          </cell>
          <cell r="AIB319">
            <v>0</v>
          </cell>
          <cell r="AIC319">
            <v>0</v>
          </cell>
          <cell r="AID319">
            <v>0</v>
          </cell>
          <cell r="AIF319">
            <v>0</v>
          </cell>
          <cell r="AIG319">
            <v>0</v>
          </cell>
          <cell r="AIH319">
            <v>0</v>
          </cell>
          <cell r="AII319">
            <v>0</v>
          </cell>
          <cell r="AIJ319">
            <v>0</v>
          </cell>
          <cell r="AIK319">
            <v>0</v>
          </cell>
          <cell r="AIL319">
            <v>0</v>
          </cell>
          <cell r="AIM319">
            <v>0</v>
          </cell>
          <cell r="AIN319">
            <v>0</v>
          </cell>
          <cell r="AIO319">
            <v>0</v>
          </cell>
          <cell r="AIP319">
            <v>0</v>
          </cell>
          <cell r="AIQ319">
            <v>0</v>
          </cell>
          <cell r="AIR319">
            <v>0</v>
          </cell>
          <cell r="AIS319">
            <v>0</v>
          </cell>
          <cell r="AIT319">
            <v>0</v>
          </cell>
          <cell r="AIU319">
            <v>0</v>
          </cell>
          <cell r="AIV319">
            <v>0</v>
          </cell>
          <cell r="AIW319">
            <v>0</v>
          </cell>
          <cell r="AIX319">
            <v>0</v>
          </cell>
          <cell r="AIY319">
            <v>0</v>
          </cell>
          <cell r="AIZ319">
            <v>0</v>
          </cell>
          <cell r="AJA319">
            <v>0</v>
          </cell>
          <cell r="AJB319">
            <v>0</v>
          </cell>
          <cell r="AJC319">
            <v>0</v>
          </cell>
          <cell r="AJD319">
            <v>0</v>
          </cell>
          <cell r="AJE319">
            <v>0</v>
          </cell>
          <cell r="AJF319">
            <v>0</v>
          </cell>
          <cell r="AJG319">
            <v>0</v>
          </cell>
          <cell r="AJH319">
            <v>0</v>
          </cell>
          <cell r="AJI319">
            <v>0</v>
          </cell>
          <cell r="AJJ319">
            <v>0</v>
          </cell>
          <cell r="AJK319">
            <v>0</v>
          </cell>
          <cell r="AJL319">
            <v>0</v>
          </cell>
          <cell r="AJM319">
            <v>0</v>
          </cell>
          <cell r="AJN319">
            <v>0</v>
          </cell>
          <cell r="AJO319">
            <v>0</v>
          </cell>
          <cell r="AJP319">
            <v>0</v>
          </cell>
          <cell r="AJR319">
            <v>0</v>
          </cell>
          <cell r="AJS319">
            <v>0</v>
          </cell>
          <cell r="AJT319">
            <v>0</v>
          </cell>
          <cell r="AJU319">
            <v>0</v>
          </cell>
          <cell r="AJV319">
            <v>0</v>
          </cell>
          <cell r="AJW319">
            <v>0</v>
          </cell>
          <cell r="AJX319">
            <v>0</v>
          </cell>
          <cell r="AJY319">
            <v>0</v>
          </cell>
          <cell r="AJZ319">
            <v>0</v>
          </cell>
          <cell r="AKA319">
            <v>0</v>
          </cell>
          <cell r="AKB319">
            <v>0</v>
          </cell>
          <cell r="AKC319">
            <v>0</v>
          </cell>
          <cell r="AKD319">
            <v>0</v>
          </cell>
          <cell r="AKE319">
            <v>0</v>
          </cell>
          <cell r="AKF319">
            <v>0</v>
          </cell>
          <cell r="AKG319">
            <v>0</v>
          </cell>
          <cell r="AKH319">
            <v>0</v>
          </cell>
          <cell r="AKI319">
            <v>0</v>
          </cell>
          <cell r="AKJ319">
            <v>0</v>
          </cell>
          <cell r="AKK319">
            <v>0</v>
          </cell>
          <cell r="AKL319">
            <v>0</v>
          </cell>
          <cell r="AKM319">
            <v>0</v>
          </cell>
          <cell r="AKN319">
            <v>0</v>
          </cell>
          <cell r="AKO319">
            <v>0</v>
          </cell>
          <cell r="AKP319">
            <v>0</v>
          </cell>
          <cell r="AKQ319">
            <v>0</v>
          </cell>
          <cell r="AKR319">
            <v>0</v>
          </cell>
          <cell r="AKS319">
            <v>0</v>
          </cell>
          <cell r="AKT319">
            <v>0</v>
          </cell>
          <cell r="AKU319">
            <v>0</v>
          </cell>
          <cell r="AKV319">
            <v>0</v>
          </cell>
          <cell r="AKW319">
            <v>0</v>
          </cell>
          <cell r="AKX319">
            <v>0</v>
          </cell>
          <cell r="AKY319">
            <v>0</v>
          </cell>
          <cell r="AKZ319">
            <v>0</v>
          </cell>
          <cell r="ALA319">
            <v>0</v>
          </cell>
          <cell r="ALB319">
            <v>0</v>
          </cell>
          <cell r="ALD319">
            <v>0</v>
          </cell>
          <cell r="ALE319">
            <v>0</v>
          </cell>
          <cell r="ALF319">
            <v>0</v>
          </cell>
          <cell r="ALG319">
            <v>0</v>
          </cell>
          <cell r="ALH319">
            <v>0</v>
          </cell>
          <cell r="ALI319">
            <v>0</v>
          </cell>
          <cell r="ALJ319">
            <v>0</v>
          </cell>
          <cell r="ALK319">
            <v>0</v>
          </cell>
          <cell r="ALL319">
            <v>0</v>
          </cell>
          <cell r="ALM319">
            <v>0</v>
          </cell>
          <cell r="ALN319">
            <v>0</v>
          </cell>
          <cell r="ALO319">
            <v>0</v>
          </cell>
          <cell r="ALP319">
            <v>0</v>
          </cell>
          <cell r="ALQ319">
            <v>0</v>
          </cell>
          <cell r="ALR319">
            <v>0</v>
          </cell>
          <cell r="ALS319">
            <v>0</v>
          </cell>
          <cell r="ALT319">
            <v>0</v>
          </cell>
          <cell r="ALU319">
            <v>0</v>
          </cell>
          <cell r="ALV319">
            <v>0</v>
          </cell>
          <cell r="ALW319">
            <v>0</v>
          </cell>
          <cell r="ALX319">
            <v>0</v>
          </cell>
          <cell r="ALY319">
            <v>0</v>
          </cell>
          <cell r="ALZ319">
            <v>0</v>
          </cell>
          <cell r="AMA319">
            <v>0</v>
          </cell>
          <cell r="AMB319">
            <v>0</v>
          </cell>
          <cell r="AMC319">
            <v>0</v>
          </cell>
          <cell r="AMD319">
            <v>0</v>
          </cell>
          <cell r="AME319">
            <v>0</v>
          </cell>
          <cell r="AMF319">
            <v>0</v>
          </cell>
          <cell r="AMG319">
            <v>0</v>
          </cell>
          <cell r="AMH319">
            <v>0</v>
          </cell>
          <cell r="AMI319">
            <v>0</v>
          </cell>
          <cell r="AMJ319">
            <v>0</v>
          </cell>
          <cell r="AMK319">
            <v>0</v>
          </cell>
          <cell r="AML319">
            <v>0</v>
          </cell>
          <cell r="AMM319">
            <v>0</v>
          </cell>
          <cell r="AMN319">
            <v>0</v>
          </cell>
          <cell r="AMP319">
            <v>0</v>
          </cell>
          <cell r="AMQ319">
            <v>0</v>
          </cell>
          <cell r="AMR319">
            <v>0</v>
          </cell>
          <cell r="AMS319">
            <v>0</v>
          </cell>
          <cell r="AMT319">
            <v>0</v>
          </cell>
          <cell r="AMU319">
            <v>0</v>
          </cell>
          <cell r="AMV319">
            <v>0</v>
          </cell>
          <cell r="AMW319">
            <v>0</v>
          </cell>
          <cell r="AMX319">
            <v>0</v>
          </cell>
          <cell r="AMY319">
            <v>0</v>
          </cell>
          <cell r="AMZ319">
            <v>0</v>
          </cell>
          <cell r="ANA319">
            <v>0</v>
          </cell>
          <cell r="ANB319">
            <v>0</v>
          </cell>
          <cell r="ANC319">
            <v>0</v>
          </cell>
          <cell r="AND319">
            <v>0</v>
          </cell>
          <cell r="ANE319">
            <v>0</v>
          </cell>
          <cell r="ANF319">
            <v>0</v>
          </cell>
          <cell r="ANG319">
            <v>0</v>
          </cell>
          <cell r="ANH319">
            <v>0</v>
          </cell>
          <cell r="ANI319">
            <v>0</v>
          </cell>
          <cell r="ANJ319">
            <v>0</v>
          </cell>
          <cell r="ANK319">
            <v>0</v>
          </cell>
          <cell r="ANL319">
            <v>0</v>
          </cell>
          <cell r="ANM319">
            <v>0</v>
          </cell>
          <cell r="ANN319">
            <v>0</v>
          </cell>
          <cell r="ANO319">
            <v>0</v>
          </cell>
          <cell r="ANP319">
            <v>0</v>
          </cell>
          <cell r="ANQ319">
            <v>0</v>
          </cell>
          <cell r="ANR319">
            <v>0</v>
          </cell>
          <cell r="ANS319">
            <v>0</v>
          </cell>
          <cell r="ANT319">
            <v>0</v>
          </cell>
          <cell r="ANU319">
            <v>0</v>
          </cell>
          <cell r="ANV319">
            <v>0</v>
          </cell>
          <cell r="ANW319">
            <v>0</v>
          </cell>
          <cell r="ANX319">
            <v>0</v>
          </cell>
          <cell r="ANY319">
            <v>0</v>
          </cell>
          <cell r="ANZ319">
            <v>0</v>
          </cell>
        </row>
        <row r="320">
          <cell r="C320" t="str">
            <v>I1112020000001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I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O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  <cell r="GE320">
            <v>0</v>
          </cell>
          <cell r="GF320">
            <v>0</v>
          </cell>
          <cell r="GG320">
            <v>0</v>
          </cell>
          <cell r="GH320">
            <v>0</v>
          </cell>
          <cell r="GI320">
            <v>0</v>
          </cell>
          <cell r="GJ320">
            <v>0</v>
          </cell>
          <cell r="GL320">
            <v>0</v>
          </cell>
          <cell r="GM320">
            <v>0</v>
          </cell>
          <cell r="GN320">
            <v>0</v>
          </cell>
          <cell r="GO320">
            <v>0</v>
          </cell>
          <cell r="GP320">
            <v>0</v>
          </cell>
          <cell r="GQ320">
            <v>0</v>
          </cell>
          <cell r="GR320">
            <v>0</v>
          </cell>
          <cell r="GS320">
            <v>0</v>
          </cell>
          <cell r="GT320">
            <v>0</v>
          </cell>
          <cell r="GU320">
            <v>0</v>
          </cell>
          <cell r="GV320">
            <v>0</v>
          </cell>
          <cell r="GW320">
            <v>0</v>
          </cell>
          <cell r="GX320">
            <v>0</v>
          </cell>
          <cell r="GY320">
            <v>0</v>
          </cell>
          <cell r="GZ320">
            <v>0</v>
          </cell>
          <cell r="HA320">
            <v>0</v>
          </cell>
          <cell r="HB320">
            <v>0</v>
          </cell>
          <cell r="HC320">
            <v>0</v>
          </cell>
          <cell r="HD320">
            <v>0</v>
          </cell>
          <cell r="HE320">
            <v>0</v>
          </cell>
          <cell r="HF320">
            <v>0</v>
          </cell>
          <cell r="HG320">
            <v>0</v>
          </cell>
          <cell r="HH320">
            <v>0</v>
          </cell>
          <cell r="HI320">
            <v>0</v>
          </cell>
          <cell r="HJ320">
            <v>0</v>
          </cell>
          <cell r="HK320">
            <v>0</v>
          </cell>
          <cell r="HL320">
            <v>0</v>
          </cell>
          <cell r="HM320">
            <v>0</v>
          </cell>
          <cell r="HN320">
            <v>0</v>
          </cell>
          <cell r="HO320">
            <v>0</v>
          </cell>
          <cell r="HP320">
            <v>0</v>
          </cell>
          <cell r="HQ320">
            <v>0</v>
          </cell>
          <cell r="HR320">
            <v>0</v>
          </cell>
          <cell r="HS320">
            <v>0</v>
          </cell>
          <cell r="HT320">
            <v>0</v>
          </cell>
          <cell r="HU320">
            <v>0</v>
          </cell>
          <cell r="HV320">
            <v>0</v>
          </cell>
          <cell r="HX320">
            <v>149300000000</v>
          </cell>
          <cell r="HY320">
            <v>149300000000</v>
          </cell>
          <cell r="HZ320">
            <v>0</v>
          </cell>
          <cell r="IA320">
            <v>0</v>
          </cell>
          <cell r="IB320">
            <v>0</v>
          </cell>
          <cell r="IC320">
            <v>0</v>
          </cell>
          <cell r="ID320">
            <v>0</v>
          </cell>
          <cell r="IE320">
            <v>0</v>
          </cell>
          <cell r="IF320">
            <v>0</v>
          </cell>
          <cell r="IG320">
            <v>0</v>
          </cell>
          <cell r="IH320">
            <v>0</v>
          </cell>
          <cell r="II320">
            <v>0</v>
          </cell>
          <cell r="IJ320">
            <v>0</v>
          </cell>
          <cell r="IK320">
            <v>18502337585.890003</v>
          </cell>
          <cell r="IL320">
            <v>15815821709.329998</v>
          </cell>
          <cell r="IM320">
            <v>44247936712.289993</v>
          </cell>
          <cell r="IN320">
            <v>35990282204.930008</v>
          </cell>
          <cell r="IO320">
            <v>11972592122.459991</v>
          </cell>
          <cell r="IP320">
            <v>-26618298479.159988</v>
          </cell>
          <cell r="IQ320">
            <v>36077399491.789993</v>
          </cell>
          <cell r="IR320">
            <v>19412933437.049988</v>
          </cell>
          <cell r="IS320">
            <v>16232639493.720032</v>
          </cell>
          <cell r="IT320">
            <v>38083779494.059998</v>
          </cell>
          <cell r="IU320">
            <v>7518427789.6899719</v>
          </cell>
          <cell r="IV320">
            <v>58613438630.52002</v>
          </cell>
          <cell r="IW320">
            <v>0</v>
          </cell>
          <cell r="IX320">
            <v>0</v>
          </cell>
          <cell r="IY320">
            <v>0</v>
          </cell>
          <cell r="IZ320">
            <v>0</v>
          </cell>
          <cell r="JA320">
            <v>0</v>
          </cell>
          <cell r="JB320">
            <v>0</v>
          </cell>
          <cell r="JC320">
            <v>0</v>
          </cell>
          <cell r="JD320">
            <v>0</v>
          </cell>
          <cell r="JE320">
            <v>0</v>
          </cell>
          <cell r="JF320">
            <v>0</v>
          </cell>
          <cell r="JG320">
            <v>0</v>
          </cell>
          <cell r="JH320">
            <v>0</v>
          </cell>
          <cell r="JJ320">
            <v>230000000000</v>
          </cell>
          <cell r="JK320">
            <v>230000000000</v>
          </cell>
          <cell r="JL320">
            <v>0</v>
          </cell>
          <cell r="JM320">
            <v>0</v>
          </cell>
          <cell r="JN320">
            <v>0</v>
          </cell>
          <cell r="JO320">
            <v>0</v>
          </cell>
          <cell r="JP320">
            <v>0</v>
          </cell>
          <cell r="JQ320">
            <v>0</v>
          </cell>
          <cell r="JR320">
            <v>0</v>
          </cell>
          <cell r="JS320">
            <v>0</v>
          </cell>
          <cell r="JT320">
            <v>0</v>
          </cell>
          <cell r="JU320">
            <v>0</v>
          </cell>
          <cell r="JV320">
            <v>0</v>
          </cell>
          <cell r="JW320">
            <v>9534344985.9599991</v>
          </cell>
          <cell r="JX320">
            <v>21125936745.040001</v>
          </cell>
          <cell r="JY320">
            <v>61740369361.940002</v>
          </cell>
          <cell r="JZ320">
            <v>10454638803.910004</v>
          </cell>
          <cell r="KA320">
            <v>6511047278.6399994</v>
          </cell>
          <cell r="KB320">
            <v>14950850228.439987</v>
          </cell>
          <cell r="KC320">
            <v>48485680519.109985</v>
          </cell>
          <cell r="KD320">
            <v>-6472473367.2599792</v>
          </cell>
          <cell r="KE320">
            <v>31634436721.290009</v>
          </cell>
          <cell r="KF320">
            <v>48403116682.209991</v>
          </cell>
          <cell r="KG320">
            <v>22374211276.180023</v>
          </cell>
          <cell r="KH320">
            <v>61097740564.549988</v>
          </cell>
          <cell r="KI320">
            <v>0</v>
          </cell>
          <cell r="KJ320">
            <v>0</v>
          </cell>
          <cell r="KK320">
            <v>0</v>
          </cell>
          <cell r="KL320">
            <v>0</v>
          </cell>
          <cell r="KM320">
            <v>0</v>
          </cell>
          <cell r="KN320">
            <v>0</v>
          </cell>
          <cell r="KO320">
            <v>0</v>
          </cell>
          <cell r="KP320">
            <v>0</v>
          </cell>
          <cell r="KQ320">
            <v>0</v>
          </cell>
          <cell r="KR320">
            <v>0</v>
          </cell>
          <cell r="KS320">
            <v>0</v>
          </cell>
          <cell r="KT320">
            <v>0</v>
          </cell>
          <cell r="KV320">
            <v>329908100000</v>
          </cell>
          <cell r="KW320">
            <v>329908100000</v>
          </cell>
          <cell r="KX320">
            <v>0</v>
          </cell>
          <cell r="KY320">
            <v>0</v>
          </cell>
          <cell r="KZ320">
            <v>0</v>
          </cell>
          <cell r="LA320">
            <v>0</v>
          </cell>
          <cell r="LB320">
            <v>0</v>
          </cell>
          <cell r="LC320">
            <v>0</v>
          </cell>
          <cell r="LD320">
            <v>0</v>
          </cell>
          <cell r="LE320">
            <v>0</v>
          </cell>
          <cell r="LF320">
            <v>0</v>
          </cell>
          <cell r="LG320">
            <v>0</v>
          </cell>
          <cell r="LH320">
            <v>0</v>
          </cell>
          <cell r="LI320">
            <v>33890348029.200001</v>
          </cell>
          <cell r="LJ320">
            <v>25257466218.999996</v>
          </cell>
          <cell r="LK320">
            <v>84135380001.580002</v>
          </cell>
          <cell r="LL320">
            <v>51861617109.549988</v>
          </cell>
          <cell r="LM320">
            <v>889611172.59002686</v>
          </cell>
          <cell r="LN320">
            <v>24681237865.199982</v>
          </cell>
          <cell r="LO320">
            <v>73275080369.059998</v>
          </cell>
          <cell r="LP320">
            <v>-57652750431.029999</v>
          </cell>
          <cell r="LQ320">
            <v>49381513141.930023</v>
          </cell>
          <cell r="LR320">
            <v>38008740188.049988</v>
          </cell>
          <cell r="LS320">
            <v>-10216048147.950012</v>
          </cell>
          <cell r="LT320">
            <v>84342621185.51001</v>
          </cell>
          <cell r="LU320">
            <v>0</v>
          </cell>
          <cell r="LV320">
            <v>0</v>
          </cell>
          <cell r="LW320">
            <v>0</v>
          </cell>
          <cell r="LX320">
            <v>0</v>
          </cell>
          <cell r="LY320">
            <v>0</v>
          </cell>
          <cell r="LZ320">
            <v>0</v>
          </cell>
          <cell r="MA320">
            <v>0</v>
          </cell>
          <cell r="MB320">
            <v>0</v>
          </cell>
          <cell r="MC320">
            <v>0</v>
          </cell>
          <cell r="MD320">
            <v>0</v>
          </cell>
          <cell r="ME320">
            <v>0</v>
          </cell>
          <cell r="MF320">
            <v>0</v>
          </cell>
          <cell r="MH320">
            <v>502450000000</v>
          </cell>
          <cell r="MI320">
            <v>502450000000</v>
          </cell>
          <cell r="MJ320">
            <v>0</v>
          </cell>
          <cell r="MK320">
            <v>0</v>
          </cell>
          <cell r="ML320">
            <v>0</v>
          </cell>
          <cell r="MM320">
            <v>0</v>
          </cell>
          <cell r="MN320">
            <v>0</v>
          </cell>
          <cell r="MO320">
            <v>0</v>
          </cell>
          <cell r="MP320">
            <v>0</v>
          </cell>
          <cell r="MQ320">
            <v>0</v>
          </cell>
          <cell r="MR320">
            <v>-152450000000</v>
          </cell>
          <cell r="MS320">
            <v>0</v>
          </cell>
          <cell r="MT320">
            <v>0</v>
          </cell>
          <cell r="MU320">
            <v>35663770950.599998</v>
          </cell>
          <cell r="MV320">
            <v>9799138145.5800018</v>
          </cell>
          <cell r="MW320">
            <v>84915924574.200012</v>
          </cell>
          <cell r="MX320">
            <v>24794910188.399994</v>
          </cell>
          <cell r="MY320">
            <v>4941529737.4700012</v>
          </cell>
          <cell r="MZ320">
            <v>7831426876.0899963</v>
          </cell>
          <cell r="NA320">
            <v>70050946044.690002</v>
          </cell>
          <cell r="NB320">
            <v>3063914821.0799866</v>
          </cell>
          <cell r="NC320">
            <v>35096507635.530029</v>
          </cell>
          <cell r="ND320">
            <v>46689213178.289978</v>
          </cell>
          <cell r="NE320">
            <v>-1142122920.5299683</v>
          </cell>
          <cell r="NF320">
            <v>77808134299.099976</v>
          </cell>
          <cell r="NG320">
            <v>0</v>
          </cell>
          <cell r="NH320">
            <v>0</v>
          </cell>
          <cell r="NI320">
            <v>0</v>
          </cell>
          <cell r="NJ320">
            <v>0</v>
          </cell>
          <cell r="NK320">
            <v>0</v>
          </cell>
          <cell r="NL320">
            <v>0</v>
          </cell>
          <cell r="NM320">
            <v>0</v>
          </cell>
          <cell r="NN320">
            <v>0</v>
          </cell>
          <cell r="NO320">
            <v>0</v>
          </cell>
          <cell r="NP320">
            <v>0</v>
          </cell>
          <cell r="NQ320">
            <v>0</v>
          </cell>
          <cell r="NR320">
            <v>0</v>
          </cell>
          <cell r="NT320">
            <v>375000000000</v>
          </cell>
          <cell r="NU320">
            <v>375000000000</v>
          </cell>
          <cell r="NV320">
            <v>0</v>
          </cell>
          <cell r="NW320">
            <v>0</v>
          </cell>
          <cell r="NX320">
            <v>0</v>
          </cell>
          <cell r="NY320">
            <v>0</v>
          </cell>
          <cell r="NZ320">
            <v>0</v>
          </cell>
          <cell r="OA320">
            <v>0</v>
          </cell>
          <cell r="OB320">
            <v>0</v>
          </cell>
          <cell r="OC320">
            <v>0</v>
          </cell>
          <cell r="OD320">
            <v>0</v>
          </cell>
          <cell r="OE320">
            <v>0</v>
          </cell>
          <cell r="OF320">
            <v>0</v>
          </cell>
          <cell r="OG320">
            <v>14751141772.01</v>
          </cell>
          <cell r="OH320">
            <v>2048440074.0599995</v>
          </cell>
          <cell r="OI320">
            <v>82507002304.350006</v>
          </cell>
          <cell r="OJ320">
            <v>19715296841</v>
          </cell>
          <cell r="OK320">
            <v>3110466770.0500031</v>
          </cell>
          <cell r="OL320">
            <v>39202937633.670013</v>
          </cell>
          <cell r="OM320">
            <v>38361357325.449982</v>
          </cell>
          <cell r="ON320">
            <v>-1030134488.0700073</v>
          </cell>
          <cell r="OO320">
            <v>64065940726.580017</v>
          </cell>
          <cell r="OP320">
            <v>37373862547.029999</v>
          </cell>
          <cell r="OQ320">
            <v>-24018836536.429993</v>
          </cell>
          <cell r="OR320">
            <v>93797952248</v>
          </cell>
          <cell r="OS320">
            <v>0</v>
          </cell>
          <cell r="OT320">
            <v>0</v>
          </cell>
          <cell r="OU320">
            <v>0</v>
          </cell>
          <cell r="OV320">
            <v>0</v>
          </cell>
          <cell r="OW320">
            <v>0</v>
          </cell>
          <cell r="OX320">
            <v>0</v>
          </cell>
          <cell r="OY320">
            <v>0</v>
          </cell>
          <cell r="OZ320">
            <v>0</v>
          </cell>
          <cell r="PA320">
            <v>0</v>
          </cell>
          <cell r="PB320">
            <v>0</v>
          </cell>
          <cell r="PC320">
            <v>0</v>
          </cell>
          <cell r="PD320">
            <v>0</v>
          </cell>
          <cell r="PF320">
            <v>403283000000</v>
          </cell>
          <cell r="PG320">
            <v>403283000000</v>
          </cell>
          <cell r="PH320">
            <v>0</v>
          </cell>
          <cell r="PI320">
            <v>0</v>
          </cell>
          <cell r="PJ320">
            <v>0</v>
          </cell>
          <cell r="PK320">
            <v>0</v>
          </cell>
          <cell r="PL320">
            <v>0</v>
          </cell>
          <cell r="PM320">
            <v>0</v>
          </cell>
          <cell r="PN320">
            <v>0</v>
          </cell>
          <cell r="PO320">
            <v>0</v>
          </cell>
          <cell r="PP320">
            <v>0</v>
          </cell>
          <cell r="PQ320">
            <v>0</v>
          </cell>
          <cell r="PR320">
            <v>0</v>
          </cell>
          <cell r="PS320">
            <v>8314387887.1499996</v>
          </cell>
          <cell r="PT320">
            <v>5466642588.7399998</v>
          </cell>
          <cell r="PU320">
            <v>73240147149.669998</v>
          </cell>
          <cell r="PV320">
            <v>18234867387.369995</v>
          </cell>
          <cell r="PW320">
            <v>3985104741.2400055</v>
          </cell>
          <cell r="PX320">
            <v>62135651744.060013</v>
          </cell>
          <cell r="PY320">
            <v>12018174202.98999</v>
          </cell>
          <cell r="PZ320">
            <v>6164191322.3800049</v>
          </cell>
          <cell r="QA320">
            <v>76821756805.970001</v>
          </cell>
          <cell r="QB320">
            <v>7351451092.539978</v>
          </cell>
          <cell r="QC320">
            <v>11648666104.730042</v>
          </cell>
          <cell r="QD320">
            <v>130615280444.16998</v>
          </cell>
          <cell r="QE320">
            <v>0</v>
          </cell>
          <cell r="QF320">
            <v>0</v>
          </cell>
          <cell r="QG320">
            <v>0</v>
          </cell>
          <cell r="QH320">
            <v>0</v>
          </cell>
          <cell r="QI320">
            <v>0</v>
          </cell>
          <cell r="QJ320">
            <v>0</v>
          </cell>
          <cell r="QK320">
            <v>0</v>
          </cell>
          <cell r="QL320">
            <v>0</v>
          </cell>
          <cell r="QM320">
            <v>0</v>
          </cell>
          <cell r="QN320">
            <v>0</v>
          </cell>
          <cell r="QO320">
            <v>0</v>
          </cell>
          <cell r="QP320">
            <v>0</v>
          </cell>
          <cell r="QR320">
            <v>450000000000</v>
          </cell>
          <cell r="QS320">
            <v>450000000000</v>
          </cell>
          <cell r="QT320">
            <v>0</v>
          </cell>
          <cell r="QU320">
            <v>0</v>
          </cell>
          <cell r="QV320">
            <v>0</v>
          </cell>
          <cell r="QW320">
            <v>0</v>
          </cell>
          <cell r="QX320">
            <v>0</v>
          </cell>
          <cell r="QY320">
            <v>0</v>
          </cell>
          <cell r="QZ320">
            <v>0</v>
          </cell>
          <cell r="RA320">
            <v>0</v>
          </cell>
          <cell r="RB320">
            <v>0</v>
          </cell>
          <cell r="RC320">
            <v>0</v>
          </cell>
          <cell r="RD320">
            <v>0</v>
          </cell>
          <cell r="RE320">
            <v>1605230398.45</v>
          </cell>
          <cell r="RF320">
            <v>12082727636.33</v>
          </cell>
          <cell r="RG320">
            <v>91177243780.800003</v>
          </cell>
          <cell r="RH320">
            <v>12275380564.270004</v>
          </cell>
          <cell r="RI320">
            <v>5166218092.1799927</v>
          </cell>
          <cell r="RJ320">
            <v>74939959250.399994</v>
          </cell>
          <cell r="RK320">
            <v>15129828360.029999</v>
          </cell>
          <cell r="RL320">
            <v>3789551935.480011</v>
          </cell>
          <cell r="RM320">
            <v>74623868042.609985</v>
          </cell>
          <cell r="RN320">
            <v>9472922112.3499756</v>
          </cell>
          <cell r="RO320">
            <v>7801891167.8599854</v>
          </cell>
          <cell r="RP320">
            <v>83255756122.52002</v>
          </cell>
          <cell r="RQ320">
            <v>0</v>
          </cell>
          <cell r="RR320">
            <v>0</v>
          </cell>
          <cell r="RS320">
            <v>0</v>
          </cell>
          <cell r="RT320">
            <v>0</v>
          </cell>
          <cell r="RU320">
            <v>0</v>
          </cell>
          <cell r="RV320">
            <v>0</v>
          </cell>
          <cell r="RW320">
            <v>0</v>
          </cell>
          <cell r="RX320">
            <v>0</v>
          </cell>
          <cell r="RY320">
            <v>0</v>
          </cell>
          <cell r="RZ320">
            <v>0</v>
          </cell>
          <cell r="SA320">
            <v>0</v>
          </cell>
          <cell r="SB320">
            <v>0</v>
          </cell>
          <cell r="SD320">
            <v>515845000000</v>
          </cell>
          <cell r="SE320">
            <v>515845000000</v>
          </cell>
          <cell r="SF320">
            <v>0</v>
          </cell>
          <cell r="SG320">
            <v>0</v>
          </cell>
          <cell r="SH320">
            <v>0</v>
          </cell>
          <cell r="SI320">
            <v>0</v>
          </cell>
          <cell r="SJ320">
            <v>0</v>
          </cell>
          <cell r="SK320">
            <v>0</v>
          </cell>
          <cell r="SL320">
            <v>0</v>
          </cell>
          <cell r="SM320">
            <v>0</v>
          </cell>
          <cell r="SN320">
            <v>0</v>
          </cell>
          <cell r="SO320">
            <v>0</v>
          </cell>
          <cell r="SP320">
            <v>-46715000000</v>
          </cell>
          <cell r="SQ320">
            <v>6445980116.2700005</v>
          </cell>
          <cell r="SR320">
            <v>6355432348.9200001</v>
          </cell>
          <cell r="SS320">
            <v>101372122591.23999</v>
          </cell>
          <cell r="ST320">
            <v>-8055513711.7399902</v>
          </cell>
          <cell r="SU320">
            <v>-10821578940.059998</v>
          </cell>
          <cell r="SV320">
            <v>121335417987.76999</v>
          </cell>
          <cell r="SW320">
            <v>12437130527.5</v>
          </cell>
          <cell r="SX320">
            <v>5451334881.0299988</v>
          </cell>
          <cell r="SY320">
            <v>79239676296.150024</v>
          </cell>
          <cell r="SZ320">
            <v>16658477110.269958</v>
          </cell>
          <cell r="TA320">
            <v>7100207016.4000244</v>
          </cell>
          <cell r="TB320">
            <v>126332010526.31</v>
          </cell>
          <cell r="TC320">
            <v>0</v>
          </cell>
          <cell r="TD320">
            <v>0</v>
          </cell>
          <cell r="TE320">
            <v>0</v>
          </cell>
          <cell r="TF320">
            <v>0</v>
          </cell>
          <cell r="TG320">
            <v>0</v>
          </cell>
          <cell r="TH320">
            <v>0</v>
          </cell>
          <cell r="TI320">
            <v>0</v>
          </cell>
          <cell r="TJ320">
            <v>0</v>
          </cell>
          <cell r="TK320">
            <v>0</v>
          </cell>
          <cell r="TL320">
            <v>0</v>
          </cell>
          <cell r="TM320">
            <v>0</v>
          </cell>
          <cell r="TN320">
            <v>0</v>
          </cell>
          <cell r="TP320">
            <v>505170000000</v>
          </cell>
          <cell r="TQ320">
            <v>505170000000</v>
          </cell>
          <cell r="TR320">
            <v>0</v>
          </cell>
          <cell r="TS320">
            <v>0</v>
          </cell>
          <cell r="TT320">
            <v>0</v>
          </cell>
          <cell r="TU320">
            <v>0</v>
          </cell>
          <cell r="TV320">
            <v>0</v>
          </cell>
          <cell r="TW320">
            <v>0</v>
          </cell>
          <cell r="TX320">
            <v>0</v>
          </cell>
          <cell r="TY320">
            <v>0</v>
          </cell>
          <cell r="TZ320">
            <v>0</v>
          </cell>
          <cell r="UA320">
            <v>0</v>
          </cell>
          <cell r="UB320">
            <v>-8880000000</v>
          </cell>
          <cell r="UC320">
            <v>4914273826.2200003</v>
          </cell>
          <cell r="UD320">
            <v>7271555005.5600004</v>
          </cell>
          <cell r="UE320">
            <v>98974127875.199997</v>
          </cell>
          <cell r="UF320">
            <v>18383526352.350006</v>
          </cell>
          <cell r="UG320">
            <v>4674773374.4799957</v>
          </cell>
          <cell r="UH320">
            <v>84629118552.630005</v>
          </cell>
          <cell r="UI320">
            <v>26172109477.209991</v>
          </cell>
          <cell r="UJ320">
            <v>8484536035.8699951</v>
          </cell>
          <cell r="UK320">
            <v>85225736174.000031</v>
          </cell>
          <cell r="UL320">
            <v>15211761739.389954</v>
          </cell>
          <cell r="UM320">
            <v>12041010448.920044</v>
          </cell>
          <cell r="UN320">
            <v>138687599192.22998</v>
          </cell>
          <cell r="UO320">
            <v>0</v>
          </cell>
          <cell r="UP320">
            <v>0</v>
          </cell>
          <cell r="UQ320">
            <v>0</v>
          </cell>
          <cell r="UR320">
            <v>0</v>
          </cell>
          <cell r="US320">
            <v>0</v>
          </cell>
          <cell r="UT320">
            <v>0</v>
          </cell>
          <cell r="UU320">
            <v>0</v>
          </cell>
          <cell r="UV320">
            <v>0</v>
          </cell>
          <cell r="UW320">
            <v>0</v>
          </cell>
          <cell r="UX320">
            <v>0</v>
          </cell>
          <cell r="UY320">
            <v>0</v>
          </cell>
          <cell r="UZ320">
            <v>0</v>
          </cell>
          <cell r="VB320">
            <v>537850000000</v>
          </cell>
          <cell r="VC320">
            <v>537850000000</v>
          </cell>
          <cell r="VD320">
            <v>0</v>
          </cell>
          <cell r="VE320">
            <v>0</v>
          </cell>
          <cell r="VF320">
            <v>0</v>
          </cell>
          <cell r="VG320">
            <v>0</v>
          </cell>
          <cell r="VH320">
            <v>0</v>
          </cell>
          <cell r="VI320">
            <v>0</v>
          </cell>
          <cell r="VJ320">
            <v>0</v>
          </cell>
          <cell r="VK320">
            <v>0</v>
          </cell>
          <cell r="VL320">
            <v>0</v>
          </cell>
          <cell r="VM320">
            <v>0</v>
          </cell>
          <cell r="VN320">
            <v>0</v>
          </cell>
          <cell r="VO320">
            <v>6957122094.4799995</v>
          </cell>
          <cell r="VP320">
            <v>8138683753.3800011</v>
          </cell>
          <cell r="VQ320">
            <v>128476370472.86</v>
          </cell>
          <cell r="VR320">
            <v>17581318726.190002</v>
          </cell>
          <cell r="VS320">
            <v>7435193566.4400024</v>
          </cell>
          <cell r="VT320">
            <v>98182939267.630005</v>
          </cell>
          <cell r="VU320">
            <v>26616733568.369965</v>
          </cell>
          <cell r="VV320">
            <v>8901255026.8800049</v>
          </cell>
          <cell r="VW320">
            <v>97572783723.960022</v>
          </cell>
          <cell r="VX320">
            <v>21143006713.059998</v>
          </cell>
          <cell r="VY320">
            <v>12638383820.070007</v>
          </cell>
          <cell r="VZ320">
            <v>136150485514.58002</v>
          </cell>
          <cell r="WA320">
            <v>0</v>
          </cell>
          <cell r="WB320">
            <v>0</v>
          </cell>
          <cell r="WC320">
            <v>0</v>
          </cell>
          <cell r="WD320">
            <v>0</v>
          </cell>
          <cell r="WE320">
            <v>0</v>
          </cell>
          <cell r="WF320">
            <v>0</v>
          </cell>
          <cell r="WG320">
            <v>0</v>
          </cell>
          <cell r="WH320">
            <v>0</v>
          </cell>
          <cell r="WI320">
            <v>0</v>
          </cell>
          <cell r="WJ320">
            <v>0</v>
          </cell>
          <cell r="WK320">
            <v>0</v>
          </cell>
          <cell r="WL320">
            <v>0</v>
          </cell>
          <cell r="WN320">
            <v>578195716010</v>
          </cell>
          <cell r="WO320">
            <v>578195716010</v>
          </cell>
          <cell r="WP320">
            <v>0</v>
          </cell>
          <cell r="WQ320">
            <v>0</v>
          </cell>
          <cell r="WR320">
            <v>0</v>
          </cell>
          <cell r="WS320">
            <v>0</v>
          </cell>
          <cell r="WT320">
            <v>0</v>
          </cell>
          <cell r="WU320">
            <v>0</v>
          </cell>
          <cell r="WV320">
            <v>0</v>
          </cell>
          <cell r="WW320">
            <v>0</v>
          </cell>
          <cell r="WX320">
            <v>0</v>
          </cell>
          <cell r="WY320">
            <v>0</v>
          </cell>
          <cell r="WZ320">
            <v>0</v>
          </cell>
          <cell r="XA320">
            <v>17835194322.169998</v>
          </cell>
          <cell r="XB320">
            <v>16988942890.169998</v>
          </cell>
          <cell r="XC320">
            <v>128342355363.51001</v>
          </cell>
          <cell r="XD320">
            <v>20043230257.769989</v>
          </cell>
          <cell r="XE320">
            <v>12363273174.279999</v>
          </cell>
          <cell r="XF320">
            <v>107340109142.29001</v>
          </cell>
          <cell r="XG320">
            <v>19773779392.549988</v>
          </cell>
          <cell r="XH320">
            <v>9976115976.2399902</v>
          </cell>
          <cell r="XI320">
            <v>106077044835.98999</v>
          </cell>
          <cell r="XJ320">
            <v>21186849210.180054</v>
          </cell>
          <cell r="XK320">
            <v>13257473530.269958</v>
          </cell>
          <cell r="XL320">
            <v>169750640779.36005</v>
          </cell>
          <cell r="XM320">
            <v>0</v>
          </cell>
          <cell r="XN320">
            <v>0</v>
          </cell>
          <cell r="XO320">
            <v>0</v>
          </cell>
          <cell r="XP320">
            <v>0</v>
          </cell>
          <cell r="XQ320">
            <v>0</v>
          </cell>
          <cell r="XR320">
            <v>0</v>
          </cell>
          <cell r="XS320">
            <v>0</v>
          </cell>
          <cell r="XT320">
            <v>0</v>
          </cell>
          <cell r="XU320">
            <v>0</v>
          </cell>
          <cell r="XV320">
            <v>0</v>
          </cell>
          <cell r="XW320">
            <v>0</v>
          </cell>
          <cell r="XX320">
            <v>0</v>
          </cell>
          <cell r="XZ320">
            <v>683550000000</v>
          </cell>
          <cell r="YA320">
            <v>683550000000</v>
          </cell>
          <cell r="YB320">
            <v>0</v>
          </cell>
          <cell r="YC320">
            <v>0</v>
          </cell>
          <cell r="YD320">
            <v>0</v>
          </cell>
          <cell r="YE320">
            <v>0</v>
          </cell>
          <cell r="YF320">
            <v>0</v>
          </cell>
          <cell r="YG320">
            <v>0</v>
          </cell>
          <cell r="YH320">
            <v>0</v>
          </cell>
          <cell r="YI320">
            <v>0</v>
          </cell>
          <cell r="YJ320">
            <v>0</v>
          </cell>
          <cell r="YK320">
            <v>0</v>
          </cell>
          <cell r="YL320">
            <v>0</v>
          </cell>
          <cell r="YM320">
            <v>17366773667.23</v>
          </cell>
          <cell r="YN320">
            <v>14505265859.860001</v>
          </cell>
          <cell r="YO320">
            <v>160681537789.19</v>
          </cell>
          <cell r="YP320">
            <v>19782228865.049988</v>
          </cell>
          <cell r="YQ320">
            <v>11776548518.660004</v>
          </cell>
          <cell r="YR320">
            <v>126685350477.54004</v>
          </cell>
          <cell r="YS320">
            <v>20374828517.179993</v>
          </cell>
          <cell r="YT320">
            <v>11056017282.72998</v>
          </cell>
          <cell r="YU320">
            <v>120372729717.03998</v>
          </cell>
          <cell r="YV320">
            <v>25745331707.630005</v>
          </cell>
          <cell r="YW320">
            <v>15266052478.390015</v>
          </cell>
          <cell r="YX320">
            <v>177968152330.48999</v>
          </cell>
          <cell r="YY320">
            <v>17366773667.23</v>
          </cell>
          <cell r="YZ320">
            <v>14505265859.860001</v>
          </cell>
          <cell r="ZA320">
            <v>160681537789.19</v>
          </cell>
          <cell r="ZB320">
            <v>19782228865.049988</v>
          </cell>
          <cell r="ZC320">
            <v>11776548518.660004</v>
          </cell>
          <cell r="ZD320">
            <v>126685350477.54004</v>
          </cell>
          <cell r="ZE320">
            <v>20374828517.179993</v>
          </cell>
          <cell r="ZF320">
            <v>11056017282.72998</v>
          </cell>
          <cell r="ZG320">
            <v>120372729717.03998</v>
          </cell>
          <cell r="ZH320">
            <v>25745331707.630005</v>
          </cell>
          <cell r="ZI320">
            <v>15279859967.220032</v>
          </cell>
          <cell r="ZJ320">
            <v>182623527630.66998</v>
          </cell>
          <cell r="ZL320">
            <v>785700000000</v>
          </cell>
          <cell r="ZM320">
            <v>785700000000</v>
          </cell>
          <cell r="ZN320">
            <v>0</v>
          </cell>
          <cell r="ZO320">
            <v>0</v>
          </cell>
          <cell r="ZP320">
            <v>0</v>
          </cell>
          <cell r="ZQ320">
            <v>0</v>
          </cell>
          <cell r="ZR320">
            <v>0</v>
          </cell>
          <cell r="ZS320">
            <v>0</v>
          </cell>
          <cell r="ZT320">
            <v>0</v>
          </cell>
          <cell r="ZU320">
            <v>0</v>
          </cell>
          <cell r="ZV320">
            <v>0</v>
          </cell>
          <cell r="ZW320">
            <v>-58700000000</v>
          </cell>
          <cell r="ZX320">
            <v>0</v>
          </cell>
          <cell r="ZY320">
            <v>21579794962.900002</v>
          </cell>
          <cell r="ZZ320">
            <v>14983933415.110001</v>
          </cell>
          <cell r="AAA320">
            <v>144999607432.72</v>
          </cell>
          <cell r="AAB320">
            <v>20424341443.199982</v>
          </cell>
          <cell r="AAC320">
            <v>16276981951.480011</v>
          </cell>
          <cell r="AAD320">
            <v>128717443414.63998</v>
          </cell>
          <cell r="AAE320">
            <v>26302682340.049988</v>
          </cell>
          <cell r="AAF320">
            <v>11855291960.460022</v>
          </cell>
          <cell r="AAG320">
            <v>121122770388.56</v>
          </cell>
          <cell r="AAH320">
            <v>30471459457.700012</v>
          </cell>
          <cell r="AAI320">
            <v>18385406480.409973</v>
          </cell>
          <cell r="AAJ320">
            <v>244233023801.02002</v>
          </cell>
          <cell r="AAK320">
            <v>21579794962.900002</v>
          </cell>
          <cell r="AAL320">
            <v>14983933415.110001</v>
          </cell>
          <cell r="AAM320">
            <v>144999607432.72</v>
          </cell>
          <cell r="AAN320">
            <v>20424341443.199982</v>
          </cell>
          <cell r="AAO320">
            <v>16276981951.480011</v>
          </cell>
          <cell r="AAP320">
            <v>128717443414.63998</v>
          </cell>
          <cell r="AAQ320">
            <v>26302682340.049988</v>
          </cell>
          <cell r="AAR320">
            <v>11855291960.460022</v>
          </cell>
          <cell r="AAS320">
            <v>121122770388.56</v>
          </cell>
          <cell r="AAT320">
            <v>30471459457.700012</v>
          </cell>
          <cell r="AAU320">
            <v>18385769911.070007</v>
          </cell>
          <cell r="AAV320">
            <v>244360292506.70996</v>
          </cell>
          <cell r="AAX320">
            <v>785650000000</v>
          </cell>
          <cell r="AAY320">
            <v>785650000000</v>
          </cell>
          <cell r="AAZ320">
            <v>0</v>
          </cell>
          <cell r="ABA320">
            <v>0</v>
          </cell>
          <cell r="ABB320">
            <v>0</v>
          </cell>
          <cell r="ABC320">
            <v>0</v>
          </cell>
          <cell r="ABD320">
            <v>0</v>
          </cell>
          <cell r="ABE320">
            <v>0</v>
          </cell>
          <cell r="ABF320">
            <v>0</v>
          </cell>
          <cell r="ABG320">
            <v>0</v>
          </cell>
          <cell r="ABH320">
            <v>0</v>
          </cell>
          <cell r="ABI320">
            <v>0</v>
          </cell>
          <cell r="ABJ320">
            <v>0</v>
          </cell>
          <cell r="ABK320">
            <v>90350715686.619995</v>
          </cell>
          <cell r="ABL320">
            <v>19560599001.5</v>
          </cell>
          <cell r="ABM320">
            <v>178653641269.47003</v>
          </cell>
          <cell r="ABN320">
            <v>25639447542.190002</v>
          </cell>
          <cell r="ABO320">
            <v>11354720212.049988</v>
          </cell>
          <cell r="ABP320">
            <v>130250451847.22998</v>
          </cell>
          <cell r="ABQ320">
            <v>34991737968.630005</v>
          </cell>
          <cell r="ABR320">
            <v>473981596.38000488</v>
          </cell>
          <cell r="ABS320">
            <v>0</v>
          </cell>
          <cell r="ABT320">
            <v>0</v>
          </cell>
          <cell r="ABU320">
            <v>0</v>
          </cell>
          <cell r="ABV320">
            <v>0</v>
          </cell>
          <cell r="ABW320">
            <v>90350715686.619995</v>
          </cell>
          <cell r="ABX320">
            <v>19560599001.5</v>
          </cell>
          <cell r="ABY320">
            <v>178653641269.47003</v>
          </cell>
          <cell r="ABZ320">
            <v>25639447542.190002</v>
          </cell>
          <cell r="ACA320">
            <v>11354720212.049988</v>
          </cell>
          <cell r="ACB320">
            <v>101305144832.57996</v>
          </cell>
          <cell r="ACC320">
            <v>17447696141.280029</v>
          </cell>
          <cell r="ACD320">
            <v>9120920646.9699707</v>
          </cell>
          <cell r="ACE320">
            <v>98136664719.529968</v>
          </cell>
          <cell r="ACF320">
            <v>20299023200.540039</v>
          </cell>
          <cell r="ACG320">
            <v>12356044452.219971</v>
          </cell>
          <cell r="ACH320">
            <v>151035382295.05005</v>
          </cell>
          <cell r="ACJ320">
            <v>0</v>
          </cell>
          <cell r="ACK320">
            <v>0</v>
          </cell>
          <cell r="ACL320">
            <v>0</v>
          </cell>
          <cell r="ACM320">
            <v>0</v>
          </cell>
          <cell r="ACN320">
            <v>0</v>
          </cell>
          <cell r="ACO320">
            <v>0</v>
          </cell>
          <cell r="ACP320">
            <v>0</v>
          </cell>
          <cell r="ACQ320">
            <v>0</v>
          </cell>
          <cell r="ACR320">
            <v>0</v>
          </cell>
          <cell r="ACS320">
            <v>0</v>
          </cell>
          <cell r="ACT320">
            <v>0</v>
          </cell>
          <cell r="ACU320">
            <v>0</v>
          </cell>
          <cell r="ACV320">
            <v>0</v>
          </cell>
          <cell r="ACW320">
            <v>0</v>
          </cell>
          <cell r="ACX320">
            <v>0</v>
          </cell>
          <cell r="ACY320">
            <v>0</v>
          </cell>
          <cell r="ACZ320">
            <v>0</v>
          </cell>
          <cell r="ADA320">
            <v>0</v>
          </cell>
          <cell r="ADB320">
            <v>0</v>
          </cell>
          <cell r="ADC320">
            <v>0</v>
          </cell>
          <cell r="ADD320">
            <v>0</v>
          </cell>
          <cell r="ADE320">
            <v>0</v>
          </cell>
          <cell r="ADF320">
            <v>0</v>
          </cell>
          <cell r="ADG320">
            <v>0</v>
          </cell>
          <cell r="ADH320">
            <v>0</v>
          </cell>
          <cell r="ADI320">
            <v>0</v>
          </cell>
          <cell r="ADJ320">
            <v>0</v>
          </cell>
          <cell r="ADK320">
            <v>0</v>
          </cell>
          <cell r="ADL320">
            <v>0</v>
          </cell>
          <cell r="ADM320">
            <v>0</v>
          </cell>
          <cell r="ADN320">
            <v>0</v>
          </cell>
          <cell r="ADO320">
            <v>0</v>
          </cell>
          <cell r="ADP320">
            <v>0</v>
          </cell>
          <cell r="ADQ320">
            <v>0</v>
          </cell>
          <cell r="ADR320">
            <v>0</v>
          </cell>
          <cell r="ADS320">
            <v>0</v>
          </cell>
          <cell r="ADT320">
            <v>0</v>
          </cell>
          <cell r="ADV320">
            <v>0</v>
          </cell>
          <cell r="ADW320">
            <v>0</v>
          </cell>
          <cell r="ADX320">
            <v>0</v>
          </cell>
          <cell r="ADY320">
            <v>0</v>
          </cell>
          <cell r="ADZ320">
            <v>0</v>
          </cell>
          <cell r="AEA320">
            <v>0</v>
          </cell>
          <cell r="AEB320">
            <v>0</v>
          </cell>
          <cell r="AEC320">
            <v>0</v>
          </cell>
          <cell r="AED320">
            <v>0</v>
          </cell>
          <cell r="AEE320">
            <v>0</v>
          </cell>
          <cell r="AEF320">
            <v>0</v>
          </cell>
          <cell r="AEG320">
            <v>0</v>
          </cell>
          <cell r="AEH320">
            <v>0</v>
          </cell>
          <cell r="AEI320">
            <v>0</v>
          </cell>
          <cell r="AEJ320">
            <v>0</v>
          </cell>
          <cell r="AEK320">
            <v>0</v>
          </cell>
          <cell r="AEL320">
            <v>0</v>
          </cell>
          <cell r="AEM320">
            <v>0</v>
          </cell>
          <cell r="AEN320">
            <v>0</v>
          </cell>
          <cell r="AEO320">
            <v>0</v>
          </cell>
          <cell r="AEP320">
            <v>0</v>
          </cell>
          <cell r="AEQ320">
            <v>0</v>
          </cell>
          <cell r="AER320">
            <v>0</v>
          </cell>
          <cell r="AES320">
            <v>0</v>
          </cell>
          <cell r="AET320">
            <v>0</v>
          </cell>
          <cell r="AEU320">
            <v>0</v>
          </cell>
          <cell r="AEV320">
            <v>0</v>
          </cell>
          <cell r="AEW320">
            <v>0</v>
          </cell>
          <cell r="AEX320">
            <v>0</v>
          </cell>
          <cell r="AEY320">
            <v>0</v>
          </cell>
          <cell r="AEZ320">
            <v>0</v>
          </cell>
          <cell r="AFA320">
            <v>0</v>
          </cell>
          <cell r="AFB320">
            <v>0</v>
          </cell>
          <cell r="AFC320">
            <v>0</v>
          </cell>
          <cell r="AFD320">
            <v>0</v>
          </cell>
          <cell r="AFE320">
            <v>0</v>
          </cell>
          <cell r="AFF320">
            <v>0</v>
          </cell>
          <cell r="AFH320">
            <v>0</v>
          </cell>
          <cell r="AFI320">
            <v>0</v>
          </cell>
          <cell r="AFJ320">
            <v>0</v>
          </cell>
          <cell r="AFK320">
            <v>0</v>
          </cell>
          <cell r="AFL320">
            <v>0</v>
          </cell>
          <cell r="AFM320">
            <v>0</v>
          </cell>
          <cell r="AFN320">
            <v>0</v>
          </cell>
          <cell r="AFO320">
            <v>0</v>
          </cell>
          <cell r="AFP320">
            <v>0</v>
          </cell>
          <cell r="AFQ320">
            <v>0</v>
          </cell>
          <cell r="AFR320">
            <v>0</v>
          </cell>
          <cell r="AFS320">
            <v>0</v>
          </cell>
          <cell r="AFT320">
            <v>0</v>
          </cell>
          <cell r="AFU320">
            <v>0</v>
          </cell>
          <cell r="AFV320">
            <v>0</v>
          </cell>
          <cell r="AFW320">
            <v>0</v>
          </cell>
          <cell r="AFX320">
            <v>0</v>
          </cell>
          <cell r="AFY320">
            <v>0</v>
          </cell>
          <cell r="AFZ320">
            <v>0</v>
          </cell>
          <cell r="AGA320">
            <v>0</v>
          </cell>
          <cell r="AGB320">
            <v>0</v>
          </cell>
          <cell r="AGC320">
            <v>0</v>
          </cell>
          <cell r="AGD320">
            <v>0</v>
          </cell>
          <cell r="AGE320">
            <v>0</v>
          </cell>
          <cell r="AGF320">
            <v>0</v>
          </cell>
          <cell r="AGG320">
            <v>0</v>
          </cell>
          <cell r="AGH320">
            <v>0</v>
          </cell>
          <cell r="AGI320">
            <v>0</v>
          </cell>
          <cell r="AGJ320">
            <v>0</v>
          </cell>
          <cell r="AGK320">
            <v>0</v>
          </cell>
          <cell r="AGL320">
            <v>0</v>
          </cell>
          <cell r="AGM320">
            <v>0</v>
          </cell>
          <cell r="AGN320">
            <v>0</v>
          </cell>
          <cell r="AGO320">
            <v>0</v>
          </cell>
          <cell r="AGP320">
            <v>0</v>
          </cell>
          <cell r="AGQ320">
            <v>0</v>
          </cell>
          <cell r="AGR320">
            <v>0</v>
          </cell>
          <cell r="AGT320">
            <v>0</v>
          </cell>
          <cell r="AGU320">
            <v>0</v>
          </cell>
          <cell r="AGV320">
            <v>0</v>
          </cell>
          <cell r="AGW320">
            <v>0</v>
          </cell>
          <cell r="AGX320">
            <v>0</v>
          </cell>
          <cell r="AGY320">
            <v>0</v>
          </cell>
          <cell r="AGZ320">
            <v>0</v>
          </cell>
          <cell r="AHA320">
            <v>0</v>
          </cell>
          <cell r="AHB320">
            <v>0</v>
          </cell>
          <cell r="AHC320">
            <v>0</v>
          </cell>
          <cell r="AHD320">
            <v>0</v>
          </cell>
          <cell r="AHE320">
            <v>0</v>
          </cell>
          <cell r="AHF320">
            <v>0</v>
          </cell>
          <cell r="AHG320">
            <v>0</v>
          </cell>
          <cell r="AHH320">
            <v>0</v>
          </cell>
          <cell r="AHI320">
            <v>0</v>
          </cell>
          <cell r="AHJ320">
            <v>0</v>
          </cell>
          <cell r="AHK320">
            <v>0</v>
          </cell>
          <cell r="AHL320">
            <v>0</v>
          </cell>
          <cell r="AHM320">
            <v>0</v>
          </cell>
          <cell r="AHN320">
            <v>0</v>
          </cell>
          <cell r="AHO320">
            <v>0</v>
          </cell>
          <cell r="AHP320">
            <v>0</v>
          </cell>
          <cell r="AHQ320">
            <v>0</v>
          </cell>
          <cell r="AHR320">
            <v>0</v>
          </cell>
          <cell r="AHS320">
            <v>0</v>
          </cell>
          <cell r="AHT320">
            <v>0</v>
          </cell>
          <cell r="AHU320">
            <v>0</v>
          </cell>
          <cell r="AHV320">
            <v>0</v>
          </cell>
          <cell r="AHW320">
            <v>0</v>
          </cell>
          <cell r="AHX320">
            <v>0</v>
          </cell>
          <cell r="AHY320">
            <v>0</v>
          </cell>
          <cell r="AHZ320">
            <v>0</v>
          </cell>
          <cell r="AIA320">
            <v>0</v>
          </cell>
          <cell r="AIB320">
            <v>0</v>
          </cell>
          <cell r="AIC320">
            <v>0</v>
          </cell>
          <cell r="AID320">
            <v>0</v>
          </cell>
          <cell r="AIF320">
            <v>0</v>
          </cell>
          <cell r="AIG320">
            <v>0</v>
          </cell>
          <cell r="AIH320">
            <v>0</v>
          </cell>
          <cell r="AII320">
            <v>0</v>
          </cell>
          <cell r="AIJ320">
            <v>0</v>
          </cell>
          <cell r="AIK320">
            <v>0</v>
          </cell>
          <cell r="AIL320">
            <v>0</v>
          </cell>
          <cell r="AIM320">
            <v>0</v>
          </cell>
          <cell r="AIN320">
            <v>0</v>
          </cell>
          <cell r="AIO320">
            <v>0</v>
          </cell>
          <cell r="AIP320">
            <v>0</v>
          </cell>
          <cell r="AIQ320">
            <v>0</v>
          </cell>
          <cell r="AIR320">
            <v>0</v>
          </cell>
          <cell r="AIS320">
            <v>0</v>
          </cell>
          <cell r="AIT320">
            <v>0</v>
          </cell>
          <cell r="AIU320">
            <v>0</v>
          </cell>
          <cell r="AIV320">
            <v>0</v>
          </cell>
          <cell r="AIW320">
            <v>0</v>
          </cell>
          <cell r="AIX320">
            <v>0</v>
          </cell>
          <cell r="AIY320">
            <v>0</v>
          </cell>
          <cell r="AIZ320">
            <v>0</v>
          </cell>
          <cell r="AJA320">
            <v>0</v>
          </cell>
          <cell r="AJB320">
            <v>0</v>
          </cell>
          <cell r="AJC320">
            <v>0</v>
          </cell>
          <cell r="AJD320">
            <v>0</v>
          </cell>
          <cell r="AJE320">
            <v>0</v>
          </cell>
          <cell r="AJF320">
            <v>0</v>
          </cell>
          <cell r="AJG320">
            <v>0</v>
          </cell>
          <cell r="AJH320">
            <v>0</v>
          </cell>
          <cell r="AJI320">
            <v>0</v>
          </cell>
          <cell r="AJJ320">
            <v>0</v>
          </cell>
          <cell r="AJK320">
            <v>0</v>
          </cell>
          <cell r="AJL320">
            <v>0</v>
          </cell>
          <cell r="AJM320">
            <v>0</v>
          </cell>
          <cell r="AJN320">
            <v>0</v>
          </cell>
          <cell r="AJO320">
            <v>0</v>
          </cell>
          <cell r="AJP320">
            <v>0</v>
          </cell>
          <cell r="AJR320">
            <v>0</v>
          </cell>
          <cell r="AJS320">
            <v>0</v>
          </cell>
          <cell r="AJT320">
            <v>0</v>
          </cell>
          <cell r="AJU320">
            <v>0</v>
          </cell>
          <cell r="AJV320">
            <v>0</v>
          </cell>
          <cell r="AJW320">
            <v>0</v>
          </cell>
          <cell r="AJX320">
            <v>0</v>
          </cell>
          <cell r="AJY320">
            <v>0</v>
          </cell>
          <cell r="AJZ320">
            <v>0</v>
          </cell>
          <cell r="AKA320">
            <v>0</v>
          </cell>
          <cell r="AKB320">
            <v>0</v>
          </cell>
          <cell r="AKC320">
            <v>0</v>
          </cell>
          <cell r="AKD320">
            <v>0</v>
          </cell>
          <cell r="AKE320">
            <v>0</v>
          </cell>
          <cell r="AKF320">
            <v>0</v>
          </cell>
          <cell r="AKG320">
            <v>0</v>
          </cell>
          <cell r="AKH320">
            <v>0</v>
          </cell>
          <cell r="AKI320">
            <v>0</v>
          </cell>
          <cell r="AKJ320">
            <v>0</v>
          </cell>
          <cell r="AKK320">
            <v>0</v>
          </cell>
          <cell r="AKL320">
            <v>0</v>
          </cell>
          <cell r="AKM320">
            <v>0</v>
          </cell>
          <cell r="AKN320">
            <v>0</v>
          </cell>
          <cell r="AKO320">
            <v>0</v>
          </cell>
          <cell r="AKP320">
            <v>0</v>
          </cell>
          <cell r="AKQ320">
            <v>0</v>
          </cell>
          <cell r="AKR320">
            <v>0</v>
          </cell>
          <cell r="AKS320">
            <v>0</v>
          </cell>
          <cell r="AKT320">
            <v>0</v>
          </cell>
          <cell r="AKU320">
            <v>0</v>
          </cell>
          <cell r="AKV320">
            <v>0</v>
          </cell>
          <cell r="AKW320">
            <v>0</v>
          </cell>
          <cell r="AKX320">
            <v>0</v>
          </cell>
          <cell r="AKY320">
            <v>0</v>
          </cell>
          <cell r="AKZ320">
            <v>0</v>
          </cell>
          <cell r="ALA320">
            <v>0</v>
          </cell>
          <cell r="ALB320">
            <v>0</v>
          </cell>
          <cell r="ALD320">
            <v>0</v>
          </cell>
          <cell r="ALE320">
            <v>0</v>
          </cell>
          <cell r="ALF320">
            <v>0</v>
          </cell>
          <cell r="ALG320">
            <v>0</v>
          </cell>
          <cell r="ALH320">
            <v>0</v>
          </cell>
          <cell r="ALI320">
            <v>0</v>
          </cell>
          <cell r="ALJ320">
            <v>0</v>
          </cell>
          <cell r="ALK320">
            <v>0</v>
          </cell>
          <cell r="ALL320">
            <v>0</v>
          </cell>
          <cell r="ALM320">
            <v>0</v>
          </cell>
          <cell r="ALN320">
            <v>0</v>
          </cell>
          <cell r="ALO320">
            <v>0</v>
          </cell>
          <cell r="ALP320">
            <v>0</v>
          </cell>
          <cell r="ALQ320">
            <v>0</v>
          </cell>
          <cell r="ALR320">
            <v>0</v>
          </cell>
          <cell r="ALS320">
            <v>0</v>
          </cell>
          <cell r="ALT320">
            <v>0</v>
          </cell>
          <cell r="ALU320">
            <v>0</v>
          </cell>
          <cell r="ALV320">
            <v>0</v>
          </cell>
          <cell r="ALW320">
            <v>0</v>
          </cell>
          <cell r="ALX320">
            <v>0</v>
          </cell>
          <cell r="ALY320">
            <v>0</v>
          </cell>
          <cell r="ALZ320">
            <v>0</v>
          </cell>
          <cell r="AMA320">
            <v>0</v>
          </cell>
          <cell r="AMB320">
            <v>0</v>
          </cell>
          <cell r="AMC320">
            <v>0</v>
          </cell>
          <cell r="AMD320">
            <v>0</v>
          </cell>
          <cell r="AME320">
            <v>0</v>
          </cell>
          <cell r="AMF320">
            <v>0</v>
          </cell>
          <cell r="AMG320">
            <v>0</v>
          </cell>
          <cell r="AMH320">
            <v>0</v>
          </cell>
          <cell r="AMI320">
            <v>0</v>
          </cell>
          <cell r="AMJ320">
            <v>0</v>
          </cell>
          <cell r="AMK320">
            <v>0</v>
          </cell>
          <cell r="AML320">
            <v>0</v>
          </cell>
          <cell r="AMM320">
            <v>0</v>
          </cell>
          <cell r="AMN320">
            <v>0</v>
          </cell>
          <cell r="AMP320">
            <v>0</v>
          </cell>
          <cell r="AMQ320">
            <v>0</v>
          </cell>
          <cell r="AMR320">
            <v>0</v>
          </cell>
          <cell r="AMS320">
            <v>0</v>
          </cell>
          <cell r="AMT320">
            <v>0</v>
          </cell>
          <cell r="AMU320">
            <v>0</v>
          </cell>
          <cell r="AMV320">
            <v>0</v>
          </cell>
          <cell r="AMW320">
            <v>0</v>
          </cell>
          <cell r="AMX320">
            <v>0</v>
          </cell>
          <cell r="AMY320">
            <v>0</v>
          </cell>
          <cell r="AMZ320">
            <v>0</v>
          </cell>
          <cell r="ANA320">
            <v>0</v>
          </cell>
          <cell r="ANB320">
            <v>0</v>
          </cell>
          <cell r="ANC320">
            <v>0</v>
          </cell>
          <cell r="AND320">
            <v>0</v>
          </cell>
          <cell r="ANE320">
            <v>0</v>
          </cell>
          <cell r="ANF320">
            <v>0</v>
          </cell>
          <cell r="ANG320">
            <v>0</v>
          </cell>
          <cell r="ANH320">
            <v>0</v>
          </cell>
          <cell r="ANI320">
            <v>0</v>
          </cell>
          <cell r="ANJ320">
            <v>0</v>
          </cell>
          <cell r="ANK320">
            <v>0</v>
          </cell>
          <cell r="ANL320">
            <v>0</v>
          </cell>
          <cell r="ANM320">
            <v>0</v>
          </cell>
          <cell r="ANN320">
            <v>0</v>
          </cell>
          <cell r="ANO320">
            <v>0</v>
          </cell>
          <cell r="ANP320">
            <v>0</v>
          </cell>
          <cell r="ANQ320">
            <v>0</v>
          </cell>
          <cell r="ANR320">
            <v>0</v>
          </cell>
          <cell r="ANS320">
            <v>0</v>
          </cell>
          <cell r="ANT320">
            <v>0</v>
          </cell>
          <cell r="ANU320">
            <v>0</v>
          </cell>
          <cell r="ANV320">
            <v>0</v>
          </cell>
          <cell r="ANW320">
            <v>0</v>
          </cell>
          <cell r="ANX320">
            <v>0</v>
          </cell>
          <cell r="ANY320">
            <v>0</v>
          </cell>
          <cell r="ANZ320">
            <v>0</v>
          </cell>
        </row>
        <row r="321">
          <cell r="C321" t="str">
            <v>I1113010000001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I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  <cell r="GF321">
            <v>0</v>
          </cell>
          <cell r="GG321">
            <v>0</v>
          </cell>
          <cell r="GH321">
            <v>0</v>
          </cell>
          <cell r="GI321">
            <v>0</v>
          </cell>
          <cell r="GJ321">
            <v>0</v>
          </cell>
          <cell r="GL321">
            <v>0</v>
          </cell>
          <cell r="GM321">
            <v>0</v>
          </cell>
          <cell r="GN321">
            <v>0</v>
          </cell>
          <cell r="GO321">
            <v>0</v>
          </cell>
          <cell r="GP321">
            <v>0</v>
          </cell>
          <cell r="GQ321">
            <v>0</v>
          </cell>
          <cell r="GR321">
            <v>0</v>
          </cell>
          <cell r="GS321">
            <v>0</v>
          </cell>
          <cell r="GT321">
            <v>0</v>
          </cell>
          <cell r="GU321">
            <v>0</v>
          </cell>
          <cell r="GV321">
            <v>0</v>
          </cell>
          <cell r="GW321">
            <v>0</v>
          </cell>
          <cell r="GX321">
            <v>0</v>
          </cell>
          <cell r="GY321">
            <v>0</v>
          </cell>
          <cell r="GZ321">
            <v>0</v>
          </cell>
          <cell r="HA321">
            <v>0</v>
          </cell>
          <cell r="HB321">
            <v>0</v>
          </cell>
          <cell r="HC321">
            <v>0</v>
          </cell>
          <cell r="HD321">
            <v>0</v>
          </cell>
          <cell r="HE321">
            <v>0</v>
          </cell>
          <cell r="HF321">
            <v>0</v>
          </cell>
          <cell r="HG321">
            <v>0</v>
          </cell>
          <cell r="HH321">
            <v>0</v>
          </cell>
          <cell r="HI321">
            <v>0</v>
          </cell>
          <cell r="HJ321">
            <v>0</v>
          </cell>
          <cell r="HK321">
            <v>0</v>
          </cell>
          <cell r="HL321">
            <v>0</v>
          </cell>
          <cell r="HM321">
            <v>0</v>
          </cell>
          <cell r="HN321">
            <v>0</v>
          </cell>
          <cell r="HO321">
            <v>0</v>
          </cell>
          <cell r="HP321">
            <v>0</v>
          </cell>
          <cell r="HQ321">
            <v>0</v>
          </cell>
          <cell r="HR321">
            <v>0</v>
          </cell>
          <cell r="HS321">
            <v>0</v>
          </cell>
          <cell r="HT321">
            <v>0</v>
          </cell>
          <cell r="HU321">
            <v>0</v>
          </cell>
          <cell r="HV321">
            <v>0</v>
          </cell>
          <cell r="HX321">
            <v>0</v>
          </cell>
          <cell r="HY321">
            <v>0</v>
          </cell>
          <cell r="HZ321">
            <v>0</v>
          </cell>
          <cell r="IA321">
            <v>0</v>
          </cell>
          <cell r="IB321">
            <v>0</v>
          </cell>
          <cell r="IC321">
            <v>0</v>
          </cell>
          <cell r="ID321">
            <v>0</v>
          </cell>
          <cell r="IE321">
            <v>0</v>
          </cell>
          <cell r="IF321">
            <v>0</v>
          </cell>
          <cell r="IG321">
            <v>0</v>
          </cell>
          <cell r="IH321">
            <v>0</v>
          </cell>
          <cell r="II321">
            <v>0</v>
          </cell>
          <cell r="IJ321">
            <v>0</v>
          </cell>
          <cell r="IK321">
            <v>0</v>
          </cell>
          <cell r="IL321">
            <v>0</v>
          </cell>
          <cell r="IM321">
            <v>0</v>
          </cell>
          <cell r="IN321">
            <v>0</v>
          </cell>
          <cell r="IO321">
            <v>0</v>
          </cell>
          <cell r="IP321">
            <v>0</v>
          </cell>
          <cell r="IQ321">
            <v>0</v>
          </cell>
          <cell r="IR321">
            <v>0</v>
          </cell>
          <cell r="IS321">
            <v>0</v>
          </cell>
          <cell r="IT321">
            <v>0</v>
          </cell>
          <cell r="IU321">
            <v>0</v>
          </cell>
          <cell r="IV321">
            <v>0</v>
          </cell>
          <cell r="IW321">
            <v>0</v>
          </cell>
          <cell r="IX321">
            <v>0</v>
          </cell>
          <cell r="IY321">
            <v>0</v>
          </cell>
          <cell r="IZ321">
            <v>0</v>
          </cell>
          <cell r="JA321">
            <v>0</v>
          </cell>
          <cell r="JB321">
            <v>0</v>
          </cell>
          <cell r="JC321">
            <v>0</v>
          </cell>
          <cell r="JD321">
            <v>0</v>
          </cell>
          <cell r="JE321">
            <v>0</v>
          </cell>
          <cell r="JF321">
            <v>0</v>
          </cell>
          <cell r="JG321">
            <v>0</v>
          </cell>
          <cell r="JH321">
            <v>0</v>
          </cell>
          <cell r="JJ321">
            <v>0</v>
          </cell>
          <cell r="JK321">
            <v>0</v>
          </cell>
          <cell r="JL321">
            <v>0</v>
          </cell>
          <cell r="JM321">
            <v>0</v>
          </cell>
          <cell r="JN321">
            <v>0</v>
          </cell>
          <cell r="JO321">
            <v>0</v>
          </cell>
          <cell r="JP321">
            <v>0</v>
          </cell>
          <cell r="JQ321">
            <v>0</v>
          </cell>
          <cell r="JR321">
            <v>0</v>
          </cell>
          <cell r="JS321">
            <v>0</v>
          </cell>
          <cell r="JT321">
            <v>0</v>
          </cell>
          <cell r="JU321">
            <v>0</v>
          </cell>
          <cell r="JV321">
            <v>0</v>
          </cell>
          <cell r="JW321">
            <v>0</v>
          </cell>
          <cell r="JX321">
            <v>0</v>
          </cell>
          <cell r="JY321">
            <v>0</v>
          </cell>
          <cell r="JZ321">
            <v>0</v>
          </cell>
          <cell r="KA321">
            <v>0</v>
          </cell>
          <cell r="KB321">
            <v>0</v>
          </cell>
          <cell r="KC321">
            <v>0</v>
          </cell>
          <cell r="KD321">
            <v>0</v>
          </cell>
          <cell r="KE321">
            <v>0</v>
          </cell>
          <cell r="KF321">
            <v>0</v>
          </cell>
          <cell r="KG321">
            <v>0</v>
          </cell>
          <cell r="KH321">
            <v>0</v>
          </cell>
          <cell r="KI321">
            <v>0</v>
          </cell>
          <cell r="KJ321">
            <v>0</v>
          </cell>
          <cell r="KK321">
            <v>0</v>
          </cell>
          <cell r="KL321">
            <v>0</v>
          </cell>
          <cell r="KM321">
            <v>0</v>
          </cell>
          <cell r="KN321">
            <v>0</v>
          </cell>
          <cell r="KO321">
            <v>0</v>
          </cell>
          <cell r="KP321">
            <v>0</v>
          </cell>
          <cell r="KQ321">
            <v>0</v>
          </cell>
          <cell r="KR321">
            <v>0</v>
          </cell>
          <cell r="KS321">
            <v>0</v>
          </cell>
          <cell r="KT321">
            <v>0</v>
          </cell>
          <cell r="KV321">
            <v>0</v>
          </cell>
          <cell r="KW321">
            <v>0</v>
          </cell>
          <cell r="KX321">
            <v>0</v>
          </cell>
          <cell r="KY321">
            <v>0</v>
          </cell>
          <cell r="KZ321">
            <v>0</v>
          </cell>
          <cell r="LA321">
            <v>0</v>
          </cell>
          <cell r="LB321">
            <v>0</v>
          </cell>
          <cell r="LC321">
            <v>0</v>
          </cell>
          <cell r="LD321">
            <v>0</v>
          </cell>
          <cell r="LE321">
            <v>0</v>
          </cell>
          <cell r="LF321">
            <v>0</v>
          </cell>
          <cell r="LG321">
            <v>0</v>
          </cell>
          <cell r="LH321">
            <v>0</v>
          </cell>
          <cell r="LI321">
            <v>0</v>
          </cell>
          <cell r="LJ321">
            <v>0</v>
          </cell>
          <cell r="LK321">
            <v>0</v>
          </cell>
          <cell r="LL321">
            <v>0</v>
          </cell>
          <cell r="LM321">
            <v>0</v>
          </cell>
          <cell r="LN321">
            <v>0</v>
          </cell>
          <cell r="LO321">
            <v>0</v>
          </cell>
          <cell r="LP321">
            <v>0</v>
          </cell>
          <cell r="LQ321">
            <v>0</v>
          </cell>
          <cell r="LR321">
            <v>0</v>
          </cell>
          <cell r="LS321">
            <v>0</v>
          </cell>
          <cell r="LT321">
            <v>0</v>
          </cell>
          <cell r="LU321">
            <v>0</v>
          </cell>
          <cell r="LV321">
            <v>0</v>
          </cell>
          <cell r="LW321">
            <v>0</v>
          </cell>
          <cell r="LX321">
            <v>0</v>
          </cell>
          <cell r="LY321">
            <v>0</v>
          </cell>
          <cell r="LZ321">
            <v>0</v>
          </cell>
          <cell r="MA321">
            <v>0</v>
          </cell>
          <cell r="MB321">
            <v>0</v>
          </cell>
          <cell r="MC321">
            <v>0</v>
          </cell>
          <cell r="MD321">
            <v>0</v>
          </cell>
          <cell r="ME321">
            <v>0</v>
          </cell>
          <cell r="MF321">
            <v>0</v>
          </cell>
          <cell r="MH321">
            <v>0</v>
          </cell>
          <cell r="MI321">
            <v>0</v>
          </cell>
          <cell r="MJ321">
            <v>0</v>
          </cell>
          <cell r="MK321">
            <v>0</v>
          </cell>
          <cell r="ML321">
            <v>0</v>
          </cell>
          <cell r="MM321">
            <v>0</v>
          </cell>
          <cell r="MN321">
            <v>0</v>
          </cell>
          <cell r="MO321">
            <v>0</v>
          </cell>
          <cell r="MP321">
            <v>0</v>
          </cell>
          <cell r="MQ321">
            <v>0</v>
          </cell>
          <cell r="MR321">
            <v>0</v>
          </cell>
          <cell r="MS321">
            <v>0</v>
          </cell>
          <cell r="MT321">
            <v>0</v>
          </cell>
          <cell r="MU321">
            <v>0</v>
          </cell>
          <cell r="MV321">
            <v>0</v>
          </cell>
          <cell r="MW321">
            <v>0</v>
          </cell>
          <cell r="MX321">
            <v>0</v>
          </cell>
          <cell r="MY321">
            <v>0</v>
          </cell>
          <cell r="MZ321">
            <v>0</v>
          </cell>
          <cell r="NA321">
            <v>0</v>
          </cell>
          <cell r="NB321">
            <v>0</v>
          </cell>
          <cell r="NC321">
            <v>0</v>
          </cell>
          <cell r="ND321">
            <v>0</v>
          </cell>
          <cell r="NE321">
            <v>0</v>
          </cell>
          <cell r="NF321">
            <v>0</v>
          </cell>
          <cell r="NG321">
            <v>0</v>
          </cell>
          <cell r="NH321">
            <v>0</v>
          </cell>
          <cell r="NI321">
            <v>0</v>
          </cell>
          <cell r="NJ321">
            <v>0</v>
          </cell>
          <cell r="NK321">
            <v>0</v>
          </cell>
          <cell r="NL321">
            <v>0</v>
          </cell>
          <cell r="NM321">
            <v>0</v>
          </cell>
          <cell r="NN321">
            <v>0</v>
          </cell>
          <cell r="NO321">
            <v>0</v>
          </cell>
          <cell r="NP321">
            <v>0</v>
          </cell>
          <cell r="NQ321">
            <v>0</v>
          </cell>
          <cell r="NR321">
            <v>0</v>
          </cell>
          <cell r="NT321">
            <v>0</v>
          </cell>
          <cell r="NU321">
            <v>0</v>
          </cell>
          <cell r="NV321">
            <v>0</v>
          </cell>
          <cell r="NW321">
            <v>0</v>
          </cell>
          <cell r="NX321">
            <v>0</v>
          </cell>
          <cell r="NY321">
            <v>0</v>
          </cell>
          <cell r="NZ321">
            <v>0</v>
          </cell>
          <cell r="OA321">
            <v>0</v>
          </cell>
          <cell r="OB321">
            <v>0</v>
          </cell>
          <cell r="OC321">
            <v>0</v>
          </cell>
          <cell r="OD321">
            <v>0</v>
          </cell>
          <cell r="OE321">
            <v>0</v>
          </cell>
          <cell r="OF321">
            <v>0</v>
          </cell>
          <cell r="OG321">
            <v>0</v>
          </cell>
          <cell r="OH321">
            <v>0</v>
          </cell>
          <cell r="OI321">
            <v>0</v>
          </cell>
          <cell r="OJ321">
            <v>0</v>
          </cell>
          <cell r="OK321">
            <v>0</v>
          </cell>
          <cell r="OL321">
            <v>0</v>
          </cell>
          <cell r="OM321">
            <v>0</v>
          </cell>
          <cell r="ON321">
            <v>0</v>
          </cell>
          <cell r="OO321">
            <v>0</v>
          </cell>
          <cell r="OP321">
            <v>0</v>
          </cell>
          <cell r="OQ321">
            <v>0</v>
          </cell>
          <cell r="OR321">
            <v>0</v>
          </cell>
          <cell r="OS321">
            <v>0</v>
          </cell>
          <cell r="OT321">
            <v>0</v>
          </cell>
          <cell r="OU321">
            <v>0</v>
          </cell>
          <cell r="OV321">
            <v>0</v>
          </cell>
          <cell r="OW321">
            <v>0</v>
          </cell>
          <cell r="OX321">
            <v>0</v>
          </cell>
          <cell r="OY321">
            <v>0</v>
          </cell>
          <cell r="OZ321">
            <v>0</v>
          </cell>
          <cell r="PA321">
            <v>0</v>
          </cell>
          <cell r="PB321">
            <v>0</v>
          </cell>
          <cell r="PC321">
            <v>0</v>
          </cell>
          <cell r="PD321">
            <v>0</v>
          </cell>
          <cell r="PF321">
            <v>0</v>
          </cell>
          <cell r="PG321">
            <v>0</v>
          </cell>
          <cell r="PH321">
            <v>0</v>
          </cell>
          <cell r="PI321">
            <v>0</v>
          </cell>
          <cell r="PJ321">
            <v>0</v>
          </cell>
          <cell r="PK321">
            <v>0</v>
          </cell>
          <cell r="PL321">
            <v>0</v>
          </cell>
          <cell r="PM321">
            <v>0</v>
          </cell>
          <cell r="PN321">
            <v>0</v>
          </cell>
          <cell r="PO321">
            <v>0</v>
          </cell>
          <cell r="PP321">
            <v>0</v>
          </cell>
          <cell r="PQ321">
            <v>0</v>
          </cell>
          <cell r="PR321">
            <v>0</v>
          </cell>
          <cell r="PS321">
            <v>0</v>
          </cell>
          <cell r="PT321">
            <v>0</v>
          </cell>
          <cell r="PU321">
            <v>0</v>
          </cell>
          <cell r="PV321">
            <v>0</v>
          </cell>
          <cell r="PW321">
            <v>0</v>
          </cell>
          <cell r="PX321">
            <v>0</v>
          </cell>
          <cell r="PY321">
            <v>0</v>
          </cell>
          <cell r="PZ321">
            <v>0</v>
          </cell>
          <cell r="QA321">
            <v>0</v>
          </cell>
          <cell r="QB321">
            <v>0</v>
          </cell>
          <cell r="QC321">
            <v>0</v>
          </cell>
          <cell r="QD321">
            <v>0</v>
          </cell>
          <cell r="QE321">
            <v>0</v>
          </cell>
          <cell r="QF321">
            <v>0</v>
          </cell>
          <cell r="QG321">
            <v>0</v>
          </cell>
          <cell r="QH321">
            <v>0</v>
          </cell>
          <cell r="QI321">
            <v>0</v>
          </cell>
          <cell r="QJ321">
            <v>0</v>
          </cell>
          <cell r="QK321">
            <v>0</v>
          </cell>
          <cell r="QL321">
            <v>0</v>
          </cell>
          <cell r="QM321">
            <v>0</v>
          </cell>
          <cell r="QN321">
            <v>0</v>
          </cell>
          <cell r="QO321">
            <v>0</v>
          </cell>
          <cell r="QP321">
            <v>0</v>
          </cell>
          <cell r="QR321">
            <v>0</v>
          </cell>
          <cell r="QS321">
            <v>0</v>
          </cell>
          <cell r="QT321">
            <v>0</v>
          </cell>
          <cell r="QU321">
            <v>0</v>
          </cell>
          <cell r="QV321">
            <v>0</v>
          </cell>
          <cell r="QW321">
            <v>0</v>
          </cell>
          <cell r="QX321">
            <v>0</v>
          </cell>
          <cell r="QY321">
            <v>0</v>
          </cell>
          <cell r="QZ321">
            <v>0</v>
          </cell>
          <cell r="RA321">
            <v>0</v>
          </cell>
          <cell r="RB321">
            <v>0</v>
          </cell>
          <cell r="RC321">
            <v>0</v>
          </cell>
          <cell r="RD321">
            <v>0</v>
          </cell>
          <cell r="RE321">
            <v>0</v>
          </cell>
          <cell r="RF321">
            <v>0</v>
          </cell>
          <cell r="RG321">
            <v>0</v>
          </cell>
          <cell r="RH321">
            <v>0</v>
          </cell>
          <cell r="RI321">
            <v>0</v>
          </cell>
          <cell r="RJ321">
            <v>0</v>
          </cell>
          <cell r="RK321">
            <v>0</v>
          </cell>
          <cell r="RL321">
            <v>0</v>
          </cell>
          <cell r="RM321">
            <v>0</v>
          </cell>
          <cell r="RN321">
            <v>0</v>
          </cell>
          <cell r="RO321">
            <v>0</v>
          </cell>
          <cell r="RP321">
            <v>0</v>
          </cell>
          <cell r="RQ321">
            <v>0</v>
          </cell>
          <cell r="RR321">
            <v>0</v>
          </cell>
          <cell r="RS321">
            <v>0</v>
          </cell>
          <cell r="RT321">
            <v>0</v>
          </cell>
          <cell r="RU321">
            <v>0</v>
          </cell>
          <cell r="RV321">
            <v>0</v>
          </cell>
          <cell r="RW321">
            <v>0</v>
          </cell>
          <cell r="RX321">
            <v>0</v>
          </cell>
          <cell r="RY321">
            <v>0</v>
          </cell>
          <cell r="RZ321">
            <v>0</v>
          </cell>
          <cell r="SA321">
            <v>0</v>
          </cell>
          <cell r="SB321">
            <v>0</v>
          </cell>
          <cell r="SD321">
            <v>0</v>
          </cell>
          <cell r="SE321">
            <v>0</v>
          </cell>
          <cell r="SF321">
            <v>0</v>
          </cell>
          <cell r="SG321">
            <v>0</v>
          </cell>
          <cell r="SH321">
            <v>0</v>
          </cell>
          <cell r="SI321">
            <v>0</v>
          </cell>
          <cell r="SJ321">
            <v>0</v>
          </cell>
          <cell r="SK321">
            <v>0</v>
          </cell>
          <cell r="SL321">
            <v>0</v>
          </cell>
          <cell r="SM321">
            <v>0</v>
          </cell>
          <cell r="SN321">
            <v>0</v>
          </cell>
          <cell r="SO321">
            <v>0</v>
          </cell>
          <cell r="SP321">
            <v>0</v>
          </cell>
          <cell r="SQ321">
            <v>0</v>
          </cell>
          <cell r="SR321">
            <v>0</v>
          </cell>
          <cell r="SS321">
            <v>0</v>
          </cell>
          <cell r="ST321">
            <v>0</v>
          </cell>
          <cell r="SU321">
            <v>0</v>
          </cell>
          <cell r="SV321">
            <v>0</v>
          </cell>
          <cell r="SW321">
            <v>0</v>
          </cell>
          <cell r="SX321">
            <v>0</v>
          </cell>
          <cell r="SY321">
            <v>0</v>
          </cell>
          <cell r="SZ321">
            <v>0</v>
          </cell>
          <cell r="TA321">
            <v>0</v>
          </cell>
          <cell r="TB321">
            <v>0</v>
          </cell>
          <cell r="TC321">
            <v>0</v>
          </cell>
          <cell r="TD321">
            <v>0</v>
          </cell>
          <cell r="TE321">
            <v>0</v>
          </cell>
          <cell r="TF321">
            <v>0</v>
          </cell>
          <cell r="TG321">
            <v>0</v>
          </cell>
          <cell r="TH321">
            <v>0</v>
          </cell>
          <cell r="TI321">
            <v>0</v>
          </cell>
          <cell r="TJ321">
            <v>0</v>
          </cell>
          <cell r="TK321">
            <v>0</v>
          </cell>
          <cell r="TL321">
            <v>0</v>
          </cell>
          <cell r="TM321">
            <v>0</v>
          </cell>
          <cell r="TN321">
            <v>0</v>
          </cell>
          <cell r="TP321">
            <v>0</v>
          </cell>
          <cell r="TQ321">
            <v>0</v>
          </cell>
          <cell r="TR321">
            <v>0</v>
          </cell>
          <cell r="TS321">
            <v>0</v>
          </cell>
          <cell r="TT321">
            <v>0</v>
          </cell>
          <cell r="TU321">
            <v>0</v>
          </cell>
          <cell r="TV321">
            <v>0</v>
          </cell>
          <cell r="TW321">
            <v>0</v>
          </cell>
          <cell r="TX321">
            <v>0</v>
          </cell>
          <cell r="TY321">
            <v>0</v>
          </cell>
          <cell r="TZ321">
            <v>0</v>
          </cell>
          <cell r="UA321">
            <v>0</v>
          </cell>
          <cell r="UB321">
            <v>0</v>
          </cell>
          <cell r="UC321">
            <v>0</v>
          </cell>
          <cell r="UD321">
            <v>0</v>
          </cell>
          <cell r="UE321">
            <v>0</v>
          </cell>
          <cell r="UF321">
            <v>0</v>
          </cell>
          <cell r="UG321">
            <v>0</v>
          </cell>
          <cell r="UH321">
            <v>0</v>
          </cell>
          <cell r="UI321">
            <v>0</v>
          </cell>
          <cell r="UJ321">
            <v>0</v>
          </cell>
          <cell r="UK321">
            <v>0</v>
          </cell>
          <cell r="UL321">
            <v>0</v>
          </cell>
          <cell r="UM321">
            <v>0</v>
          </cell>
          <cell r="UN321">
            <v>0</v>
          </cell>
          <cell r="UO321">
            <v>0</v>
          </cell>
          <cell r="UP321">
            <v>0</v>
          </cell>
          <cell r="UQ321">
            <v>0</v>
          </cell>
          <cell r="UR321">
            <v>0</v>
          </cell>
          <cell r="US321">
            <v>0</v>
          </cell>
          <cell r="UT321">
            <v>0</v>
          </cell>
          <cell r="UU321">
            <v>0</v>
          </cell>
          <cell r="UV321">
            <v>0</v>
          </cell>
          <cell r="UW321">
            <v>0</v>
          </cell>
          <cell r="UX321">
            <v>0</v>
          </cell>
          <cell r="UY321">
            <v>0</v>
          </cell>
          <cell r="UZ321">
            <v>0</v>
          </cell>
          <cell r="VB321">
            <v>0</v>
          </cell>
          <cell r="VC321">
            <v>0</v>
          </cell>
          <cell r="VD321">
            <v>0</v>
          </cell>
          <cell r="VE321">
            <v>0</v>
          </cell>
          <cell r="VF321">
            <v>0</v>
          </cell>
          <cell r="VG321">
            <v>0</v>
          </cell>
          <cell r="VH321">
            <v>0</v>
          </cell>
          <cell r="VI321">
            <v>0</v>
          </cell>
          <cell r="VJ321">
            <v>0</v>
          </cell>
          <cell r="VK321">
            <v>0</v>
          </cell>
          <cell r="VL321">
            <v>0</v>
          </cell>
          <cell r="VM321">
            <v>0</v>
          </cell>
          <cell r="VN321">
            <v>0</v>
          </cell>
          <cell r="VO321">
            <v>0</v>
          </cell>
          <cell r="VP321">
            <v>0</v>
          </cell>
          <cell r="VQ321">
            <v>0</v>
          </cell>
          <cell r="VR321">
            <v>0</v>
          </cell>
          <cell r="VS321">
            <v>0</v>
          </cell>
          <cell r="VT321">
            <v>0</v>
          </cell>
          <cell r="VU321">
            <v>0</v>
          </cell>
          <cell r="VV321">
            <v>0</v>
          </cell>
          <cell r="VW321">
            <v>0</v>
          </cell>
          <cell r="VX321">
            <v>0</v>
          </cell>
          <cell r="VY321">
            <v>0</v>
          </cell>
          <cell r="VZ321">
            <v>0</v>
          </cell>
          <cell r="WA321">
            <v>0</v>
          </cell>
          <cell r="WB321">
            <v>0</v>
          </cell>
          <cell r="WC321">
            <v>0</v>
          </cell>
          <cell r="WD321">
            <v>0</v>
          </cell>
          <cell r="WE321">
            <v>0</v>
          </cell>
          <cell r="WF321">
            <v>0</v>
          </cell>
          <cell r="WG321">
            <v>0</v>
          </cell>
          <cell r="WH321">
            <v>0</v>
          </cell>
          <cell r="WI321">
            <v>0</v>
          </cell>
          <cell r="WJ321">
            <v>0</v>
          </cell>
          <cell r="WK321">
            <v>0</v>
          </cell>
          <cell r="WL321">
            <v>0</v>
          </cell>
          <cell r="WN321">
            <v>0</v>
          </cell>
          <cell r="WO321">
            <v>0</v>
          </cell>
          <cell r="WP321">
            <v>0</v>
          </cell>
          <cell r="WQ321">
            <v>0</v>
          </cell>
          <cell r="WR321">
            <v>0</v>
          </cell>
          <cell r="WS321">
            <v>0</v>
          </cell>
          <cell r="WT321">
            <v>0</v>
          </cell>
          <cell r="WU321">
            <v>0</v>
          </cell>
          <cell r="WV321">
            <v>0</v>
          </cell>
          <cell r="WW321">
            <v>0</v>
          </cell>
          <cell r="WX321">
            <v>0</v>
          </cell>
          <cell r="WY321">
            <v>0</v>
          </cell>
          <cell r="WZ321">
            <v>0</v>
          </cell>
          <cell r="XA321">
            <v>0</v>
          </cell>
          <cell r="XB321">
            <v>0</v>
          </cell>
          <cell r="XC321">
            <v>0</v>
          </cell>
          <cell r="XD321">
            <v>0</v>
          </cell>
          <cell r="XE321">
            <v>0</v>
          </cell>
          <cell r="XF321">
            <v>0</v>
          </cell>
          <cell r="XG321">
            <v>0</v>
          </cell>
          <cell r="XH321">
            <v>0</v>
          </cell>
          <cell r="XI321">
            <v>0</v>
          </cell>
          <cell r="XJ321">
            <v>0</v>
          </cell>
          <cell r="XK321">
            <v>0</v>
          </cell>
          <cell r="XL321">
            <v>0</v>
          </cell>
          <cell r="XM321">
            <v>0</v>
          </cell>
          <cell r="XN321">
            <v>0</v>
          </cell>
          <cell r="XO321">
            <v>0</v>
          </cell>
          <cell r="XP321">
            <v>0</v>
          </cell>
          <cell r="XQ321">
            <v>0</v>
          </cell>
          <cell r="XR321">
            <v>0</v>
          </cell>
          <cell r="XS321">
            <v>0</v>
          </cell>
          <cell r="XT321">
            <v>0</v>
          </cell>
          <cell r="XU321">
            <v>0</v>
          </cell>
          <cell r="XV321">
            <v>0</v>
          </cell>
          <cell r="XW321">
            <v>0</v>
          </cell>
          <cell r="XX321">
            <v>0</v>
          </cell>
          <cell r="XZ321">
            <v>0</v>
          </cell>
          <cell r="YA321">
            <v>0</v>
          </cell>
          <cell r="YB321">
            <v>0</v>
          </cell>
          <cell r="YC321">
            <v>0</v>
          </cell>
          <cell r="YD321">
            <v>0</v>
          </cell>
          <cell r="YE321">
            <v>0</v>
          </cell>
          <cell r="YF321">
            <v>0</v>
          </cell>
          <cell r="YG321">
            <v>0</v>
          </cell>
          <cell r="YH321">
            <v>0</v>
          </cell>
          <cell r="YI321">
            <v>0</v>
          </cell>
          <cell r="YJ321">
            <v>0</v>
          </cell>
          <cell r="YK321">
            <v>0</v>
          </cell>
          <cell r="YL321">
            <v>0</v>
          </cell>
          <cell r="YM321">
            <v>0</v>
          </cell>
          <cell r="YN321">
            <v>0</v>
          </cell>
          <cell r="YO321">
            <v>0</v>
          </cell>
          <cell r="YP321">
            <v>0</v>
          </cell>
          <cell r="YQ321">
            <v>0</v>
          </cell>
          <cell r="YR321">
            <v>0</v>
          </cell>
          <cell r="YS321">
            <v>0</v>
          </cell>
          <cell r="YT321">
            <v>0</v>
          </cell>
          <cell r="YU321">
            <v>0</v>
          </cell>
          <cell r="YV321">
            <v>0</v>
          </cell>
          <cell r="YW321">
            <v>0</v>
          </cell>
          <cell r="YX321">
            <v>0</v>
          </cell>
          <cell r="YY321">
            <v>0</v>
          </cell>
          <cell r="YZ321">
            <v>0</v>
          </cell>
          <cell r="ZA321">
            <v>0</v>
          </cell>
          <cell r="ZB321">
            <v>0</v>
          </cell>
          <cell r="ZC321">
            <v>0</v>
          </cell>
          <cell r="ZD321">
            <v>0</v>
          </cell>
          <cell r="ZE321">
            <v>0</v>
          </cell>
          <cell r="ZF321">
            <v>0</v>
          </cell>
          <cell r="ZG321">
            <v>0</v>
          </cell>
          <cell r="ZH321">
            <v>0</v>
          </cell>
          <cell r="ZI321">
            <v>0</v>
          </cell>
          <cell r="ZJ321">
            <v>0</v>
          </cell>
          <cell r="ZL321">
            <v>0</v>
          </cell>
          <cell r="ZM321">
            <v>0</v>
          </cell>
          <cell r="ZN321">
            <v>0</v>
          </cell>
          <cell r="ZO321">
            <v>0</v>
          </cell>
          <cell r="ZP321">
            <v>0</v>
          </cell>
          <cell r="ZQ321">
            <v>0</v>
          </cell>
          <cell r="ZR321">
            <v>0</v>
          </cell>
          <cell r="ZS321">
            <v>0</v>
          </cell>
          <cell r="ZT321">
            <v>0</v>
          </cell>
          <cell r="ZU321">
            <v>0</v>
          </cell>
          <cell r="ZV321">
            <v>0</v>
          </cell>
          <cell r="ZW321">
            <v>0</v>
          </cell>
          <cell r="ZX321">
            <v>0</v>
          </cell>
          <cell r="ZY321">
            <v>0</v>
          </cell>
          <cell r="ZZ321">
            <v>0</v>
          </cell>
          <cell r="AAA321">
            <v>0</v>
          </cell>
          <cell r="AAB321">
            <v>0</v>
          </cell>
          <cell r="AAC321">
            <v>0</v>
          </cell>
          <cell r="AAD321">
            <v>0</v>
          </cell>
          <cell r="AAE321">
            <v>0</v>
          </cell>
          <cell r="AAF321">
            <v>0</v>
          </cell>
          <cell r="AAG321">
            <v>0</v>
          </cell>
          <cell r="AAH321">
            <v>0</v>
          </cell>
          <cell r="AAI321">
            <v>0</v>
          </cell>
          <cell r="AAJ321">
            <v>0</v>
          </cell>
          <cell r="AAK321">
            <v>0</v>
          </cell>
          <cell r="AAL321">
            <v>0</v>
          </cell>
          <cell r="AAM321">
            <v>0</v>
          </cell>
          <cell r="AAN321">
            <v>0</v>
          </cell>
          <cell r="AAO321">
            <v>0</v>
          </cell>
          <cell r="AAP321">
            <v>0</v>
          </cell>
          <cell r="AAQ321">
            <v>0</v>
          </cell>
          <cell r="AAR321">
            <v>0</v>
          </cell>
          <cell r="AAS321">
            <v>0</v>
          </cell>
          <cell r="AAT321">
            <v>0</v>
          </cell>
          <cell r="AAU321">
            <v>0</v>
          </cell>
          <cell r="AAV321">
            <v>0</v>
          </cell>
          <cell r="AAX321">
            <v>40000000000</v>
          </cell>
          <cell r="AAY321">
            <v>40000000000</v>
          </cell>
          <cell r="AAZ321">
            <v>0</v>
          </cell>
          <cell r="ABA321">
            <v>0</v>
          </cell>
          <cell r="ABB321">
            <v>0</v>
          </cell>
          <cell r="ABC321">
            <v>0</v>
          </cell>
          <cell r="ABD321">
            <v>0</v>
          </cell>
          <cell r="ABE321">
            <v>0</v>
          </cell>
          <cell r="ABF321">
            <v>0</v>
          </cell>
          <cell r="ABG321">
            <v>0</v>
          </cell>
          <cell r="ABH321">
            <v>0</v>
          </cell>
          <cell r="ABI321">
            <v>0</v>
          </cell>
          <cell r="ABJ321">
            <v>0</v>
          </cell>
          <cell r="ABK321">
            <v>4691731505.4499998</v>
          </cell>
          <cell r="ABL321">
            <v>2641023481.1900005</v>
          </cell>
          <cell r="ABM321">
            <v>2500625138.2399988</v>
          </cell>
          <cell r="ABN321">
            <v>2721867313</v>
          </cell>
          <cell r="ABO321">
            <v>3197647783.9400005</v>
          </cell>
          <cell r="ABP321">
            <v>2838312325.5400009</v>
          </cell>
          <cell r="ABQ321">
            <v>5697655568.8899994</v>
          </cell>
          <cell r="ABR321">
            <v>115017804</v>
          </cell>
          <cell r="ABS321">
            <v>0</v>
          </cell>
          <cell r="ABT321">
            <v>0</v>
          </cell>
          <cell r="ABU321">
            <v>0</v>
          </cell>
          <cell r="ABV321">
            <v>0</v>
          </cell>
          <cell r="ABW321">
            <v>4691731505.4499998</v>
          </cell>
          <cell r="ABX321">
            <v>2641023481.1900005</v>
          </cell>
          <cell r="ABY321">
            <v>2500625138.2399988</v>
          </cell>
          <cell r="ABZ321">
            <v>2721867313</v>
          </cell>
          <cell r="ACA321">
            <v>3197647783.9400005</v>
          </cell>
          <cell r="ACB321">
            <v>2706901160.4099998</v>
          </cell>
          <cell r="ACC321">
            <v>5910438203.3400002</v>
          </cell>
          <cell r="ACD321">
            <v>3227855477.3899994</v>
          </cell>
          <cell r="ACE321">
            <v>2128479937.8199997</v>
          </cell>
          <cell r="ACF321">
            <v>2678524701.3700027</v>
          </cell>
          <cell r="ACG321">
            <v>5016974704.2799988</v>
          </cell>
          <cell r="ACH321">
            <v>6277930593.5800018</v>
          </cell>
          <cell r="ACJ321">
            <v>0</v>
          </cell>
          <cell r="ACK321">
            <v>0</v>
          </cell>
          <cell r="ACL321">
            <v>0</v>
          </cell>
          <cell r="ACM321">
            <v>0</v>
          </cell>
          <cell r="ACN321">
            <v>0</v>
          </cell>
          <cell r="ACO321">
            <v>0</v>
          </cell>
          <cell r="ACP321">
            <v>0</v>
          </cell>
          <cell r="ACQ321">
            <v>0</v>
          </cell>
          <cell r="ACR321">
            <v>0</v>
          </cell>
          <cell r="ACS321">
            <v>0</v>
          </cell>
          <cell r="ACT321">
            <v>0</v>
          </cell>
          <cell r="ACU321">
            <v>0</v>
          </cell>
          <cell r="ACV321">
            <v>0</v>
          </cell>
          <cell r="ACW321">
            <v>0</v>
          </cell>
          <cell r="ACX321">
            <v>0</v>
          </cell>
          <cell r="ACY321">
            <v>0</v>
          </cell>
          <cell r="ACZ321">
            <v>0</v>
          </cell>
          <cell r="ADA321">
            <v>0</v>
          </cell>
          <cell r="ADB321">
            <v>0</v>
          </cell>
          <cell r="ADC321">
            <v>0</v>
          </cell>
          <cell r="ADD321">
            <v>0</v>
          </cell>
          <cell r="ADE321">
            <v>0</v>
          </cell>
          <cell r="ADF321">
            <v>0</v>
          </cell>
          <cell r="ADG321">
            <v>0</v>
          </cell>
          <cell r="ADH321">
            <v>0</v>
          </cell>
          <cell r="ADI321">
            <v>0</v>
          </cell>
          <cell r="ADJ321">
            <v>0</v>
          </cell>
          <cell r="ADK321">
            <v>0</v>
          </cell>
          <cell r="ADL321">
            <v>0</v>
          </cell>
          <cell r="ADM321">
            <v>0</v>
          </cell>
          <cell r="ADN321">
            <v>0</v>
          </cell>
          <cell r="ADO321">
            <v>0</v>
          </cell>
          <cell r="ADP321">
            <v>0</v>
          </cell>
          <cell r="ADQ321">
            <v>0</v>
          </cell>
          <cell r="ADR321">
            <v>0</v>
          </cell>
          <cell r="ADS321">
            <v>0</v>
          </cell>
          <cell r="ADT321">
            <v>0</v>
          </cell>
          <cell r="ADV321">
            <v>0</v>
          </cell>
          <cell r="ADW321">
            <v>0</v>
          </cell>
          <cell r="ADX321">
            <v>0</v>
          </cell>
          <cell r="ADY321">
            <v>0</v>
          </cell>
          <cell r="ADZ321">
            <v>0</v>
          </cell>
          <cell r="AEA321">
            <v>0</v>
          </cell>
          <cell r="AEB321">
            <v>0</v>
          </cell>
          <cell r="AEC321">
            <v>0</v>
          </cell>
          <cell r="AED321">
            <v>0</v>
          </cell>
          <cell r="AEE321">
            <v>0</v>
          </cell>
          <cell r="AEF321">
            <v>0</v>
          </cell>
          <cell r="AEG321">
            <v>0</v>
          </cell>
          <cell r="AEH321">
            <v>0</v>
          </cell>
          <cell r="AEI321">
            <v>0</v>
          </cell>
          <cell r="AEJ321">
            <v>0</v>
          </cell>
          <cell r="AEK321">
            <v>0</v>
          </cell>
          <cell r="AEL321">
            <v>0</v>
          </cell>
          <cell r="AEM321">
            <v>0</v>
          </cell>
          <cell r="AEN321">
            <v>0</v>
          </cell>
          <cell r="AEO321">
            <v>0</v>
          </cell>
          <cell r="AEP321">
            <v>0</v>
          </cell>
          <cell r="AEQ321">
            <v>0</v>
          </cell>
          <cell r="AER321">
            <v>0</v>
          </cell>
          <cell r="AES321">
            <v>0</v>
          </cell>
          <cell r="AET321">
            <v>0</v>
          </cell>
          <cell r="AEU321">
            <v>0</v>
          </cell>
          <cell r="AEV321">
            <v>0</v>
          </cell>
          <cell r="AEW321">
            <v>0</v>
          </cell>
          <cell r="AEX321">
            <v>0</v>
          </cell>
          <cell r="AEY321">
            <v>0</v>
          </cell>
          <cell r="AEZ321">
            <v>0</v>
          </cell>
          <cell r="AFA321">
            <v>0</v>
          </cell>
          <cell r="AFB321">
            <v>0</v>
          </cell>
          <cell r="AFC321">
            <v>0</v>
          </cell>
          <cell r="AFD321">
            <v>0</v>
          </cell>
          <cell r="AFE321">
            <v>0</v>
          </cell>
          <cell r="AFF321">
            <v>0</v>
          </cell>
          <cell r="AFH321">
            <v>0</v>
          </cell>
          <cell r="AFI321">
            <v>0</v>
          </cell>
          <cell r="AFJ321">
            <v>0</v>
          </cell>
          <cell r="AFK321">
            <v>0</v>
          </cell>
          <cell r="AFL321">
            <v>0</v>
          </cell>
          <cell r="AFM321">
            <v>0</v>
          </cell>
          <cell r="AFN321">
            <v>0</v>
          </cell>
          <cell r="AFO321">
            <v>0</v>
          </cell>
          <cell r="AFP321">
            <v>0</v>
          </cell>
          <cell r="AFQ321">
            <v>0</v>
          </cell>
          <cell r="AFR321">
            <v>0</v>
          </cell>
          <cell r="AFS321">
            <v>0</v>
          </cell>
          <cell r="AFT321">
            <v>0</v>
          </cell>
          <cell r="AFU321">
            <v>0</v>
          </cell>
          <cell r="AFV321">
            <v>0</v>
          </cell>
          <cell r="AFW321">
            <v>0</v>
          </cell>
          <cell r="AFX321">
            <v>0</v>
          </cell>
          <cell r="AFY321">
            <v>0</v>
          </cell>
          <cell r="AFZ321">
            <v>0</v>
          </cell>
          <cell r="AGA321">
            <v>0</v>
          </cell>
          <cell r="AGB321">
            <v>0</v>
          </cell>
          <cell r="AGC321">
            <v>0</v>
          </cell>
          <cell r="AGD321">
            <v>0</v>
          </cell>
          <cell r="AGE321">
            <v>0</v>
          </cell>
          <cell r="AGF321">
            <v>0</v>
          </cell>
          <cell r="AGG321">
            <v>0</v>
          </cell>
          <cell r="AGH321">
            <v>0</v>
          </cell>
          <cell r="AGI321">
            <v>0</v>
          </cell>
          <cell r="AGJ321">
            <v>0</v>
          </cell>
          <cell r="AGK321">
            <v>0</v>
          </cell>
          <cell r="AGL321">
            <v>0</v>
          </cell>
          <cell r="AGM321">
            <v>0</v>
          </cell>
          <cell r="AGN321">
            <v>0</v>
          </cell>
          <cell r="AGO321">
            <v>0</v>
          </cell>
          <cell r="AGP321">
            <v>0</v>
          </cell>
          <cell r="AGQ321">
            <v>0</v>
          </cell>
          <cell r="AGR321">
            <v>0</v>
          </cell>
          <cell r="AGT321">
            <v>0</v>
          </cell>
          <cell r="AGU321">
            <v>0</v>
          </cell>
          <cell r="AGV321">
            <v>0</v>
          </cell>
          <cell r="AGW321">
            <v>0</v>
          </cell>
          <cell r="AGX321">
            <v>0</v>
          </cell>
          <cell r="AGY321">
            <v>0</v>
          </cell>
          <cell r="AGZ321">
            <v>0</v>
          </cell>
          <cell r="AHA321">
            <v>0</v>
          </cell>
          <cell r="AHB321">
            <v>0</v>
          </cell>
          <cell r="AHC321">
            <v>0</v>
          </cell>
          <cell r="AHD321">
            <v>0</v>
          </cell>
          <cell r="AHE321">
            <v>0</v>
          </cell>
          <cell r="AHF321">
            <v>0</v>
          </cell>
          <cell r="AHG321">
            <v>0</v>
          </cell>
          <cell r="AHH321">
            <v>0</v>
          </cell>
          <cell r="AHI321">
            <v>0</v>
          </cell>
          <cell r="AHJ321">
            <v>0</v>
          </cell>
          <cell r="AHK321">
            <v>0</v>
          </cell>
          <cell r="AHL321">
            <v>0</v>
          </cell>
          <cell r="AHM321">
            <v>0</v>
          </cell>
          <cell r="AHN321">
            <v>0</v>
          </cell>
          <cell r="AHO321">
            <v>0</v>
          </cell>
          <cell r="AHP321">
            <v>0</v>
          </cell>
          <cell r="AHQ321">
            <v>0</v>
          </cell>
          <cell r="AHR321">
            <v>0</v>
          </cell>
          <cell r="AHS321">
            <v>0</v>
          </cell>
          <cell r="AHT321">
            <v>0</v>
          </cell>
          <cell r="AHU321">
            <v>0</v>
          </cell>
          <cell r="AHV321">
            <v>0</v>
          </cell>
          <cell r="AHW321">
            <v>0</v>
          </cell>
          <cell r="AHX321">
            <v>0</v>
          </cell>
          <cell r="AHY321">
            <v>0</v>
          </cell>
          <cell r="AHZ321">
            <v>0</v>
          </cell>
          <cell r="AIA321">
            <v>0</v>
          </cell>
          <cell r="AIB321">
            <v>0</v>
          </cell>
          <cell r="AIC321">
            <v>0</v>
          </cell>
          <cell r="AID321">
            <v>0</v>
          </cell>
          <cell r="AIF321">
            <v>0</v>
          </cell>
          <cell r="AIG321">
            <v>0</v>
          </cell>
          <cell r="AIH321">
            <v>0</v>
          </cell>
          <cell r="AII321">
            <v>0</v>
          </cell>
          <cell r="AIJ321">
            <v>0</v>
          </cell>
          <cell r="AIK321">
            <v>0</v>
          </cell>
          <cell r="AIL321">
            <v>0</v>
          </cell>
          <cell r="AIM321">
            <v>0</v>
          </cell>
          <cell r="AIN321">
            <v>0</v>
          </cell>
          <cell r="AIO321">
            <v>0</v>
          </cell>
          <cell r="AIP321">
            <v>0</v>
          </cell>
          <cell r="AIQ321">
            <v>0</v>
          </cell>
          <cell r="AIR321">
            <v>0</v>
          </cell>
          <cell r="AIS321">
            <v>0</v>
          </cell>
          <cell r="AIT321">
            <v>0</v>
          </cell>
          <cell r="AIU321">
            <v>0</v>
          </cell>
          <cell r="AIV321">
            <v>0</v>
          </cell>
          <cell r="AIW321">
            <v>0</v>
          </cell>
          <cell r="AIX321">
            <v>0</v>
          </cell>
          <cell r="AIY321">
            <v>0</v>
          </cell>
          <cell r="AIZ321">
            <v>0</v>
          </cell>
          <cell r="AJA321">
            <v>0</v>
          </cell>
          <cell r="AJB321">
            <v>0</v>
          </cell>
          <cell r="AJC321">
            <v>0</v>
          </cell>
          <cell r="AJD321">
            <v>0</v>
          </cell>
          <cell r="AJE321">
            <v>0</v>
          </cell>
          <cell r="AJF321">
            <v>0</v>
          </cell>
          <cell r="AJG321">
            <v>0</v>
          </cell>
          <cell r="AJH321">
            <v>0</v>
          </cell>
          <cell r="AJI321">
            <v>0</v>
          </cell>
          <cell r="AJJ321">
            <v>0</v>
          </cell>
          <cell r="AJK321">
            <v>0</v>
          </cell>
          <cell r="AJL321">
            <v>0</v>
          </cell>
          <cell r="AJM321">
            <v>0</v>
          </cell>
          <cell r="AJN321">
            <v>0</v>
          </cell>
          <cell r="AJO321">
            <v>0</v>
          </cell>
          <cell r="AJP321">
            <v>0</v>
          </cell>
          <cell r="AJR321">
            <v>0</v>
          </cell>
          <cell r="AJS321">
            <v>0</v>
          </cell>
          <cell r="AJT321">
            <v>0</v>
          </cell>
          <cell r="AJU321">
            <v>0</v>
          </cell>
          <cell r="AJV321">
            <v>0</v>
          </cell>
          <cell r="AJW321">
            <v>0</v>
          </cell>
          <cell r="AJX321">
            <v>0</v>
          </cell>
          <cell r="AJY321">
            <v>0</v>
          </cell>
          <cell r="AJZ321">
            <v>0</v>
          </cell>
          <cell r="AKA321">
            <v>0</v>
          </cell>
          <cell r="AKB321">
            <v>0</v>
          </cell>
          <cell r="AKC321">
            <v>0</v>
          </cell>
          <cell r="AKD321">
            <v>0</v>
          </cell>
          <cell r="AKE321">
            <v>0</v>
          </cell>
          <cell r="AKF321">
            <v>0</v>
          </cell>
          <cell r="AKG321">
            <v>0</v>
          </cell>
          <cell r="AKH321">
            <v>0</v>
          </cell>
          <cell r="AKI321">
            <v>0</v>
          </cell>
          <cell r="AKJ321">
            <v>0</v>
          </cell>
          <cell r="AKK321">
            <v>0</v>
          </cell>
          <cell r="AKL321">
            <v>0</v>
          </cell>
          <cell r="AKM321">
            <v>0</v>
          </cell>
          <cell r="AKN321">
            <v>0</v>
          </cell>
          <cell r="AKO321">
            <v>0</v>
          </cell>
          <cell r="AKP321">
            <v>0</v>
          </cell>
          <cell r="AKQ321">
            <v>0</v>
          </cell>
          <cell r="AKR321">
            <v>0</v>
          </cell>
          <cell r="AKS321">
            <v>0</v>
          </cell>
          <cell r="AKT321">
            <v>0</v>
          </cell>
          <cell r="AKU321">
            <v>0</v>
          </cell>
          <cell r="AKV321">
            <v>0</v>
          </cell>
          <cell r="AKW321">
            <v>0</v>
          </cell>
          <cell r="AKX321">
            <v>0</v>
          </cell>
          <cell r="AKY321">
            <v>0</v>
          </cell>
          <cell r="AKZ321">
            <v>0</v>
          </cell>
          <cell r="ALA321">
            <v>0</v>
          </cell>
          <cell r="ALB321">
            <v>0</v>
          </cell>
          <cell r="ALD321">
            <v>0</v>
          </cell>
          <cell r="ALE321">
            <v>0</v>
          </cell>
          <cell r="ALF321">
            <v>0</v>
          </cell>
          <cell r="ALG321">
            <v>0</v>
          </cell>
          <cell r="ALH321">
            <v>0</v>
          </cell>
          <cell r="ALI321">
            <v>0</v>
          </cell>
          <cell r="ALJ321">
            <v>0</v>
          </cell>
          <cell r="ALK321">
            <v>0</v>
          </cell>
          <cell r="ALL321">
            <v>0</v>
          </cell>
          <cell r="ALM321">
            <v>0</v>
          </cell>
          <cell r="ALN321">
            <v>0</v>
          </cell>
          <cell r="ALO321">
            <v>0</v>
          </cell>
          <cell r="ALP321">
            <v>0</v>
          </cell>
          <cell r="ALQ321">
            <v>0</v>
          </cell>
          <cell r="ALR321">
            <v>0</v>
          </cell>
          <cell r="ALS321">
            <v>0</v>
          </cell>
          <cell r="ALT321">
            <v>0</v>
          </cell>
          <cell r="ALU321">
            <v>0</v>
          </cell>
          <cell r="ALV321">
            <v>0</v>
          </cell>
          <cell r="ALW321">
            <v>0</v>
          </cell>
          <cell r="ALX321">
            <v>0</v>
          </cell>
          <cell r="ALY321">
            <v>0</v>
          </cell>
          <cell r="ALZ321">
            <v>0</v>
          </cell>
          <cell r="AMA321">
            <v>0</v>
          </cell>
          <cell r="AMB321">
            <v>0</v>
          </cell>
          <cell r="AMC321">
            <v>0</v>
          </cell>
          <cell r="AMD321">
            <v>0</v>
          </cell>
          <cell r="AME321">
            <v>0</v>
          </cell>
          <cell r="AMF321">
            <v>0</v>
          </cell>
          <cell r="AMG321">
            <v>0</v>
          </cell>
          <cell r="AMH321">
            <v>0</v>
          </cell>
          <cell r="AMI321">
            <v>0</v>
          </cell>
          <cell r="AMJ321">
            <v>0</v>
          </cell>
          <cell r="AMK321">
            <v>0</v>
          </cell>
          <cell r="AML321">
            <v>0</v>
          </cell>
          <cell r="AMM321">
            <v>0</v>
          </cell>
          <cell r="AMN321">
            <v>0</v>
          </cell>
          <cell r="AMP321">
            <v>0</v>
          </cell>
          <cell r="AMQ321">
            <v>0</v>
          </cell>
          <cell r="AMR321">
            <v>0</v>
          </cell>
          <cell r="AMS321">
            <v>0</v>
          </cell>
          <cell r="AMT321">
            <v>0</v>
          </cell>
          <cell r="AMU321">
            <v>0</v>
          </cell>
          <cell r="AMV321">
            <v>0</v>
          </cell>
          <cell r="AMW321">
            <v>0</v>
          </cell>
          <cell r="AMX321">
            <v>0</v>
          </cell>
          <cell r="AMY321">
            <v>0</v>
          </cell>
          <cell r="AMZ321">
            <v>0</v>
          </cell>
          <cell r="ANA321">
            <v>0</v>
          </cell>
          <cell r="ANB321">
            <v>0</v>
          </cell>
          <cell r="ANC321">
            <v>0</v>
          </cell>
          <cell r="AND321">
            <v>0</v>
          </cell>
          <cell r="ANE321">
            <v>0</v>
          </cell>
          <cell r="ANF321">
            <v>0</v>
          </cell>
          <cell r="ANG321">
            <v>0</v>
          </cell>
          <cell r="ANH321">
            <v>0</v>
          </cell>
          <cell r="ANI321">
            <v>0</v>
          </cell>
          <cell r="ANJ321">
            <v>0</v>
          </cell>
          <cell r="ANK321">
            <v>0</v>
          </cell>
          <cell r="ANL321">
            <v>0</v>
          </cell>
          <cell r="ANM321">
            <v>0</v>
          </cell>
          <cell r="ANN321">
            <v>0</v>
          </cell>
          <cell r="ANO321">
            <v>0</v>
          </cell>
          <cell r="ANP321">
            <v>0</v>
          </cell>
          <cell r="ANQ321">
            <v>0</v>
          </cell>
          <cell r="ANR321">
            <v>0</v>
          </cell>
          <cell r="ANS321">
            <v>0</v>
          </cell>
          <cell r="ANT321">
            <v>0</v>
          </cell>
          <cell r="ANU321">
            <v>0</v>
          </cell>
          <cell r="ANV321">
            <v>0</v>
          </cell>
          <cell r="ANW321">
            <v>0</v>
          </cell>
          <cell r="ANX321">
            <v>0</v>
          </cell>
          <cell r="ANY321">
            <v>0</v>
          </cell>
          <cell r="ANZ321">
            <v>0</v>
          </cell>
        </row>
        <row r="322">
          <cell r="C322" t="str">
            <v>I1113010100001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I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O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FZ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  <cell r="GE322">
            <v>0</v>
          </cell>
          <cell r="GF322">
            <v>0</v>
          </cell>
          <cell r="GG322">
            <v>0</v>
          </cell>
          <cell r="GH322">
            <v>0</v>
          </cell>
          <cell r="GI322">
            <v>0</v>
          </cell>
          <cell r="GJ322">
            <v>0</v>
          </cell>
          <cell r="GL322">
            <v>0</v>
          </cell>
          <cell r="GM322">
            <v>0</v>
          </cell>
          <cell r="GN322">
            <v>0</v>
          </cell>
          <cell r="GO322">
            <v>0</v>
          </cell>
          <cell r="GP322">
            <v>0</v>
          </cell>
          <cell r="GQ322">
            <v>0</v>
          </cell>
          <cell r="GR322">
            <v>0</v>
          </cell>
          <cell r="GS322">
            <v>0</v>
          </cell>
          <cell r="GT322">
            <v>0</v>
          </cell>
          <cell r="GU322">
            <v>0</v>
          </cell>
          <cell r="GV322">
            <v>0</v>
          </cell>
          <cell r="GW322">
            <v>0</v>
          </cell>
          <cell r="GX322">
            <v>0</v>
          </cell>
          <cell r="GY322">
            <v>0</v>
          </cell>
          <cell r="GZ322">
            <v>0</v>
          </cell>
          <cell r="HA322">
            <v>0</v>
          </cell>
          <cell r="HB322">
            <v>0</v>
          </cell>
          <cell r="HC322">
            <v>0</v>
          </cell>
          <cell r="HD322">
            <v>0</v>
          </cell>
          <cell r="HE322">
            <v>0</v>
          </cell>
          <cell r="HF322">
            <v>0</v>
          </cell>
          <cell r="HG322">
            <v>0</v>
          </cell>
          <cell r="HH322">
            <v>0</v>
          </cell>
          <cell r="HI322">
            <v>0</v>
          </cell>
          <cell r="HJ322">
            <v>0</v>
          </cell>
          <cell r="HK322">
            <v>0</v>
          </cell>
          <cell r="HL322">
            <v>0</v>
          </cell>
          <cell r="HM322">
            <v>0</v>
          </cell>
          <cell r="HN322">
            <v>0</v>
          </cell>
          <cell r="HO322">
            <v>0</v>
          </cell>
          <cell r="HP322">
            <v>0</v>
          </cell>
          <cell r="HQ322">
            <v>0</v>
          </cell>
          <cell r="HR322">
            <v>0</v>
          </cell>
          <cell r="HS322">
            <v>0</v>
          </cell>
          <cell r="HT322">
            <v>0</v>
          </cell>
          <cell r="HU322">
            <v>0</v>
          </cell>
          <cell r="HV322">
            <v>0</v>
          </cell>
          <cell r="HX322">
            <v>6400000000</v>
          </cell>
          <cell r="HY322">
            <v>6400000000</v>
          </cell>
          <cell r="HZ322">
            <v>0</v>
          </cell>
          <cell r="IA322">
            <v>0</v>
          </cell>
          <cell r="IB322">
            <v>0</v>
          </cell>
          <cell r="IC322">
            <v>0</v>
          </cell>
          <cell r="ID322">
            <v>0</v>
          </cell>
          <cell r="IE322">
            <v>0</v>
          </cell>
          <cell r="IF322">
            <v>0</v>
          </cell>
          <cell r="IG322">
            <v>0</v>
          </cell>
          <cell r="IH322">
            <v>0</v>
          </cell>
          <cell r="II322">
            <v>0</v>
          </cell>
          <cell r="IJ322">
            <v>0</v>
          </cell>
          <cell r="IK322">
            <v>0</v>
          </cell>
          <cell r="IL322">
            <v>0</v>
          </cell>
          <cell r="IM322">
            <v>0</v>
          </cell>
          <cell r="IN322">
            <v>0</v>
          </cell>
          <cell r="IO322">
            <v>0</v>
          </cell>
          <cell r="IP322">
            <v>3498098090.8800001</v>
          </cell>
          <cell r="IQ322">
            <v>0</v>
          </cell>
          <cell r="IR322">
            <v>0</v>
          </cell>
          <cell r="IS322">
            <v>356728545.38000011</v>
          </cell>
          <cell r="IT322">
            <v>292337928.3499999</v>
          </cell>
          <cell r="IU322">
            <v>503273074.37999964</v>
          </cell>
          <cell r="IV322">
            <v>1847373491.5500002</v>
          </cell>
          <cell r="IW322">
            <v>0</v>
          </cell>
          <cell r="IX322">
            <v>0</v>
          </cell>
          <cell r="IY322">
            <v>0</v>
          </cell>
          <cell r="IZ322">
            <v>0</v>
          </cell>
          <cell r="JA322">
            <v>0</v>
          </cell>
          <cell r="JB322">
            <v>0</v>
          </cell>
          <cell r="JC322">
            <v>0</v>
          </cell>
          <cell r="JD322">
            <v>0</v>
          </cell>
          <cell r="JE322">
            <v>0</v>
          </cell>
          <cell r="JF322">
            <v>0</v>
          </cell>
          <cell r="JG322">
            <v>0</v>
          </cell>
          <cell r="JH322">
            <v>0</v>
          </cell>
          <cell r="JJ322">
            <v>14700000000</v>
          </cell>
          <cell r="JK322">
            <v>14700000000</v>
          </cell>
          <cell r="JL322">
            <v>0</v>
          </cell>
          <cell r="JM322">
            <v>0</v>
          </cell>
          <cell r="JN322">
            <v>0</v>
          </cell>
          <cell r="JO322">
            <v>0</v>
          </cell>
          <cell r="JP322">
            <v>0</v>
          </cell>
          <cell r="JQ322">
            <v>0</v>
          </cell>
          <cell r="JR322">
            <v>0</v>
          </cell>
          <cell r="JS322">
            <v>0</v>
          </cell>
          <cell r="JT322">
            <v>0</v>
          </cell>
          <cell r="JU322">
            <v>0</v>
          </cell>
          <cell r="JV322">
            <v>0</v>
          </cell>
          <cell r="JW322">
            <v>112698091.54000001</v>
          </cell>
          <cell r="JX322">
            <v>0</v>
          </cell>
          <cell r="JY322">
            <v>219689884.79999995</v>
          </cell>
          <cell r="JZ322">
            <v>538303427.92000008</v>
          </cell>
          <cell r="KA322">
            <v>0</v>
          </cell>
          <cell r="KB322">
            <v>407421054.04999995</v>
          </cell>
          <cell r="KC322">
            <v>0</v>
          </cell>
          <cell r="KD322">
            <v>1166718.7300000191</v>
          </cell>
          <cell r="KE322">
            <v>145771.62000012398</v>
          </cell>
          <cell r="KF322">
            <v>130511.52999997139</v>
          </cell>
          <cell r="KG322">
            <v>0</v>
          </cell>
          <cell r="KH322">
            <v>-1032835708.5400001</v>
          </cell>
          <cell r="KI322">
            <v>0</v>
          </cell>
          <cell r="KJ322">
            <v>0</v>
          </cell>
          <cell r="KK322">
            <v>0</v>
          </cell>
          <cell r="KL322">
            <v>0</v>
          </cell>
          <cell r="KM322">
            <v>0</v>
          </cell>
          <cell r="KN322">
            <v>0</v>
          </cell>
          <cell r="KO322">
            <v>0</v>
          </cell>
          <cell r="KP322">
            <v>0</v>
          </cell>
          <cell r="KQ322">
            <v>0</v>
          </cell>
          <cell r="KR322">
            <v>0</v>
          </cell>
          <cell r="KS322">
            <v>0</v>
          </cell>
          <cell r="KT322">
            <v>0</v>
          </cell>
          <cell r="KV322">
            <v>19876200000</v>
          </cell>
          <cell r="KW322">
            <v>19876200000</v>
          </cell>
          <cell r="KX322">
            <v>0</v>
          </cell>
          <cell r="KY322">
            <v>0</v>
          </cell>
          <cell r="KZ322">
            <v>0</v>
          </cell>
          <cell r="LA322">
            <v>0</v>
          </cell>
          <cell r="LB322">
            <v>0</v>
          </cell>
          <cell r="LC322">
            <v>0</v>
          </cell>
          <cell r="LD322">
            <v>0</v>
          </cell>
          <cell r="LE322">
            <v>0</v>
          </cell>
          <cell r="LF322">
            <v>0</v>
          </cell>
          <cell r="LG322">
            <v>0</v>
          </cell>
          <cell r="LH322">
            <v>0</v>
          </cell>
          <cell r="LI322">
            <v>0</v>
          </cell>
          <cell r="LJ322">
            <v>0</v>
          </cell>
          <cell r="LK322">
            <v>1618067479.99</v>
          </cell>
          <cell r="LL322">
            <v>213661645.25999999</v>
          </cell>
          <cell r="LM322">
            <v>755392831.61999989</v>
          </cell>
          <cell r="LN322">
            <v>158875573.99000025</v>
          </cell>
          <cell r="LO322">
            <v>684929574.56999969</v>
          </cell>
          <cell r="LP322">
            <v>224584310.67000008</v>
          </cell>
          <cell r="LQ322">
            <v>0</v>
          </cell>
          <cell r="LR322">
            <v>654663721.8300004</v>
          </cell>
          <cell r="LS322">
            <v>727595689.71999931</v>
          </cell>
          <cell r="LT322">
            <v>528509945.55000019</v>
          </cell>
          <cell r="LU322">
            <v>0</v>
          </cell>
          <cell r="LV322">
            <v>0</v>
          </cell>
          <cell r="LW322">
            <v>0</v>
          </cell>
          <cell r="LX322">
            <v>0</v>
          </cell>
          <cell r="LY322">
            <v>0</v>
          </cell>
          <cell r="LZ322">
            <v>0</v>
          </cell>
          <cell r="MA322">
            <v>0</v>
          </cell>
          <cell r="MB322">
            <v>0</v>
          </cell>
          <cell r="MC322">
            <v>0</v>
          </cell>
          <cell r="MD322">
            <v>0</v>
          </cell>
          <cell r="ME322">
            <v>0</v>
          </cell>
          <cell r="MF322">
            <v>0</v>
          </cell>
          <cell r="MH322">
            <v>3057000000</v>
          </cell>
          <cell r="MI322">
            <v>3057000000</v>
          </cell>
          <cell r="MJ322">
            <v>0</v>
          </cell>
          <cell r="MK322">
            <v>0</v>
          </cell>
          <cell r="ML322">
            <v>0</v>
          </cell>
          <cell r="MM322">
            <v>0</v>
          </cell>
          <cell r="MN322">
            <v>0</v>
          </cell>
          <cell r="MO322">
            <v>0</v>
          </cell>
          <cell r="MP322">
            <v>0</v>
          </cell>
          <cell r="MQ322">
            <v>0</v>
          </cell>
          <cell r="MR322">
            <v>-3057000000</v>
          </cell>
          <cell r="MS322">
            <v>0</v>
          </cell>
          <cell r="MT322">
            <v>0</v>
          </cell>
          <cell r="MU322">
            <v>0</v>
          </cell>
          <cell r="MV322">
            <v>0</v>
          </cell>
          <cell r="MW322">
            <v>0</v>
          </cell>
          <cell r="MX322">
            <v>0</v>
          </cell>
          <cell r="MY322">
            <v>0</v>
          </cell>
          <cell r="MZ322">
            <v>0</v>
          </cell>
          <cell r="NA322">
            <v>0</v>
          </cell>
          <cell r="NB322">
            <v>0</v>
          </cell>
          <cell r="NC322">
            <v>4632311.97</v>
          </cell>
          <cell r="ND322">
            <v>5614967.0000000009</v>
          </cell>
          <cell r="NE322">
            <v>1053020689.6899999</v>
          </cell>
          <cell r="NF322">
            <v>7212936</v>
          </cell>
          <cell r="NG322">
            <v>0</v>
          </cell>
          <cell r="NH322">
            <v>0</v>
          </cell>
          <cell r="NI322">
            <v>0</v>
          </cell>
          <cell r="NJ322">
            <v>0</v>
          </cell>
          <cell r="NK322">
            <v>0</v>
          </cell>
          <cell r="NL322">
            <v>0</v>
          </cell>
          <cell r="NM322">
            <v>0</v>
          </cell>
          <cell r="NN322">
            <v>0</v>
          </cell>
          <cell r="NO322">
            <v>0</v>
          </cell>
          <cell r="NP322">
            <v>0</v>
          </cell>
          <cell r="NQ322">
            <v>0</v>
          </cell>
          <cell r="NR322">
            <v>0</v>
          </cell>
          <cell r="NT322">
            <v>0</v>
          </cell>
          <cell r="NU322">
            <v>0</v>
          </cell>
          <cell r="NV322">
            <v>0</v>
          </cell>
          <cell r="NW322">
            <v>0</v>
          </cell>
          <cell r="NX322">
            <v>0</v>
          </cell>
          <cell r="NY322">
            <v>0</v>
          </cell>
          <cell r="NZ322">
            <v>0</v>
          </cell>
          <cell r="OA322">
            <v>0</v>
          </cell>
          <cell r="OB322">
            <v>0</v>
          </cell>
          <cell r="OC322">
            <v>0</v>
          </cell>
          <cell r="OD322">
            <v>0</v>
          </cell>
          <cell r="OE322">
            <v>0</v>
          </cell>
          <cell r="OF322">
            <v>0</v>
          </cell>
          <cell r="OG322">
            <v>4583696</v>
          </cell>
          <cell r="OH322">
            <v>194472989.58000001</v>
          </cell>
          <cell r="OI322">
            <v>1681332.5199999809</v>
          </cell>
          <cell r="OJ322">
            <v>2274852</v>
          </cell>
          <cell r="OK322">
            <v>2735468</v>
          </cell>
          <cell r="OL322">
            <v>2307283.9099999964</v>
          </cell>
          <cell r="OM322">
            <v>2639993</v>
          </cell>
          <cell r="ON322">
            <v>4858846.3100000024</v>
          </cell>
          <cell r="OO322">
            <v>3116658</v>
          </cell>
          <cell r="OP322">
            <v>5159888.0400000215</v>
          </cell>
          <cell r="OQ322">
            <v>3911192</v>
          </cell>
          <cell r="OR322">
            <v>9674624</v>
          </cell>
          <cell r="OS322">
            <v>0</v>
          </cell>
          <cell r="OT322">
            <v>0</v>
          </cell>
          <cell r="OU322">
            <v>0</v>
          </cell>
          <cell r="OV322">
            <v>0</v>
          </cell>
          <cell r="OW322">
            <v>0</v>
          </cell>
          <cell r="OX322">
            <v>0</v>
          </cell>
          <cell r="OY322">
            <v>0</v>
          </cell>
          <cell r="OZ322">
            <v>0</v>
          </cell>
          <cell r="PA322">
            <v>0</v>
          </cell>
          <cell r="PB322">
            <v>0</v>
          </cell>
          <cell r="PC322">
            <v>0</v>
          </cell>
          <cell r="PD322">
            <v>0</v>
          </cell>
          <cell r="PF322">
            <v>1100000000</v>
          </cell>
          <cell r="PG322">
            <v>1100000000</v>
          </cell>
          <cell r="PH322">
            <v>0</v>
          </cell>
          <cell r="PI322">
            <v>0</v>
          </cell>
          <cell r="PJ322">
            <v>0</v>
          </cell>
          <cell r="PK322">
            <v>0</v>
          </cell>
          <cell r="PL322">
            <v>0</v>
          </cell>
          <cell r="PM322">
            <v>0</v>
          </cell>
          <cell r="PN322">
            <v>0</v>
          </cell>
          <cell r="PO322">
            <v>0</v>
          </cell>
          <cell r="PP322">
            <v>0</v>
          </cell>
          <cell r="PQ322">
            <v>0</v>
          </cell>
          <cell r="PR322">
            <v>0</v>
          </cell>
          <cell r="PS322">
            <v>7312944</v>
          </cell>
          <cell r="PT322">
            <v>236415713.84</v>
          </cell>
          <cell r="PU322">
            <v>9610126</v>
          </cell>
          <cell r="PV322">
            <v>9669507</v>
          </cell>
          <cell r="PW322">
            <v>6765124.9999999702</v>
          </cell>
          <cell r="PX322">
            <v>8448949</v>
          </cell>
          <cell r="PY322">
            <v>9111250</v>
          </cell>
          <cell r="PZ322">
            <v>11968760</v>
          </cell>
          <cell r="QA322">
            <v>12756838</v>
          </cell>
          <cell r="QB322">
            <v>10308384</v>
          </cell>
          <cell r="QC322">
            <v>13864241</v>
          </cell>
          <cell r="QD322">
            <v>10679682</v>
          </cell>
          <cell r="QE322">
            <v>0</v>
          </cell>
          <cell r="QF322">
            <v>0</v>
          </cell>
          <cell r="QG322">
            <v>0</v>
          </cell>
          <cell r="QH322">
            <v>0</v>
          </cell>
          <cell r="QI322">
            <v>0</v>
          </cell>
          <cell r="QJ322">
            <v>0</v>
          </cell>
          <cell r="QK322">
            <v>0</v>
          </cell>
          <cell r="QL322">
            <v>0</v>
          </cell>
          <cell r="QM322">
            <v>0</v>
          </cell>
          <cell r="QN322">
            <v>0</v>
          </cell>
          <cell r="QO322">
            <v>0</v>
          </cell>
          <cell r="QP322">
            <v>0</v>
          </cell>
          <cell r="QR322">
            <v>1000000000</v>
          </cell>
          <cell r="QS322">
            <v>1000000000</v>
          </cell>
          <cell r="QT322">
            <v>0</v>
          </cell>
          <cell r="QU322">
            <v>0</v>
          </cell>
          <cell r="QV322">
            <v>0</v>
          </cell>
          <cell r="QW322">
            <v>0</v>
          </cell>
          <cell r="QX322">
            <v>0</v>
          </cell>
          <cell r="QY322">
            <v>0</v>
          </cell>
          <cell r="QZ322">
            <v>0</v>
          </cell>
          <cell r="RA322">
            <v>0</v>
          </cell>
          <cell r="RB322">
            <v>0</v>
          </cell>
          <cell r="RC322">
            <v>0</v>
          </cell>
          <cell r="RD322">
            <v>0</v>
          </cell>
          <cell r="RE322">
            <v>6721137</v>
          </cell>
          <cell r="RF322">
            <v>254370661.53999999</v>
          </cell>
          <cell r="RG322">
            <v>89425988.00000003</v>
          </cell>
          <cell r="RH322">
            <v>14583359</v>
          </cell>
          <cell r="RI322">
            <v>8244634.7299999595</v>
          </cell>
          <cell r="RJ322">
            <v>12223039</v>
          </cell>
          <cell r="RK322">
            <v>13900658</v>
          </cell>
          <cell r="RL322">
            <v>16285272</v>
          </cell>
          <cell r="RM322">
            <v>14845241</v>
          </cell>
          <cell r="RN322">
            <v>14589811</v>
          </cell>
          <cell r="RO322">
            <v>27289121</v>
          </cell>
          <cell r="RP322">
            <v>25525873</v>
          </cell>
          <cell r="RQ322">
            <v>0</v>
          </cell>
          <cell r="RR322">
            <v>0</v>
          </cell>
          <cell r="RS322">
            <v>0</v>
          </cell>
          <cell r="RT322">
            <v>0</v>
          </cell>
          <cell r="RU322">
            <v>0</v>
          </cell>
          <cell r="RV322">
            <v>0</v>
          </cell>
          <cell r="RW322">
            <v>0</v>
          </cell>
          <cell r="RX322">
            <v>0</v>
          </cell>
          <cell r="RY322">
            <v>0</v>
          </cell>
          <cell r="RZ322">
            <v>0</v>
          </cell>
          <cell r="SA322">
            <v>0</v>
          </cell>
          <cell r="SB322">
            <v>0</v>
          </cell>
          <cell r="SD322">
            <v>450000000</v>
          </cell>
          <cell r="SE322">
            <v>450000000</v>
          </cell>
          <cell r="SF322">
            <v>0</v>
          </cell>
          <cell r="SG322">
            <v>0</v>
          </cell>
          <cell r="SH322">
            <v>0</v>
          </cell>
          <cell r="SI322">
            <v>0</v>
          </cell>
          <cell r="SJ322">
            <v>0</v>
          </cell>
          <cell r="SK322">
            <v>0</v>
          </cell>
          <cell r="SL322">
            <v>0</v>
          </cell>
          <cell r="SM322">
            <v>0</v>
          </cell>
          <cell r="SN322">
            <v>0</v>
          </cell>
          <cell r="SO322">
            <v>0</v>
          </cell>
          <cell r="SP322">
            <v>40000000</v>
          </cell>
          <cell r="SQ322">
            <v>10855427</v>
          </cell>
          <cell r="SR322">
            <v>281004365.94999999</v>
          </cell>
          <cell r="SS322">
            <v>27358570</v>
          </cell>
          <cell r="ST322">
            <v>67597592</v>
          </cell>
          <cell r="SU322">
            <v>16058057</v>
          </cell>
          <cell r="SV322">
            <v>15321907</v>
          </cell>
          <cell r="SW322">
            <v>12802027</v>
          </cell>
          <cell r="SX322">
            <v>21288045.99000001</v>
          </cell>
          <cell r="SY322">
            <v>21249080</v>
          </cell>
          <cell r="SZ322">
            <v>16503563</v>
          </cell>
          <cell r="TA322">
            <v>17057919</v>
          </cell>
          <cell r="TB322">
            <v>80830192.00000006</v>
          </cell>
          <cell r="TC322">
            <v>0</v>
          </cell>
          <cell r="TD322">
            <v>0</v>
          </cell>
          <cell r="TE322">
            <v>0</v>
          </cell>
          <cell r="TF322">
            <v>0</v>
          </cell>
          <cell r="TG322">
            <v>0</v>
          </cell>
          <cell r="TH322">
            <v>0</v>
          </cell>
          <cell r="TI322">
            <v>0</v>
          </cell>
          <cell r="TJ322">
            <v>0</v>
          </cell>
          <cell r="TK322">
            <v>0</v>
          </cell>
          <cell r="TL322">
            <v>0</v>
          </cell>
          <cell r="TM322">
            <v>0</v>
          </cell>
          <cell r="TN322">
            <v>0</v>
          </cell>
          <cell r="TP322">
            <v>450000000</v>
          </cell>
          <cell r="TQ322">
            <v>450000000</v>
          </cell>
          <cell r="TR322">
            <v>0</v>
          </cell>
          <cell r="TS322">
            <v>0</v>
          </cell>
          <cell r="TT322">
            <v>0</v>
          </cell>
          <cell r="TU322">
            <v>0</v>
          </cell>
          <cell r="TV322">
            <v>0</v>
          </cell>
          <cell r="TW322">
            <v>0</v>
          </cell>
          <cell r="TX322">
            <v>0</v>
          </cell>
          <cell r="TY322">
            <v>0</v>
          </cell>
          <cell r="TZ322">
            <v>0</v>
          </cell>
          <cell r="UA322">
            <v>0</v>
          </cell>
          <cell r="UB322">
            <v>0</v>
          </cell>
          <cell r="UC322">
            <v>14970229</v>
          </cell>
          <cell r="UD322">
            <v>283561060.58999997</v>
          </cell>
          <cell r="UE322">
            <v>32014072</v>
          </cell>
          <cell r="UF322">
            <v>17020766</v>
          </cell>
          <cell r="UG322">
            <v>17592619</v>
          </cell>
          <cell r="UH322">
            <v>22982440</v>
          </cell>
          <cell r="UI322">
            <v>23826443</v>
          </cell>
          <cell r="UJ322">
            <v>13215290</v>
          </cell>
          <cell r="UK322">
            <v>18774787</v>
          </cell>
          <cell r="UL322">
            <v>18595559</v>
          </cell>
          <cell r="UM322">
            <v>20740833</v>
          </cell>
          <cell r="UN322">
            <v>89076004.00000006</v>
          </cell>
          <cell r="UO322">
            <v>0</v>
          </cell>
          <cell r="UP322">
            <v>0</v>
          </cell>
          <cell r="UQ322">
            <v>0</v>
          </cell>
          <cell r="UR322">
            <v>0</v>
          </cell>
          <cell r="US322">
            <v>0</v>
          </cell>
          <cell r="UT322">
            <v>0</v>
          </cell>
          <cell r="UU322">
            <v>0</v>
          </cell>
          <cell r="UV322">
            <v>0</v>
          </cell>
          <cell r="UW322">
            <v>0</v>
          </cell>
          <cell r="UX322">
            <v>0</v>
          </cell>
          <cell r="UY322">
            <v>0</v>
          </cell>
          <cell r="UZ322">
            <v>0</v>
          </cell>
          <cell r="VB322">
            <v>450000000</v>
          </cell>
          <cell r="VC322">
            <v>450000000</v>
          </cell>
          <cell r="VD322">
            <v>0</v>
          </cell>
          <cell r="VE322">
            <v>0</v>
          </cell>
          <cell r="VF322">
            <v>0</v>
          </cell>
          <cell r="VG322">
            <v>0</v>
          </cell>
          <cell r="VH322">
            <v>0</v>
          </cell>
          <cell r="VI322">
            <v>0</v>
          </cell>
          <cell r="VJ322">
            <v>0</v>
          </cell>
          <cell r="VK322">
            <v>0</v>
          </cell>
          <cell r="VL322">
            <v>0</v>
          </cell>
          <cell r="VM322">
            <v>0</v>
          </cell>
          <cell r="VN322">
            <v>0</v>
          </cell>
          <cell r="VO322">
            <v>18783186</v>
          </cell>
          <cell r="VP322">
            <v>294582413</v>
          </cell>
          <cell r="VQ322">
            <v>53161418</v>
          </cell>
          <cell r="VR322">
            <v>30328910</v>
          </cell>
          <cell r="VS322">
            <v>21240059</v>
          </cell>
          <cell r="VT322">
            <v>20695616</v>
          </cell>
          <cell r="VU322">
            <v>23298280</v>
          </cell>
          <cell r="VV322">
            <v>21324302</v>
          </cell>
          <cell r="VW322">
            <v>21398466</v>
          </cell>
          <cell r="VX322">
            <v>34367487</v>
          </cell>
          <cell r="VY322">
            <v>18307128</v>
          </cell>
          <cell r="VZ322">
            <v>97769297</v>
          </cell>
          <cell r="WA322">
            <v>0</v>
          </cell>
          <cell r="WB322">
            <v>0</v>
          </cell>
          <cell r="WC322">
            <v>0</v>
          </cell>
          <cell r="WD322">
            <v>0</v>
          </cell>
          <cell r="WE322">
            <v>0</v>
          </cell>
          <cell r="WF322">
            <v>0</v>
          </cell>
          <cell r="WG322">
            <v>0</v>
          </cell>
          <cell r="WH322">
            <v>0</v>
          </cell>
          <cell r="WI322">
            <v>0</v>
          </cell>
          <cell r="WJ322">
            <v>0</v>
          </cell>
          <cell r="WK322">
            <v>0</v>
          </cell>
          <cell r="WL322">
            <v>0</v>
          </cell>
          <cell r="WN322">
            <v>615690000</v>
          </cell>
          <cell r="WO322">
            <v>615690000</v>
          </cell>
          <cell r="WP322">
            <v>0</v>
          </cell>
          <cell r="WQ322">
            <v>0</v>
          </cell>
          <cell r="WR322">
            <v>0</v>
          </cell>
          <cell r="WS322">
            <v>0</v>
          </cell>
          <cell r="WT322">
            <v>0</v>
          </cell>
          <cell r="WU322">
            <v>0</v>
          </cell>
          <cell r="WV322">
            <v>0</v>
          </cell>
          <cell r="WW322">
            <v>0</v>
          </cell>
          <cell r="WX322">
            <v>0</v>
          </cell>
          <cell r="WY322">
            <v>0</v>
          </cell>
          <cell r="WZ322">
            <v>0</v>
          </cell>
          <cell r="XA322">
            <v>23790581</v>
          </cell>
          <cell r="XB322">
            <v>299824200</v>
          </cell>
          <cell r="XC322">
            <v>49669273</v>
          </cell>
          <cell r="XD322">
            <v>29271037</v>
          </cell>
          <cell r="XE322">
            <v>25728144</v>
          </cell>
          <cell r="XF322">
            <v>48261561</v>
          </cell>
          <cell r="XG322">
            <v>30103585</v>
          </cell>
          <cell r="XH322">
            <v>23427440</v>
          </cell>
          <cell r="XI322">
            <v>31388221</v>
          </cell>
          <cell r="XJ322">
            <v>44103500</v>
          </cell>
          <cell r="XK322">
            <v>61272414</v>
          </cell>
          <cell r="XL322">
            <v>127494889</v>
          </cell>
          <cell r="XM322">
            <v>0</v>
          </cell>
          <cell r="XN322">
            <v>0</v>
          </cell>
          <cell r="XO322">
            <v>0</v>
          </cell>
          <cell r="XP322">
            <v>0</v>
          </cell>
          <cell r="XQ322">
            <v>0</v>
          </cell>
          <cell r="XR322">
            <v>0</v>
          </cell>
          <cell r="XS322">
            <v>0</v>
          </cell>
          <cell r="XT322">
            <v>0</v>
          </cell>
          <cell r="XU322">
            <v>0</v>
          </cell>
          <cell r="XV322">
            <v>0</v>
          </cell>
          <cell r="XW322">
            <v>0</v>
          </cell>
          <cell r="XX322">
            <v>0</v>
          </cell>
          <cell r="XZ322">
            <v>723000000</v>
          </cell>
          <cell r="YA322">
            <v>723000000</v>
          </cell>
          <cell r="YB322">
            <v>0</v>
          </cell>
          <cell r="YC322">
            <v>0</v>
          </cell>
          <cell r="YD322">
            <v>0</v>
          </cell>
          <cell r="YE322">
            <v>0</v>
          </cell>
          <cell r="YF322">
            <v>0</v>
          </cell>
          <cell r="YG322">
            <v>0</v>
          </cell>
          <cell r="YH322">
            <v>0</v>
          </cell>
          <cell r="YI322">
            <v>0</v>
          </cell>
          <cell r="YJ322">
            <v>0</v>
          </cell>
          <cell r="YK322">
            <v>0</v>
          </cell>
          <cell r="YL322">
            <v>0</v>
          </cell>
          <cell r="YM322">
            <v>19312771</v>
          </cell>
          <cell r="YN322">
            <v>353510779</v>
          </cell>
          <cell r="YO322">
            <v>94688996.920000017</v>
          </cell>
          <cell r="YP322">
            <v>41863600</v>
          </cell>
          <cell r="YQ322">
            <v>44088125.99999994</v>
          </cell>
          <cell r="YR322">
            <v>27516629.730000019</v>
          </cell>
          <cell r="YS322">
            <v>34726722</v>
          </cell>
          <cell r="YT322">
            <v>22166865</v>
          </cell>
          <cell r="YU322">
            <v>29877626</v>
          </cell>
          <cell r="YV322">
            <v>27024245</v>
          </cell>
          <cell r="YW322">
            <v>46811471</v>
          </cell>
          <cell r="YX322">
            <v>92213856</v>
          </cell>
          <cell r="YY322">
            <v>19312771</v>
          </cell>
          <cell r="YZ322">
            <v>353510779</v>
          </cell>
          <cell r="ZA322">
            <v>94688996.920000017</v>
          </cell>
          <cell r="ZB322">
            <v>41863600</v>
          </cell>
          <cell r="ZC322">
            <v>44088125.99999994</v>
          </cell>
          <cell r="ZD322">
            <v>27516629.730000019</v>
          </cell>
          <cell r="ZE322">
            <v>34726722</v>
          </cell>
          <cell r="ZF322">
            <v>22166865</v>
          </cell>
          <cell r="ZG322">
            <v>29877626</v>
          </cell>
          <cell r="ZH322">
            <v>27024245</v>
          </cell>
          <cell r="ZI322">
            <v>46811471</v>
          </cell>
          <cell r="ZJ322">
            <v>133412168.35000002</v>
          </cell>
          <cell r="ZL322">
            <v>1000000000</v>
          </cell>
          <cell r="ZM322">
            <v>1000000000</v>
          </cell>
          <cell r="ZN322">
            <v>0</v>
          </cell>
          <cell r="ZO322">
            <v>0</v>
          </cell>
          <cell r="ZP322">
            <v>0</v>
          </cell>
          <cell r="ZQ322">
            <v>0</v>
          </cell>
          <cell r="ZR322">
            <v>0</v>
          </cell>
          <cell r="ZS322">
            <v>0</v>
          </cell>
          <cell r="ZT322">
            <v>0</v>
          </cell>
          <cell r="ZU322">
            <v>0</v>
          </cell>
          <cell r="ZV322">
            <v>0</v>
          </cell>
          <cell r="ZW322">
            <v>-119047619</v>
          </cell>
          <cell r="ZX322">
            <v>0</v>
          </cell>
          <cell r="ZY322">
            <v>22844377</v>
          </cell>
          <cell r="ZZ322">
            <v>356954586</v>
          </cell>
          <cell r="AAA322">
            <v>93493654.449999988</v>
          </cell>
          <cell r="AAB322">
            <v>35492914</v>
          </cell>
          <cell r="AAC322">
            <v>36924092.00000006</v>
          </cell>
          <cell r="AAD322">
            <v>37748530</v>
          </cell>
          <cell r="AAE322">
            <v>78299984</v>
          </cell>
          <cell r="AAF322">
            <v>59424409</v>
          </cell>
          <cell r="AAG322">
            <v>46469188</v>
          </cell>
          <cell r="AAH322">
            <v>53052306</v>
          </cell>
          <cell r="AAI322">
            <v>30673229</v>
          </cell>
          <cell r="AAJ322">
            <v>30350956</v>
          </cell>
          <cell r="AAK322">
            <v>22844377</v>
          </cell>
          <cell r="AAL322">
            <v>356954586</v>
          </cell>
          <cell r="AAM322">
            <v>93493654.449999988</v>
          </cell>
          <cell r="AAN322">
            <v>35492914</v>
          </cell>
          <cell r="AAO322">
            <v>36924092.00000006</v>
          </cell>
          <cell r="AAP322">
            <v>37748530</v>
          </cell>
          <cell r="AAQ322">
            <v>78299984</v>
          </cell>
          <cell r="AAR322">
            <v>59424409</v>
          </cell>
          <cell r="AAS322">
            <v>46469188</v>
          </cell>
          <cell r="AAT322">
            <v>53052306</v>
          </cell>
          <cell r="AAU322">
            <v>30673229</v>
          </cell>
          <cell r="AAV322">
            <v>30350956</v>
          </cell>
          <cell r="AAX322">
            <v>0</v>
          </cell>
          <cell r="AAY322">
            <v>0</v>
          </cell>
          <cell r="AAZ322">
            <v>0</v>
          </cell>
          <cell r="ABA322">
            <v>0</v>
          </cell>
          <cell r="ABB322">
            <v>0</v>
          </cell>
          <cell r="ABC322">
            <v>0</v>
          </cell>
          <cell r="ABD322">
            <v>0</v>
          </cell>
          <cell r="ABE322">
            <v>0</v>
          </cell>
          <cell r="ABF322">
            <v>0</v>
          </cell>
          <cell r="ABG322">
            <v>0</v>
          </cell>
          <cell r="ABH322">
            <v>0</v>
          </cell>
          <cell r="ABI322">
            <v>0</v>
          </cell>
          <cell r="ABJ322">
            <v>0</v>
          </cell>
          <cell r="ABK322">
            <v>0</v>
          </cell>
          <cell r="ABL322">
            <v>0</v>
          </cell>
          <cell r="ABM322">
            <v>0</v>
          </cell>
          <cell r="ABN322">
            <v>0</v>
          </cell>
          <cell r="ABO322">
            <v>0</v>
          </cell>
          <cell r="ABP322">
            <v>0</v>
          </cell>
          <cell r="ABQ322">
            <v>0</v>
          </cell>
          <cell r="ABR322">
            <v>0</v>
          </cell>
          <cell r="ABS322">
            <v>0</v>
          </cell>
          <cell r="ABT322">
            <v>0</v>
          </cell>
          <cell r="ABU322">
            <v>0</v>
          </cell>
          <cell r="ABV322">
            <v>0</v>
          </cell>
          <cell r="ABW322">
            <v>0</v>
          </cell>
          <cell r="ABX322">
            <v>0</v>
          </cell>
          <cell r="ABY322">
            <v>0</v>
          </cell>
          <cell r="ABZ322">
            <v>0</v>
          </cell>
          <cell r="ACA322">
            <v>0</v>
          </cell>
          <cell r="ACB322">
            <v>0</v>
          </cell>
          <cell r="ACC322">
            <v>0</v>
          </cell>
          <cell r="ACD322">
            <v>0</v>
          </cell>
          <cell r="ACE322">
            <v>0</v>
          </cell>
          <cell r="ACF322">
            <v>0</v>
          </cell>
          <cell r="ACG322">
            <v>0</v>
          </cell>
          <cell r="ACH322">
            <v>0</v>
          </cell>
          <cell r="ACJ322">
            <v>0</v>
          </cell>
          <cell r="ACK322">
            <v>0</v>
          </cell>
          <cell r="ACL322">
            <v>0</v>
          </cell>
          <cell r="ACM322">
            <v>0</v>
          </cell>
          <cell r="ACN322">
            <v>0</v>
          </cell>
          <cell r="ACO322">
            <v>0</v>
          </cell>
          <cell r="ACP322">
            <v>0</v>
          </cell>
          <cell r="ACQ322">
            <v>0</v>
          </cell>
          <cell r="ACR322">
            <v>0</v>
          </cell>
          <cell r="ACS322">
            <v>0</v>
          </cell>
          <cell r="ACT322">
            <v>0</v>
          </cell>
          <cell r="ACU322">
            <v>0</v>
          </cell>
          <cell r="ACV322">
            <v>0</v>
          </cell>
          <cell r="ACW322">
            <v>0</v>
          </cell>
          <cell r="ACX322">
            <v>0</v>
          </cell>
          <cell r="ACY322">
            <v>0</v>
          </cell>
          <cell r="ACZ322">
            <v>0</v>
          </cell>
          <cell r="ADA322">
            <v>0</v>
          </cell>
          <cell r="ADB322">
            <v>0</v>
          </cell>
          <cell r="ADC322">
            <v>0</v>
          </cell>
          <cell r="ADD322">
            <v>0</v>
          </cell>
          <cell r="ADE322">
            <v>0</v>
          </cell>
          <cell r="ADF322">
            <v>0</v>
          </cell>
          <cell r="ADG322">
            <v>0</v>
          </cell>
          <cell r="ADH322">
            <v>0</v>
          </cell>
          <cell r="ADI322">
            <v>0</v>
          </cell>
          <cell r="ADJ322">
            <v>0</v>
          </cell>
          <cell r="ADK322">
            <v>0</v>
          </cell>
          <cell r="ADL322">
            <v>0</v>
          </cell>
          <cell r="ADM322">
            <v>0</v>
          </cell>
          <cell r="ADN322">
            <v>0</v>
          </cell>
          <cell r="ADO322">
            <v>0</v>
          </cell>
          <cell r="ADP322">
            <v>0</v>
          </cell>
          <cell r="ADQ322">
            <v>0</v>
          </cell>
          <cell r="ADR322">
            <v>0</v>
          </cell>
          <cell r="ADS322">
            <v>0</v>
          </cell>
          <cell r="ADT322">
            <v>0</v>
          </cell>
          <cell r="ADV322">
            <v>0</v>
          </cell>
          <cell r="ADW322">
            <v>0</v>
          </cell>
          <cell r="ADX322">
            <v>0</v>
          </cell>
          <cell r="ADY322">
            <v>0</v>
          </cell>
          <cell r="ADZ322">
            <v>0</v>
          </cell>
          <cell r="AEA322">
            <v>0</v>
          </cell>
          <cell r="AEB322">
            <v>0</v>
          </cell>
          <cell r="AEC322">
            <v>0</v>
          </cell>
          <cell r="AED322">
            <v>0</v>
          </cell>
          <cell r="AEE322">
            <v>0</v>
          </cell>
          <cell r="AEF322">
            <v>0</v>
          </cell>
          <cell r="AEG322">
            <v>0</v>
          </cell>
          <cell r="AEH322">
            <v>0</v>
          </cell>
          <cell r="AEI322">
            <v>0</v>
          </cell>
          <cell r="AEJ322">
            <v>0</v>
          </cell>
          <cell r="AEK322">
            <v>0</v>
          </cell>
          <cell r="AEL322">
            <v>0</v>
          </cell>
          <cell r="AEM322">
            <v>0</v>
          </cell>
          <cell r="AEN322">
            <v>0</v>
          </cell>
          <cell r="AEO322">
            <v>0</v>
          </cell>
          <cell r="AEP322">
            <v>0</v>
          </cell>
          <cell r="AEQ322">
            <v>0</v>
          </cell>
          <cell r="AER322">
            <v>0</v>
          </cell>
          <cell r="AES322">
            <v>0</v>
          </cell>
          <cell r="AET322">
            <v>0</v>
          </cell>
          <cell r="AEU322">
            <v>0</v>
          </cell>
          <cell r="AEV322">
            <v>0</v>
          </cell>
          <cell r="AEW322">
            <v>0</v>
          </cell>
          <cell r="AEX322">
            <v>0</v>
          </cell>
          <cell r="AEY322">
            <v>0</v>
          </cell>
          <cell r="AEZ322">
            <v>0</v>
          </cell>
          <cell r="AFA322">
            <v>0</v>
          </cell>
          <cell r="AFB322">
            <v>0</v>
          </cell>
          <cell r="AFC322">
            <v>0</v>
          </cell>
          <cell r="AFD322">
            <v>0</v>
          </cell>
          <cell r="AFE322">
            <v>0</v>
          </cell>
          <cell r="AFF322">
            <v>0</v>
          </cell>
          <cell r="AFH322">
            <v>0</v>
          </cell>
          <cell r="AFI322">
            <v>0</v>
          </cell>
          <cell r="AFJ322">
            <v>0</v>
          </cell>
          <cell r="AFK322">
            <v>0</v>
          </cell>
          <cell r="AFL322">
            <v>0</v>
          </cell>
          <cell r="AFM322">
            <v>0</v>
          </cell>
          <cell r="AFN322">
            <v>0</v>
          </cell>
          <cell r="AFO322">
            <v>0</v>
          </cell>
          <cell r="AFP322">
            <v>0</v>
          </cell>
          <cell r="AFQ322">
            <v>0</v>
          </cell>
          <cell r="AFR322">
            <v>0</v>
          </cell>
          <cell r="AFS322">
            <v>0</v>
          </cell>
          <cell r="AFT322">
            <v>0</v>
          </cell>
          <cell r="AFU322">
            <v>0</v>
          </cell>
          <cell r="AFV322">
            <v>0</v>
          </cell>
          <cell r="AFW322">
            <v>0</v>
          </cell>
          <cell r="AFX322">
            <v>0</v>
          </cell>
          <cell r="AFY322">
            <v>0</v>
          </cell>
          <cell r="AFZ322">
            <v>0</v>
          </cell>
          <cell r="AGA322">
            <v>0</v>
          </cell>
          <cell r="AGB322">
            <v>0</v>
          </cell>
          <cell r="AGC322">
            <v>0</v>
          </cell>
          <cell r="AGD322">
            <v>0</v>
          </cell>
          <cell r="AGE322">
            <v>0</v>
          </cell>
          <cell r="AGF322">
            <v>0</v>
          </cell>
          <cell r="AGG322">
            <v>0</v>
          </cell>
          <cell r="AGH322">
            <v>0</v>
          </cell>
          <cell r="AGI322">
            <v>0</v>
          </cell>
          <cell r="AGJ322">
            <v>0</v>
          </cell>
          <cell r="AGK322">
            <v>0</v>
          </cell>
          <cell r="AGL322">
            <v>0</v>
          </cell>
          <cell r="AGM322">
            <v>0</v>
          </cell>
          <cell r="AGN322">
            <v>0</v>
          </cell>
          <cell r="AGO322">
            <v>0</v>
          </cell>
          <cell r="AGP322">
            <v>0</v>
          </cell>
          <cell r="AGQ322">
            <v>0</v>
          </cell>
          <cell r="AGR322">
            <v>0</v>
          </cell>
          <cell r="AGT322">
            <v>0</v>
          </cell>
          <cell r="AGU322">
            <v>0</v>
          </cell>
          <cell r="AGV322">
            <v>0</v>
          </cell>
          <cell r="AGW322">
            <v>0</v>
          </cell>
          <cell r="AGX322">
            <v>0</v>
          </cell>
          <cell r="AGY322">
            <v>0</v>
          </cell>
          <cell r="AGZ322">
            <v>0</v>
          </cell>
          <cell r="AHA322">
            <v>0</v>
          </cell>
          <cell r="AHB322">
            <v>0</v>
          </cell>
          <cell r="AHC322">
            <v>0</v>
          </cell>
          <cell r="AHD322">
            <v>0</v>
          </cell>
          <cell r="AHE322">
            <v>0</v>
          </cell>
          <cell r="AHF322">
            <v>0</v>
          </cell>
          <cell r="AHG322">
            <v>0</v>
          </cell>
          <cell r="AHH322">
            <v>0</v>
          </cell>
          <cell r="AHI322">
            <v>0</v>
          </cell>
          <cell r="AHJ322">
            <v>0</v>
          </cell>
          <cell r="AHK322">
            <v>0</v>
          </cell>
          <cell r="AHL322">
            <v>0</v>
          </cell>
          <cell r="AHM322">
            <v>0</v>
          </cell>
          <cell r="AHN322">
            <v>0</v>
          </cell>
          <cell r="AHO322">
            <v>0</v>
          </cell>
          <cell r="AHP322">
            <v>0</v>
          </cell>
          <cell r="AHQ322">
            <v>0</v>
          </cell>
          <cell r="AHR322">
            <v>0</v>
          </cell>
          <cell r="AHS322">
            <v>0</v>
          </cell>
          <cell r="AHT322">
            <v>0</v>
          </cell>
          <cell r="AHU322">
            <v>0</v>
          </cell>
          <cell r="AHV322">
            <v>0</v>
          </cell>
          <cell r="AHW322">
            <v>0</v>
          </cell>
          <cell r="AHX322">
            <v>0</v>
          </cell>
          <cell r="AHY322">
            <v>0</v>
          </cell>
          <cell r="AHZ322">
            <v>0</v>
          </cell>
          <cell r="AIA322">
            <v>0</v>
          </cell>
          <cell r="AIB322">
            <v>0</v>
          </cell>
          <cell r="AIC322">
            <v>0</v>
          </cell>
          <cell r="AID322">
            <v>0</v>
          </cell>
          <cell r="AIF322">
            <v>0</v>
          </cell>
          <cell r="AIG322">
            <v>0</v>
          </cell>
          <cell r="AIH322">
            <v>0</v>
          </cell>
          <cell r="AII322">
            <v>0</v>
          </cell>
          <cell r="AIJ322">
            <v>0</v>
          </cell>
          <cell r="AIK322">
            <v>0</v>
          </cell>
          <cell r="AIL322">
            <v>0</v>
          </cell>
          <cell r="AIM322">
            <v>0</v>
          </cell>
          <cell r="AIN322">
            <v>0</v>
          </cell>
          <cell r="AIO322">
            <v>0</v>
          </cell>
          <cell r="AIP322">
            <v>0</v>
          </cell>
          <cell r="AIQ322">
            <v>0</v>
          </cell>
          <cell r="AIR322">
            <v>0</v>
          </cell>
          <cell r="AIS322">
            <v>0</v>
          </cell>
          <cell r="AIT322">
            <v>0</v>
          </cell>
          <cell r="AIU322">
            <v>0</v>
          </cell>
          <cell r="AIV322">
            <v>0</v>
          </cell>
          <cell r="AIW322">
            <v>0</v>
          </cell>
          <cell r="AIX322">
            <v>0</v>
          </cell>
          <cell r="AIY322">
            <v>0</v>
          </cell>
          <cell r="AIZ322">
            <v>0</v>
          </cell>
          <cell r="AJA322">
            <v>0</v>
          </cell>
          <cell r="AJB322">
            <v>0</v>
          </cell>
          <cell r="AJC322">
            <v>0</v>
          </cell>
          <cell r="AJD322">
            <v>0</v>
          </cell>
          <cell r="AJE322">
            <v>0</v>
          </cell>
          <cell r="AJF322">
            <v>0</v>
          </cell>
          <cell r="AJG322">
            <v>0</v>
          </cell>
          <cell r="AJH322">
            <v>0</v>
          </cell>
          <cell r="AJI322">
            <v>0</v>
          </cell>
          <cell r="AJJ322">
            <v>0</v>
          </cell>
          <cell r="AJK322">
            <v>0</v>
          </cell>
          <cell r="AJL322">
            <v>0</v>
          </cell>
          <cell r="AJM322">
            <v>0</v>
          </cell>
          <cell r="AJN322">
            <v>0</v>
          </cell>
          <cell r="AJO322">
            <v>0</v>
          </cell>
          <cell r="AJP322">
            <v>0</v>
          </cell>
          <cell r="AJR322">
            <v>0</v>
          </cell>
          <cell r="AJS322">
            <v>0</v>
          </cell>
          <cell r="AJT322">
            <v>0</v>
          </cell>
          <cell r="AJU322">
            <v>0</v>
          </cell>
          <cell r="AJV322">
            <v>0</v>
          </cell>
          <cell r="AJW322">
            <v>0</v>
          </cell>
          <cell r="AJX322">
            <v>0</v>
          </cell>
          <cell r="AJY322">
            <v>0</v>
          </cell>
          <cell r="AJZ322">
            <v>0</v>
          </cell>
          <cell r="AKA322">
            <v>0</v>
          </cell>
          <cell r="AKB322">
            <v>0</v>
          </cell>
          <cell r="AKC322">
            <v>0</v>
          </cell>
          <cell r="AKD322">
            <v>0</v>
          </cell>
          <cell r="AKE322">
            <v>0</v>
          </cell>
          <cell r="AKF322">
            <v>0</v>
          </cell>
          <cell r="AKG322">
            <v>0</v>
          </cell>
          <cell r="AKH322">
            <v>0</v>
          </cell>
          <cell r="AKI322">
            <v>0</v>
          </cell>
          <cell r="AKJ322">
            <v>0</v>
          </cell>
          <cell r="AKK322">
            <v>0</v>
          </cell>
          <cell r="AKL322">
            <v>0</v>
          </cell>
          <cell r="AKM322">
            <v>0</v>
          </cell>
          <cell r="AKN322">
            <v>0</v>
          </cell>
          <cell r="AKO322">
            <v>0</v>
          </cell>
          <cell r="AKP322">
            <v>0</v>
          </cell>
          <cell r="AKQ322">
            <v>0</v>
          </cell>
          <cell r="AKR322">
            <v>0</v>
          </cell>
          <cell r="AKS322">
            <v>0</v>
          </cell>
          <cell r="AKT322">
            <v>0</v>
          </cell>
          <cell r="AKU322">
            <v>0</v>
          </cell>
          <cell r="AKV322">
            <v>0</v>
          </cell>
          <cell r="AKW322">
            <v>0</v>
          </cell>
          <cell r="AKX322">
            <v>0</v>
          </cell>
          <cell r="AKY322">
            <v>0</v>
          </cell>
          <cell r="AKZ322">
            <v>0</v>
          </cell>
          <cell r="ALA322">
            <v>0</v>
          </cell>
          <cell r="ALB322">
            <v>0</v>
          </cell>
          <cell r="ALD322">
            <v>0</v>
          </cell>
          <cell r="ALE322">
            <v>0</v>
          </cell>
          <cell r="ALF322">
            <v>0</v>
          </cell>
          <cell r="ALG322">
            <v>0</v>
          </cell>
          <cell r="ALH322">
            <v>0</v>
          </cell>
          <cell r="ALI322">
            <v>0</v>
          </cell>
          <cell r="ALJ322">
            <v>0</v>
          </cell>
          <cell r="ALK322">
            <v>0</v>
          </cell>
          <cell r="ALL322">
            <v>0</v>
          </cell>
          <cell r="ALM322">
            <v>0</v>
          </cell>
          <cell r="ALN322">
            <v>0</v>
          </cell>
          <cell r="ALO322">
            <v>0</v>
          </cell>
          <cell r="ALP322">
            <v>0</v>
          </cell>
          <cell r="ALQ322">
            <v>0</v>
          </cell>
          <cell r="ALR322">
            <v>0</v>
          </cell>
          <cell r="ALS322">
            <v>0</v>
          </cell>
          <cell r="ALT322">
            <v>0</v>
          </cell>
          <cell r="ALU322">
            <v>0</v>
          </cell>
          <cell r="ALV322">
            <v>0</v>
          </cell>
          <cell r="ALW322">
            <v>0</v>
          </cell>
          <cell r="ALX322">
            <v>0</v>
          </cell>
          <cell r="ALY322">
            <v>0</v>
          </cell>
          <cell r="ALZ322">
            <v>0</v>
          </cell>
          <cell r="AMA322">
            <v>0</v>
          </cell>
          <cell r="AMB322">
            <v>0</v>
          </cell>
          <cell r="AMC322">
            <v>0</v>
          </cell>
          <cell r="AMD322">
            <v>0</v>
          </cell>
          <cell r="AME322">
            <v>0</v>
          </cell>
          <cell r="AMF322">
            <v>0</v>
          </cell>
          <cell r="AMG322">
            <v>0</v>
          </cell>
          <cell r="AMH322">
            <v>0</v>
          </cell>
          <cell r="AMI322">
            <v>0</v>
          </cell>
          <cell r="AMJ322">
            <v>0</v>
          </cell>
          <cell r="AMK322">
            <v>0</v>
          </cell>
          <cell r="AML322">
            <v>0</v>
          </cell>
          <cell r="AMM322">
            <v>0</v>
          </cell>
          <cell r="AMN322">
            <v>0</v>
          </cell>
          <cell r="AMP322">
            <v>0</v>
          </cell>
          <cell r="AMQ322">
            <v>0</v>
          </cell>
          <cell r="AMR322">
            <v>0</v>
          </cell>
          <cell r="AMS322">
            <v>0</v>
          </cell>
          <cell r="AMT322">
            <v>0</v>
          </cell>
          <cell r="AMU322">
            <v>0</v>
          </cell>
          <cell r="AMV322">
            <v>0</v>
          </cell>
          <cell r="AMW322">
            <v>0</v>
          </cell>
          <cell r="AMX322">
            <v>0</v>
          </cell>
          <cell r="AMY322">
            <v>0</v>
          </cell>
          <cell r="AMZ322">
            <v>0</v>
          </cell>
          <cell r="ANA322">
            <v>0</v>
          </cell>
          <cell r="ANB322">
            <v>0</v>
          </cell>
          <cell r="ANC322">
            <v>0</v>
          </cell>
          <cell r="AND322">
            <v>0</v>
          </cell>
          <cell r="ANE322">
            <v>0</v>
          </cell>
          <cell r="ANF322">
            <v>0</v>
          </cell>
          <cell r="ANG322">
            <v>0</v>
          </cell>
          <cell r="ANH322">
            <v>0</v>
          </cell>
          <cell r="ANI322">
            <v>0</v>
          </cell>
          <cell r="ANJ322">
            <v>0</v>
          </cell>
          <cell r="ANK322">
            <v>0</v>
          </cell>
          <cell r="ANL322">
            <v>0</v>
          </cell>
          <cell r="ANM322">
            <v>0</v>
          </cell>
          <cell r="ANN322">
            <v>0</v>
          </cell>
          <cell r="ANO322">
            <v>0</v>
          </cell>
          <cell r="ANP322">
            <v>0</v>
          </cell>
          <cell r="ANQ322">
            <v>0</v>
          </cell>
          <cell r="ANR322">
            <v>0</v>
          </cell>
          <cell r="ANS322">
            <v>0</v>
          </cell>
          <cell r="ANT322">
            <v>0</v>
          </cell>
          <cell r="ANU322">
            <v>0</v>
          </cell>
          <cell r="ANV322">
            <v>0</v>
          </cell>
          <cell r="ANW322">
            <v>0</v>
          </cell>
          <cell r="ANX322">
            <v>0</v>
          </cell>
          <cell r="ANY322">
            <v>0</v>
          </cell>
          <cell r="ANZ322">
            <v>0</v>
          </cell>
        </row>
        <row r="323">
          <cell r="C323" t="str">
            <v>I1113010200001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  <cell r="FX323">
            <v>0</v>
          </cell>
          <cell r="FY323">
            <v>0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  <cell r="GF323">
            <v>0</v>
          </cell>
          <cell r="GG323">
            <v>0</v>
          </cell>
          <cell r="GH323">
            <v>0</v>
          </cell>
          <cell r="GI323">
            <v>0</v>
          </cell>
          <cell r="GJ323">
            <v>0</v>
          </cell>
          <cell r="GL323">
            <v>0</v>
          </cell>
          <cell r="GM323">
            <v>0</v>
          </cell>
          <cell r="GN323">
            <v>0</v>
          </cell>
          <cell r="GO323">
            <v>0</v>
          </cell>
          <cell r="GP323">
            <v>0</v>
          </cell>
          <cell r="GQ323">
            <v>0</v>
          </cell>
          <cell r="GR323">
            <v>0</v>
          </cell>
          <cell r="GS323">
            <v>0</v>
          </cell>
          <cell r="GT323">
            <v>0</v>
          </cell>
          <cell r="GU323">
            <v>0</v>
          </cell>
          <cell r="GV323">
            <v>0</v>
          </cell>
          <cell r="GW323">
            <v>0</v>
          </cell>
          <cell r="GX323">
            <v>0</v>
          </cell>
          <cell r="GY323">
            <v>0</v>
          </cell>
          <cell r="GZ323">
            <v>0</v>
          </cell>
          <cell r="HA323">
            <v>0</v>
          </cell>
          <cell r="HB323">
            <v>0</v>
          </cell>
          <cell r="HC323">
            <v>0</v>
          </cell>
          <cell r="HD323">
            <v>0</v>
          </cell>
          <cell r="HE323">
            <v>0</v>
          </cell>
          <cell r="HF323">
            <v>0</v>
          </cell>
          <cell r="HG323">
            <v>0</v>
          </cell>
          <cell r="HH323">
            <v>0</v>
          </cell>
          <cell r="HI323">
            <v>0</v>
          </cell>
          <cell r="HJ323">
            <v>0</v>
          </cell>
          <cell r="HK323">
            <v>0</v>
          </cell>
          <cell r="HL323">
            <v>0</v>
          </cell>
          <cell r="HM323">
            <v>0</v>
          </cell>
          <cell r="HN323">
            <v>0</v>
          </cell>
          <cell r="HO323">
            <v>0</v>
          </cell>
          <cell r="HP323">
            <v>0</v>
          </cell>
          <cell r="HQ323">
            <v>0</v>
          </cell>
          <cell r="HR323">
            <v>0</v>
          </cell>
          <cell r="HS323">
            <v>0</v>
          </cell>
          <cell r="HT323">
            <v>0</v>
          </cell>
          <cell r="HU323">
            <v>0</v>
          </cell>
          <cell r="HV323">
            <v>0</v>
          </cell>
          <cell r="HX323">
            <v>0</v>
          </cell>
          <cell r="HY323">
            <v>0</v>
          </cell>
          <cell r="HZ323">
            <v>0</v>
          </cell>
          <cell r="IA323">
            <v>0</v>
          </cell>
          <cell r="IB323">
            <v>0</v>
          </cell>
          <cell r="IC323">
            <v>0</v>
          </cell>
          <cell r="ID323">
            <v>0</v>
          </cell>
          <cell r="IE323">
            <v>0</v>
          </cell>
          <cell r="IF323">
            <v>0</v>
          </cell>
          <cell r="IG323">
            <v>0</v>
          </cell>
          <cell r="IH323">
            <v>0</v>
          </cell>
          <cell r="II323">
            <v>0</v>
          </cell>
          <cell r="IJ323">
            <v>0</v>
          </cell>
          <cell r="IK323">
            <v>0</v>
          </cell>
          <cell r="IL323">
            <v>0</v>
          </cell>
          <cell r="IM323">
            <v>0</v>
          </cell>
          <cell r="IN323">
            <v>0</v>
          </cell>
          <cell r="IO323">
            <v>0</v>
          </cell>
          <cell r="IP323">
            <v>0</v>
          </cell>
          <cell r="IQ323">
            <v>0</v>
          </cell>
          <cell r="IR323">
            <v>0</v>
          </cell>
          <cell r="IS323">
            <v>0</v>
          </cell>
          <cell r="IT323">
            <v>0</v>
          </cell>
          <cell r="IU323">
            <v>0</v>
          </cell>
          <cell r="IV323">
            <v>0</v>
          </cell>
          <cell r="IW323">
            <v>0</v>
          </cell>
          <cell r="IX323">
            <v>0</v>
          </cell>
          <cell r="IY323">
            <v>0</v>
          </cell>
          <cell r="IZ323">
            <v>0</v>
          </cell>
          <cell r="JA323">
            <v>0</v>
          </cell>
          <cell r="JB323">
            <v>0</v>
          </cell>
          <cell r="JC323">
            <v>0</v>
          </cell>
          <cell r="JD323">
            <v>0</v>
          </cell>
          <cell r="JE323">
            <v>0</v>
          </cell>
          <cell r="JF323">
            <v>0</v>
          </cell>
          <cell r="JG323">
            <v>0</v>
          </cell>
          <cell r="JH323">
            <v>0</v>
          </cell>
          <cell r="JJ323">
            <v>0</v>
          </cell>
          <cell r="JK323">
            <v>0</v>
          </cell>
          <cell r="JL323">
            <v>0</v>
          </cell>
          <cell r="JM323">
            <v>0</v>
          </cell>
          <cell r="JN323">
            <v>0</v>
          </cell>
          <cell r="JO323">
            <v>0</v>
          </cell>
          <cell r="JP323">
            <v>0</v>
          </cell>
          <cell r="JQ323">
            <v>0</v>
          </cell>
          <cell r="JR323">
            <v>0</v>
          </cell>
          <cell r="JS323">
            <v>0</v>
          </cell>
          <cell r="JT323">
            <v>0</v>
          </cell>
          <cell r="JU323">
            <v>0</v>
          </cell>
          <cell r="JV323">
            <v>0</v>
          </cell>
          <cell r="JW323">
            <v>169613628.30000001</v>
          </cell>
          <cell r="JX323">
            <v>0</v>
          </cell>
          <cell r="JY323">
            <v>426916954.78000003</v>
          </cell>
          <cell r="JZ323">
            <v>870147182.9799999</v>
          </cell>
          <cell r="KA323">
            <v>0</v>
          </cell>
          <cell r="KB323">
            <v>2459507885.71</v>
          </cell>
          <cell r="KC323">
            <v>0</v>
          </cell>
          <cell r="KD323">
            <v>626633431.5800004</v>
          </cell>
          <cell r="KE323">
            <v>295541113.84999943</v>
          </cell>
          <cell r="KF323">
            <v>246446744.49000072</v>
          </cell>
          <cell r="KG323">
            <v>0</v>
          </cell>
          <cell r="KH323">
            <v>347093671.22999954</v>
          </cell>
          <cell r="KI323">
            <v>0</v>
          </cell>
          <cell r="KJ323">
            <v>0</v>
          </cell>
          <cell r="KK323">
            <v>0</v>
          </cell>
          <cell r="KL323">
            <v>0</v>
          </cell>
          <cell r="KM323">
            <v>0</v>
          </cell>
          <cell r="KN323">
            <v>0</v>
          </cell>
          <cell r="KO323">
            <v>0</v>
          </cell>
          <cell r="KP323">
            <v>0</v>
          </cell>
          <cell r="KQ323">
            <v>0</v>
          </cell>
          <cell r="KR323">
            <v>0</v>
          </cell>
          <cell r="KS323">
            <v>0</v>
          </cell>
          <cell r="KT323">
            <v>0</v>
          </cell>
          <cell r="KV323">
            <v>0</v>
          </cell>
          <cell r="KW323">
            <v>0</v>
          </cell>
          <cell r="KX323">
            <v>0</v>
          </cell>
          <cell r="KY323">
            <v>0</v>
          </cell>
          <cell r="KZ323">
            <v>0</v>
          </cell>
          <cell r="LA323">
            <v>0</v>
          </cell>
          <cell r="LB323">
            <v>0</v>
          </cell>
          <cell r="LC323">
            <v>0</v>
          </cell>
          <cell r="LD323">
            <v>0</v>
          </cell>
          <cell r="LE323">
            <v>0</v>
          </cell>
          <cell r="LF323">
            <v>0</v>
          </cell>
          <cell r="LG323">
            <v>0</v>
          </cell>
          <cell r="LH323">
            <v>0</v>
          </cell>
          <cell r="LI323">
            <v>0</v>
          </cell>
          <cell r="LJ323">
            <v>0</v>
          </cell>
          <cell r="LK323">
            <v>0</v>
          </cell>
          <cell r="LL323">
            <v>0</v>
          </cell>
          <cell r="LM323">
            <v>0</v>
          </cell>
          <cell r="LN323">
            <v>0</v>
          </cell>
          <cell r="LO323">
            <v>0</v>
          </cell>
          <cell r="LP323">
            <v>0</v>
          </cell>
          <cell r="LQ323">
            <v>0</v>
          </cell>
          <cell r="LR323">
            <v>0</v>
          </cell>
          <cell r="LS323">
            <v>0</v>
          </cell>
          <cell r="LT323">
            <v>0</v>
          </cell>
          <cell r="LU323">
            <v>0</v>
          </cell>
          <cell r="LV323">
            <v>0</v>
          </cell>
          <cell r="LW323">
            <v>0</v>
          </cell>
          <cell r="LX323">
            <v>0</v>
          </cell>
          <cell r="LY323">
            <v>0</v>
          </cell>
          <cell r="LZ323">
            <v>0</v>
          </cell>
          <cell r="MA323">
            <v>0</v>
          </cell>
          <cell r="MB323">
            <v>0</v>
          </cell>
          <cell r="MC323">
            <v>0</v>
          </cell>
          <cell r="MD323">
            <v>0</v>
          </cell>
          <cell r="ME323">
            <v>0</v>
          </cell>
          <cell r="MF323">
            <v>0</v>
          </cell>
          <cell r="MH323">
            <v>8765000000</v>
          </cell>
          <cell r="MI323">
            <v>8765000000</v>
          </cell>
          <cell r="MJ323">
            <v>0</v>
          </cell>
          <cell r="MK323">
            <v>0</v>
          </cell>
          <cell r="ML323">
            <v>0</v>
          </cell>
          <cell r="MM323">
            <v>0</v>
          </cell>
          <cell r="MN323">
            <v>0</v>
          </cell>
          <cell r="MO323">
            <v>0</v>
          </cell>
          <cell r="MP323">
            <v>0</v>
          </cell>
          <cell r="MQ323">
            <v>0</v>
          </cell>
          <cell r="MR323">
            <v>-3265000000</v>
          </cell>
          <cell r="MS323">
            <v>0</v>
          </cell>
          <cell r="MT323">
            <v>0</v>
          </cell>
          <cell r="MU323">
            <v>0</v>
          </cell>
          <cell r="MV323">
            <v>1445545182</v>
          </cell>
          <cell r="MW323">
            <v>457667105.00999999</v>
          </cell>
          <cell r="MX323">
            <v>385861062.37999988</v>
          </cell>
          <cell r="MY323">
            <v>826878795.03999996</v>
          </cell>
          <cell r="MZ323">
            <v>1983140038.1500001</v>
          </cell>
          <cell r="NA323">
            <v>133923253.78999996</v>
          </cell>
          <cell r="NB323">
            <v>725492940.55000019</v>
          </cell>
          <cell r="NC323">
            <v>332394205.59000015</v>
          </cell>
          <cell r="ND323">
            <v>725786841.25</v>
          </cell>
          <cell r="NE323">
            <v>458348620.64999962</v>
          </cell>
          <cell r="NF323">
            <v>909727300.30000019</v>
          </cell>
          <cell r="NG323">
            <v>0</v>
          </cell>
          <cell r="NH323">
            <v>0</v>
          </cell>
          <cell r="NI323">
            <v>0</v>
          </cell>
          <cell r="NJ323">
            <v>0</v>
          </cell>
          <cell r="NK323">
            <v>0</v>
          </cell>
          <cell r="NL323">
            <v>0</v>
          </cell>
          <cell r="NM323">
            <v>0</v>
          </cell>
          <cell r="NN323">
            <v>0</v>
          </cell>
          <cell r="NO323">
            <v>0</v>
          </cell>
          <cell r="NP323">
            <v>0</v>
          </cell>
          <cell r="NQ323">
            <v>0</v>
          </cell>
          <cell r="NR323">
            <v>0</v>
          </cell>
          <cell r="NT323">
            <v>12000000000</v>
          </cell>
          <cell r="NU323">
            <v>12000000000</v>
          </cell>
          <cell r="NV323">
            <v>0</v>
          </cell>
          <cell r="NW323">
            <v>0</v>
          </cell>
          <cell r="NX323">
            <v>0</v>
          </cell>
          <cell r="NY323">
            <v>0</v>
          </cell>
          <cell r="NZ323">
            <v>0</v>
          </cell>
          <cell r="OA323">
            <v>0</v>
          </cell>
          <cell r="OB323">
            <v>0</v>
          </cell>
          <cell r="OC323">
            <v>0</v>
          </cell>
          <cell r="OD323">
            <v>0</v>
          </cell>
          <cell r="OE323">
            <v>0</v>
          </cell>
          <cell r="OF323">
            <v>0</v>
          </cell>
          <cell r="OG323">
            <v>624334200.59000003</v>
          </cell>
          <cell r="OH323">
            <v>170785889.31999993</v>
          </cell>
          <cell r="OI323">
            <v>630418706.28000009</v>
          </cell>
          <cell r="OJ323">
            <v>829452353.96000004</v>
          </cell>
          <cell r="OK323">
            <v>1531743506.0899997</v>
          </cell>
          <cell r="OL323">
            <v>1582757423.5600004</v>
          </cell>
          <cell r="OM323">
            <v>457049731.38000011</v>
          </cell>
          <cell r="ON323">
            <v>875906097.19999981</v>
          </cell>
          <cell r="OO323">
            <v>1079028739.0199995</v>
          </cell>
          <cell r="OP323">
            <v>862903741.68000031</v>
          </cell>
          <cell r="OQ323">
            <v>471598344.26000023</v>
          </cell>
          <cell r="OR323">
            <v>2763639645.8699989</v>
          </cell>
          <cell r="OS323">
            <v>0</v>
          </cell>
          <cell r="OT323">
            <v>0</v>
          </cell>
          <cell r="OU323">
            <v>0</v>
          </cell>
          <cell r="OV323">
            <v>0</v>
          </cell>
          <cell r="OW323">
            <v>0</v>
          </cell>
          <cell r="OX323">
            <v>0</v>
          </cell>
          <cell r="OY323">
            <v>0</v>
          </cell>
          <cell r="OZ323">
            <v>0</v>
          </cell>
          <cell r="PA323">
            <v>0</v>
          </cell>
          <cell r="PB323">
            <v>0</v>
          </cell>
          <cell r="PC323">
            <v>0</v>
          </cell>
          <cell r="PD323">
            <v>0</v>
          </cell>
          <cell r="PF323">
            <v>11000000000</v>
          </cell>
          <cell r="PG323">
            <v>11000000000</v>
          </cell>
          <cell r="PH323">
            <v>0</v>
          </cell>
          <cell r="PI323">
            <v>0</v>
          </cell>
          <cell r="PJ323">
            <v>0</v>
          </cell>
          <cell r="PK323">
            <v>0</v>
          </cell>
          <cell r="PL323">
            <v>0</v>
          </cell>
          <cell r="PM323">
            <v>0</v>
          </cell>
          <cell r="PN323">
            <v>0</v>
          </cell>
          <cell r="PO323">
            <v>0</v>
          </cell>
          <cell r="PP323">
            <v>0</v>
          </cell>
          <cell r="PQ323">
            <v>0</v>
          </cell>
          <cell r="PR323">
            <v>0</v>
          </cell>
          <cell r="PS323">
            <v>538282227.64999998</v>
          </cell>
          <cell r="PT323">
            <v>479080532.25</v>
          </cell>
          <cell r="PU323">
            <v>1280952750.3899999</v>
          </cell>
          <cell r="PV323">
            <v>2568593873.2200003</v>
          </cell>
          <cell r="PW323">
            <v>682605819.34999943</v>
          </cell>
          <cell r="PX323">
            <v>1932634635.4300003</v>
          </cell>
          <cell r="PY323">
            <v>958048526.85999966</v>
          </cell>
          <cell r="PZ323">
            <v>300364911.10000038</v>
          </cell>
          <cell r="QA323">
            <v>-982026.64999961853</v>
          </cell>
          <cell r="QB323">
            <v>1051395405.9300003</v>
          </cell>
          <cell r="QC323">
            <v>651040175.47999954</v>
          </cell>
          <cell r="QD323">
            <v>4869283222.4300003</v>
          </cell>
          <cell r="QE323">
            <v>0</v>
          </cell>
          <cell r="QF323">
            <v>0</v>
          </cell>
          <cell r="QG323">
            <v>0</v>
          </cell>
          <cell r="QH323">
            <v>0</v>
          </cell>
          <cell r="QI323">
            <v>0</v>
          </cell>
          <cell r="QJ323">
            <v>0</v>
          </cell>
          <cell r="QK323">
            <v>0</v>
          </cell>
          <cell r="QL323">
            <v>0</v>
          </cell>
          <cell r="QM323">
            <v>0</v>
          </cell>
          <cell r="QN323">
            <v>0</v>
          </cell>
          <cell r="QO323">
            <v>0</v>
          </cell>
          <cell r="QP323">
            <v>0</v>
          </cell>
          <cell r="QR323">
            <v>17000000000</v>
          </cell>
          <cell r="QS323">
            <v>17000000000</v>
          </cell>
          <cell r="QT323">
            <v>0</v>
          </cell>
          <cell r="QU323">
            <v>0</v>
          </cell>
          <cell r="QV323">
            <v>0</v>
          </cell>
          <cell r="QW323">
            <v>0</v>
          </cell>
          <cell r="QX323">
            <v>0</v>
          </cell>
          <cell r="QY323">
            <v>0</v>
          </cell>
          <cell r="QZ323">
            <v>0</v>
          </cell>
          <cell r="RA323">
            <v>0</v>
          </cell>
          <cell r="RB323">
            <v>0</v>
          </cell>
          <cell r="RC323">
            <v>0</v>
          </cell>
          <cell r="RD323">
            <v>0</v>
          </cell>
          <cell r="RE323">
            <v>3448410828.9200001</v>
          </cell>
          <cell r="RF323">
            <v>-228109127.48000002</v>
          </cell>
          <cell r="RG323">
            <v>879369815.69999981</v>
          </cell>
          <cell r="RH323">
            <v>1075361471.1300006</v>
          </cell>
          <cell r="RI323">
            <v>210494142.22999954</v>
          </cell>
          <cell r="RJ323">
            <v>2288578984.3699999</v>
          </cell>
          <cell r="RK323">
            <v>1812177398.1999998</v>
          </cell>
          <cell r="RL323">
            <v>508237916.71000099</v>
          </cell>
          <cell r="RM323">
            <v>546257520.20999908</v>
          </cell>
          <cell r="RN323">
            <v>846662861.15999985</v>
          </cell>
          <cell r="RO323">
            <v>1420094527.6000004</v>
          </cell>
          <cell r="RP323">
            <v>5980614449.7599983</v>
          </cell>
          <cell r="RQ323">
            <v>0</v>
          </cell>
          <cell r="RR323">
            <v>0</v>
          </cell>
          <cell r="RS323">
            <v>0</v>
          </cell>
          <cell r="RT323">
            <v>0</v>
          </cell>
          <cell r="RU323">
            <v>0</v>
          </cell>
          <cell r="RV323">
            <v>0</v>
          </cell>
          <cell r="RW323">
            <v>0</v>
          </cell>
          <cell r="RX323">
            <v>0</v>
          </cell>
          <cell r="RY323">
            <v>0</v>
          </cell>
          <cell r="RZ323">
            <v>0</v>
          </cell>
          <cell r="SA323">
            <v>0</v>
          </cell>
          <cell r="SB323">
            <v>0</v>
          </cell>
          <cell r="SD323">
            <v>18500000000</v>
          </cell>
          <cell r="SE323">
            <v>18500000000</v>
          </cell>
          <cell r="SF323">
            <v>0</v>
          </cell>
          <cell r="SG323">
            <v>0</v>
          </cell>
          <cell r="SH323">
            <v>0</v>
          </cell>
          <cell r="SI323">
            <v>0</v>
          </cell>
          <cell r="SJ323">
            <v>0</v>
          </cell>
          <cell r="SK323">
            <v>0</v>
          </cell>
          <cell r="SL323">
            <v>0</v>
          </cell>
          <cell r="SM323">
            <v>0</v>
          </cell>
          <cell r="SN323">
            <v>0</v>
          </cell>
          <cell r="SO323">
            <v>0</v>
          </cell>
          <cell r="SP323">
            <v>850000000</v>
          </cell>
          <cell r="SQ323">
            <v>1908433201.03</v>
          </cell>
          <cell r="SR323">
            <v>1765633391.22</v>
          </cell>
          <cell r="SS323">
            <v>3000063344.6300001</v>
          </cell>
          <cell r="ST323">
            <v>3282264758.249999</v>
          </cell>
          <cell r="SU323">
            <v>1531563240.5799999</v>
          </cell>
          <cell r="SV323">
            <v>-2297659827.5</v>
          </cell>
          <cell r="SW323">
            <v>618466082.98000145</v>
          </cell>
          <cell r="SX323">
            <v>663184923.77999878</v>
          </cell>
          <cell r="SY323">
            <v>2227076357.1800003</v>
          </cell>
          <cell r="SZ323">
            <v>1968784304.8800011</v>
          </cell>
          <cell r="TA323">
            <v>1838800747.3299999</v>
          </cell>
          <cell r="TB323">
            <v>3889419804.1499977</v>
          </cell>
          <cell r="TC323">
            <v>0</v>
          </cell>
          <cell r="TD323">
            <v>0</v>
          </cell>
          <cell r="TE323">
            <v>0</v>
          </cell>
          <cell r="TF323">
            <v>0</v>
          </cell>
          <cell r="TG323">
            <v>0</v>
          </cell>
          <cell r="TH323">
            <v>0</v>
          </cell>
          <cell r="TI323">
            <v>0</v>
          </cell>
          <cell r="TJ323">
            <v>0</v>
          </cell>
          <cell r="TK323">
            <v>0</v>
          </cell>
          <cell r="TL323">
            <v>0</v>
          </cell>
          <cell r="TM323">
            <v>0</v>
          </cell>
          <cell r="TN323">
            <v>0</v>
          </cell>
          <cell r="TP323">
            <v>21550000000</v>
          </cell>
          <cell r="TQ323">
            <v>21550000000</v>
          </cell>
          <cell r="TR323">
            <v>0</v>
          </cell>
          <cell r="TS323">
            <v>0</v>
          </cell>
          <cell r="TT323">
            <v>0</v>
          </cell>
          <cell r="TU323">
            <v>0</v>
          </cell>
          <cell r="TV323">
            <v>0</v>
          </cell>
          <cell r="TW323">
            <v>0</v>
          </cell>
          <cell r="TX323">
            <v>0</v>
          </cell>
          <cell r="TY323">
            <v>0</v>
          </cell>
          <cell r="TZ323">
            <v>0</v>
          </cell>
          <cell r="UA323">
            <v>0</v>
          </cell>
          <cell r="UB323">
            <v>8711000000</v>
          </cell>
          <cell r="UC323">
            <v>3501814013.6599998</v>
          </cell>
          <cell r="UD323">
            <v>2117761229.7200003</v>
          </cell>
          <cell r="UE323">
            <v>2516258440.8299999</v>
          </cell>
          <cell r="UF323">
            <v>1612088829.0999994</v>
          </cell>
          <cell r="UG323">
            <v>1911785367.9700012</v>
          </cell>
          <cell r="UH323">
            <v>2014407068.3799992</v>
          </cell>
          <cell r="UI323">
            <v>2091394427.4899998</v>
          </cell>
          <cell r="UJ323">
            <v>1435998715.4699993</v>
          </cell>
          <cell r="UK323">
            <v>1065105287.670002</v>
          </cell>
          <cell r="UL323">
            <v>2140376543.8699989</v>
          </cell>
          <cell r="UM323">
            <v>3831786880.170002</v>
          </cell>
          <cell r="UN323">
            <v>4098578722.3099976</v>
          </cell>
          <cell r="UO323">
            <v>0</v>
          </cell>
          <cell r="UP323">
            <v>0</v>
          </cell>
          <cell r="UQ323">
            <v>0</v>
          </cell>
          <cell r="UR323">
            <v>0</v>
          </cell>
          <cell r="US323">
            <v>0</v>
          </cell>
          <cell r="UT323">
            <v>0</v>
          </cell>
          <cell r="UU323">
            <v>0</v>
          </cell>
          <cell r="UV323">
            <v>0</v>
          </cell>
          <cell r="UW323">
            <v>0</v>
          </cell>
          <cell r="UX323">
            <v>0</v>
          </cell>
          <cell r="UY323">
            <v>0</v>
          </cell>
          <cell r="UZ323">
            <v>0</v>
          </cell>
          <cell r="VB323">
            <v>32790000000</v>
          </cell>
          <cell r="VC323">
            <v>32790000000</v>
          </cell>
          <cell r="VD323">
            <v>0</v>
          </cell>
          <cell r="VE323">
            <v>0</v>
          </cell>
          <cell r="VF323">
            <v>0</v>
          </cell>
          <cell r="VG323">
            <v>0</v>
          </cell>
          <cell r="VH323">
            <v>0</v>
          </cell>
          <cell r="VI323">
            <v>0</v>
          </cell>
          <cell r="VJ323">
            <v>0</v>
          </cell>
          <cell r="VK323">
            <v>0</v>
          </cell>
          <cell r="VL323">
            <v>0</v>
          </cell>
          <cell r="VM323">
            <v>0</v>
          </cell>
          <cell r="VN323">
            <v>0</v>
          </cell>
          <cell r="VO323">
            <v>3696224982.5500002</v>
          </cell>
          <cell r="VP323">
            <v>1159747848.8099995</v>
          </cell>
          <cell r="VQ323">
            <v>2457331547.1199999</v>
          </cell>
          <cell r="VR323">
            <v>3227176728.9700012</v>
          </cell>
          <cell r="VS323">
            <v>1152211091.75</v>
          </cell>
          <cell r="VT323">
            <v>1679601149.2599983</v>
          </cell>
          <cell r="VU323">
            <v>1919952843.1600018</v>
          </cell>
          <cell r="VV323">
            <v>1961930903.8599987</v>
          </cell>
          <cell r="VW323">
            <v>1194042272.9500008</v>
          </cell>
          <cell r="VX323">
            <v>2205351397.3600006</v>
          </cell>
          <cell r="VY323">
            <v>2625794417.4399986</v>
          </cell>
          <cell r="VZ323">
            <v>4655425302.4000015</v>
          </cell>
          <cell r="WA323">
            <v>0</v>
          </cell>
          <cell r="WB323">
            <v>0</v>
          </cell>
          <cell r="WC323">
            <v>0</v>
          </cell>
          <cell r="WD323">
            <v>0</v>
          </cell>
          <cell r="WE323">
            <v>0</v>
          </cell>
          <cell r="WF323">
            <v>0</v>
          </cell>
          <cell r="WG323">
            <v>0</v>
          </cell>
          <cell r="WH323">
            <v>0</v>
          </cell>
          <cell r="WI323">
            <v>0</v>
          </cell>
          <cell r="WJ323">
            <v>0</v>
          </cell>
          <cell r="WK323">
            <v>0</v>
          </cell>
          <cell r="WL323">
            <v>0</v>
          </cell>
          <cell r="WN323">
            <v>30000000000</v>
          </cell>
          <cell r="WO323">
            <v>30000000000</v>
          </cell>
          <cell r="WP323">
            <v>0</v>
          </cell>
          <cell r="WQ323">
            <v>0</v>
          </cell>
          <cell r="WR323">
            <v>0</v>
          </cell>
          <cell r="WS323">
            <v>0</v>
          </cell>
          <cell r="WT323">
            <v>0</v>
          </cell>
          <cell r="WU323">
            <v>0</v>
          </cell>
          <cell r="WV323">
            <v>0</v>
          </cell>
          <cell r="WW323">
            <v>0</v>
          </cell>
          <cell r="WX323">
            <v>0</v>
          </cell>
          <cell r="WY323">
            <v>0</v>
          </cell>
          <cell r="WZ323">
            <v>0</v>
          </cell>
          <cell r="XA323">
            <v>3855269586.4499998</v>
          </cell>
          <cell r="XB323">
            <v>1909838747.4000006</v>
          </cell>
          <cell r="XC323">
            <v>2075742178.8799992</v>
          </cell>
          <cell r="XD323">
            <v>3141325932.9799995</v>
          </cell>
          <cell r="XE323">
            <v>1535713580.4100018</v>
          </cell>
          <cell r="XF323">
            <v>1729798232.8799992</v>
          </cell>
          <cell r="XG323">
            <v>3329883766.5</v>
          </cell>
          <cell r="XH323">
            <v>3391134530.0099983</v>
          </cell>
          <cell r="XI323">
            <v>1633337414.420002</v>
          </cell>
          <cell r="XJ323">
            <v>2707116860.4300003</v>
          </cell>
          <cell r="XK323">
            <v>2452850937.8999977</v>
          </cell>
          <cell r="XL323">
            <v>10014306027.710003</v>
          </cell>
          <cell r="XM323">
            <v>0</v>
          </cell>
          <cell r="XN323">
            <v>0</v>
          </cell>
          <cell r="XO323">
            <v>0</v>
          </cell>
          <cell r="XP323">
            <v>0</v>
          </cell>
          <cell r="XQ323">
            <v>0</v>
          </cell>
          <cell r="XR323">
            <v>0</v>
          </cell>
          <cell r="XS323">
            <v>0</v>
          </cell>
          <cell r="XT323">
            <v>0</v>
          </cell>
          <cell r="XU323">
            <v>0</v>
          </cell>
          <cell r="XV323">
            <v>0</v>
          </cell>
          <cell r="XW323">
            <v>0</v>
          </cell>
          <cell r="XX323">
            <v>0</v>
          </cell>
          <cell r="XZ323">
            <v>31122000000</v>
          </cell>
          <cell r="YA323">
            <v>31122000000</v>
          </cell>
          <cell r="YB323">
            <v>0</v>
          </cell>
          <cell r="YC323">
            <v>0</v>
          </cell>
          <cell r="YD323">
            <v>0</v>
          </cell>
          <cell r="YE323">
            <v>0</v>
          </cell>
          <cell r="YF323">
            <v>0</v>
          </cell>
          <cell r="YG323">
            <v>0</v>
          </cell>
          <cell r="YH323">
            <v>0</v>
          </cell>
          <cell r="YI323">
            <v>0</v>
          </cell>
          <cell r="YJ323">
            <v>0</v>
          </cell>
          <cell r="YK323">
            <v>0</v>
          </cell>
          <cell r="YL323">
            <v>0</v>
          </cell>
          <cell r="YM323">
            <v>3745036033.4699998</v>
          </cell>
          <cell r="YN323">
            <v>1568715324.7100005</v>
          </cell>
          <cell r="YO323">
            <v>2680006056.6499996</v>
          </cell>
          <cell r="YP323">
            <v>2371597305.0400009</v>
          </cell>
          <cell r="YQ323">
            <v>1243463892.7699986</v>
          </cell>
          <cell r="YR323">
            <v>1525355823.6800003</v>
          </cell>
          <cell r="YS323">
            <v>5603780499.9399986</v>
          </cell>
          <cell r="YT323">
            <v>2173909420.6900024</v>
          </cell>
          <cell r="YU323">
            <v>930921548.90999985</v>
          </cell>
          <cell r="YV323">
            <v>1867836109.3499985</v>
          </cell>
          <cell r="YW323">
            <v>2494556673.5699997</v>
          </cell>
          <cell r="YX323">
            <v>4912414618.5600014</v>
          </cell>
          <cell r="YY323">
            <v>3745036033.4699998</v>
          </cell>
          <cell r="YZ323">
            <v>1568715324.7100005</v>
          </cell>
          <cell r="ZA323">
            <v>2680006056.6499996</v>
          </cell>
          <cell r="ZB323">
            <v>2371597305.0400009</v>
          </cell>
          <cell r="ZC323">
            <v>1243463892.7699986</v>
          </cell>
          <cell r="ZD323">
            <v>1525355823.6800003</v>
          </cell>
          <cell r="ZE323">
            <v>5603780499.9399986</v>
          </cell>
          <cell r="ZF323">
            <v>2173909420.6900024</v>
          </cell>
          <cell r="ZG323">
            <v>930921548.90999985</v>
          </cell>
          <cell r="ZH323">
            <v>1867836109.3499985</v>
          </cell>
          <cell r="ZI323">
            <v>2494556673.5699997</v>
          </cell>
          <cell r="ZJ323">
            <v>4844821311.2200012</v>
          </cell>
          <cell r="ZL323">
            <v>41000000000</v>
          </cell>
          <cell r="ZM323">
            <v>41000000000</v>
          </cell>
          <cell r="ZN323">
            <v>0</v>
          </cell>
          <cell r="ZO323">
            <v>0</v>
          </cell>
          <cell r="ZP323">
            <v>0</v>
          </cell>
          <cell r="ZQ323">
            <v>0</v>
          </cell>
          <cell r="ZR323">
            <v>0</v>
          </cell>
          <cell r="ZS323">
            <v>0</v>
          </cell>
          <cell r="ZT323">
            <v>0</v>
          </cell>
          <cell r="ZU323">
            <v>0</v>
          </cell>
          <cell r="ZV323">
            <v>0</v>
          </cell>
          <cell r="ZW323">
            <v>-4880952381</v>
          </cell>
          <cell r="ZX323">
            <v>0</v>
          </cell>
          <cell r="ZY323">
            <v>4055088857.5999999</v>
          </cell>
          <cell r="ZZ323">
            <v>2294767696.7900004</v>
          </cell>
          <cell r="AAA323">
            <v>1250878402.6300001</v>
          </cell>
          <cell r="AAB323">
            <v>1822214980.3400002</v>
          </cell>
          <cell r="AAC323">
            <v>3969124800.2699986</v>
          </cell>
          <cell r="AAD323">
            <v>3055536006.9400005</v>
          </cell>
          <cell r="AAE323">
            <v>3787977754.5100021</v>
          </cell>
          <cell r="AAF323">
            <v>3186793406.9399986</v>
          </cell>
          <cell r="AAG323">
            <v>2720172182.0999985</v>
          </cell>
          <cell r="AAH323">
            <v>2547540761.9799995</v>
          </cell>
          <cell r="AAI323">
            <v>6135018880.0100021</v>
          </cell>
          <cell r="AAJ323">
            <v>5341058002.5800018</v>
          </cell>
          <cell r="AAK323">
            <v>4055088857.5999999</v>
          </cell>
          <cell r="AAL323">
            <v>2294767696.7900004</v>
          </cell>
          <cell r="AAM323">
            <v>1250878402.6300001</v>
          </cell>
          <cell r="AAN323">
            <v>1822214980.3400002</v>
          </cell>
          <cell r="AAO323">
            <v>3969124800.2699986</v>
          </cell>
          <cell r="AAP323">
            <v>3055536006.9400005</v>
          </cell>
          <cell r="AAQ323">
            <v>3787977754.5100021</v>
          </cell>
          <cell r="AAR323">
            <v>3186793406.9399986</v>
          </cell>
          <cell r="AAS323">
            <v>2720172182.0999985</v>
          </cell>
          <cell r="AAT323">
            <v>2547540761.9799995</v>
          </cell>
          <cell r="AAU323">
            <v>6135018880.0100021</v>
          </cell>
          <cell r="AAV323">
            <v>5341058002.5800018</v>
          </cell>
          <cell r="AAX323">
            <v>0</v>
          </cell>
          <cell r="AAY323">
            <v>0</v>
          </cell>
          <cell r="AAZ323">
            <v>0</v>
          </cell>
          <cell r="ABA323">
            <v>0</v>
          </cell>
          <cell r="ABB323">
            <v>0</v>
          </cell>
          <cell r="ABC323">
            <v>0</v>
          </cell>
          <cell r="ABD323">
            <v>0</v>
          </cell>
          <cell r="ABE323">
            <v>0</v>
          </cell>
          <cell r="ABF323">
            <v>0</v>
          </cell>
          <cell r="ABG323">
            <v>0</v>
          </cell>
          <cell r="ABH323">
            <v>0</v>
          </cell>
          <cell r="ABI323">
            <v>0</v>
          </cell>
          <cell r="ABJ323">
            <v>0</v>
          </cell>
          <cell r="ABK323">
            <v>0</v>
          </cell>
          <cell r="ABL323">
            <v>0</v>
          </cell>
          <cell r="ABM323">
            <v>0</v>
          </cell>
          <cell r="ABN323">
            <v>0</v>
          </cell>
          <cell r="ABO323">
            <v>0</v>
          </cell>
          <cell r="ABP323">
            <v>0</v>
          </cell>
          <cell r="ABQ323">
            <v>0</v>
          </cell>
          <cell r="ABR323">
            <v>0</v>
          </cell>
          <cell r="ABS323">
            <v>0</v>
          </cell>
          <cell r="ABT323">
            <v>0</v>
          </cell>
          <cell r="ABU323">
            <v>0</v>
          </cell>
          <cell r="ABV323">
            <v>0</v>
          </cell>
          <cell r="ABW323">
            <v>0</v>
          </cell>
          <cell r="ABX323">
            <v>0</v>
          </cell>
          <cell r="ABY323">
            <v>0</v>
          </cell>
          <cell r="ABZ323">
            <v>0</v>
          </cell>
          <cell r="ACA323">
            <v>0</v>
          </cell>
          <cell r="ACB323">
            <v>0</v>
          </cell>
          <cell r="ACC323">
            <v>0</v>
          </cell>
          <cell r="ACD323">
            <v>0</v>
          </cell>
          <cell r="ACE323">
            <v>0</v>
          </cell>
          <cell r="ACF323">
            <v>0</v>
          </cell>
          <cell r="ACG323">
            <v>0</v>
          </cell>
          <cell r="ACH323">
            <v>0</v>
          </cell>
          <cell r="ACJ323">
            <v>0</v>
          </cell>
          <cell r="ACK323">
            <v>0</v>
          </cell>
          <cell r="ACL323">
            <v>0</v>
          </cell>
          <cell r="ACM323">
            <v>0</v>
          </cell>
          <cell r="ACN323">
            <v>0</v>
          </cell>
          <cell r="ACO323">
            <v>0</v>
          </cell>
          <cell r="ACP323">
            <v>0</v>
          </cell>
          <cell r="ACQ323">
            <v>0</v>
          </cell>
          <cell r="ACR323">
            <v>0</v>
          </cell>
          <cell r="ACS323">
            <v>0</v>
          </cell>
          <cell r="ACT323">
            <v>0</v>
          </cell>
          <cell r="ACU323">
            <v>0</v>
          </cell>
          <cell r="ACV323">
            <v>0</v>
          </cell>
          <cell r="ACW323">
            <v>0</v>
          </cell>
          <cell r="ACX323">
            <v>0</v>
          </cell>
          <cell r="ACY323">
            <v>0</v>
          </cell>
          <cell r="ACZ323">
            <v>0</v>
          </cell>
          <cell r="ADA323">
            <v>0</v>
          </cell>
          <cell r="ADB323">
            <v>0</v>
          </cell>
          <cell r="ADC323">
            <v>0</v>
          </cell>
          <cell r="ADD323">
            <v>0</v>
          </cell>
          <cell r="ADE323">
            <v>0</v>
          </cell>
          <cell r="ADF323">
            <v>0</v>
          </cell>
          <cell r="ADG323">
            <v>0</v>
          </cell>
          <cell r="ADH323">
            <v>0</v>
          </cell>
          <cell r="ADI323">
            <v>0</v>
          </cell>
          <cell r="ADJ323">
            <v>0</v>
          </cell>
          <cell r="ADK323">
            <v>0</v>
          </cell>
          <cell r="ADL323">
            <v>0</v>
          </cell>
          <cell r="ADM323">
            <v>0</v>
          </cell>
          <cell r="ADN323">
            <v>0</v>
          </cell>
          <cell r="ADO323">
            <v>0</v>
          </cell>
          <cell r="ADP323">
            <v>0</v>
          </cell>
          <cell r="ADQ323">
            <v>0</v>
          </cell>
          <cell r="ADR323">
            <v>0</v>
          </cell>
          <cell r="ADS323">
            <v>0</v>
          </cell>
          <cell r="ADT323">
            <v>0</v>
          </cell>
          <cell r="ADV323">
            <v>0</v>
          </cell>
          <cell r="ADW323">
            <v>0</v>
          </cell>
          <cell r="ADX323">
            <v>0</v>
          </cell>
          <cell r="ADY323">
            <v>0</v>
          </cell>
          <cell r="ADZ323">
            <v>0</v>
          </cell>
          <cell r="AEA323">
            <v>0</v>
          </cell>
          <cell r="AEB323">
            <v>0</v>
          </cell>
          <cell r="AEC323">
            <v>0</v>
          </cell>
          <cell r="AED323">
            <v>0</v>
          </cell>
          <cell r="AEE323">
            <v>0</v>
          </cell>
          <cell r="AEF323">
            <v>0</v>
          </cell>
          <cell r="AEG323">
            <v>0</v>
          </cell>
          <cell r="AEH323">
            <v>0</v>
          </cell>
          <cell r="AEI323">
            <v>0</v>
          </cell>
          <cell r="AEJ323">
            <v>0</v>
          </cell>
          <cell r="AEK323">
            <v>0</v>
          </cell>
          <cell r="AEL323">
            <v>0</v>
          </cell>
          <cell r="AEM323">
            <v>0</v>
          </cell>
          <cell r="AEN323">
            <v>0</v>
          </cell>
          <cell r="AEO323">
            <v>0</v>
          </cell>
          <cell r="AEP323">
            <v>0</v>
          </cell>
          <cell r="AEQ323">
            <v>0</v>
          </cell>
          <cell r="AER323">
            <v>0</v>
          </cell>
          <cell r="AES323">
            <v>0</v>
          </cell>
          <cell r="AET323">
            <v>0</v>
          </cell>
          <cell r="AEU323">
            <v>0</v>
          </cell>
          <cell r="AEV323">
            <v>0</v>
          </cell>
          <cell r="AEW323">
            <v>0</v>
          </cell>
          <cell r="AEX323">
            <v>0</v>
          </cell>
          <cell r="AEY323">
            <v>0</v>
          </cell>
          <cell r="AEZ323">
            <v>0</v>
          </cell>
          <cell r="AFA323">
            <v>0</v>
          </cell>
          <cell r="AFB323">
            <v>0</v>
          </cell>
          <cell r="AFC323">
            <v>0</v>
          </cell>
          <cell r="AFD323">
            <v>0</v>
          </cell>
          <cell r="AFE323">
            <v>0</v>
          </cell>
          <cell r="AFF323">
            <v>0</v>
          </cell>
          <cell r="AFH323">
            <v>0</v>
          </cell>
          <cell r="AFI323">
            <v>0</v>
          </cell>
          <cell r="AFJ323">
            <v>0</v>
          </cell>
          <cell r="AFK323">
            <v>0</v>
          </cell>
          <cell r="AFL323">
            <v>0</v>
          </cell>
          <cell r="AFM323">
            <v>0</v>
          </cell>
          <cell r="AFN323">
            <v>0</v>
          </cell>
          <cell r="AFO323">
            <v>0</v>
          </cell>
          <cell r="AFP323">
            <v>0</v>
          </cell>
          <cell r="AFQ323">
            <v>0</v>
          </cell>
          <cell r="AFR323">
            <v>0</v>
          </cell>
          <cell r="AFS323">
            <v>0</v>
          </cell>
          <cell r="AFT323">
            <v>0</v>
          </cell>
          <cell r="AFU323">
            <v>0</v>
          </cell>
          <cell r="AFV323">
            <v>0</v>
          </cell>
          <cell r="AFW323">
            <v>0</v>
          </cell>
          <cell r="AFX323">
            <v>0</v>
          </cell>
          <cell r="AFY323">
            <v>0</v>
          </cell>
          <cell r="AFZ323">
            <v>0</v>
          </cell>
          <cell r="AGA323">
            <v>0</v>
          </cell>
          <cell r="AGB323">
            <v>0</v>
          </cell>
          <cell r="AGC323">
            <v>0</v>
          </cell>
          <cell r="AGD323">
            <v>0</v>
          </cell>
          <cell r="AGE323">
            <v>0</v>
          </cell>
          <cell r="AGF323">
            <v>0</v>
          </cell>
          <cell r="AGG323">
            <v>0</v>
          </cell>
          <cell r="AGH323">
            <v>0</v>
          </cell>
          <cell r="AGI323">
            <v>0</v>
          </cell>
          <cell r="AGJ323">
            <v>0</v>
          </cell>
          <cell r="AGK323">
            <v>0</v>
          </cell>
          <cell r="AGL323">
            <v>0</v>
          </cell>
          <cell r="AGM323">
            <v>0</v>
          </cell>
          <cell r="AGN323">
            <v>0</v>
          </cell>
          <cell r="AGO323">
            <v>0</v>
          </cell>
          <cell r="AGP323">
            <v>0</v>
          </cell>
          <cell r="AGQ323">
            <v>0</v>
          </cell>
          <cell r="AGR323">
            <v>0</v>
          </cell>
          <cell r="AGT323">
            <v>0</v>
          </cell>
          <cell r="AGU323">
            <v>0</v>
          </cell>
          <cell r="AGV323">
            <v>0</v>
          </cell>
          <cell r="AGW323">
            <v>0</v>
          </cell>
          <cell r="AGX323">
            <v>0</v>
          </cell>
          <cell r="AGY323">
            <v>0</v>
          </cell>
          <cell r="AGZ323">
            <v>0</v>
          </cell>
          <cell r="AHA323">
            <v>0</v>
          </cell>
          <cell r="AHB323">
            <v>0</v>
          </cell>
          <cell r="AHC323">
            <v>0</v>
          </cell>
          <cell r="AHD323">
            <v>0</v>
          </cell>
          <cell r="AHE323">
            <v>0</v>
          </cell>
          <cell r="AHF323">
            <v>0</v>
          </cell>
          <cell r="AHG323">
            <v>0</v>
          </cell>
          <cell r="AHH323">
            <v>0</v>
          </cell>
          <cell r="AHI323">
            <v>0</v>
          </cell>
          <cell r="AHJ323">
            <v>0</v>
          </cell>
          <cell r="AHK323">
            <v>0</v>
          </cell>
          <cell r="AHL323">
            <v>0</v>
          </cell>
          <cell r="AHM323">
            <v>0</v>
          </cell>
          <cell r="AHN323">
            <v>0</v>
          </cell>
          <cell r="AHO323">
            <v>0</v>
          </cell>
          <cell r="AHP323">
            <v>0</v>
          </cell>
          <cell r="AHQ323">
            <v>0</v>
          </cell>
          <cell r="AHR323">
            <v>0</v>
          </cell>
          <cell r="AHS323">
            <v>0</v>
          </cell>
          <cell r="AHT323">
            <v>0</v>
          </cell>
          <cell r="AHU323">
            <v>0</v>
          </cell>
          <cell r="AHV323">
            <v>0</v>
          </cell>
          <cell r="AHW323">
            <v>0</v>
          </cell>
          <cell r="AHX323">
            <v>0</v>
          </cell>
          <cell r="AHY323">
            <v>0</v>
          </cell>
          <cell r="AHZ323">
            <v>0</v>
          </cell>
          <cell r="AIA323">
            <v>0</v>
          </cell>
          <cell r="AIB323">
            <v>0</v>
          </cell>
          <cell r="AIC323">
            <v>0</v>
          </cell>
          <cell r="AID323">
            <v>0</v>
          </cell>
          <cell r="AIF323">
            <v>0</v>
          </cell>
          <cell r="AIG323">
            <v>0</v>
          </cell>
          <cell r="AIH323">
            <v>0</v>
          </cell>
          <cell r="AII323">
            <v>0</v>
          </cell>
          <cell r="AIJ323">
            <v>0</v>
          </cell>
          <cell r="AIK323">
            <v>0</v>
          </cell>
          <cell r="AIL323">
            <v>0</v>
          </cell>
          <cell r="AIM323">
            <v>0</v>
          </cell>
          <cell r="AIN323">
            <v>0</v>
          </cell>
          <cell r="AIO323">
            <v>0</v>
          </cell>
          <cell r="AIP323">
            <v>0</v>
          </cell>
          <cell r="AIQ323">
            <v>0</v>
          </cell>
          <cell r="AIR323">
            <v>0</v>
          </cell>
          <cell r="AIS323">
            <v>0</v>
          </cell>
          <cell r="AIT323">
            <v>0</v>
          </cell>
          <cell r="AIU323">
            <v>0</v>
          </cell>
          <cell r="AIV323">
            <v>0</v>
          </cell>
          <cell r="AIW323">
            <v>0</v>
          </cell>
          <cell r="AIX323">
            <v>0</v>
          </cell>
          <cell r="AIY323">
            <v>0</v>
          </cell>
          <cell r="AIZ323">
            <v>0</v>
          </cell>
          <cell r="AJA323">
            <v>0</v>
          </cell>
          <cell r="AJB323">
            <v>0</v>
          </cell>
          <cell r="AJC323">
            <v>0</v>
          </cell>
          <cell r="AJD323">
            <v>0</v>
          </cell>
          <cell r="AJE323">
            <v>0</v>
          </cell>
          <cell r="AJF323">
            <v>0</v>
          </cell>
          <cell r="AJG323">
            <v>0</v>
          </cell>
          <cell r="AJH323">
            <v>0</v>
          </cell>
          <cell r="AJI323">
            <v>0</v>
          </cell>
          <cell r="AJJ323">
            <v>0</v>
          </cell>
          <cell r="AJK323">
            <v>0</v>
          </cell>
          <cell r="AJL323">
            <v>0</v>
          </cell>
          <cell r="AJM323">
            <v>0</v>
          </cell>
          <cell r="AJN323">
            <v>0</v>
          </cell>
          <cell r="AJO323">
            <v>0</v>
          </cell>
          <cell r="AJP323">
            <v>0</v>
          </cell>
          <cell r="AJR323">
            <v>0</v>
          </cell>
          <cell r="AJS323">
            <v>0</v>
          </cell>
          <cell r="AJT323">
            <v>0</v>
          </cell>
          <cell r="AJU323">
            <v>0</v>
          </cell>
          <cell r="AJV323">
            <v>0</v>
          </cell>
          <cell r="AJW323">
            <v>0</v>
          </cell>
          <cell r="AJX323">
            <v>0</v>
          </cell>
          <cell r="AJY323">
            <v>0</v>
          </cell>
          <cell r="AJZ323">
            <v>0</v>
          </cell>
          <cell r="AKA323">
            <v>0</v>
          </cell>
          <cell r="AKB323">
            <v>0</v>
          </cell>
          <cell r="AKC323">
            <v>0</v>
          </cell>
          <cell r="AKD323">
            <v>0</v>
          </cell>
          <cell r="AKE323">
            <v>0</v>
          </cell>
          <cell r="AKF323">
            <v>0</v>
          </cell>
          <cell r="AKG323">
            <v>0</v>
          </cell>
          <cell r="AKH323">
            <v>0</v>
          </cell>
          <cell r="AKI323">
            <v>0</v>
          </cell>
          <cell r="AKJ323">
            <v>0</v>
          </cell>
          <cell r="AKK323">
            <v>0</v>
          </cell>
          <cell r="AKL323">
            <v>0</v>
          </cell>
          <cell r="AKM323">
            <v>0</v>
          </cell>
          <cell r="AKN323">
            <v>0</v>
          </cell>
          <cell r="AKO323">
            <v>0</v>
          </cell>
          <cell r="AKP323">
            <v>0</v>
          </cell>
          <cell r="AKQ323">
            <v>0</v>
          </cell>
          <cell r="AKR323">
            <v>0</v>
          </cell>
          <cell r="AKS323">
            <v>0</v>
          </cell>
          <cell r="AKT323">
            <v>0</v>
          </cell>
          <cell r="AKU323">
            <v>0</v>
          </cell>
          <cell r="AKV323">
            <v>0</v>
          </cell>
          <cell r="AKW323">
            <v>0</v>
          </cell>
          <cell r="AKX323">
            <v>0</v>
          </cell>
          <cell r="AKY323">
            <v>0</v>
          </cell>
          <cell r="AKZ323">
            <v>0</v>
          </cell>
          <cell r="ALA323">
            <v>0</v>
          </cell>
          <cell r="ALB323">
            <v>0</v>
          </cell>
          <cell r="ALD323">
            <v>0</v>
          </cell>
          <cell r="ALE323">
            <v>0</v>
          </cell>
          <cell r="ALF323">
            <v>0</v>
          </cell>
          <cell r="ALG323">
            <v>0</v>
          </cell>
          <cell r="ALH323">
            <v>0</v>
          </cell>
          <cell r="ALI323">
            <v>0</v>
          </cell>
          <cell r="ALJ323">
            <v>0</v>
          </cell>
          <cell r="ALK323">
            <v>0</v>
          </cell>
          <cell r="ALL323">
            <v>0</v>
          </cell>
          <cell r="ALM323">
            <v>0</v>
          </cell>
          <cell r="ALN323">
            <v>0</v>
          </cell>
          <cell r="ALO323">
            <v>0</v>
          </cell>
          <cell r="ALP323">
            <v>0</v>
          </cell>
          <cell r="ALQ323">
            <v>0</v>
          </cell>
          <cell r="ALR323">
            <v>0</v>
          </cell>
          <cell r="ALS323">
            <v>0</v>
          </cell>
          <cell r="ALT323">
            <v>0</v>
          </cell>
          <cell r="ALU323">
            <v>0</v>
          </cell>
          <cell r="ALV323">
            <v>0</v>
          </cell>
          <cell r="ALW323">
            <v>0</v>
          </cell>
          <cell r="ALX323">
            <v>0</v>
          </cell>
          <cell r="ALY323">
            <v>0</v>
          </cell>
          <cell r="ALZ323">
            <v>0</v>
          </cell>
          <cell r="AMA323">
            <v>0</v>
          </cell>
          <cell r="AMB323">
            <v>0</v>
          </cell>
          <cell r="AMC323">
            <v>0</v>
          </cell>
          <cell r="AMD323">
            <v>0</v>
          </cell>
          <cell r="AME323">
            <v>0</v>
          </cell>
          <cell r="AMF323">
            <v>0</v>
          </cell>
          <cell r="AMG323">
            <v>0</v>
          </cell>
          <cell r="AMH323">
            <v>0</v>
          </cell>
          <cell r="AMI323">
            <v>0</v>
          </cell>
          <cell r="AMJ323">
            <v>0</v>
          </cell>
          <cell r="AMK323">
            <v>0</v>
          </cell>
          <cell r="AML323">
            <v>0</v>
          </cell>
          <cell r="AMM323">
            <v>0</v>
          </cell>
          <cell r="AMN323">
            <v>0</v>
          </cell>
          <cell r="AMP323">
            <v>0</v>
          </cell>
          <cell r="AMQ323">
            <v>0</v>
          </cell>
          <cell r="AMR323">
            <v>0</v>
          </cell>
          <cell r="AMS323">
            <v>0</v>
          </cell>
          <cell r="AMT323">
            <v>0</v>
          </cell>
          <cell r="AMU323">
            <v>0</v>
          </cell>
          <cell r="AMV323">
            <v>0</v>
          </cell>
          <cell r="AMW323">
            <v>0</v>
          </cell>
          <cell r="AMX323">
            <v>0</v>
          </cell>
          <cell r="AMY323">
            <v>0</v>
          </cell>
          <cell r="AMZ323">
            <v>0</v>
          </cell>
          <cell r="ANA323">
            <v>0</v>
          </cell>
          <cell r="ANB323">
            <v>0</v>
          </cell>
          <cell r="ANC323">
            <v>0</v>
          </cell>
          <cell r="AND323">
            <v>0</v>
          </cell>
          <cell r="ANE323">
            <v>0</v>
          </cell>
          <cell r="ANF323">
            <v>0</v>
          </cell>
          <cell r="ANG323">
            <v>0</v>
          </cell>
          <cell r="ANH323">
            <v>0</v>
          </cell>
          <cell r="ANI323">
            <v>0</v>
          </cell>
          <cell r="ANJ323">
            <v>0</v>
          </cell>
          <cell r="ANK323">
            <v>0</v>
          </cell>
          <cell r="ANL323">
            <v>0</v>
          </cell>
          <cell r="ANM323">
            <v>0</v>
          </cell>
          <cell r="ANN323">
            <v>0</v>
          </cell>
          <cell r="ANO323">
            <v>0</v>
          </cell>
          <cell r="ANP323">
            <v>0</v>
          </cell>
          <cell r="ANQ323">
            <v>0</v>
          </cell>
          <cell r="ANR323">
            <v>0</v>
          </cell>
          <cell r="ANS323">
            <v>0</v>
          </cell>
          <cell r="ANT323">
            <v>0</v>
          </cell>
          <cell r="ANU323">
            <v>0</v>
          </cell>
          <cell r="ANV323">
            <v>0</v>
          </cell>
          <cell r="ANW323">
            <v>0</v>
          </cell>
          <cell r="ANX323">
            <v>0</v>
          </cell>
          <cell r="ANY323">
            <v>0</v>
          </cell>
          <cell r="ANZ323">
            <v>0</v>
          </cell>
        </row>
        <row r="324">
          <cell r="C324" t="str">
            <v>I1113020000001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  <cell r="GE324">
            <v>0</v>
          </cell>
          <cell r="GF324">
            <v>0</v>
          </cell>
          <cell r="GG324">
            <v>0</v>
          </cell>
          <cell r="GH324">
            <v>0</v>
          </cell>
          <cell r="GI324">
            <v>0</v>
          </cell>
          <cell r="GJ324">
            <v>0</v>
          </cell>
          <cell r="GL324">
            <v>0</v>
          </cell>
          <cell r="GM324">
            <v>0</v>
          </cell>
          <cell r="GN324">
            <v>0</v>
          </cell>
          <cell r="GO324">
            <v>0</v>
          </cell>
          <cell r="GP324">
            <v>0</v>
          </cell>
          <cell r="GQ324">
            <v>0</v>
          </cell>
          <cell r="GR324">
            <v>0</v>
          </cell>
          <cell r="GS324">
            <v>0</v>
          </cell>
          <cell r="GT324">
            <v>0</v>
          </cell>
          <cell r="GU324">
            <v>0</v>
          </cell>
          <cell r="GV324">
            <v>0</v>
          </cell>
          <cell r="GW324">
            <v>0</v>
          </cell>
          <cell r="GX324">
            <v>0</v>
          </cell>
          <cell r="GY324">
            <v>0</v>
          </cell>
          <cell r="GZ324">
            <v>0</v>
          </cell>
          <cell r="HA324">
            <v>0</v>
          </cell>
          <cell r="HB324">
            <v>0</v>
          </cell>
          <cell r="HC324">
            <v>0</v>
          </cell>
          <cell r="HD324">
            <v>0</v>
          </cell>
          <cell r="HE324">
            <v>0</v>
          </cell>
          <cell r="HF324">
            <v>0</v>
          </cell>
          <cell r="HG324">
            <v>0</v>
          </cell>
          <cell r="HH324">
            <v>0</v>
          </cell>
          <cell r="HI324">
            <v>0</v>
          </cell>
          <cell r="HJ324">
            <v>0</v>
          </cell>
          <cell r="HK324">
            <v>0</v>
          </cell>
          <cell r="HL324">
            <v>0</v>
          </cell>
          <cell r="HM324">
            <v>0</v>
          </cell>
          <cell r="HN324">
            <v>0</v>
          </cell>
          <cell r="HO324">
            <v>0</v>
          </cell>
          <cell r="HP324">
            <v>0</v>
          </cell>
          <cell r="HQ324">
            <v>0</v>
          </cell>
          <cell r="HR324">
            <v>0</v>
          </cell>
          <cell r="HS324">
            <v>0</v>
          </cell>
          <cell r="HT324">
            <v>0</v>
          </cell>
          <cell r="HU324">
            <v>0</v>
          </cell>
          <cell r="HV324">
            <v>0</v>
          </cell>
          <cell r="HX324">
            <v>0</v>
          </cell>
          <cell r="HY324">
            <v>0</v>
          </cell>
          <cell r="HZ324">
            <v>0</v>
          </cell>
          <cell r="IA324">
            <v>0</v>
          </cell>
          <cell r="IB324">
            <v>0</v>
          </cell>
          <cell r="IC324">
            <v>0</v>
          </cell>
          <cell r="ID324">
            <v>0</v>
          </cell>
          <cell r="IE324">
            <v>0</v>
          </cell>
          <cell r="IF324">
            <v>0</v>
          </cell>
          <cell r="IG324">
            <v>0</v>
          </cell>
          <cell r="IH324">
            <v>0</v>
          </cell>
          <cell r="II324">
            <v>0</v>
          </cell>
          <cell r="IJ324">
            <v>0</v>
          </cell>
          <cell r="IK324">
            <v>0</v>
          </cell>
          <cell r="IL324">
            <v>0</v>
          </cell>
          <cell r="IM324">
            <v>0</v>
          </cell>
          <cell r="IN324">
            <v>0</v>
          </cell>
          <cell r="IO324">
            <v>0</v>
          </cell>
          <cell r="IP324">
            <v>0</v>
          </cell>
          <cell r="IQ324">
            <v>0</v>
          </cell>
          <cell r="IR324">
            <v>0</v>
          </cell>
          <cell r="IS324">
            <v>0</v>
          </cell>
          <cell r="IT324">
            <v>0</v>
          </cell>
          <cell r="IU324">
            <v>0</v>
          </cell>
          <cell r="IV324">
            <v>0</v>
          </cell>
          <cell r="IW324">
            <v>0</v>
          </cell>
          <cell r="IX324">
            <v>0</v>
          </cell>
          <cell r="IY324">
            <v>0</v>
          </cell>
          <cell r="IZ324">
            <v>0</v>
          </cell>
          <cell r="JA324">
            <v>0</v>
          </cell>
          <cell r="JB324">
            <v>0</v>
          </cell>
          <cell r="JC324">
            <v>0</v>
          </cell>
          <cell r="JD324">
            <v>0</v>
          </cell>
          <cell r="JE324">
            <v>0</v>
          </cell>
          <cell r="JF324">
            <v>0</v>
          </cell>
          <cell r="JG324">
            <v>0</v>
          </cell>
          <cell r="JH324">
            <v>0</v>
          </cell>
          <cell r="JJ324">
            <v>0</v>
          </cell>
          <cell r="JK324">
            <v>0</v>
          </cell>
          <cell r="JL324">
            <v>0</v>
          </cell>
          <cell r="JM324">
            <v>0</v>
          </cell>
          <cell r="JN324">
            <v>0</v>
          </cell>
          <cell r="JO324">
            <v>0</v>
          </cell>
          <cell r="JP324">
            <v>0</v>
          </cell>
          <cell r="JQ324">
            <v>0</v>
          </cell>
          <cell r="JR324">
            <v>0</v>
          </cell>
          <cell r="JS324">
            <v>0</v>
          </cell>
          <cell r="JT324">
            <v>0</v>
          </cell>
          <cell r="JU324">
            <v>0</v>
          </cell>
          <cell r="JV324">
            <v>0</v>
          </cell>
          <cell r="JW324">
            <v>0</v>
          </cell>
          <cell r="JX324">
            <v>0</v>
          </cell>
          <cell r="JY324">
            <v>0</v>
          </cell>
          <cell r="JZ324">
            <v>0</v>
          </cell>
          <cell r="KA324">
            <v>0</v>
          </cell>
          <cell r="KB324">
            <v>0</v>
          </cell>
          <cell r="KC324">
            <v>0</v>
          </cell>
          <cell r="KD324">
            <v>0</v>
          </cell>
          <cell r="KE324">
            <v>0</v>
          </cell>
          <cell r="KF324">
            <v>0</v>
          </cell>
          <cell r="KG324">
            <v>0</v>
          </cell>
          <cell r="KH324">
            <v>0</v>
          </cell>
          <cell r="KI324">
            <v>0</v>
          </cell>
          <cell r="KJ324">
            <v>0</v>
          </cell>
          <cell r="KK324">
            <v>0</v>
          </cell>
          <cell r="KL324">
            <v>0</v>
          </cell>
          <cell r="KM324">
            <v>0</v>
          </cell>
          <cell r="KN324">
            <v>0</v>
          </cell>
          <cell r="KO324">
            <v>0</v>
          </cell>
          <cell r="KP324">
            <v>0</v>
          </cell>
          <cell r="KQ324">
            <v>0</v>
          </cell>
          <cell r="KR324">
            <v>0</v>
          </cell>
          <cell r="KS324">
            <v>0</v>
          </cell>
          <cell r="KT324">
            <v>0</v>
          </cell>
          <cell r="KV324">
            <v>0</v>
          </cell>
          <cell r="KW324">
            <v>0</v>
          </cell>
          <cell r="KX324">
            <v>0</v>
          </cell>
          <cell r="KY324">
            <v>0</v>
          </cell>
          <cell r="KZ324">
            <v>0</v>
          </cell>
          <cell r="LA324">
            <v>0</v>
          </cell>
          <cell r="LB324">
            <v>0</v>
          </cell>
          <cell r="LC324">
            <v>0</v>
          </cell>
          <cell r="LD324">
            <v>0</v>
          </cell>
          <cell r="LE324">
            <v>0</v>
          </cell>
          <cell r="LF324">
            <v>0</v>
          </cell>
          <cell r="LG324">
            <v>0</v>
          </cell>
          <cell r="LH324">
            <v>0</v>
          </cell>
          <cell r="LI324">
            <v>0</v>
          </cell>
          <cell r="LJ324">
            <v>0</v>
          </cell>
          <cell r="LK324">
            <v>0</v>
          </cell>
          <cell r="LL324">
            <v>0</v>
          </cell>
          <cell r="LM324">
            <v>0</v>
          </cell>
          <cell r="LN324">
            <v>0</v>
          </cell>
          <cell r="LO324">
            <v>0</v>
          </cell>
          <cell r="LP324">
            <v>0</v>
          </cell>
          <cell r="LQ324">
            <v>0</v>
          </cell>
          <cell r="LR324">
            <v>0</v>
          </cell>
          <cell r="LS324">
            <v>0</v>
          </cell>
          <cell r="LT324">
            <v>0</v>
          </cell>
          <cell r="LU324">
            <v>0</v>
          </cell>
          <cell r="LV324">
            <v>0</v>
          </cell>
          <cell r="LW324">
            <v>0</v>
          </cell>
          <cell r="LX324">
            <v>0</v>
          </cell>
          <cell r="LY324">
            <v>0</v>
          </cell>
          <cell r="LZ324">
            <v>0</v>
          </cell>
          <cell r="MA324">
            <v>0</v>
          </cell>
          <cell r="MB324">
            <v>0</v>
          </cell>
          <cell r="MC324">
            <v>0</v>
          </cell>
          <cell r="MD324">
            <v>0</v>
          </cell>
          <cell r="ME324">
            <v>0</v>
          </cell>
          <cell r="MF324">
            <v>0</v>
          </cell>
          <cell r="MH324">
            <v>0</v>
          </cell>
          <cell r="MI324">
            <v>0</v>
          </cell>
          <cell r="MJ324">
            <v>0</v>
          </cell>
          <cell r="MK324">
            <v>0</v>
          </cell>
          <cell r="ML324">
            <v>0</v>
          </cell>
          <cell r="MM324">
            <v>0</v>
          </cell>
          <cell r="MN324">
            <v>0</v>
          </cell>
          <cell r="MO324">
            <v>0</v>
          </cell>
          <cell r="MP324">
            <v>0</v>
          </cell>
          <cell r="MQ324">
            <v>0</v>
          </cell>
          <cell r="MR324">
            <v>0</v>
          </cell>
          <cell r="MS324">
            <v>0</v>
          </cell>
          <cell r="MT324">
            <v>0</v>
          </cell>
          <cell r="MU324">
            <v>0</v>
          </cell>
          <cell r="MV324">
            <v>0</v>
          </cell>
          <cell r="MW324">
            <v>0</v>
          </cell>
          <cell r="MX324">
            <v>0</v>
          </cell>
          <cell r="MY324">
            <v>0</v>
          </cell>
          <cell r="MZ324">
            <v>0</v>
          </cell>
          <cell r="NA324">
            <v>0</v>
          </cell>
          <cell r="NB324">
            <v>0</v>
          </cell>
          <cell r="NC324">
            <v>0</v>
          </cell>
          <cell r="ND324">
            <v>0</v>
          </cell>
          <cell r="NE324">
            <v>0</v>
          </cell>
          <cell r="NF324">
            <v>0</v>
          </cell>
          <cell r="NG324">
            <v>0</v>
          </cell>
          <cell r="NH324">
            <v>0</v>
          </cell>
          <cell r="NI324">
            <v>0</v>
          </cell>
          <cell r="NJ324">
            <v>0</v>
          </cell>
          <cell r="NK324">
            <v>0</v>
          </cell>
          <cell r="NL324">
            <v>0</v>
          </cell>
          <cell r="NM324">
            <v>0</v>
          </cell>
          <cell r="NN324">
            <v>0</v>
          </cell>
          <cell r="NO324">
            <v>0</v>
          </cell>
          <cell r="NP324">
            <v>0</v>
          </cell>
          <cell r="NQ324">
            <v>0</v>
          </cell>
          <cell r="NR324">
            <v>0</v>
          </cell>
          <cell r="NT324">
            <v>0</v>
          </cell>
          <cell r="NU324">
            <v>0</v>
          </cell>
          <cell r="NV324">
            <v>0</v>
          </cell>
          <cell r="NW324">
            <v>0</v>
          </cell>
          <cell r="NX324">
            <v>0</v>
          </cell>
          <cell r="NY324">
            <v>0</v>
          </cell>
          <cell r="NZ324">
            <v>0</v>
          </cell>
          <cell r="OA324">
            <v>0</v>
          </cell>
          <cell r="OB324">
            <v>0</v>
          </cell>
          <cell r="OC324">
            <v>0</v>
          </cell>
          <cell r="OD324">
            <v>0</v>
          </cell>
          <cell r="OE324">
            <v>0</v>
          </cell>
          <cell r="OF324">
            <v>0</v>
          </cell>
          <cell r="OG324">
            <v>0</v>
          </cell>
          <cell r="OH324">
            <v>0</v>
          </cell>
          <cell r="OI324">
            <v>0</v>
          </cell>
          <cell r="OJ324">
            <v>0</v>
          </cell>
          <cell r="OK324">
            <v>0</v>
          </cell>
          <cell r="OL324">
            <v>0</v>
          </cell>
          <cell r="OM324">
            <v>0</v>
          </cell>
          <cell r="ON324">
            <v>0</v>
          </cell>
          <cell r="OO324">
            <v>0</v>
          </cell>
          <cell r="OP324">
            <v>0</v>
          </cell>
          <cell r="OQ324">
            <v>0</v>
          </cell>
          <cell r="OR324">
            <v>0</v>
          </cell>
          <cell r="OS324">
            <v>0</v>
          </cell>
          <cell r="OT324">
            <v>0</v>
          </cell>
          <cell r="OU324">
            <v>0</v>
          </cell>
          <cell r="OV324">
            <v>0</v>
          </cell>
          <cell r="OW324">
            <v>0</v>
          </cell>
          <cell r="OX324">
            <v>0</v>
          </cell>
          <cell r="OY324">
            <v>0</v>
          </cell>
          <cell r="OZ324">
            <v>0</v>
          </cell>
          <cell r="PA324">
            <v>0</v>
          </cell>
          <cell r="PB324">
            <v>0</v>
          </cell>
          <cell r="PC324">
            <v>0</v>
          </cell>
          <cell r="PD324">
            <v>0</v>
          </cell>
          <cell r="PF324">
            <v>0</v>
          </cell>
          <cell r="PG324">
            <v>0</v>
          </cell>
          <cell r="PH324">
            <v>0</v>
          </cell>
          <cell r="PI324">
            <v>0</v>
          </cell>
          <cell r="PJ324">
            <v>0</v>
          </cell>
          <cell r="PK324">
            <v>0</v>
          </cell>
          <cell r="PL324">
            <v>0</v>
          </cell>
          <cell r="PM324">
            <v>0</v>
          </cell>
          <cell r="PN324">
            <v>0</v>
          </cell>
          <cell r="PO324">
            <v>0</v>
          </cell>
          <cell r="PP324">
            <v>0</v>
          </cell>
          <cell r="PQ324">
            <v>0</v>
          </cell>
          <cell r="PR324">
            <v>0</v>
          </cell>
          <cell r="PS324">
            <v>0</v>
          </cell>
          <cell r="PT324">
            <v>0</v>
          </cell>
          <cell r="PU324">
            <v>0</v>
          </cell>
          <cell r="PV324">
            <v>0</v>
          </cell>
          <cell r="PW324">
            <v>0</v>
          </cell>
          <cell r="PX324">
            <v>0</v>
          </cell>
          <cell r="PY324">
            <v>0</v>
          </cell>
          <cell r="PZ324">
            <v>0</v>
          </cell>
          <cell r="QA324">
            <v>0</v>
          </cell>
          <cell r="QB324">
            <v>0</v>
          </cell>
          <cell r="QC324">
            <v>0</v>
          </cell>
          <cell r="QD324">
            <v>0</v>
          </cell>
          <cell r="QE324">
            <v>0</v>
          </cell>
          <cell r="QF324">
            <v>0</v>
          </cell>
          <cell r="QG324">
            <v>0</v>
          </cell>
          <cell r="QH324">
            <v>0</v>
          </cell>
          <cell r="QI324">
            <v>0</v>
          </cell>
          <cell r="QJ324">
            <v>0</v>
          </cell>
          <cell r="QK324">
            <v>0</v>
          </cell>
          <cell r="QL324">
            <v>0</v>
          </cell>
          <cell r="QM324">
            <v>0</v>
          </cell>
          <cell r="QN324">
            <v>0</v>
          </cell>
          <cell r="QO324">
            <v>0</v>
          </cell>
          <cell r="QP324">
            <v>0</v>
          </cell>
          <cell r="QR324">
            <v>0</v>
          </cell>
          <cell r="QS324">
            <v>0</v>
          </cell>
          <cell r="QT324">
            <v>0</v>
          </cell>
          <cell r="QU324">
            <v>0</v>
          </cell>
          <cell r="QV324">
            <v>0</v>
          </cell>
          <cell r="QW324">
            <v>0</v>
          </cell>
          <cell r="QX324">
            <v>0</v>
          </cell>
          <cell r="QY324">
            <v>0</v>
          </cell>
          <cell r="QZ324">
            <v>0</v>
          </cell>
          <cell r="RA324">
            <v>0</v>
          </cell>
          <cell r="RB324">
            <v>0</v>
          </cell>
          <cell r="RC324">
            <v>0</v>
          </cell>
          <cell r="RD324">
            <v>0</v>
          </cell>
          <cell r="RE324">
            <v>0</v>
          </cell>
          <cell r="RF324">
            <v>0</v>
          </cell>
          <cell r="RG324">
            <v>0</v>
          </cell>
          <cell r="RH324">
            <v>0</v>
          </cell>
          <cell r="RI324">
            <v>0</v>
          </cell>
          <cell r="RJ324">
            <v>0</v>
          </cell>
          <cell r="RK324">
            <v>0</v>
          </cell>
          <cell r="RL324">
            <v>0</v>
          </cell>
          <cell r="RM324">
            <v>0</v>
          </cell>
          <cell r="RN324">
            <v>0</v>
          </cell>
          <cell r="RO324">
            <v>0</v>
          </cell>
          <cell r="RP324">
            <v>0</v>
          </cell>
          <cell r="RQ324">
            <v>0</v>
          </cell>
          <cell r="RR324">
            <v>0</v>
          </cell>
          <cell r="RS324">
            <v>0</v>
          </cell>
          <cell r="RT324">
            <v>0</v>
          </cell>
          <cell r="RU324">
            <v>0</v>
          </cell>
          <cell r="RV324">
            <v>0</v>
          </cell>
          <cell r="RW324">
            <v>0</v>
          </cell>
          <cell r="RX324">
            <v>0</v>
          </cell>
          <cell r="RY324">
            <v>0</v>
          </cell>
          <cell r="RZ324">
            <v>0</v>
          </cell>
          <cell r="SA324">
            <v>0</v>
          </cell>
          <cell r="SB324">
            <v>0</v>
          </cell>
          <cell r="SD324">
            <v>0</v>
          </cell>
          <cell r="SE324">
            <v>0</v>
          </cell>
          <cell r="SF324">
            <v>0</v>
          </cell>
          <cell r="SG324">
            <v>0</v>
          </cell>
          <cell r="SH324">
            <v>0</v>
          </cell>
          <cell r="SI324">
            <v>0</v>
          </cell>
          <cell r="SJ324">
            <v>0</v>
          </cell>
          <cell r="SK324">
            <v>0</v>
          </cell>
          <cell r="SL324">
            <v>0</v>
          </cell>
          <cell r="SM324">
            <v>0</v>
          </cell>
          <cell r="SN324">
            <v>0</v>
          </cell>
          <cell r="SO324">
            <v>0</v>
          </cell>
          <cell r="SP324">
            <v>0</v>
          </cell>
          <cell r="SQ324">
            <v>0</v>
          </cell>
          <cell r="SR324">
            <v>0</v>
          </cell>
          <cell r="SS324">
            <v>0</v>
          </cell>
          <cell r="ST324">
            <v>0</v>
          </cell>
          <cell r="SU324">
            <v>0</v>
          </cell>
          <cell r="SV324">
            <v>0</v>
          </cell>
          <cell r="SW324">
            <v>0</v>
          </cell>
          <cell r="SX324">
            <v>0</v>
          </cell>
          <cell r="SY324">
            <v>0</v>
          </cell>
          <cell r="SZ324">
            <v>0</v>
          </cell>
          <cell r="TA324">
            <v>0</v>
          </cell>
          <cell r="TB324">
            <v>0</v>
          </cell>
          <cell r="TC324">
            <v>0</v>
          </cell>
          <cell r="TD324">
            <v>0</v>
          </cell>
          <cell r="TE324">
            <v>0</v>
          </cell>
          <cell r="TF324">
            <v>0</v>
          </cell>
          <cell r="TG324">
            <v>0</v>
          </cell>
          <cell r="TH324">
            <v>0</v>
          </cell>
          <cell r="TI324">
            <v>0</v>
          </cell>
          <cell r="TJ324">
            <v>0</v>
          </cell>
          <cell r="TK324">
            <v>0</v>
          </cell>
          <cell r="TL324">
            <v>0</v>
          </cell>
          <cell r="TM324">
            <v>0</v>
          </cell>
          <cell r="TN324">
            <v>0</v>
          </cell>
          <cell r="TP324">
            <v>0</v>
          </cell>
          <cell r="TQ324">
            <v>0</v>
          </cell>
          <cell r="TR324">
            <v>0</v>
          </cell>
          <cell r="TS324">
            <v>0</v>
          </cell>
          <cell r="TT324">
            <v>0</v>
          </cell>
          <cell r="TU324">
            <v>0</v>
          </cell>
          <cell r="TV324">
            <v>0</v>
          </cell>
          <cell r="TW324">
            <v>0</v>
          </cell>
          <cell r="TX324">
            <v>0</v>
          </cell>
          <cell r="TY324">
            <v>0</v>
          </cell>
          <cell r="TZ324">
            <v>0</v>
          </cell>
          <cell r="UA324">
            <v>0</v>
          </cell>
          <cell r="UB324">
            <v>0</v>
          </cell>
          <cell r="UC324">
            <v>0</v>
          </cell>
          <cell r="UD324">
            <v>0</v>
          </cell>
          <cell r="UE324">
            <v>0</v>
          </cell>
          <cell r="UF324">
            <v>0</v>
          </cell>
          <cell r="UG324">
            <v>0</v>
          </cell>
          <cell r="UH324">
            <v>0</v>
          </cell>
          <cell r="UI324">
            <v>0</v>
          </cell>
          <cell r="UJ324">
            <v>0</v>
          </cell>
          <cell r="UK324">
            <v>0</v>
          </cell>
          <cell r="UL324">
            <v>0</v>
          </cell>
          <cell r="UM324">
            <v>0</v>
          </cell>
          <cell r="UN324">
            <v>0</v>
          </cell>
          <cell r="UO324">
            <v>0</v>
          </cell>
          <cell r="UP324">
            <v>0</v>
          </cell>
          <cell r="UQ324">
            <v>0</v>
          </cell>
          <cell r="UR324">
            <v>0</v>
          </cell>
          <cell r="US324">
            <v>0</v>
          </cell>
          <cell r="UT324">
            <v>0</v>
          </cell>
          <cell r="UU324">
            <v>0</v>
          </cell>
          <cell r="UV324">
            <v>0</v>
          </cell>
          <cell r="UW324">
            <v>0</v>
          </cell>
          <cell r="UX324">
            <v>0</v>
          </cell>
          <cell r="UY324">
            <v>0</v>
          </cell>
          <cell r="UZ324">
            <v>0</v>
          </cell>
          <cell r="VB324">
            <v>0</v>
          </cell>
          <cell r="VC324">
            <v>0</v>
          </cell>
          <cell r="VD324">
            <v>0</v>
          </cell>
          <cell r="VE324">
            <v>0</v>
          </cell>
          <cell r="VF324">
            <v>0</v>
          </cell>
          <cell r="VG324">
            <v>0</v>
          </cell>
          <cell r="VH324">
            <v>0</v>
          </cell>
          <cell r="VI324">
            <v>0</v>
          </cell>
          <cell r="VJ324">
            <v>0</v>
          </cell>
          <cell r="VK324">
            <v>0</v>
          </cell>
          <cell r="VL324">
            <v>0</v>
          </cell>
          <cell r="VM324">
            <v>0</v>
          </cell>
          <cell r="VN324">
            <v>0</v>
          </cell>
          <cell r="VO324">
            <v>0</v>
          </cell>
          <cell r="VP324">
            <v>0</v>
          </cell>
          <cell r="VQ324">
            <v>0</v>
          </cell>
          <cell r="VR324">
            <v>0</v>
          </cell>
          <cell r="VS324">
            <v>0</v>
          </cell>
          <cell r="VT324">
            <v>0</v>
          </cell>
          <cell r="VU324">
            <v>0</v>
          </cell>
          <cell r="VV324">
            <v>0</v>
          </cell>
          <cell r="VW324">
            <v>0</v>
          </cell>
          <cell r="VX324">
            <v>0</v>
          </cell>
          <cell r="VY324">
            <v>0</v>
          </cell>
          <cell r="VZ324">
            <v>0</v>
          </cell>
          <cell r="WA324">
            <v>0</v>
          </cell>
          <cell r="WB324">
            <v>0</v>
          </cell>
          <cell r="WC324">
            <v>0</v>
          </cell>
          <cell r="WD324">
            <v>0</v>
          </cell>
          <cell r="WE324">
            <v>0</v>
          </cell>
          <cell r="WF324">
            <v>0</v>
          </cell>
          <cell r="WG324">
            <v>0</v>
          </cell>
          <cell r="WH324">
            <v>0</v>
          </cell>
          <cell r="WI324">
            <v>0</v>
          </cell>
          <cell r="WJ324">
            <v>0</v>
          </cell>
          <cell r="WK324">
            <v>0</v>
          </cell>
          <cell r="WL324">
            <v>0</v>
          </cell>
          <cell r="WN324">
            <v>0</v>
          </cell>
          <cell r="WO324">
            <v>0</v>
          </cell>
          <cell r="WP324">
            <v>0</v>
          </cell>
          <cell r="WQ324">
            <v>0</v>
          </cell>
          <cell r="WR324">
            <v>0</v>
          </cell>
          <cell r="WS324">
            <v>0</v>
          </cell>
          <cell r="WT324">
            <v>0</v>
          </cell>
          <cell r="WU324">
            <v>0</v>
          </cell>
          <cell r="WV324">
            <v>0</v>
          </cell>
          <cell r="WW324">
            <v>0</v>
          </cell>
          <cell r="WX324">
            <v>0</v>
          </cell>
          <cell r="WY324">
            <v>0</v>
          </cell>
          <cell r="WZ324">
            <v>0</v>
          </cell>
          <cell r="XA324">
            <v>0</v>
          </cell>
          <cell r="XB324">
            <v>0</v>
          </cell>
          <cell r="XC324">
            <v>0</v>
          </cell>
          <cell r="XD324">
            <v>0</v>
          </cell>
          <cell r="XE324">
            <v>0</v>
          </cell>
          <cell r="XF324">
            <v>0</v>
          </cell>
          <cell r="XG324">
            <v>0</v>
          </cell>
          <cell r="XH324">
            <v>0</v>
          </cell>
          <cell r="XI324">
            <v>0</v>
          </cell>
          <cell r="XJ324">
            <v>0</v>
          </cell>
          <cell r="XK324">
            <v>0</v>
          </cell>
          <cell r="XL324">
            <v>0</v>
          </cell>
          <cell r="XM324">
            <v>0</v>
          </cell>
          <cell r="XN324">
            <v>0</v>
          </cell>
          <cell r="XO324">
            <v>0</v>
          </cell>
          <cell r="XP324">
            <v>0</v>
          </cell>
          <cell r="XQ324">
            <v>0</v>
          </cell>
          <cell r="XR324">
            <v>0</v>
          </cell>
          <cell r="XS324">
            <v>0</v>
          </cell>
          <cell r="XT324">
            <v>0</v>
          </cell>
          <cell r="XU324">
            <v>0</v>
          </cell>
          <cell r="XV324">
            <v>0</v>
          </cell>
          <cell r="XW324">
            <v>0</v>
          </cell>
          <cell r="XX324">
            <v>0</v>
          </cell>
          <cell r="XZ324">
            <v>0</v>
          </cell>
          <cell r="YA324">
            <v>0</v>
          </cell>
          <cell r="YB324">
            <v>0</v>
          </cell>
          <cell r="YC324">
            <v>0</v>
          </cell>
          <cell r="YD324">
            <v>0</v>
          </cell>
          <cell r="YE324">
            <v>0</v>
          </cell>
          <cell r="YF324">
            <v>0</v>
          </cell>
          <cell r="YG324">
            <v>0</v>
          </cell>
          <cell r="YH324">
            <v>0</v>
          </cell>
          <cell r="YI324">
            <v>0</v>
          </cell>
          <cell r="YJ324">
            <v>0</v>
          </cell>
          <cell r="YK324">
            <v>0</v>
          </cell>
          <cell r="YL324">
            <v>0</v>
          </cell>
          <cell r="YM324">
            <v>0</v>
          </cell>
          <cell r="YN324">
            <v>0</v>
          </cell>
          <cell r="YO324">
            <v>0</v>
          </cell>
          <cell r="YP324">
            <v>0</v>
          </cell>
          <cell r="YQ324">
            <v>0</v>
          </cell>
          <cell r="YR324">
            <v>0</v>
          </cell>
          <cell r="YS324">
            <v>0</v>
          </cell>
          <cell r="YT324">
            <v>0</v>
          </cell>
          <cell r="YU324">
            <v>0</v>
          </cell>
          <cell r="YV324">
            <v>0</v>
          </cell>
          <cell r="YW324">
            <v>0</v>
          </cell>
          <cell r="YX324">
            <v>0</v>
          </cell>
          <cell r="YY324">
            <v>0</v>
          </cell>
          <cell r="YZ324">
            <v>0</v>
          </cell>
          <cell r="ZA324">
            <v>0</v>
          </cell>
          <cell r="ZB324">
            <v>0</v>
          </cell>
          <cell r="ZC324">
            <v>0</v>
          </cell>
          <cell r="ZD324">
            <v>0</v>
          </cell>
          <cell r="ZE324">
            <v>0</v>
          </cell>
          <cell r="ZF324">
            <v>0</v>
          </cell>
          <cell r="ZG324">
            <v>0</v>
          </cell>
          <cell r="ZH324">
            <v>0</v>
          </cell>
          <cell r="ZI324">
            <v>0</v>
          </cell>
          <cell r="ZJ324">
            <v>0</v>
          </cell>
          <cell r="ZL324">
            <v>0</v>
          </cell>
          <cell r="ZM324">
            <v>0</v>
          </cell>
          <cell r="ZN324">
            <v>0</v>
          </cell>
          <cell r="ZO324">
            <v>0</v>
          </cell>
          <cell r="ZP324">
            <v>0</v>
          </cell>
          <cell r="ZQ324">
            <v>0</v>
          </cell>
          <cell r="ZR324">
            <v>0</v>
          </cell>
          <cell r="ZS324">
            <v>0</v>
          </cell>
          <cell r="ZT324">
            <v>0</v>
          </cell>
          <cell r="ZU324">
            <v>0</v>
          </cell>
          <cell r="ZV324">
            <v>0</v>
          </cell>
          <cell r="ZW324">
            <v>0</v>
          </cell>
          <cell r="ZX324">
            <v>0</v>
          </cell>
          <cell r="ZY324">
            <v>0</v>
          </cell>
          <cell r="ZZ324">
            <v>0</v>
          </cell>
          <cell r="AAA324">
            <v>0</v>
          </cell>
          <cell r="AAB324">
            <v>0</v>
          </cell>
          <cell r="AAC324">
            <v>0</v>
          </cell>
          <cell r="AAD324">
            <v>0</v>
          </cell>
          <cell r="AAE324">
            <v>0</v>
          </cell>
          <cell r="AAF324">
            <v>0</v>
          </cell>
          <cell r="AAG324">
            <v>0</v>
          </cell>
          <cell r="AAH324">
            <v>0</v>
          </cell>
          <cell r="AAI324">
            <v>0</v>
          </cell>
          <cell r="AAJ324">
            <v>0</v>
          </cell>
          <cell r="AAK324">
            <v>0</v>
          </cell>
          <cell r="AAL324">
            <v>0</v>
          </cell>
          <cell r="AAM324">
            <v>0</v>
          </cell>
          <cell r="AAN324">
            <v>0</v>
          </cell>
          <cell r="AAO324">
            <v>0</v>
          </cell>
          <cell r="AAP324">
            <v>0</v>
          </cell>
          <cell r="AAQ324">
            <v>0</v>
          </cell>
          <cell r="AAR324">
            <v>0</v>
          </cell>
          <cell r="AAS324">
            <v>0</v>
          </cell>
          <cell r="AAT324">
            <v>0</v>
          </cell>
          <cell r="AAU324">
            <v>0</v>
          </cell>
          <cell r="AAV324">
            <v>0</v>
          </cell>
          <cell r="AAX324">
            <v>89400000000</v>
          </cell>
          <cell r="AAY324">
            <v>89400000000</v>
          </cell>
          <cell r="AAZ324">
            <v>0</v>
          </cell>
          <cell r="ABA324">
            <v>0</v>
          </cell>
          <cell r="ABB324">
            <v>0</v>
          </cell>
          <cell r="ABC324">
            <v>0</v>
          </cell>
          <cell r="ABD324">
            <v>0</v>
          </cell>
          <cell r="ABE324">
            <v>0</v>
          </cell>
          <cell r="ABF324">
            <v>0</v>
          </cell>
          <cell r="ABG324">
            <v>0</v>
          </cell>
          <cell r="ABH324">
            <v>0</v>
          </cell>
          <cell r="ABI324">
            <v>0</v>
          </cell>
          <cell r="ABJ324">
            <v>0</v>
          </cell>
          <cell r="ABK324">
            <v>6872105893.1400003</v>
          </cell>
          <cell r="ABL324">
            <v>5054396198.21</v>
          </cell>
          <cell r="ABM324">
            <v>4865248563.75</v>
          </cell>
          <cell r="ABN324">
            <v>8973516333.789999</v>
          </cell>
          <cell r="ABO324">
            <v>5476148345.0400009</v>
          </cell>
          <cell r="ABP324">
            <v>8569917260.75</v>
          </cell>
          <cell r="ABQ324">
            <v>6831288034.4499969</v>
          </cell>
          <cell r="ABR324">
            <v>216358</v>
          </cell>
          <cell r="ABS324">
            <v>0</v>
          </cell>
          <cell r="ABT324">
            <v>0</v>
          </cell>
          <cell r="ABU324">
            <v>0</v>
          </cell>
          <cell r="ABV324">
            <v>0</v>
          </cell>
          <cell r="ABW324">
            <v>6872105893.1400003</v>
          </cell>
          <cell r="ABX324">
            <v>5054396198.21</v>
          </cell>
          <cell r="ABY324">
            <v>4865248563.75</v>
          </cell>
          <cell r="ABZ324">
            <v>8973516333.789999</v>
          </cell>
          <cell r="ACA324">
            <v>5476148345.0400009</v>
          </cell>
          <cell r="ACB324">
            <v>8285485336.909996</v>
          </cell>
          <cell r="ACC324">
            <v>8097626318.5200043</v>
          </cell>
          <cell r="ACD324">
            <v>5010083486.3799973</v>
          </cell>
          <cell r="ACE324">
            <v>3878938089</v>
          </cell>
          <cell r="ACF324">
            <v>9374938700.5800018</v>
          </cell>
          <cell r="ACG324">
            <v>5701218438.6200027</v>
          </cell>
          <cell r="ACH324">
            <v>9910294296.0599976</v>
          </cell>
          <cell r="ACJ324">
            <v>0</v>
          </cell>
          <cell r="ACK324">
            <v>0</v>
          </cell>
          <cell r="ACL324">
            <v>0</v>
          </cell>
          <cell r="ACM324">
            <v>0</v>
          </cell>
          <cell r="ACN324">
            <v>0</v>
          </cell>
          <cell r="ACO324">
            <v>0</v>
          </cell>
          <cell r="ACP324">
            <v>0</v>
          </cell>
          <cell r="ACQ324">
            <v>0</v>
          </cell>
          <cell r="ACR324">
            <v>0</v>
          </cell>
          <cell r="ACS324">
            <v>0</v>
          </cell>
          <cell r="ACT324">
            <v>0</v>
          </cell>
          <cell r="ACU324">
            <v>0</v>
          </cell>
          <cell r="ACV324">
            <v>0</v>
          </cell>
          <cell r="ACW324">
            <v>0</v>
          </cell>
          <cell r="ACX324">
            <v>0</v>
          </cell>
          <cell r="ACY324">
            <v>0</v>
          </cell>
          <cell r="ACZ324">
            <v>0</v>
          </cell>
          <cell r="ADA324">
            <v>0</v>
          </cell>
          <cell r="ADB324">
            <v>0</v>
          </cell>
          <cell r="ADC324">
            <v>0</v>
          </cell>
          <cell r="ADD324">
            <v>0</v>
          </cell>
          <cell r="ADE324">
            <v>0</v>
          </cell>
          <cell r="ADF324">
            <v>0</v>
          </cell>
          <cell r="ADG324">
            <v>0</v>
          </cell>
          <cell r="ADH324">
            <v>0</v>
          </cell>
          <cell r="ADI324">
            <v>0</v>
          </cell>
          <cell r="ADJ324">
            <v>0</v>
          </cell>
          <cell r="ADK324">
            <v>0</v>
          </cell>
          <cell r="ADL324">
            <v>0</v>
          </cell>
          <cell r="ADM324">
            <v>0</v>
          </cell>
          <cell r="ADN324">
            <v>0</v>
          </cell>
          <cell r="ADO324">
            <v>0</v>
          </cell>
          <cell r="ADP324">
            <v>0</v>
          </cell>
          <cell r="ADQ324">
            <v>0</v>
          </cell>
          <cell r="ADR324">
            <v>0</v>
          </cell>
          <cell r="ADS324">
            <v>0</v>
          </cell>
          <cell r="ADT324">
            <v>0</v>
          </cell>
          <cell r="ADV324">
            <v>0</v>
          </cell>
          <cell r="ADW324">
            <v>0</v>
          </cell>
          <cell r="ADX324">
            <v>0</v>
          </cell>
          <cell r="ADY324">
            <v>0</v>
          </cell>
          <cell r="ADZ324">
            <v>0</v>
          </cell>
          <cell r="AEA324">
            <v>0</v>
          </cell>
          <cell r="AEB324">
            <v>0</v>
          </cell>
          <cell r="AEC324">
            <v>0</v>
          </cell>
          <cell r="AED324">
            <v>0</v>
          </cell>
          <cell r="AEE324">
            <v>0</v>
          </cell>
          <cell r="AEF324">
            <v>0</v>
          </cell>
          <cell r="AEG324">
            <v>0</v>
          </cell>
          <cell r="AEH324">
            <v>0</v>
          </cell>
          <cell r="AEI324">
            <v>0</v>
          </cell>
          <cell r="AEJ324">
            <v>0</v>
          </cell>
          <cell r="AEK324">
            <v>0</v>
          </cell>
          <cell r="AEL324">
            <v>0</v>
          </cell>
          <cell r="AEM324">
            <v>0</v>
          </cell>
          <cell r="AEN324">
            <v>0</v>
          </cell>
          <cell r="AEO324">
            <v>0</v>
          </cell>
          <cell r="AEP324">
            <v>0</v>
          </cell>
          <cell r="AEQ324">
            <v>0</v>
          </cell>
          <cell r="AER324">
            <v>0</v>
          </cell>
          <cell r="AES324">
            <v>0</v>
          </cell>
          <cell r="AET324">
            <v>0</v>
          </cell>
          <cell r="AEU324">
            <v>0</v>
          </cell>
          <cell r="AEV324">
            <v>0</v>
          </cell>
          <cell r="AEW324">
            <v>0</v>
          </cell>
          <cell r="AEX324">
            <v>0</v>
          </cell>
          <cell r="AEY324">
            <v>0</v>
          </cell>
          <cell r="AEZ324">
            <v>0</v>
          </cell>
          <cell r="AFA324">
            <v>0</v>
          </cell>
          <cell r="AFB324">
            <v>0</v>
          </cell>
          <cell r="AFC324">
            <v>0</v>
          </cell>
          <cell r="AFD324">
            <v>0</v>
          </cell>
          <cell r="AFE324">
            <v>0</v>
          </cell>
          <cell r="AFF324">
            <v>0</v>
          </cell>
          <cell r="AFH324">
            <v>0</v>
          </cell>
          <cell r="AFI324">
            <v>0</v>
          </cell>
          <cell r="AFJ324">
            <v>0</v>
          </cell>
          <cell r="AFK324">
            <v>0</v>
          </cell>
          <cell r="AFL324">
            <v>0</v>
          </cell>
          <cell r="AFM324">
            <v>0</v>
          </cell>
          <cell r="AFN324">
            <v>0</v>
          </cell>
          <cell r="AFO324">
            <v>0</v>
          </cell>
          <cell r="AFP324">
            <v>0</v>
          </cell>
          <cell r="AFQ324">
            <v>0</v>
          </cell>
          <cell r="AFR324">
            <v>0</v>
          </cell>
          <cell r="AFS324">
            <v>0</v>
          </cell>
          <cell r="AFT324">
            <v>0</v>
          </cell>
          <cell r="AFU324">
            <v>0</v>
          </cell>
          <cell r="AFV324">
            <v>0</v>
          </cell>
          <cell r="AFW324">
            <v>0</v>
          </cell>
          <cell r="AFX324">
            <v>0</v>
          </cell>
          <cell r="AFY324">
            <v>0</v>
          </cell>
          <cell r="AFZ324">
            <v>0</v>
          </cell>
          <cell r="AGA324">
            <v>0</v>
          </cell>
          <cell r="AGB324">
            <v>0</v>
          </cell>
          <cell r="AGC324">
            <v>0</v>
          </cell>
          <cell r="AGD324">
            <v>0</v>
          </cell>
          <cell r="AGE324">
            <v>0</v>
          </cell>
          <cell r="AGF324">
            <v>0</v>
          </cell>
          <cell r="AGG324">
            <v>0</v>
          </cell>
          <cell r="AGH324">
            <v>0</v>
          </cell>
          <cell r="AGI324">
            <v>0</v>
          </cell>
          <cell r="AGJ324">
            <v>0</v>
          </cell>
          <cell r="AGK324">
            <v>0</v>
          </cell>
          <cell r="AGL324">
            <v>0</v>
          </cell>
          <cell r="AGM324">
            <v>0</v>
          </cell>
          <cell r="AGN324">
            <v>0</v>
          </cell>
          <cell r="AGO324">
            <v>0</v>
          </cell>
          <cell r="AGP324">
            <v>0</v>
          </cell>
          <cell r="AGQ324">
            <v>0</v>
          </cell>
          <cell r="AGR324">
            <v>0</v>
          </cell>
          <cell r="AGT324">
            <v>0</v>
          </cell>
          <cell r="AGU324">
            <v>0</v>
          </cell>
          <cell r="AGV324">
            <v>0</v>
          </cell>
          <cell r="AGW324">
            <v>0</v>
          </cell>
          <cell r="AGX324">
            <v>0</v>
          </cell>
          <cell r="AGY324">
            <v>0</v>
          </cell>
          <cell r="AGZ324">
            <v>0</v>
          </cell>
          <cell r="AHA324">
            <v>0</v>
          </cell>
          <cell r="AHB324">
            <v>0</v>
          </cell>
          <cell r="AHC324">
            <v>0</v>
          </cell>
          <cell r="AHD324">
            <v>0</v>
          </cell>
          <cell r="AHE324">
            <v>0</v>
          </cell>
          <cell r="AHF324">
            <v>0</v>
          </cell>
          <cell r="AHG324">
            <v>0</v>
          </cell>
          <cell r="AHH324">
            <v>0</v>
          </cell>
          <cell r="AHI324">
            <v>0</v>
          </cell>
          <cell r="AHJ324">
            <v>0</v>
          </cell>
          <cell r="AHK324">
            <v>0</v>
          </cell>
          <cell r="AHL324">
            <v>0</v>
          </cell>
          <cell r="AHM324">
            <v>0</v>
          </cell>
          <cell r="AHN324">
            <v>0</v>
          </cell>
          <cell r="AHO324">
            <v>0</v>
          </cell>
          <cell r="AHP324">
            <v>0</v>
          </cell>
          <cell r="AHQ324">
            <v>0</v>
          </cell>
          <cell r="AHR324">
            <v>0</v>
          </cell>
          <cell r="AHS324">
            <v>0</v>
          </cell>
          <cell r="AHT324">
            <v>0</v>
          </cell>
          <cell r="AHU324">
            <v>0</v>
          </cell>
          <cell r="AHV324">
            <v>0</v>
          </cell>
          <cell r="AHW324">
            <v>0</v>
          </cell>
          <cell r="AHX324">
            <v>0</v>
          </cell>
          <cell r="AHY324">
            <v>0</v>
          </cell>
          <cell r="AHZ324">
            <v>0</v>
          </cell>
          <cell r="AIA324">
            <v>0</v>
          </cell>
          <cell r="AIB324">
            <v>0</v>
          </cell>
          <cell r="AIC324">
            <v>0</v>
          </cell>
          <cell r="AID324">
            <v>0</v>
          </cell>
          <cell r="AIF324">
            <v>0</v>
          </cell>
          <cell r="AIG324">
            <v>0</v>
          </cell>
          <cell r="AIH324">
            <v>0</v>
          </cell>
          <cell r="AII324">
            <v>0</v>
          </cell>
          <cell r="AIJ324">
            <v>0</v>
          </cell>
          <cell r="AIK324">
            <v>0</v>
          </cell>
          <cell r="AIL324">
            <v>0</v>
          </cell>
          <cell r="AIM324">
            <v>0</v>
          </cell>
          <cell r="AIN324">
            <v>0</v>
          </cell>
          <cell r="AIO324">
            <v>0</v>
          </cell>
          <cell r="AIP324">
            <v>0</v>
          </cell>
          <cell r="AIQ324">
            <v>0</v>
          </cell>
          <cell r="AIR324">
            <v>0</v>
          </cell>
          <cell r="AIS324">
            <v>0</v>
          </cell>
          <cell r="AIT324">
            <v>0</v>
          </cell>
          <cell r="AIU324">
            <v>0</v>
          </cell>
          <cell r="AIV324">
            <v>0</v>
          </cell>
          <cell r="AIW324">
            <v>0</v>
          </cell>
          <cell r="AIX324">
            <v>0</v>
          </cell>
          <cell r="AIY324">
            <v>0</v>
          </cell>
          <cell r="AIZ324">
            <v>0</v>
          </cell>
          <cell r="AJA324">
            <v>0</v>
          </cell>
          <cell r="AJB324">
            <v>0</v>
          </cell>
          <cell r="AJC324">
            <v>0</v>
          </cell>
          <cell r="AJD324">
            <v>0</v>
          </cell>
          <cell r="AJE324">
            <v>0</v>
          </cell>
          <cell r="AJF324">
            <v>0</v>
          </cell>
          <cell r="AJG324">
            <v>0</v>
          </cell>
          <cell r="AJH324">
            <v>0</v>
          </cell>
          <cell r="AJI324">
            <v>0</v>
          </cell>
          <cell r="AJJ324">
            <v>0</v>
          </cell>
          <cell r="AJK324">
            <v>0</v>
          </cell>
          <cell r="AJL324">
            <v>0</v>
          </cell>
          <cell r="AJM324">
            <v>0</v>
          </cell>
          <cell r="AJN324">
            <v>0</v>
          </cell>
          <cell r="AJO324">
            <v>0</v>
          </cell>
          <cell r="AJP324">
            <v>0</v>
          </cell>
          <cell r="AJR324">
            <v>0</v>
          </cell>
          <cell r="AJS324">
            <v>0</v>
          </cell>
          <cell r="AJT324">
            <v>0</v>
          </cell>
          <cell r="AJU324">
            <v>0</v>
          </cell>
          <cell r="AJV324">
            <v>0</v>
          </cell>
          <cell r="AJW324">
            <v>0</v>
          </cell>
          <cell r="AJX324">
            <v>0</v>
          </cell>
          <cell r="AJY324">
            <v>0</v>
          </cell>
          <cell r="AJZ324">
            <v>0</v>
          </cell>
          <cell r="AKA324">
            <v>0</v>
          </cell>
          <cell r="AKB324">
            <v>0</v>
          </cell>
          <cell r="AKC324">
            <v>0</v>
          </cell>
          <cell r="AKD324">
            <v>0</v>
          </cell>
          <cell r="AKE324">
            <v>0</v>
          </cell>
          <cell r="AKF324">
            <v>0</v>
          </cell>
          <cell r="AKG324">
            <v>0</v>
          </cell>
          <cell r="AKH324">
            <v>0</v>
          </cell>
          <cell r="AKI324">
            <v>0</v>
          </cell>
          <cell r="AKJ324">
            <v>0</v>
          </cell>
          <cell r="AKK324">
            <v>0</v>
          </cell>
          <cell r="AKL324">
            <v>0</v>
          </cell>
          <cell r="AKM324">
            <v>0</v>
          </cell>
          <cell r="AKN324">
            <v>0</v>
          </cell>
          <cell r="AKO324">
            <v>0</v>
          </cell>
          <cell r="AKP324">
            <v>0</v>
          </cell>
          <cell r="AKQ324">
            <v>0</v>
          </cell>
          <cell r="AKR324">
            <v>0</v>
          </cell>
          <cell r="AKS324">
            <v>0</v>
          </cell>
          <cell r="AKT324">
            <v>0</v>
          </cell>
          <cell r="AKU324">
            <v>0</v>
          </cell>
          <cell r="AKV324">
            <v>0</v>
          </cell>
          <cell r="AKW324">
            <v>0</v>
          </cell>
          <cell r="AKX324">
            <v>0</v>
          </cell>
          <cell r="AKY324">
            <v>0</v>
          </cell>
          <cell r="AKZ324">
            <v>0</v>
          </cell>
          <cell r="ALA324">
            <v>0</v>
          </cell>
          <cell r="ALB324">
            <v>0</v>
          </cell>
          <cell r="ALD324">
            <v>0</v>
          </cell>
          <cell r="ALE324">
            <v>0</v>
          </cell>
          <cell r="ALF324">
            <v>0</v>
          </cell>
          <cell r="ALG324">
            <v>0</v>
          </cell>
          <cell r="ALH324">
            <v>0</v>
          </cell>
          <cell r="ALI324">
            <v>0</v>
          </cell>
          <cell r="ALJ324">
            <v>0</v>
          </cell>
          <cell r="ALK324">
            <v>0</v>
          </cell>
          <cell r="ALL324">
            <v>0</v>
          </cell>
          <cell r="ALM324">
            <v>0</v>
          </cell>
          <cell r="ALN324">
            <v>0</v>
          </cell>
          <cell r="ALO324">
            <v>0</v>
          </cell>
          <cell r="ALP324">
            <v>0</v>
          </cell>
          <cell r="ALQ324">
            <v>0</v>
          </cell>
          <cell r="ALR324">
            <v>0</v>
          </cell>
          <cell r="ALS324">
            <v>0</v>
          </cell>
          <cell r="ALT324">
            <v>0</v>
          </cell>
          <cell r="ALU324">
            <v>0</v>
          </cell>
          <cell r="ALV324">
            <v>0</v>
          </cell>
          <cell r="ALW324">
            <v>0</v>
          </cell>
          <cell r="ALX324">
            <v>0</v>
          </cell>
          <cell r="ALY324">
            <v>0</v>
          </cell>
          <cell r="ALZ324">
            <v>0</v>
          </cell>
          <cell r="AMA324">
            <v>0</v>
          </cell>
          <cell r="AMB324">
            <v>0</v>
          </cell>
          <cell r="AMC324">
            <v>0</v>
          </cell>
          <cell r="AMD324">
            <v>0</v>
          </cell>
          <cell r="AME324">
            <v>0</v>
          </cell>
          <cell r="AMF324">
            <v>0</v>
          </cell>
          <cell r="AMG324">
            <v>0</v>
          </cell>
          <cell r="AMH324">
            <v>0</v>
          </cell>
          <cell r="AMI324">
            <v>0</v>
          </cell>
          <cell r="AMJ324">
            <v>0</v>
          </cell>
          <cell r="AMK324">
            <v>0</v>
          </cell>
          <cell r="AML324">
            <v>0</v>
          </cell>
          <cell r="AMM324">
            <v>0</v>
          </cell>
          <cell r="AMN324">
            <v>0</v>
          </cell>
          <cell r="AMP324">
            <v>0</v>
          </cell>
          <cell r="AMQ324">
            <v>0</v>
          </cell>
          <cell r="AMR324">
            <v>0</v>
          </cell>
          <cell r="AMS324">
            <v>0</v>
          </cell>
          <cell r="AMT324">
            <v>0</v>
          </cell>
          <cell r="AMU324">
            <v>0</v>
          </cell>
          <cell r="AMV324">
            <v>0</v>
          </cell>
          <cell r="AMW324">
            <v>0</v>
          </cell>
          <cell r="AMX324">
            <v>0</v>
          </cell>
          <cell r="AMY324">
            <v>0</v>
          </cell>
          <cell r="AMZ324">
            <v>0</v>
          </cell>
          <cell r="ANA324">
            <v>0</v>
          </cell>
          <cell r="ANB324">
            <v>0</v>
          </cell>
          <cell r="ANC324">
            <v>0</v>
          </cell>
          <cell r="AND324">
            <v>0</v>
          </cell>
          <cell r="ANE324">
            <v>0</v>
          </cell>
          <cell r="ANF324">
            <v>0</v>
          </cell>
          <cell r="ANG324">
            <v>0</v>
          </cell>
          <cell r="ANH324">
            <v>0</v>
          </cell>
          <cell r="ANI324">
            <v>0</v>
          </cell>
          <cell r="ANJ324">
            <v>0</v>
          </cell>
          <cell r="ANK324">
            <v>0</v>
          </cell>
          <cell r="ANL324">
            <v>0</v>
          </cell>
          <cell r="ANM324">
            <v>0</v>
          </cell>
          <cell r="ANN324">
            <v>0</v>
          </cell>
          <cell r="ANO324">
            <v>0</v>
          </cell>
          <cell r="ANP324">
            <v>0</v>
          </cell>
          <cell r="ANQ324">
            <v>0</v>
          </cell>
          <cell r="ANR324">
            <v>0</v>
          </cell>
          <cell r="ANS324">
            <v>0</v>
          </cell>
          <cell r="ANT324">
            <v>0</v>
          </cell>
          <cell r="ANU324">
            <v>0</v>
          </cell>
          <cell r="ANV324">
            <v>0</v>
          </cell>
          <cell r="ANW324">
            <v>0</v>
          </cell>
          <cell r="ANX324">
            <v>0</v>
          </cell>
          <cell r="ANY324">
            <v>0</v>
          </cell>
          <cell r="ANZ324">
            <v>0</v>
          </cell>
        </row>
        <row r="325">
          <cell r="C325" t="str">
            <v>I1113020100001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I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  <cell r="GF325">
            <v>0</v>
          </cell>
          <cell r="GG325">
            <v>0</v>
          </cell>
          <cell r="GH325">
            <v>0</v>
          </cell>
          <cell r="GI325">
            <v>0</v>
          </cell>
          <cell r="GJ325">
            <v>0</v>
          </cell>
          <cell r="GL325">
            <v>0</v>
          </cell>
          <cell r="GM325">
            <v>0</v>
          </cell>
          <cell r="GN325">
            <v>0</v>
          </cell>
          <cell r="GO325">
            <v>0</v>
          </cell>
          <cell r="GP325">
            <v>0</v>
          </cell>
          <cell r="GQ325">
            <v>0</v>
          </cell>
          <cell r="GR325">
            <v>0</v>
          </cell>
          <cell r="GS325">
            <v>0</v>
          </cell>
          <cell r="GT325">
            <v>0</v>
          </cell>
          <cell r="GU325">
            <v>0</v>
          </cell>
          <cell r="GV325">
            <v>0</v>
          </cell>
          <cell r="GW325">
            <v>0</v>
          </cell>
          <cell r="GX325">
            <v>0</v>
          </cell>
          <cell r="GY325">
            <v>0</v>
          </cell>
          <cell r="GZ325">
            <v>0</v>
          </cell>
          <cell r="HA325">
            <v>0</v>
          </cell>
          <cell r="HB325">
            <v>0</v>
          </cell>
          <cell r="HC325">
            <v>0</v>
          </cell>
          <cell r="HD325">
            <v>0</v>
          </cell>
          <cell r="HE325">
            <v>0</v>
          </cell>
          <cell r="HF325">
            <v>0</v>
          </cell>
          <cell r="HG325">
            <v>0</v>
          </cell>
          <cell r="HH325">
            <v>0</v>
          </cell>
          <cell r="HI325">
            <v>0</v>
          </cell>
          <cell r="HJ325">
            <v>0</v>
          </cell>
          <cell r="HK325">
            <v>0</v>
          </cell>
          <cell r="HL325">
            <v>0</v>
          </cell>
          <cell r="HM325">
            <v>0</v>
          </cell>
          <cell r="HN325">
            <v>0</v>
          </cell>
          <cell r="HO325">
            <v>0</v>
          </cell>
          <cell r="HP325">
            <v>0</v>
          </cell>
          <cell r="HQ325">
            <v>0</v>
          </cell>
          <cell r="HR325">
            <v>0</v>
          </cell>
          <cell r="HS325">
            <v>0</v>
          </cell>
          <cell r="HT325">
            <v>0</v>
          </cell>
          <cell r="HU325">
            <v>0</v>
          </cell>
          <cell r="HV325">
            <v>0</v>
          </cell>
          <cell r="HX325">
            <v>50000000000</v>
          </cell>
          <cell r="HY325">
            <v>50000000000</v>
          </cell>
          <cell r="HZ325">
            <v>0</v>
          </cell>
          <cell r="IA325">
            <v>0</v>
          </cell>
          <cell r="IB325">
            <v>0</v>
          </cell>
          <cell r="IC325">
            <v>0</v>
          </cell>
          <cell r="ID325">
            <v>0</v>
          </cell>
          <cell r="IE325">
            <v>0</v>
          </cell>
          <cell r="IF325">
            <v>0</v>
          </cell>
          <cell r="IG325">
            <v>0</v>
          </cell>
          <cell r="IH325">
            <v>0</v>
          </cell>
          <cell r="II325">
            <v>0</v>
          </cell>
          <cell r="IJ325">
            <v>0</v>
          </cell>
          <cell r="IK325">
            <v>125449454.65000001</v>
          </cell>
          <cell r="IL325">
            <v>123054590.19</v>
          </cell>
          <cell r="IM325">
            <v>-1032850640.0600001</v>
          </cell>
          <cell r="IN325">
            <v>207568290.26999998</v>
          </cell>
          <cell r="IO325">
            <v>148722669.75000006</v>
          </cell>
          <cell r="IP325">
            <v>6566414431.96</v>
          </cell>
          <cell r="IQ325">
            <v>2166501388.6799994</v>
          </cell>
          <cell r="IR325">
            <v>-303845070.47999954</v>
          </cell>
          <cell r="IS325">
            <v>-3466799247.6899996</v>
          </cell>
          <cell r="IT325">
            <v>199406365.68999958</v>
          </cell>
          <cell r="IU325">
            <v>168870114.76000023</v>
          </cell>
          <cell r="IV325">
            <v>2604579680.29</v>
          </cell>
          <cell r="IW325">
            <v>0</v>
          </cell>
          <cell r="IX325">
            <v>0</v>
          </cell>
          <cell r="IY325">
            <v>0</v>
          </cell>
          <cell r="IZ325">
            <v>0</v>
          </cell>
          <cell r="JA325">
            <v>0</v>
          </cell>
          <cell r="JB325">
            <v>0</v>
          </cell>
          <cell r="JC325">
            <v>0</v>
          </cell>
          <cell r="JD325">
            <v>0</v>
          </cell>
          <cell r="JE325">
            <v>0</v>
          </cell>
          <cell r="JF325">
            <v>0</v>
          </cell>
          <cell r="JG325">
            <v>0</v>
          </cell>
          <cell r="JH325">
            <v>0</v>
          </cell>
          <cell r="JJ325">
            <v>39000000000</v>
          </cell>
          <cell r="JK325">
            <v>39000000000</v>
          </cell>
          <cell r="JL325">
            <v>0</v>
          </cell>
          <cell r="JM325">
            <v>0</v>
          </cell>
          <cell r="JN325">
            <v>0</v>
          </cell>
          <cell r="JO325">
            <v>0</v>
          </cell>
          <cell r="JP325">
            <v>0</v>
          </cell>
          <cell r="JQ325">
            <v>0</v>
          </cell>
          <cell r="JR325">
            <v>0</v>
          </cell>
          <cell r="JS325">
            <v>0</v>
          </cell>
          <cell r="JT325">
            <v>0</v>
          </cell>
          <cell r="JU325">
            <v>0</v>
          </cell>
          <cell r="JV325">
            <v>0</v>
          </cell>
          <cell r="JW325">
            <v>429961328.99000001</v>
          </cell>
          <cell r="JX325">
            <v>-233768411.87</v>
          </cell>
          <cell r="JY325">
            <v>-2478924503.21</v>
          </cell>
          <cell r="JZ325">
            <v>13885029619.51</v>
          </cell>
          <cell r="KA325">
            <v>-260063779.44000053</v>
          </cell>
          <cell r="KB325">
            <v>576911811.6400013</v>
          </cell>
          <cell r="KC325">
            <v>-489397048.29000092</v>
          </cell>
          <cell r="KD325">
            <v>675343284.01000023</v>
          </cell>
          <cell r="KE325">
            <v>-556267340.12000084</v>
          </cell>
          <cell r="KF325">
            <v>-248607532.96999931</v>
          </cell>
          <cell r="KG325">
            <v>-47672123.770000458</v>
          </cell>
          <cell r="KH325">
            <v>15790660861.639999</v>
          </cell>
          <cell r="KI325">
            <v>0</v>
          </cell>
          <cell r="KJ325">
            <v>0</v>
          </cell>
          <cell r="KK325">
            <v>0</v>
          </cell>
          <cell r="KL325">
            <v>0</v>
          </cell>
          <cell r="KM325">
            <v>0</v>
          </cell>
          <cell r="KN325">
            <v>0</v>
          </cell>
          <cell r="KO325">
            <v>0</v>
          </cell>
          <cell r="KP325">
            <v>0</v>
          </cell>
          <cell r="KQ325">
            <v>0</v>
          </cell>
          <cell r="KR325">
            <v>0</v>
          </cell>
          <cell r="KS325">
            <v>0</v>
          </cell>
          <cell r="KT325">
            <v>0</v>
          </cell>
          <cell r="KV325">
            <v>52159200000</v>
          </cell>
          <cell r="KW325">
            <v>52159200000</v>
          </cell>
          <cell r="KX325">
            <v>0</v>
          </cell>
          <cell r="KY325">
            <v>0</v>
          </cell>
          <cell r="KZ325">
            <v>0</v>
          </cell>
          <cell r="LA325">
            <v>0</v>
          </cell>
          <cell r="LB325">
            <v>0</v>
          </cell>
          <cell r="LC325">
            <v>0</v>
          </cell>
          <cell r="LD325">
            <v>0</v>
          </cell>
          <cell r="LE325">
            <v>0</v>
          </cell>
          <cell r="LF325">
            <v>0</v>
          </cell>
          <cell r="LG325">
            <v>0</v>
          </cell>
          <cell r="LH325">
            <v>0</v>
          </cell>
          <cell r="LI325">
            <v>-111393667.17</v>
          </cell>
          <cell r="LJ325">
            <v>-157203929.02999997</v>
          </cell>
          <cell r="LK325">
            <v>2414884149.1700001</v>
          </cell>
          <cell r="LL325">
            <v>8209538279.46</v>
          </cell>
          <cell r="LM325">
            <v>9345125953.1500015</v>
          </cell>
          <cell r="LN325">
            <v>10876298482.759998</v>
          </cell>
          <cell r="LO325">
            <v>1031745546.7900009</v>
          </cell>
          <cell r="LP325">
            <v>11143955598.569996</v>
          </cell>
          <cell r="LQ325">
            <v>-2930475791.7299957</v>
          </cell>
          <cell r="LR325">
            <v>11055415097</v>
          </cell>
          <cell r="LS325">
            <v>15462341021.650002</v>
          </cell>
          <cell r="LT325">
            <v>12002595143.120003</v>
          </cell>
          <cell r="LU325">
            <v>0</v>
          </cell>
          <cell r="LV325">
            <v>0</v>
          </cell>
          <cell r="LW325">
            <v>0</v>
          </cell>
          <cell r="LX325">
            <v>0</v>
          </cell>
          <cell r="LY325">
            <v>0</v>
          </cell>
          <cell r="LZ325">
            <v>0</v>
          </cell>
          <cell r="MA325">
            <v>0</v>
          </cell>
          <cell r="MB325">
            <v>0</v>
          </cell>
          <cell r="MC325">
            <v>0</v>
          </cell>
          <cell r="MD325">
            <v>0</v>
          </cell>
          <cell r="ME325">
            <v>0</v>
          </cell>
          <cell r="MF325">
            <v>0</v>
          </cell>
          <cell r="MH325">
            <v>41120000000</v>
          </cell>
          <cell r="MI325">
            <v>41120000000</v>
          </cell>
          <cell r="MJ325">
            <v>0</v>
          </cell>
          <cell r="MK325">
            <v>0</v>
          </cell>
          <cell r="ML325">
            <v>0</v>
          </cell>
          <cell r="MM325">
            <v>0</v>
          </cell>
          <cell r="MN325">
            <v>0</v>
          </cell>
          <cell r="MO325">
            <v>0</v>
          </cell>
          <cell r="MP325">
            <v>0</v>
          </cell>
          <cell r="MQ325">
            <v>0</v>
          </cell>
          <cell r="MR325">
            <v>4880000000</v>
          </cell>
          <cell r="MS325">
            <v>0</v>
          </cell>
          <cell r="MT325">
            <v>0</v>
          </cell>
          <cell r="MU325">
            <v>2534755979.4200001</v>
          </cell>
          <cell r="MV325">
            <v>1655487626.5900002</v>
          </cell>
          <cell r="MW325">
            <v>12500289408.24</v>
          </cell>
          <cell r="MX325">
            <v>1046838031.8300018</v>
          </cell>
          <cell r="MY325">
            <v>7476469600.079998</v>
          </cell>
          <cell r="MZ325">
            <v>2581021354.6599998</v>
          </cell>
          <cell r="NA325">
            <v>-884351630.48999786</v>
          </cell>
          <cell r="NB325">
            <v>3169126531.0399971</v>
          </cell>
          <cell r="NC325">
            <v>3012907854</v>
          </cell>
          <cell r="ND325">
            <v>2353959.7900009155</v>
          </cell>
          <cell r="NE325">
            <v>1622389109.7800026</v>
          </cell>
          <cell r="NF325">
            <v>7116846527.3299942</v>
          </cell>
          <cell r="NG325">
            <v>0</v>
          </cell>
          <cell r="NH325">
            <v>0</v>
          </cell>
          <cell r="NI325">
            <v>0</v>
          </cell>
          <cell r="NJ325">
            <v>0</v>
          </cell>
          <cell r="NK325">
            <v>0</v>
          </cell>
          <cell r="NL325">
            <v>0</v>
          </cell>
          <cell r="NM325">
            <v>0</v>
          </cell>
          <cell r="NN325">
            <v>0</v>
          </cell>
          <cell r="NO325">
            <v>0</v>
          </cell>
          <cell r="NP325">
            <v>0</v>
          </cell>
          <cell r="NQ325">
            <v>0</v>
          </cell>
          <cell r="NR325">
            <v>0</v>
          </cell>
          <cell r="NT325">
            <v>46000000000</v>
          </cell>
          <cell r="NU325">
            <v>46000000000</v>
          </cell>
          <cell r="NV325">
            <v>0</v>
          </cell>
          <cell r="NW325">
            <v>0</v>
          </cell>
          <cell r="NX325">
            <v>0</v>
          </cell>
          <cell r="NY325">
            <v>0</v>
          </cell>
          <cell r="NZ325">
            <v>0</v>
          </cell>
          <cell r="OA325">
            <v>0</v>
          </cell>
          <cell r="OB325">
            <v>0</v>
          </cell>
          <cell r="OC325">
            <v>0</v>
          </cell>
          <cell r="OD325">
            <v>0</v>
          </cell>
          <cell r="OE325">
            <v>0</v>
          </cell>
          <cell r="OF325">
            <v>0</v>
          </cell>
          <cell r="OG325">
            <v>721556681.78999996</v>
          </cell>
          <cell r="OH325">
            <v>207344007.08000004</v>
          </cell>
          <cell r="OI325">
            <v>4048144373.4700003</v>
          </cell>
          <cell r="OJ325">
            <v>1001290831.25</v>
          </cell>
          <cell r="OK325">
            <v>1171011522.6700001</v>
          </cell>
          <cell r="OL325">
            <v>3531739946.2700005</v>
          </cell>
          <cell r="OM325">
            <v>562345373.44999886</v>
          </cell>
          <cell r="ON325">
            <v>5911908684.2600002</v>
          </cell>
          <cell r="OO325">
            <v>3617347302.9800014</v>
          </cell>
          <cell r="OP325">
            <v>-645985591.81000137</v>
          </cell>
          <cell r="OQ325">
            <v>8254644863.2599983</v>
          </cell>
          <cell r="OR325">
            <v>1125937859.1500015</v>
          </cell>
          <cell r="OS325">
            <v>0</v>
          </cell>
          <cell r="OT325">
            <v>0</v>
          </cell>
          <cell r="OU325">
            <v>0</v>
          </cell>
          <cell r="OV325">
            <v>0</v>
          </cell>
          <cell r="OW325">
            <v>0</v>
          </cell>
          <cell r="OX325">
            <v>0</v>
          </cell>
          <cell r="OY325">
            <v>0</v>
          </cell>
          <cell r="OZ325">
            <v>0</v>
          </cell>
          <cell r="PA325">
            <v>0</v>
          </cell>
          <cell r="PB325">
            <v>0</v>
          </cell>
          <cell r="PC325">
            <v>0</v>
          </cell>
          <cell r="PD325">
            <v>0</v>
          </cell>
          <cell r="PF325">
            <v>36800000000</v>
          </cell>
          <cell r="PG325">
            <v>36800000000</v>
          </cell>
          <cell r="PH325">
            <v>0</v>
          </cell>
          <cell r="PI325">
            <v>0</v>
          </cell>
          <cell r="PJ325">
            <v>0</v>
          </cell>
          <cell r="PK325">
            <v>0</v>
          </cell>
          <cell r="PL325">
            <v>0</v>
          </cell>
          <cell r="PM325">
            <v>0</v>
          </cell>
          <cell r="PN325">
            <v>0</v>
          </cell>
          <cell r="PO325">
            <v>0</v>
          </cell>
          <cell r="PP325">
            <v>0</v>
          </cell>
          <cell r="PQ325">
            <v>0</v>
          </cell>
          <cell r="PR325">
            <v>0</v>
          </cell>
          <cell r="PS325">
            <v>658513335.61000001</v>
          </cell>
          <cell r="PT325">
            <v>4543225432.6000004</v>
          </cell>
          <cell r="PU325">
            <v>999319097.31000042</v>
          </cell>
          <cell r="PV325">
            <v>9217616125.4399986</v>
          </cell>
          <cell r="PW325">
            <v>4024954905.3500023</v>
          </cell>
          <cell r="PX325">
            <v>4888550482.0699997</v>
          </cell>
          <cell r="PY325">
            <v>3083805526.25</v>
          </cell>
          <cell r="PZ325">
            <v>1896473985.3699989</v>
          </cell>
          <cell r="QA325">
            <v>-10933092.150001526</v>
          </cell>
          <cell r="QB325">
            <v>12860214655.910004</v>
          </cell>
          <cell r="QC325">
            <v>-2644602771.9599991</v>
          </cell>
          <cell r="QD325">
            <v>2070539772.8299942</v>
          </cell>
          <cell r="QE325">
            <v>0</v>
          </cell>
          <cell r="QF325">
            <v>0</v>
          </cell>
          <cell r="QG325">
            <v>0</v>
          </cell>
          <cell r="QH325">
            <v>0</v>
          </cell>
          <cell r="QI325">
            <v>0</v>
          </cell>
          <cell r="QJ325">
            <v>0</v>
          </cell>
          <cell r="QK325">
            <v>0</v>
          </cell>
          <cell r="QL325">
            <v>0</v>
          </cell>
          <cell r="QM325">
            <v>0</v>
          </cell>
          <cell r="QN325">
            <v>0</v>
          </cell>
          <cell r="QO325">
            <v>0</v>
          </cell>
          <cell r="QP325">
            <v>0</v>
          </cell>
          <cell r="QR325">
            <v>47500000000</v>
          </cell>
          <cell r="QS325">
            <v>47500000000</v>
          </cell>
          <cell r="QT325">
            <v>0</v>
          </cell>
          <cell r="QU325">
            <v>0</v>
          </cell>
          <cell r="QV325">
            <v>0</v>
          </cell>
          <cell r="QW325">
            <v>0</v>
          </cell>
          <cell r="QX325">
            <v>0</v>
          </cell>
          <cell r="QY325">
            <v>0</v>
          </cell>
          <cell r="QZ325">
            <v>0</v>
          </cell>
          <cell r="RA325">
            <v>0</v>
          </cell>
          <cell r="RB325">
            <v>0</v>
          </cell>
          <cell r="RC325">
            <v>0</v>
          </cell>
          <cell r="RD325">
            <v>0</v>
          </cell>
          <cell r="RE325">
            <v>3912707626.6700001</v>
          </cell>
          <cell r="RF325">
            <v>2262986873.8000002</v>
          </cell>
          <cell r="RG325">
            <v>496924110.69999981</v>
          </cell>
          <cell r="RH325">
            <v>10039173752.309999</v>
          </cell>
          <cell r="RI325">
            <v>5001496073.7400017</v>
          </cell>
          <cell r="RJ325">
            <v>1706882537.25</v>
          </cell>
          <cell r="RK325">
            <v>3706942336.2599983</v>
          </cell>
          <cell r="RL325">
            <v>2844441804.8899994</v>
          </cell>
          <cell r="RM325">
            <v>1268094553.0699997</v>
          </cell>
          <cell r="RN325">
            <v>5873927313.7700005</v>
          </cell>
          <cell r="RO325">
            <v>1792929685.9100037</v>
          </cell>
          <cell r="RP325">
            <v>2999685146.8299942</v>
          </cell>
          <cell r="RQ325">
            <v>0</v>
          </cell>
          <cell r="RR325">
            <v>0</v>
          </cell>
          <cell r="RS325">
            <v>0</v>
          </cell>
          <cell r="RT325">
            <v>0</v>
          </cell>
          <cell r="RU325">
            <v>0</v>
          </cell>
          <cell r="RV325">
            <v>0</v>
          </cell>
          <cell r="RW325">
            <v>0</v>
          </cell>
          <cell r="RX325">
            <v>0</v>
          </cell>
          <cell r="RY325">
            <v>0</v>
          </cell>
          <cell r="RZ325">
            <v>0</v>
          </cell>
          <cell r="SA325">
            <v>0</v>
          </cell>
          <cell r="SB325">
            <v>0</v>
          </cell>
          <cell r="SD325">
            <v>54500000000</v>
          </cell>
          <cell r="SE325">
            <v>54500000000</v>
          </cell>
          <cell r="SF325">
            <v>0</v>
          </cell>
          <cell r="SG325">
            <v>0</v>
          </cell>
          <cell r="SH325">
            <v>0</v>
          </cell>
          <cell r="SI325">
            <v>0</v>
          </cell>
          <cell r="SJ325">
            <v>0</v>
          </cell>
          <cell r="SK325">
            <v>0</v>
          </cell>
          <cell r="SL325">
            <v>0</v>
          </cell>
          <cell r="SM325">
            <v>0</v>
          </cell>
          <cell r="SN325">
            <v>0</v>
          </cell>
          <cell r="SO325">
            <v>0</v>
          </cell>
          <cell r="SP325">
            <v>-13500000000</v>
          </cell>
          <cell r="SQ325">
            <v>3522860807.4400001</v>
          </cell>
          <cell r="SR325">
            <v>3043127213.1799998</v>
          </cell>
          <cell r="SS325">
            <v>1793409231.6599998</v>
          </cell>
          <cell r="ST325">
            <v>8083587129.5900011</v>
          </cell>
          <cell r="SU325">
            <v>3270595148.2699986</v>
          </cell>
          <cell r="SV325">
            <v>1408311290.0600014</v>
          </cell>
          <cell r="SW325">
            <v>4479346864.9799995</v>
          </cell>
          <cell r="SX325">
            <v>2987509875.5900002</v>
          </cell>
          <cell r="SY325">
            <v>1382998473.5</v>
          </cell>
          <cell r="SZ325">
            <v>8108101218.2299995</v>
          </cell>
          <cell r="TA325">
            <v>2452715025.6200027</v>
          </cell>
          <cell r="TB325">
            <v>2580512211.659996</v>
          </cell>
          <cell r="TC325">
            <v>0</v>
          </cell>
          <cell r="TD325">
            <v>0</v>
          </cell>
          <cell r="TE325">
            <v>0</v>
          </cell>
          <cell r="TF325">
            <v>0</v>
          </cell>
          <cell r="TG325">
            <v>0</v>
          </cell>
          <cell r="TH325">
            <v>0</v>
          </cell>
          <cell r="TI325">
            <v>0</v>
          </cell>
          <cell r="TJ325">
            <v>0</v>
          </cell>
          <cell r="TK325">
            <v>0</v>
          </cell>
          <cell r="TL325">
            <v>0</v>
          </cell>
          <cell r="TM325">
            <v>0</v>
          </cell>
          <cell r="TN325">
            <v>0</v>
          </cell>
          <cell r="TP325">
            <v>46500000000</v>
          </cell>
          <cell r="TQ325">
            <v>46500000000</v>
          </cell>
          <cell r="TR325">
            <v>0</v>
          </cell>
          <cell r="TS325">
            <v>0</v>
          </cell>
          <cell r="TT325">
            <v>0</v>
          </cell>
          <cell r="TU325">
            <v>0</v>
          </cell>
          <cell r="TV325">
            <v>0</v>
          </cell>
          <cell r="TW325">
            <v>0</v>
          </cell>
          <cell r="TX325">
            <v>0</v>
          </cell>
          <cell r="TY325">
            <v>0</v>
          </cell>
          <cell r="TZ325">
            <v>0</v>
          </cell>
          <cell r="UA325">
            <v>0</v>
          </cell>
          <cell r="UB325">
            <v>-3300000000</v>
          </cell>
          <cell r="UC325">
            <v>5007133900.9499998</v>
          </cell>
          <cell r="UD325">
            <v>3359345164.8100004</v>
          </cell>
          <cell r="UE325">
            <v>883981514.25</v>
          </cell>
          <cell r="UF325">
            <v>7765359410.3600006</v>
          </cell>
          <cell r="UG325">
            <v>2047288442.6000004</v>
          </cell>
          <cell r="UH325">
            <v>2299145717.3600006</v>
          </cell>
          <cell r="UI325">
            <v>5372952683.3699989</v>
          </cell>
          <cell r="UJ325">
            <v>2714290211.6699982</v>
          </cell>
          <cell r="UK325">
            <v>1396976377.2400017</v>
          </cell>
          <cell r="UL325">
            <v>6990939459.4199982</v>
          </cell>
          <cell r="UM325">
            <v>2144420794.590004</v>
          </cell>
          <cell r="UN325">
            <v>1865086672.9300003</v>
          </cell>
          <cell r="UO325">
            <v>0</v>
          </cell>
          <cell r="UP325">
            <v>0</v>
          </cell>
          <cell r="UQ325">
            <v>0</v>
          </cell>
          <cell r="UR325">
            <v>0</v>
          </cell>
          <cell r="US325">
            <v>0</v>
          </cell>
          <cell r="UT325">
            <v>0</v>
          </cell>
          <cell r="UU325">
            <v>0</v>
          </cell>
          <cell r="UV325">
            <v>0</v>
          </cell>
          <cell r="UW325">
            <v>0</v>
          </cell>
          <cell r="UX325">
            <v>0</v>
          </cell>
          <cell r="UY325">
            <v>0</v>
          </cell>
          <cell r="UZ325">
            <v>0</v>
          </cell>
          <cell r="VB325">
            <v>49840000000</v>
          </cell>
          <cell r="VC325">
            <v>49840000000</v>
          </cell>
          <cell r="VD325">
            <v>0</v>
          </cell>
          <cell r="VE325">
            <v>0</v>
          </cell>
          <cell r="VF325">
            <v>0</v>
          </cell>
          <cell r="VG325">
            <v>0</v>
          </cell>
          <cell r="VH325">
            <v>0</v>
          </cell>
          <cell r="VI325">
            <v>0</v>
          </cell>
          <cell r="VJ325">
            <v>0</v>
          </cell>
          <cell r="VK325">
            <v>0</v>
          </cell>
          <cell r="VL325">
            <v>0</v>
          </cell>
          <cell r="VM325">
            <v>0</v>
          </cell>
          <cell r="VN325">
            <v>0</v>
          </cell>
          <cell r="VO325">
            <v>4575326106.8100004</v>
          </cell>
          <cell r="VP325">
            <v>2566098145.6799994</v>
          </cell>
          <cell r="VQ325">
            <v>1267525925.1700001</v>
          </cell>
          <cell r="VR325">
            <v>5661441934.1399994</v>
          </cell>
          <cell r="VS325">
            <v>2648055329.6900005</v>
          </cell>
          <cell r="VT325">
            <v>2928657263.539999</v>
          </cell>
          <cell r="VU325">
            <v>4581681172.7800026</v>
          </cell>
          <cell r="VV325">
            <v>2472560061.2099991</v>
          </cell>
          <cell r="VW325">
            <v>1545179262.3699989</v>
          </cell>
          <cell r="VX325">
            <v>6843026011.5100021</v>
          </cell>
          <cell r="VY325">
            <v>2587450755.5299988</v>
          </cell>
          <cell r="VZ325">
            <v>3904056073.5800018</v>
          </cell>
          <cell r="WA325">
            <v>0</v>
          </cell>
          <cell r="WB325">
            <v>0</v>
          </cell>
          <cell r="WC325">
            <v>0</v>
          </cell>
          <cell r="WD325">
            <v>0</v>
          </cell>
          <cell r="WE325">
            <v>0</v>
          </cell>
          <cell r="WF325">
            <v>0</v>
          </cell>
          <cell r="WG325">
            <v>0</v>
          </cell>
          <cell r="WH325">
            <v>0</v>
          </cell>
          <cell r="WI325">
            <v>0</v>
          </cell>
          <cell r="WJ325">
            <v>0</v>
          </cell>
          <cell r="WK325">
            <v>0</v>
          </cell>
          <cell r="WL325">
            <v>0</v>
          </cell>
          <cell r="WN325">
            <v>41625000000</v>
          </cell>
          <cell r="WO325">
            <v>41625000000</v>
          </cell>
          <cell r="WP325">
            <v>0</v>
          </cell>
          <cell r="WQ325">
            <v>0</v>
          </cell>
          <cell r="WR325">
            <v>0</v>
          </cell>
          <cell r="WS325">
            <v>0</v>
          </cell>
          <cell r="WT325">
            <v>0</v>
          </cell>
          <cell r="WU325">
            <v>0</v>
          </cell>
          <cell r="WV325">
            <v>0</v>
          </cell>
          <cell r="WW325">
            <v>0</v>
          </cell>
          <cell r="WX325">
            <v>0</v>
          </cell>
          <cell r="WY325">
            <v>0</v>
          </cell>
          <cell r="WZ325">
            <v>0</v>
          </cell>
          <cell r="XA325">
            <v>4709900337.0200005</v>
          </cell>
          <cell r="XB325">
            <v>2402434427.8899994</v>
          </cell>
          <cell r="XC325">
            <v>960247872.27999973</v>
          </cell>
          <cell r="XD325">
            <v>6624001771.21</v>
          </cell>
          <cell r="XE325">
            <v>2209449644.5500011</v>
          </cell>
          <cell r="XF325">
            <v>3487426561.2700005</v>
          </cell>
          <cell r="XG325">
            <v>4400020230.2999992</v>
          </cell>
          <cell r="XH325">
            <v>2455602289.4399986</v>
          </cell>
          <cell r="XI325">
            <v>1281446423.3400002</v>
          </cell>
          <cell r="XJ325">
            <v>8939776519.8400002</v>
          </cell>
          <cell r="XK325">
            <v>2568931560.1399994</v>
          </cell>
          <cell r="XL325">
            <v>4307165290.5100021</v>
          </cell>
          <cell r="XM325">
            <v>0</v>
          </cell>
          <cell r="XN325">
            <v>0</v>
          </cell>
          <cell r="XO325">
            <v>0</v>
          </cell>
          <cell r="XP325">
            <v>0</v>
          </cell>
          <cell r="XQ325">
            <v>0</v>
          </cell>
          <cell r="XR325">
            <v>0</v>
          </cell>
          <cell r="XS325">
            <v>0</v>
          </cell>
          <cell r="XT325">
            <v>0</v>
          </cell>
          <cell r="XU325">
            <v>0</v>
          </cell>
          <cell r="XV325">
            <v>0</v>
          </cell>
          <cell r="XW325">
            <v>0</v>
          </cell>
          <cell r="XX325">
            <v>0</v>
          </cell>
          <cell r="XZ325">
            <v>43783000000</v>
          </cell>
          <cell r="YA325">
            <v>43783000000</v>
          </cell>
          <cell r="YB325">
            <v>0</v>
          </cell>
          <cell r="YC325">
            <v>0</v>
          </cell>
          <cell r="YD325">
            <v>0</v>
          </cell>
          <cell r="YE325">
            <v>0</v>
          </cell>
          <cell r="YF325">
            <v>0</v>
          </cell>
          <cell r="YG325">
            <v>0</v>
          </cell>
          <cell r="YH325">
            <v>0</v>
          </cell>
          <cell r="YI325">
            <v>0</v>
          </cell>
          <cell r="YJ325">
            <v>0</v>
          </cell>
          <cell r="YK325">
            <v>0</v>
          </cell>
          <cell r="YL325">
            <v>0</v>
          </cell>
          <cell r="YM325">
            <v>5992506069.4799995</v>
          </cell>
          <cell r="YN325">
            <v>2651587202.2299995</v>
          </cell>
          <cell r="YO325">
            <v>1145006997.1400013</v>
          </cell>
          <cell r="YP325">
            <v>6812285098.3099995</v>
          </cell>
          <cell r="YQ325">
            <v>2626796798.3300018</v>
          </cell>
          <cell r="YR325">
            <v>4934673358.2599983</v>
          </cell>
          <cell r="YS325">
            <v>4953897017.5999985</v>
          </cell>
          <cell r="YT325">
            <v>2530441773.5400009</v>
          </cell>
          <cell r="YU325">
            <v>1456692917.1500015</v>
          </cell>
          <cell r="YV325">
            <v>5953557644.6699982</v>
          </cell>
          <cell r="YW325">
            <v>2347775348.4400024</v>
          </cell>
          <cell r="YX325">
            <v>5580904637.5299988</v>
          </cell>
          <cell r="YY325">
            <v>5992506069.4799995</v>
          </cell>
          <cell r="YZ325">
            <v>2651587202.2299995</v>
          </cell>
          <cell r="ZA325">
            <v>1145006997.1400013</v>
          </cell>
          <cell r="ZB325">
            <v>6812285098.3099995</v>
          </cell>
          <cell r="ZC325">
            <v>2626796798.3300018</v>
          </cell>
          <cell r="ZD325">
            <v>4934673358.2599983</v>
          </cell>
          <cell r="ZE325">
            <v>4953897017.5999985</v>
          </cell>
          <cell r="ZF325">
            <v>2530441773.5400009</v>
          </cell>
          <cell r="ZG325">
            <v>1456692917.1500015</v>
          </cell>
          <cell r="ZH325">
            <v>5953557644.6699982</v>
          </cell>
          <cell r="ZI325">
            <v>2297558278.6699982</v>
          </cell>
          <cell r="ZJ325">
            <v>4464996844.6200027</v>
          </cell>
          <cell r="ZL325">
            <v>62300000000</v>
          </cell>
          <cell r="ZM325">
            <v>62300000000</v>
          </cell>
          <cell r="ZN325">
            <v>0</v>
          </cell>
          <cell r="ZO325">
            <v>0</v>
          </cell>
          <cell r="ZP325">
            <v>0</v>
          </cell>
          <cell r="ZQ325">
            <v>0</v>
          </cell>
          <cell r="ZR325">
            <v>0</v>
          </cell>
          <cell r="ZS325">
            <v>0</v>
          </cell>
          <cell r="ZT325">
            <v>0</v>
          </cell>
          <cell r="ZU325">
            <v>0</v>
          </cell>
          <cell r="ZV325">
            <v>0</v>
          </cell>
          <cell r="ZW325">
            <v>-7922543353</v>
          </cell>
          <cell r="ZX325">
            <v>0</v>
          </cell>
          <cell r="ZY325">
            <v>4896653036.0500002</v>
          </cell>
          <cell r="ZZ325">
            <v>2549096957.8400002</v>
          </cell>
          <cell r="AAA325">
            <v>1302166488.6300001</v>
          </cell>
          <cell r="AAB325">
            <v>7868538850.5</v>
          </cell>
          <cell r="AAC325">
            <v>1988117320.5999985</v>
          </cell>
          <cell r="AAD325">
            <v>6469137561.3800011</v>
          </cell>
          <cell r="AAE325">
            <v>5356592701.1899986</v>
          </cell>
          <cell r="AAF325">
            <v>2182818983.3900032</v>
          </cell>
          <cell r="AAG325">
            <v>1411146088.2299995</v>
          </cell>
          <cell r="AAH325">
            <v>7094476248.5200005</v>
          </cell>
          <cell r="AAI325">
            <v>3113437157.8600006</v>
          </cell>
          <cell r="AAJ325">
            <v>7685139691.3799973</v>
          </cell>
          <cell r="AAK325">
            <v>4896653036.0500002</v>
          </cell>
          <cell r="AAL325">
            <v>2549096957.8400002</v>
          </cell>
          <cell r="AAM325">
            <v>1302166488.6300001</v>
          </cell>
          <cell r="AAN325">
            <v>7868538850.5</v>
          </cell>
          <cell r="AAO325">
            <v>1988117320.5999985</v>
          </cell>
          <cell r="AAP325">
            <v>6469137561.3800011</v>
          </cell>
          <cell r="AAQ325">
            <v>5356592701.1899986</v>
          </cell>
          <cell r="AAR325">
            <v>2182818983.3900032</v>
          </cell>
          <cell r="AAS325">
            <v>1411146088.2299995</v>
          </cell>
          <cell r="AAT325">
            <v>7094476248.5200005</v>
          </cell>
          <cell r="AAU325">
            <v>3113437157.8600006</v>
          </cell>
          <cell r="AAV325">
            <v>7685139691.3799973</v>
          </cell>
          <cell r="AAX325">
            <v>0</v>
          </cell>
          <cell r="AAY325">
            <v>0</v>
          </cell>
          <cell r="AAZ325">
            <v>0</v>
          </cell>
          <cell r="ABA325">
            <v>0</v>
          </cell>
          <cell r="ABB325">
            <v>0</v>
          </cell>
          <cell r="ABC325">
            <v>0</v>
          </cell>
          <cell r="ABD325">
            <v>0</v>
          </cell>
          <cell r="ABE325">
            <v>0</v>
          </cell>
          <cell r="ABF325">
            <v>0</v>
          </cell>
          <cell r="ABG325">
            <v>0</v>
          </cell>
          <cell r="ABH325">
            <v>0</v>
          </cell>
          <cell r="ABI325">
            <v>0</v>
          </cell>
          <cell r="ABJ325">
            <v>0</v>
          </cell>
          <cell r="ABK325">
            <v>0</v>
          </cell>
          <cell r="ABL325">
            <v>0</v>
          </cell>
          <cell r="ABM325">
            <v>0</v>
          </cell>
          <cell r="ABN325">
            <v>0</v>
          </cell>
          <cell r="ABO325">
            <v>0</v>
          </cell>
          <cell r="ABP325">
            <v>0</v>
          </cell>
          <cell r="ABQ325">
            <v>0</v>
          </cell>
          <cell r="ABR325">
            <v>0</v>
          </cell>
          <cell r="ABS325">
            <v>0</v>
          </cell>
          <cell r="ABT325">
            <v>0</v>
          </cell>
          <cell r="ABU325">
            <v>0</v>
          </cell>
          <cell r="ABV325">
            <v>0</v>
          </cell>
          <cell r="ABW325">
            <v>0</v>
          </cell>
          <cell r="ABX325">
            <v>0</v>
          </cell>
          <cell r="ABY325">
            <v>0</v>
          </cell>
          <cell r="ABZ325">
            <v>0</v>
          </cell>
          <cell r="ACA325">
            <v>0</v>
          </cell>
          <cell r="ACB325">
            <v>0</v>
          </cell>
          <cell r="ACC325">
            <v>0</v>
          </cell>
          <cell r="ACD325">
            <v>0</v>
          </cell>
          <cell r="ACE325">
            <v>0</v>
          </cell>
          <cell r="ACF325">
            <v>0</v>
          </cell>
          <cell r="ACG325">
            <v>0</v>
          </cell>
          <cell r="ACH325">
            <v>0</v>
          </cell>
          <cell r="ACJ325">
            <v>0</v>
          </cell>
          <cell r="ACK325">
            <v>0</v>
          </cell>
          <cell r="ACL325">
            <v>0</v>
          </cell>
          <cell r="ACM325">
            <v>0</v>
          </cell>
          <cell r="ACN325">
            <v>0</v>
          </cell>
          <cell r="ACO325">
            <v>0</v>
          </cell>
          <cell r="ACP325">
            <v>0</v>
          </cell>
          <cell r="ACQ325">
            <v>0</v>
          </cell>
          <cell r="ACR325">
            <v>0</v>
          </cell>
          <cell r="ACS325">
            <v>0</v>
          </cell>
          <cell r="ACT325">
            <v>0</v>
          </cell>
          <cell r="ACU325">
            <v>0</v>
          </cell>
          <cell r="ACV325">
            <v>0</v>
          </cell>
          <cell r="ACW325">
            <v>0</v>
          </cell>
          <cell r="ACX325">
            <v>0</v>
          </cell>
          <cell r="ACY325">
            <v>0</v>
          </cell>
          <cell r="ACZ325">
            <v>0</v>
          </cell>
          <cell r="ADA325">
            <v>0</v>
          </cell>
          <cell r="ADB325">
            <v>0</v>
          </cell>
          <cell r="ADC325">
            <v>0</v>
          </cell>
          <cell r="ADD325">
            <v>0</v>
          </cell>
          <cell r="ADE325">
            <v>0</v>
          </cell>
          <cell r="ADF325">
            <v>0</v>
          </cell>
          <cell r="ADG325">
            <v>0</v>
          </cell>
          <cell r="ADH325">
            <v>0</v>
          </cell>
          <cell r="ADI325">
            <v>0</v>
          </cell>
          <cell r="ADJ325">
            <v>0</v>
          </cell>
          <cell r="ADK325">
            <v>0</v>
          </cell>
          <cell r="ADL325">
            <v>0</v>
          </cell>
          <cell r="ADM325">
            <v>0</v>
          </cell>
          <cell r="ADN325">
            <v>0</v>
          </cell>
          <cell r="ADO325">
            <v>0</v>
          </cell>
          <cell r="ADP325">
            <v>0</v>
          </cell>
          <cell r="ADQ325">
            <v>0</v>
          </cell>
          <cell r="ADR325">
            <v>0</v>
          </cell>
          <cell r="ADS325">
            <v>0</v>
          </cell>
          <cell r="ADT325">
            <v>0</v>
          </cell>
          <cell r="ADV325">
            <v>0</v>
          </cell>
          <cell r="ADW325">
            <v>0</v>
          </cell>
          <cell r="ADX325">
            <v>0</v>
          </cell>
          <cell r="ADY325">
            <v>0</v>
          </cell>
          <cell r="ADZ325">
            <v>0</v>
          </cell>
          <cell r="AEA325">
            <v>0</v>
          </cell>
          <cell r="AEB325">
            <v>0</v>
          </cell>
          <cell r="AEC325">
            <v>0</v>
          </cell>
          <cell r="AED325">
            <v>0</v>
          </cell>
          <cell r="AEE325">
            <v>0</v>
          </cell>
          <cell r="AEF325">
            <v>0</v>
          </cell>
          <cell r="AEG325">
            <v>0</v>
          </cell>
          <cell r="AEH325">
            <v>0</v>
          </cell>
          <cell r="AEI325">
            <v>0</v>
          </cell>
          <cell r="AEJ325">
            <v>0</v>
          </cell>
          <cell r="AEK325">
            <v>0</v>
          </cell>
          <cell r="AEL325">
            <v>0</v>
          </cell>
          <cell r="AEM325">
            <v>0</v>
          </cell>
          <cell r="AEN325">
            <v>0</v>
          </cell>
          <cell r="AEO325">
            <v>0</v>
          </cell>
          <cell r="AEP325">
            <v>0</v>
          </cell>
          <cell r="AEQ325">
            <v>0</v>
          </cell>
          <cell r="AER325">
            <v>0</v>
          </cell>
          <cell r="AES325">
            <v>0</v>
          </cell>
          <cell r="AET325">
            <v>0</v>
          </cell>
          <cell r="AEU325">
            <v>0</v>
          </cell>
          <cell r="AEV325">
            <v>0</v>
          </cell>
          <cell r="AEW325">
            <v>0</v>
          </cell>
          <cell r="AEX325">
            <v>0</v>
          </cell>
          <cell r="AEY325">
            <v>0</v>
          </cell>
          <cell r="AEZ325">
            <v>0</v>
          </cell>
          <cell r="AFA325">
            <v>0</v>
          </cell>
          <cell r="AFB325">
            <v>0</v>
          </cell>
          <cell r="AFC325">
            <v>0</v>
          </cell>
          <cell r="AFD325">
            <v>0</v>
          </cell>
          <cell r="AFE325">
            <v>0</v>
          </cell>
          <cell r="AFF325">
            <v>0</v>
          </cell>
          <cell r="AFH325">
            <v>0</v>
          </cell>
          <cell r="AFI325">
            <v>0</v>
          </cell>
          <cell r="AFJ325">
            <v>0</v>
          </cell>
          <cell r="AFK325">
            <v>0</v>
          </cell>
          <cell r="AFL325">
            <v>0</v>
          </cell>
          <cell r="AFM325">
            <v>0</v>
          </cell>
          <cell r="AFN325">
            <v>0</v>
          </cell>
          <cell r="AFO325">
            <v>0</v>
          </cell>
          <cell r="AFP325">
            <v>0</v>
          </cell>
          <cell r="AFQ325">
            <v>0</v>
          </cell>
          <cell r="AFR325">
            <v>0</v>
          </cell>
          <cell r="AFS325">
            <v>0</v>
          </cell>
          <cell r="AFT325">
            <v>0</v>
          </cell>
          <cell r="AFU325">
            <v>0</v>
          </cell>
          <cell r="AFV325">
            <v>0</v>
          </cell>
          <cell r="AFW325">
            <v>0</v>
          </cell>
          <cell r="AFX325">
            <v>0</v>
          </cell>
          <cell r="AFY325">
            <v>0</v>
          </cell>
          <cell r="AFZ325">
            <v>0</v>
          </cell>
          <cell r="AGA325">
            <v>0</v>
          </cell>
          <cell r="AGB325">
            <v>0</v>
          </cell>
          <cell r="AGC325">
            <v>0</v>
          </cell>
          <cell r="AGD325">
            <v>0</v>
          </cell>
          <cell r="AGE325">
            <v>0</v>
          </cell>
          <cell r="AGF325">
            <v>0</v>
          </cell>
          <cell r="AGG325">
            <v>0</v>
          </cell>
          <cell r="AGH325">
            <v>0</v>
          </cell>
          <cell r="AGI325">
            <v>0</v>
          </cell>
          <cell r="AGJ325">
            <v>0</v>
          </cell>
          <cell r="AGK325">
            <v>0</v>
          </cell>
          <cell r="AGL325">
            <v>0</v>
          </cell>
          <cell r="AGM325">
            <v>0</v>
          </cell>
          <cell r="AGN325">
            <v>0</v>
          </cell>
          <cell r="AGO325">
            <v>0</v>
          </cell>
          <cell r="AGP325">
            <v>0</v>
          </cell>
          <cell r="AGQ325">
            <v>0</v>
          </cell>
          <cell r="AGR325">
            <v>0</v>
          </cell>
          <cell r="AGT325">
            <v>0</v>
          </cell>
          <cell r="AGU325">
            <v>0</v>
          </cell>
          <cell r="AGV325">
            <v>0</v>
          </cell>
          <cell r="AGW325">
            <v>0</v>
          </cell>
          <cell r="AGX325">
            <v>0</v>
          </cell>
          <cell r="AGY325">
            <v>0</v>
          </cell>
          <cell r="AGZ325">
            <v>0</v>
          </cell>
          <cell r="AHA325">
            <v>0</v>
          </cell>
          <cell r="AHB325">
            <v>0</v>
          </cell>
          <cell r="AHC325">
            <v>0</v>
          </cell>
          <cell r="AHD325">
            <v>0</v>
          </cell>
          <cell r="AHE325">
            <v>0</v>
          </cell>
          <cell r="AHF325">
            <v>0</v>
          </cell>
          <cell r="AHG325">
            <v>0</v>
          </cell>
          <cell r="AHH325">
            <v>0</v>
          </cell>
          <cell r="AHI325">
            <v>0</v>
          </cell>
          <cell r="AHJ325">
            <v>0</v>
          </cell>
          <cell r="AHK325">
            <v>0</v>
          </cell>
          <cell r="AHL325">
            <v>0</v>
          </cell>
          <cell r="AHM325">
            <v>0</v>
          </cell>
          <cell r="AHN325">
            <v>0</v>
          </cell>
          <cell r="AHO325">
            <v>0</v>
          </cell>
          <cell r="AHP325">
            <v>0</v>
          </cell>
          <cell r="AHQ325">
            <v>0</v>
          </cell>
          <cell r="AHR325">
            <v>0</v>
          </cell>
          <cell r="AHS325">
            <v>0</v>
          </cell>
          <cell r="AHT325">
            <v>0</v>
          </cell>
          <cell r="AHU325">
            <v>0</v>
          </cell>
          <cell r="AHV325">
            <v>0</v>
          </cell>
          <cell r="AHW325">
            <v>0</v>
          </cell>
          <cell r="AHX325">
            <v>0</v>
          </cell>
          <cell r="AHY325">
            <v>0</v>
          </cell>
          <cell r="AHZ325">
            <v>0</v>
          </cell>
          <cell r="AIA325">
            <v>0</v>
          </cell>
          <cell r="AIB325">
            <v>0</v>
          </cell>
          <cell r="AIC325">
            <v>0</v>
          </cell>
          <cell r="AID325">
            <v>0</v>
          </cell>
          <cell r="AIF325">
            <v>0</v>
          </cell>
          <cell r="AIG325">
            <v>0</v>
          </cell>
          <cell r="AIH325">
            <v>0</v>
          </cell>
          <cell r="AII325">
            <v>0</v>
          </cell>
          <cell r="AIJ325">
            <v>0</v>
          </cell>
          <cell r="AIK325">
            <v>0</v>
          </cell>
          <cell r="AIL325">
            <v>0</v>
          </cell>
          <cell r="AIM325">
            <v>0</v>
          </cell>
          <cell r="AIN325">
            <v>0</v>
          </cell>
          <cell r="AIO325">
            <v>0</v>
          </cell>
          <cell r="AIP325">
            <v>0</v>
          </cell>
          <cell r="AIQ325">
            <v>0</v>
          </cell>
          <cell r="AIR325">
            <v>0</v>
          </cell>
          <cell r="AIS325">
            <v>0</v>
          </cell>
          <cell r="AIT325">
            <v>0</v>
          </cell>
          <cell r="AIU325">
            <v>0</v>
          </cell>
          <cell r="AIV325">
            <v>0</v>
          </cell>
          <cell r="AIW325">
            <v>0</v>
          </cell>
          <cell r="AIX325">
            <v>0</v>
          </cell>
          <cell r="AIY325">
            <v>0</v>
          </cell>
          <cell r="AIZ325">
            <v>0</v>
          </cell>
          <cell r="AJA325">
            <v>0</v>
          </cell>
          <cell r="AJB325">
            <v>0</v>
          </cell>
          <cell r="AJC325">
            <v>0</v>
          </cell>
          <cell r="AJD325">
            <v>0</v>
          </cell>
          <cell r="AJE325">
            <v>0</v>
          </cell>
          <cell r="AJF325">
            <v>0</v>
          </cell>
          <cell r="AJG325">
            <v>0</v>
          </cell>
          <cell r="AJH325">
            <v>0</v>
          </cell>
          <cell r="AJI325">
            <v>0</v>
          </cell>
          <cell r="AJJ325">
            <v>0</v>
          </cell>
          <cell r="AJK325">
            <v>0</v>
          </cell>
          <cell r="AJL325">
            <v>0</v>
          </cell>
          <cell r="AJM325">
            <v>0</v>
          </cell>
          <cell r="AJN325">
            <v>0</v>
          </cell>
          <cell r="AJO325">
            <v>0</v>
          </cell>
          <cell r="AJP325">
            <v>0</v>
          </cell>
          <cell r="AJR325">
            <v>0</v>
          </cell>
          <cell r="AJS325">
            <v>0</v>
          </cell>
          <cell r="AJT325">
            <v>0</v>
          </cell>
          <cell r="AJU325">
            <v>0</v>
          </cell>
          <cell r="AJV325">
            <v>0</v>
          </cell>
          <cell r="AJW325">
            <v>0</v>
          </cell>
          <cell r="AJX325">
            <v>0</v>
          </cell>
          <cell r="AJY325">
            <v>0</v>
          </cell>
          <cell r="AJZ325">
            <v>0</v>
          </cell>
          <cell r="AKA325">
            <v>0</v>
          </cell>
          <cell r="AKB325">
            <v>0</v>
          </cell>
          <cell r="AKC325">
            <v>0</v>
          </cell>
          <cell r="AKD325">
            <v>0</v>
          </cell>
          <cell r="AKE325">
            <v>0</v>
          </cell>
          <cell r="AKF325">
            <v>0</v>
          </cell>
          <cell r="AKG325">
            <v>0</v>
          </cell>
          <cell r="AKH325">
            <v>0</v>
          </cell>
          <cell r="AKI325">
            <v>0</v>
          </cell>
          <cell r="AKJ325">
            <v>0</v>
          </cell>
          <cell r="AKK325">
            <v>0</v>
          </cell>
          <cell r="AKL325">
            <v>0</v>
          </cell>
          <cell r="AKM325">
            <v>0</v>
          </cell>
          <cell r="AKN325">
            <v>0</v>
          </cell>
          <cell r="AKO325">
            <v>0</v>
          </cell>
          <cell r="AKP325">
            <v>0</v>
          </cell>
          <cell r="AKQ325">
            <v>0</v>
          </cell>
          <cell r="AKR325">
            <v>0</v>
          </cell>
          <cell r="AKS325">
            <v>0</v>
          </cell>
          <cell r="AKT325">
            <v>0</v>
          </cell>
          <cell r="AKU325">
            <v>0</v>
          </cell>
          <cell r="AKV325">
            <v>0</v>
          </cell>
          <cell r="AKW325">
            <v>0</v>
          </cell>
          <cell r="AKX325">
            <v>0</v>
          </cell>
          <cell r="AKY325">
            <v>0</v>
          </cell>
          <cell r="AKZ325">
            <v>0</v>
          </cell>
          <cell r="ALA325">
            <v>0</v>
          </cell>
          <cell r="ALB325">
            <v>0</v>
          </cell>
          <cell r="ALD325">
            <v>0</v>
          </cell>
          <cell r="ALE325">
            <v>0</v>
          </cell>
          <cell r="ALF325">
            <v>0</v>
          </cell>
          <cell r="ALG325">
            <v>0</v>
          </cell>
          <cell r="ALH325">
            <v>0</v>
          </cell>
          <cell r="ALI325">
            <v>0</v>
          </cell>
          <cell r="ALJ325">
            <v>0</v>
          </cell>
          <cell r="ALK325">
            <v>0</v>
          </cell>
          <cell r="ALL325">
            <v>0</v>
          </cell>
          <cell r="ALM325">
            <v>0</v>
          </cell>
          <cell r="ALN325">
            <v>0</v>
          </cell>
          <cell r="ALO325">
            <v>0</v>
          </cell>
          <cell r="ALP325">
            <v>0</v>
          </cell>
          <cell r="ALQ325">
            <v>0</v>
          </cell>
          <cell r="ALR325">
            <v>0</v>
          </cell>
          <cell r="ALS325">
            <v>0</v>
          </cell>
          <cell r="ALT325">
            <v>0</v>
          </cell>
          <cell r="ALU325">
            <v>0</v>
          </cell>
          <cell r="ALV325">
            <v>0</v>
          </cell>
          <cell r="ALW325">
            <v>0</v>
          </cell>
          <cell r="ALX325">
            <v>0</v>
          </cell>
          <cell r="ALY325">
            <v>0</v>
          </cell>
          <cell r="ALZ325">
            <v>0</v>
          </cell>
          <cell r="AMA325">
            <v>0</v>
          </cell>
          <cell r="AMB325">
            <v>0</v>
          </cell>
          <cell r="AMC325">
            <v>0</v>
          </cell>
          <cell r="AMD325">
            <v>0</v>
          </cell>
          <cell r="AME325">
            <v>0</v>
          </cell>
          <cell r="AMF325">
            <v>0</v>
          </cell>
          <cell r="AMG325">
            <v>0</v>
          </cell>
          <cell r="AMH325">
            <v>0</v>
          </cell>
          <cell r="AMI325">
            <v>0</v>
          </cell>
          <cell r="AMJ325">
            <v>0</v>
          </cell>
          <cell r="AMK325">
            <v>0</v>
          </cell>
          <cell r="AML325">
            <v>0</v>
          </cell>
          <cell r="AMM325">
            <v>0</v>
          </cell>
          <cell r="AMN325">
            <v>0</v>
          </cell>
          <cell r="AMP325">
            <v>0</v>
          </cell>
          <cell r="AMQ325">
            <v>0</v>
          </cell>
          <cell r="AMR325">
            <v>0</v>
          </cell>
          <cell r="AMS325">
            <v>0</v>
          </cell>
          <cell r="AMT325">
            <v>0</v>
          </cell>
          <cell r="AMU325">
            <v>0</v>
          </cell>
          <cell r="AMV325">
            <v>0</v>
          </cell>
          <cell r="AMW325">
            <v>0</v>
          </cell>
          <cell r="AMX325">
            <v>0</v>
          </cell>
          <cell r="AMY325">
            <v>0</v>
          </cell>
          <cell r="AMZ325">
            <v>0</v>
          </cell>
          <cell r="ANA325">
            <v>0</v>
          </cell>
          <cell r="ANB325">
            <v>0</v>
          </cell>
          <cell r="ANC325">
            <v>0</v>
          </cell>
          <cell r="AND325">
            <v>0</v>
          </cell>
          <cell r="ANE325">
            <v>0</v>
          </cell>
          <cell r="ANF325">
            <v>0</v>
          </cell>
          <cell r="ANG325">
            <v>0</v>
          </cell>
          <cell r="ANH325">
            <v>0</v>
          </cell>
          <cell r="ANI325">
            <v>0</v>
          </cell>
          <cell r="ANJ325">
            <v>0</v>
          </cell>
          <cell r="ANK325">
            <v>0</v>
          </cell>
          <cell r="ANL325">
            <v>0</v>
          </cell>
          <cell r="ANM325">
            <v>0</v>
          </cell>
          <cell r="ANN325">
            <v>0</v>
          </cell>
          <cell r="ANO325">
            <v>0</v>
          </cell>
          <cell r="ANP325">
            <v>0</v>
          </cell>
          <cell r="ANQ325">
            <v>0</v>
          </cell>
          <cell r="ANR325">
            <v>0</v>
          </cell>
          <cell r="ANS325">
            <v>0</v>
          </cell>
          <cell r="ANT325">
            <v>0</v>
          </cell>
          <cell r="ANU325">
            <v>0</v>
          </cell>
          <cell r="ANV325">
            <v>0</v>
          </cell>
          <cell r="ANW325">
            <v>0</v>
          </cell>
          <cell r="ANX325">
            <v>0</v>
          </cell>
          <cell r="ANY325">
            <v>0</v>
          </cell>
          <cell r="ANZ325">
            <v>0</v>
          </cell>
        </row>
        <row r="326">
          <cell r="C326" t="str">
            <v>I1113020200001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FZ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  <cell r="GE326">
            <v>0</v>
          </cell>
          <cell r="GF326">
            <v>0</v>
          </cell>
          <cell r="GG326">
            <v>0</v>
          </cell>
          <cell r="GH326">
            <v>0</v>
          </cell>
          <cell r="GI326">
            <v>0</v>
          </cell>
          <cell r="GJ326">
            <v>0</v>
          </cell>
          <cell r="GL326">
            <v>0</v>
          </cell>
          <cell r="GM326">
            <v>0</v>
          </cell>
          <cell r="GN326">
            <v>0</v>
          </cell>
          <cell r="GO326">
            <v>0</v>
          </cell>
          <cell r="GP326">
            <v>0</v>
          </cell>
          <cell r="GQ326">
            <v>0</v>
          </cell>
          <cell r="GR326">
            <v>0</v>
          </cell>
          <cell r="GS326">
            <v>0</v>
          </cell>
          <cell r="GT326">
            <v>0</v>
          </cell>
          <cell r="GU326">
            <v>0</v>
          </cell>
          <cell r="GV326">
            <v>0</v>
          </cell>
          <cell r="GW326">
            <v>0</v>
          </cell>
          <cell r="GX326">
            <v>0</v>
          </cell>
          <cell r="GY326">
            <v>0</v>
          </cell>
          <cell r="GZ326">
            <v>0</v>
          </cell>
          <cell r="HA326">
            <v>0</v>
          </cell>
          <cell r="HB326">
            <v>0</v>
          </cell>
          <cell r="HC326">
            <v>0</v>
          </cell>
          <cell r="HD326">
            <v>0</v>
          </cell>
          <cell r="HE326">
            <v>0</v>
          </cell>
          <cell r="HF326">
            <v>0</v>
          </cell>
          <cell r="HG326">
            <v>0</v>
          </cell>
          <cell r="HH326">
            <v>0</v>
          </cell>
          <cell r="HI326">
            <v>0</v>
          </cell>
          <cell r="HJ326">
            <v>0</v>
          </cell>
          <cell r="HK326">
            <v>0</v>
          </cell>
          <cell r="HL326">
            <v>0</v>
          </cell>
          <cell r="HM326">
            <v>0</v>
          </cell>
          <cell r="HN326">
            <v>0</v>
          </cell>
          <cell r="HO326">
            <v>0</v>
          </cell>
          <cell r="HP326">
            <v>0</v>
          </cell>
          <cell r="HQ326">
            <v>0</v>
          </cell>
          <cell r="HR326">
            <v>0</v>
          </cell>
          <cell r="HS326">
            <v>0</v>
          </cell>
          <cell r="HT326">
            <v>0</v>
          </cell>
          <cell r="HU326">
            <v>0</v>
          </cell>
          <cell r="HV326">
            <v>0</v>
          </cell>
          <cell r="HX326">
            <v>10000000000</v>
          </cell>
          <cell r="HY326">
            <v>10000000000</v>
          </cell>
          <cell r="HZ326">
            <v>0</v>
          </cell>
          <cell r="IA326">
            <v>0</v>
          </cell>
          <cell r="IB326">
            <v>0</v>
          </cell>
          <cell r="IC326">
            <v>0</v>
          </cell>
          <cell r="ID326">
            <v>0</v>
          </cell>
          <cell r="IE326">
            <v>0</v>
          </cell>
          <cell r="IF326">
            <v>0</v>
          </cell>
          <cell r="IG326">
            <v>0</v>
          </cell>
          <cell r="IH326">
            <v>0</v>
          </cell>
          <cell r="II326">
            <v>0</v>
          </cell>
          <cell r="IJ326">
            <v>0</v>
          </cell>
          <cell r="IK326">
            <v>87860475.189999998</v>
          </cell>
          <cell r="IL326">
            <v>86716471.50999999</v>
          </cell>
          <cell r="IM326">
            <v>79190647.350000024</v>
          </cell>
          <cell r="IN326">
            <v>58037422.180000007</v>
          </cell>
          <cell r="IO326">
            <v>79930266.049999952</v>
          </cell>
          <cell r="IP326">
            <v>5584378674.0500002</v>
          </cell>
          <cell r="IQ326">
            <v>0</v>
          </cell>
          <cell r="IR326">
            <v>0</v>
          </cell>
          <cell r="IS326">
            <v>1189968189.4700003</v>
          </cell>
          <cell r="IT326">
            <v>938235610.27999973</v>
          </cell>
          <cell r="IU326">
            <v>1579230376.5400009</v>
          </cell>
          <cell r="IV326">
            <v>4397824199.3299999</v>
          </cell>
          <cell r="IW326">
            <v>0</v>
          </cell>
          <cell r="IX326">
            <v>0</v>
          </cell>
          <cell r="IY326">
            <v>0</v>
          </cell>
          <cell r="IZ326">
            <v>0</v>
          </cell>
          <cell r="JA326">
            <v>0</v>
          </cell>
          <cell r="JB326">
            <v>0</v>
          </cell>
          <cell r="JC326">
            <v>0</v>
          </cell>
          <cell r="JD326">
            <v>0</v>
          </cell>
          <cell r="JE326">
            <v>0</v>
          </cell>
          <cell r="JF326">
            <v>0</v>
          </cell>
          <cell r="JG326">
            <v>0</v>
          </cell>
          <cell r="JH326">
            <v>0</v>
          </cell>
          <cell r="JJ326">
            <v>8000000000</v>
          </cell>
          <cell r="JK326">
            <v>8000000000</v>
          </cell>
          <cell r="JL326">
            <v>0</v>
          </cell>
          <cell r="JM326">
            <v>0</v>
          </cell>
          <cell r="JN326">
            <v>0</v>
          </cell>
          <cell r="JO326">
            <v>0</v>
          </cell>
          <cell r="JP326">
            <v>0</v>
          </cell>
          <cell r="JQ326">
            <v>0</v>
          </cell>
          <cell r="JR326">
            <v>0</v>
          </cell>
          <cell r="JS326">
            <v>0</v>
          </cell>
          <cell r="JT326">
            <v>0</v>
          </cell>
          <cell r="JU326">
            <v>0</v>
          </cell>
          <cell r="JV326">
            <v>0</v>
          </cell>
          <cell r="JW326">
            <v>493125288.13</v>
          </cell>
          <cell r="JX326">
            <v>0</v>
          </cell>
          <cell r="JY326">
            <v>829480449.16999996</v>
          </cell>
          <cell r="JZ326">
            <v>7235578187.04</v>
          </cell>
          <cell r="KA326">
            <v>0</v>
          </cell>
          <cell r="KB326">
            <v>-5035536739.3800001</v>
          </cell>
          <cell r="KC326">
            <v>0</v>
          </cell>
          <cell r="KD326">
            <v>556113995.21000004</v>
          </cell>
          <cell r="KE326">
            <v>851387736.62999916</v>
          </cell>
          <cell r="KF326">
            <v>904398205.14000034</v>
          </cell>
          <cell r="KG326">
            <v>0</v>
          </cell>
          <cell r="KH326">
            <v>-109649865.88999939</v>
          </cell>
          <cell r="KI326">
            <v>0</v>
          </cell>
          <cell r="KJ326">
            <v>0</v>
          </cell>
          <cell r="KK326">
            <v>0</v>
          </cell>
          <cell r="KL326">
            <v>0</v>
          </cell>
          <cell r="KM326">
            <v>0</v>
          </cell>
          <cell r="KN326">
            <v>0</v>
          </cell>
          <cell r="KO326">
            <v>0</v>
          </cell>
          <cell r="KP326">
            <v>0</v>
          </cell>
          <cell r="KQ326">
            <v>0</v>
          </cell>
          <cell r="KR326">
            <v>0</v>
          </cell>
          <cell r="KS326">
            <v>0</v>
          </cell>
          <cell r="KT326">
            <v>0</v>
          </cell>
          <cell r="KV326">
            <v>14748900000</v>
          </cell>
          <cell r="KW326">
            <v>14748900000</v>
          </cell>
          <cell r="KX326">
            <v>0</v>
          </cell>
          <cell r="KY326">
            <v>0</v>
          </cell>
          <cell r="KZ326">
            <v>0</v>
          </cell>
          <cell r="LA326">
            <v>0</v>
          </cell>
          <cell r="LB326">
            <v>0</v>
          </cell>
          <cell r="LC326">
            <v>0</v>
          </cell>
          <cell r="LD326">
            <v>0</v>
          </cell>
          <cell r="LE326">
            <v>0</v>
          </cell>
          <cell r="LF326">
            <v>0</v>
          </cell>
          <cell r="LG326">
            <v>0</v>
          </cell>
          <cell r="LH326">
            <v>0</v>
          </cell>
          <cell r="LI326">
            <v>0</v>
          </cell>
          <cell r="LJ326">
            <v>0</v>
          </cell>
          <cell r="LK326">
            <v>0</v>
          </cell>
          <cell r="LL326">
            <v>0</v>
          </cell>
          <cell r="LM326">
            <v>0</v>
          </cell>
          <cell r="LN326">
            <v>0</v>
          </cell>
          <cell r="LO326">
            <v>0</v>
          </cell>
          <cell r="LP326">
            <v>0</v>
          </cell>
          <cell r="LQ326">
            <v>0</v>
          </cell>
          <cell r="LR326">
            <v>0</v>
          </cell>
          <cell r="LS326">
            <v>0</v>
          </cell>
          <cell r="LT326">
            <v>0</v>
          </cell>
          <cell r="LU326">
            <v>0</v>
          </cell>
          <cell r="LV326">
            <v>0</v>
          </cell>
          <cell r="LW326">
            <v>0</v>
          </cell>
          <cell r="LX326">
            <v>0</v>
          </cell>
          <cell r="LY326">
            <v>0</v>
          </cell>
          <cell r="LZ326">
            <v>0</v>
          </cell>
          <cell r="MA326">
            <v>0</v>
          </cell>
          <cell r="MB326">
            <v>0</v>
          </cell>
          <cell r="MC326">
            <v>0</v>
          </cell>
          <cell r="MD326">
            <v>0</v>
          </cell>
          <cell r="ME326">
            <v>0</v>
          </cell>
          <cell r="MF326">
            <v>0</v>
          </cell>
          <cell r="MH326">
            <v>11720000000</v>
          </cell>
          <cell r="MI326">
            <v>11720000000</v>
          </cell>
          <cell r="MJ326">
            <v>0</v>
          </cell>
          <cell r="MK326">
            <v>0</v>
          </cell>
          <cell r="ML326">
            <v>0</v>
          </cell>
          <cell r="MM326">
            <v>0</v>
          </cell>
          <cell r="MN326">
            <v>0</v>
          </cell>
          <cell r="MO326">
            <v>0</v>
          </cell>
          <cell r="MP326">
            <v>0</v>
          </cell>
          <cell r="MQ326">
            <v>0</v>
          </cell>
          <cell r="MR326">
            <v>-4220000000</v>
          </cell>
          <cell r="MS326">
            <v>0</v>
          </cell>
          <cell r="MT326">
            <v>0</v>
          </cell>
          <cell r="MU326">
            <v>0</v>
          </cell>
          <cell r="MV326">
            <v>0</v>
          </cell>
          <cell r="MW326">
            <v>0</v>
          </cell>
          <cell r="MX326">
            <v>0</v>
          </cell>
          <cell r="MY326">
            <v>0</v>
          </cell>
          <cell r="MZ326">
            <v>0</v>
          </cell>
          <cell r="NA326">
            <v>0</v>
          </cell>
          <cell r="NB326">
            <v>0</v>
          </cell>
          <cell r="NC326">
            <v>996230713.85000002</v>
          </cell>
          <cell r="ND326">
            <v>1030061579.37</v>
          </cell>
          <cell r="NE326">
            <v>1338026472.5199997</v>
          </cell>
          <cell r="NF326">
            <v>893640293.3300004</v>
          </cell>
          <cell r="NG326">
            <v>0</v>
          </cell>
          <cell r="NH326">
            <v>0</v>
          </cell>
          <cell r="NI326">
            <v>0</v>
          </cell>
          <cell r="NJ326">
            <v>0</v>
          </cell>
          <cell r="NK326">
            <v>0</v>
          </cell>
          <cell r="NL326">
            <v>0</v>
          </cell>
          <cell r="NM326">
            <v>0</v>
          </cell>
          <cell r="NN326">
            <v>0</v>
          </cell>
          <cell r="NO326">
            <v>0</v>
          </cell>
          <cell r="NP326">
            <v>0</v>
          </cell>
          <cell r="NQ326">
            <v>0</v>
          </cell>
          <cell r="NR326">
            <v>0</v>
          </cell>
          <cell r="NT326">
            <v>8000000000</v>
          </cell>
          <cell r="NU326">
            <v>8000000000</v>
          </cell>
          <cell r="NV326">
            <v>0</v>
          </cell>
          <cell r="NW326">
            <v>0</v>
          </cell>
          <cell r="NX326">
            <v>0</v>
          </cell>
          <cell r="NY326">
            <v>0</v>
          </cell>
          <cell r="NZ326">
            <v>0</v>
          </cell>
          <cell r="OA326">
            <v>0</v>
          </cell>
          <cell r="OB326">
            <v>0</v>
          </cell>
          <cell r="OC326">
            <v>0</v>
          </cell>
          <cell r="OD326">
            <v>0</v>
          </cell>
          <cell r="OE326">
            <v>0</v>
          </cell>
          <cell r="OF326">
            <v>0</v>
          </cell>
          <cell r="OG326">
            <v>1153268478.8499999</v>
          </cell>
          <cell r="OH326">
            <v>1085461037.5500002</v>
          </cell>
          <cell r="OI326">
            <v>731185704.5</v>
          </cell>
          <cell r="OJ326">
            <v>635930837.96000004</v>
          </cell>
          <cell r="OK326">
            <v>520621116.51999998</v>
          </cell>
          <cell r="OL326">
            <v>550612594.30999947</v>
          </cell>
          <cell r="OM326">
            <v>600704826.90000057</v>
          </cell>
          <cell r="ON326">
            <v>609634248.53999996</v>
          </cell>
          <cell r="OO326">
            <v>639425558.65999985</v>
          </cell>
          <cell r="OP326">
            <v>729057078.52999973</v>
          </cell>
          <cell r="OQ326">
            <v>689166037.36999989</v>
          </cell>
          <cell r="OR326">
            <v>616805981.52000046</v>
          </cell>
          <cell r="OS326">
            <v>0</v>
          </cell>
          <cell r="OT326">
            <v>0</v>
          </cell>
          <cell r="OU326">
            <v>0</v>
          </cell>
          <cell r="OV326">
            <v>0</v>
          </cell>
          <cell r="OW326">
            <v>0</v>
          </cell>
          <cell r="OX326">
            <v>0</v>
          </cell>
          <cell r="OY326">
            <v>0</v>
          </cell>
          <cell r="OZ326">
            <v>0</v>
          </cell>
          <cell r="PA326">
            <v>0</v>
          </cell>
          <cell r="PB326">
            <v>0</v>
          </cell>
          <cell r="PC326">
            <v>0</v>
          </cell>
          <cell r="PD326">
            <v>0</v>
          </cell>
          <cell r="PF326">
            <v>10200000000</v>
          </cell>
          <cell r="PG326">
            <v>10200000000</v>
          </cell>
          <cell r="PH326">
            <v>0</v>
          </cell>
          <cell r="PI326">
            <v>0</v>
          </cell>
          <cell r="PJ326">
            <v>0</v>
          </cell>
          <cell r="PK326">
            <v>0</v>
          </cell>
          <cell r="PL326">
            <v>0</v>
          </cell>
          <cell r="PM326">
            <v>0</v>
          </cell>
          <cell r="PN326">
            <v>0</v>
          </cell>
          <cell r="PO326">
            <v>0</v>
          </cell>
          <cell r="PP326">
            <v>0</v>
          </cell>
          <cell r="PQ326">
            <v>0</v>
          </cell>
          <cell r="PR326">
            <v>0</v>
          </cell>
          <cell r="PS326">
            <v>679966225.52999997</v>
          </cell>
          <cell r="PT326">
            <v>664887304.94000006</v>
          </cell>
          <cell r="PU326">
            <v>506623560.97000003</v>
          </cell>
          <cell r="PV326">
            <v>647951720.07999992</v>
          </cell>
          <cell r="PW326">
            <v>612193732.80999994</v>
          </cell>
          <cell r="PX326">
            <v>544409370.68000031</v>
          </cell>
          <cell r="PY326">
            <v>693867848.01000023</v>
          </cell>
          <cell r="PZ326">
            <v>650977075.95999908</v>
          </cell>
          <cell r="QA326">
            <v>604855052.14000034</v>
          </cell>
          <cell r="QB326">
            <v>626265106.06999969</v>
          </cell>
          <cell r="QC326">
            <v>676489772.78000069</v>
          </cell>
          <cell r="QD326">
            <v>760595524.38000011</v>
          </cell>
          <cell r="QE326">
            <v>0</v>
          </cell>
          <cell r="QF326">
            <v>0</v>
          </cell>
          <cell r="QG326">
            <v>0</v>
          </cell>
          <cell r="QH326">
            <v>0</v>
          </cell>
          <cell r="QI326">
            <v>0</v>
          </cell>
          <cell r="QJ326">
            <v>0</v>
          </cell>
          <cell r="QK326">
            <v>0</v>
          </cell>
          <cell r="QL326">
            <v>0</v>
          </cell>
          <cell r="QM326">
            <v>0</v>
          </cell>
          <cell r="QN326">
            <v>0</v>
          </cell>
          <cell r="QO326">
            <v>0</v>
          </cell>
          <cell r="QP326">
            <v>0</v>
          </cell>
          <cell r="QR326">
            <v>8500000000</v>
          </cell>
          <cell r="QS326">
            <v>8500000000</v>
          </cell>
          <cell r="QT326">
            <v>0</v>
          </cell>
          <cell r="QU326">
            <v>0</v>
          </cell>
          <cell r="QV326">
            <v>0</v>
          </cell>
          <cell r="QW326">
            <v>0</v>
          </cell>
          <cell r="QX326">
            <v>0</v>
          </cell>
          <cell r="QY326">
            <v>0</v>
          </cell>
          <cell r="QZ326">
            <v>0</v>
          </cell>
          <cell r="RA326">
            <v>0</v>
          </cell>
          <cell r="RB326">
            <v>0</v>
          </cell>
          <cell r="RC326">
            <v>0</v>
          </cell>
          <cell r="RD326">
            <v>0</v>
          </cell>
          <cell r="RE326">
            <v>768156254.45000005</v>
          </cell>
          <cell r="RF326">
            <v>720362971.78999996</v>
          </cell>
          <cell r="RG326">
            <v>556911856.19000006</v>
          </cell>
          <cell r="RH326">
            <v>606076690.5599997</v>
          </cell>
          <cell r="RI326">
            <v>525166619</v>
          </cell>
          <cell r="RJ326">
            <v>616091043.55000019</v>
          </cell>
          <cell r="RK326">
            <v>734374751.92000008</v>
          </cell>
          <cell r="RL326">
            <v>745130994.59000015</v>
          </cell>
          <cell r="RM326">
            <v>712856611.59999943</v>
          </cell>
          <cell r="RN326">
            <v>902471815.31000042</v>
          </cell>
          <cell r="RO326">
            <v>859800928.60000038</v>
          </cell>
          <cell r="RP326">
            <v>919714377.53999996</v>
          </cell>
          <cell r="RQ326">
            <v>0</v>
          </cell>
          <cell r="RR326">
            <v>0</v>
          </cell>
          <cell r="RS326">
            <v>0</v>
          </cell>
          <cell r="RT326">
            <v>0</v>
          </cell>
          <cell r="RU326">
            <v>0</v>
          </cell>
          <cell r="RV326">
            <v>0</v>
          </cell>
          <cell r="RW326">
            <v>0</v>
          </cell>
          <cell r="RX326">
            <v>0</v>
          </cell>
          <cell r="RY326">
            <v>0</v>
          </cell>
          <cell r="RZ326">
            <v>0</v>
          </cell>
          <cell r="SA326">
            <v>0</v>
          </cell>
          <cell r="SB326">
            <v>0</v>
          </cell>
          <cell r="SD326">
            <v>9500000000</v>
          </cell>
          <cell r="SE326">
            <v>9500000000</v>
          </cell>
          <cell r="SF326">
            <v>0</v>
          </cell>
          <cell r="SG326">
            <v>0</v>
          </cell>
          <cell r="SH326">
            <v>0</v>
          </cell>
          <cell r="SI326">
            <v>0</v>
          </cell>
          <cell r="SJ326">
            <v>0</v>
          </cell>
          <cell r="SK326">
            <v>0</v>
          </cell>
          <cell r="SL326">
            <v>0</v>
          </cell>
          <cell r="SM326">
            <v>0</v>
          </cell>
          <cell r="SN326">
            <v>0</v>
          </cell>
          <cell r="SO326">
            <v>0</v>
          </cell>
          <cell r="SP326">
            <v>0</v>
          </cell>
          <cell r="SQ326">
            <v>1619456144.99</v>
          </cell>
          <cell r="SR326">
            <v>1053391028.4999998</v>
          </cell>
          <cell r="SS326">
            <v>781292882.69000006</v>
          </cell>
          <cell r="ST326">
            <v>924389909.21999979</v>
          </cell>
          <cell r="SU326">
            <v>1003934332.5100002</v>
          </cell>
          <cell r="SV326">
            <v>914528683.11999989</v>
          </cell>
          <cell r="SW326">
            <v>1144102490.1900005</v>
          </cell>
          <cell r="SX326">
            <v>1058097834.8299999</v>
          </cell>
          <cell r="SY326">
            <v>941386005.31000042</v>
          </cell>
          <cell r="SZ326">
            <v>960203454.80999947</v>
          </cell>
          <cell r="TA326">
            <v>1036429996.4599991</v>
          </cell>
          <cell r="TB326">
            <v>1518745515.9400005</v>
          </cell>
          <cell r="TC326">
            <v>0</v>
          </cell>
          <cell r="TD326">
            <v>0</v>
          </cell>
          <cell r="TE326">
            <v>0</v>
          </cell>
          <cell r="TF326">
            <v>0</v>
          </cell>
          <cell r="TG326">
            <v>0</v>
          </cell>
          <cell r="TH326">
            <v>0</v>
          </cell>
          <cell r="TI326">
            <v>0</v>
          </cell>
          <cell r="TJ326">
            <v>0</v>
          </cell>
          <cell r="TK326">
            <v>0</v>
          </cell>
          <cell r="TL326">
            <v>0</v>
          </cell>
          <cell r="TM326">
            <v>0</v>
          </cell>
          <cell r="TN326">
            <v>0</v>
          </cell>
          <cell r="TP326">
            <v>10500000000</v>
          </cell>
          <cell r="TQ326">
            <v>10500000000</v>
          </cell>
          <cell r="TR326">
            <v>0</v>
          </cell>
          <cell r="TS326">
            <v>0</v>
          </cell>
          <cell r="TT326">
            <v>0</v>
          </cell>
          <cell r="TU326">
            <v>0</v>
          </cell>
          <cell r="TV326">
            <v>0</v>
          </cell>
          <cell r="TW326">
            <v>0</v>
          </cell>
          <cell r="TX326">
            <v>0</v>
          </cell>
          <cell r="TY326">
            <v>0</v>
          </cell>
          <cell r="TZ326">
            <v>0</v>
          </cell>
          <cell r="UA326">
            <v>0</v>
          </cell>
          <cell r="UB326">
            <v>2500000000</v>
          </cell>
          <cell r="UC326">
            <v>1192986978.73</v>
          </cell>
          <cell r="UD326">
            <v>1031285416.6599998</v>
          </cell>
          <cell r="UE326">
            <v>902699383.75</v>
          </cell>
          <cell r="UF326">
            <v>990008267.13000011</v>
          </cell>
          <cell r="UG326">
            <v>1047966080.9599996</v>
          </cell>
          <cell r="UH326">
            <v>944759022.27000046</v>
          </cell>
          <cell r="UI326">
            <v>1117709849.3900003</v>
          </cell>
          <cell r="UJ326">
            <v>1087628754.75</v>
          </cell>
          <cell r="UK326">
            <v>955230076.90999889</v>
          </cell>
          <cell r="UL326">
            <v>1090656468</v>
          </cell>
          <cell r="UM326">
            <v>1037795364.8400002</v>
          </cell>
          <cell r="UN326">
            <v>1723744349.5100002</v>
          </cell>
          <cell r="UO326">
            <v>0</v>
          </cell>
          <cell r="UP326">
            <v>0</v>
          </cell>
          <cell r="UQ326">
            <v>0</v>
          </cell>
          <cell r="UR326">
            <v>0</v>
          </cell>
          <cell r="US326">
            <v>0</v>
          </cell>
          <cell r="UT326">
            <v>0</v>
          </cell>
          <cell r="UU326">
            <v>0</v>
          </cell>
          <cell r="UV326">
            <v>0</v>
          </cell>
          <cell r="UW326">
            <v>0</v>
          </cell>
          <cell r="UX326">
            <v>0</v>
          </cell>
          <cell r="UY326">
            <v>0</v>
          </cell>
          <cell r="UZ326">
            <v>0</v>
          </cell>
          <cell r="VB326">
            <v>15000000000</v>
          </cell>
          <cell r="VC326">
            <v>15000000000</v>
          </cell>
          <cell r="VD326">
            <v>0</v>
          </cell>
          <cell r="VE326">
            <v>0</v>
          </cell>
          <cell r="VF326">
            <v>0</v>
          </cell>
          <cell r="VG326">
            <v>0</v>
          </cell>
          <cell r="VH326">
            <v>0</v>
          </cell>
          <cell r="VI326">
            <v>0</v>
          </cell>
          <cell r="VJ326">
            <v>0</v>
          </cell>
          <cell r="VK326">
            <v>0</v>
          </cell>
          <cell r="VL326">
            <v>0</v>
          </cell>
          <cell r="VM326">
            <v>0</v>
          </cell>
          <cell r="VN326">
            <v>0</v>
          </cell>
          <cell r="VO326">
            <v>1309383545.29</v>
          </cell>
          <cell r="VP326">
            <v>1151425044.0599999</v>
          </cell>
          <cell r="VQ326">
            <v>1052723973.75</v>
          </cell>
          <cell r="VR326">
            <v>1004410898.1900001</v>
          </cell>
          <cell r="VS326">
            <v>1125227434.6599998</v>
          </cell>
          <cell r="VT326">
            <v>1496038815.5500002</v>
          </cell>
          <cell r="VU326">
            <v>1334389067.1800003</v>
          </cell>
          <cell r="VV326">
            <v>1374416135.9699993</v>
          </cell>
          <cell r="VW326">
            <v>1339488380.7000008</v>
          </cell>
          <cell r="VX326">
            <v>1640364457.7199993</v>
          </cell>
          <cell r="VY326">
            <v>1970772865.2600002</v>
          </cell>
          <cell r="VZ326">
            <v>1587490388.7399998</v>
          </cell>
          <cell r="WA326">
            <v>0</v>
          </cell>
          <cell r="WB326">
            <v>0</v>
          </cell>
          <cell r="WC326">
            <v>0</v>
          </cell>
          <cell r="WD326">
            <v>0</v>
          </cell>
          <cell r="WE326">
            <v>0</v>
          </cell>
          <cell r="WF326">
            <v>0</v>
          </cell>
          <cell r="WG326">
            <v>0</v>
          </cell>
          <cell r="WH326">
            <v>0</v>
          </cell>
          <cell r="WI326">
            <v>0</v>
          </cell>
          <cell r="WJ326">
            <v>0</v>
          </cell>
          <cell r="WK326">
            <v>0</v>
          </cell>
          <cell r="WL326">
            <v>0</v>
          </cell>
          <cell r="WN326">
            <v>13875000000</v>
          </cell>
          <cell r="WO326">
            <v>13875000000</v>
          </cell>
          <cell r="WP326">
            <v>0</v>
          </cell>
          <cell r="WQ326">
            <v>0</v>
          </cell>
          <cell r="WR326">
            <v>0</v>
          </cell>
          <cell r="WS326">
            <v>0</v>
          </cell>
          <cell r="WT326">
            <v>0</v>
          </cell>
          <cell r="WU326">
            <v>0</v>
          </cell>
          <cell r="WV326">
            <v>0</v>
          </cell>
          <cell r="WW326">
            <v>0</v>
          </cell>
          <cell r="WX326">
            <v>0</v>
          </cell>
          <cell r="WY326">
            <v>0</v>
          </cell>
          <cell r="WZ326">
            <v>0</v>
          </cell>
          <cell r="XA326">
            <v>1907827051.23</v>
          </cell>
          <cell r="XB326">
            <v>1306240992.8299999</v>
          </cell>
          <cell r="XC326">
            <v>1225736942.3899999</v>
          </cell>
          <cell r="XD326">
            <v>1547292973.9899998</v>
          </cell>
          <cell r="XE326">
            <v>1587847206.9200001</v>
          </cell>
          <cell r="XF326">
            <v>1284004603.6400003</v>
          </cell>
          <cell r="XG326">
            <v>1397285544.8700008</v>
          </cell>
          <cell r="XH326">
            <v>1222048860.9200001</v>
          </cell>
          <cell r="XI326">
            <v>2246065095.6599998</v>
          </cell>
          <cell r="XJ326">
            <v>1629537576.8899994</v>
          </cell>
          <cell r="XK326">
            <v>1387914465.289999</v>
          </cell>
          <cell r="XL326">
            <v>1597877389.9300022</v>
          </cell>
          <cell r="XM326">
            <v>0</v>
          </cell>
          <cell r="XN326">
            <v>0</v>
          </cell>
          <cell r="XO326">
            <v>0</v>
          </cell>
          <cell r="XP326">
            <v>0</v>
          </cell>
          <cell r="XQ326">
            <v>0</v>
          </cell>
          <cell r="XR326">
            <v>0</v>
          </cell>
          <cell r="XS326">
            <v>0</v>
          </cell>
          <cell r="XT326">
            <v>0</v>
          </cell>
          <cell r="XU326">
            <v>0</v>
          </cell>
          <cell r="XV326">
            <v>0</v>
          </cell>
          <cell r="XW326">
            <v>0</v>
          </cell>
          <cell r="XX326">
            <v>0</v>
          </cell>
          <cell r="XZ326">
            <v>20572000000</v>
          </cell>
          <cell r="YA326">
            <v>20572000000</v>
          </cell>
          <cell r="YB326">
            <v>0</v>
          </cell>
          <cell r="YC326">
            <v>0</v>
          </cell>
          <cell r="YD326">
            <v>0</v>
          </cell>
          <cell r="YE326">
            <v>0</v>
          </cell>
          <cell r="YF326">
            <v>0</v>
          </cell>
          <cell r="YG326">
            <v>0</v>
          </cell>
          <cell r="YH326">
            <v>0</v>
          </cell>
          <cell r="YI326">
            <v>0</v>
          </cell>
          <cell r="YJ326">
            <v>0</v>
          </cell>
          <cell r="YK326">
            <v>0</v>
          </cell>
          <cell r="YL326">
            <v>0</v>
          </cell>
          <cell r="YM326">
            <v>1502905714.55</v>
          </cell>
          <cell r="YN326">
            <v>1677883683.05</v>
          </cell>
          <cell r="YO326">
            <v>1476663291.3600001</v>
          </cell>
          <cell r="YP326">
            <v>1572023033.3500004</v>
          </cell>
          <cell r="YQ326">
            <v>1773401537.0199995</v>
          </cell>
          <cell r="YR326">
            <v>1595890258.5900002</v>
          </cell>
          <cell r="YS326">
            <v>1817456470.1200008</v>
          </cell>
          <cell r="YT326">
            <v>1873004315.7299995</v>
          </cell>
          <cell r="YU326">
            <v>1905197506.3500004</v>
          </cell>
          <cell r="YV326">
            <v>1851803710.0599995</v>
          </cell>
          <cell r="YW326">
            <v>2121483434.2599983</v>
          </cell>
          <cell r="YX326">
            <v>2261276651.1599998</v>
          </cell>
          <cell r="YY326">
            <v>1502905714.55</v>
          </cell>
          <cell r="YZ326">
            <v>1677883683.05</v>
          </cell>
          <cell r="ZA326">
            <v>1476663291.3600001</v>
          </cell>
          <cell r="ZB326">
            <v>1572023033.3500004</v>
          </cell>
          <cell r="ZC326">
            <v>1773401537.0199995</v>
          </cell>
          <cell r="ZD326">
            <v>1595890258.5900002</v>
          </cell>
          <cell r="ZE326">
            <v>1817456470.1200008</v>
          </cell>
          <cell r="ZF326">
            <v>1873004315.7299995</v>
          </cell>
          <cell r="ZG326">
            <v>1905197506.3500004</v>
          </cell>
          <cell r="ZH326">
            <v>1851803710.0599995</v>
          </cell>
          <cell r="ZI326">
            <v>2121564122.7299995</v>
          </cell>
          <cell r="ZJ326">
            <v>1952206357.0900002</v>
          </cell>
          <cell r="ZL326">
            <v>24200000000</v>
          </cell>
          <cell r="ZM326">
            <v>24200000000</v>
          </cell>
          <cell r="ZN326">
            <v>0</v>
          </cell>
          <cell r="ZO326">
            <v>0</v>
          </cell>
          <cell r="ZP326">
            <v>0</v>
          </cell>
          <cell r="ZQ326">
            <v>0</v>
          </cell>
          <cell r="ZR326">
            <v>0</v>
          </cell>
          <cell r="ZS326">
            <v>0</v>
          </cell>
          <cell r="ZT326">
            <v>0</v>
          </cell>
          <cell r="ZU326">
            <v>0</v>
          </cell>
          <cell r="ZV326">
            <v>0</v>
          </cell>
          <cell r="ZW326">
            <v>-3077456647</v>
          </cell>
          <cell r="ZX326">
            <v>0</v>
          </cell>
          <cell r="ZY326">
            <v>2573059015.0700002</v>
          </cell>
          <cell r="ZZ326">
            <v>1208507247.1099997</v>
          </cell>
          <cell r="AAA326">
            <v>1692887902.8499999</v>
          </cell>
          <cell r="AAB326">
            <v>1507782487.3100004</v>
          </cell>
          <cell r="AAC326">
            <v>2224591359.8400002</v>
          </cell>
          <cell r="AAD326">
            <v>1637273838.1100006</v>
          </cell>
          <cell r="AAE326">
            <v>2138277734.6199989</v>
          </cell>
          <cell r="AAF326">
            <v>2218999745.9300003</v>
          </cell>
          <cell r="AAG326">
            <v>2048967502.0999985</v>
          </cell>
          <cell r="AAH326">
            <v>1620137500.2900009</v>
          </cell>
          <cell r="AAI326">
            <v>2491404263.7099991</v>
          </cell>
          <cell r="AAJ326">
            <v>1976914309.5600014</v>
          </cell>
          <cell r="AAK326">
            <v>2573059015.0700002</v>
          </cell>
          <cell r="AAL326">
            <v>1208507247.1099997</v>
          </cell>
          <cell r="AAM326">
            <v>1692887902.8499999</v>
          </cell>
          <cell r="AAN326">
            <v>1507782487.3100004</v>
          </cell>
          <cell r="AAO326">
            <v>2224591359.8400002</v>
          </cell>
          <cell r="AAP326">
            <v>1637273838.1100006</v>
          </cell>
          <cell r="AAQ326">
            <v>2138277734.6199989</v>
          </cell>
          <cell r="AAR326">
            <v>2218999745.9300003</v>
          </cell>
          <cell r="AAS326">
            <v>2048967502.0999985</v>
          </cell>
          <cell r="AAT326">
            <v>1620137500.2900009</v>
          </cell>
          <cell r="AAU326">
            <v>2491404263.7099991</v>
          </cell>
          <cell r="AAV326">
            <v>1976914309.5600014</v>
          </cell>
          <cell r="AAX326">
            <v>0</v>
          </cell>
          <cell r="AAY326">
            <v>0</v>
          </cell>
          <cell r="AAZ326">
            <v>0</v>
          </cell>
          <cell r="ABA326">
            <v>0</v>
          </cell>
          <cell r="ABB326">
            <v>0</v>
          </cell>
          <cell r="ABC326">
            <v>0</v>
          </cell>
          <cell r="ABD326">
            <v>0</v>
          </cell>
          <cell r="ABE326">
            <v>0</v>
          </cell>
          <cell r="ABF326">
            <v>0</v>
          </cell>
          <cell r="ABG326">
            <v>0</v>
          </cell>
          <cell r="ABH326">
            <v>0</v>
          </cell>
          <cell r="ABI326">
            <v>0</v>
          </cell>
          <cell r="ABJ326">
            <v>0</v>
          </cell>
          <cell r="ABK326">
            <v>0</v>
          </cell>
          <cell r="ABL326">
            <v>0</v>
          </cell>
          <cell r="ABM326">
            <v>0</v>
          </cell>
          <cell r="ABN326">
            <v>0</v>
          </cell>
          <cell r="ABO326">
            <v>0</v>
          </cell>
          <cell r="ABP326">
            <v>0</v>
          </cell>
          <cell r="ABQ326">
            <v>0</v>
          </cell>
          <cell r="ABR326">
            <v>0</v>
          </cell>
          <cell r="ABS326">
            <v>0</v>
          </cell>
          <cell r="ABT326">
            <v>0</v>
          </cell>
          <cell r="ABU326">
            <v>0</v>
          </cell>
          <cell r="ABV326">
            <v>0</v>
          </cell>
          <cell r="ABW326">
            <v>0</v>
          </cell>
          <cell r="ABX326">
            <v>0</v>
          </cell>
          <cell r="ABY326">
            <v>0</v>
          </cell>
          <cell r="ABZ326">
            <v>0</v>
          </cell>
          <cell r="ACA326">
            <v>0</v>
          </cell>
          <cell r="ACB326">
            <v>0</v>
          </cell>
          <cell r="ACC326">
            <v>0</v>
          </cell>
          <cell r="ACD326">
            <v>0</v>
          </cell>
          <cell r="ACE326">
            <v>0</v>
          </cell>
          <cell r="ACF326">
            <v>0</v>
          </cell>
          <cell r="ACG326">
            <v>0</v>
          </cell>
          <cell r="ACH326">
            <v>0</v>
          </cell>
          <cell r="ACJ326">
            <v>0</v>
          </cell>
          <cell r="ACK326">
            <v>0</v>
          </cell>
          <cell r="ACL326">
            <v>0</v>
          </cell>
          <cell r="ACM326">
            <v>0</v>
          </cell>
          <cell r="ACN326">
            <v>0</v>
          </cell>
          <cell r="ACO326">
            <v>0</v>
          </cell>
          <cell r="ACP326">
            <v>0</v>
          </cell>
          <cell r="ACQ326">
            <v>0</v>
          </cell>
          <cell r="ACR326">
            <v>0</v>
          </cell>
          <cell r="ACS326">
            <v>0</v>
          </cell>
          <cell r="ACT326">
            <v>0</v>
          </cell>
          <cell r="ACU326">
            <v>0</v>
          </cell>
          <cell r="ACV326">
            <v>0</v>
          </cell>
          <cell r="ACW326">
            <v>0</v>
          </cell>
          <cell r="ACX326">
            <v>0</v>
          </cell>
          <cell r="ACY326">
            <v>0</v>
          </cell>
          <cell r="ACZ326">
            <v>0</v>
          </cell>
          <cell r="ADA326">
            <v>0</v>
          </cell>
          <cell r="ADB326">
            <v>0</v>
          </cell>
          <cell r="ADC326">
            <v>0</v>
          </cell>
          <cell r="ADD326">
            <v>0</v>
          </cell>
          <cell r="ADE326">
            <v>0</v>
          </cell>
          <cell r="ADF326">
            <v>0</v>
          </cell>
          <cell r="ADG326">
            <v>0</v>
          </cell>
          <cell r="ADH326">
            <v>0</v>
          </cell>
          <cell r="ADI326">
            <v>0</v>
          </cell>
          <cell r="ADJ326">
            <v>0</v>
          </cell>
          <cell r="ADK326">
            <v>0</v>
          </cell>
          <cell r="ADL326">
            <v>0</v>
          </cell>
          <cell r="ADM326">
            <v>0</v>
          </cell>
          <cell r="ADN326">
            <v>0</v>
          </cell>
          <cell r="ADO326">
            <v>0</v>
          </cell>
          <cell r="ADP326">
            <v>0</v>
          </cell>
          <cell r="ADQ326">
            <v>0</v>
          </cell>
          <cell r="ADR326">
            <v>0</v>
          </cell>
          <cell r="ADS326">
            <v>0</v>
          </cell>
          <cell r="ADT326">
            <v>0</v>
          </cell>
          <cell r="ADV326">
            <v>0</v>
          </cell>
          <cell r="ADW326">
            <v>0</v>
          </cell>
          <cell r="ADX326">
            <v>0</v>
          </cell>
          <cell r="ADY326">
            <v>0</v>
          </cell>
          <cell r="ADZ326">
            <v>0</v>
          </cell>
          <cell r="AEA326">
            <v>0</v>
          </cell>
          <cell r="AEB326">
            <v>0</v>
          </cell>
          <cell r="AEC326">
            <v>0</v>
          </cell>
          <cell r="AED326">
            <v>0</v>
          </cell>
          <cell r="AEE326">
            <v>0</v>
          </cell>
          <cell r="AEF326">
            <v>0</v>
          </cell>
          <cell r="AEG326">
            <v>0</v>
          </cell>
          <cell r="AEH326">
            <v>0</v>
          </cell>
          <cell r="AEI326">
            <v>0</v>
          </cell>
          <cell r="AEJ326">
            <v>0</v>
          </cell>
          <cell r="AEK326">
            <v>0</v>
          </cell>
          <cell r="AEL326">
            <v>0</v>
          </cell>
          <cell r="AEM326">
            <v>0</v>
          </cell>
          <cell r="AEN326">
            <v>0</v>
          </cell>
          <cell r="AEO326">
            <v>0</v>
          </cell>
          <cell r="AEP326">
            <v>0</v>
          </cell>
          <cell r="AEQ326">
            <v>0</v>
          </cell>
          <cell r="AER326">
            <v>0</v>
          </cell>
          <cell r="AES326">
            <v>0</v>
          </cell>
          <cell r="AET326">
            <v>0</v>
          </cell>
          <cell r="AEU326">
            <v>0</v>
          </cell>
          <cell r="AEV326">
            <v>0</v>
          </cell>
          <cell r="AEW326">
            <v>0</v>
          </cell>
          <cell r="AEX326">
            <v>0</v>
          </cell>
          <cell r="AEY326">
            <v>0</v>
          </cell>
          <cell r="AEZ326">
            <v>0</v>
          </cell>
          <cell r="AFA326">
            <v>0</v>
          </cell>
          <cell r="AFB326">
            <v>0</v>
          </cell>
          <cell r="AFC326">
            <v>0</v>
          </cell>
          <cell r="AFD326">
            <v>0</v>
          </cell>
          <cell r="AFE326">
            <v>0</v>
          </cell>
          <cell r="AFF326">
            <v>0</v>
          </cell>
          <cell r="AFH326">
            <v>0</v>
          </cell>
          <cell r="AFI326">
            <v>0</v>
          </cell>
          <cell r="AFJ326">
            <v>0</v>
          </cell>
          <cell r="AFK326">
            <v>0</v>
          </cell>
          <cell r="AFL326">
            <v>0</v>
          </cell>
          <cell r="AFM326">
            <v>0</v>
          </cell>
          <cell r="AFN326">
            <v>0</v>
          </cell>
          <cell r="AFO326">
            <v>0</v>
          </cell>
          <cell r="AFP326">
            <v>0</v>
          </cell>
          <cell r="AFQ326">
            <v>0</v>
          </cell>
          <cell r="AFR326">
            <v>0</v>
          </cell>
          <cell r="AFS326">
            <v>0</v>
          </cell>
          <cell r="AFT326">
            <v>0</v>
          </cell>
          <cell r="AFU326">
            <v>0</v>
          </cell>
          <cell r="AFV326">
            <v>0</v>
          </cell>
          <cell r="AFW326">
            <v>0</v>
          </cell>
          <cell r="AFX326">
            <v>0</v>
          </cell>
          <cell r="AFY326">
            <v>0</v>
          </cell>
          <cell r="AFZ326">
            <v>0</v>
          </cell>
          <cell r="AGA326">
            <v>0</v>
          </cell>
          <cell r="AGB326">
            <v>0</v>
          </cell>
          <cell r="AGC326">
            <v>0</v>
          </cell>
          <cell r="AGD326">
            <v>0</v>
          </cell>
          <cell r="AGE326">
            <v>0</v>
          </cell>
          <cell r="AGF326">
            <v>0</v>
          </cell>
          <cell r="AGG326">
            <v>0</v>
          </cell>
          <cell r="AGH326">
            <v>0</v>
          </cell>
          <cell r="AGI326">
            <v>0</v>
          </cell>
          <cell r="AGJ326">
            <v>0</v>
          </cell>
          <cell r="AGK326">
            <v>0</v>
          </cell>
          <cell r="AGL326">
            <v>0</v>
          </cell>
          <cell r="AGM326">
            <v>0</v>
          </cell>
          <cell r="AGN326">
            <v>0</v>
          </cell>
          <cell r="AGO326">
            <v>0</v>
          </cell>
          <cell r="AGP326">
            <v>0</v>
          </cell>
          <cell r="AGQ326">
            <v>0</v>
          </cell>
          <cell r="AGR326">
            <v>0</v>
          </cell>
          <cell r="AGT326">
            <v>0</v>
          </cell>
          <cell r="AGU326">
            <v>0</v>
          </cell>
          <cell r="AGV326">
            <v>0</v>
          </cell>
          <cell r="AGW326">
            <v>0</v>
          </cell>
          <cell r="AGX326">
            <v>0</v>
          </cell>
          <cell r="AGY326">
            <v>0</v>
          </cell>
          <cell r="AGZ326">
            <v>0</v>
          </cell>
          <cell r="AHA326">
            <v>0</v>
          </cell>
          <cell r="AHB326">
            <v>0</v>
          </cell>
          <cell r="AHC326">
            <v>0</v>
          </cell>
          <cell r="AHD326">
            <v>0</v>
          </cell>
          <cell r="AHE326">
            <v>0</v>
          </cell>
          <cell r="AHF326">
            <v>0</v>
          </cell>
          <cell r="AHG326">
            <v>0</v>
          </cell>
          <cell r="AHH326">
            <v>0</v>
          </cell>
          <cell r="AHI326">
            <v>0</v>
          </cell>
          <cell r="AHJ326">
            <v>0</v>
          </cell>
          <cell r="AHK326">
            <v>0</v>
          </cell>
          <cell r="AHL326">
            <v>0</v>
          </cell>
          <cell r="AHM326">
            <v>0</v>
          </cell>
          <cell r="AHN326">
            <v>0</v>
          </cell>
          <cell r="AHO326">
            <v>0</v>
          </cell>
          <cell r="AHP326">
            <v>0</v>
          </cell>
          <cell r="AHQ326">
            <v>0</v>
          </cell>
          <cell r="AHR326">
            <v>0</v>
          </cell>
          <cell r="AHS326">
            <v>0</v>
          </cell>
          <cell r="AHT326">
            <v>0</v>
          </cell>
          <cell r="AHU326">
            <v>0</v>
          </cell>
          <cell r="AHV326">
            <v>0</v>
          </cell>
          <cell r="AHW326">
            <v>0</v>
          </cell>
          <cell r="AHX326">
            <v>0</v>
          </cell>
          <cell r="AHY326">
            <v>0</v>
          </cell>
          <cell r="AHZ326">
            <v>0</v>
          </cell>
          <cell r="AIA326">
            <v>0</v>
          </cell>
          <cell r="AIB326">
            <v>0</v>
          </cell>
          <cell r="AIC326">
            <v>0</v>
          </cell>
          <cell r="AID326">
            <v>0</v>
          </cell>
          <cell r="AIF326">
            <v>0</v>
          </cell>
          <cell r="AIG326">
            <v>0</v>
          </cell>
          <cell r="AIH326">
            <v>0</v>
          </cell>
          <cell r="AII326">
            <v>0</v>
          </cell>
          <cell r="AIJ326">
            <v>0</v>
          </cell>
          <cell r="AIK326">
            <v>0</v>
          </cell>
          <cell r="AIL326">
            <v>0</v>
          </cell>
          <cell r="AIM326">
            <v>0</v>
          </cell>
          <cell r="AIN326">
            <v>0</v>
          </cell>
          <cell r="AIO326">
            <v>0</v>
          </cell>
          <cell r="AIP326">
            <v>0</v>
          </cell>
          <cell r="AIQ326">
            <v>0</v>
          </cell>
          <cell r="AIR326">
            <v>0</v>
          </cell>
          <cell r="AIS326">
            <v>0</v>
          </cell>
          <cell r="AIT326">
            <v>0</v>
          </cell>
          <cell r="AIU326">
            <v>0</v>
          </cell>
          <cell r="AIV326">
            <v>0</v>
          </cell>
          <cell r="AIW326">
            <v>0</v>
          </cell>
          <cell r="AIX326">
            <v>0</v>
          </cell>
          <cell r="AIY326">
            <v>0</v>
          </cell>
          <cell r="AIZ326">
            <v>0</v>
          </cell>
          <cell r="AJA326">
            <v>0</v>
          </cell>
          <cell r="AJB326">
            <v>0</v>
          </cell>
          <cell r="AJC326">
            <v>0</v>
          </cell>
          <cell r="AJD326">
            <v>0</v>
          </cell>
          <cell r="AJE326">
            <v>0</v>
          </cell>
          <cell r="AJF326">
            <v>0</v>
          </cell>
          <cell r="AJG326">
            <v>0</v>
          </cell>
          <cell r="AJH326">
            <v>0</v>
          </cell>
          <cell r="AJI326">
            <v>0</v>
          </cell>
          <cell r="AJJ326">
            <v>0</v>
          </cell>
          <cell r="AJK326">
            <v>0</v>
          </cell>
          <cell r="AJL326">
            <v>0</v>
          </cell>
          <cell r="AJM326">
            <v>0</v>
          </cell>
          <cell r="AJN326">
            <v>0</v>
          </cell>
          <cell r="AJO326">
            <v>0</v>
          </cell>
          <cell r="AJP326">
            <v>0</v>
          </cell>
          <cell r="AJR326">
            <v>0</v>
          </cell>
          <cell r="AJS326">
            <v>0</v>
          </cell>
          <cell r="AJT326">
            <v>0</v>
          </cell>
          <cell r="AJU326">
            <v>0</v>
          </cell>
          <cell r="AJV326">
            <v>0</v>
          </cell>
          <cell r="AJW326">
            <v>0</v>
          </cell>
          <cell r="AJX326">
            <v>0</v>
          </cell>
          <cell r="AJY326">
            <v>0</v>
          </cell>
          <cell r="AJZ326">
            <v>0</v>
          </cell>
          <cell r="AKA326">
            <v>0</v>
          </cell>
          <cell r="AKB326">
            <v>0</v>
          </cell>
          <cell r="AKC326">
            <v>0</v>
          </cell>
          <cell r="AKD326">
            <v>0</v>
          </cell>
          <cell r="AKE326">
            <v>0</v>
          </cell>
          <cell r="AKF326">
            <v>0</v>
          </cell>
          <cell r="AKG326">
            <v>0</v>
          </cell>
          <cell r="AKH326">
            <v>0</v>
          </cell>
          <cell r="AKI326">
            <v>0</v>
          </cell>
          <cell r="AKJ326">
            <v>0</v>
          </cell>
          <cell r="AKK326">
            <v>0</v>
          </cell>
          <cell r="AKL326">
            <v>0</v>
          </cell>
          <cell r="AKM326">
            <v>0</v>
          </cell>
          <cell r="AKN326">
            <v>0</v>
          </cell>
          <cell r="AKO326">
            <v>0</v>
          </cell>
          <cell r="AKP326">
            <v>0</v>
          </cell>
          <cell r="AKQ326">
            <v>0</v>
          </cell>
          <cell r="AKR326">
            <v>0</v>
          </cell>
          <cell r="AKS326">
            <v>0</v>
          </cell>
          <cell r="AKT326">
            <v>0</v>
          </cell>
          <cell r="AKU326">
            <v>0</v>
          </cell>
          <cell r="AKV326">
            <v>0</v>
          </cell>
          <cell r="AKW326">
            <v>0</v>
          </cell>
          <cell r="AKX326">
            <v>0</v>
          </cell>
          <cell r="AKY326">
            <v>0</v>
          </cell>
          <cell r="AKZ326">
            <v>0</v>
          </cell>
          <cell r="ALA326">
            <v>0</v>
          </cell>
          <cell r="ALB326">
            <v>0</v>
          </cell>
          <cell r="ALD326">
            <v>0</v>
          </cell>
          <cell r="ALE326">
            <v>0</v>
          </cell>
          <cell r="ALF326">
            <v>0</v>
          </cell>
          <cell r="ALG326">
            <v>0</v>
          </cell>
          <cell r="ALH326">
            <v>0</v>
          </cell>
          <cell r="ALI326">
            <v>0</v>
          </cell>
          <cell r="ALJ326">
            <v>0</v>
          </cell>
          <cell r="ALK326">
            <v>0</v>
          </cell>
          <cell r="ALL326">
            <v>0</v>
          </cell>
          <cell r="ALM326">
            <v>0</v>
          </cell>
          <cell r="ALN326">
            <v>0</v>
          </cell>
          <cell r="ALO326">
            <v>0</v>
          </cell>
          <cell r="ALP326">
            <v>0</v>
          </cell>
          <cell r="ALQ326">
            <v>0</v>
          </cell>
          <cell r="ALR326">
            <v>0</v>
          </cell>
          <cell r="ALS326">
            <v>0</v>
          </cell>
          <cell r="ALT326">
            <v>0</v>
          </cell>
          <cell r="ALU326">
            <v>0</v>
          </cell>
          <cell r="ALV326">
            <v>0</v>
          </cell>
          <cell r="ALW326">
            <v>0</v>
          </cell>
          <cell r="ALX326">
            <v>0</v>
          </cell>
          <cell r="ALY326">
            <v>0</v>
          </cell>
          <cell r="ALZ326">
            <v>0</v>
          </cell>
          <cell r="AMA326">
            <v>0</v>
          </cell>
          <cell r="AMB326">
            <v>0</v>
          </cell>
          <cell r="AMC326">
            <v>0</v>
          </cell>
          <cell r="AMD326">
            <v>0</v>
          </cell>
          <cell r="AME326">
            <v>0</v>
          </cell>
          <cell r="AMF326">
            <v>0</v>
          </cell>
          <cell r="AMG326">
            <v>0</v>
          </cell>
          <cell r="AMH326">
            <v>0</v>
          </cell>
          <cell r="AMI326">
            <v>0</v>
          </cell>
          <cell r="AMJ326">
            <v>0</v>
          </cell>
          <cell r="AMK326">
            <v>0</v>
          </cell>
          <cell r="AML326">
            <v>0</v>
          </cell>
          <cell r="AMM326">
            <v>0</v>
          </cell>
          <cell r="AMN326">
            <v>0</v>
          </cell>
          <cell r="AMP326">
            <v>0</v>
          </cell>
          <cell r="AMQ326">
            <v>0</v>
          </cell>
          <cell r="AMR326">
            <v>0</v>
          </cell>
          <cell r="AMS326">
            <v>0</v>
          </cell>
          <cell r="AMT326">
            <v>0</v>
          </cell>
          <cell r="AMU326">
            <v>0</v>
          </cell>
          <cell r="AMV326">
            <v>0</v>
          </cell>
          <cell r="AMW326">
            <v>0</v>
          </cell>
          <cell r="AMX326">
            <v>0</v>
          </cell>
          <cell r="AMY326">
            <v>0</v>
          </cell>
          <cell r="AMZ326">
            <v>0</v>
          </cell>
          <cell r="ANA326">
            <v>0</v>
          </cell>
          <cell r="ANB326">
            <v>0</v>
          </cell>
          <cell r="ANC326">
            <v>0</v>
          </cell>
          <cell r="AND326">
            <v>0</v>
          </cell>
          <cell r="ANE326">
            <v>0</v>
          </cell>
          <cell r="ANF326">
            <v>0</v>
          </cell>
          <cell r="ANG326">
            <v>0</v>
          </cell>
          <cell r="ANH326">
            <v>0</v>
          </cell>
          <cell r="ANI326">
            <v>0</v>
          </cell>
          <cell r="ANJ326">
            <v>0</v>
          </cell>
          <cell r="ANK326">
            <v>0</v>
          </cell>
          <cell r="ANL326">
            <v>0</v>
          </cell>
          <cell r="ANM326">
            <v>0</v>
          </cell>
          <cell r="ANN326">
            <v>0</v>
          </cell>
          <cell r="ANO326">
            <v>0</v>
          </cell>
          <cell r="ANP326">
            <v>0</v>
          </cell>
          <cell r="ANQ326">
            <v>0</v>
          </cell>
          <cell r="ANR326">
            <v>0</v>
          </cell>
          <cell r="ANS326">
            <v>0</v>
          </cell>
          <cell r="ANT326">
            <v>0</v>
          </cell>
          <cell r="ANU326">
            <v>0</v>
          </cell>
          <cell r="ANV326">
            <v>0</v>
          </cell>
          <cell r="ANW326">
            <v>0</v>
          </cell>
          <cell r="ANX326">
            <v>0</v>
          </cell>
          <cell r="ANY326">
            <v>0</v>
          </cell>
          <cell r="ANZ326">
            <v>0</v>
          </cell>
        </row>
        <row r="327">
          <cell r="C327" t="str">
            <v>I1114010000001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I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O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FZ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  <cell r="GE327">
            <v>0</v>
          </cell>
          <cell r="GF327">
            <v>0</v>
          </cell>
          <cell r="GG327">
            <v>0</v>
          </cell>
          <cell r="GH327">
            <v>0</v>
          </cell>
          <cell r="GI327">
            <v>0</v>
          </cell>
          <cell r="GJ327">
            <v>0</v>
          </cell>
          <cell r="GL327">
            <v>0</v>
          </cell>
          <cell r="GM327">
            <v>0</v>
          </cell>
          <cell r="GN327">
            <v>0</v>
          </cell>
          <cell r="GO327">
            <v>0</v>
          </cell>
          <cell r="GP327">
            <v>0</v>
          </cell>
          <cell r="GQ327">
            <v>0</v>
          </cell>
          <cell r="GR327">
            <v>0</v>
          </cell>
          <cell r="GS327">
            <v>0</v>
          </cell>
          <cell r="GT327">
            <v>0</v>
          </cell>
          <cell r="GU327">
            <v>0</v>
          </cell>
          <cell r="GV327">
            <v>0</v>
          </cell>
          <cell r="GW327">
            <v>0</v>
          </cell>
          <cell r="GX327">
            <v>0</v>
          </cell>
          <cell r="GY327">
            <v>0</v>
          </cell>
          <cell r="GZ327">
            <v>0</v>
          </cell>
          <cell r="HA327">
            <v>0</v>
          </cell>
          <cell r="HB327">
            <v>0</v>
          </cell>
          <cell r="HC327">
            <v>0</v>
          </cell>
          <cell r="HD327">
            <v>0</v>
          </cell>
          <cell r="HE327">
            <v>0</v>
          </cell>
          <cell r="HF327">
            <v>0</v>
          </cell>
          <cell r="HG327">
            <v>0</v>
          </cell>
          <cell r="HH327">
            <v>0</v>
          </cell>
          <cell r="HI327">
            <v>0</v>
          </cell>
          <cell r="HJ327">
            <v>0</v>
          </cell>
          <cell r="HK327">
            <v>0</v>
          </cell>
          <cell r="HL327">
            <v>0</v>
          </cell>
          <cell r="HM327">
            <v>0</v>
          </cell>
          <cell r="HN327">
            <v>0</v>
          </cell>
          <cell r="HO327">
            <v>0</v>
          </cell>
          <cell r="HP327">
            <v>0</v>
          </cell>
          <cell r="HQ327">
            <v>0</v>
          </cell>
          <cell r="HR327">
            <v>0</v>
          </cell>
          <cell r="HS327">
            <v>0</v>
          </cell>
          <cell r="HT327">
            <v>0</v>
          </cell>
          <cell r="HU327">
            <v>0</v>
          </cell>
          <cell r="HV327">
            <v>0</v>
          </cell>
          <cell r="HX327">
            <v>25800000000</v>
          </cell>
          <cell r="HY327">
            <v>25800000000</v>
          </cell>
          <cell r="HZ327">
            <v>0</v>
          </cell>
          <cell r="IA327">
            <v>0</v>
          </cell>
          <cell r="IB327">
            <v>0</v>
          </cell>
          <cell r="IC327">
            <v>0</v>
          </cell>
          <cell r="ID327">
            <v>0</v>
          </cell>
          <cell r="IE327">
            <v>0</v>
          </cell>
          <cell r="IF327">
            <v>0</v>
          </cell>
          <cell r="IG327">
            <v>0</v>
          </cell>
          <cell r="IH327">
            <v>0</v>
          </cell>
          <cell r="II327">
            <v>0</v>
          </cell>
          <cell r="IJ327">
            <v>0</v>
          </cell>
          <cell r="IK327">
            <v>0</v>
          </cell>
          <cell r="IL327">
            <v>0</v>
          </cell>
          <cell r="IM327">
            <v>0</v>
          </cell>
          <cell r="IN327">
            <v>0</v>
          </cell>
          <cell r="IO327">
            <v>0</v>
          </cell>
          <cell r="IP327">
            <v>6823032592.6899996</v>
          </cell>
          <cell r="IQ327">
            <v>0</v>
          </cell>
          <cell r="IR327">
            <v>0</v>
          </cell>
          <cell r="IS327">
            <v>2364565369.9300013</v>
          </cell>
          <cell r="IT327">
            <v>1363770625.8699989</v>
          </cell>
          <cell r="IU327">
            <v>1021392376.7199993</v>
          </cell>
          <cell r="IV327">
            <v>2685308162.0500011</v>
          </cell>
          <cell r="IW327">
            <v>0</v>
          </cell>
          <cell r="IX327">
            <v>0</v>
          </cell>
          <cell r="IY327">
            <v>0</v>
          </cell>
          <cell r="IZ327">
            <v>0</v>
          </cell>
          <cell r="JA327">
            <v>0</v>
          </cell>
          <cell r="JB327">
            <v>0</v>
          </cell>
          <cell r="JC327">
            <v>0</v>
          </cell>
          <cell r="JD327">
            <v>0</v>
          </cell>
          <cell r="JE327">
            <v>0</v>
          </cell>
          <cell r="JF327">
            <v>0</v>
          </cell>
          <cell r="JG327">
            <v>0</v>
          </cell>
          <cell r="JH327">
            <v>0</v>
          </cell>
          <cell r="JJ327">
            <v>27000000000</v>
          </cell>
          <cell r="JK327">
            <v>27000000000</v>
          </cell>
          <cell r="JL327">
            <v>0</v>
          </cell>
          <cell r="JM327">
            <v>0</v>
          </cell>
          <cell r="JN327">
            <v>0</v>
          </cell>
          <cell r="JO327">
            <v>0</v>
          </cell>
          <cell r="JP327">
            <v>0</v>
          </cell>
          <cell r="JQ327">
            <v>0</v>
          </cell>
          <cell r="JR327">
            <v>0</v>
          </cell>
          <cell r="JS327">
            <v>0</v>
          </cell>
          <cell r="JT327">
            <v>0</v>
          </cell>
          <cell r="JU327">
            <v>0</v>
          </cell>
          <cell r="JV327">
            <v>0</v>
          </cell>
          <cell r="JW327">
            <v>649905755.66999996</v>
          </cell>
          <cell r="JX327">
            <v>0</v>
          </cell>
          <cell r="JY327">
            <v>1707318783.2600002</v>
          </cell>
          <cell r="JZ327">
            <v>5205659682.9799995</v>
          </cell>
          <cell r="KA327">
            <v>1657616947.9599991</v>
          </cell>
          <cell r="KB327">
            <v>3204128771.1399994</v>
          </cell>
          <cell r="KC327">
            <v>0</v>
          </cell>
          <cell r="KD327">
            <v>2276218030.6400013</v>
          </cell>
          <cell r="KE327">
            <v>1850386025.2099991</v>
          </cell>
          <cell r="KF327">
            <v>2557848393.1400013</v>
          </cell>
          <cell r="KG327">
            <v>0</v>
          </cell>
          <cell r="KH327">
            <v>1965485822.5999985</v>
          </cell>
          <cell r="KI327">
            <v>0</v>
          </cell>
          <cell r="KJ327">
            <v>0</v>
          </cell>
          <cell r="KK327">
            <v>0</v>
          </cell>
          <cell r="KL327">
            <v>0</v>
          </cell>
          <cell r="KM327">
            <v>0</v>
          </cell>
          <cell r="KN327">
            <v>0</v>
          </cell>
          <cell r="KO327">
            <v>0</v>
          </cell>
          <cell r="KP327">
            <v>0</v>
          </cell>
          <cell r="KQ327">
            <v>0</v>
          </cell>
          <cell r="KR327">
            <v>0</v>
          </cell>
          <cell r="KS327">
            <v>0</v>
          </cell>
          <cell r="KT327">
            <v>0</v>
          </cell>
          <cell r="KV327">
            <v>35827800000</v>
          </cell>
          <cell r="KW327">
            <v>35827800000</v>
          </cell>
          <cell r="KX327">
            <v>0</v>
          </cell>
          <cell r="KY327">
            <v>0</v>
          </cell>
          <cell r="KZ327">
            <v>0</v>
          </cell>
          <cell r="LA327">
            <v>0</v>
          </cell>
          <cell r="LB327">
            <v>0</v>
          </cell>
          <cell r="LC327">
            <v>0</v>
          </cell>
          <cell r="LD327">
            <v>0</v>
          </cell>
          <cell r="LE327">
            <v>0</v>
          </cell>
          <cell r="LF327">
            <v>0</v>
          </cell>
          <cell r="LG327">
            <v>0</v>
          </cell>
          <cell r="LH327">
            <v>0</v>
          </cell>
          <cell r="LI327">
            <v>0</v>
          </cell>
          <cell r="LJ327">
            <v>0</v>
          </cell>
          <cell r="LK327">
            <v>5474624875.5699997</v>
          </cell>
          <cell r="LL327">
            <v>859437174.60000038</v>
          </cell>
          <cell r="LM327">
            <v>2069534078.5</v>
          </cell>
          <cell r="LN327">
            <v>655627285.70999908</v>
          </cell>
          <cell r="LO327">
            <v>2003659558.2700005</v>
          </cell>
          <cell r="LP327">
            <v>561271979.46000099</v>
          </cell>
          <cell r="LQ327">
            <v>1219596.8799991608</v>
          </cell>
          <cell r="LR327">
            <v>3012986549.3899994</v>
          </cell>
          <cell r="LS327">
            <v>1259530627.8800011</v>
          </cell>
          <cell r="LT327">
            <v>3145553218.3999996</v>
          </cell>
          <cell r="LU327">
            <v>0</v>
          </cell>
          <cell r="LV327">
            <v>0</v>
          </cell>
          <cell r="LW327">
            <v>0</v>
          </cell>
          <cell r="LX327">
            <v>0</v>
          </cell>
          <cell r="LY327">
            <v>0</v>
          </cell>
          <cell r="LZ327">
            <v>0</v>
          </cell>
          <cell r="MA327">
            <v>0</v>
          </cell>
          <cell r="MB327">
            <v>0</v>
          </cell>
          <cell r="MC327">
            <v>0</v>
          </cell>
          <cell r="MD327">
            <v>0</v>
          </cell>
          <cell r="ME327">
            <v>0</v>
          </cell>
          <cell r="MF327">
            <v>0</v>
          </cell>
          <cell r="MH327">
            <v>31490000000</v>
          </cell>
          <cell r="MI327">
            <v>31490000000</v>
          </cell>
          <cell r="MJ327">
            <v>0</v>
          </cell>
          <cell r="MK327">
            <v>0</v>
          </cell>
          <cell r="ML327">
            <v>0</v>
          </cell>
          <cell r="MM327">
            <v>0</v>
          </cell>
          <cell r="MN327">
            <v>0</v>
          </cell>
          <cell r="MO327">
            <v>0</v>
          </cell>
          <cell r="MP327">
            <v>0</v>
          </cell>
          <cell r="MQ327">
            <v>0</v>
          </cell>
          <cell r="MR327">
            <v>-7490000000</v>
          </cell>
          <cell r="MS327">
            <v>0</v>
          </cell>
          <cell r="MT327">
            <v>0</v>
          </cell>
          <cell r="MU327">
            <v>0</v>
          </cell>
          <cell r="MV327">
            <v>3718579537.3600001</v>
          </cell>
          <cell r="MW327">
            <v>587802589.20999956</v>
          </cell>
          <cell r="MX327">
            <v>3116577126.6800003</v>
          </cell>
          <cell r="MY327">
            <v>2268658810.9699993</v>
          </cell>
          <cell r="MZ327">
            <v>6340881730.3299999</v>
          </cell>
          <cell r="NA327">
            <v>-339802181.15999985</v>
          </cell>
          <cell r="NB327">
            <v>3152203701.7200012</v>
          </cell>
          <cell r="NC327">
            <v>2578226896.0299988</v>
          </cell>
          <cell r="ND327">
            <v>4617753220.1399994</v>
          </cell>
          <cell r="NE327">
            <v>5112554511.9300003</v>
          </cell>
          <cell r="NF327">
            <v>-459327563.77999878</v>
          </cell>
          <cell r="NG327">
            <v>0</v>
          </cell>
          <cell r="NH327">
            <v>0</v>
          </cell>
          <cell r="NI327">
            <v>0</v>
          </cell>
          <cell r="NJ327">
            <v>0</v>
          </cell>
          <cell r="NK327">
            <v>0</v>
          </cell>
          <cell r="NL327">
            <v>0</v>
          </cell>
          <cell r="NM327">
            <v>0</v>
          </cell>
          <cell r="NN327">
            <v>0</v>
          </cell>
          <cell r="NO327">
            <v>0</v>
          </cell>
          <cell r="NP327">
            <v>0</v>
          </cell>
          <cell r="NQ327">
            <v>0</v>
          </cell>
          <cell r="NR327">
            <v>0</v>
          </cell>
          <cell r="NT327">
            <v>35000000000</v>
          </cell>
          <cell r="NU327">
            <v>35000000000</v>
          </cell>
          <cell r="NV327">
            <v>0</v>
          </cell>
          <cell r="NW327">
            <v>0</v>
          </cell>
          <cell r="NX327">
            <v>0</v>
          </cell>
          <cell r="NY327">
            <v>0</v>
          </cell>
          <cell r="NZ327">
            <v>0</v>
          </cell>
          <cell r="OA327">
            <v>0</v>
          </cell>
          <cell r="OB327">
            <v>0</v>
          </cell>
          <cell r="OC327">
            <v>0</v>
          </cell>
          <cell r="OD327">
            <v>0</v>
          </cell>
          <cell r="OE327">
            <v>0</v>
          </cell>
          <cell r="OF327">
            <v>0</v>
          </cell>
          <cell r="OG327">
            <v>4591003567.1000004</v>
          </cell>
          <cell r="OH327">
            <v>2288381999.9299994</v>
          </cell>
          <cell r="OI327">
            <v>3744891211.4399996</v>
          </cell>
          <cell r="OJ327">
            <v>4200157963.0799999</v>
          </cell>
          <cell r="OK327">
            <v>4225849369.1800003</v>
          </cell>
          <cell r="OL327">
            <v>2571487551.3699989</v>
          </cell>
          <cell r="OM327">
            <v>3597232224.7700005</v>
          </cell>
          <cell r="ON327">
            <v>2868816217.7900009</v>
          </cell>
          <cell r="OO327">
            <v>3583231221.8400002</v>
          </cell>
          <cell r="OP327">
            <v>4326587899.2300034</v>
          </cell>
          <cell r="OQ327">
            <v>3418028299.5899963</v>
          </cell>
          <cell r="OR327">
            <v>5330670598.0999985</v>
          </cell>
          <cell r="OS327">
            <v>0</v>
          </cell>
          <cell r="OT327">
            <v>0</v>
          </cell>
          <cell r="OU327">
            <v>0</v>
          </cell>
          <cell r="OV327">
            <v>0</v>
          </cell>
          <cell r="OW327">
            <v>0</v>
          </cell>
          <cell r="OX327">
            <v>0</v>
          </cell>
          <cell r="OY327">
            <v>0</v>
          </cell>
          <cell r="OZ327">
            <v>0</v>
          </cell>
          <cell r="PA327">
            <v>0</v>
          </cell>
          <cell r="PB327">
            <v>0</v>
          </cell>
          <cell r="PC327">
            <v>0</v>
          </cell>
          <cell r="PD327">
            <v>0</v>
          </cell>
          <cell r="PF327">
            <v>50000000000</v>
          </cell>
          <cell r="PG327">
            <v>50000000000</v>
          </cell>
          <cell r="PH327">
            <v>0</v>
          </cell>
          <cell r="PI327">
            <v>0</v>
          </cell>
          <cell r="PJ327">
            <v>0</v>
          </cell>
          <cell r="PK327">
            <v>0</v>
          </cell>
          <cell r="PL327">
            <v>0</v>
          </cell>
          <cell r="PM327">
            <v>0</v>
          </cell>
          <cell r="PN327">
            <v>0</v>
          </cell>
          <cell r="PO327">
            <v>0</v>
          </cell>
          <cell r="PP327">
            <v>0</v>
          </cell>
          <cell r="PQ327">
            <v>0</v>
          </cell>
          <cell r="PR327">
            <v>0</v>
          </cell>
          <cell r="PS327">
            <v>8358768862.54</v>
          </cell>
          <cell r="PT327">
            <v>2665929400.1699991</v>
          </cell>
          <cell r="PU327">
            <v>2557257264.6700001</v>
          </cell>
          <cell r="PV327">
            <v>4348413906.5900021</v>
          </cell>
          <cell r="PW327">
            <v>3309405352.9099998</v>
          </cell>
          <cell r="PX327">
            <v>2939565898.2700005</v>
          </cell>
          <cell r="PY327">
            <v>3756026793.0699997</v>
          </cell>
          <cell r="PZ327">
            <v>3058630525.9199982</v>
          </cell>
          <cell r="QA327">
            <v>2553759738.5100021</v>
          </cell>
          <cell r="QB327">
            <v>5876771027.75</v>
          </cell>
          <cell r="QC327">
            <v>915352503.40999603</v>
          </cell>
          <cell r="QD327">
            <v>3949458495.5200043</v>
          </cell>
          <cell r="QE327">
            <v>0</v>
          </cell>
          <cell r="QF327">
            <v>0</v>
          </cell>
          <cell r="QG327">
            <v>0</v>
          </cell>
          <cell r="QH327">
            <v>0</v>
          </cell>
          <cell r="QI327">
            <v>0</v>
          </cell>
          <cell r="QJ327">
            <v>0</v>
          </cell>
          <cell r="QK327">
            <v>0</v>
          </cell>
          <cell r="QL327">
            <v>0</v>
          </cell>
          <cell r="QM327">
            <v>0</v>
          </cell>
          <cell r="QN327">
            <v>0</v>
          </cell>
          <cell r="QO327">
            <v>0</v>
          </cell>
          <cell r="QP327">
            <v>0</v>
          </cell>
          <cell r="QR327">
            <v>50600000000</v>
          </cell>
          <cell r="QS327">
            <v>50600000000</v>
          </cell>
          <cell r="QT327">
            <v>0</v>
          </cell>
          <cell r="QU327">
            <v>0</v>
          </cell>
          <cell r="QV327">
            <v>0</v>
          </cell>
          <cell r="QW327">
            <v>0</v>
          </cell>
          <cell r="QX327">
            <v>0</v>
          </cell>
          <cell r="QY327">
            <v>0</v>
          </cell>
          <cell r="QZ327">
            <v>0</v>
          </cell>
          <cell r="RA327">
            <v>0</v>
          </cell>
          <cell r="RB327">
            <v>0</v>
          </cell>
          <cell r="RC327">
            <v>0</v>
          </cell>
          <cell r="RD327">
            <v>0</v>
          </cell>
          <cell r="RE327">
            <v>4185475393.6500001</v>
          </cell>
          <cell r="RF327">
            <v>4249277650.6399999</v>
          </cell>
          <cell r="RG327">
            <v>2764003014.6099997</v>
          </cell>
          <cell r="RH327">
            <v>4236576376.6499996</v>
          </cell>
          <cell r="RI327">
            <v>2672949591.2700005</v>
          </cell>
          <cell r="RJ327">
            <v>4238907560.8499985</v>
          </cell>
          <cell r="RK327">
            <v>4782678217.5</v>
          </cell>
          <cell r="RL327">
            <v>3809462131.8800011</v>
          </cell>
          <cell r="RM327">
            <v>4106427568.579998</v>
          </cell>
          <cell r="RN327">
            <v>5462793886.8700027</v>
          </cell>
          <cell r="RO327">
            <v>4680251052.8399963</v>
          </cell>
          <cell r="RP327">
            <v>7651563616.1000061</v>
          </cell>
          <cell r="RQ327">
            <v>0</v>
          </cell>
          <cell r="RR327">
            <v>0</v>
          </cell>
          <cell r="RS327">
            <v>0</v>
          </cell>
          <cell r="RT327">
            <v>0</v>
          </cell>
          <cell r="RU327">
            <v>0</v>
          </cell>
          <cell r="RV327">
            <v>0</v>
          </cell>
          <cell r="RW327">
            <v>0</v>
          </cell>
          <cell r="RX327">
            <v>0</v>
          </cell>
          <cell r="RY327">
            <v>0</v>
          </cell>
          <cell r="RZ327">
            <v>0</v>
          </cell>
          <cell r="SA327">
            <v>0</v>
          </cell>
          <cell r="SB327">
            <v>0</v>
          </cell>
          <cell r="SD327">
            <v>50000000000</v>
          </cell>
          <cell r="SE327">
            <v>50000000000</v>
          </cell>
          <cell r="SF327">
            <v>0</v>
          </cell>
          <cell r="SG327">
            <v>0</v>
          </cell>
          <cell r="SH327">
            <v>0</v>
          </cell>
          <cell r="SI327">
            <v>0</v>
          </cell>
          <cell r="SJ327">
            <v>0</v>
          </cell>
          <cell r="SK327">
            <v>0</v>
          </cell>
          <cell r="SL327">
            <v>0</v>
          </cell>
          <cell r="SM327">
            <v>0</v>
          </cell>
          <cell r="SN327">
            <v>0</v>
          </cell>
          <cell r="SO327">
            <v>0</v>
          </cell>
          <cell r="SP327">
            <v>25000000000</v>
          </cell>
          <cell r="SQ327">
            <v>7441263348.2200003</v>
          </cell>
          <cell r="SR327">
            <v>4259354948.7200003</v>
          </cell>
          <cell r="SS327">
            <v>5607532526.0100002</v>
          </cell>
          <cell r="ST327">
            <v>9521250925.5999985</v>
          </cell>
          <cell r="SU327">
            <v>7649491211.1300011</v>
          </cell>
          <cell r="SV327">
            <v>1020216388.3099976</v>
          </cell>
          <cell r="SW327">
            <v>6804859189.9700012</v>
          </cell>
          <cell r="SX327">
            <v>6126017909.5200043</v>
          </cell>
          <cell r="SY327">
            <v>6366175232.3499985</v>
          </cell>
          <cell r="SZ327">
            <v>7598761846.1199951</v>
          </cell>
          <cell r="TA327">
            <v>5546784176.8600006</v>
          </cell>
          <cell r="TB327">
            <v>7368454287.6699982</v>
          </cell>
          <cell r="TC327">
            <v>0</v>
          </cell>
          <cell r="TD327">
            <v>0</v>
          </cell>
          <cell r="TE327">
            <v>0</v>
          </cell>
          <cell r="TF327">
            <v>0</v>
          </cell>
          <cell r="TG327">
            <v>0</v>
          </cell>
          <cell r="TH327">
            <v>0</v>
          </cell>
          <cell r="TI327">
            <v>0</v>
          </cell>
          <cell r="TJ327">
            <v>0</v>
          </cell>
          <cell r="TK327">
            <v>0</v>
          </cell>
          <cell r="TL327">
            <v>0</v>
          </cell>
          <cell r="TM327">
            <v>0</v>
          </cell>
          <cell r="TN327">
            <v>0</v>
          </cell>
          <cell r="TP327">
            <v>81000000000</v>
          </cell>
          <cell r="TQ327">
            <v>81000000000</v>
          </cell>
          <cell r="TR327">
            <v>0</v>
          </cell>
          <cell r="TS327">
            <v>0</v>
          </cell>
          <cell r="TT327">
            <v>0</v>
          </cell>
          <cell r="TU327">
            <v>0</v>
          </cell>
          <cell r="TV327">
            <v>0</v>
          </cell>
          <cell r="TW327">
            <v>0</v>
          </cell>
          <cell r="TX327">
            <v>0</v>
          </cell>
          <cell r="TY327">
            <v>0</v>
          </cell>
          <cell r="TZ327">
            <v>0</v>
          </cell>
          <cell r="UA327">
            <v>0</v>
          </cell>
          <cell r="UB327">
            <v>6460000000</v>
          </cell>
          <cell r="UC327">
            <v>10902346999.219999</v>
          </cell>
          <cell r="UD327">
            <v>5476647598.8700008</v>
          </cell>
          <cell r="UE327">
            <v>5555397342.6800003</v>
          </cell>
          <cell r="UF327">
            <v>6530734548.9799995</v>
          </cell>
          <cell r="UG327">
            <v>6052885009.2399979</v>
          </cell>
          <cell r="UH327">
            <v>6709030553.840004</v>
          </cell>
          <cell r="UI327">
            <v>7210850065.1299973</v>
          </cell>
          <cell r="UJ327">
            <v>8313743919.4300003</v>
          </cell>
          <cell r="UK327">
            <v>6042051446.9700012</v>
          </cell>
          <cell r="UL327">
            <v>7870634932.5599976</v>
          </cell>
          <cell r="UM327">
            <v>6900536808.4499969</v>
          </cell>
          <cell r="UN327">
            <v>6750222510.2200012</v>
          </cell>
          <cell r="UO327">
            <v>0</v>
          </cell>
          <cell r="UP327">
            <v>0</v>
          </cell>
          <cell r="UQ327">
            <v>0</v>
          </cell>
          <cell r="UR327">
            <v>0</v>
          </cell>
          <cell r="US327">
            <v>0</v>
          </cell>
          <cell r="UT327">
            <v>0</v>
          </cell>
          <cell r="UU327">
            <v>0</v>
          </cell>
          <cell r="UV327">
            <v>0</v>
          </cell>
          <cell r="UW327">
            <v>0</v>
          </cell>
          <cell r="UX327">
            <v>0</v>
          </cell>
          <cell r="UY327">
            <v>0</v>
          </cell>
          <cell r="UZ327">
            <v>0</v>
          </cell>
          <cell r="VB327">
            <v>96200000000</v>
          </cell>
          <cell r="VC327">
            <v>96200000000</v>
          </cell>
          <cell r="VD327">
            <v>0</v>
          </cell>
          <cell r="VE327">
            <v>0</v>
          </cell>
          <cell r="VF327">
            <v>0</v>
          </cell>
          <cell r="VG327">
            <v>0</v>
          </cell>
          <cell r="VH327">
            <v>0</v>
          </cell>
          <cell r="VI327">
            <v>0</v>
          </cell>
          <cell r="VJ327">
            <v>0</v>
          </cell>
          <cell r="VK327">
            <v>0</v>
          </cell>
          <cell r="VL327">
            <v>0</v>
          </cell>
          <cell r="VM327">
            <v>0</v>
          </cell>
          <cell r="VN327">
            <v>0</v>
          </cell>
          <cell r="VO327">
            <v>11438571159.25</v>
          </cell>
          <cell r="VP327">
            <v>6354107017.9500008</v>
          </cell>
          <cell r="VQ327">
            <v>5733577653.9399986</v>
          </cell>
          <cell r="VR327">
            <v>6566573723.3800011</v>
          </cell>
          <cell r="VS327">
            <v>6516411289.6499977</v>
          </cell>
          <cell r="VT327">
            <v>7207183401.5</v>
          </cell>
          <cell r="VU327">
            <v>10041439247.590004</v>
          </cell>
          <cell r="VV327">
            <v>9186522223.9599991</v>
          </cell>
          <cell r="VW327">
            <v>8573317963.0899963</v>
          </cell>
          <cell r="VX327">
            <v>10739558242.520004</v>
          </cell>
          <cell r="VY327">
            <v>18928265291.309998</v>
          </cell>
          <cell r="VZ327">
            <v>13273490265.339996</v>
          </cell>
          <cell r="WA327">
            <v>0</v>
          </cell>
          <cell r="WB327">
            <v>0</v>
          </cell>
          <cell r="WC327">
            <v>0</v>
          </cell>
          <cell r="WD327">
            <v>0</v>
          </cell>
          <cell r="WE327">
            <v>0</v>
          </cell>
          <cell r="WF327">
            <v>0</v>
          </cell>
          <cell r="WG327">
            <v>0</v>
          </cell>
          <cell r="WH327">
            <v>0</v>
          </cell>
          <cell r="WI327">
            <v>0</v>
          </cell>
          <cell r="WJ327">
            <v>0</v>
          </cell>
          <cell r="WK327">
            <v>0</v>
          </cell>
          <cell r="WL327">
            <v>0</v>
          </cell>
          <cell r="WN327">
            <v>114145248900</v>
          </cell>
          <cell r="WO327">
            <v>114145248900</v>
          </cell>
          <cell r="WP327">
            <v>0</v>
          </cell>
          <cell r="WQ327">
            <v>0</v>
          </cell>
          <cell r="WR327">
            <v>0</v>
          </cell>
          <cell r="WS327">
            <v>0</v>
          </cell>
          <cell r="WT327">
            <v>0</v>
          </cell>
          <cell r="WU327">
            <v>0</v>
          </cell>
          <cell r="WV327">
            <v>0</v>
          </cell>
          <cell r="WW327">
            <v>0</v>
          </cell>
          <cell r="WX327">
            <v>0</v>
          </cell>
          <cell r="WY327">
            <v>0</v>
          </cell>
          <cell r="WZ327">
            <v>28654751100</v>
          </cell>
          <cell r="XA327">
            <v>17907110607.389999</v>
          </cell>
          <cell r="XB327">
            <v>8883932236.5299988</v>
          </cell>
          <cell r="XC327">
            <v>15389693242.720001</v>
          </cell>
          <cell r="XD327">
            <v>11451303383.980003</v>
          </cell>
          <cell r="XE327">
            <v>10140434355.699997</v>
          </cell>
          <cell r="XF327">
            <v>14378310580.510002</v>
          </cell>
          <cell r="XG327">
            <v>13465967573.990005</v>
          </cell>
          <cell r="XH327">
            <v>8773186043.8299866</v>
          </cell>
          <cell r="XI327">
            <v>18198978643.01001</v>
          </cell>
          <cell r="XJ327">
            <v>14044398856</v>
          </cell>
          <cell r="XK327">
            <v>12849289137.73999</v>
          </cell>
          <cell r="XL327">
            <v>13221214038.240021</v>
          </cell>
          <cell r="XM327">
            <v>0</v>
          </cell>
          <cell r="XN327">
            <v>0</v>
          </cell>
          <cell r="XO327">
            <v>0</v>
          </cell>
          <cell r="XP327">
            <v>0</v>
          </cell>
          <cell r="XQ327">
            <v>0</v>
          </cell>
          <cell r="XR327">
            <v>0</v>
          </cell>
          <cell r="XS327">
            <v>0</v>
          </cell>
          <cell r="XT327">
            <v>0</v>
          </cell>
          <cell r="XU327">
            <v>0</v>
          </cell>
          <cell r="XV327">
            <v>0</v>
          </cell>
          <cell r="XW327">
            <v>0</v>
          </cell>
          <cell r="XX327">
            <v>0</v>
          </cell>
          <cell r="XZ327">
            <v>162000000000</v>
          </cell>
          <cell r="YA327">
            <v>162000000000</v>
          </cell>
          <cell r="YB327">
            <v>0</v>
          </cell>
          <cell r="YC327">
            <v>0</v>
          </cell>
          <cell r="YD327">
            <v>0</v>
          </cell>
          <cell r="YE327">
            <v>0</v>
          </cell>
          <cell r="YF327">
            <v>0</v>
          </cell>
          <cell r="YG327">
            <v>0</v>
          </cell>
          <cell r="YH327">
            <v>0</v>
          </cell>
          <cell r="YI327">
            <v>0</v>
          </cell>
          <cell r="YJ327">
            <v>0</v>
          </cell>
          <cell r="YK327">
            <v>0</v>
          </cell>
          <cell r="YL327">
            <v>0</v>
          </cell>
          <cell r="YM327">
            <v>22945365775.869999</v>
          </cell>
          <cell r="YN327">
            <v>9397123545.6500015</v>
          </cell>
          <cell r="YO327">
            <v>16352230281.27</v>
          </cell>
          <cell r="YP327">
            <v>11638291867.159996</v>
          </cell>
          <cell r="YQ327">
            <v>9814197332.8000031</v>
          </cell>
          <cell r="YR327">
            <v>15206801712.860001</v>
          </cell>
          <cell r="YS327">
            <v>18630809954.559998</v>
          </cell>
          <cell r="YT327">
            <v>9169235134.3000031</v>
          </cell>
          <cell r="YU327">
            <v>18434509978.289993</v>
          </cell>
          <cell r="YV327">
            <v>12618108639.180008</v>
          </cell>
          <cell r="YW327">
            <v>12283771528.299988</v>
          </cell>
          <cell r="YX327">
            <v>14789937988.869995</v>
          </cell>
          <cell r="YY327">
            <v>22945365775.869999</v>
          </cell>
          <cell r="YZ327">
            <v>9397123545.6500015</v>
          </cell>
          <cell r="ZA327">
            <v>16352230281.27</v>
          </cell>
          <cell r="ZB327">
            <v>11638291867.159996</v>
          </cell>
          <cell r="ZC327">
            <v>9814197332.8000031</v>
          </cell>
          <cell r="ZD327">
            <v>15206801712.860001</v>
          </cell>
          <cell r="ZE327">
            <v>18630809954.559998</v>
          </cell>
          <cell r="ZF327">
            <v>9169235134.3000031</v>
          </cell>
          <cell r="ZG327">
            <v>18434509978.289993</v>
          </cell>
          <cell r="ZH327">
            <v>12618108639.180008</v>
          </cell>
          <cell r="ZI327">
            <v>12283771528.299988</v>
          </cell>
          <cell r="ZJ327">
            <v>14209554249.76001</v>
          </cell>
          <cell r="ZL327">
            <v>197000000000</v>
          </cell>
          <cell r="ZM327">
            <v>197000000000</v>
          </cell>
          <cell r="ZN327">
            <v>0</v>
          </cell>
          <cell r="ZO327">
            <v>0</v>
          </cell>
          <cell r="ZP327">
            <v>0</v>
          </cell>
          <cell r="ZQ327">
            <v>0</v>
          </cell>
          <cell r="ZR327">
            <v>0</v>
          </cell>
          <cell r="ZS327">
            <v>0</v>
          </cell>
          <cell r="ZT327">
            <v>0</v>
          </cell>
          <cell r="ZU327">
            <v>0</v>
          </cell>
          <cell r="ZV327">
            <v>0</v>
          </cell>
          <cell r="ZW327">
            <v>-25720000000</v>
          </cell>
          <cell r="ZX327">
            <v>0</v>
          </cell>
          <cell r="ZY327">
            <v>20133694154.099998</v>
          </cell>
          <cell r="ZZ327">
            <v>9280885287.1500015</v>
          </cell>
          <cell r="AAA327">
            <v>16343889534.110001</v>
          </cell>
          <cell r="AAB327">
            <v>11743705734.870003</v>
          </cell>
          <cell r="AAC327">
            <v>10641916085.329994</v>
          </cell>
          <cell r="AAD327">
            <v>13847908787.210007</v>
          </cell>
          <cell r="AAE327">
            <v>18627178754.699997</v>
          </cell>
          <cell r="AAF327">
            <v>9353834987.4799957</v>
          </cell>
          <cell r="AAG327">
            <v>15064809835.130005</v>
          </cell>
          <cell r="AAH327">
            <v>18406040109.710007</v>
          </cell>
          <cell r="AAI327">
            <v>23366950097.649994</v>
          </cell>
          <cell r="AAJ327">
            <v>17215342269.059998</v>
          </cell>
          <cell r="AAK327">
            <v>20133694154.099998</v>
          </cell>
          <cell r="AAL327">
            <v>9280885287.1500015</v>
          </cell>
          <cell r="AAM327">
            <v>16343889534.110001</v>
          </cell>
          <cell r="AAN327">
            <v>11743705734.870003</v>
          </cell>
          <cell r="AAO327">
            <v>10641916085.329994</v>
          </cell>
          <cell r="AAP327">
            <v>13847908787.210007</v>
          </cell>
          <cell r="AAQ327">
            <v>18627178754.699997</v>
          </cell>
          <cell r="AAR327">
            <v>9353834987.4799957</v>
          </cell>
          <cell r="AAS327">
            <v>15064809835.130005</v>
          </cell>
          <cell r="AAT327">
            <v>18406040109.710007</v>
          </cell>
          <cell r="AAU327">
            <v>23366950097.649994</v>
          </cell>
          <cell r="AAV327">
            <v>17215342269.059998</v>
          </cell>
          <cell r="AAX327">
            <v>171280000000</v>
          </cell>
          <cell r="AAY327">
            <v>171280000000</v>
          </cell>
          <cell r="AAZ327">
            <v>0</v>
          </cell>
          <cell r="ABA327">
            <v>0</v>
          </cell>
          <cell r="ABB327">
            <v>0</v>
          </cell>
          <cell r="ABC327">
            <v>0</v>
          </cell>
          <cell r="ABD327">
            <v>0</v>
          </cell>
          <cell r="ABE327">
            <v>0</v>
          </cell>
          <cell r="ABF327">
            <v>0</v>
          </cell>
          <cell r="ABG327">
            <v>0</v>
          </cell>
          <cell r="ABH327">
            <v>0</v>
          </cell>
          <cell r="ABI327">
            <v>0</v>
          </cell>
          <cell r="ABJ327">
            <v>0</v>
          </cell>
          <cell r="ABK327">
            <v>31788055396.540001</v>
          </cell>
          <cell r="ABL327">
            <v>11573731184.32</v>
          </cell>
          <cell r="ABM327">
            <v>16907205260.540001</v>
          </cell>
          <cell r="ABN327">
            <v>19232337561.709999</v>
          </cell>
          <cell r="ABO327">
            <v>12606417782.639999</v>
          </cell>
          <cell r="ABP327">
            <v>13929786036.559998</v>
          </cell>
          <cell r="ABQ327">
            <v>20002388410.990005</v>
          </cell>
          <cell r="ABR327">
            <v>88637423</v>
          </cell>
          <cell r="ABS327">
            <v>0</v>
          </cell>
          <cell r="ABT327">
            <v>0</v>
          </cell>
          <cell r="ABU327">
            <v>0</v>
          </cell>
          <cell r="ABV327">
            <v>0</v>
          </cell>
          <cell r="ABW327">
            <v>31788055396.540001</v>
          </cell>
          <cell r="ABX327">
            <v>11573731184.32</v>
          </cell>
          <cell r="ABY327">
            <v>16907205260.540001</v>
          </cell>
          <cell r="ABZ327">
            <v>19232337561.709999</v>
          </cell>
          <cell r="ACA327">
            <v>12606417782.639999</v>
          </cell>
          <cell r="ACB327">
            <v>15702859358.350006</v>
          </cell>
          <cell r="ACC327">
            <v>16927401930.87999</v>
          </cell>
          <cell r="ACD327">
            <v>12577754975.460007</v>
          </cell>
          <cell r="ACE327">
            <v>17825756712.429993</v>
          </cell>
          <cell r="ACF327">
            <v>15494208194.01001</v>
          </cell>
          <cell r="ACG327">
            <v>14221493628.329987</v>
          </cell>
          <cell r="ACH327">
            <v>15142778014.779999</v>
          </cell>
          <cell r="ACJ327">
            <v>0</v>
          </cell>
          <cell r="ACK327">
            <v>0</v>
          </cell>
          <cell r="ACL327">
            <v>0</v>
          </cell>
          <cell r="ACM327">
            <v>0</v>
          </cell>
          <cell r="ACN327">
            <v>0</v>
          </cell>
          <cell r="ACO327">
            <v>0</v>
          </cell>
          <cell r="ACP327">
            <v>0</v>
          </cell>
          <cell r="ACQ327">
            <v>0</v>
          </cell>
          <cell r="ACR327">
            <v>0</v>
          </cell>
          <cell r="ACS327">
            <v>0</v>
          </cell>
          <cell r="ACT327">
            <v>0</v>
          </cell>
          <cell r="ACU327">
            <v>0</v>
          </cell>
          <cell r="ACV327">
            <v>0</v>
          </cell>
          <cell r="ACW327">
            <v>0</v>
          </cell>
          <cell r="ACX327">
            <v>0</v>
          </cell>
          <cell r="ACY327">
            <v>0</v>
          </cell>
          <cell r="ACZ327">
            <v>0</v>
          </cell>
          <cell r="ADA327">
            <v>0</v>
          </cell>
          <cell r="ADB327">
            <v>0</v>
          </cell>
          <cell r="ADC327">
            <v>0</v>
          </cell>
          <cell r="ADD327">
            <v>0</v>
          </cell>
          <cell r="ADE327">
            <v>0</v>
          </cell>
          <cell r="ADF327">
            <v>0</v>
          </cell>
          <cell r="ADG327">
            <v>0</v>
          </cell>
          <cell r="ADH327">
            <v>0</v>
          </cell>
          <cell r="ADI327">
            <v>0</v>
          </cell>
          <cell r="ADJ327">
            <v>0</v>
          </cell>
          <cell r="ADK327">
            <v>0</v>
          </cell>
          <cell r="ADL327">
            <v>0</v>
          </cell>
          <cell r="ADM327">
            <v>0</v>
          </cell>
          <cell r="ADN327">
            <v>0</v>
          </cell>
          <cell r="ADO327">
            <v>0</v>
          </cell>
          <cell r="ADP327">
            <v>0</v>
          </cell>
          <cell r="ADQ327">
            <v>0</v>
          </cell>
          <cell r="ADR327">
            <v>0</v>
          </cell>
          <cell r="ADS327">
            <v>0</v>
          </cell>
          <cell r="ADT327">
            <v>0</v>
          </cell>
          <cell r="ADV327">
            <v>0</v>
          </cell>
          <cell r="ADW327">
            <v>0</v>
          </cell>
          <cell r="ADX327">
            <v>0</v>
          </cell>
          <cell r="ADY327">
            <v>0</v>
          </cell>
          <cell r="ADZ327">
            <v>0</v>
          </cell>
          <cell r="AEA327">
            <v>0</v>
          </cell>
          <cell r="AEB327">
            <v>0</v>
          </cell>
          <cell r="AEC327">
            <v>0</v>
          </cell>
          <cell r="AED327">
            <v>0</v>
          </cell>
          <cell r="AEE327">
            <v>0</v>
          </cell>
          <cell r="AEF327">
            <v>0</v>
          </cell>
          <cell r="AEG327">
            <v>0</v>
          </cell>
          <cell r="AEH327">
            <v>0</v>
          </cell>
          <cell r="AEI327">
            <v>0</v>
          </cell>
          <cell r="AEJ327">
            <v>0</v>
          </cell>
          <cell r="AEK327">
            <v>0</v>
          </cell>
          <cell r="AEL327">
            <v>0</v>
          </cell>
          <cell r="AEM327">
            <v>0</v>
          </cell>
          <cell r="AEN327">
            <v>0</v>
          </cell>
          <cell r="AEO327">
            <v>0</v>
          </cell>
          <cell r="AEP327">
            <v>0</v>
          </cell>
          <cell r="AEQ327">
            <v>0</v>
          </cell>
          <cell r="AER327">
            <v>0</v>
          </cell>
          <cell r="AES327">
            <v>0</v>
          </cell>
          <cell r="AET327">
            <v>0</v>
          </cell>
          <cell r="AEU327">
            <v>0</v>
          </cell>
          <cell r="AEV327">
            <v>0</v>
          </cell>
          <cell r="AEW327">
            <v>0</v>
          </cell>
          <cell r="AEX327">
            <v>0</v>
          </cell>
          <cell r="AEY327">
            <v>0</v>
          </cell>
          <cell r="AEZ327">
            <v>0</v>
          </cell>
          <cell r="AFA327">
            <v>0</v>
          </cell>
          <cell r="AFB327">
            <v>0</v>
          </cell>
          <cell r="AFC327">
            <v>0</v>
          </cell>
          <cell r="AFD327">
            <v>0</v>
          </cell>
          <cell r="AFE327">
            <v>0</v>
          </cell>
          <cell r="AFF327">
            <v>0</v>
          </cell>
          <cell r="AFH327">
            <v>0</v>
          </cell>
          <cell r="AFI327">
            <v>0</v>
          </cell>
          <cell r="AFJ327">
            <v>0</v>
          </cell>
          <cell r="AFK327">
            <v>0</v>
          </cell>
          <cell r="AFL327">
            <v>0</v>
          </cell>
          <cell r="AFM327">
            <v>0</v>
          </cell>
          <cell r="AFN327">
            <v>0</v>
          </cell>
          <cell r="AFO327">
            <v>0</v>
          </cell>
          <cell r="AFP327">
            <v>0</v>
          </cell>
          <cell r="AFQ327">
            <v>0</v>
          </cell>
          <cell r="AFR327">
            <v>0</v>
          </cell>
          <cell r="AFS327">
            <v>0</v>
          </cell>
          <cell r="AFT327">
            <v>0</v>
          </cell>
          <cell r="AFU327">
            <v>0</v>
          </cell>
          <cell r="AFV327">
            <v>0</v>
          </cell>
          <cell r="AFW327">
            <v>0</v>
          </cell>
          <cell r="AFX327">
            <v>0</v>
          </cell>
          <cell r="AFY327">
            <v>0</v>
          </cell>
          <cell r="AFZ327">
            <v>0</v>
          </cell>
          <cell r="AGA327">
            <v>0</v>
          </cell>
          <cell r="AGB327">
            <v>0</v>
          </cell>
          <cell r="AGC327">
            <v>0</v>
          </cell>
          <cell r="AGD327">
            <v>0</v>
          </cell>
          <cell r="AGE327">
            <v>0</v>
          </cell>
          <cell r="AGF327">
            <v>0</v>
          </cell>
          <cell r="AGG327">
            <v>0</v>
          </cell>
          <cell r="AGH327">
            <v>0</v>
          </cell>
          <cell r="AGI327">
            <v>0</v>
          </cell>
          <cell r="AGJ327">
            <v>0</v>
          </cell>
          <cell r="AGK327">
            <v>0</v>
          </cell>
          <cell r="AGL327">
            <v>0</v>
          </cell>
          <cell r="AGM327">
            <v>0</v>
          </cell>
          <cell r="AGN327">
            <v>0</v>
          </cell>
          <cell r="AGO327">
            <v>0</v>
          </cell>
          <cell r="AGP327">
            <v>0</v>
          </cell>
          <cell r="AGQ327">
            <v>0</v>
          </cell>
          <cell r="AGR327">
            <v>0</v>
          </cell>
          <cell r="AGT327">
            <v>0</v>
          </cell>
          <cell r="AGU327">
            <v>0</v>
          </cell>
          <cell r="AGV327">
            <v>0</v>
          </cell>
          <cell r="AGW327">
            <v>0</v>
          </cell>
          <cell r="AGX327">
            <v>0</v>
          </cell>
          <cell r="AGY327">
            <v>0</v>
          </cell>
          <cell r="AGZ327">
            <v>0</v>
          </cell>
          <cell r="AHA327">
            <v>0</v>
          </cell>
          <cell r="AHB327">
            <v>0</v>
          </cell>
          <cell r="AHC327">
            <v>0</v>
          </cell>
          <cell r="AHD327">
            <v>0</v>
          </cell>
          <cell r="AHE327">
            <v>0</v>
          </cell>
          <cell r="AHF327">
            <v>0</v>
          </cell>
          <cell r="AHG327">
            <v>0</v>
          </cell>
          <cell r="AHH327">
            <v>0</v>
          </cell>
          <cell r="AHI327">
            <v>0</v>
          </cell>
          <cell r="AHJ327">
            <v>0</v>
          </cell>
          <cell r="AHK327">
            <v>0</v>
          </cell>
          <cell r="AHL327">
            <v>0</v>
          </cell>
          <cell r="AHM327">
            <v>0</v>
          </cell>
          <cell r="AHN327">
            <v>0</v>
          </cell>
          <cell r="AHO327">
            <v>0</v>
          </cell>
          <cell r="AHP327">
            <v>0</v>
          </cell>
          <cell r="AHQ327">
            <v>0</v>
          </cell>
          <cell r="AHR327">
            <v>0</v>
          </cell>
          <cell r="AHS327">
            <v>0</v>
          </cell>
          <cell r="AHT327">
            <v>0</v>
          </cell>
          <cell r="AHU327">
            <v>0</v>
          </cell>
          <cell r="AHV327">
            <v>0</v>
          </cell>
          <cell r="AHW327">
            <v>0</v>
          </cell>
          <cell r="AHX327">
            <v>0</v>
          </cell>
          <cell r="AHY327">
            <v>0</v>
          </cell>
          <cell r="AHZ327">
            <v>0</v>
          </cell>
          <cell r="AIA327">
            <v>0</v>
          </cell>
          <cell r="AIB327">
            <v>0</v>
          </cell>
          <cell r="AIC327">
            <v>0</v>
          </cell>
          <cell r="AID327">
            <v>0</v>
          </cell>
          <cell r="AIF327">
            <v>0</v>
          </cell>
          <cell r="AIG327">
            <v>0</v>
          </cell>
          <cell r="AIH327">
            <v>0</v>
          </cell>
          <cell r="AII327">
            <v>0</v>
          </cell>
          <cell r="AIJ327">
            <v>0</v>
          </cell>
          <cell r="AIK327">
            <v>0</v>
          </cell>
          <cell r="AIL327">
            <v>0</v>
          </cell>
          <cell r="AIM327">
            <v>0</v>
          </cell>
          <cell r="AIN327">
            <v>0</v>
          </cell>
          <cell r="AIO327">
            <v>0</v>
          </cell>
          <cell r="AIP327">
            <v>0</v>
          </cell>
          <cell r="AIQ327">
            <v>0</v>
          </cell>
          <cell r="AIR327">
            <v>0</v>
          </cell>
          <cell r="AIS327">
            <v>0</v>
          </cell>
          <cell r="AIT327">
            <v>0</v>
          </cell>
          <cell r="AIU327">
            <v>0</v>
          </cell>
          <cell r="AIV327">
            <v>0</v>
          </cell>
          <cell r="AIW327">
            <v>0</v>
          </cell>
          <cell r="AIX327">
            <v>0</v>
          </cell>
          <cell r="AIY327">
            <v>0</v>
          </cell>
          <cell r="AIZ327">
            <v>0</v>
          </cell>
          <cell r="AJA327">
            <v>0</v>
          </cell>
          <cell r="AJB327">
            <v>0</v>
          </cell>
          <cell r="AJC327">
            <v>0</v>
          </cell>
          <cell r="AJD327">
            <v>0</v>
          </cell>
          <cell r="AJE327">
            <v>0</v>
          </cell>
          <cell r="AJF327">
            <v>0</v>
          </cell>
          <cell r="AJG327">
            <v>0</v>
          </cell>
          <cell r="AJH327">
            <v>0</v>
          </cell>
          <cell r="AJI327">
            <v>0</v>
          </cell>
          <cell r="AJJ327">
            <v>0</v>
          </cell>
          <cell r="AJK327">
            <v>0</v>
          </cell>
          <cell r="AJL327">
            <v>0</v>
          </cell>
          <cell r="AJM327">
            <v>0</v>
          </cell>
          <cell r="AJN327">
            <v>0</v>
          </cell>
          <cell r="AJO327">
            <v>0</v>
          </cell>
          <cell r="AJP327">
            <v>0</v>
          </cell>
          <cell r="AJR327">
            <v>0</v>
          </cell>
          <cell r="AJS327">
            <v>0</v>
          </cell>
          <cell r="AJT327">
            <v>0</v>
          </cell>
          <cell r="AJU327">
            <v>0</v>
          </cell>
          <cell r="AJV327">
            <v>0</v>
          </cell>
          <cell r="AJW327">
            <v>0</v>
          </cell>
          <cell r="AJX327">
            <v>0</v>
          </cell>
          <cell r="AJY327">
            <v>0</v>
          </cell>
          <cell r="AJZ327">
            <v>0</v>
          </cell>
          <cell r="AKA327">
            <v>0</v>
          </cell>
          <cell r="AKB327">
            <v>0</v>
          </cell>
          <cell r="AKC327">
            <v>0</v>
          </cell>
          <cell r="AKD327">
            <v>0</v>
          </cell>
          <cell r="AKE327">
            <v>0</v>
          </cell>
          <cell r="AKF327">
            <v>0</v>
          </cell>
          <cell r="AKG327">
            <v>0</v>
          </cell>
          <cell r="AKH327">
            <v>0</v>
          </cell>
          <cell r="AKI327">
            <v>0</v>
          </cell>
          <cell r="AKJ327">
            <v>0</v>
          </cell>
          <cell r="AKK327">
            <v>0</v>
          </cell>
          <cell r="AKL327">
            <v>0</v>
          </cell>
          <cell r="AKM327">
            <v>0</v>
          </cell>
          <cell r="AKN327">
            <v>0</v>
          </cell>
          <cell r="AKO327">
            <v>0</v>
          </cell>
          <cell r="AKP327">
            <v>0</v>
          </cell>
          <cell r="AKQ327">
            <v>0</v>
          </cell>
          <cell r="AKR327">
            <v>0</v>
          </cell>
          <cell r="AKS327">
            <v>0</v>
          </cell>
          <cell r="AKT327">
            <v>0</v>
          </cell>
          <cell r="AKU327">
            <v>0</v>
          </cell>
          <cell r="AKV327">
            <v>0</v>
          </cell>
          <cell r="AKW327">
            <v>0</v>
          </cell>
          <cell r="AKX327">
            <v>0</v>
          </cell>
          <cell r="AKY327">
            <v>0</v>
          </cell>
          <cell r="AKZ327">
            <v>0</v>
          </cell>
          <cell r="ALA327">
            <v>0</v>
          </cell>
          <cell r="ALB327">
            <v>0</v>
          </cell>
          <cell r="ALD327">
            <v>0</v>
          </cell>
          <cell r="ALE327">
            <v>0</v>
          </cell>
          <cell r="ALF327">
            <v>0</v>
          </cell>
          <cell r="ALG327">
            <v>0</v>
          </cell>
          <cell r="ALH327">
            <v>0</v>
          </cell>
          <cell r="ALI327">
            <v>0</v>
          </cell>
          <cell r="ALJ327">
            <v>0</v>
          </cell>
          <cell r="ALK327">
            <v>0</v>
          </cell>
          <cell r="ALL327">
            <v>0</v>
          </cell>
          <cell r="ALM327">
            <v>0</v>
          </cell>
          <cell r="ALN327">
            <v>0</v>
          </cell>
          <cell r="ALO327">
            <v>0</v>
          </cell>
          <cell r="ALP327">
            <v>0</v>
          </cell>
          <cell r="ALQ327">
            <v>0</v>
          </cell>
          <cell r="ALR327">
            <v>0</v>
          </cell>
          <cell r="ALS327">
            <v>0</v>
          </cell>
          <cell r="ALT327">
            <v>0</v>
          </cell>
          <cell r="ALU327">
            <v>0</v>
          </cell>
          <cell r="ALV327">
            <v>0</v>
          </cell>
          <cell r="ALW327">
            <v>0</v>
          </cell>
          <cell r="ALX327">
            <v>0</v>
          </cell>
          <cell r="ALY327">
            <v>0</v>
          </cell>
          <cell r="ALZ327">
            <v>0</v>
          </cell>
          <cell r="AMA327">
            <v>0</v>
          </cell>
          <cell r="AMB327">
            <v>0</v>
          </cell>
          <cell r="AMC327">
            <v>0</v>
          </cell>
          <cell r="AMD327">
            <v>0</v>
          </cell>
          <cell r="AME327">
            <v>0</v>
          </cell>
          <cell r="AMF327">
            <v>0</v>
          </cell>
          <cell r="AMG327">
            <v>0</v>
          </cell>
          <cell r="AMH327">
            <v>0</v>
          </cell>
          <cell r="AMI327">
            <v>0</v>
          </cell>
          <cell r="AMJ327">
            <v>0</v>
          </cell>
          <cell r="AMK327">
            <v>0</v>
          </cell>
          <cell r="AML327">
            <v>0</v>
          </cell>
          <cell r="AMM327">
            <v>0</v>
          </cell>
          <cell r="AMN327">
            <v>0</v>
          </cell>
          <cell r="AMP327">
            <v>0</v>
          </cell>
          <cell r="AMQ327">
            <v>0</v>
          </cell>
          <cell r="AMR327">
            <v>0</v>
          </cell>
          <cell r="AMS327">
            <v>0</v>
          </cell>
          <cell r="AMT327">
            <v>0</v>
          </cell>
          <cell r="AMU327">
            <v>0</v>
          </cell>
          <cell r="AMV327">
            <v>0</v>
          </cell>
          <cell r="AMW327">
            <v>0</v>
          </cell>
          <cell r="AMX327">
            <v>0</v>
          </cell>
          <cell r="AMY327">
            <v>0</v>
          </cell>
          <cell r="AMZ327">
            <v>0</v>
          </cell>
          <cell r="ANA327">
            <v>0</v>
          </cell>
          <cell r="ANB327">
            <v>0</v>
          </cell>
          <cell r="ANC327">
            <v>0</v>
          </cell>
          <cell r="AND327">
            <v>0</v>
          </cell>
          <cell r="ANE327">
            <v>0</v>
          </cell>
          <cell r="ANF327">
            <v>0</v>
          </cell>
          <cell r="ANG327">
            <v>0</v>
          </cell>
          <cell r="ANH327">
            <v>0</v>
          </cell>
          <cell r="ANI327">
            <v>0</v>
          </cell>
          <cell r="ANJ327">
            <v>0</v>
          </cell>
          <cell r="ANK327">
            <v>0</v>
          </cell>
          <cell r="ANL327">
            <v>0</v>
          </cell>
          <cell r="ANM327">
            <v>0</v>
          </cell>
          <cell r="ANN327">
            <v>0</v>
          </cell>
          <cell r="ANO327">
            <v>0</v>
          </cell>
          <cell r="ANP327">
            <v>0</v>
          </cell>
          <cell r="ANQ327">
            <v>0</v>
          </cell>
          <cell r="ANR327">
            <v>0</v>
          </cell>
          <cell r="ANS327">
            <v>0</v>
          </cell>
          <cell r="ANT327">
            <v>0</v>
          </cell>
          <cell r="ANU327">
            <v>0</v>
          </cell>
          <cell r="ANV327">
            <v>0</v>
          </cell>
          <cell r="ANW327">
            <v>0</v>
          </cell>
          <cell r="ANX327">
            <v>0</v>
          </cell>
          <cell r="ANY327">
            <v>0</v>
          </cell>
          <cell r="ANZ327">
            <v>0</v>
          </cell>
        </row>
        <row r="328">
          <cell r="C328" t="str">
            <v>I1115010100001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  <cell r="EX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I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  <cell r="GF328">
            <v>0</v>
          </cell>
          <cell r="GG328">
            <v>0</v>
          </cell>
          <cell r="GH328">
            <v>0</v>
          </cell>
          <cell r="GI328">
            <v>0</v>
          </cell>
          <cell r="GJ328">
            <v>0</v>
          </cell>
          <cell r="GL328">
            <v>0</v>
          </cell>
          <cell r="GM328">
            <v>0</v>
          </cell>
          <cell r="GN328">
            <v>0</v>
          </cell>
          <cell r="GO328">
            <v>0</v>
          </cell>
          <cell r="GP328">
            <v>0</v>
          </cell>
          <cell r="GQ328">
            <v>0</v>
          </cell>
          <cell r="GR328">
            <v>0</v>
          </cell>
          <cell r="GS328">
            <v>0</v>
          </cell>
          <cell r="GT328">
            <v>0</v>
          </cell>
          <cell r="GU328">
            <v>0</v>
          </cell>
          <cell r="GV328">
            <v>0</v>
          </cell>
          <cell r="GW328">
            <v>0</v>
          </cell>
          <cell r="GX328">
            <v>0</v>
          </cell>
          <cell r="GY328">
            <v>0</v>
          </cell>
          <cell r="GZ328">
            <v>0</v>
          </cell>
          <cell r="HA328">
            <v>0</v>
          </cell>
          <cell r="HB328">
            <v>0</v>
          </cell>
          <cell r="HC328">
            <v>0</v>
          </cell>
          <cell r="HD328">
            <v>0</v>
          </cell>
          <cell r="HE328">
            <v>0</v>
          </cell>
          <cell r="HF328">
            <v>0</v>
          </cell>
          <cell r="HG328">
            <v>0</v>
          </cell>
          <cell r="HH328">
            <v>0</v>
          </cell>
          <cell r="HI328">
            <v>0</v>
          </cell>
          <cell r="HJ328">
            <v>0</v>
          </cell>
          <cell r="HK328">
            <v>0</v>
          </cell>
          <cell r="HL328">
            <v>0</v>
          </cell>
          <cell r="HM328">
            <v>0</v>
          </cell>
          <cell r="HN328">
            <v>0</v>
          </cell>
          <cell r="HO328">
            <v>0</v>
          </cell>
          <cell r="HP328">
            <v>0</v>
          </cell>
          <cell r="HQ328">
            <v>0</v>
          </cell>
          <cell r="HR328">
            <v>0</v>
          </cell>
          <cell r="HS328">
            <v>0</v>
          </cell>
          <cell r="HT328">
            <v>0</v>
          </cell>
          <cell r="HU328">
            <v>0</v>
          </cell>
          <cell r="HV328">
            <v>0</v>
          </cell>
          <cell r="HX328">
            <v>705000000</v>
          </cell>
          <cell r="HY328">
            <v>705000000</v>
          </cell>
          <cell r="HZ328">
            <v>0</v>
          </cell>
          <cell r="IA328">
            <v>0</v>
          </cell>
          <cell r="IB328">
            <v>0</v>
          </cell>
          <cell r="IC328">
            <v>0</v>
          </cell>
          <cell r="ID328">
            <v>0</v>
          </cell>
          <cell r="IE328">
            <v>0</v>
          </cell>
          <cell r="IF328">
            <v>0</v>
          </cell>
          <cell r="IG328">
            <v>0</v>
          </cell>
          <cell r="IH328">
            <v>0</v>
          </cell>
          <cell r="II328">
            <v>0</v>
          </cell>
          <cell r="IJ328">
            <v>0</v>
          </cell>
          <cell r="IK328">
            <v>560135000</v>
          </cell>
          <cell r="IL328">
            <v>63024701</v>
          </cell>
          <cell r="IM328">
            <v>65993215</v>
          </cell>
          <cell r="IN328">
            <v>0</v>
          </cell>
          <cell r="IO328">
            <v>0</v>
          </cell>
          <cell r="IP328">
            <v>0</v>
          </cell>
          <cell r="IQ328">
            <v>0</v>
          </cell>
          <cell r="IR328">
            <v>0</v>
          </cell>
          <cell r="IS328">
            <v>0</v>
          </cell>
          <cell r="IT328">
            <v>0</v>
          </cell>
          <cell r="IU328">
            <v>0</v>
          </cell>
          <cell r="IV328">
            <v>0</v>
          </cell>
          <cell r="IW328">
            <v>0</v>
          </cell>
          <cell r="IX328">
            <v>0</v>
          </cell>
          <cell r="IY328">
            <v>0</v>
          </cell>
          <cell r="IZ328">
            <v>0</v>
          </cell>
          <cell r="JA328">
            <v>0</v>
          </cell>
          <cell r="JB328">
            <v>0</v>
          </cell>
          <cell r="JC328">
            <v>0</v>
          </cell>
          <cell r="JD328">
            <v>0</v>
          </cell>
          <cell r="JE328">
            <v>0</v>
          </cell>
          <cell r="JF328">
            <v>0</v>
          </cell>
          <cell r="JG328">
            <v>0</v>
          </cell>
          <cell r="JH328">
            <v>0</v>
          </cell>
          <cell r="JJ328">
            <v>800000000</v>
          </cell>
          <cell r="JK328">
            <v>800000000</v>
          </cell>
          <cell r="JL328">
            <v>0</v>
          </cell>
          <cell r="JM328">
            <v>0</v>
          </cell>
          <cell r="JN328">
            <v>0</v>
          </cell>
          <cell r="JO328">
            <v>0</v>
          </cell>
          <cell r="JP328">
            <v>0</v>
          </cell>
          <cell r="JQ328">
            <v>0</v>
          </cell>
          <cell r="JR328">
            <v>0</v>
          </cell>
          <cell r="JS328">
            <v>0</v>
          </cell>
          <cell r="JT328">
            <v>0</v>
          </cell>
          <cell r="JU328">
            <v>0</v>
          </cell>
          <cell r="JV328">
            <v>0</v>
          </cell>
          <cell r="JW328">
            <v>1037147500</v>
          </cell>
          <cell r="JX328">
            <v>-452537529</v>
          </cell>
          <cell r="JY328">
            <v>0</v>
          </cell>
          <cell r="JZ328">
            <v>0</v>
          </cell>
          <cell r="KA328">
            <v>0</v>
          </cell>
          <cell r="KB328">
            <v>0</v>
          </cell>
          <cell r="KC328">
            <v>405531</v>
          </cell>
          <cell r="KD328">
            <v>0</v>
          </cell>
          <cell r="KE328">
            <v>0</v>
          </cell>
          <cell r="KF328">
            <v>100000</v>
          </cell>
          <cell r="KG328">
            <v>0</v>
          </cell>
          <cell r="KH328">
            <v>4629541.5</v>
          </cell>
          <cell r="KI328">
            <v>0</v>
          </cell>
          <cell r="KJ328">
            <v>0</v>
          </cell>
          <cell r="KK328">
            <v>0</v>
          </cell>
          <cell r="KL328">
            <v>0</v>
          </cell>
          <cell r="KM328">
            <v>0</v>
          </cell>
          <cell r="KN328">
            <v>0</v>
          </cell>
          <cell r="KO328">
            <v>0</v>
          </cell>
          <cell r="KP328">
            <v>0</v>
          </cell>
          <cell r="KQ328">
            <v>0</v>
          </cell>
          <cell r="KR328">
            <v>0</v>
          </cell>
          <cell r="KS328">
            <v>0</v>
          </cell>
          <cell r="KT328">
            <v>0</v>
          </cell>
          <cell r="KV328">
            <v>584000000</v>
          </cell>
          <cell r="KW328">
            <v>584000000</v>
          </cell>
          <cell r="KX328">
            <v>0</v>
          </cell>
          <cell r="KY328">
            <v>0</v>
          </cell>
          <cell r="KZ328">
            <v>0</v>
          </cell>
          <cell r="LA328">
            <v>0</v>
          </cell>
          <cell r="LB328">
            <v>0</v>
          </cell>
          <cell r="LC328">
            <v>0</v>
          </cell>
          <cell r="LD328">
            <v>0</v>
          </cell>
          <cell r="LE328">
            <v>0</v>
          </cell>
          <cell r="LF328">
            <v>0</v>
          </cell>
          <cell r="LG328">
            <v>0</v>
          </cell>
          <cell r="LH328">
            <v>0</v>
          </cell>
          <cell r="LI328">
            <v>623102500</v>
          </cell>
          <cell r="LJ328">
            <v>0</v>
          </cell>
          <cell r="LK328">
            <v>8507</v>
          </cell>
          <cell r="LL328">
            <v>0</v>
          </cell>
          <cell r="LM328">
            <v>0</v>
          </cell>
          <cell r="LN328">
            <v>0</v>
          </cell>
          <cell r="LO328">
            <v>0</v>
          </cell>
          <cell r="LP328">
            <v>0</v>
          </cell>
          <cell r="LQ328">
            <v>0</v>
          </cell>
          <cell r="LR328">
            <v>0</v>
          </cell>
          <cell r="LS328">
            <v>0</v>
          </cell>
          <cell r="LT328">
            <v>2655925</v>
          </cell>
          <cell r="LU328">
            <v>0</v>
          </cell>
          <cell r="LV328">
            <v>0</v>
          </cell>
          <cell r="LW328">
            <v>0</v>
          </cell>
          <cell r="LX328">
            <v>0</v>
          </cell>
          <cell r="LY328">
            <v>0</v>
          </cell>
          <cell r="LZ328">
            <v>0</v>
          </cell>
          <cell r="MA328">
            <v>0</v>
          </cell>
          <cell r="MB328">
            <v>0</v>
          </cell>
          <cell r="MC328">
            <v>0</v>
          </cell>
          <cell r="MD328">
            <v>0</v>
          </cell>
          <cell r="ME328">
            <v>0</v>
          </cell>
          <cell r="MF328">
            <v>0</v>
          </cell>
          <cell r="MH328">
            <v>633000000</v>
          </cell>
          <cell r="MI328">
            <v>633000000</v>
          </cell>
          <cell r="MJ328">
            <v>0</v>
          </cell>
          <cell r="MK328">
            <v>0</v>
          </cell>
          <cell r="ML328">
            <v>0</v>
          </cell>
          <cell r="MM328">
            <v>0</v>
          </cell>
          <cell r="MN328">
            <v>0</v>
          </cell>
          <cell r="MO328">
            <v>0</v>
          </cell>
          <cell r="MP328">
            <v>0</v>
          </cell>
          <cell r="MQ328">
            <v>0</v>
          </cell>
          <cell r="MR328">
            <v>-212500000</v>
          </cell>
          <cell r="MS328">
            <v>0</v>
          </cell>
          <cell r="MT328">
            <v>0</v>
          </cell>
          <cell r="MU328">
            <v>420506737</v>
          </cell>
          <cell r="MV328">
            <v>0</v>
          </cell>
          <cell r="MW328">
            <v>0</v>
          </cell>
          <cell r="MX328">
            <v>0</v>
          </cell>
          <cell r="MY328">
            <v>0</v>
          </cell>
          <cell r="MZ328">
            <v>0</v>
          </cell>
          <cell r="NA328">
            <v>0</v>
          </cell>
          <cell r="NB328">
            <v>0</v>
          </cell>
          <cell r="NC328">
            <v>0</v>
          </cell>
          <cell r="ND328">
            <v>0</v>
          </cell>
          <cell r="NE328">
            <v>0</v>
          </cell>
          <cell r="NF328">
            <v>0</v>
          </cell>
          <cell r="NG328">
            <v>0</v>
          </cell>
          <cell r="NH328">
            <v>0</v>
          </cell>
          <cell r="NI328">
            <v>0</v>
          </cell>
          <cell r="NJ328">
            <v>0</v>
          </cell>
          <cell r="NK328">
            <v>0</v>
          </cell>
          <cell r="NL328">
            <v>0</v>
          </cell>
          <cell r="NM328">
            <v>0</v>
          </cell>
          <cell r="NN328">
            <v>0</v>
          </cell>
          <cell r="NO328">
            <v>0</v>
          </cell>
          <cell r="NP328">
            <v>0</v>
          </cell>
          <cell r="NQ328">
            <v>0</v>
          </cell>
          <cell r="NR328">
            <v>0</v>
          </cell>
          <cell r="NT328">
            <v>0</v>
          </cell>
          <cell r="NU328">
            <v>0</v>
          </cell>
          <cell r="NV328">
            <v>0</v>
          </cell>
          <cell r="NW328">
            <v>0</v>
          </cell>
          <cell r="NX328">
            <v>0</v>
          </cell>
          <cell r="NY328">
            <v>0</v>
          </cell>
          <cell r="NZ328">
            <v>0</v>
          </cell>
          <cell r="OA328">
            <v>0</v>
          </cell>
          <cell r="OB328">
            <v>0</v>
          </cell>
          <cell r="OC328">
            <v>0</v>
          </cell>
          <cell r="OD328">
            <v>0</v>
          </cell>
          <cell r="OE328">
            <v>0</v>
          </cell>
          <cell r="OF328">
            <v>0</v>
          </cell>
          <cell r="OG328">
            <v>357885135</v>
          </cell>
          <cell r="OH328">
            <v>0</v>
          </cell>
          <cell r="OI328">
            <v>9000</v>
          </cell>
          <cell r="OJ328">
            <v>0</v>
          </cell>
          <cell r="OK328">
            <v>0</v>
          </cell>
          <cell r="OL328">
            <v>0</v>
          </cell>
          <cell r="OM328">
            <v>5320</v>
          </cell>
          <cell r="ON328">
            <v>0</v>
          </cell>
          <cell r="OO328">
            <v>6500</v>
          </cell>
          <cell r="OP328">
            <v>0</v>
          </cell>
          <cell r="OQ328">
            <v>0</v>
          </cell>
          <cell r="OR328">
            <v>0</v>
          </cell>
          <cell r="OS328">
            <v>0</v>
          </cell>
          <cell r="OT328">
            <v>0</v>
          </cell>
          <cell r="OU328">
            <v>0</v>
          </cell>
          <cell r="OV328">
            <v>0</v>
          </cell>
          <cell r="OW328">
            <v>0</v>
          </cell>
          <cell r="OX328">
            <v>0</v>
          </cell>
          <cell r="OY328">
            <v>0</v>
          </cell>
          <cell r="OZ328">
            <v>0</v>
          </cell>
          <cell r="PA328">
            <v>0</v>
          </cell>
          <cell r="PB328">
            <v>0</v>
          </cell>
          <cell r="PC328">
            <v>0</v>
          </cell>
          <cell r="PD328">
            <v>0</v>
          </cell>
          <cell r="PF328">
            <v>357000000</v>
          </cell>
          <cell r="PG328">
            <v>357000000</v>
          </cell>
          <cell r="PH328">
            <v>0</v>
          </cell>
          <cell r="PI328">
            <v>0</v>
          </cell>
          <cell r="PJ328">
            <v>0</v>
          </cell>
          <cell r="PK328">
            <v>0</v>
          </cell>
          <cell r="PL328">
            <v>0</v>
          </cell>
          <cell r="PM328">
            <v>0</v>
          </cell>
          <cell r="PN328">
            <v>0</v>
          </cell>
          <cell r="PO328">
            <v>0</v>
          </cell>
          <cell r="PP328">
            <v>0</v>
          </cell>
          <cell r="PQ328">
            <v>0</v>
          </cell>
          <cell r="PR328">
            <v>0</v>
          </cell>
          <cell r="PS328">
            <v>385381250</v>
          </cell>
          <cell r="PT328">
            <v>0</v>
          </cell>
          <cell r="PU328">
            <v>0</v>
          </cell>
          <cell r="PV328">
            <v>0</v>
          </cell>
          <cell r="PW328">
            <v>0</v>
          </cell>
          <cell r="PX328">
            <v>0</v>
          </cell>
          <cell r="PY328">
            <v>0</v>
          </cell>
          <cell r="PZ328">
            <v>0</v>
          </cell>
          <cell r="QA328">
            <v>0</v>
          </cell>
          <cell r="QB328">
            <v>0</v>
          </cell>
          <cell r="QC328">
            <v>0</v>
          </cell>
          <cell r="QD328">
            <v>0</v>
          </cell>
          <cell r="QE328">
            <v>0</v>
          </cell>
          <cell r="QF328">
            <v>0</v>
          </cell>
          <cell r="QG328">
            <v>0</v>
          </cell>
          <cell r="QH328">
            <v>0</v>
          </cell>
          <cell r="QI328">
            <v>0</v>
          </cell>
          <cell r="QJ328">
            <v>0</v>
          </cell>
          <cell r="QK328">
            <v>0</v>
          </cell>
          <cell r="QL328">
            <v>0</v>
          </cell>
          <cell r="QM328">
            <v>0</v>
          </cell>
          <cell r="QN328">
            <v>0</v>
          </cell>
          <cell r="QO328">
            <v>0</v>
          </cell>
          <cell r="QP328">
            <v>0</v>
          </cell>
          <cell r="QR328">
            <v>400000000</v>
          </cell>
          <cell r="QS328">
            <v>400000000</v>
          </cell>
          <cell r="QT328">
            <v>0</v>
          </cell>
          <cell r="QU328">
            <v>0</v>
          </cell>
          <cell r="QV328">
            <v>0</v>
          </cell>
          <cell r="QW328">
            <v>0</v>
          </cell>
          <cell r="QX328">
            <v>0</v>
          </cell>
          <cell r="QY328">
            <v>0</v>
          </cell>
          <cell r="QZ328">
            <v>0</v>
          </cell>
          <cell r="RA328">
            <v>0</v>
          </cell>
          <cell r="RB328">
            <v>0</v>
          </cell>
          <cell r="RC328">
            <v>0</v>
          </cell>
          <cell r="RD328">
            <v>0</v>
          </cell>
          <cell r="RE328">
            <v>256754000</v>
          </cell>
          <cell r="RF328">
            <v>0</v>
          </cell>
          <cell r="RG328">
            <v>0</v>
          </cell>
          <cell r="RH328">
            <v>0</v>
          </cell>
          <cell r="RI328">
            <v>0</v>
          </cell>
          <cell r="RJ328">
            <v>0</v>
          </cell>
          <cell r="RK328">
            <v>0</v>
          </cell>
          <cell r="RL328">
            <v>0</v>
          </cell>
          <cell r="RM328">
            <v>0</v>
          </cell>
          <cell r="RN328">
            <v>0</v>
          </cell>
          <cell r="RO328">
            <v>0</v>
          </cell>
          <cell r="RP328">
            <v>0</v>
          </cell>
          <cell r="RQ328">
            <v>0</v>
          </cell>
          <cell r="RR328">
            <v>0</v>
          </cell>
          <cell r="RS328">
            <v>0</v>
          </cell>
          <cell r="RT328">
            <v>0</v>
          </cell>
          <cell r="RU328">
            <v>0</v>
          </cell>
          <cell r="RV328">
            <v>0</v>
          </cell>
          <cell r="RW328">
            <v>0</v>
          </cell>
          <cell r="RX328">
            <v>0</v>
          </cell>
          <cell r="RY328">
            <v>0</v>
          </cell>
          <cell r="RZ328">
            <v>0</v>
          </cell>
          <cell r="SA328">
            <v>0</v>
          </cell>
          <cell r="SB328">
            <v>0</v>
          </cell>
          <cell r="SD328">
            <v>260000000</v>
          </cell>
          <cell r="SE328">
            <v>260000000</v>
          </cell>
          <cell r="SF328">
            <v>0</v>
          </cell>
          <cell r="SG328">
            <v>0</v>
          </cell>
          <cell r="SH328">
            <v>0</v>
          </cell>
          <cell r="SI328">
            <v>0</v>
          </cell>
          <cell r="SJ328">
            <v>0</v>
          </cell>
          <cell r="SK328">
            <v>0</v>
          </cell>
          <cell r="SL328">
            <v>0</v>
          </cell>
          <cell r="SM328">
            <v>0</v>
          </cell>
          <cell r="SN328">
            <v>0</v>
          </cell>
          <cell r="SO328">
            <v>0</v>
          </cell>
          <cell r="SP328">
            <v>-130000000</v>
          </cell>
          <cell r="SQ328">
            <v>128543008</v>
          </cell>
          <cell r="SR328">
            <v>0</v>
          </cell>
          <cell r="SS328">
            <v>0</v>
          </cell>
          <cell r="ST328">
            <v>0</v>
          </cell>
          <cell r="SU328">
            <v>0</v>
          </cell>
          <cell r="SV328">
            <v>-2012964.3299999982</v>
          </cell>
          <cell r="SW328">
            <v>0</v>
          </cell>
          <cell r="SX328">
            <v>0</v>
          </cell>
          <cell r="SY328">
            <v>0</v>
          </cell>
          <cell r="SZ328">
            <v>0</v>
          </cell>
          <cell r="TA328">
            <v>0</v>
          </cell>
          <cell r="TB328">
            <v>0</v>
          </cell>
          <cell r="TC328">
            <v>0</v>
          </cell>
          <cell r="TD328">
            <v>0</v>
          </cell>
          <cell r="TE328">
            <v>0</v>
          </cell>
          <cell r="TF328">
            <v>0</v>
          </cell>
          <cell r="TG328">
            <v>0</v>
          </cell>
          <cell r="TH328">
            <v>0</v>
          </cell>
          <cell r="TI328">
            <v>0</v>
          </cell>
          <cell r="TJ328">
            <v>0</v>
          </cell>
          <cell r="TK328">
            <v>0</v>
          </cell>
          <cell r="TL328">
            <v>0</v>
          </cell>
          <cell r="TM328">
            <v>0</v>
          </cell>
          <cell r="TN328">
            <v>0</v>
          </cell>
          <cell r="TP328">
            <v>130000000</v>
          </cell>
          <cell r="TQ328">
            <v>130000000</v>
          </cell>
          <cell r="TR328">
            <v>0</v>
          </cell>
          <cell r="TS328">
            <v>0</v>
          </cell>
          <cell r="TT328">
            <v>0</v>
          </cell>
          <cell r="TU328">
            <v>0</v>
          </cell>
          <cell r="TV328">
            <v>0</v>
          </cell>
          <cell r="TW328">
            <v>0</v>
          </cell>
          <cell r="TX328">
            <v>0</v>
          </cell>
          <cell r="TY328">
            <v>0</v>
          </cell>
          <cell r="TZ328">
            <v>0</v>
          </cell>
          <cell r="UA328">
            <v>0</v>
          </cell>
          <cell r="UB328">
            <v>123000000</v>
          </cell>
          <cell r="UC328">
            <v>253493750</v>
          </cell>
          <cell r="UD328">
            <v>0</v>
          </cell>
          <cell r="UE328">
            <v>0</v>
          </cell>
          <cell r="UF328">
            <v>0</v>
          </cell>
          <cell r="UG328">
            <v>0</v>
          </cell>
          <cell r="UH328">
            <v>0</v>
          </cell>
          <cell r="UI328">
            <v>0</v>
          </cell>
          <cell r="UJ328">
            <v>0</v>
          </cell>
          <cell r="UK328">
            <v>0</v>
          </cell>
          <cell r="UL328">
            <v>0</v>
          </cell>
          <cell r="UM328">
            <v>0</v>
          </cell>
          <cell r="UN328">
            <v>126631250</v>
          </cell>
          <cell r="UO328">
            <v>0</v>
          </cell>
          <cell r="UP328">
            <v>0</v>
          </cell>
          <cell r="UQ328">
            <v>0</v>
          </cell>
          <cell r="UR328">
            <v>0</v>
          </cell>
          <cell r="US328">
            <v>0</v>
          </cell>
          <cell r="UT328">
            <v>0</v>
          </cell>
          <cell r="UU328">
            <v>0</v>
          </cell>
          <cell r="UV328">
            <v>0</v>
          </cell>
          <cell r="UW328">
            <v>0</v>
          </cell>
          <cell r="UX328">
            <v>0</v>
          </cell>
          <cell r="UY328">
            <v>0</v>
          </cell>
          <cell r="UZ328">
            <v>0</v>
          </cell>
          <cell r="VB328">
            <v>275000000</v>
          </cell>
          <cell r="VC328">
            <v>275000000</v>
          </cell>
          <cell r="VD328">
            <v>0</v>
          </cell>
          <cell r="VE328">
            <v>0</v>
          </cell>
          <cell r="VF328">
            <v>0</v>
          </cell>
          <cell r="VG328">
            <v>0</v>
          </cell>
          <cell r="VH328">
            <v>0</v>
          </cell>
          <cell r="VI328">
            <v>0</v>
          </cell>
          <cell r="VJ328">
            <v>0</v>
          </cell>
          <cell r="VK328">
            <v>0</v>
          </cell>
          <cell r="VL328">
            <v>0</v>
          </cell>
          <cell r="VM328">
            <v>0</v>
          </cell>
          <cell r="VN328">
            <v>0</v>
          </cell>
          <cell r="VO328">
            <v>0</v>
          </cell>
          <cell r="VP328">
            <v>0</v>
          </cell>
          <cell r="VQ328">
            <v>0</v>
          </cell>
          <cell r="VR328">
            <v>0</v>
          </cell>
          <cell r="VS328">
            <v>0</v>
          </cell>
          <cell r="VT328">
            <v>0</v>
          </cell>
          <cell r="VU328">
            <v>0</v>
          </cell>
          <cell r="VV328">
            <v>0</v>
          </cell>
          <cell r="VW328">
            <v>0</v>
          </cell>
          <cell r="VX328">
            <v>0</v>
          </cell>
          <cell r="VY328">
            <v>0</v>
          </cell>
          <cell r="VZ328">
            <v>0</v>
          </cell>
          <cell r="WA328">
            <v>0</v>
          </cell>
          <cell r="WB328">
            <v>0</v>
          </cell>
          <cell r="WC328">
            <v>0</v>
          </cell>
          <cell r="WD328">
            <v>0</v>
          </cell>
          <cell r="WE328">
            <v>0</v>
          </cell>
          <cell r="WF328">
            <v>0</v>
          </cell>
          <cell r="WG328">
            <v>0</v>
          </cell>
          <cell r="WH328">
            <v>0</v>
          </cell>
          <cell r="WI328">
            <v>0</v>
          </cell>
          <cell r="WJ328">
            <v>0</v>
          </cell>
          <cell r="WK328">
            <v>0</v>
          </cell>
          <cell r="WL328">
            <v>0</v>
          </cell>
          <cell r="WN328">
            <v>0</v>
          </cell>
          <cell r="WO328">
            <v>0</v>
          </cell>
          <cell r="WP328">
            <v>0</v>
          </cell>
          <cell r="WQ328">
            <v>0</v>
          </cell>
          <cell r="WR328">
            <v>0</v>
          </cell>
          <cell r="WS328">
            <v>0</v>
          </cell>
          <cell r="WT328">
            <v>0</v>
          </cell>
          <cell r="WU328">
            <v>0</v>
          </cell>
          <cell r="WV328">
            <v>0</v>
          </cell>
          <cell r="WW328">
            <v>0</v>
          </cell>
          <cell r="WX328">
            <v>0</v>
          </cell>
          <cell r="WY328">
            <v>0</v>
          </cell>
          <cell r="WZ328">
            <v>0</v>
          </cell>
          <cell r="XA328">
            <v>0</v>
          </cell>
          <cell r="XB328">
            <v>0</v>
          </cell>
          <cell r="XC328">
            <v>0</v>
          </cell>
          <cell r="XD328">
            <v>0</v>
          </cell>
          <cell r="XE328">
            <v>0</v>
          </cell>
          <cell r="XF328">
            <v>0</v>
          </cell>
          <cell r="XG328">
            <v>0</v>
          </cell>
          <cell r="XH328">
            <v>0</v>
          </cell>
          <cell r="XI328">
            <v>0</v>
          </cell>
          <cell r="XJ328">
            <v>0</v>
          </cell>
          <cell r="XK328">
            <v>0</v>
          </cell>
          <cell r="XL328">
            <v>0</v>
          </cell>
          <cell r="XM328">
            <v>0</v>
          </cell>
          <cell r="XN328">
            <v>0</v>
          </cell>
          <cell r="XO328">
            <v>0</v>
          </cell>
          <cell r="XP328">
            <v>0</v>
          </cell>
          <cell r="XQ328">
            <v>0</v>
          </cell>
          <cell r="XR328">
            <v>0</v>
          </cell>
          <cell r="XS328">
            <v>0</v>
          </cell>
          <cell r="XT328">
            <v>0</v>
          </cell>
          <cell r="XU328">
            <v>0</v>
          </cell>
          <cell r="XV328">
            <v>0</v>
          </cell>
          <cell r="XW328">
            <v>0</v>
          </cell>
          <cell r="XX328">
            <v>0</v>
          </cell>
          <cell r="XZ328">
            <v>0</v>
          </cell>
          <cell r="YA328">
            <v>0</v>
          </cell>
          <cell r="YB328">
            <v>0</v>
          </cell>
          <cell r="YC328">
            <v>0</v>
          </cell>
          <cell r="YD328">
            <v>0</v>
          </cell>
          <cell r="YE328">
            <v>0</v>
          </cell>
          <cell r="YF328">
            <v>0</v>
          </cell>
          <cell r="YG328">
            <v>0</v>
          </cell>
          <cell r="YH328">
            <v>0</v>
          </cell>
          <cell r="YI328">
            <v>0</v>
          </cell>
          <cell r="YJ328">
            <v>0</v>
          </cell>
          <cell r="YK328">
            <v>0</v>
          </cell>
          <cell r="YL328">
            <v>0</v>
          </cell>
          <cell r="YM328">
            <v>0</v>
          </cell>
          <cell r="YN328">
            <v>0</v>
          </cell>
          <cell r="YO328">
            <v>0</v>
          </cell>
          <cell r="YP328">
            <v>4489975.66</v>
          </cell>
          <cell r="YQ328">
            <v>1442636.4699999997</v>
          </cell>
          <cell r="YR328">
            <v>1576169.4699999997</v>
          </cell>
          <cell r="YS328">
            <v>1063655.4000000004</v>
          </cell>
          <cell r="YT328">
            <v>2154510.4000000004</v>
          </cell>
          <cell r="YU328">
            <v>1430594.9900000002</v>
          </cell>
          <cell r="YV328">
            <v>1423596.3599999994</v>
          </cell>
          <cell r="YW328">
            <v>1734728.6999999993</v>
          </cell>
          <cell r="YX328">
            <v>2188092.91</v>
          </cell>
          <cell r="YY328">
            <v>0</v>
          </cell>
          <cell r="YZ328">
            <v>0</v>
          </cell>
          <cell r="ZA328">
            <v>0</v>
          </cell>
          <cell r="ZB328">
            <v>4489975.66</v>
          </cell>
          <cell r="ZC328">
            <v>1442636.4699999997</v>
          </cell>
          <cell r="ZD328">
            <v>1576169.4699999997</v>
          </cell>
          <cell r="ZE328">
            <v>1063655.4000000004</v>
          </cell>
          <cell r="ZF328">
            <v>2154510.4000000004</v>
          </cell>
          <cell r="ZG328">
            <v>1430594.9900000002</v>
          </cell>
          <cell r="ZH328">
            <v>1423596.3599999994</v>
          </cell>
          <cell r="ZI328">
            <v>1734728.6999999993</v>
          </cell>
          <cell r="ZJ328">
            <v>2188092.91</v>
          </cell>
          <cell r="ZL328">
            <v>0</v>
          </cell>
          <cell r="ZM328">
            <v>0</v>
          </cell>
          <cell r="ZN328">
            <v>0</v>
          </cell>
          <cell r="ZO328">
            <v>0</v>
          </cell>
          <cell r="ZP328">
            <v>0</v>
          </cell>
          <cell r="ZQ328">
            <v>0</v>
          </cell>
          <cell r="ZR328">
            <v>0</v>
          </cell>
          <cell r="ZS328">
            <v>0</v>
          </cell>
          <cell r="ZT328">
            <v>0</v>
          </cell>
          <cell r="ZU328">
            <v>0</v>
          </cell>
          <cell r="ZV328">
            <v>0</v>
          </cell>
          <cell r="ZW328">
            <v>0</v>
          </cell>
          <cell r="ZX328">
            <v>0</v>
          </cell>
          <cell r="ZY328">
            <v>823500.32</v>
          </cell>
          <cell r="ZZ328">
            <v>603791.91</v>
          </cell>
          <cell r="AAA328">
            <v>1736303.2400000002</v>
          </cell>
          <cell r="AAB328">
            <v>1297237.5699999998</v>
          </cell>
          <cell r="AAC328">
            <v>1854878.0599999996</v>
          </cell>
          <cell r="AAD328">
            <v>1491822.21</v>
          </cell>
          <cell r="AAE328">
            <v>1247697.5599999996</v>
          </cell>
          <cell r="AAF328">
            <v>-9055230.8699999992</v>
          </cell>
          <cell r="AAG328">
            <v>0</v>
          </cell>
          <cell r="AAH328">
            <v>0</v>
          </cell>
          <cell r="AAI328">
            <v>0</v>
          </cell>
          <cell r="AAJ328">
            <v>0</v>
          </cell>
          <cell r="AAK328">
            <v>823500.32</v>
          </cell>
          <cell r="AAL328">
            <v>603791.91</v>
          </cell>
          <cell r="AAM328">
            <v>1736303.2400000002</v>
          </cell>
          <cell r="AAN328">
            <v>1297237.5699999998</v>
          </cell>
          <cell r="AAO328">
            <v>1854878.0599999996</v>
          </cell>
          <cell r="AAP328">
            <v>1491822.21</v>
          </cell>
          <cell r="AAQ328">
            <v>1247697.5599999996</v>
          </cell>
          <cell r="AAR328">
            <v>-9055230.8699999992</v>
          </cell>
          <cell r="AAS328">
            <v>0</v>
          </cell>
          <cell r="AAT328">
            <v>266.27</v>
          </cell>
          <cell r="AAU328">
            <v>324.47000000000003</v>
          </cell>
          <cell r="AAV328">
            <v>409.26</v>
          </cell>
          <cell r="AAX328">
            <v>0</v>
          </cell>
          <cell r="AAY328">
            <v>0</v>
          </cell>
          <cell r="AAZ328">
            <v>0</v>
          </cell>
          <cell r="ABA328">
            <v>0</v>
          </cell>
          <cell r="ABB328">
            <v>0</v>
          </cell>
          <cell r="ABC328">
            <v>0</v>
          </cell>
          <cell r="ABD328">
            <v>0</v>
          </cell>
          <cell r="ABE328">
            <v>0</v>
          </cell>
          <cell r="ABF328">
            <v>0</v>
          </cell>
          <cell r="ABG328">
            <v>0</v>
          </cell>
          <cell r="ABH328">
            <v>0</v>
          </cell>
          <cell r="ABI328">
            <v>0</v>
          </cell>
          <cell r="ABJ328">
            <v>0</v>
          </cell>
          <cell r="ABK328">
            <v>0</v>
          </cell>
          <cell r="ABL328">
            <v>0</v>
          </cell>
          <cell r="ABM328">
            <v>0</v>
          </cell>
          <cell r="ABN328">
            <v>0</v>
          </cell>
          <cell r="ABO328">
            <v>0</v>
          </cell>
          <cell r="ABP328">
            <v>0</v>
          </cell>
          <cell r="ABQ328">
            <v>0</v>
          </cell>
          <cell r="ABR328">
            <v>0</v>
          </cell>
          <cell r="ABS328">
            <v>0</v>
          </cell>
          <cell r="ABT328">
            <v>0</v>
          </cell>
          <cell r="ABU328">
            <v>0</v>
          </cell>
          <cell r="ABV328">
            <v>0</v>
          </cell>
          <cell r="ABW328">
            <v>0</v>
          </cell>
          <cell r="ABX328">
            <v>0</v>
          </cell>
          <cell r="ABY328">
            <v>0</v>
          </cell>
          <cell r="ABZ328">
            <v>0</v>
          </cell>
          <cell r="ACA328">
            <v>0</v>
          </cell>
          <cell r="ACB328">
            <v>0</v>
          </cell>
          <cell r="ACC328">
            <v>0</v>
          </cell>
          <cell r="ACD328">
            <v>0</v>
          </cell>
          <cell r="ACE328">
            <v>0</v>
          </cell>
          <cell r="ACF328">
            <v>0</v>
          </cell>
          <cell r="ACG328">
            <v>0</v>
          </cell>
          <cell r="ACH328">
            <v>0</v>
          </cell>
          <cell r="ACJ328">
            <v>0</v>
          </cell>
          <cell r="ACK328">
            <v>0</v>
          </cell>
          <cell r="ACL328">
            <v>0</v>
          </cell>
          <cell r="ACM328">
            <v>0</v>
          </cell>
          <cell r="ACN328">
            <v>0</v>
          </cell>
          <cell r="ACO328">
            <v>0</v>
          </cell>
          <cell r="ACP328">
            <v>0</v>
          </cell>
          <cell r="ACQ328">
            <v>0</v>
          </cell>
          <cell r="ACR328">
            <v>0</v>
          </cell>
          <cell r="ACS328">
            <v>0</v>
          </cell>
          <cell r="ACT328">
            <v>0</v>
          </cell>
          <cell r="ACU328">
            <v>0</v>
          </cell>
          <cell r="ACV328">
            <v>0</v>
          </cell>
          <cell r="ACW328">
            <v>0</v>
          </cell>
          <cell r="ACX328">
            <v>0</v>
          </cell>
          <cell r="ACY328">
            <v>0</v>
          </cell>
          <cell r="ACZ328">
            <v>0</v>
          </cell>
          <cell r="ADA328">
            <v>0</v>
          </cell>
          <cell r="ADB328">
            <v>0</v>
          </cell>
          <cell r="ADC328">
            <v>0</v>
          </cell>
          <cell r="ADD328">
            <v>0</v>
          </cell>
          <cell r="ADE328">
            <v>0</v>
          </cell>
          <cell r="ADF328">
            <v>0</v>
          </cell>
          <cell r="ADG328">
            <v>0</v>
          </cell>
          <cell r="ADH328">
            <v>0</v>
          </cell>
          <cell r="ADI328">
            <v>0</v>
          </cell>
          <cell r="ADJ328">
            <v>0</v>
          </cell>
          <cell r="ADK328">
            <v>0</v>
          </cell>
          <cell r="ADL328">
            <v>0</v>
          </cell>
          <cell r="ADM328">
            <v>0</v>
          </cell>
          <cell r="ADN328">
            <v>0</v>
          </cell>
          <cell r="ADO328">
            <v>0</v>
          </cell>
          <cell r="ADP328">
            <v>0</v>
          </cell>
          <cell r="ADQ328">
            <v>0</v>
          </cell>
          <cell r="ADR328">
            <v>0</v>
          </cell>
          <cell r="ADS328">
            <v>0</v>
          </cell>
          <cell r="ADT328">
            <v>0</v>
          </cell>
          <cell r="ADV328">
            <v>0</v>
          </cell>
          <cell r="ADW328">
            <v>0</v>
          </cell>
          <cell r="ADX328">
            <v>0</v>
          </cell>
          <cell r="ADY328">
            <v>0</v>
          </cell>
          <cell r="ADZ328">
            <v>0</v>
          </cell>
          <cell r="AEA328">
            <v>0</v>
          </cell>
          <cell r="AEB328">
            <v>0</v>
          </cell>
          <cell r="AEC328">
            <v>0</v>
          </cell>
          <cell r="AED328">
            <v>0</v>
          </cell>
          <cell r="AEE328">
            <v>0</v>
          </cell>
          <cell r="AEF328">
            <v>0</v>
          </cell>
          <cell r="AEG328">
            <v>0</v>
          </cell>
          <cell r="AEH328">
            <v>0</v>
          </cell>
          <cell r="AEI328">
            <v>0</v>
          </cell>
          <cell r="AEJ328">
            <v>0</v>
          </cell>
          <cell r="AEK328">
            <v>0</v>
          </cell>
          <cell r="AEL328">
            <v>0</v>
          </cell>
          <cell r="AEM328">
            <v>0</v>
          </cell>
          <cell r="AEN328">
            <v>0</v>
          </cell>
          <cell r="AEO328">
            <v>0</v>
          </cell>
          <cell r="AEP328">
            <v>0</v>
          </cell>
          <cell r="AEQ328">
            <v>0</v>
          </cell>
          <cell r="AER328">
            <v>0</v>
          </cell>
          <cell r="AES328">
            <v>0</v>
          </cell>
          <cell r="AET328">
            <v>0</v>
          </cell>
          <cell r="AEU328">
            <v>0</v>
          </cell>
          <cell r="AEV328">
            <v>0</v>
          </cell>
          <cell r="AEW328">
            <v>0</v>
          </cell>
          <cell r="AEX328">
            <v>0</v>
          </cell>
          <cell r="AEY328">
            <v>0</v>
          </cell>
          <cell r="AEZ328">
            <v>0</v>
          </cell>
          <cell r="AFA328">
            <v>0</v>
          </cell>
          <cell r="AFB328">
            <v>0</v>
          </cell>
          <cell r="AFC328">
            <v>0</v>
          </cell>
          <cell r="AFD328">
            <v>0</v>
          </cell>
          <cell r="AFE328">
            <v>0</v>
          </cell>
          <cell r="AFF328">
            <v>0</v>
          </cell>
          <cell r="AFH328">
            <v>0</v>
          </cell>
          <cell r="AFI328">
            <v>0</v>
          </cell>
          <cell r="AFJ328">
            <v>0</v>
          </cell>
          <cell r="AFK328">
            <v>0</v>
          </cell>
          <cell r="AFL328">
            <v>0</v>
          </cell>
          <cell r="AFM328">
            <v>0</v>
          </cell>
          <cell r="AFN328">
            <v>0</v>
          </cell>
          <cell r="AFO328">
            <v>0</v>
          </cell>
          <cell r="AFP328">
            <v>0</v>
          </cell>
          <cell r="AFQ328">
            <v>0</v>
          </cell>
          <cell r="AFR328">
            <v>0</v>
          </cell>
          <cell r="AFS328">
            <v>0</v>
          </cell>
          <cell r="AFT328">
            <v>0</v>
          </cell>
          <cell r="AFU328">
            <v>0</v>
          </cell>
          <cell r="AFV328">
            <v>0</v>
          </cell>
          <cell r="AFW328">
            <v>0</v>
          </cell>
          <cell r="AFX328">
            <v>0</v>
          </cell>
          <cell r="AFY328">
            <v>0</v>
          </cell>
          <cell r="AFZ328">
            <v>0</v>
          </cell>
          <cell r="AGA328">
            <v>0</v>
          </cell>
          <cell r="AGB328">
            <v>0</v>
          </cell>
          <cell r="AGC328">
            <v>0</v>
          </cell>
          <cell r="AGD328">
            <v>0</v>
          </cell>
          <cell r="AGE328">
            <v>0</v>
          </cell>
          <cell r="AGF328">
            <v>0</v>
          </cell>
          <cell r="AGG328">
            <v>0</v>
          </cell>
          <cell r="AGH328">
            <v>0</v>
          </cell>
          <cell r="AGI328">
            <v>0</v>
          </cell>
          <cell r="AGJ328">
            <v>0</v>
          </cell>
          <cell r="AGK328">
            <v>0</v>
          </cell>
          <cell r="AGL328">
            <v>0</v>
          </cell>
          <cell r="AGM328">
            <v>0</v>
          </cell>
          <cell r="AGN328">
            <v>0</v>
          </cell>
          <cell r="AGO328">
            <v>0</v>
          </cell>
          <cell r="AGP328">
            <v>0</v>
          </cell>
          <cell r="AGQ328">
            <v>0</v>
          </cell>
          <cell r="AGR328">
            <v>0</v>
          </cell>
          <cell r="AGT328">
            <v>0</v>
          </cell>
          <cell r="AGU328">
            <v>0</v>
          </cell>
          <cell r="AGV328">
            <v>0</v>
          </cell>
          <cell r="AGW328">
            <v>0</v>
          </cell>
          <cell r="AGX328">
            <v>0</v>
          </cell>
          <cell r="AGY328">
            <v>0</v>
          </cell>
          <cell r="AGZ328">
            <v>0</v>
          </cell>
          <cell r="AHA328">
            <v>0</v>
          </cell>
          <cell r="AHB328">
            <v>0</v>
          </cell>
          <cell r="AHC328">
            <v>0</v>
          </cell>
          <cell r="AHD328">
            <v>0</v>
          </cell>
          <cell r="AHE328">
            <v>0</v>
          </cell>
          <cell r="AHF328">
            <v>0</v>
          </cell>
          <cell r="AHG328">
            <v>0</v>
          </cell>
          <cell r="AHH328">
            <v>0</v>
          </cell>
          <cell r="AHI328">
            <v>0</v>
          </cell>
          <cell r="AHJ328">
            <v>0</v>
          </cell>
          <cell r="AHK328">
            <v>0</v>
          </cell>
          <cell r="AHL328">
            <v>0</v>
          </cell>
          <cell r="AHM328">
            <v>0</v>
          </cell>
          <cell r="AHN328">
            <v>0</v>
          </cell>
          <cell r="AHO328">
            <v>0</v>
          </cell>
          <cell r="AHP328">
            <v>0</v>
          </cell>
          <cell r="AHQ328">
            <v>0</v>
          </cell>
          <cell r="AHR328">
            <v>0</v>
          </cell>
          <cell r="AHS328">
            <v>0</v>
          </cell>
          <cell r="AHT328">
            <v>0</v>
          </cell>
          <cell r="AHU328">
            <v>0</v>
          </cell>
          <cell r="AHV328">
            <v>0</v>
          </cell>
          <cell r="AHW328">
            <v>0</v>
          </cell>
          <cell r="AHX328">
            <v>0</v>
          </cell>
          <cell r="AHY328">
            <v>0</v>
          </cell>
          <cell r="AHZ328">
            <v>0</v>
          </cell>
          <cell r="AIA328">
            <v>0</v>
          </cell>
          <cell r="AIB328">
            <v>0</v>
          </cell>
          <cell r="AIC328">
            <v>0</v>
          </cell>
          <cell r="AID328">
            <v>0</v>
          </cell>
          <cell r="AIF328">
            <v>0</v>
          </cell>
          <cell r="AIG328">
            <v>0</v>
          </cell>
          <cell r="AIH328">
            <v>0</v>
          </cell>
          <cell r="AII328">
            <v>0</v>
          </cell>
          <cell r="AIJ328">
            <v>0</v>
          </cell>
          <cell r="AIK328">
            <v>0</v>
          </cell>
          <cell r="AIL328">
            <v>0</v>
          </cell>
          <cell r="AIM328">
            <v>0</v>
          </cell>
          <cell r="AIN328">
            <v>0</v>
          </cell>
          <cell r="AIO328">
            <v>0</v>
          </cell>
          <cell r="AIP328">
            <v>0</v>
          </cell>
          <cell r="AIQ328">
            <v>0</v>
          </cell>
          <cell r="AIR328">
            <v>0</v>
          </cell>
          <cell r="AIS328">
            <v>0</v>
          </cell>
          <cell r="AIT328">
            <v>0</v>
          </cell>
          <cell r="AIU328">
            <v>0</v>
          </cell>
          <cell r="AIV328">
            <v>0</v>
          </cell>
          <cell r="AIW328">
            <v>0</v>
          </cell>
          <cell r="AIX328">
            <v>0</v>
          </cell>
          <cell r="AIY328">
            <v>0</v>
          </cell>
          <cell r="AIZ328">
            <v>0</v>
          </cell>
          <cell r="AJA328">
            <v>0</v>
          </cell>
          <cell r="AJB328">
            <v>0</v>
          </cell>
          <cell r="AJC328">
            <v>0</v>
          </cell>
          <cell r="AJD328">
            <v>0</v>
          </cell>
          <cell r="AJE328">
            <v>0</v>
          </cell>
          <cell r="AJF328">
            <v>0</v>
          </cell>
          <cell r="AJG328">
            <v>0</v>
          </cell>
          <cell r="AJH328">
            <v>0</v>
          </cell>
          <cell r="AJI328">
            <v>0</v>
          </cell>
          <cell r="AJJ328">
            <v>0</v>
          </cell>
          <cell r="AJK328">
            <v>0</v>
          </cell>
          <cell r="AJL328">
            <v>0</v>
          </cell>
          <cell r="AJM328">
            <v>0</v>
          </cell>
          <cell r="AJN328">
            <v>0</v>
          </cell>
          <cell r="AJO328">
            <v>0</v>
          </cell>
          <cell r="AJP328">
            <v>0</v>
          </cell>
          <cell r="AJR328">
            <v>0</v>
          </cell>
          <cell r="AJS328">
            <v>0</v>
          </cell>
          <cell r="AJT328">
            <v>0</v>
          </cell>
          <cell r="AJU328">
            <v>0</v>
          </cell>
          <cell r="AJV328">
            <v>0</v>
          </cell>
          <cell r="AJW328">
            <v>0</v>
          </cell>
          <cell r="AJX328">
            <v>0</v>
          </cell>
          <cell r="AJY328">
            <v>0</v>
          </cell>
          <cell r="AJZ328">
            <v>0</v>
          </cell>
          <cell r="AKA328">
            <v>0</v>
          </cell>
          <cell r="AKB328">
            <v>0</v>
          </cell>
          <cell r="AKC328">
            <v>0</v>
          </cell>
          <cell r="AKD328">
            <v>0</v>
          </cell>
          <cell r="AKE328">
            <v>0</v>
          </cell>
          <cell r="AKF328">
            <v>0</v>
          </cell>
          <cell r="AKG328">
            <v>0</v>
          </cell>
          <cell r="AKH328">
            <v>0</v>
          </cell>
          <cell r="AKI328">
            <v>0</v>
          </cell>
          <cell r="AKJ328">
            <v>0</v>
          </cell>
          <cell r="AKK328">
            <v>0</v>
          </cell>
          <cell r="AKL328">
            <v>0</v>
          </cell>
          <cell r="AKM328">
            <v>0</v>
          </cell>
          <cell r="AKN328">
            <v>0</v>
          </cell>
          <cell r="AKO328">
            <v>0</v>
          </cell>
          <cell r="AKP328">
            <v>0</v>
          </cell>
          <cell r="AKQ328">
            <v>0</v>
          </cell>
          <cell r="AKR328">
            <v>0</v>
          </cell>
          <cell r="AKS328">
            <v>0</v>
          </cell>
          <cell r="AKT328">
            <v>0</v>
          </cell>
          <cell r="AKU328">
            <v>0</v>
          </cell>
          <cell r="AKV328">
            <v>0</v>
          </cell>
          <cell r="AKW328">
            <v>0</v>
          </cell>
          <cell r="AKX328">
            <v>0</v>
          </cell>
          <cell r="AKY328">
            <v>0</v>
          </cell>
          <cell r="AKZ328">
            <v>0</v>
          </cell>
          <cell r="ALA328">
            <v>0</v>
          </cell>
          <cell r="ALB328">
            <v>0</v>
          </cell>
          <cell r="ALD328">
            <v>0</v>
          </cell>
          <cell r="ALE328">
            <v>0</v>
          </cell>
          <cell r="ALF328">
            <v>0</v>
          </cell>
          <cell r="ALG328">
            <v>0</v>
          </cell>
          <cell r="ALH328">
            <v>0</v>
          </cell>
          <cell r="ALI328">
            <v>0</v>
          </cell>
          <cell r="ALJ328">
            <v>0</v>
          </cell>
          <cell r="ALK328">
            <v>0</v>
          </cell>
          <cell r="ALL328">
            <v>0</v>
          </cell>
          <cell r="ALM328">
            <v>0</v>
          </cell>
          <cell r="ALN328">
            <v>0</v>
          </cell>
          <cell r="ALO328">
            <v>0</v>
          </cell>
          <cell r="ALP328">
            <v>0</v>
          </cell>
          <cell r="ALQ328">
            <v>0</v>
          </cell>
          <cell r="ALR328">
            <v>0</v>
          </cell>
          <cell r="ALS328">
            <v>0</v>
          </cell>
          <cell r="ALT328">
            <v>0</v>
          </cell>
          <cell r="ALU328">
            <v>0</v>
          </cell>
          <cell r="ALV328">
            <v>0</v>
          </cell>
          <cell r="ALW328">
            <v>0</v>
          </cell>
          <cell r="ALX328">
            <v>0</v>
          </cell>
          <cell r="ALY328">
            <v>0</v>
          </cell>
          <cell r="ALZ328">
            <v>0</v>
          </cell>
          <cell r="AMA328">
            <v>0</v>
          </cell>
          <cell r="AMB328">
            <v>0</v>
          </cell>
          <cell r="AMC328">
            <v>0</v>
          </cell>
          <cell r="AMD328">
            <v>0</v>
          </cell>
          <cell r="AME328">
            <v>0</v>
          </cell>
          <cell r="AMF328">
            <v>0</v>
          </cell>
          <cell r="AMG328">
            <v>0</v>
          </cell>
          <cell r="AMH328">
            <v>0</v>
          </cell>
          <cell r="AMI328">
            <v>0</v>
          </cell>
          <cell r="AMJ328">
            <v>0</v>
          </cell>
          <cell r="AMK328">
            <v>0</v>
          </cell>
          <cell r="AML328">
            <v>0</v>
          </cell>
          <cell r="AMM328">
            <v>0</v>
          </cell>
          <cell r="AMN328">
            <v>0</v>
          </cell>
          <cell r="AMP328">
            <v>0</v>
          </cell>
          <cell r="AMQ328">
            <v>0</v>
          </cell>
          <cell r="AMR328">
            <v>0</v>
          </cell>
          <cell r="AMS328">
            <v>0</v>
          </cell>
          <cell r="AMT328">
            <v>0</v>
          </cell>
          <cell r="AMU328">
            <v>0</v>
          </cell>
          <cell r="AMV328">
            <v>0</v>
          </cell>
          <cell r="AMW328">
            <v>0</v>
          </cell>
          <cell r="AMX328">
            <v>0</v>
          </cell>
          <cell r="AMY328">
            <v>0</v>
          </cell>
          <cell r="AMZ328">
            <v>0</v>
          </cell>
          <cell r="ANA328">
            <v>0</v>
          </cell>
          <cell r="ANB328">
            <v>0</v>
          </cell>
          <cell r="ANC328">
            <v>0</v>
          </cell>
          <cell r="AND328">
            <v>0</v>
          </cell>
          <cell r="ANE328">
            <v>0</v>
          </cell>
          <cell r="ANF328">
            <v>0</v>
          </cell>
          <cell r="ANG328">
            <v>0</v>
          </cell>
          <cell r="ANH328">
            <v>0</v>
          </cell>
          <cell r="ANI328">
            <v>0</v>
          </cell>
          <cell r="ANJ328">
            <v>0</v>
          </cell>
          <cell r="ANK328">
            <v>0</v>
          </cell>
          <cell r="ANL328">
            <v>0</v>
          </cell>
          <cell r="ANM328">
            <v>0</v>
          </cell>
          <cell r="ANN328">
            <v>0</v>
          </cell>
          <cell r="ANO328">
            <v>0</v>
          </cell>
          <cell r="ANP328">
            <v>0</v>
          </cell>
          <cell r="ANQ328">
            <v>0</v>
          </cell>
          <cell r="ANR328">
            <v>0</v>
          </cell>
          <cell r="ANS328">
            <v>0</v>
          </cell>
          <cell r="ANT328">
            <v>0</v>
          </cell>
          <cell r="ANU328">
            <v>0</v>
          </cell>
          <cell r="ANV328">
            <v>0</v>
          </cell>
          <cell r="ANW328">
            <v>0</v>
          </cell>
          <cell r="ANX328">
            <v>0</v>
          </cell>
          <cell r="ANY328">
            <v>0</v>
          </cell>
          <cell r="ANZ328">
            <v>0</v>
          </cell>
        </row>
        <row r="329">
          <cell r="C329" t="str">
            <v>I1121010000001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I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FZ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  <cell r="GE329">
            <v>0</v>
          </cell>
          <cell r="GF329">
            <v>0</v>
          </cell>
          <cell r="GG329">
            <v>0</v>
          </cell>
          <cell r="GH329">
            <v>0</v>
          </cell>
          <cell r="GI329">
            <v>0</v>
          </cell>
          <cell r="GJ329">
            <v>0</v>
          </cell>
          <cell r="GL329">
            <v>0</v>
          </cell>
          <cell r="GM329">
            <v>0</v>
          </cell>
          <cell r="GN329">
            <v>0</v>
          </cell>
          <cell r="GO329">
            <v>0</v>
          </cell>
          <cell r="GP329">
            <v>0</v>
          </cell>
          <cell r="GQ329">
            <v>0</v>
          </cell>
          <cell r="GR329">
            <v>0</v>
          </cell>
          <cell r="GS329">
            <v>0</v>
          </cell>
          <cell r="GT329">
            <v>0</v>
          </cell>
          <cell r="GU329">
            <v>0</v>
          </cell>
          <cell r="GV329">
            <v>0</v>
          </cell>
          <cell r="GW329">
            <v>0</v>
          </cell>
          <cell r="GX329">
            <v>0</v>
          </cell>
          <cell r="GY329">
            <v>0</v>
          </cell>
          <cell r="GZ329">
            <v>0</v>
          </cell>
          <cell r="HA329">
            <v>0</v>
          </cell>
          <cell r="HB329">
            <v>0</v>
          </cell>
          <cell r="HC329">
            <v>0</v>
          </cell>
          <cell r="HD329">
            <v>0</v>
          </cell>
          <cell r="HE329">
            <v>0</v>
          </cell>
          <cell r="HF329">
            <v>0</v>
          </cell>
          <cell r="HG329">
            <v>0</v>
          </cell>
          <cell r="HH329">
            <v>0</v>
          </cell>
          <cell r="HI329">
            <v>0</v>
          </cell>
          <cell r="HJ329">
            <v>0</v>
          </cell>
          <cell r="HK329">
            <v>0</v>
          </cell>
          <cell r="HL329">
            <v>0</v>
          </cell>
          <cell r="HM329">
            <v>0</v>
          </cell>
          <cell r="HN329">
            <v>0</v>
          </cell>
          <cell r="HO329">
            <v>0</v>
          </cell>
          <cell r="HP329">
            <v>0</v>
          </cell>
          <cell r="HQ329">
            <v>0</v>
          </cell>
          <cell r="HR329">
            <v>0</v>
          </cell>
          <cell r="HS329">
            <v>0</v>
          </cell>
          <cell r="HT329">
            <v>0</v>
          </cell>
          <cell r="HU329">
            <v>0</v>
          </cell>
          <cell r="HV329">
            <v>0</v>
          </cell>
          <cell r="HX329">
            <v>0</v>
          </cell>
          <cell r="HY329">
            <v>0</v>
          </cell>
          <cell r="HZ329">
            <v>0</v>
          </cell>
          <cell r="IA329">
            <v>0</v>
          </cell>
          <cell r="IB329">
            <v>0</v>
          </cell>
          <cell r="IC329">
            <v>0</v>
          </cell>
          <cell r="ID329">
            <v>0</v>
          </cell>
          <cell r="IE329">
            <v>0</v>
          </cell>
          <cell r="IF329">
            <v>0</v>
          </cell>
          <cell r="IG329">
            <v>0</v>
          </cell>
          <cell r="IH329">
            <v>0</v>
          </cell>
          <cell r="II329">
            <v>0</v>
          </cell>
          <cell r="IJ329">
            <v>0</v>
          </cell>
          <cell r="IK329">
            <v>0</v>
          </cell>
          <cell r="IL329">
            <v>0</v>
          </cell>
          <cell r="IM329">
            <v>0</v>
          </cell>
          <cell r="IN329">
            <v>0</v>
          </cell>
          <cell r="IO329">
            <v>0</v>
          </cell>
          <cell r="IP329">
            <v>0</v>
          </cell>
          <cell r="IQ329">
            <v>0</v>
          </cell>
          <cell r="IR329">
            <v>0</v>
          </cell>
          <cell r="IS329">
            <v>0</v>
          </cell>
          <cell r="IT329">
            <v>0</v>
          </cell>
          <cell r="IU329">
            <v>0</v>
          </cell>
          <cell r="IV329">
            <v>0</v>
          </cell>
          <cell r="IW329">
            <v>0</v>
          </cell>
          <cell r="IX329">
            <v>0</v>
          </cell>
          <cell r="IY329">
            <v>0</v>
          </cell>
          <cell r="IZ329">
            <v>0</v>
          </cell>
          <cell r="JA329">
            <v>0</v>
          </cell>
          <cell r="JB329">
            <v>0</v>
          </cell>
          <cell r="JC329">
            <v>0</v>
          </cell>
          <cell r="JD329">
            <v>0</v>
          </cell>
          <cell r="JE329">
            <v>0</v>
          </cell>
          <cell r="JF329">
            <v>0</v>
          </cell>
          <cell r="JG329">
            <v>0</v>
          </cell>
          <cell r="JH329">
            <v>0</v>
          </cell>
          <cell r="JJ329">
            <v>0</v>
          </cell>
          <cell r="JK329">
            <v>0</v>
          </cell>
          <cell r="JL329">
            <v>0</v>
          </cell>
          <cell r="JM329">
            <v>0</v>
          </cell>
          <cell r="JN329">
            <v>0</v>
          </cell>
          <cell r="JO329">
            <v>0</v>
          </cell>
          <cell r="JP329">
            <v>0</v>
          </cell>
          <cell r="JQ329">
            <v>0</v>
          </cell>
          <cell r="JR329">
            <v>0</v>
          </cell>
          <cell r="JS329">
            <v>0</v>
          </cell>
          <cell r="JT329">
            <v>0</v>
          </cell>
          <cell r="JU329">
            <v>0</v>
          </cell>
          <cell r="JV329">
            <v>0</v>
          </cell>
          <cell r="JW329">
            <v>0</v>
          </cell>
          <cell r="JX329">
            <v>0</v>
          </cell>
          <cell r="JY329">
            <v>0</v>
          </cell>
          <cell r="JZ329">
            <v>0</v>
          </cell>
          <cell r="KA329">
            <v>0</v>
          </cell>
          <cell r="KB329">
            <v>0</v>
          </cell>
          <cell r="KC329">
            <v>0</v>
          </cell>
          <cell r="KD329">
            <v>0</v>
          </cell>
          <cell r="KE329">
            <v>0</v>
          </cell>
          <cell r="KF329">
            <v>0</v>
          </cell>
          <cell r="KG329">
            <v>0</v>
          </cell>
          <cell r="KH329">
            <v>0</v>
          </cell>
          <cell r="KI329">
            <v>0</v>
          </cell>
          <cell r="KJ329">
            <v>0</v>
          </cell>
          <cell r="KK329">
            <v>0</v>
          </cell>
          <cell r="KL329">
            <v>0</v>
          </cell>
          <cell r="KM329">
            <v>0</v>
          </cell>
          <cell r="KN329">
            <v>0</v>
          </cell>
          <cell r="KO329">
            <v>0</v>
          </cell>
          <cell r="KP329">
            <v>0</v>
          </cell>
          <cell r="KQ329">
            <v>0</v>
          </cell>
          <cell r="KR329">
            <v>0</v>
          </cell>
          <cell r="KS329">
            <v>0</v>
          </cell>
          <cell r="KT329">
            <v>0</v>
          </cell>
          <cell r="KV329">
            <v>0</v>
          </cell>
          <cell r="KW329">
            <v>0</v>
          </cell>
          <cell r="KX329">
            <v>0</v>
          </cell>
          <cell r="KY329">
            <v>0</v>
          </cell>
          <cell r="KZ329">
            <v>0</v>
          </cell>
          <cell r="LA329">
            <v>0</v>
          </cell>
          <cell r="LB329">
            <v>0</v>
          </cell>
          <cell r="LC329">
            <v>0</v>
          </cell>
          <cell r="LD329">
            <v>0</v>
          </cell>
          <cell r="LE329">
            <v>0</v>
          </cell>
          <cell r="LF329">
            <v>0</v>
          </cell>
          <cell r="LG329">
            <v>0</v>
          </cell>
          <cell r="LH329">
            <v>0</v>
          </cell>
          <cell r="LI329">
            <v>0</v>
          </cell>
          <cell r="LJ329">
            <v>0</v>
          </cell>
          <cell r="LK329">
            <v>0</v>
          </cell>
          <cell r="LL329">
            <v>0</v>
          </cell>
          <cell r="LM329">
            <v>0</v>
          </cell>
          <cell r="LN329">
            <v>0</v>
          </cell>
          <cell r="LO329">
            <v>0</v>
          </cell>
          <cell r="LP329">
            <v>0</v>
          </cell>
          <cell r="LQ329">
            <v>0</v>
          </cell>
          <cell r="LR329">
            <v>0</v>
          </cell>
          <cell r="LS329">
            <v>0</v>
          </cell>
          <cell r="LT329">
            <v>0</v>
          </cell>
          <cell r="LU329">
            <v>0</v>
          </cell>
          <cell r="LV329">
            <v>0</v>
          </cell>
          <cell r="LW329">
            <v>0</v>
          </cell>
          <cell r="LX329">
            <v>0</v>
          </cell>
          <cell r="LY329">
            <v>0</v>
          </cell>
          <cell r="LZ329">
            <v>0</v>
          </cell>
          <cell r="MA329">
            <v>0</v>
          </cell>
          <cell r="MB329">
            <v>0</v>
          </cell>
          <cell r="MC329">
            <v>0</v>
          </cell>
          <cell r="MD329">
            <v>0</v>
          </cell>
          <cell r="ME329">
            <v>0</v>
          </cell>
          <cell r="MF329">
            <v>0</v>
          </cell>
          <cell r="MH329">
            <v>0</v>
          </cell>
          <cell r="MI329">
            <v>0</v>
          </cell>
          <cell r="MJ329">
            <v>0</v>
          </cell>
          <cell r="MK329">
            <v>0</v>
          </cell>
          <cell r="ML329">
            <v>0</v>
          </cell>
          <cell r="MM329">
            <v>0</v>
          </cell>
          <cell r="MN329">
            <v>0</v>
          </cell>
          <cell r="MO329">
            <v>0</v>
          </cell>
          <cell r="MP329">
            <v>0</v>
          </cell>
          <cell r="MQ329">
            <v>0</v>
          </cell>
          <cell r="MR329">
            <v>0</v>
          </cell>
          <cell r="MS329">
            <v>0</v>
          </cell>
          <cell r="MT329">
            <v>0</v>
          </cell>
          <cell r="MU329">
            <v>0</v>
          </cell>
          <cell r="MV329">
            <v>0</v>
          </cell>
          <cell r="MW329">
            <v>0</v>
          </cell>
          <cell r="MX329">
            <v>0</v>
          </cell>
          <cell r="MY329">
            <v>0</v>
          </cell>
          <cell r="MZ329">
            <v>0</v>
          </cell>
          <cell r="NA329">
            <v>0</v>
          </cell>
          <cell r="NB329">
            <v>0</v>
          </cell>
          <cell r="NC329">
            <v>0</v>
          </cell>
          <cell r="ND329">
            <v>0</v>
          </cell>
          <cell r="NE329">
            <v>0</v>
          </cell>
          <cell r="NF329">
            <v>55274959.93</v>
          </cell>
          <cell r="NG329">
            <v>0</v>
          </cell>
          <cell r="NH329">
            <v>0</v>
          </cell>
          <cell r="NI329">
            <v>0</v>
          </cell>
          <cell r="NJ329">
            <v>0</v>
          </cell>
          <cell r="NK329">
            <v>0</v>
          </cell>
          <cell r="NL329">
            <v>0</v>
          </cell>
          <cell r="NM329">
            <v>0</v>
          </cell>
          <cell r="NN329">
            <v>0</v>
          </cell>
          <cell r="NO329">
            <v>0</v>
          </cell>
          <cell r="NP329">
            <v>0</v>
          </cell>
          <cell r="NQ329">
            <v>0</v>
          </cell>
          <cell r="NR329">
            <v>0</v>
          </cell>
          <cell r="NT329">
            <v>10000000000</v>
          </cell>
          <cell r="NU329">
            <v>10000000000</v>
          </cell>
          <cell r="NV329">
            <v>0</v>
          </cell>
          <cell r="NW329">
            <v>0</v>
          </cell>
          <cell r="NX329">
            <v>0</v>
          </cell>
          <cell r="NY329">
            <v>0</v>
          </cell>
          <cell r="NZ329">
            <v>0</v>
          </cell>
          <cell r="OA329">
            <v>0</v>
          </cell>
          <cell r="OB329">
            <v>0</v>
          </cell>
          <cell r="OC329">
            <v>0</v>
          </cell>
          <cell r="OD329">
            <v>0</v>
          </cell>
          <cell r="OE329">
            <v>0</v>
          </cell>
          <cell r="OF329">
            <v>0</v>
          </cell>
          <cell r="OG329">
            <v>3095396080.5100002</v>
          </cell>
          <cell r="OH329">
            <v>64439272.739999771</v>
          </cell>
          <cell r="OI329">
            <v>30218807.730000019</v>
          </cell>
          <cell r="OJ329">
            <v>18213407.300000191</v>
          </cell>
          <cell r="OK329">
            <v>11590100.519999981</v>
          </cell>
          <cell r="OL329">
            <v>6020118</v>
          </cell>
          <cell r="OM329">
            <v>18520576</v>
          </cell>
          <cell r="ON329">
            <v>3185636.5</v>
          </cell>
          <cell r="OO329">
            <v>3154096</v>
          </cell>
          <cell r="OP329">
            <v>2195555.779999733</v>
          </cell>
          <cell r="OQ329">
            <v>20150581.760000229</v>
          </cell>
          <cell r="OR329">
            <v>253575823.07999992</v>
          </cell>
          <cell r="OS329">
            <v>0</v>
          </cell>
          <cell r="OT329">
            <v>0</v>
          </cell>
          <cell r="OU329">
            <v>0</v>
          </cell>
          <cell r="OV329">
            <v>0</v>
          </cell>
          <cell r="OW329">
            <v>0</v>
          </cell>
          <cell r="OX329">
            <v>0</v>
          </cell>
          <cell r="OY329">
            <v>0</v>
          </cell>
          <cell r="OZ329">
            <v>0</v>
          </cell>
          <cell r="PA329">
            <v>0</v>
          </cell>
          <cell r="PB329">
            <v>0</v>
          </cell>
          <cell r="PC329">
            <v>0</v>
          </cell>
          <cell r="PD329">
            <v>0</v>
          </cell>
          <cell r="PF329">
            <v>2500000000</v>
          </cell>
          <cell r="PG329">
            <v>2500000000</v>
          </cell>
          <cell r="PH329">
            <v>0</v>
          </cell>
          <cell r="PI329">
            <v>0</v>
          </cell>
          <cell r="PJ329">
            <v>0</v>
          </cell>
          <cell r="PK329">
            <v>0</v>
          </cell>
          <cell r="PL329">
            <v>0</v>
          </cell>
          <cell r="PM329">
            <v>0</v>
          </cell>
          <cell r="PN329">
            <v>0</v>
          </cell>
          <cell r="PO329">
            <v>0</v>
          </cell>
          <cell r="PP329">
            <v>0</v>
          </cell>
          <cell r="PQ329">
            <v>0</v>
          </cell>
          <cell r="PR329">
            <v>0</v>
          </cell>
          <cell r="PS329">
            <v>2084161430.53</v>
          </cell>
          <cell r="PT329">
            <v>111190547.8599999</v>
          </cell>
          <cell r="PU329">
            <v>54883590</v>
          </cell>
          <cell r="PV329">
            <v>40895441</v>
          </cell>
          <cell r="PW329">
            <v>13555998</v>
          </cell>
          <cell r="PX329">
            <v>12949930.490000248</v>
          </cell>
          <cell r="PY329">
            <v>-1900645.8400001526</v>
          </cell>
          <cell r="PZ329">
            <v>7318108</v>
          </cell>
          <cell r="QA329">
            <v>12556929</v>
          </cell>
          <cell r="QB329">
            <v>10003372.809999943</v>
          </cell>
          <cell r="QC329">
            <v>10637552</v>
          </cell>
          <cell r="QD329">
            <v>118794418.0999999</v>
          </cell>
          <cell r="QE329">
            <v>0</v>
          </cell>
          <cell r="QF329">
            <v>0</v>
          </cell>
          <cell r="QG329">
            <v>0</v>
          </cell>
          <cell r="QH329">
            <v>0</v>
          </cell>
          <cell r="QI329">
            <v>0</v>
          </cell>
          <cell r="QJ329">
            <v>0</v>
          </cell>
          <cell r="QK329">
            <v>0</v>
          </cell>
          <cell r="QL329">
            <v>0</v>
          </cell>
          <cell r="QM329">
            <v>0</v>
          </cell>
          <cell r="QN329">
            <v>0</v>
          </cell>
          <cell r="QO329">
            <v>0</v>
          </cell>
          <cell r="QP329">
            <v>0</v>
          </cell>
          <cell r="QR329">
            <v>2500000000</v>
          </cell>
          <cell r="QS329">
            <v>2500000000</v>
          </cell>
          <cell r="QT329">
            <v>0</v>
          </cell>
          <cell r="QU329">
            <v>0</v>
          </cell>
          <cell r="QV329">
            <v>0</v>
          </cell>
          <cell r="QW329">
            <v>0</v>
          </cell>
          <cell r="QX329">
            <v>0</v>
          </cell>
          <cell r="QY329">
            <v>0</v>
          </cell>
          <cell r="QZ329">
            <v>0</v>
          </cell>
          <cell r="RA329">
            <v>0</v>
          </cell>
          <cell r="RB329">
            <v>0</v>
          </cell>
          <cell r="RC329">
            <v>0</v>
          </cell>
          <cell r="RD329">
            <v>0</v>
          </cell>
          <cell r="RE329">
            <v>2251895949.5300002</v>
          </cell>
          <cell r="RF329">
            <v>108612380.25999975</v>
          </cell>
          <cell r="RG329">
            <v>30633421.630000114</v>
          </cell>
          <cell r="RH329">
            <v>14183796</v>
          </cell>
          <cell r="RI329">
            <v>11175196</v>
          </cell>
          <cell r="RJ329">
            <v>14192336.309999943</v>
          </cell>
          <cell r="RK329">
            <v>11452471</v>
          </cell>
          <cell r="RL329">
            <v>10528496</v>
          </cell>
          <cell r="RM329">
            <v>10718262</v>
          </cell>
          <cell r="RN329">
            <v>15824186</v>
          </cell>
          <cell r="RO329">
            <v>52567796</v>
          </cell>
          <cell r="RP329">
            <v>106528851</v>
          </cell>
          <cell r="RQ329">
            <v>0</v>
          </cell>
          <cell r="RR329">
            <v>0</v>
          </cell>
          <cell r="RS329">
            <v>0</v>
          </cell>
          <cell r="RT329">
            <v>0</v>
          </cell>
          <cell r="RU329">
            <v>0</v>
          </cell>
          <cell r="RV329">
            <v>0</v>
          </cell>
          <cell r="RW329">
            <v>0</v>
          </cell>
          <cell r="RX329">
            <v>0</v>
          </cell>
          <cell r="RY329">
            <v>0</v>
          </cell>
          <cell r="RZ329">
            <v>0</v>
          </cell>
          <cell r="SA329">
            <v>0</v>
          </cell>
          <cell r="SB329">
            <v>0</v>
          </cell>
          <cell r="SD329">
            <v>2750000000</v>
          </cell>
          <cell r="SE329">
            <v>2750000000</v>
          </cell>
          <cell r="SF329">
            <v>0</v>
          </cell>
          <cell r="SG329">
            <v>0</v>
          </cell>
          <cell r="SH329">
            <v>0</v>
          </cell>
          <cell r="SI329">
            <v>0</v>
          </cell>
          <cell r="SJ329">
            <v>0</v>
          </cell>
          <cell r="SK329">
            <v>0</v>
          </cell>
          <cell r="SL329">
            <v>0</v>
          </cell>
          <cell r="SM329">
            <v>0</v>
          </cell>
          <cell r="SN329">
            <v>0</v>
          </cell>
          <cell r="SO329">
            <v>0</v>
          </cell>
          <cell r="SP329">
            <v>1450000000</v>
          </cell>
          <cell r="SQ329">
            <v>5659129277.7700005</v>
          </cell>
          <cell r="SR329">
            <v>243018902.94999981</v>
          </cell>
          <cell r="SS329">
            <v>79613346.519999504</v>
          </cell>
          <cell r="ST329">
            <v>53124026</v>
          </cell>
          <cell r="SU329">
            <v>-2166718501.0599999</v>
          </cell>
          <cell r="SV329">
            <v>22896210</v>
          </cell>
          <cell r="SW329">
            <v>6296218</v>
          </cell>
          <cell r="SX329">
            <v>9820807</v>
          </cell>
          <cell r="SY329">
            <v>-10324567.369999886</v>
          </cell>
          <cell r="SZ329">
            <v>11526586</v>
          </cell>
          <cell r="TA329">
            <v>16547314</v>
          </cell>
          <cell r="TB329">
            <v>73209082.369999886</v>
          </cell>
          <cell r="TC329">
            <v>0</v>
          </cell>
          <cell r="TD329">
            <v>0</v>
          </cell>
          <cell r="TE329">
            <v>0</v>
          </cell>
          <cell r="TF329">
            <v>0</v>
          </cell>
          <cell r="TG329">
            <v>0</v>
          </cell>
          <cell r="TH329">
            <v>0</v>
          </cell>
          <cell r="TI329">
            <v>0</v>
          </cell>
          <cell r="TJ329">
            <v>0</v>
          </cell>
          <cell r="TK329">
            <v>0</v>
          </cell>
          <cell r="TL329">
            <v>0</v>
          </cell>
          <cell r="TM329">
            <v>0</v>
          </cell>
          <cell r="TN329">
            <v>0</v>
          </cell>
          <cell r="TP329">
            <v>4300000000</v>
          </cell>
          <cell r="TQ329">
            <v>4300000000</v>
          </cell>
          <cell r="TR329">
            <v>0</v>
          </cell>
          <cell r="TS329">
            <v>0</v>
          </cell>
          <cell r="TT329">
            <v>0</v>
          </cell>
          <cell r="TU329">
            <v>0</v>
          </cell>
          <cell r="TV329">
            <v>0</v>
          </cell>
          <cell r="TW329">
            <v>0</v>
          </cell>
          <cell r="TX329">
            <v>0</v>
          </cell>
          <cell r="TY329">
            <v>0</v>
          </cell>
          <cell r="TZ329">
            <v>0</v>
          </cell>
          <cell r="UA329">
            <v>0</v>
          </cell>
          <cell r="UB329">
            <v>0</v>
          </cell>
          <cell r="UC329">
            <v>3514843098</v>
          </cell>
          <cell r="UD329">
            <v>165752193</v>
          </cell>
          <cell r="UE329">
            <v>43617481.900000095</v>
          </cell>
          <cell r="UF329">
            <v>46478704</v>
          </cell>
          <cell r="UG329">
            <v>25245065</v>
          </cell>
          <cell r="UH329">
            <v>15667014</v>
          </cell>
          <cell r="UI329">
            <v>20689360</v>
          </cell>
          <cell r="UJ329">
            <v>10758866</v>
          </cell>
          <cell r="UK329">
            <v>21293147</v>
          </cell>
          <cell r="UL329">
            <v>61873401</v>
          </cell>
          <cell r="UM329">
            <v>43109607</v>
          </cell>
          <cell r="UN329">
            <v>43463553</v>
          </cell>
          <cell r="UO329">
            <v>0</v>
          </cell>
          <cell r="UP329">
            <v>0</v>
          </cell>
          <cell r="UQ329">
            <v>0</v>
          </cell>
          <cell r="UR329">
            <v>0</v>
          </cell>
          <cell r="US329">
            <v>0</v>
          </cell>
          <cell r="UT329">
            <v>0</v>
          </cell>
          <cell r="UU329">
            <v>0</v>
          </cell>
          <cell r="UV329">
            <v>0</v>
          </cell>
          <cell r="UW329">
            <v>0</v>
          </cell>
          <cell r="UX329">
            <v>0</v>
          </cell>
          <cell r="UY329">
            <v>0</v>
          </cell>
          <cell r="UZ329">
            <v>0</v>
          </cell>
          <cell r="VB329">
            <v>4000000000</v>
          </cell>
          <cell r="VC329">
            <v>4000000000</v>
          </cell>
          <cell r="VD329">
            <v>0</v>
          </cell>
          <cell r="VE329">
            <v>0</v>
          </cell>
          <cell r="VF329">
            <v>0</v>
          </cell>
          <cell r="VG329">
            <v>0</v>
          </cell>
          <cell r="VH329">
            <v>0</v>
          </cell>
          <cell r="VI329">
            <v>0</v>
          </cell>
          <cell r="VJ329">
            <v>0</v>
          </cell>
          <cell r="VK329">
            <v>0</v>
          </cell>
          <cell r="VL329">
            <v>0</v>
          </cell>
          <cell r="VM329">
            <v>0</v>
          </cell>
          <cell r="VN329">
            <v>0</v>
          </cell>
          <cell r="VO329">
            <v>3578134894</v>
          </cell>
          <cell r="VP329">
            <v>179145982.32000017</v>
          </cell>
          <cell r="VQ329">
            <v>51101000</v>
          </cell>
          <cell r="VR329">
            <v>28996579</v>
          </cell>
          <cell r="VS329">
            <v>31847736</v>
          </cell>
          <cell r="VT329">
            <v>6461790</v>
          </cell>
          <cell r="VU329">
            <v>8999188</v>
          </cell>
          <cell r="VV329">
            <v>23040166</v>
          </cell>
          <cell r="VW329">
            <v>49819926</v>
          </cell>
          <cell r="VX329">
            <v>22252363</v>
          </cell>
          <cell r="VY329">
            <v>22005763</v>
          </cell>
          <cell r="VZ329">
            <v>74632336</v>
          </cell>
          <cell r="WA329">
            <v>0</v>
          </cell>
          <cell r="WB329">
            <v>0</v>
          </cell>
          <cell r="WC329">
            <v>0</v>
          </cell>
          <cell r="WD329">
            <v>0</v>
          </cell>
          <cell r="WE329">
            <v>0</v>
          </cell>
          <cell r="WF329">
            <v>0</v>
          </cell>
          <cell r="WG329">
            <v>0</v>
          </cell>
          <cell r="WH329">
            <v>0</v>
          </cell>
          <cell r="WI329">
            <v>0</v>
          </cell>
          <cell r="WJ329">
            <v>0</v>
          </cell>
          <cell r="WK329">
            <v>0</v>
          </cell>
          <cell r="WL329">
            <v>0</v>
          </cell>
          <cell r="WN329">
            <v>4100000000</v>
          </cell>
          <cell r="WO329">
            <v>4100000000</v>
          </cell>
          <cell r="WP329">
            <v>0</v>
          </cell>
          <cell r="WQ329">
            <v>0</v>
          </cell>
          <cell r="WR329">
            <v>0</v>
          </cell>
          <cell r="WS329">
            <v>0</v>
          </cell>
          <cell r="WT329">
            <v>0</v>
          </cell>
          <cell r="WU329">
            <v>0</v>
          </cell>
          <cell r="WV329">
            <v>0</v>
          </cell>
          <cell r="WW329">
            <v>0</v>
          </cell>
          <cell r="WX329">
            <v>0</v>
          </cell>
          <cell r="WY329">
            <v>0</v>
          </cell>
          <cell r="WZ329">
            <v>0</v>
          </cell>
          <cell r="XA329">
            <v>3309696341</v>
          </cell>
          <cell r="XB329">
            <v>225810284.57999992</v>
          </cell>
          <cell r="XC329">
            <v>108573637</v>
          </cell>
          <cell r="XD329">
            <v>66043363</v>
          </cell>
          <cell r="XE329">
            <v>64356928</v>
          </cell>
          <cell r="XF329">
            <v>36636154</v>
          </cell>
          <cell r="XG329">
            <v>30429927</v>
          </cell>
          <cell r="XH329">
            <v>25701851</v>
          </cell>
          <cell r="XI329">
            <v>16903701</v>
          </cell>
          <cell r="XJ329">
            <v>19283334</v>
          </cell>
          <cell r="XK329">
            <v>36930143</v>
          </cell>
          <cell r="XL329">
            <v>157691996</v>
          </cell>
          <cell r="XM329">
            <v>0</v>
          </cell>
          <cell r="XN329">
            <v>0</v>
          </cell>
          <cell r="XO329">
            <v>0</v>
          </cell>
          <cell r="XP329">
            <v>0</v>
          </cell>
          <cell r="XQ329">
            <v>0</v>
          </cell>
          <cell r="XR329">
            <v>0</v>
          </cell>
          <cell r="XS329">
            <v>0</v>
          </cell>
          <cell r="XT329">
            <v>0</v>
          </cell>
          <cell r="XU329">
            <v>0</v>
          </cell>
          <cell r="XV329">
            <v>0</v>
          </cell>
          <cell r="XW329">
            <v>0</v>
          </cell>
          <cell r="XX329">
            <v>0</v>
          </cell>
          <cell r="XZ329">
            <v>4000000000</v>
          </cell>
          <cell r="YA329">
            <v>4000000000</v>
          </cell>
          <cell r="YB329">
            <v>0</v>
          </cell>
          <cell r="YC329">
            <v>0</v>
          </cell>
          <cell r="YD329">
            <v>0</v>
          </cell>
          <cell r="YE329">
            <v>0</v>
          </cell>
          <cell r="YF329">
            <v>0</v>
          </cell>
          <cell r="YG329">
            <v>0</v>
          </cell>
          <cell r="YH329">
            <v>0</v>
          </cell>
          <cell r="YI329">
            <v>0</v>
          </cell>
          <cell r="YJ329">
            <v>0</v>
          </cell>
          <cell r="YK329">
            <v>0</v>
          </cell>
          <cell r="YL329">
            <v>0</v>
          </cell>
          <cell r="YM329">
            <v>3414956158</v>
          </cell>
          <cell r="YN329">
            <v>171385666</v>
          </cell>
          <cell r="YO329">
            <v>136582818</v>
          </cell>
          <cell r="YP329">
            <v>85358541</v>
          </cell>
          <cell r="YQ329">
            <v>59835887</v>
          </cell>
          <cell r="YR329">
            <v>64728651.03000021</v>
          </cell>
          <cell r="YS329">
            <v>43470428</v>
          </cell>
          <cell r="YT329">
            <v>78577084</v>
          </cell>
          <cell r="YU329">
            <v>23807910</v>
          </cell>
          <cell r="YV329">
            <v>51026451</v>
          </cell>
          <cell r="YW329">
            <v>47173178</v>
          </cell>
          <cell r="YX329">
            <v>77712455</v>
          </cell>
          <cell r="YY329">
            <v>3414956158</v>
          </cell>
          <cell r="YZ329">
            <v>171385666</v>
          </cell>
          <cell r="ZA329">
            <v>136582818</v>
          </cell>
          <cell r="ZB329">
            <v>85358541</v>
          </cell>
          <cell r="ZC329">
            <v>59835887</v>
          </cell>
          <cell r="ZD329">
            <v>64728651.03000021</v>
          </cell>
          <cell r="ZE329">
            <v>43470428</v>
          </cell>
          <cell r="ZF329">
            <v>78577084</v>
          </cell>
          <cell r="ZG329">
            <v>23807910</v>
          </cell>
          <cell r="ZH329">
            <v>51026451</v>
          </cell>
          <cell r="ZI329">
            <v>46487616</v>
          </cell>
          <cell r="ZJ329">
            <v>98782789.96999979</v>
          </cell>
          <cell r="ZL329">
            <v>4223000000</v>
          </cell>
          <cell r="ZM329">
            <v>4223000000</v>
          </cell>
          <cell r="ZN329">
            <v>0</v>
          </cell>
          <cell r="ZO329">
            <v>0</v>
          </cell>
          <cell r="ZP329">
            <v>0</v>
          </cell>
          <cell r="ZQ329">
            <v>0</v>
          </cell>
          <cell r="ZR329">
            <v>0</v>
          </cell>
          <cell r="ZS329">
            <v>0</v>
          </cell>
          <cell r="ZT329">
            <v>0</v>
          </cell>
          <cell r="ZU329">
            <v>0</v>
          </cell>
          <cell r="ZV329">
            <v>0</v>
          </cell>
          <cell r="ZW329">
            <v>302000000</v>
          </cell>
          <cell r="ZX329">
            <v>0</v>
          </cell>
          <cell r="ZY329">
            <v>3648950314</v>
          </cell>
          <cell r="ZZ329">
            <v>230691352</v>
          </cell>
          <cell r="AAA329">
            <v>97763426</v>
          </cell>
          <cell r="AAB329">
            <v>73883450</v>
          </cell>
          <cell r="AAC329">
            <v>127342704</v>
          </cell>
          <cell r="AAD329">
            <v>52696891.900000095</v>
          </cell>
          <cell r="AAE329">
            <v>28968357</v>
          </cell>
          <cell r="AAF329">
            <v>42865125.999999523</v>
          </cell>
          <cell r="AAG329">
            <v>21123873</v>
          </cell>
          <cell r="AAH329">
            <v>48031869</v>
          </cell>
          <cell r="AAI329">
            <v>51895255</v>
          </cell>
          <cell r="AAJ329">
            <v>43302415</v>
          </cell>
          <cell r="AAK329">
            <v>3648950314</v>
          </cell>
          <cell r="AAL329">
            <v>230691352</v>
          </cell>
          <cell r="AAM329">
            <v>97763426</v>
          </cell>
          <cell r="AAN329">
            <v>73883450</v>
          </cell>
          <cell r="AAO329">
            <v>127342704</v>
          </cell>
          <cell r="AAP329">
            <v>52696891.900000095</v>
          </cell>
          <cell r="AAQ329">
            <v>28968357</v>
          </cell>
          <cell r="AAR329">
            <v>42865125.999999523</v>
          </cell>
          <cell r="AAS329">
            <v>21123873</v>
          </cell>
          <cell r="AAT329">
            <v>48031869</v>
          </cell>
          <cell r="AAU329">
            <v>51895255</v>
          </cell>
          <cell r="AAV329">
            <v>80787382.100000381</v>
          </cell>
          <cell r="AAX329">
            <v>4600000000</v>
          </cell>
          <cell r="AAY329">
            <v>4600000000</v>
          </cell>
          <cell r="AAZ329">
            <v>0</v>
          </cell>
          <cell r="ABA329">
            <v>0</v>
          </cell>
          <cell r="ABB329">
            <v>0</v>
          </cell>
          <cell r="ABC329">
            <v>0</v>
          </cell>
          <cell r="ABD329">
            <v>0</v>
          </cell>
          <cell r="ABE329">
            <v>0</v>
          </cell>
          <cell r="ABF329">
            <v>0</v>
          </cell>
          <cell r="ABG329">
            <v>0</v>
          </cell>
          <cell r="ABH329">
            <v>0</v>
          </cell>
          <cell r="ABI329">
            <v>0</v>
          </cell>
          <cell r="ABJ329">
            <v>0</v>
          </cell>
          <cell r="ABK329">
            <v>3653515972</v>
          </cell>
          <cell r="ABL329">
            <v>373590606.1500001</v>
          </cell>
          <cell r="ABM329">
            <v>138136734</v>
          </cell>
          <cell r="ABN329">
            <v>68509301</v>
          </cell>
          <cell r="ABO329">
            <v>79269733.999999523</v>
          </cell>
          <cell r="ABP329">
            <v>51785177</v>
          </cell>
          <cell r="ABQ329">
            <v>61438573</v>
          </cell>
          <cell r="ABR329">
            <v>1325067</v>
          </cell>
          <cell r="ABS329">
            <v>0</v>
          </cell>
          <cell r="ABT329">
            <v>0</v>
          </cell>
          <cell r="ABU329">
            <v>0</v>
          </cell>
          <cell r="ABV329">
            <v>0</v>
          </cell>
          <cell r="ABW329">
            <v>3653515972</v>
          </cell>
          <cell r="ABX329">
            <v>373590606.1500001</v>
          </cell>
          <cell r="ABY329">
            <v>138136734</v>
          </cell>
          <cell r="ABZ329">
            <v>68509301</v>
          </cell>
          <cell r="ACA329">
            <v>79269733.999999523</v>
          </cell>
          <cell r="ACB329">
            <v>54173338.829999924</v>
          </cell>
          <cell r="ACC329">
            <v>29779984.410000801</v>
          </cell>
          <cell r="ACD329">
            <v>44066109.229999542</v>
          </cell>
          <cell r="ACE329">
            <v>21715715.819999695</v>
          </cell>
          <cell r="ACF329">
            <v>49377612.61000061</v>
          </cell>
          <cell r="ACG329">
            <v>53349241.880000114</v>
          </cell>
          <cell r="ACH329">
            <v>44515650.069999695</v>
          </cell>
          <cell r="ACJ329">
            <v>0</v>
          </cell>
          <cell r="ACK329">
            <v>0</v>
          </cell>
          <cell r="ACL329">
            <v>0</v>
          </cell>
          <cell r="ACM329">
            <v>0</v>
          </cell>
          <cell r="ACN329">
            <v>0</v>
          </cell>
          <cell r="ACO329">
            <v>0</v>
          </cell>
          <cell r="ACP329">
            <v>0</v>
          </cell>
          <cell r="ACQ329">
            <v>0</v>
          </cell>
          <cell r="ACR329">
            <v>0</v>
          </cell>
          <cell r="ACS329">
            <v>0</v>
          </cell>
          <cell r="ACT329">
            <v>0</v>
          </cell>
          <cell r="ACU329">
            <v>0</v>
          </cell>
          <cell r="ACV329">
            <v>0</v>
          </cell>
          <cell r="ACW329">
            <v>0</v>
          </cell>
          <cell r="ACX329">
            <v>0</v>
          </cell>
          <cell r="ACY329">
            <v>0</v>
          </cell>
          <cell r="ACZ329">
            <v>0</v>
          </cell>
          <cell r="ADA329">
            <v>0</v>
          </cell>
          <cell r="ADB329">
            <v>0</v>
          </cell>
          <cell r="ADC329">
            <v>0</v>
          </cell>
          <cell r="ADD329">
            <v>0</v>
          </cell>
          <cell r="ADE329">
            <v>0</v>
          </cell>
          <cell r="ADF329">
            <v>0</v>
          </cell>
          <cell r="ADG329">
            <v>0</v>
          </cell>
          <cell r="ADH329">
            <v>0</v>
          </cell>
          <cell r="ADI329">
            <v>0</v>
          </cell>
          <cell r="ADJ329">
            <v>0</v>
          </cell>
          <cell r="ADK329">
            <v>0</v>
          </cell>
          <cell r="ADL329">
            <v>0</v>
          </cell>
          <cell r="ADM329">
            <v>0</v>
          </cell>
          <cell r="ADN329">
            <v>0</v>
          </cell>
          <cell r="ADO329">
            <v>0</v>
          </cell>
          <cell r="ADP329">
            <v>0</v>
          </cell>
          <cell r="ADQ329">
            <v>0</v>
          </cell>
          <cell r="ADR329">
            <v>0</v>
          </cell>
          <cell r="ADS329">
            <v>0</v>
          </cell>
          <cell r="ADT329">
            <v>0</v>
          </cell>
          <cell r="ADV329">
            <v>0</v>
          </cell>
          <cell r="ADW329">
            <v>0</v>
          </cell>
          <cell r="ADX329">
            <v>0</v>
          </cell>
          <cell r="ADY329">
            <v>0</v>
          </cell>
          <cell r="ADZ329">
            <v>0</v>
          </cell>
          <cell r="AEA329">
            <v>0</v>
          </cell>
          <cell r="AEB329">
            <v>0</v>
          </cell>
          <cell r="AEC329">
            <v>0</v>
          </cell>
          <cell r="AED329">
            <v>0</v>
          </cell>
          <cell r="AEE329">
            <v>0</v>
          </cell>
          <cell r="AEF329">
            <v>0</v>
          </cell>
          <cell r="AEG329">
            <v>0</v>
          </cell>
          <cell r="AEH329">
            <v>0</v>
          </cell>
          <cell r="AEI329">
            <v>0</v>
          </cell>
          <cell r="AEJ329">
            <v>0</v>
          </cell>
          <cell r="AEK329">
            <v>0</v>
          </cell>
          <cell r="AEL329">
            <v>0</v>
          </cell>
          <cell r="AEM329">
            <v>0</v>
          </cell>
          <cell r="AEN329">
            <v>0</v>
          </cell>
          <cell r="AEO329">
            <v>0</v>
          </cell>
          <cell r="AEP329">
            <v>0</v>
          </cell>
          <cell r="AEQ329">
            <v>0</v>
          </cell>
          <cell r="AER329">
            <v>0</v>
          </cell>
          <cell r="AES329">
            <v>0</v>
          </cell>
          <cell r="AET329">
            <v>0</v>
          </cell>
          <cell r="AEU329">
            <v>0</v>
          </cell>
          <cell r="AEV329">
            <v>0</v>
          </cell>
          <cell r="AEW329">
            <v>0</v>
          </cell>
          <cell r="AEX329">
            <v>0</v>
          </cell>
          <cell r="AEY329">
            <v>0</v>
          </cell>
          <cell r="AEZ329">
            <v>0</v>
          </cell>
          <cell r="AFA329">
            <v>0</v>
          </cell>
          <cell r="AFB329">
            <v>0</v>
          </cell>
          <cell r="AFC329">
            <v>0</v>
          </cell>
          <cell r="AFD329">
            <v>0</v>
          </cell>
          <cell r="AFE329">
            <v>0</v>
          </cell>
          <cell r="AFF329">
            <v>0</v>
          </cell>
          <cell r="AFH329">
            <v>0</v>
          </cell>
          <cell r="AFI329">
            <v>0</v>
          </cell>
          <cell r="AFJ329">
            <v>0</v>
          </cell>
          <cell r="AFK329">
            <v>0</v>
          </cell>
          <cell r="AFL329">
            <v>0</v>
          </cell>
          <cell r="AFM329">
            <v>0</v>
          </cell>
          <cell r="AFN329">
            <v>0</v>
          </cell>
          <cell r="AFO329">
            <v>0</v>
          </cell>
          <cell r="AFP329">
            <v>0</v>
          </cell>
          <cell r="AFQ329">
            <v>0</v>
          </cell>
          <cell r="AFR329">
            <v>0</v>
          </cell>
          <cell r="AFS329">
            <v>0</v>
          </cell>
          <cell r="AFT329">
            <v>0</v>
          </cell>
          <cell r="AFU329">
            <v>0</v>
          </cell>
          <cell r="AFV329">
            <v>0</v>
          </cell>
          <cell r="AFW329">
            <v>0</v>
          </cell>
          <cell r="AFX329">
            <v>0</v>
          </cell>
          <cell r="AFY329">
            <v>0</v>
          </cell>
          <cell r="AFZ329">
            <v>0</v>
          </cell>
          <cell r="AGA329">
            <v>0</v>
          </cell>
          <cell r="AGB329">
            <v>0</v>
          </cell>
          <cell r="AGC329">
            <v>0</v>
          </cell>
          <cell r="AGD329">
            <v>0</v>
          </cell>
          <cell r="AGE329">
            <v>0</v>
          </cell>
          <cell r="AGF329">
            <v>0</v>
          </cell>
          <cell r="AGG329">
            <v>0</v>
          </cell>
          <cell r="AGH329">
            <v>0</v>
          </cell>
          <cell r="AGI329">
            <v>0</v>
          </cell>
          <cell r="AGJ329">
            <v>0</v>
          </cell>
          <cell r="AGK329">
            <v>0</v>
          </cell>
          <cell r="AGL329">
            <v>0</v>
          </cell>
          <cell r="AGM329">
            <v>0</v>
          </cell>
          <cell r="AGN329">
            <v>0</v>
          </cell>
          <cell r="AGO329">
            <v>0</v>
          </cell>
          <cell r="AGP329">
            <v>0</v>
          </cell>
          <cell r="AGQ329">
            <v>0</v>
          </cell>
          <cell r="AGR329">
            <v>0</v>
          </cell>
          <cell r="AGT329">
            <v>0</v>
          </cell>
          <cell r="AGU329">
            <v>0</v>
          </cell>
          <cell r="AGV329">
            <v>0</v>
          </cell>
          <cell r="AGW329">
            <v>0</v>
          </cell>
          <cell r="AGX329">
            <v>0</v>
          </cell>
          <cell r="AGY329">
            <v>0</v>
          </cell>
          <cell r="AGZ329">
            <v>0</v>
          </cell>
          <cell r="AHA329">
            <v>0</v>
          </cell>
          <cell r="AHB329">
            <v>0</v>
          </cell>
          <cell r="AHC329">
            <v>0</v>
          </cell>
          <cell r="AHD329">
            <v>0</v>
          </cell>
          <cell r="AHE329">
            <v>0</v>
          </cell>
          <cell r="AHF329">
            <v>0</v>
          </cell>
          <cell r="AHG329">
            <v>0</v>
          </cell>
          <cell r="AHH329">
            <v>0</v>
          </cell>
          <cell r="AHI329">
            <v>0</v>
          </cell>
          <cell r="AHJ329">
            <v>0</v>
          </cell>
          <cell r="AHK329">
            <v>0</v>
          </cell>
          <cell r="AHL329">
            <v>0</v>
          </cell>
          <cell r="AHM329">
            <v>0</v>
          </cell>
          <cell r="AHN329">
            <v>0</v>
          </cell>
          <cell r="AHO329">
            <v>0</v>
          </cell>
          <cell r="AHP329">
            <v>0</v>
          </cell>
          <cell r="AHQ329">
            <v>0</v>
          </cell>
          <cell r="AHR329">
            <v>0</v>
          </cell>
          <cell r="AHS329">
            <v>0</v>
          </cell>
          <cell r="AHT329">
            <v>0</v>
          </cell>
          <cell r="AHU329">
            <v>0</v>
          </cell>
          <cell r="AHV329">
            <v>0</v>
          </cell>
          <cell r="AHW329">
            <v>0</v>
          </cell>
          <cell r="AHX329">
            <v>0</v>
          </cell>
          <cell r="AHY329">
            <v>0</v>
          </cell>
          <cell r="AHZ329">
            <v>0</v>
          </cell>
          <cell r="AIA329">
            <v>0</v>
          </cell>
          <cell r="AIB329">
            <v>0</v>
          </cell>
          <cell r="AIC329">
            <v>0</v>
          </cell>
          <cell r="AID329">
            <v>0</v>
          </cell>
          <cell r="AIF329">
            <v>0</v>
          </cell>
          <cell r="AIG329">
            <v>0</v>
          </cell>
          <cell r="AIH329">
            <v>0</v>
          </cell>
          <cell r="AII329">
            <v>0</v>
          </cell>
          <cell r="AIJ329">
            <v>0</v>
          </cell>
          <cell r="AIK329">
            <v>0</v>
          </cell>
          <cell r="AIL329">
            <v>0</v>
          </cell>
          <cell r="AIM329">
            <v>0</v>
          </cell>
          <cell r="AIN329">
            <v>0</v>
          </cell>
          <cell r="AIO329">
            <v>0</v>
          </cell>
          <cell r="AIP329">
            <v>0</v>
          </cell>
          <cell r="AIQ329">
            <v>0</v>
          </cell>
          <cell r="AIR329">
            <v>0</v>
          </cell>
          <cell r="AIS329">
            <v>0</v>
          </cell>
          <cell r="AIT329">
            <v>0</v>
          </cell>
          <cell r="AIU329">
            <v>0</v>
          </cell>
          <cell r="AIV329">
            <v>0</v>
          </cell>
          <cell r="AIW329">
            <v>0</v>
          </cell>
          <cell r="AIX329">
            <v>0</v>
          </cell>
          <cell r="AIY329">
            <v>0</v>
          </cell>
          <cell r="AIZ329">
            <v>0</v>
          </cell>
          <cell r="AJA329">
            <v>0</v>
          </cell>
          <cell r="AJB329">
            <v>0</v>
          </cell>
          <cell r="AJC329">
            <v>0</v>
          </cell>
          <cell r="AJD329">
            <v>0</v>
          </cell>
          <cell r="AJE329">
            <v>0</v>
          </cell>
          <cell r="AJF329">
            <v>0</v>
          </cell>
          <cell r="AJG329">
            <v>0</v>
          </cell>
          <cell r="AJH329">
            <v>0</v>
          </cell>
          <cell r="AJI329">
            <v>0</v>
          </cell>
          <cell r="AJJ329">
            <v>0</v>
          </cell>
          <cell r="AJK329">
            <v>0</v>
          </cell>
          <cell r="AJL329">
            <v>0</v>
          </cell>
          <cell r="AJM329">
            <v>0</v>
          </cell>
          <cell r="AJN329">
            <v>0</v>
          </cell>
          <cell r="AJO329">
            <v>0</v>
          </cell>
          <cell r="AJP329">
            <v>0</v>
          </cell>
          <cell r="AJR329">
            <v>0</v>
          </cell>
          <cell r="AJS329">
            <v>0</v>
          </cell>
          <cell r="AJT329">
            <v>0</v>
          </cell>
          <cell r="AJU329">
            <v>0</v>
          </cell>
          <cell r="AJV329">
            <v>0</v>
          </cell>
          <cell r="AJW329">
            <v>0</v>
          </cell>
          <cell r="AJX329">
            <v>0</v>
          </cell>
          <cell r="AJY329">
            <v>0</v>
          </cell>
          <cell r="AJZ329">
            <v>0</v>
          </cell>
          <cell r="AKA329">
            <v>0</v>
          </cell>
          <cell r="AKB329">
            <v>0</v>
          </cell>
          <cell r="AKC329">
            <v>0</v>
          </cell>
          <cell r="AKD329">
            <v>0</v>
          </cell>
          <cell r="AKE329">
            <v>0</v>
          </cell>
          <cell r="AKF329">
            <v>0</v>
          </cell>
          <cell r="AKG329">
            <v>0</v>
          </cell>
          <cell r="AKH329">
            <v>0</v>
          </cell>
          <cell r="AKI329">
            <v>0</v>
          </cell>
          <cell r="AKJ329">
            <v>0</v>
          </cell>
          <cell r="AKK329">
            <v>0</v>
          </cell>
          <cell r="AKL329">
            <v>0</v>
          </cell>
          <cell r="AKM329">
            <v>0</v>
          </cell>
          <cell r="AKN329">
            <v>0</v>
          </cell>
          <cell r="AKO329">
            <v>0</v>
          </cell>
          <cell r="AKP329">
            <v>0</v>
          </cell>
          <cell r="AKQ329">
            <v>0</v>
          </cell>
          <cell r="AKR329">
            <v>0</v>
          </cell>
          <cell r="AKS329">
            <v>0</v>
          </cell>
          <cell r="AKT329">
            <v>0</v>
          </cell>
          <cell r="AKU329">
            <v>0</v>
          </cell>
          <cell r="AKV329">
            <v>0</v>
          </cell>
          <cell r="AKW329">
            <v>0</v>
          </cell>
          <cell r="AKX329">
            <v>0</v>
          </cell>
          <cell r="AKY329">
            <v>0</v>
          </cell>
          <cell r="AKZ329">
            <v>0</v>
          </cell>
          <cell r="ALA329">
            <v>0</v>
          </cell>
          <cell r="ALB329">
            <v>0</v>
          </cell>
          <cell r="ALD329">
            <v>0</v>
          </cell>
          <cell r="ALE329">
            <v>0</v>
          </cell>
          <cell r="ALF329">
            <v>0</v>
          </cell>
          <cell r="ALG329">
            <v>0</v>
          </cell>
          <cell r="ALH329">
            <v>0</v>
          </cell>
          <cell r="ALI329">
            <v>0</v>
          </cell>
          <cell r="ALJ329">
            <v>0</v>
          </cell>
          <cell r="ALK329">
            <v>0</v>
          </cell>
          <cell r="ALL329">
            <v>0</v>
          </cell>
          <cell r="ALM329">
            <v>0</v>
          </cell>
          <cell r="ALN329">
            <v>0</v>
          </cell>
          <cell r="ALO329">
            <v>0</v>
          </cell>
          <cell r="ALP329">
            <v>0</v>
          </cell>
          <cell r="ALQ329">
            <v>0</v>
          </cell>
          <cell r="ALR329">
            <v>0</v>
          </cell>
          <cell r="ALS329">
            <v>0</v>
          </cell>
          <cell r="ALT329">
            <v>0</v>
          </cell>
          <cell r="ALU329">
            <v>0</v>
          </cell>
          <cell r="ALV329">
            <v>0</v>
          </cell>
          <cell r="ALW329">
            <v>0</v>
          </cell>
          <cell r="ALX329">
            <v>0</v>
          </cell>
          <cell r="ALY329">
            <v>0</v>
          </cell>
          <cell r="ALZ329">
            <v>0</v>
          </cell>
          <cell r="AMA329">
            <v>0</v>
          </cell>
          <cell r="AMB329">
            <v>0</v>
          </cell>
          <cell r="AMC329">
            <v>0</v>
          </cell>
          <cell r="AMD329">
            <v>0</v>
          </cell>
          <cell r="AME329">
            <v>0</v>
          </cell>
          <cell r="AMF329">
            <v>0</v>
          </cell>
          <cell r="AMG329">
            <v>0</v>
          </cell>
          <cell r="AMH329">
            <v>0</v>
          </cell>
          <cell r="AMI329">
            <v>0</v>
          </cell>
          <cell r="AMJ329">
            <v>0</v>
          </cell>
          <cell r="AMK329">
            <v>0</v>
          </cell>
          <cell r="AML329">
            <v>0</v>
          </cell>
          <cell r="AMM329">
            <v>0</v>
          </cell>
          <cell r="AMN329">
            <v>0</v>
          </cell>
          <cell r="AMP329">
            <v>0</v>
          </cell>
          <cell r="AMQ329">
            <v>0</v>
          </cell>
          <cell r="AMR329">
            <v>0</v>
          </cell>
          <cell r="AMS329">
            <v>0</v>
          </cell>
          <cell r="AMT329">
            <v>0</v>
          </cell>
          <cell r="AMU329">
            <v>0</v>
          </cell>
          <cell r="AMV329">
            <v>0</v>
          </cell>
          <cell r="AMW329">
            <v>0</v>
          </cell>
          <cell r="AMX329">
            <v>0</v>
          </cell>
          <cell r="AMY329">
            <v>0</v>
          </cell>
          <cell r="AMZ329">
            <v>0</v>
          </cell>
          <cell r="ANA329">
            <v>0</v>
          </cell>
          <cell r="ANB329">
            <v>0</v>
          </cell>
          <cell r="ANC329">
            <v>0</v>
          </cell>
          <cell r="AND329">
            <v>0</v>
          </cell>
          <cell r="ANE329">
            <v>0</v>
          </cell>
          <cell r="ANF329">
            <v>0</v>
          </cell>
          <cell r="ANG329">
            <v>0</v>
          </cell>
          <cell r="ANH329">
            <v>0</v>
          </cell>
          <cell r="ANI329">
            <v>0</v>
          </cell>
          <cell r="ANJ329">
            <v>0</v>
          </cell>
          <cell r="ANK329">
            <v>0</v>
          </cell>
          <cell r="ANL329">
            <v>0</v>
          </cell>
          <cell r="ANM329">
            <v>0</v>
          </cell>
          <cell r="ANN329">
            <v>0</v>
          </cell>
          <cell r="ANO329">
            <v>0</v>
          </cell>
          <cell r="ANP329">
            <v>0</v>
          </cell>
          <cell r="ANQ329">
            <v>0</v>
          </cell>
          <cell r="ANR329">
            <v>0</v>
          </cell>
          <cell r="ANS329">
            <v>0</v>
          </cell>
          <cell r="ANT329">
            <v>0</v>
          </cell>
          <cell r="ANU329">
            <v>0</v>
          </cell>
          <cell r="ANV329">
            <v>0</v>
          </cell>
          <cell r="ANW329">
            <v>0</v>
          </cell>
          <cell r="ANX329">
            <v>0</v>
          </cell>
          <cell r="ANY329">
            <v>0</v>
          </cell>
          <cell r="ANZ329">
            <v>0</v>
          </cell>
        </row>
        <row r="330">
          <cell r="C330" t="str">
            <v>I1122010000001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  <cell r="GF330">
            <v>0</v>
          </cell>
          <cell r="GG330">
            <v>0</v>
          </cell>
          <cell r="GH330">
            <v>0</v>
          </cell>
          <cell r="GI330">
            <v>0</v>
          </cell>
          <cell r="GJ330">
            <v>0</v>
          </cell>
          <cell r="GL330">
            <v>0</v>
          </cell>
          <cell r="GM330">
            <v>0</v>
          </cell>
          <cell r="GN330">
            <v>0</v>
          </cell>
          <cell r="GO330">
            <v>0</v>
          </cell>
          <cell r="GP330">
            <v>0</v>
          </cell>
          <cell r="GQ330">
            <v>0</v>
          </cell>
          <cell r="GR330">
            <v>0</v>
          </cell>
          <cell r="GS330">
            <v>0</v>
          </cell>
          <cell r="GT330">
            <v>0</v>
          </cell>
          <cell r="GU330">
            <v>0</v>
          </cell>
          <cell r="GV330">
            <v>0</v>
          </cell>
          <cell r="GW330">
            <v>0</v>
          </cell>
          <cell r="GX330">
            <v>0</v>
          </cell>
          <cell r="GY330">
            <v>0</v>
          </cell>
          <cell r="GZ330">
            <v>0</v>
          </cell>
          <cell r="HA330">
            <v>0</v>
          </cell>
          <cell r="HB330">
            <v>0</v>
          </cell>
          <cell r="HC330">
            <v>0</v>
          </cell>
          <cell r="HD330">
            <v>0</v>
          </cell>
          <cell r="HE330">
            <v>0</v>
          </cell>
          <cell r="HF330">
            <v>0</v>
          </cell>
          <cell r="HG330">
            <v>0</v>
          </cell>
          <cell r="HH330">
            <v>0</v>
          </cell>
          <cell r="HI330">
            <v>0</v>
          </cell>
          <cell r="HJ330">
            <v>0</v>
          </cell>
          <cell r="HK330">
            <v>0</v>
          </cell>
          <cell r="HL330">
            <v>0</v>
          </cell>
          <cell r="HM330">
            <v>0</v>
          </cell>
          <cell r="HN330">
            <v>0</v>
          </cell>
          <cell r="HO330">
            <v>0</v>
          </cell>
          <cell r="HP330">
            <v>0</v>
          </cell>
          <cell r="HQ330">
            <v>0</v>
          </cell>
          <cell r="HR330">
            <v>0</v>
          </cell>
          <cell r="HS330">
            <v>0</v>
          </cell>
          <cell r="HT330">
            <v>0</v>
          </cell>
          <cell r="HU330">
            <v>0</v>
          </cell>
          <cell r="HV330">
            <v>0</v>
          </cell>
          <cell r="HX330">
            <v>37000000000</v>
          </cell>
          <cell r="HY330">
            <v>37000000000</v>
          </cell>
          <cell r="HZ330">
            <v>0</v>
          </cell>
          <cell r="IA330">
            <v>0</v>
          </cell>
          <cell r="IB330">
            <v>0</v>
          </cell>
          <cell r="IC330">
            <v>0</v>
          </cell>
          <cell r="ID330">
            <v>0</v>
          </cell>
          <cell r="IE330">
            <v>0</v>
          </cell>
          <cell r="IF330">
            <v>0</v>
          </cell>
          <cell r="IG330">
            <v>0</v>
          </cell>
          <cell r="IH330">
            <v>0</v>
          </cell>
          <cell r="II330">
            <v>0</v>
          </cell>
          <cell r="IJ330">
            <v>0</v>
          </cell>
          <cell r="IK330">
            <v>6404090954.8000002</v>
          </cell>
          <cell r="IL330">
            <v>4184242995.999999</v>
          </cell>
          <cell r="IM330">
            <v>1226859874.6599998</v>
          </cell>
          <cell r="IN330">
            <v>1020430181.3200016</v>
          </cell>
          <cell r="IO330">
            <v>678697778.26000023</v>
          </cell>
          <cell r="IP330">
            <v>768895942</v>
          </cell>
          <cell r="IQ330">
            <v>613576934.63999939</v>
          </cell>
          <cell r="IR330">
            <v>616594757.45999908</v>
          </cell>
          <cell r="IS330">
            <v>568779502.27000046</v>
          </cell>
          <cell r="IT330">
            <v>439577563.06999969</v>
          </cell>
          <cell r="IU330">
            <v>185281237</v>
          </cell>
          <cell r="IV330">
            <v>20680562179.999996</v>
          </cell>
          <cell r="IW330">
            <v>0</v>
          </cell>
          <cell r="IX330">
            <v>0</v>
          </cell>
          <cell r="IY330">
            <v>0</v>
          </cell>
          <cell r="IZ330">
            <v>0</v>
          </cell>
          <cell r="JA330">
            <v>0</v>
          </cell>
          <cell r="JB330">
            <v>0</v>
          </cell>
          <cell r="JC330">
            <v>0</v>
          </cell>
          <cell r="JD330">
            <v>0</v>
          </cell>
          <cell r="JE330">
            <v>0</v>
          </cell>
          <cell r="JF330">
            <v>0</v>
          </cell>
          <cell r="JG330">
            <v>0</v>
          </cell>
          <cell r="JH330">
            <v>0</v>
          </cell>
          <cell r="JJ330">
            <v>45000000000</v>
          </cell>
          <cell r="JK330">
            <v>45000000000</v>
          </cell>
          <cell r="JL330">
            <v>0</v>
          </cell>
          <cell r="JM330">
            <v>0</v>
          </cell>
          <cell r="JN330">
            <v>0</v>
          </cell>
          <cell r="JO330">
            <v>0</v>
          </cell>
          <cell r="JP330">
            <v>0</v>
          </cell>
          <cell r="JQ330">
            <v>0</v>
          </cell>
          <cell r="JR330">
            <v>0</v>
          </cell>
          <cell r="JS330">
            <v>0</v>
          </cell>
          <cell r="JT330">
            <v>0</v>
          </cell>
          <cell r="JU330">
            <v>0</v>
          </cell>
          <cell r="JV330">
            <v>0</v>
          </cell>
          <cell r="JW330">
            <v>11960778843</v>
          </cell>
          <cell r="JX330">
            <v>4600218910.2999992</v>
          </cell>
          <cell r="JY330">
            <v>1417132541.9900017</v>
          </cell>
          <cell r="JZ330">
            <v>1766684007.1999969</v>
          </cell>
          <cell r="KA330">
            <v>879930560.40000153</v>
          </cell>
          <cell r="KB330">
            <v>1087519320.3800011</v>
          </cell>
          <cell r="KC330">
            <v>875623175</v>
          </cell>
          <cell r="KD330">
            <v>723686204.72999954</v>
          </cell>
          <cell r="KE330">
            <v>730337155</v>
          </cell>
          <cell r="KF330">
            <v>560722235.43000031</v>
          </cell>
          <cell r="KG330">
            <v>526435179.01000214</v>
          </cell>
          <cell r="KH330">
            <v>27381931001.599998</v>
          </cell>
          <cell r="KI330">
            <v>0</v>
          </cell>
          <cell r="KJ330">
            <v>0</v>
          </cell>
          <cell r="KK330">
            <v>0</v>
          </cell>
          <cell r="KL330">
            <v>0</v>
          </cell>
          <cell r="KM330">
            <v>0</v>
          </cell>
          <cell r="KN330">
            <v>0</v>
          </cell>
          <cell r="KO330">
            <v>0</v>
          </cell>
          <cell r="KP330">
            <v>0</v>
          </cell>
          <cell r="KQ330">
            <v>0</v>
          </cell>
          <cell r="KR330">
            <v>0</v>
          </cell>
          <cell r="KS330">
            <v>0</v>
          </cell>
          <cell r="KT330">
            <v>0</v>
          </cell>
          <cell r="KV330">
            <v>65000000000</v>
          </cell>
          <cell r="KW330">
            <v>65000000000</v>
          </cell>
          <cell r="KX330">
            <v>0</v>
          </cell>
          <cell r="KY330">
            <v>0</v>
          </cell>
          <cell r="KZ330">
            <v>0</v>
          </cell>
          <cell r="LA330">
            <v>0</v>
          </cell>
          <cell r="LB330">
            <v>0</v>
          </cell>
          <cell r="LC330">
            <v>0</v>
          </cell>
          <cell r="LD330">
            <v>0</v>
          </cell>
          <cell r="LE330">
            <v>0</v>
          </cell>
          <cell r="LF330">
            <v>0</v>
          </cell>
          <cell r="LG330">
            <v>0</v>
          </cell>
          <cell r="LH330">
            <v>0</v>
          </cell>
          <cell r="LI330">
            <v>12797472755.41</v>
          </cell>
          <cell r="LJ330">
            <v>7514082398.8600006</v>
          </cell>
          <cell r="LK330">
            <v>2308487146.3400002</v>
          </cell>
          <cell r="LL330">
            <v>1538672617.6300011</v>
          </cell>
          <cell r="LM330">
            <v>1754003118.9099998</v>
          </cell>
          <cell r="LN330">
            <v>1405465366.8599968</v>
          </cell>
          <cell r="LO330">
            <v>1114910277.2400017</v>
          </cell>
          <cell r="LP330">
            <v>964341318.31999969</v>
          </cell>
          <cell r="LQ330">
            <v>773697490.27999878</v>
          </cell>
          <cell r="LR330">
            <v>663887166.54000092</v>
          </cell>
          <cell r="LS330">
            <v>560231003.77999878</v>
          </cell>
          <cell r="LT330">
            <v>36903885017.139999</v>
          </cell>
          <cell r="LU330">
            <v>0</v>
          </cell>
          <cell r="LV330">
            <v>0</v>
          </cell>
          <cell r="LW330">
            <v>0</v>
          </cell>
          <cell r="LX330">
            <v>0</v>
          </cell>
          <cell r="LY330">
            <v>0</v>
          </cell>
          <cell r="LZ330">
            <v>0</v>
          </cell>
          <cell r="MA330">
            <v>0</v>
          </cell>
          <cell r="MB330">
            <v>0</v>
          </cell>
          <cell r="MC330">
            <v>0</v>
          </cell>
          <cell r="MD330">
            <v>0</v>
          </cell>
          <cell r="ME330">
            <v>0</v>
          </cell>
          <cell r="MF330">
            <v>0</v>
          </cell>
          <cell r="MH330">
            <v>85000000000</v>
          </cell>
          <cell r="MI330">
            <v>85000000000</v>
          </cell>
          <cell r="MJ330">
            <v>0</v>
          </cell>
          <cell r="MK330">
            <v>0</v>
          </cell>
          <cell r="ML330">
            <v>0</v>
          </cell>
          <cell r="MM330">
            <v>0</v>
          </cell>
          <cell r="MN330">
            <v>0</v>
          </cell>
          <cell r="MO330">
            <v>0</v>
          </cell>
          <cell r="MP330">
            <v>0</v>
          </cell>
          <cell r="MQ330">
            <v>0</v>
          </cell>
          <cell r="MR330">
            <v>-9000000000</v>
          </cell>
          <cell r="MS330">
            <v>0</v>
          </cell>
          <cell r="MT330">
            <v>0</v>
          </cell>
          <cell r="MU330">
            <v>16903520591</v>
          </cell>
          <cell r="MV330">
            <v>6903238074</v>
          </cell>
          <cell r="MW330">
            <v>1822807159</v>
          </cell>
          <cell r="MX330">
            <v>1508367101</v>
          </cell>
          <cell r="MY330">
            <v>1067021516</v>
          </cell>
          <cell r="MZ330">
            <v>1001755211.5999985</v>
          </cell>
          <cell r="NA330">
            <v>1006247503</v>
          </cell>
          <cell r="NB330">
            <v>763734141</v>
          </cell>
          <cell r="NC330">
            <v>611628344</v>
          </cell>
          <cell r="ND330">
            <v>509125110</v>
          </cell>
          <cell r="NE330">
            <v>640056270</v>
          </cell>
          <cell r="NF330">
            <v>45186677313.000008</v>
          </cell>
          <cell r="NG330">
            <v>0</v>
          </cell>
          <cell r="NH330">
            <v>0</v>
          </cell>
          <cell r="NI330">
            <v>0</v>
          </cell>
          <cell r="NJ330">
            <v>0</v>
          </cell>
          <cell r="NK330">
            <v>0</v>
          </cell>
          <cell r="NL330">
            <v>0</v>
          </cell>
          <cell r="NM330">
            <v>0</v>
          </cell>
          <cell r="NN330">
            <v>0</v>
          </cell>
          <cell r="NO330">
            <v>0</v>
          </cell>
          <cell r="NP330">
            <v>0</v>
          </cell>
          <cell r="NQ330">
            <v>0</v>
          </cell>
          <cell r="NR330">
            <v>0</v>
          </cell>
          <cell r="NT330">
            <v>84000000000</v>
          </cell>
          <cell r="NU330">
            <v>84000000000</v>
          </cell>
          <cell r="NV330">
            <v>0</v>
          </cell>
          <cell r="NW330">
            <v>0</v>
          </cell>
          <cell r="NX330">
            <v>0</v>
          </cell>
          <cell r="NY330">
            <v>0</v>
          </cell>
          <cell r="NZ330">
            <v>0</v>
          </cell>
          <cell r="OA330">
            <v>0</v>
          </cell>
          <cell r="OB330">
            <v>0</v>
          </cell>
          <cell r="OC330">
            <v>0</v>
          </cell>
          <cell r="OD330">
            <v>0</v>
          </cell>
          <cell r="OE330">
            <v>0</v>
          </cell>
          <cell r="OF330">
            <v>0</v>
          </cell>
          <cell r="OG330">
            <v>18027005730</v>
          </cell>
          <cell r="OH330">
            <v>2738233835</v>
          </cell>
          <cell r="OI330">
            <v>1758951328</v>
          </cell>
          <cell r="OJ330">
            <v>1463063274</v>
          </cell>
          <cell r="OK330">
            <v>1407711928.0200005</v>
          </cell>
          <cell r="OL330">
            <v>1087176628.1599998</v>
          </cell>
          <cell r="OM330">
            <v>983417869</v>
          </cell>
          <cell r="ON330">
            <v>825198430</v>
          </cell>
          <cell r="OO330">
            <v>844289381.43000031</v>
          </cell>
          <cell r="OP330">
            <v>661402130</v>
          </cell>
          <cell r="OQ330">
            <v>480111196</v>
          </cell>
          <cell r="OR330">
            <v>63824912253</v>
          </cell>
          <cell r="OS330">
            <v>0</v>
          </cell>
          <cell r="OT330">
            <v>0</v>
          </cell>
          <cell r="OU330">
            <v>0</v>
          </cell>
          <cell r="OV330">
            <v>0</v>
          </cell>
          <cell r="OW330">
            <v>0</v>
          </cell>
          <cell r="OX330">
            <v>0</v>
          </cell>
          <cell r="OY330">
            <v>0</v>
          </cell>
          <cell r="OZ330">
            <v>0</v>
          </cell>
          <cell r="PA330">
            <v>0</v>
          </cell>
          <cell r="PB330">
            <v>0</v>
          </cell>
          <cell r="PC330">
            <v>0</v>
          </cell>
          <cell r="PD330">
            <v>0</v>
          </cell>
          <cell r="PF330">
            <v>94000000000</v>
          </cell>
          <cell r="PG330">
            <v>94000000000</v>
          </cell>
          <cell r="PH330">
            <v>0</v>
          </cell>
          <cell r="PI330">
            <v>0</v>
          </cell>
          <cell r="PJ330">
            <v>0</v>
          </cell>
          <cell r="PK330">
            <v>0</v>
          </cell>
          <cell r="PL330">
            <v>0</v>
          </cell>
          <cell r="PM330">
            <v>0</v>
          </cell>
          <cell r="PN330">
            <v>0</v>
          </cell>
          <cell r="PO330">
            <v>0</v>
          </cell>
          <cell r="PP330">
            <v>0</v>
          </cell>
          <cell r="PQ330">
            <v>0</v>
          </cell>
          <cell r="PR330">
            <v>0</v>
          </cell>
          <cell r="PS330">
            <v>3741475792</v>
          </cell>
          <cell r="PT330">
            <v>2715533193</v>
          </cell>
          <cell r="PU330">
            <v>1682985810</v>
          </cell>
          <cell r="PV330">
            <v>1758471377</v>
          </cell>
          <cell r="PW330">
            <v>1257071392</v>
          </cell>
          <cell r="PX330">
            <v>1490278388.0799999</v>
          </cell>
          <cell r="PY330">
            <v>1093178742</v>
          </cell>
          <cell r="PZ330">
            <v>825266085</v>
          </cell>
          <cell r="QA330">
            <v>840760381.96999931</v>
          </cell>
          <cell r="QB330">
            <v>708602355</v>
          </cell>
          <cell r="QC330">
            <v>3471531861</v>
          </cell>
          <cell r="QD330">
            <v>65567330674.709991</v>
          </cell>
          <cell r="QE330">
            <v>0</v>
          </cell>
          <cell r="QF330">
            <v>0</v>
          </cell>
          <cell r="QG330">
            <v>0</v>
          </cell>
          <cell r="QH330">
            <v>0</v>
          </cell>
          <cell r="QI330">
            <v>0</v>
          </cell>
          <cell r="QJ330">
            <v>0</v>
          </cell>
          <cell r="QK330">
            <v>0</v>
          </cell>
          <cell r="QL330">
            <v>0</v>
          </cell>
          <cell r="QM330">
            <v>0</v>
          </cell>
          <cell r="QN330">
            <v>0</v>
          </cell>
          <cell r="QO330">
            <v>0</v>
          </cell>
          <cell r="QP330">
            <v>0</v>
          </cell>
          <cell r="QR330">
            <v>94000000000</v>
          </cell>
          <cell r="QS330">
            <v>94000000000</v>
          </cell>
          <cell r="QT330">
            <v>0</v>
          </cell>
          <cell r="QU330">
            <v>0</v>
          </cell>
          <cell r="QV330">
            <v>0</v>
          </cell>
          <cell r="QW330">
            <v>0</v>
          </cell>
          <cell r="QX330">
            <v>0</v>
          </cell>
          <cell r="QY330">
            <v>0</v>
          </cell>
          <cell r="QZ330">
            <v>0</v>
          </cell>
          <cell r="RA330">
            <v>0</v>
          </cell>
          <cell r="RB330">
            <v>0</v>
          </cell>
          <cell r="RC330">
            <v>0</v>
          </cell>
          <cell r="RD330">
            <v>0</v>
          </cell>
          <cell r="RE330">
            <v>4054883284</v>
          </cell>
          <cell r="RF330">
            <v>3196802003</v>
          </cell>
          <cell r="RG330">
            <v>1786984321</v>
          </cell>
          <cell r="RH330">
            <v>1502154457</v>
          </cell>
          <cell r="RI330">
            <v>1899555432</v>
          </cell>
          <cell r="RJ330">
            <v>1596833381</v>
          </cell>
          <cell r="RK330">
            <v>1083338028</v>
          </cell>
          <cell r="RL330">
            <v>979870724</v>
          </cell>
          <cell r="RM330">
            <v>953480817</v>
          </cell>
          <cell r="RN330">
            <v>577201708</v>
          </cell>
          <cell r="RO330">
            <v>7622466394</v>
          </cell>
          <cell r="RP330">
            <v>76649456579</v>
          </cell>
          <cell r="RQ330">
            <v>0</v>
          </cell>
          <cell r="RR330">
            <v>0</v>
          </cell>
          <cell r="RS330">
            <v>0</v>
          </cell>
          <cell r="RT330">
            <v>0</v>
          </cell>
          <cell r="RU330">
            <v>0</v>
          </cell>
          <cell r="RV330">
            <v>0</v>
          </cell>
          <cell r="RW330">
            <v>0</v>
          </cell>
          <cell r="RX330">
            <v>0</v>
          </cell>
          <cell r="RY330">
            <v>0</v>
          </cell>
          <cell r="RZ330">
            <v>0</v>
          </cell>
          <cell r="SA330">
            <v>0</v>
          </cell>
          <cell r="SB330">
            <v>0</v>
          </cell>
          <cell r="SD330">
            <v>99000000000</v>
          </cell>
          <cell r="SE330">
            <v>99000000000</v>
          </cell>
          <cell r="SF330">
            <v>0</v>
          </cell>
          <cell r="SG330">
            <v>0</v>
          </cell>
          <cell r="SH330">
            <v>0</v>
          </cell>
          <cell r="SI330">
            <v>0</v>
          </cell>
          <cell r="SJ330">
            <v>0</v>
          </cell>
          <cell r="SK330">
            <v>0</v>
          </cell>
          <cell r="SL330">
            <v>0</v>
          </cell>
          <cell r="SM330">
            <v>0</v>
          </cell>
          <cell r="SN330">
            <v>0</v>
          </cell>
          <cell r="SO330">
            <v>0</v>
          </cell>
          <cell r="SP330">
            <v>13000000000</v>
          </cell>
          <cell r="SQ330">
            <v>6016963381</v>
          </cell>
          <cell r="SR330">
            <v>3788937943.1599998</v>
          </cell>
          <cell r="SS330">
            <v>1977732725.2800007</v>
          </cell>
          <cell r="ST330">
            <v>1798420771.6499996</v>
          </cell>
          <cell r="SU330">
            <v>1935773307</v>
          </cell>
          <cell r="SV330">
            <v>1464048394</v>
          </cell>
          <cell r="SW330">
            <v>1144102357</v>
          </cell>
          <cell r="SX330">
            <v>964077585</v>
          </cell>
          <cell r="SY330">
            <v>938522568.25</v>
          </cell>
          <cell r="SZ330">
            <v>710701381</v>
          </cell>
          <cell r="TA330">
            <v>7998367344</v>
          </cell>
          <cell r="TB330">
            <v>84989834826.660004</v>
          </cell>
          <cell r="TC330">
            <v>0</v>
          </cell>
          <cell r="TD330">
            <v>0</v>
          </cell>
          <cell r="TE330">
            <v>0</v>
          </cell>
          <cell r="TF330">
            <v>0</v>
          </cell>
          <cell r="TG330">
            <v>0</v>
          </cell>
          <cell r="TH330">
            <v>0</v>
          </cell>
          <cell r="TI330">
            <v>0</v>
          </cell>
          <cell r="TJ330">
            <v>0</v>
          </cell>
          <cell r="TK330">
            <v>0</v>
          </cell>
          <cell r="TL330">
            <v>0</v>
          </cell>
          <cell r="TM330">
            <v>0</v>
          </cell>
          <cell r="TN330">
            <v>0</v>
          </cell>
          <cell r="TP330">
            <v>126000000000</v>
          </cell>
          <cell r="TQ330">
            <v>126000000000</v>
          </cell>
          <cell r="TR330">
            <v>0</v>
          </cell>
          <cell r="TS330">
            <v>0</v>
          </cell>
          <cell r="TT330">
            <v>0</v>
          </cell>
          <cell r="TU330">
            <v>0</v>
          </cell>
          <cell r="TV330">
            <v>0</v>
          </cell>
          <cell r="TW330">
            <v>0</v>
          </cell>
          <cell r="TX330">
            <v>0</v>
          </cell>
          <cell r="TY330">
            <v>0</v>
          </cell>
          <cell r="TZ330">
            <v>0</v>
          </cell>
          <cell r="UA330">
            <v>0</v>
          </cell>
          <cell r="UB330">
            <v>-6000000000</v>
          </cell>
          <cell r="UC330">
            <v>7089287505</v>
          </cell>
          <cell r="UD330">
            <v>3408760399</v>
          </cell>
          <cell r="UE330">
            <v>2011471707.6100006</v>
          </cell>
          <cell r="UF330">
            <v>1531516939.3799992</v>
          </cell>
          <cell r="UG330">
            <v>1658477444.460001</v>
          </cell>
          <cell r="UH330">
            <v>1398412399.9200001</v>
          </cell>
          <cell r="UI330">
            <v>1116920128.9999981</v>
          </cell>
          <cell r="UJ330">
            <v>931186376.81999969</v>
          </cell>
          <cell r="UK330">
            <v>784057515</v>
          </cell>
          <cell r="UL330">
            <v>671746036</v>
          </cell>
          <cell r="UM330">
            <v>10396232352</v>
          </cell>
          <cell r="UN330">
            <v>99002235619</v>
          </cell>
          <cell r="UO330">
            <v>0</v>
          </cell>
          <cell r="UP330">
            <v>0</v>
          </cell>
          <cell r="UQ330">
            <v>0</v>
          </cell>
          <cell r="UR330">
            <v>0</v>
          </cell>
          <cell r="US330">
            <v>0</v>
          </cell>
          <cell r="UT330">
            <v>0</v>
          </cell>
          <cell r="UU330">
            <v>0</v>
          </cell>
          <cell r="UV330">
            <v>0</v>
          </cell>
          <cell r="UW330">
            <v>0</v>
          </cell>
          <cell r="UX330">
            <v>0</v>
          </cell>
          <cell r="UY330">
            <v>0</v>
          </cell>
          <cell r="UZ330">
            <v>0</v>
          </cell>
          <cell r="VB330">
            <v>132000000000</v>
          </cell>
          <cell r="VC330">
            <v>132000000000</v>
          </cell>
          <cell r="VD330">
            <v>0</v>
          </cell>
          <cell r="VE330">
            <v>0</v>
          </cell>
          <cell r="VF330">
            <v>0</v>
          </cell>
          <cell r="VG330">
            <v>0</v>
          </cell>
          <cell r="VH330">
            <v>0</v>
          </cell>
          <cell r="VI330">
            <v>0</v>
          </cell>
          <cell r="VJ330">
            <v>0</v>
          </cell>
          <cell r="VK330">
            <v>0</v>
          </cell>
          <cell r="VL330">
            <v>0</v>
          </cell>
          <cell r="VM330">
            <v>0</v>
          </cell>
          <cell r="VN330">
            <v>0</v>
          </cell>
          <cell r="VO330">
            <v>7566216730.5</v>
          </cell>
          <cell r="VP330">
            <v>2536982621</v>
          </cell>
          <cell r="VQ330">
            <v>2261368473</v>
          </cell>
          <cell r="VR330">
            <v>2211687404</v>
          </cell>
          <cell r="VS330">
            <v>2160759366.0799999</v>
          </cell>
          <cell r="VT330">
            <v>1644229148.0000019</v>
          </cell>
          <cell r="VU330">
            <v>1422020820</v>
          </cell>
          <cell r="VV330">
            <v>1226639287</v>
          </cell>
          <cell r="VW330">
            <v>951528204.36999893</v>
          </cell>
          <cell r="VX330">
            <v>761934966</v>
          </cell>
          <cell r="VY330">
            <v>669820967</v>
          </cell>
          <cell r="VZ330">
            <v>122480881420.00002</v>
          </cell>
          <cell r="WA330">
            <v>0</v>
          </cell>
          <cell r="WB330">
            <v>0</v>
          </cell>
          <cell r="WC330">
            <v>0</v>
          </cell>
          <cell r="WD330">
            <v>0</v>
          </cell>
          <cell r="WE330">
            <v>0</v>
          </cell>
          <cell r="WF330">
            <v>0</v>
          </cell>
          <cell r="WG330">
            <v>0</v>
          </cell>
          <cell r="WH330">
            <v>0</v>
          </cell>
          <cell r="WI330">
            <v>0</v>
          </cell>
          <cell r="WJ330">
            <v>0</v>
          </cell>
          <cell r="WK330">
            <v>0</v>
          </cell>
          <cell r="WL330">
            <v>0</v>
          </cell>
          <cell r="WN330">
            <v>155000000000</v>
          </cell>
          <cell r="WO330">
            <v>155000000000</v>
          </cell>
          <cell r="WP330">
            <v>0</v>
          </cell>
          <cell r="WQ330">
            <v>0</v>
          </cell>
          <cell r="WR330">
            <v>0</v>
          </cell>
          <cell r="WS330">
            <v>0</v>
          </cell>
          <cell r="WT330">
            <v>0</v>
          </cell>
          <cell r="WU330">
            <v>0</v>
          </cell>
          <cell r="WV330">
            <v>0</v>
          </cell>
          <cell r="WW330">
            <v>0</v>
          </cell>
          <cell r="WX330">
            <v>0</v>
          </cell>
          <cell r="WY330">
            <v>0</v>
          </cell>
          <cell r="WZ330">
            <v>0</v>
          </cell>
          <cell r="XA330">
            <v>9985468977</v>
          </cell>
          <cell r="XB330">
            <v>3263002717</v>
          </cell>
          <cell r="XC330">
            <v>2950698533</v>
          </cell>
          <cell r="XD330">
            <v>2539977000</v>
          </cell>
          <cell r="XE330">
            <v>2552930360</v>
          </cell>
          <cell r="XF330">
            <v>2475389985.3400002</v>
          </cell>
          <cell r="XG330">
            <v>1725456817.0600014</v>
          </cell>
          <cell r="XH330">
            <v>1174514018</v>
          </cell>
          <cell r="XI330">
            <v>1168232780.1699982</v>
          </cell>
          <cell r="XJ330">
            <v>880325834.68000031</v>
          </cell>
          <cell r="XK330">
            <v>19151438304.650002</v>
          </cell>
          <cell r="XL330">
            <v>108649443730.81</v>
          </cell>
          <cell r="XM330">
            <v>0</v>
          </cell>
          <cell r="XN330">
            <v>0</v>
          </cell>
          <cell r="XO330">
            <v>0</v>
          </cell>
          <cell r="XP330">
            <v>0</v>
          </cell>
          <cell r="XQ330">
            <v>0</v>
          </cell>
          <cell r="XR330">
            <v>0</v>
          </cell>
          <cell r="XS330">
            <v>0</v>
          </cell>
          <cell r="XT330">
            <v>0</v>
          </cell>
          <cell r="XU330">
            <v>0</v>
          </cell>
          <cell r="XV330">
            <v>0</v>
          </cell>
          <cell r="XW330">
            <v>0</v>
          </cell>
          <cell r="XX330">
            <v>0</v>
          </cell>
          <cell r="XZ330">
            <v>183000000000</v>
          </cell>
          <cell r="YA330">
            <v>183000000000</v>
          </cell>
          <cell r="YB330">
            <v>0</v>
          </cell>
          <cell r="YC330">
            <v>0</v>
          </cell>
          <cell r="YD330">
            <v>0</v>
          </cell>
          <cell r="YE330">
            <v>0</v>
          </cell>
          <cell r="YF330">
            <v>0</v>
          </cell>
          <cell r="YG330">
            <v>0</v>
          </cell>
          <cell r="YH330">
            <v>0</v>
          </cell>
          <cell r="YI330">
            <v>0</v>
          </cell>
          <cell r="YJ330">
            <v>0</v>
          </cell>
          <cell r="YK330">
            <v>0</v>
          </cell>
          <cell r="YL330">
            <v>0</v>
          </cell>
          <cell r="YM330">
            <v>9111209288.0100002</v>
          </cell>
          <cell r="YN330">
            <v>3357857969.039999</v>
          </cell>
          <cell r="YO330">
            <v>2488314301.1500015</v>
          </cell>
          <cell r="YP330">
            <v>1946218282.2299995</v>
          </cell>
          <cell r="YQ330">
            <v>2854476474.2700005</v>
          </cell>
          <cell r="YR330">
            <v>2129769542.1599998</v>
          </cell>
          <cell r="YS330">
            <v>928623503</v>
          </cell>
          <cell r="YT330">
            <v>1112739635.4500008</v>
          </cell>
          <cell r="YU330">
            <v>1056931237.6599998</v>
          </cell>
          <cell r="YV330">
            <v>704973302.02000046</v>
          </cell>
          <cell r="YW330">
            <v>22003744629.759998</v>
          </cell>
          <cell r="YX330">
            <v>116339335927.67999</v>
          </cell>
          <cell r="YY330">
            <v>9111209288.0100002</v>
          </cell>
          <cell r="YZ330">
            <v>3357857969.039999</v>
          </cell>
          <cell r="ZA330">
            <v>2488314301.1500015</v>
          </cell>
          <cell r="ZB330">
            <v>1946218282.2299995</v>
          </cell>
          <cell r="ZC330">
            <v>2854476474.2700005</v>
          </cell>
          <cell r="ZD330">
            <v>2129769542.1599998</v>
          </cell>
          <cell r="ZE330">
            <v>928623503</v>
          </cell>
          <cell r="ZF330">
            <v>1112739635.4500008</v>
          </cell>
          <cell r="ZG330">
            <v>1056931237.6599998</v>
          </cell>
          <cell r="ZH330">
            <v>704973302.02000046</v>
          </cell>
          <cell r="ZI330">
            <v>22003744629.759998</v>
          </cell>
          <cell r="ZJ330">
            <v>110305141835.25</v>
          </cell>
          <cell r="ZL330">
            <v>175000000000</v>
          </cell>
          <cell r="ZM330">
            <v>175000000000</v>
          </cell>
          <cell r="ZN330">
            <v>0</v>
          </cell>
          <cell r="ZO330">
            <v>0</v>
          </cell>
          <cell r="ZP330">
            <v>0</v>
          </cell>
          <cell r="ZQ330">
            <v>0</v>
          </cell>
          <cell r="ZR330">
            <v>0</v>
          </cell>
          <cell r="ZS330">
            <v>0</v>
          </cell>
          <cell r="ZT330">
            <v>0</v>
          </cell>
          <cell r="ZU330">
            <v>0</v>
          </cell>
          <cell r="ZV330">
            <v>0</v>
          </cell>
          <cell r="ZW330">
            <v>-7000000000</v>
          </cell>
          <cell r="ZX330">
            <v>0</v>
          </cell>
          <cell r="ZY330">
            <v>10399678244.540001</v>
          </cell>
          <cell r="ZZ330">
            <v>2519912277.4599991</v>
          </cell>
          <cell r="AAA330">
            <v>2482073768.7900009</v>
          </cell>
          <cell r="AAB330">
            <v>2056478476.4500008</v>
          </cell>
          <cell r="AAC330">
            <v>2236228117.7199974</v>
          </cell>
          <cell r="AAD330">
            <v>1920638293.9799995</v>
          </cell>
          <cell r="AAE330">
            <v>1180909719.25</v>
          </cell>
          <cell r="AAF330">
            <v>1080925262.0500031</v>
          </cell>
          <cell r="AAG330">
            <v>844053801.84999847</v>
          </cell>
          <cell r="AAH330">
            <v>565087785.84000015</v>
          </cell>
          <cell r="AAI330">
            <v>662474887.45999908</v>
          </cell>
          <cell r="AAJ330">
            <v>145574177924.28998</v>
          </cell>
          <cell r="AAK330">
            <v>10399678244.540001</v>
          </cell>
          <cell r="AAL330">
            <v>2519912277.4599991</v>
          </cell>
          <cell r="AAM330">
            <v>2482073768.7900009</v>
          </cell>
          <cell r="AAN330">
            <v>2056478476.4500008</v>
          </cell>
          <cell r="AAO330">
            <v>2236228117.7199974</v>
          </cell>
          <cell r="AAP330">
            <v>1920638293.9799995</v>
          </cell>
          <cell r="AAQ330">
            <v>1180909719.25</v>
          </cell>
          <cell r="AAR330">
            <v>1080925262.0500031</v>
          </cell>
          <cell r="AAS330">
            <v>844053801.84999847</v>
          </cell>
          <cell r="AAT330">
            <v>565087785.84000015</v>
          </cell>
          <cell r="AAU330">
            <v>662474887.45999908</v>
          </cell>
          <cell r="AAV330">
            <v>135801539364.61</v>
          </cell>
          <cell r="AAX330">
            <v>176000000000</v>
          </cell>
          <cell r="AAY330">
            <v>176000000000</v>
          </cell>
          <cell r="AAZ330">
            <v>0</v>
          </cell>
          <cell r="ABA330">
            <v>0</v>
          </cell>
          <cell r="ABB330">
            <v>0</v>
          </cell>
          <cell r="ABC330">
            <v>0</v>
          </cell>
          <cell r="ABD330">
            <v>0</v>
          </cell>
          <cell r="ABE330">
            <v>0</v>
          </cell>
          <cell r="ABF330">
            <v>0</v>
          </cell>
          <cell r="ABG330">
            <v>0</v>
          </cell>
          <cell r="ABH330">
            <v>0</v>
          </cell>
          <cell r="ABI330">
            <v>0</v>
          </cell>
          <cell r="ABJ330">
            <v>0</v>
          </cell>
          <cell r="ABK330">
            <v>12237510574.790001</v>
          </cell>
          <cell r="ABL330">
            <v>2791306335.4899998</v>
          </cell>
          <cell r="ABM330">
            <v>1809652420.6799984</v>
          </cell>
          <cell r="ABN330">
            <v>2134301792.4500008</v>
          </cell>
          <cell r="ABO330">
            <v>1648686637.0900002</v>
          </cell>
          <cell r="ABP330">
            <v>1603478475.3300018</v>
          </cell>
          <cell r="ABQ330">
            <v>1113709965.25</v>
          </cell>
          <cell r="ABR330">
            <v>420771</v>
          </cell>
          <cell r="ABS330">
            <v>0</v>
          </cell>
          <cell r="ABT330">
            <v>0</v>
          </cell>
          <cell r="ABU330">
            <v>0</v>
          </cell>
          <cell r="ABV330">
            <v>0</v>
          </cell>
          <cell r="ABW330">
            <v>12237510574.790001</v>
          </cell>
          <cell r="ABX330">
            <v>2791306335.4899998</v>
          </cell>
          <cell r="ABY330">
            <v>1809652420.6799984</v>
          </cell>
          <cell r="ABZ330">
            <v>2134301792.4500008</v>
          </cell>
          <cell r="ACA330">
            <v>1648686637.0900002</v>
          </cell>
          <cell r="ACB330">
            <v>1997174693.9300003</v>
          </cell>
          <cell r="ACC330">
            <v>1227968334.5299988</v>
          </cell>
          <cell r="ACD330">
            <v>1123999550.6500015</v>
          </cell>
          <cell r="ACE330">
            <v>877688890.54000092</v>
          </cell>
          <cell r="ACF330">
            <v>587606229.27999878</v>
          </cell>
          <cell r="ACG330">
            <v>688874154.36000061</v>
          </cell>
          <cell r="ACH330">
            <v>151375230386.20999</v>
          </cell>
          <cell r="ACJ330">
            <v>0</v>
          </cell>
          <cell r="ACK330">
            <v>0</v>
          </cell>
          <cell r="ACL330">
            <v>0</v>
          </cell>
          <cell r="ACM330">
            <v>0</v>
          </cell>
          <cell r="ACN330">
            <v>0</v>
          </cell>
          <cell r="ACO330">
            <v>0</v>
          </cell>
          <cell r="ACP330">
            <v>0</v>
          </cell>
          <cell r="ACQ330">
            <v>0</v>
          </cell>
          <cell r="ACR330">
            <v>0</v>
          </cell>
          <cell r="ACS330">
            <v>0</v>
          </cell>
          <cell r="ACT330">
            <v>0</v>
          </cell>
          <cell r="ACU330">
            <v>0</v>
          </cell>
          <cell r="ACV330">
            <v>0</v>
          </cell>
          <cell r="ACW330">
            <v>0</v>
          </cell>
          <cell r="ACX330">
            <v>0</v>
          </cell>
          <cell r="ACY330">
            <v>0</v>
          </cell>
          <cell r="ACZ330">
            <v>0</v>
          </cell>
          <cell r="ADA330">
            <v>0</v>
          </cell>
          <cell r="ADB330">
            <v>0</v>
          </cell>
          <cell r="ADC330">
            <v>0</v>
          </cell>
          <cell r="ADD330">
            <v>0</v>
          </cell>
          <cell r="ADE330">
            <v>0</v>
          </cell>
          <cell r="ADF330">
            <v>0</v>
          </cell>
          <cell r="ADG330">
            <v>0</v>
          </cell>
          <cell r="ADH330">
            <v>0</v>
          </cell>
          <cell r="ADI330">
            <v>0</v>
          </cell>
          <cell r="ADJ330">
            <v>0</v>
          </cell>
          <cell r="ADK330">
            <v>0</v>
          </cell>
          <cell r="ADL330">
            <v>0</v>
          </cell>
          <cell r="ADM330">
            <v>0</v>
          </cell>
          <cell r="ADN330">
            <v>0</v>
          </cell>
          <cell r="ADO330">
            <v>0</v>
          </cell>
          <cell r="ADP330">
            <v>0</v>
          </cell>
          <cell r="ADQ330">
            <v>0</v>
          </cell>
          <cell r="ADR330">
            <v>0</v>
          </cell>
          <cell r="ADS330">
            <v>0</v>
          </cell>
          <cell r="ADT330">
            <v>0</v>
          </cell>
          <cell r="ADV330">
            <v>0</v>
          </cell>
          <cell r="ADW330">
            <v>0</v>
          </cell>
          <cell r="ADX330">
            <v>0</v>
          </cell>
          <cell r="ADY330">
            <v>0</v>
          </cell>
          <cell r="ADZ330">
            <v>0</v>
          </cell>
          <cell r="AEA330">
            <v>0</v>
          </cell>
          <cell r="AEB330">
            <v>0</v>
          </cell>
          <cell r="AEC330">
            <v>0</v>
          </cell>
          <cell r="AED330">
            <v>0</v>
          </cell>
          <cell r="AEE330">
            <v>0</v>
          </cell>
          <cell r="AEF330">
            <v>0</v>
          </cell>
          <cell r="AEG330">
            <v>0</v>
          </cell>
          <cell r="AEH330">
            <v>0</v>
          </cell>
          <cell r="AEI330">
            <v>0</v>
          </cell>
          <cell r="AEJ330">
            <v>0</v>
          </cell>
          <cell r="AEK330">
            <v>0</v>
          </cell>
          <cell r="AEL330">
            <v>0</v>
          </cell>
          <cell r="AEM330">
            <v>0</v>
          </cell>
          <cell r="AEN330">
            <v>0</v>
          </cell>
          <cell r="AEO330">
            <v>0</v>
          </cell>
          <cell r="AEP330">
            <v>0</v>
          </cell>
          <cell r="AEQ330">
            <v>0</v>
          </cell>
          <cell r="AER330">
            <v>0</v>
          </cell>
          <cell r="AES330">
            <v>0</v>
          </cell>
          <cell r="AET330">
            <v>0</v>
          </cell>
          <cell r="AEU330">
            <v>0</v>
          </cell>
          <cell r="AEV330">
            <v>0</v>
          </cell>
          <cell r="AEW330">
            <v>0</v>
          </cell>
          <cell r="AEX330">
            <v>0</v>
          </cell>
          <cell r="AEY330">
            <v>0</v>
          </cell>
          <cell r="AEZ330">
            <v>0</v>
          </cell>
          <cell r="AFA330">
            <v>0</v>
          </cell>
          <cell r="AFB330">
            <v>0</v>
          </cell>
          <cell r="AFC330">
            <v>0</v>
          </cell>
          <cell r="AFD330">
            <v>0</v>
          </cell>
          <cell r="AFE330">
            <v>0</v>
          </cell>
          <cell r="AFF330">
            <v>0</v>
          </cell>
          <cell r="AFH330">
            <v>0</v>
          </cell>
          <cell r="AFI330">
            <v>0</v>
          </cell>
          <cell r="AFJ330">
            <v>0</v>
          </cell>
          <cell r="AFK330">
            <v>0</v>
          </cell>
          <cell r="AFL330">
            <v>0</v>
          </cell>
          <cell r="AFM330">
            <v>0</v>
          </cell>
          <cell r="AFN330">
            <v>0</v>
          </cell>
          <cell r="AFO330">
            <v>0</v>
          </cell>
          <cell r="AFP330">
            <v>0</v>
          </cell>
          <cell r="AFQ330">
            <v>0</v>
          </cell>
          <cell r="AFR330">
            <v>0</v>
          </cell>
          <cell r="AFS330">
            <v>0</v>
          </cell>
          <cell r="AFT330">
            <v>0</v>
          </cell>
          <cell r="AFU330">
            <v>0</v>
          </cell>
          <cell r="AFV330">
            <v>0</v>
          </cell>
          <cell r="AFW330">
            <v>0</v>
          </cell>
          <cell r="AFX330">
            <v>0</v>
          </cell>
          <cell r="AFY330">
            <v>0</v>
          </cell>
          <cell r="AFZ330">
            <v>0</v>
          </cell>
          <cell r="AGA330">
            <v>0</v>
          </cell>
          <cell r="AGB330">
            <v>0</v>
          </cell>
          <cell r="AGC330">
            <v>0</v>
          </cell>
          <cell r="AGD330">
            <v>0</v>
          </cell>
          <cell r="AGE330">
            <v>0</v>
          </cell>
          <cell r="AGF330">
            <v>0</v>
          </cell>
          <cell r="AGG330">
            <v>0</v>
          </cell>
          <cell r="AGH330">
            <v>0</v>
          </cell>
          <cell r="AGI330">
            <v>0</v>
          </cell>
          <cell r="AGJ330">
            <v>0</v>
          </cell>
          <cell r="AGK330">
            <v>0</v>
          </cell>
          <cell r="AGL330">
            <v>0</v>
          </cell>
          <cell r="AGM330">
            <v>0</v>
          </cell>
          <cell r="AGN330">
            <v>0</v>
          </cell>
          <cell r="AGO330">
            <v>0</v>
          </cell>
          <cell r="AGP330">
            <v>0</v>
          </cell>
          <cell r="AGQ330">
            <v>0</v>
          </cell>
          <cell r="AGR330">
            <v>0</v>
          </cell>
          <cell r="AGT330">
            <v>0</v>
          </cell>
          <cell r="AGU330">
            <v>0</v>
          </cell>
          <cell r="AGV330">
            <v>0</v>
          </cell>
          <cell r="AGW330">
            <v>0</v>
          </cell>
          <cell r="AGX330">
            <v>0</v>
          </cell>
          <cell r="AGY330">
            <v>0</v>
          </cell>
          <cell r="AGZ330">
            <v>0</v>
          </cell>
          <cell r="AHA330">
            <v>0</v>
          </cell>
          <cell r="AHB330">
            <v>0</v>
          </cell>
          <cell r="AHC330">
            <v>0</v>
          </cell>
          <cell r="AHD330">
            <v>0</v>
          </cell>
          <cell r="AHE330">
            <v>0</v>
          </cell>
          <cell r="AHF330">
            <v>0</v>
          </cell>
          <cell r="AHG330">
            <v>0</v>
          </cell>
          <cell r="AHH330">
            <v>0</v>
          </cell>
          <cell r="AHI330">
            <v>0</v>
          </cell>
          <cell r="AHJ330">
            <v>0</v>
          </cell>
          <cell r="AHK330">
            <v>0</v>
          </cell>
          <cell r="AHL330">
            <v>0</v>
          </cell>
          <cell r="AHM330">
            <v>0</v>
          </cell>
          <cell r="AHN330">
            <v>0</v>
          </cell>
          <cell r="AHO330">
            <v>0</v>
          </cell>
          <cell r="AHP330">
            <v>0</v>
          </cell>
          <cell r="AHQ330">
            <v>0</v>
          </cell>
          <cell r="AHR330">
            <v>0</v>
          </cell>
          <cell r="AHS330">
            <v>0</v>
          </cell>
          <cell r="AHT330">
            <v>0</v>
          </cell>
          <cell r="AHU330">
            <v>0</v>
          </cell>
          <cell r="AHV330">
            <v>0</v>
          </cell>
          <cell r="AHW330">
            <v>0</v>
          </cell>
          <cell r="AHX330">
            <v>0</v>
          </cell>
          <cell r="AHY330">
            <v>0</v>
          </cell>
          <cell r="AHZ330">
            <v>0</v>
          </cell>
          <cell r="AIA330">
            <v>0</v>
          </cell>
          <cell r="AIB330">
            <v>0</v>
          </cell>
          <cell r="AIC330">
            <v>0</v>
          </cell>
          <cell r="AID330">
            <v>0</v>
          </cell>
          <cell r="AIF330">
            <v>0</v>
          </cell>
          <cell r="AIG330">
            <v>0</v>
          </cell>
          <cell r="AIH330">
            <v>0</v>
          </cell>
          <cell r="AII330">
            <v>0</v>
          </cell>
          <cell r="AIJ330">
            <v>0</v>
          </cell>
          <cell r="AIK330">
            <v>0</v>
          </cell>
          <cell r="AIL330">
            <v>0</v>
          </cell>
          <cell r="AIM330">
            <v>0</v>
          </cell>
          <cell r="AIN330">
            <v>0</v>
          </cell>
          <cell r="AIO330">
            <v>0</v>
          </cell>
          <cell r="AIP330">
            <v>0</v>
          </cell>
          <cell r="AIQ330">
            <v>0</v>
          </cell>
          <cell r="AIR330">
            <v>0</v>
          </cell>
          <cell r="AIS330">
            <v>0</v>
          </cell>
          <cell r="AIT330">
            <v>0</v>
          </cell>
          <cell r="AIU330">
            <v>0</v>
          </cell>
          <cell r="AIV330">
            <v>0</v>
          </cell>
          <cell r="AIW330">
            <v>0</v>
          </cell>
          <cell r="AIX330">
            <v>0</v>
          </cell>
          <cell r="AIY330">
            <v>0</v>
          </cell>
          <cell r="AIZ330">
            <v>0</v>
          </cell>
          <cell r="AJA330">
            <v>0</v>
          </cell>
          <cell r="AJB330">
            <v>0</v>
          </cell>
          <cell r="AJC330">
            <v>0</v>
          </cell>
          <cell r="AJD330">
            <v>0</v>
          </cell>
          <cell r="AJE330">
            <v>0</v>
          </cell>
          <cell r="AJF330">
            <v>0</v>
          </cell>
          <cell r="AJG330">
            <v>0</v>
          </cell>
          <cell r="AJH330">
            <v>0</v>
          </cell>
          <cell r="AJI330">
            <v>0</v>
          </cell>
          <cell r="AJJ330">
            <v>0</v>
          </cell>
          <cell r="AJK330">
            <v>0</v>
          </cell>
          <cell r="AJL330">
            <v>0</v>
          </cell>
          <cell r="AJM330">
            <v>0</v>
          </cell>
          <cell r="AJN330">
            <v>0</v>
          </cell>
          <cell r="AJO330">
            <v>0</v>
          </cell>
          <cell r="AJP330">
            <v>0</v>
          </cell>
          <cell r="AJR330">
            <v>0</v>
          </cell>
          <cell r="AJS330">
            <v>0</v>
          </cell>
          <cell r="AJT330">
            <v>0</v>
          </cell>
          <cell r="AJU330">
            <v>0</v>
          </cell>
          <cell r="AJV330">
            <v>0</v>
          </cell>
          <cell r="AJW330">
            <v>0</v>
          </cell>
          <cell r="AJX330">
            <v>0</v>
          </cell>
          <cell r="AJY330">
            <v>0</v>
          </cell>
          <cell r="AJZ330">
            <v>0</v>
          </cell>
          <cell r="AKA330">
            <v>0</v>
          </cell>
          <cell r="AKB330">
            <v>0</v>
          </cell>
          <cell r="AKC330">
            <v>0</v>
          </cell>
          <cell r="AKD330">
            <v>0</v>
          </cell>
          <cell r="AKE330">
            <v>0</v>
          </cell>
          <cell r="AKF330">
            <v>0</v>
          </cell>
          <cell r="AKG330">
            <v>0</v>
          </cell>
          <cell r="AKH330">
            <v>0</v>
          </cell>
          <cell r="AKI330">
            <v>0</v>
          </cell>
          <cell r="AKJ330">
            <v>0</v>
          </cell>
          <cell r="AKK330">
            <v>0</v>
          </cell>
          <cell r="AKL330">
            <v>0</v>
          </cell>
          <cell r="AKM330">
            <v>0</v>
          </cell>
          <cell r="AKN330">
            <v>0</v>
          </cell>
          <cell r="AKO330">
            <v>0</v>
          </cell>
          <cell r="AKP330">
            <v>0</v>
          </cell>
          <cell r="AKQ330">
            <v>0</v>
          </cell>
          <cell r="AKR330">
            <v>0</v>
          </cell>
          <cell r="AKS330">
            <v>0</v>
          </cell>
          <cell r="AKT330">
            <v>0</v>
          </cell>
          <cell r="AKU330">
            <v>0</v>
          </cell>
          <cell r="AKV330">
            <v>0</v>
          </cell>
          <cell r="AKW330">
            <v>0</v>
          </cell>
          <cell r="AKX330">
            <v>0</v>
          </cell>
          <cell r="AKY330">
            <v>0</v>
          </cell>
          <cell r="AKZ330">
            <v>0</v>
          </cell>
          <cell r="ALA330">
            <v>0</v>
          </cell>
          <cell r="ALB330">
            <v>0</v>
          </cell>
          <cell r="ALD330">
            <v>0</v>
          </cell>
          <cell r="ALE330">
            <v>0</v>
          </cell>
          <cell r="ALF330">
            <v>0</v>
          </cell>
          <cell r="ALG330">
            <v>0</v>
          </cell>
          <cell r="ALH330">
            <v>0</v>
          </cell>
          <cell r="ALI330">
            <v>0</v>
          </cell>
          <cell r="ALJ330">
            <v>0</v>
          </cell>
          <cell r="ALK330">
            <v>0</v>
          </cell>
          <cell r="ALL330">
            <v>0</v>
          </cell>
          <cell r="ALM330">
            <v>0</v>
          </cell>
          <cell r="ALN330">
            <v>0</v>
          </cell>
          <cell r="ALO330">
            <v>0</v>
          </cell>
          <cell r="ALP330">
            <v>0</v>
          </cell>
          <cell r="ALQ330">
            <v>0</v>
          </cell>
          <cell r="ALR330">
            <v>0</v>
          </cell>
          <cell r="ALS330">
            <v>0</v>
          </cell>
          <cell r="ALT330">
            <v>0</v>
          </cell>
          <cell r="ALU330">
            <v>0</v>
          </cell>
          <cell r="ALV330">
            <v>0</v>
          </cell>
          <cell r="ALW330">
            <v>0</v>
          </cell>
          <cell r="ALX330">
            <v>0</v>
          </cell>
          <cell r="ALY330">
            <v>0</v>
          </cell>
          <cell r="ALZ330">
            <v>0</v>
          </cell>
          <cell r="AMA330">
            <v>0</v>
          </cell>
          <cell r="AMB330">
            <v>0</v>
          </cell>
          <cell r="AMC330">
            <v>0</v>
          </cell>
          <cell r="AMD330">
            <v>0</v>
          </cell>
          <cell r="AME330">
            <v>0</v>
          </cell>
          <cell r="AMF330">
            <v>0</v>
          </cell>
          <cell r="AMG330">
            <v>0</v>
          </cell>
          <cell r="AMH330">
            <v>0</v>
          </cell>
          <cell r="AMI330">
            <v>0</v>
          </cell>
          <cell r="AMJ330">
            <v>0</v>
          </cell>
          <cell r="AMK330">
            <v>0</v>
          </cell>
          <cell r="AML330">
            <v>0</v>
          </cell>
          <cell r="AMM330">
            <v>0</v>
          </cell>
          <cell r="AMN330">
            <v>0</v>
          </cell>
          <cell r="AMP330">
            <v>0</v>
          </cell>
          <cell r="AMQ330">
            <v>0</v>
          </cell>
          <cell r="AMR330">
            <v>0</v>
          </cell>
          <cell r="AMS330">
            <v>0</v>
          </cell>
          <cell r="AMT330">
            <v>0</v>
          </cell>
          <cell r="AMU330">
            <v>0</v>
          </cell>
          <cell r="AMV330">
            <v>0</v>
          </cell>
          <cell r="AMW330">
            <v>0</v>
          </cell>
          <cell r="AMX330">
            <v>0</v>
          </cell>
          <cell r="AMY330">
            <v>0</v>
          </cell>
          <cell r="AMZ330">
            <v>0</v>
          </cell>
          <cell r="ANA330">
            <v>0</v>
          </cell>
          <cell r="ANB330">
            <v>0</v>
          </cell>
          <cell r="ANC330">
            <v>0</v>
          </cell>
          <cell r="AND330">
            <v>0</v>
          </cell>
          <cell r="ANE330">
            <v>0</v>
          </cell>
          <cell r="ANF330">
            <v>0</v>
          </cell>
          <cell r="ANG330">
            <v>0</v>
          </cell>
          <cell r="ANH330">
            <v>0</v>
          </cell>
          <cell r="ANI330">
            <v>0</v>
          </cell>
          <cell r="ANJ330">
            <v>0</v>
          </cell>
          <cell r="ANK330">
            <v>0</v>
          </cell>
          <cell r="ANL330">
            <v>0</v>
          </cell>
          <cell r="ANM330">
            <v>0</v>
          </cell>
          <cell r="ANN330">
            <v>0</v>
          </cell>
          <cell r="ANO330">
            <v>0</v>
          </cell>
          <cell r="ANP330">
            <v>0</v>
          </cell>
          <cell r="ANQ330">
            <v>0</v>
          </cell>
          <cell r="ANR330">
            <v>0</v>
          </cell>
          <cell r="ANS330">
            <v>0</v>
          </cell>
          <cell r="ANT330">
            <v>0</v>
          </cell>
          <cell r="ANU330">
            <v>0</v>
          </cell>
          <cell r="ANV330">
            <v>0</v>
          </cell>
          <cell r="ANW330">
            <v>0</v>
          </cell>
          <cell r="ANX330">
            <v>0</v>
          </cell>
          <cell r="ANY330">
            <v>0</v>
          </cell>
          <cell r="ANZ330">
            <v>0</v>
          </cell>
        </row>
        <row r="331">
          <cell r="C331" t="str">
            <v>I1122020000001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  <cell r="GF331">
            <v>0</v>
          </cell>
          <cell r="GG331">
            <v>0</v>
          </cell>
          <cell r="GH331">
            <v>0</v>
          </cell>
          <cell r="GI331">
            <v>0</v>
          </cell>
          <cell r="GJ331">
            <v>0</v>
          </cell>
          <cell r="GL331">
            <v>0</v>
          </cell>
          <cell r="GM331">
            <v>0</v>
          </cell>
          <cell r="GN331">
            <v>0</v>
          </cell>
          <cell r="GO331">
            <v>0</v>
          </cell>
          <cell r="GP331">
            <v>0</v>
          </cell>
          <cell r="GQ331">
            <v>0</v>
          </cell>
          <cell r="GR331">
            <v>0</v>
          </cell>
          <cell r="GS331">
            <v>0</v>
          </cell>
          <cell r="GT331">
            <v>0</v>
          </cell>
          <cell r="GU331">
            <v>0</v>
          </cell>
          <cell r="GV331">
            <v>0</v>
          </cell>
          <cell r="GW331">
            <v>0</v>
          </cell>
          <cell r="GX331">
            <v>0</v>
          </cell>
          <cell r="GY331">
            <v>0</v>
          </cell>
          <cell r="GZ331">
            <v>0</v>
          </cell>
          <cell r="HA331">
            <v>0</v>
          </cell>
          <cell r="HB331">
            <v>0</v>
          </cell>
          <cell r="HC331">
            <v>0</v>
          </cell>
          <cell r="HD331">
            <v>0</v>
          </cell>
          <cell r="HE331">
            <v>0</v>
          </cell>
          <cell r="HF331">
            <v>0</v>
          </cell>
          <cell r="HG331">
            <v>0</v>
          </cell>
          <cell r="HH331">
            <v>0</v>
          </cell>
          <cell r="HI331">
            <v>0</v>
          </cell>
          <cell r="HJ331">
            <v>0</v>
          </cell>
          <cell r="HK331">
            <v>0</v>
          </cell>
          <cell r="HL331">
            <v>0</v>
          </cell>
          <cell r="HM331">
            <v>0</v>
          </cell>
          <cell r="HN331">
            <v>0</v>
          </cell>
          <cell r="HO331">
            <v>0</v>
          </cell>
          <cell r="HP331">
            <v>0</v>
          </cell>
          <cell r="HQ331">
            <v>0</v>
          </cell>
          <cell r="HR331">
            <v>0</v>
          </cell>
          <cell r="HS331">
            <v>0</v>
          </cell>
          <cell r="HT331">
            <v>0</v>
          </cell>
          <cell r="HU331">
            <v>0</v>
          </cell>
          <cell r="HV331">
            <v>0</v>
          </cell>
          <cell r="HX331">
            <v>18000000</v>
          </cell>
          <cell r="HY331">
            <v>18000000</v>
          </cell>
          <cell r="HZ331">
            <v>0</v>
          </cell>
          <cell r="IA331">
            <v>0</v>
          </cell>
          <cell r="IB331">
            <v>0</v>
          </cell>
          <cell r="IC331">
            <v>0</v>
          </cell>
          <cell r="ID331">
            <v>0</v>
          </cell>
          <cell r="IE331">
            <v>0</v>
          </cell>
          <cell r="IF331">
            <v>0</v>
          </cell>
          <cell r="IG331">
            <v>0</v>
          </cell>
          <cell r="IH331">
            <v>0</v>
          </cell>
          <cell r="II331">
            <v>0</v>
          </cell>
          <cell r="IJ331">
            <v>0</v>
          </cell>
          <cell r="IK331">
            <v>8656676</v>
          </cell>
          <cell r="IL331">
            <v>2306221</v>
          </cell>
          <cell r="IM331">
            <v>826871</v>
          </cell>
          <cell r="IN331">
            <v>620078</v>
          </cell>
          <cell r="IO331">
            <v>414070</v>
          </cell>
          <cell r="IP331">
            <v>501873</v>
          </cell>
          <cell r="IQ331">
            <v>437768</v>
          </cell>
          <cell r="IR331">
            <v>439882</v>
          </cell>
          <cell r="IS331">
            <v>451235</v>
          </cell>
          <cell r="IT331">
            <v>434990</v>
          </cell>
          <cell r="IU331">
            <v>198166</v>
          </cell>
          <cell r="IV331">
            <v>0</v>
          </cell>
          <cell r="IW331">
            <v>0</v>
          </cell>
          <cell r="IX331">
            <v>0</v>
          </cell>
          <cell r="IY331">
            <v>0</v>
          </cell>
          <cell r="IZ331">
            <v>0</v>
          </cell>
          <cell r="JA331">
            <v>0</v>
          </cell>
          <cell r="JB331">
            <v>0</v>
          </cell>
          <cell r="JC331">
            <v>0</v>
          </cell>
          <cell r="JD331">
            <v>0</v>
          </cell>
          <cell r="JE331">
            <v>0</v>
          </cell>
          <cell r="JF331">
            <v>0</v>
          </cell>
          <cell r="JG331">
            <v>0</v>
          </cell>
          <cell r="JH331">
            <v>0</v>
          </cell>
          <cell r="JJ331">
            <v>20000000</v>
          </cell>
          <cell r="JK331">
            <v>20000000</v>
          </cell>
          <cell r="JL331">
            <v>0</v>
          </cell>
          <cell r="JM331">
            <v>0</v>
          </cell>
          <cell r="JN331">
            <v>0</v>
          </cell>
          <cell r="JO331">
            <v>0</v>
          </cell>
          <cell r="JP331">
            <v>0</v>
          </cell>
          <cell r="JQ331">
            <v>0</v>
          </cell>
          <cell r="JR331">
            <v>0</v>
          </cell>
          <cell r="JS331">
            <v>0</v>
          </cell>
          <cell r="JT331">
            <v>0</v>
          </cell>
          <cell r="JU331">
            <v>0</v>
          </cell>
          <cell r="JV331">
            <v>0</v>
          </cell>
          <cell r="JW331">
            <v>12282851</v>
          </cell>
          <cell r="JX331">
            <v>2363843</v>
          </cell>
          <cell r="JY331">
            <v>804463</v>
          </cell>
          <cell r="JZ331">
            <v>743360</v>
          </cell>
          <cell r="KA331">
            <v>519191</v>
          </cell>
          <cell r="KB331">
            <v>651938</v>
          </cell>
          <cell r="KC331">
            <v>603811</v>
          </cell>
          <cell r="KD331">
            <v>808434</v>
          </cell>
          <cell r="KE331">
            <v>1474052</v>
          </cell>
          <cell r="KF331">
            <v>1224244</v>
          </cell>
          <cell r="KG331">
            <v>1344637</v>
          </cell>
          <cell r="KH331">
            <v>11865918</v>
          </cell>
          <cell r="KI331">
            <v>0</v>
          </cell>
          <cell r="KJ331">
            <v>0</v>
          </cell>
          <cell r="KK331">
            <v>0</v>
          </cell>
          <cell r="KL331">
            <v>0</v>
          </cell>
          <cell r="KM331">
            <v>0</v>
          </cell>
          <cell r="KN331">
            <v>0</v>
          </cell>
          <cell r="KO331">
            <v>0</v>
          </cell>
          <cell r="KP331">
            <v>0</v>
          </cell>
          <cell r="KQ331">
            <v>0</v>
          </cell>
          <cell r="KR331">
            <v>0</v>
          </cell>
          <cell r="KS331">
            <v>0</v>
          </cell>
          <cell r="KT331">
            <v>0</v>
          </cell>
          <cell r="KV331">
            <v>24000000</v>
          </cell>
          <cell r="KW331">
            <v>24000000</v>
          </cell>
          <cell r="KX331">
            <v>0</v>
          </cell>
          <cell r="KY331">
            <v>0</v>
          </cell>
          <cell r="KZ331">
            <v>0</v>
          </cell>
          <cell r="LA331">
            <v>0</v>
          </cell>
          <cell r="LB331">
            <v>0</v>
          </cell>
          <cell r="LC331">
            <v>0</v>
          </cell>
          <cell r="LD331">
            <v>0</v>
          </cell>
          <cell r="LE331">
            <v>0</v>
          </cell>
          <cell r="LF331">
            <v>0</v>
          </cell>
          <cell r="LG331">
            <v>0</v>
          </cell>
          <cell r="LH331">
            <v>0</v>
          </cell>
          <cell r="LI331">
            <v>31490987</v>
          </cell>
          <cell r="LJ331">
            <v>14951654</v>
          </cell>
          <cell r="LK331">
            <v>3970677</v>
          </cell>
          <cell r="LL331">
            <v>1518284</v>
          </cell>
          <cell r="LM331">
            <v>2405107</v>
          </cell>
          <cell r="LN331">
            <v>2068174</v>
          </cell>
          <cell r="LO331">
            <v>1749649</v>
          </cell>
          <cell r="LP331">
            <v>1759304</v>
          </cell>
          <cell r="LQ331">
            <v>1464985</v>
          </cell>
          <cell r="LR331">
            <v>1397454</v>
          </cell>
          <cell r="LS331">
            <v>1366836</v>
          </cell>
          <cell r="LT331">
            <v>6801608</v>
          </cell>
          <cell r="LU331">
            <v>0</v>
          </cell>
          <cell r="LV331">
            <v>0</v>
          </cell>
          <cell r="LW331">
            <v>0</v>
          </cell>
          <cell r="LX331">
            <v>0</v>
          </cell>
          <cell r="LY331">
            <v>0</v>
          </cell>
          <cell r="LZ331">
            <v>0</v>
          </cell>
          <cell r="MA331">
            <v>0</v>
          </cell>
          <cell r="MB331">
            <v>0</v>
          </cell>
          <cell r="MC331">
            <v>0</v>
          </cell>
          <cell r="MD331">
            <v>0</v>
          </cell>
          <cell r="ME331">
            <v>0</v>
          </cell>
          <cell r="MF331">
            <v>0</v>
          </cell>
          <cell r="MH331">
            <v>110000000</v>
          </cell>
          <cell r="MI331">
            <v>110000000</v>
          </cell>
          <cell r="MJ331">
            <v>0</v>
          </cell>
          <cell r="MK331">
            <v>0</v>
          </cell>
          <cell r="ML331">
            <v>0</v>
          </cell>
          <cell r="MM331">
            <v>0</v>
          </cell>
          <cell r="MN331">
            <v>0</v>
          </cell>
          <cell r="MO331">
            <v>0</v>
          </cell>
          <cell r="MP331">
            <v>0</v>
          </cell>
          <cell r="MQ331">
            <v>0</v>
          </cell>
          <cell r="MR331">
            <v>0</v>
          </cell>
          <cell r="MS331">
            <v>0</v>
          </cell>
          <cell r="MT331">
            <v>0</v>
          </cell>
          <cell r="MU331">
            <v>66944345</v>
          </cell>
          <cell r="MV331">
            <v>12285779</v>
          </cell>
          <cell r="MW331">
            <v>3377475</v>
          </cell>
          <cell r="MX331">
            <v>2527646</v>
          </cell>
          <cell r="MY331">
            <v>1661957</v>
          </cell>
          <cell r="MZ331">
            <v>1542410</v>
          </cell>
          <cell r="NA331">
            <v>1518587</v>
          </cell>
          <cell r="NB331">
            <v>1385027</v>
          </cell>
          <cell r="NC331">
            <v>1145962</v>
          </cell>
          <cell r="ND331">
            <v>1080628</v>
          </cell>
          <cell r="NE331">
            <v>1447547</v>
          </cell>
          <cell r="NF331">
            <v>58228087</v>
          </cell>
          <cell r="NG331">
            <v>0</v>
          </cell>
          <cell r="NH331">
            <v>0</v>
          </cell>
          <cell r="NI331">
            <v>0</v>
          </cell>
          <cell r="NJ331">
            <v>0</v>
          </cell>
          <cell r="NK331">
            <v>0</v>
          </cell>
          <cell r="NL331">
            <v>0</v>
          </cell>
          <cell r="NM331">
            <v>0</v>
          </cell>
          <cell r="NN331">
            <v>0</v>
          </cell>
          <cell r="NO331">
            <v>0</v>
          </cell>
          <cell r="NP331">
            <v>0</v>
          </cell>
          <cell r="NQ331">
            <v>0</v>
          </cell>
          <cell r="NR331">
            <v>0</v>
          </cell>
          <cell r="NT331">
            <v>121000000</v>
          </cell>
          <cell r="NU331">
            <v>121000000</v>
          </cell>
          <cell r="NV331">
            <v>0</v>
          </cell>
          <cell r="NW331">
            <v>0</v>
          </cell>
          <cell r="NX331">
            <v>0</v>
          </cell>
          <cell r="NY331">
            <v>0</v>
          </cell>
          <cell r="NZ331">
            <v>0</v>
          </cell>
          <cell r="OA331">
            <v>0</v>
          </cell>
          <cell r="OB331">
            <v>0</v>
          </cell>
          <cell r="OC331">
            <v>0</v>
          </cell>
          <cell r="OD331">
            <v>0</v>
          </cell>
          <cell r="OE331">
            <v>0</v>
          </cell>
          <cell r="OF331">
            <v>0</v>
          </cell>
          <cell r="OG331">
            <v>28568183</v>
          </cell>
          <cell r="OH331">
            <v>5088294</v>
          </cell>
          <cell r="OI331">
            <v>2821794</v>
          </cell>
          <cell r="OJ331">
            <v>2187039</v>
          </cell>
          <cell r="OK331">
            <v>1805031</v>
          </cell>
          <cell r="OL331">
            <v>1568584</v>
          </cell>
          <cell r="OM331">
            <v>1370068</v>
          </cell>
          <cell r="ON331">
            <v>1214522</v>
          </cell>
          <cell r="OO331">
            <v>1243890</v>
          </cell>
          <cell r="OP331">
            <v>1126978</v>
          </cell>
          <cell r="OQ331">
            <v>951949</v>
          </cell>
          <cell r="OR331">
            <v>87611246</v>
          </cell>
          <cell r="OS331">
            <v>0</v>
          </cell>
          <cell r="OT331">
            <v>0</v>
          </cell>
          <cell r="OU331">
            <v>0</v>
          </cell>
          <cell r="OV331">
            <v>0</v>
          </cell>
          <cell r="OW331">
            <v>0</v>
          </cell>
          <cell r="OX331">
            <v>0</v>
          </cell>
          <cell r="OY331">
            <v>0</v>
          </cell>
          <cell r="OZ331">
            <v>0</v>
          </cell>
          <cell r="PA331">
            <v>0</v>
          </cell>
          <cell r="PB331">
            <v>0</v>
          </cell>
          <cell r="PC331">
            <v>0</v>
          </cell>
          <cell r="PD331">
            <v>0</v>
          </cell>
          <cell r="PF331">
            <v>135000000</v>
          </cell>
          <cell r="PG331">
            <v>135000000</v>
          </cell>
          <cell r="PH331">
            <v>0</v>
          </cell>
          <cell r="PI331">
            <v>0</v>
          </cell>
          <cell r="PJ331">
            <v>0</v>
          </cell>
          <cell r="PK331">
            <v>0</v>
          </cell>
          <cell r="PL331">
            <v>0</v>
          </cell>
          <cell r="PM331">
            <v>0</v>
          </cell>
          <cell r="PN331">
            <v>0</v>
          </cell>
          <cell r="PO331">
            <v>0</v>
          </cell>
          <cell r="PP331">
            <v>0</v>
          </cell>
          <cell r="PQ331">
            <v>0</v>
          </cell>
          <cell r="PR331">
            <v>0</v>
          </cell>
          <cell r="PS331">
            <v>6703511</v>
          </cell>
          <cell r="PT331">
            <v>4402254</v>
          </cell>
          <cell r="PU331">
            <v>2443564</v>
          </cell>
          <cell r="PV331">
            <v>2365749</v>
          </cell>
          <cell r="PW331">
            <v>1499388</v>
          </cell>
          <cell r="PX331">
            <v>1893134</v>
          </cell>
          <cell r="PY331">
            <v>1578224</v>
          </cell>
          <cell r="PZ331">
            <v>1259255</v>
          </cell>
          <cell r="QA331">
            <v>1454215</v>
          </cell>
          <cell r="QB331">
            <v>1260045</v>
          </cell>
          <cell r="QC331">
            <v>4431583</v>
          </cell>
          <cell r="QD331">
            <v>89071012</v>
          </cell>
          <cell r="QE331">
            <v>0</v>
          </cell>
          <cell r="QF331">
            <v>0</v>
          </cell>
          <cell r="QG331">
            <v>0</v>
          </cell>
          <cell r="QH331">
            <v>0</v>
          </cell>
          <cell r="QI331">
            <v>0</v>
          </cell>
          <cell r="QJ331">
            <v>0</v>
          </cell>
          <cell r="QK331">
            <v>0</v>
          </cell>
          <cell r="QL331">
            <v>0</v>
          </cell>
          <cell r="QM331">
            <v>0</v>
          </cell>
          <cell r="QN331">
            <v>0</v>
          </cell>
          <cell r="QO331">
            <v>0</v>
          </cell>
          <cell r="QP331">
            <v>0</v>
          </cell>
          <cell r="QR331">
            <v>114000000</v>
          </cell>
          <cell r="QS331">
            <v>114000000</v>
          </cell>
          <cell r="QT331">
            <v>0</v>
          </cell>
          <cell r="QU331">
            <v>0</v>
          </cell>
          <cell r="QV331">
            <v>0</v>
          </cell>
          <cell r="QW331">
            <v>0</v>
          </cell>
          <cell r="QX331">
            <v>0</v>
          </cell>
          <cell r="QY331">
            <v>0</v>
          </cell>
          <cell r="QZ331">
            <v>0</v>
          </cell>
          <cell r="RA331">
            <v>0</v>
          </cell>
          <cell r="RB331">
            <v>0</v>
          </cell>
          <cell r="RC331">
            <v>0</v>
          </cell>
          <cell r="RD331">
            <v>0</v>
          </cell>
          <cell r="RE331">
            <v>7701498</v>
          </cell>
          <cell r="RF331">
            <v>5025013</v>
          </cell>
          <cell r="RG331">
            <v>2645121</v>
          </cell>
          <cell r="RH331">
            <v>1843213</v>
          </cell>
          <cell r="RI331">
            <v>2122272</v>
          </cell>
          <cell r="RJ331">
            <v>1888962</v>
          </cell>
          <cell r="RK331">
            <v>1501714</v>
          </cell>
          <cell r="RL331">
            <v>1501558</v>
          </cell>
          <cell r="RM331">
            <v>1676273</v>
          </cell>
          <cell r="RN331">
            <v>1402998</v>
          </cell>
          <cell r="RO331">
            <v>8193570</v>
          </cell>
          <cell r="RP331">
            <v>87777375</v>
          </cell>
          <cell r="RQ331">
            <v>0</v>
          </cell>
          <cell r="RR331">
            <v>0</v>
          </cell>
          <cell r="RS331">
            <v>0</v>
          </cell>
          <cell r="RT331">
            <v>0</v>
          </cell>
          <cell r="RU331">
            <v>0</v>
          </cell>
          <cell r="RV331">
            <v>0</v>
          </cell>
          <cell r="RW331">
            <v>0</v>
          </cell>
          <cell r="RX331">
            <v>0</v>
          </cell>
          <cell r="RY331">
            <v>0</v>
          </cell>
          <cell r="RZ331">
            <v>0</v>
          </cell>
          <cell r="SA331">
            <v>0</v>
          </cell>
          <cell r="SB331">
            <v>0</v>
          </cell>
          <cell r="SD331">
            <v>124000000</v>
          </cell>
          <cell r="SE331">
            <v>124000000</v>
          </cell>
          <cell r="SF331">
            <v>0</v>
          </cell>
          <cell r="SG331">
            <v>0</v>
          </cell>
          <cell r="SH331">
            <v>0</v>
          </cell>
          <cell r="SI331">
            <v>0</v>
          </cell>
          <cell r="SJ331">
            <v>0</v>
          </cell>
          <cell r="SK331">
            <v>0</v>
          </cell>
          <cell r="SL331">
            <v>0</v>
          </cell>
          <cell r="SM331">
            <v>0</v>
          </cell>
          <cell r="SN331">
            <v>0</v>
          </cell>
          <cell r="SO331">
            <v>0</v>
          </cell>
          <cell r="SP331">
            <v>0</v>
          </cell>
          <cell r="SQ331">
            <v>10537041</v>
          </cell>
          <cell r="SR331">
            <v>5713043</v>
          </cell>
          <cell r="SS331">
            <v>2932604</v>
          </cell>
          <cell r="ST331">
            <v>2221028</v>
          </cell>
          <cell r="SU331">
            <v>2210547</v>
          </cell>
          <cell r="SV331">
            <v>1954393</v>
          </cell>
          <cell r="SW331">
            <v>1646034</v>
          </cell>
          <cell r="SX331">
            <v>1461715</v>
          </cell>
          <cell r="SY331">
            <v>1545332</v>
          </cell>
          <cell r="SZ331">
            <v>1389105</v>
          </cell>
          <cell r="TA331">
            <v>8031801</v>
          </cell>
          <cell r="TB331">
            <v>92286966</v>
          </cell>
          <cell r="TC331">
            <v>0</v>
          </cell>
          <cell r="TD331">
            <v>0</v>
          </cell>
          <cell r="TE331">
            <v>0</v>
          </cell>
          <cell r="TF331">
            <v>0</v>
          </cell>
          <cell r="TG331">
            <v>0</v>
          </cell>
          <cell r="TH331">
            <v>0</v>
          </cell>
          <cell r="TI331">
            <v>0</v>
          </cell>
          <cell r="TJ331">
            <v>0</v>
          </cell>
          <cell r="TK331">
            <v>0</v>
          </cell>
          <cell r="TL331">
            <v>0</v>
          </cell>
          <cell r="TM331">
            <v>0</v>
          </cell>
          <cell r="TN331">
            <v>0</v>
          </cell>
          <cell r="TP331">
            <v>130000000</v>
          </cell>
          <cell r="TQ331">
            <v>130000000</v>
          </cell>
          <cell r="TR331">
            <v>0</v>
          </cell>
          <cell r="TS331">
            <v>0</v>
          </cell>
          <cell r="TT331">
            <v>0</v>
          </cell>
          <cell r="TU331">
            <v>0</v>
          </cell>
          <cell r="TV331">
            <v>0</v>
          </cell>
          <cell r="TW331">
            <v>0</v>
          </cell>
          <cell r="TX331">
            <v>0</v>
          </cell>
          <cell r="TY331">
            <v>0</v>
          </cell>
          <cell r="TZ331">
            <v>0</v>
          </cell>
          <cell r="UA331">
            <v>0</v>
          </cell>
          <cell r="UB331">
            <v>0</v>
          </cell>
          <cell r="UC331">
            <v>11252487</v>
          </cell>
          <cell r="UD331">
            <v>6120545</v>
          </cell>
          <cell r="UE331">
            <v>3205354</v>
          </cell>
          <cell r="UF331">
            <v>2445533</v>
          </cell>
          <cell r="UG331">
            <v>2168245</v>
          </cell>
          <cell r="UH331">
            <v>1996301</v>
          </cell>
          <cell r="UI331">
            <v>1680108</v>
          </cell>
          <cell r="UJ331">
            <v>1622661</v>
          </cell>
          <cell r="UK331">
            <v>1549260</v>
          </cell>
          <cell r="UL331">
            <v>1602215</v>
          </cell>
          <cell r="UM331">
            <v>9809175</v>
          </cell>
          <cell r="UN331">
            <v>98812858</v>
          </cell>
          <cell r="UO331">
            <v>0</v>
          </cell>
          <cell r="UP331">
            <v>0</v>
          </cell>
          <cell r="UQ331">
            <v>0</v>
          </cell>
          <cell r="UR331">
            <v>0</v>
          </cell>
          <cell r="US331">
            <v>0</v>
          </cell>
          <cell r="UT331">
            <v>0</v>
          </cell>
          <cell r="UU331">
            <v>0</v>
          </cell>
          <cell r="UV331">
            <v>0</v>
          </cell>
          <cell r="UW331">
            <v>0</v>
          </cell>
          <cell r="UX331">
            <v>0</v>
          </cell>
          <cell r="UY331">
            <v>0</v>
          </cell>
          <cell r="UZ331">
            <v>0</v>
          </cell>
          <cell r="VB331">
            <v>142000000</v>
          </cell>
          <cell r="VC331">
            <v>142000000</v>
          </cell>
          <cell r="VD331">
            <v>0</v>
          </cell>
          <cell r="VE331">
            <v>0</v>
          </cell>
          <cell r="VF331">
            <v>0</v>
          </cell>
          <cell r="VG331">
            <v>0</v>
          </cell>
          <cell r="VH331">
            <v>0</v>
          </cell>
          <cell r="VI331">
            <v>0</v>
          </cell>
          <cell r="VJ331">
            <v>0</v>
          </cell>
          <cell r="VK331">
            <v>0</v>
          </cell>
          <cell r="VL331">
            <v>0</v>
          </cell>
          <cell r="VM331">
            <v>0</v>
          </cell>
          <cell r="VN331">
            <v>0</v>
          </cell>
          <cell r="VO331">
            <v>32798233.379999999</v>
          </cell>
          <cell r="VP331">
            <v>3798845.0000000037</v>
          </cell>
          <cell r="VQ331">
            <v>10717720</v>
          </cell>
          <cell r="VR331">
            <v>2774585</v>
          </cell>
          <cell r="VS331">
            <v>2525267</v>
          </cell>
          <cell r="VT331">
            <v>4419052</v>
          </cell>
          <cell r="VU331">
            <v>2057726</v>
          </cell>
          <cell r="VV331">
            <v>1904306</v>
          </cell>
          <cell r="VW331">
            <v>1775727</v>
          </cell>
          <cell r="VX331">
            <v>1758359</v>
          </cell>
          <cell r="VY331">
            <v>-37024250</v>
          </cell>
          <cell r="VZ331">
            <v>120599567</v>
          </cell>
          <cell r="WA331">
            <v>0</v>
          </cell>
          <cell r="WB331">
            <v>0</v>
          </cell>
          <cell r="WC331">
            <v>0</v>
          </cell>
          <cell r="WD331">
            <v>0</v>
          </cell>
          <cell r="WE331">
            <v>0</v>
          </cell>
          <cell r="WF331">
            <v>0</v>
          </cell>
          <cell r="WG331">
            <v>0</v>
          </cell>
          <cell r="WH331">
            <v>0</v>
          </cell>
          <cell r="WI331">
            <v>0</v>
          </cell>
          <cell r="WJ331">
            <v>0</v>
          </cell>
          <cell r="WK331">
            <v>0</v>
          </cell>
          <cell r="WL331">
            <v>0</v>
          </cell>
          <cell r="WN331">
            <v>166000000</v>
          </cell>
          <cell r="WO331">
            <v>166000000</v>
          </cell>
          <cell r="WP331">
            <v>0</v>
          </cell>
          <cell r="WQ331">
            <v>0</v>
          </cell>
          <cell r="WR331">
            <v>0</v>
          </cell>
          <cell r="WS331">
            <v>0</v>
          </cell>
          <cell r="WT331">
            <v>0</v>
          </cell>
          <cell r="WU331">
            <v>0</v>
          </cell>
          <cell r="WV331">
            <v>0</v>
          </cell>
          <cell r="WW331">
            <v>0</v>
          </cell>
          <cell r="WX331">
            <v>0</v>
          </cell>
          <cell r="WY331">
            <v>0</v>
          </cell>
          <cell r="WZ331">
            <v>0</v>
          </cell>
          <cell r="XA331">
            <v>14043221</v>
          </cell>
          <cell r="XB331">
            <v>4558370</v>
          </cell>
          <cell r="XC331">
            <v>4002842</v>
          </cell>
          <cell r="XD331">
            <v>3190790</v>
          </cell>
          <cell r="XE331">
            <v>2853294</v>
          </cell>
          <cell r="XF331">
            <v>2790813</v>
          </cell>
          <cell r="XG331">
            <v>2316873</v>
          </cell>
          <cell r="XH331">
            <v>1835597</v>
          </cell>
          <cell r="XI331">
            <v>2100939</v>
          </cell>
          <cell r="XJ331">
            <v>1985085</v>
          </cell>
          <cell r="XK331">
            <v>16631494</v>
          </cell>
          <cell r="XL331">
            <v>105681455</v>
          </cell>
          <cell r="XM331">
            <v>0</v>
          </cell>
          <cell r="XN331">
            <v>0</v>
          </cell>
          <cell r="XO331">
            <v>0</v>
          </cell>
          <cell r="XP331">
            <v>0</v>
          </cell>
          <cell r="XQ331">
            <v>0</v>
          </cell>
          <cell r="XR331">
            <v>0</v>
          </cell>
          <cell r="XS331">
            <v>0</v>
          </cell>
          <cell r="XT331">
            <v>0</v>
          </cell>
          <cell r="XU331">
            <v>0</v>
          </cell>
          <cell r="XV331">
            <v>0</v>
          </cell>
          <cell r="XW331">
            <v>0</v>
          </cell>
          <cell r="XX331">
            <v>0</v>
          </cell>
          <cell r="XZ331">
            <v>177000000</v>
          </cell>
          <cell r="YA331">
            <v>177000000</v>
          </cell>
          <cell r="YB331">
            <v>0</v>
          </cell>
          <cell r="YC331">
            <v>0</v>
          </cell>
          <cell r="YD331">
            <v>0</v>
          </cell>
          <cell r="YE331">
            <v>0</v>
          </cell>
          <cell r="YF331">
            <v>0</v>
          </cell>
          <cell r="YG331">
            <v>0</v>
          </cell>
          <cell r="YH331">
            <v>0</v>
          </cell>
          <cell r="YI331">
            <v>0</v>
          </cell>
          <cell r="YJ331">
            <v>0</v>
          </cell>
          <cell r="YK331">
            <v>0</v>
          </cell>
          <cell r="YL331">
            <v>0</v>
          </cell>
          <cell r="YM331">
            <v>13899713</v>
          </cell>
          <cell r="YN331">
            <v>5239126</v>
          </cell>
          <cell r="YO331">
            <v>3850742</v>
          </cell>
          <cell r="YP331">
            <v>2798453</v>
          </cell>
          <cell r="YQ331">
            <v>3098168</v>
          </cell>
          <cell r="YR331">
            <v>2732052</v>
          </cell>
          <cell r="YS331">
            <v>7126271</v>
          </cell>
          <cell r="YT331">
            <v>1869135</v>
          </cell>
          <cell r="YU331">
            <v>1883623</v>
          </cell>
          <cell r="YV331">
            <v>1484469</v>
          </cell>
          <cell r="YW331">
            <v>149778447</v>
          </cell>
          <cell r="YX331">
            <v>1090609069</v>
          </cell>
          <cell r="YY331">
            <v>13899713</v>
          </cell>
          <cell r="YZ331">
            <v>5239126</v>
          </cell>
          <cell r="ZA331">
            <v>3850742</v>
          </cell>
          <cell r="ZB331">
            <v>2798453</v>
          </cell>
          <cell r="ZC331">
            <v>3098168</v>
          </cell>
          <cell r="ZD331">
            <v>2732052</v>
          </cell>
          <cell r="ZE331">
            <v>7126271</v>
          </cell>
          <cell r="ZF331">
            <v>1869135</v>
          </cell>
          <cell r="ZG331">
            <v>1883623</v>
          </cell>
          <cell r="ZH331">
            <v>1484469</v>
          </cell>
          <cell r="ZI331">
            <v>149778447</v>
          </cell>
          <cell r="ZJ331">
            <v>21239801</v>
          </cell>
          <cell r="ZL331">
            <v>172000000</v>
          </cell>
          <cell r="ZM331">
            <v>172000000</v>
          </cell>
          <cell r="ZN331">
            <v>0</v>
          </cell>
          <cell r="ZO331">
            <v>0</v>
          </cell>
          <cell r="ZP331">
            <v>0</v>
          </cell>
          <cell r="ZQ331">
            <v>0</v>
          </cell>
          <cell r="ZR331">
            <v>0</v>
          </cell>
          <cell r="ZS331">
            <v>0</v>
          </cell>
          <cell r="ZT331">
            <v>0</v>
          </cell>
          <cell r="ZU331">
            <v>0</v>
          </cell>
          <cell r="ZV331">
            <v>0</v>
          </cell>
          <cell r="ZW331">
            <v>1478000000</v>
          </cell>
          <cell r="ZX331">
            <v>0</v>
          </cell>
          <cell r="ZY331">
            <v>129480924</v>
          </cell>
          <cell r="ZZ331">
            <v>22011478</v>
          </cell>
          <cell r="AAA331">
            <v>19905663</v>
          </cell>
          <cell r="AAB331">
            <v>12851459</v>
          </cell>
          <cell r="AAC331">
            <v>11777082</v>
          </cell>
          <cell r="AAD331">
            <v>10133386</v>
          </cell>
          <cell r="AAE331">
            <v>7343620</v>
          </cell>
          <cell r="AAF331">
            <v>7504894</v>
          </cell>
          <cell r="AAG331">
            <v>6404158</v>
          </cell>
          <cell r="AAH331">
            <v>4702939</v>
          </cell>
          <cell r="AAI331">
            <v>7403922</v>
          </cell>
          <cell r="AAJ331">
            <v>1432115016</v>
          </cell>
          <cell r="AAK331">
            <v>129480924</v>
          </cell>
          <cell r="AAL331">
            <v>22011478</v>
          </cell>
          <cell r="AAM331">
            <v>19905663</v>
          </cell>
          <cell r="AAN331">
            <v>12851459</v>
          </cell>
          <cell r="AAO331">
            <v>11777082</v>
          </cell>
          <cell r="AAP331">
            <v>10133386</v>
          </cell>
          <cell r="AAQ331">
            <v>7343620</v>
          </cell>
          <cell r="AAR331">
            <v>7504894</v>
          </cell>
          <cell r="AAS331">
            <v>6404158</v>
          </cell>
          <cell r="AAT331">
            <v>4702939</v>
          </cell>
          <cell r="AAU331">
            <v>171211432.13</v>
          </cell>
          <cell r="AAV331">
            <v>1246672964.8699999</v>
          </cell>
          <cell r="AAX331">
            <v>1675000000</v>
          </cell>
          <cell r="AAY331">
            <v>1675000000</v>
          </cell>
          <cell r="AAZ331">
            <v>0</v>
          </cell>
          <cell r="ABA331">
            <v>0</v>
          </cell>
          <cell r="ABB331">
            <v>0</v>
          </cell>
          <cell r="ABC331">
            <v>0</v>
          </cell>
          <cell r="ABD331">
            <v>0</v>
          </cell>
          <cell r="ABE331">
            <v>0</v>
          </cell>
          <cell r="ABF331">
            <v>0</v>
          </cell>
          <cell r="ABG331">
            <v>0</v>
          </cell>
          <cell r="ABH331">
            <v>0</v>
          </cell>
          <cell r="ABI331">
            <v>0</v>
          </cell>
          <cell r="ABJ331">
            <v>0</v>
          </cell>
          <cell r="ABK331">
            <v>327572616</v>
          </cell>
          <cell r="ABL331">
            <v>28199474</v>
          </cell>
          <cell r="ABM331">
            <v>23960810</v>
          </cell>
          <cell r="ABN331">
            <v>16108035</v>
          </cell>
          <cell r="ABO331">
            <v>11217760</v>
          </cell>
          <cell r="ABP331">
            <v>10266986</v>
          </cell>
          <cell r="ABQ331">
            <v>8542335</v>
          </cell>
          <cell r="ABR331">
            <v>0</v>
          </cell>
          <cell r="ABS331">
            <v>0</v>
          </cell>
          <cell r="ABT331">
            <v>0</v>
          </cell>
          <cell r="ABU331">
            <v>0</v>
          </cell>
          <cell r="ABV331">
            <v>0</v>
          </cell>
          <cell r="ABW331">
            <v>327572616</v>
          </cell>
          <cell r="ABX331">
            <v>28199474</v>
          </cell>
          <cell r="ABY331">
            <v>23960810</v>
          </cell>
          <cell r="ABZ331">
            <v>16108035</v>
          </cell>
          <cell r="ACA331">
            <v>11217760</v>
          </cell>
          <cell r="ACB331">
            <v>39082419.889999986</v>
          </cell>
          <cell r="ACC331">
            <v>32645942.400000036</v>
          </cell>
          <cell r="ACD331">
            <v>28426696.019999981</v>
          </cell>
          <cell r="ACE331">
            <v>29829514.530000031</v>
          </cell>
          <cell r="ACF331">
            <v>29400739.829999924</v>
          </cell>
          <cell r="ACG331">
            <v>214561602.31000006</v>
          </cell>
          <cell r="ACH331">
            <v>1683994390.0099998</v>
          </cell>
          <cell r="ACJ331">
            <v>0</v>
          </cell>
          <cell r="ACK331">
            <v>0</v>
          </cell>
          <cell r="ACL331">
            <v>0</v>
          </cell>
          <cell r="ACM331">
            <v>0</v>
          </cell>
          <cell r="ACN331">
            <v>0</v>
          </cell>
          <cell r="ACO331">
            <v>0</v>
          </cell>
          <cell r="ACP331">
            <v>0</v>
          </cell>
          <cell r="ACQ331">
            <v>0</v>
          </cell>
          <cell r="ACR331">
            <v>0</v>
          </cell>
          <cell r="ACS331">
            <v>0</v>
          </cell>
          <cell r="ACT331">
            <v>0</v>
          </cell>
          <cell r="ACU331">
            <v>0</v>
          </cell>
          <cell r="ACV331">
            <v>0</v>
          </cell>
          <cell r="ACW331">
            <v>0</v>
          </cell>
          <cell r="ACX331">
            <v>0</v>
          </cell>
          <cell r="ACY331">
            <v>0</v>
          </cell>
          <cell r="ACZ331">
            <v>0</v>
          </cell>
          <cell r="ADA331">
            <v>0</v>
          </cell>
          <cell r="ADB331">
            <v>0</v>
          </cell>
          <cell r="ADC331">
            <v>0</v>
          </cell>
          <cell r="ADD331">
            <v>0</v>
          </cell>
          <cell r="ADE331">
            <v>0</v>
          </cell>
          <cell r="ADF331">
            <v>0</v>
          </cell>
          <cell r="ADG331">
            <v>0</v>
          </cell>
          <cell r="ADH331">
            <v>0</v>
          </cell>
          <cell r="ADI331">
            <v>0</v>
          </cell>
          <cell r="ADJ331">
            <v>0</v>
          </cell>
          <cell r="ADK331">
            <v>0</v>
          </cell>
          <cell r="ADL331">
            <v>0</v>
          </cell>
          <cell r="ADM331">
            <v>0</v>
          </cell>
          <cell r="ADN331">
            <v>0</v>
          </cell>
          <cell r="ADO331">
            <v>0</v>
          </cell>
          <cell r="ADP331">
            <v>0</v>
          </cell>
          <cell r="ADQ331">
            <v>0</v>
          </cell>
          <cell r="ADR331">
            <v>0</v>
          </cell>
          <cell r="ADS331">
            <v>0</v>
          </cell>
          <cell r="ADT331">
            <v>0</v>
          </cell>
          <cell r="ADV331">
            <v>0</v>
          </cell>
          <cell r="ADW331">
            <v>0</v>
          </cell>
          <cell r="ADX331">
            <v>0</v>
          </cell>
          <cell r="ADY331">
            <v>0</v>
          </cell>
          <cell r="ADZ331">
            <v>0</v>
          </cell>
          <cell r="AEA331">
            <v>0</v>
          </cell>
          <cell r="AEB331">
            <v>0</v>
          </cell>
          <cell r="AEC331">
            <v>0</v>
          </cell>
          <cell r="AED331">
            <v>0</v>
          </cell>
          <cell r="AEE331">
            <v>0</v>
          </cell>
          <cell r="AEF331">
            <v>0</v>
          </cell>
          <cell r="AEG331">
            <v>0</v>
          </cell>
          <cell r="AEH331">
            <v>0</v>
          </cell>
          <cell r="AEI331">
            <v>0</v>
          </cell>
          <cell r="AEJ331">
            <v>0</v>
          </cell>
          <cell r="AEK331">
            <v>0</v>
          </cell>
          <cell r="AEL331">
            <v>0</v>
          </cell>
          <cell r="AEM331">
            <v>0</v>
          </cell>
          <cell r="AEN331">
            <v>0</v>
          </cell>
          <cell r="AEO331">
            <v>0</v>
          </cell>
          <cell r="AEP331">
            <v>0</v>
          </cell>
          <cell r="AEQ331">
            <v>0</v>
          </cell>
          <cell r="AER331">
            <v>0</v>
          </cell>
          <cell r="AES331">
            <v>0</v>
          </cell>
          <cell r="AET331">
            <v>0</v>
          </cell>
          <cell r="AEU331">
            <v>0</v>
          </cell>
          <cell r="AEV331">
            <v>0</v>
          </cell>
          <cell r="AEW331">
            <v>0</v>
          </cell>
          <cell r="AEX331">
            <v>0</v>
          </cell>
          <cell r="AEY331">
            <v>0</v>
          </cell>
          <cell r="AEZ331">
            <v>0</v>
          </cell>
          <cell r="AFA331">
            <v>0</v>
          </cell>
          <cell r="AFB331">
            <v>0</v>
          </cell>
          <cell r="AFC331">
            <v>0</v>
          </cell>
          <cell r="AFD331">
            <v>0</v>
          </cell>
          <cell r="AFE331">
            <v>0</v>
          </cell>
          <cell r="AFF331">
            <v>0</v>
          </cell>
          <cell r="AFH331">
            <v>0</v>
          </cell>
          <cell r="AFI331">
            <v>0</v>
          </cell>
          <cell r="AFJ331">
            <v>0</v>
          </cell>
          <cell r="AFK331">
            <v>0</v>
          </cell>
          <cell r="AFL331">
            <v>0</v>
          </cell>
          <cell r="AFM331">
            <v>0</v>
          </cell>
          <cell r="AFN331">
            <v>0</v>
          </cell>
          <cell r="AFO331">
            <v>0</v>
          </cell>
          <cell r="AFP331">
            <v>0</v>
          </cell>
          <cell r="AFQ331">
            <v>0</v>
          </cell>
          <cell r="AFR331">
            <v>0</v>
          </cell>
          <cell r="AFS331">
            <v>0</v>
          </cell>
          <cell r="AFT331">
            <v>0</v>
          </cell>
          <cell r="AFU331">
            <v>0</v>
          </cell>
          <cell r="AFV331">
            <v>0</v>
          </cell>
          <cell r="AFW331">
            <v>0</v>
          </cell>
          <cell r="AFX331">
            <v>0</v>
          </cell>
          <cell r="AFY331">
            <v>0</v>
          </cell>
          <cell r="AFZ331">
            <v>0</v>
          </cell>
          <cell r="AGA331">
            <v>0</v>
          </cell>
          <cell r="AGB331">
            <v>0</v>
          </cell>
          <cell r="AGC331">
            <v>0</v>
          </cell>
          <cell r="AGD331">
            <v>0</v>
          </cell>
          <cell r="AGE331">
            <v>0</v>
          </cell>
          <cell r="AGF331">
            <v>0</v>
          </cell>
          <cell r="AGG331">
            <v>0</v>
          </cell>
          <cell r="AGH331">
            <v>0</v>
          </cell>
          <cell r="AGI331">
            <v>0</v>
          </cell>
          <cell r="AGJ331">
            <v>0</v>
          </cell>
          <cell r="AGK331">
            <v>0</v>
          </cell>
          <cell r="AGL331">
            <v>0</v>
          </cell>
          <cell r="AGM331">
            <v>0</v>
          </cell>
          <cell r="AGN331">
            <v>0</v>
          </cell>
          <cell r="AGO331">
            <v>0</v>
          </cell>
          <cell r="AGP331">
            <v>0</v>
          </cell>
          <cell r="AGQ331">
            <v>0</v>
          </cell>
          <cell r="AGR331">
            <v>0</v>
          </cell>
          <cell r="AGT331">
            <v>0</v>
          </cell>
          <cell r="AGU331">
            <v>0</v>
          </cell>
          <cell r="AGV331">
            <v>0</v>
          </cell>
          <cell r="AGW331">
            <v>0</v>
          </cell>
          <cell r="AGX331">
            <v>0</v>
          </cell>
          <cell r="AGY331">
            <v>0</v>
          </cell>
          <cell r="AGZ331">
            <v>0</v>
          </cell>
          <cell r="AHA331">
            <v>0</v>
          </cell>
          <cell r="AHB331">
            <v>0</v>
          </cell>
          <cell r="AHC331">
            <v>0</v>
          </cell>
          <cell r="AHD331">
            <v>0</v>
          </cell>
          <cell r="AHE331">
            <v>0</v>
          </cell>
          <cell r="AHF331">
            <v>0</v>
          </cell>
          <cell r="AHG331">
            <v>0</v>
          </cell>
          <cell r="AHH331">
            <v>0</v>
          </cell>
          <cell r="AHI331">
            <v>0</v>
          </cell>
          <cell r="AHJ331">
            <v>0</v>
          </cell>
          <cell r="AHK331">
            <v>0</v>
          </cell>
          <cell r="AHL331">
            <v>0</v>
          </cell>
          <cell r="AHM331">
            <v>0</v>
          </cell>
          <cell r="AHN331">
            <v>0</v>
          </cell>
          <cell r="AHO331">
            <v>0</v>
          </cell>
          <cell r="AHP331">
            <v>0</v>
          </cell>
          <cell r="AHQ331">
            <v>0</v>
          </cell>
          <cell r="AHR331">
            <v>0</v>
          </cell>
          <cell r="AHS331">
            <v>0</v>
          </cell>
          <cell r="AHT331">
            <v>0</v>
          </cell>
          <cell r="AHU331">
            <v>0</v>
          </cell>
          <cell r="AHV331">
            <v>0</v>
          </cell>
          <cell r="AHW331">
            <v>0</v>
          </cell>
          <cell r="AHX331">
            <v>0</v>
          </cell>
          <cell r="AHY331">
            <v>0</v>
          </cell>
          <cell r="AHZ331">
            <v>0</v>
          </cell>
          <cell r="AIA331">
            <v>0</v>
          </cell>
          <cell r="AIB331">
            <v>0</v>
          </cell>
          <cell r="AIC331">
            <v>0</v>
          </cell>
          <cell r="AID331">
            <v>0</v>
          </cell>
          <cell r="AIF331">
            <v>0</v>
          </cell>
          <cell r="AIG331">
            <v>0</v>
          </cell>
          <cell r="AIH331">
            <v>0</v>
          </cell>
          <cell r="AII331">
            <v>0</v>
          </cell>
          <cell r="AIJ331">
            <v>0</v>
          </cell>
          <cell r="AIK331">
            <v>0</v>
          </cell>
          <cell r="AIL331">
            <v>0</v>
          </cell>
          <cell r="AIM331">
            <v>0</v>
          </cell>
          <cell r="AIN331">
            <v>0</v>
          </cell>
          <cell r="AIO331">
            <v>0</v>
          </cell>
          <cell r="AIP331">
            <v>0</v>
          </cell>
          <cell r="AIQ331">
            <v>0</v>
          </cell>
          <cell r="AIR331">
            <v>0</v>
          </cell>
          <cell r="AIS331">
            <v>0</v>
          </cell>
          <cell r="AIT331">
            <v>0</v>
          </cell>
          <cell r="AIU331">
            <v>0</v>
          </cell>
          <cell r="AIV331">
            <v>0</v>
          </cell>
          <cell r="AIW331">
            <v>0</v>
          </cell>
          <cell r="AIX331">
            <v>0</v>
          </cell>
          <cell r="AIY331">
            <v>0</v>
          </cell>
          <cell r="AIZ331">
            <v>0</v>
          </cell>
          <cell r="AJA331">
            <v>0</v>
          </cell>
          <cell r="AJB331">
            <v>0</v>
          </cell>
          <cell r="AJC331">
            <v>0</v>
          </cell>
          <cell r="AJD331">
            <v>0</v>
          </cell>
          <cell r="AJE331">
            <v>0</v>
          </cell>
          <cell r="AJF331">
            <v>0</v>
          </cell>
          <cell r="AJG331">
            <v>0</v>
          </cell>
          <cell r="AJH331">
            <v>0</v>
          </cell>
          <cell r="AJI331">
            <v>0</v>
          </cell>
          <cell r="AJJ331">
            <v>0</v>
          </cell>
          <cell r="AJK331">
            <v>0</v>
          </cell>
          <cell r="AJL331">
            <v>0</v>
          </cell>
          <cell r="AJM331">
            <v>0</v>
          </cell>
          <cell r="AJN331">
            <v>0</v>
          </cell>
          <cell r="AJO331">
            <v>0</v>
          </cell>
          <cell r="AJP331">
            <v>0</v>
          </cell>
          <cell r="AJR331">
            <v>0</v>
          </cell>
          <cell r="AJS331">
            <v>0</v>
          </cell>
          <cell r="AJT331">
            <v>0</v>
          </cell>
          <cell r="AJU331">
            <v>0</v>
          </cell>
          <cell r="AJV331">
            <v>0</v>
          </cell>
          <cell r="AJW331">
            <v>0</v>
          </cell>
          <cell r="AJX331">
            <v>0</v>
          </cell>
          <cell r="AJY331">
            <v>0</v>
          </cell>
          <cell r="AJZ331">
            <v>0</v>
          </cell>
          <cell r="AKA331">
            <v>0</v>
          </cell>
          <cell r="AKB331">
            <v>0</v>
          </cell>
          <cell r="AKC331">
            <v>0</v>
          </cell>
          <cell r="AKD331">
            <v>0</v>
          </cell>
          <cell r="AKE331">
            <v>0</v>
          </cell>
          <cell r="AKF331">
            <v>0</v>
          </cell>
          <cell r="AKG331">
            <v>0</v>
          </cell>
          <cell r="AKH331">
            <v>0</v>
          </cell>
          <cell r="AKI331">
            <v>0</v>
          </cell>
          <cell r="AKJ331">
            <v>0</v>
          </cell>
          <cell r="AKK331">
            <v>0</v>
          </cell>
          <cell r="AKL331">
            <v>0</v>
          </cell>
          <cell r="AKM331">
            <v>0</v>
          </cell>
          <cell r="AKN331">
            <v>0</v>
          </cell>
          <cell r="AKO331">
            <v>0</v>
          </cell>
          <cell r="AKP331">
            <v>0</v>
          </cell>
          <cell r="AKQ331">
            <v>0</v>
          </cell>
          <cell r="AKR331">
            <v>0</v>
          </cell>
          <cell r="AKS331">
            <v>0</v>
          </cell>
          <cell r="AKT331">
            <v>0</v>
          </cell>
          <cell r="AKU331">
            <v>0</v>
          </cell>
          <cell r="AKV331">
            <v>0</v>
          </cell>
          <cell r="AKW331">
            <v>0</v>
          </cell>
          <cell r="AKX331">
            <v>0</v>
          </cell>
          <cell r="AKY331">
            <v>0</v>
          </cell>
          <cell r="AKZ331">
            <v>0</v>
          </cell>
          <cell r="ALA331">
            <v>0</v>
          </cell>
          <cell r="ALB331">
            <v>0</v>
          </cell>
          <cell r="ALD331">
            <v>0</v>
          </cell>
          <cell r="ALE331">
            <v>0</v>
          </cell>
          <cell r="ALF331">
            <v>0</v>
          </cell>
          <cell r="ALG331">
            <v>0</v>
          </cell>
          <cell r="ALH331">
            <v>0</v>
          </cell>
          <cell r="ALI331">
            <v>0</v>
          </cell>
          <cell r="ALJ331">
            <v>0</v>
          </cell>
          <cell r="ALK331">
            <v>0</v>
          </cell>
          <cell r="ALL331">
            <v>0</v>
          </cell>
          <cell r="ALM331">
            <v>0</v>
          </cell>
          <cell r="ALN331">
            <v>0</v>
          </cell>
          <cell r="ALO331">
            <v>0</v>
          </cell>
          <cell r="ALP331">
            <v>0</v>
          </cell>
          <cell r="ALQ331">
            <v>0</v>
          </cell>
          <cell r="ALR331">
            <v>0</v>
          </cell>
          <cell r="ALS331">
            <v>0</v>
          </cell>
          <cell r="ALT331">
            <v>0</v>
          </cell>
          <cell r="ALU331">
            <v>0</v>
          </cell>
          <cell r="ALV331">
            <v>0</v>
          </cell>
          <cell r="ALW331">
            <v>0</v>
          </cell>
          <cell r="ALX331">
            <v>0</v>
          </cell>
          <cell r="ALY331">
            <v>0</v>
          </cell>
          <cell r="ALZ331">
            <v>0</v>
          </cell>
          <cell r="AMA331">
            <v>0</v>
          </cell>
          <cell r="AMB331">
            <v>0</v>
          </cell>
          <cell r="AMC331">
            <v>0</v>
          </cell>
          <cell r="AMD331">
            <v>0</v>
          </cell>
          <cell r="AME331">
            <v>0</v>
          </cell>
          <cell r="AMF331">
            <v>0</v>
          </cell>
          <cell r="AMG331">
            <v>0</v>
          </cell>
          <cell r="AMH331">
            <v>0</v>
          </cell>
          <cell r="AMI331">
            <v>0</v>
          </cell>
          <cell r="AMJ331">
            <v>0</v>
          </cell>
          <cell r="AMK331">
            <v>0</v>
          </cell>
          <cell r="AML331">
            <v>0</v>
          </cell>
          <cell r="AMM331">
            <v>0</v>
          </cell>
          <cell r="AMN331">
            <v>0</v>
          </cell>
          <cell r="AMP331">
            <v>0</v>
          </cell>
          <cell r="AMQ331">
            <v>0</v>
          </cell>
          <cell r="AMR331">
            <v>0</v>
          </cell>
          <cell r="AMS331">
            <v>0</v>
          </cell>
          <cell r="AMT331">
            <v>0</v>
          </cell>
          <cell r="AMU331">
            <v>0</v>
          </cell>
          <cell r="AMV331">
            <v>0</v>
          </cell>
          <cell r="AMW331">
            <v>0</v>
          </cell>
          <cell r="AMX331">
            <v>0</v>
          </cell>
          <cell r="AMY331">
            <v>0</v>
          </cell>
          <cell r="AMZ331">
            <v>0</v>
          </cell>
          <cell r="ANA331">
            <v>0</v>
          </cell>
          <cell r="ANB331">
            <v>0</v>
          </cell>
          <cell r="ANC331">
            <v>0</v>
          </cell>
          <cell r="AND331">
            <v>0</v>
          </cell>
          <cell r="ANE331">
            <v>0</v>
          </cell>
          <cell r="ANF331">
            <v>0</v>
          </cell>
          <cell r="ANG331">
            <v>0</v>
          </cell>
          <cell r="ANH331">
            <v>0</v>
          </cell>
          <cell r="ANI331">
            <v>0</v>
          </cell>
          <cell r="ANJ331">
            <v>0</v>
          </cell>
          <cell r="ANK331">
            <v>0</v>
          </cell>
          <cell r="ANL331">
            <v>0</v>
          </cell>
          <cell r="ANM331">
            <v>0</v>
          </cell>
          <cell r="ANN331">
            <v>0</v>
          </cell>
          <cell r="ANO331">
            <v>0</v>
          </cell>
          <cell r="ANP331">
            <v>0</v>
          </cell>
          <cell r="ANQ331">
            <v>0</v>
          </cell>
          <cell r="ANR331">
            <v>0</v>
          </cell>
          <cell r="ANS331">
            <v>0</v>
          </cell>
          <cell r="ANT331">
            <v>0</v>
          </cell>
          <cell r="ANU331">
            <v>0</v>
          </cell>
          <cell r="ANV331">
            <v>0</v>
          </cell>
          <cell r="ANW331">
            <v>0</v>
          </cell>
          <cell r="ANX331">
            <v>0</v>
          </cell>
          <cell r="ANY331">
            <v>0</v>
          </cell>
          <cell r="ANZ331">
            <v>0</v>
          </cell>
        </row>
        <row r="332">
          <cell r="C332" t="str">
            <v>I1123010000001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I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  <cell r="GF332">
            <v>0</v>
          </cell>
          <cell r="GG332">
            <v>0</v>
          </cell>
          <cell r="GH332">
            <v>0</v>
          </cell>
          <cell r="GI332">
            <v>0</v>
          </cell>
          <cell r="GJ332">
            <v>0</v>
          </cell>
          <cell r="GL332">
            <v>0</v>
          </cell>
          <cell r="GM332">
            <v>0</v>
          </cell>
          <cell r="GN332">
            <v>0</v>
          </cell>
          <cell r="GO332">
            <v>0</v>
          </cell>
          <cell r="GP332">
            <v>0</v>
          </cell>
          <cell r="GQ332">
            <v>0</v>
          </cell>
          <cell r="GR332">
            <v>0</v>
          </cell>
          <cell r="GS332">
            <v>0</v>
          </cell>
          <cell r="GT332">
            <v>0</v>
          </cell>
          <cell r="GU332">
            <v>0</v>
          </cell>
          <cell r="GV332">
            <v>0</v>
          </cell>
          <cell r="GW332">
            <v>0</v>
          </cell>
          <cell r="GX332">
            <v>0</v>
          </cell>
          <cell r="GY332">
            <v>0</v>
          </cell>
          <cell r="GZ332">
            <v>0</v>
          </cell>
          <cell r="HA332">
            <v>0</v>
          </cell>
          <cell r="HB332">
            <v>0</v>
          </cell>
          <cell r="HC332">
            <v>0</v>
          </cell>
          <cell r="HD332">
            <v>0</v>
          </cell>
          <cell r="HE332">
            <v>0</v>
          </cell>
          <cell r="HF332">
            <v>0</v>
          </cell>
          <cell r="HG332">
            <v>0</v>
          </cell>
          <cell r="HH332">
            <v>0</v>
          </cell>
          <cell r="HI332">
            <v>0</v>
          </cell>
          <cell r="HJ332">
            <v>0</v>
          </cell>
          <cell r="HK332">
            <v>0</v>
          </cell>
          <cell r="HL332">
            <v>0</v>
          </cell>
          <cell r="HM332">
            <v>0</v>
          </cell>
          <cell r="HN332">
            <v>0</v>
          </cell>
          <cell r="HO332">
            <v>0</v>
          </cell>
          <cell r="HP332">
            <v>0</v>
          </cell>
          <cell r="HQ332">
            <v>0</v>
          </cell>
          <cell r="HR332">
            <v>0</v>
          </cell>
          <cell r="HS332">
            <v>0</v>
          </cell>
          <cell r="HT332">
            <v>0</v>
          </cell>
          <cell r="HU332">
            <v>0</v>
          </cell>
          <cell r="HV332">
            <v>0</v>
          </cell>
          <cell r="HX332">
            <v>770000000</v>
          </cell>
          <cell r="HY332">
            <v>770000000</v>
          </cell>
          <cell r="HZ332">
            <v>0</v>
          </cell>
          <cell r="IA332">
            <v>0</v>
          </cell>
          <cell r="IB332">
            <v>0</v>
          </cell>
          <cell r="IC332">
            <v>0</v>
          </cell>
          <cell r="ID332">
            <v>0</v>
          </cell>
          <cell r="IE332">
            <v>0</v>
          </cell>
          <cell r="IF332">
            <v>0</v>
          </cell>
          <cell r="IG332">
            <v>0</v>
          </cell>
          <cell r="IH332">
            <v>0</v>
          </cell>
          <cell r="II332">
            <v>0</v>
          </cell>
          <cell r="IJ332">
            <v>0</v>
          </cell>
          <cell r="IK332">
            <v>20397726.780000001</v>
          </cell>
          <cell r="IL332">
            <v>5655715.2199999988</v>
          </cell>
          <cell r="IM332">
            <v>14064089.270000003</v>
          </cell>
          <cell r="IN332">
            <v>442180785.17000002</v>
          </cell>
          <cell r="IO332">
            <v>397081419.63000005</v>
          </cell>
          <cell r="IP332">
            <v>71887158.039999962</v>
          </cell>
          <cell r="IQ332">
            <v>49299581.850000024</v>
          </cell>
          <cell r="IR332">
            <v>35329914.819999933</v>
          </cell>
          <cell r="IS332">
            <v>18156689.029999971</v>
          </cell>
          <cell r="IT332">
            <v>20804947.410000086</v>
          </cell>
          <cell r="IU332">
            <v>21466388.029999971</v>
          </cell>
          <cell r="IV332">
            <v>7842279.9200000763</v>
          </cell>
          <cell r="IW332">
            <v>0</v>
          </cell>
          <cell r="IX332">
            <v>0</v>
          </cell>
          <cell r="IY332">
            <v>0</v>
          </cell>
          <cell r="IZ332">
            <v>0</v>
          </cell>
          <cell r="JA332">
            <v>0</v>
          </cell>
          <cell r="JB332">
            <v>0</v>
          </cell>
          <cell r="JC332">
            <v>0</v>
          </cell>
          <cell r="JD332">
            <v>0</v>
          </cell>
          <cell r="JE332">
            <v>0</v>
          </cell>
          <cell r="JF332">
            <v>0</v>
          </cell>
          <cell r="JG332">
            <v>0</v>
          </cell>
          <cell r="JH332">
            <v>0</v>
          </cell>
          <cell r="JJ332">
            <v>1250000000</v>
          </cell>
          <cell r="JK332">
            <v>1250000000</v>
          </cell>
          <cell r="JL332">
            <v>0</v>
          </cell>
          <cell r="JM332">
            <v>0</v>
          </cell>
          <cell r="JN332">
            <v>0</v>
          </cell>
          <cell r="JO332">
            <v>0</v>
          </cell>
          <cell r="JP332">
            <v>0</v>
          </cell>
          <cell r="JQ332">
            <v>0</v>
          </cell>
          <cell r="JR332">
            <v>0</v>
          </cell>
          <cell r="JS332">
            <v>0</v>
          </cell>
          <cell r="JT332">
            <v>0</v>
          </cell>
          <cell r="JU332">
            <v>0</v>
          </cell>
          <cell r="JV332">
            <v>0</v>
          </cell>
          <cell r="JW332">
            <v>12805048.26</v>
          </cell>
          <cell r="JX332">
            <v>6078201.2000000011</v>
          </cell>
          <cell r="JY332">
            <v>8468521.0799999982</v>
          </cell>
          <cell r="JZ332">
            <v>287850354</v>
          </cell>
          <cell r="KA332">
            <v>396749288.48999995</v>
          </cell>
          <cell r="KB332">
            <v>45407707.149999976</v>
          </cell>
          <cell r="KC332">
            <v>215747406.41000009</v>
          </cell>
          <cell r="KD332">
            <v>209426107.71999991</v>
          </cell>
          <cell r="KE332">
            <v>169858152.22000003</v>
          </cell>
          <cell r="KF332">
            <v>222483690.66000009</v>
          </cell>
          <cell r="KG332">
            <v>29250379.409999847</v>
          </cell>
          <cell r="KH332">
            <v>25316633.600000143</v>
          </cell>
          <cell r="KI332">
            <v>0</v>
          </cell>
          <cell r="KJ332">
            <v>0</v>
          </cell>
          <cell r="KK332">
            <v>0</v>
          </cell>
          <cell r="KL332">
            <v>0</v>
          </cell>
          <cell r="KM332">
            <v>0</v>
          </cell>
          <cell r="KN332">
            <v>0</v>
          </cell>
          <cell r="KO332">
            <v>0</v>
          </cell>
          <cell r="KP332">
            <v>0</v>
          </cell>
          <cell r="KQ332">
            <v>0</v>
          </cell>
          <cell r="KR332">
            <v>0</v>
          </cell>
          <cell r="KS332">
            <v>0</v>
          </cell>
          <cell r="KT332">
            <v>0</v>
          </cell>
          <cell r="KV332">
            <v>1300000000</v>
          </cell>
          <cell r="KW332">
            <v>1300000000</v>
          </cell>
          <cell r="KX332">
            <v>0</v>
          </cell>
          <cell r="KY332">
            <v>0</v>
          </cell>
          <cell r="KZ332">
            <v>0</v>
          </cell>
          <cell r="LA332">
            <v>0</v>
          </cell>
          <cell r="LB332">
            <v>0</v>
          </cell>
          <cell r="LC332">
            <v>0</v>
          </cell>
          <cell r="LD332">
            <v>0</v>
          </cell>
          <cell r="LE332">
            <v>0</v>
          </cell>
          <cell r="LF332">
            <v>0</v>
          </cell>
          <cell r="LG332">
            <v>0</v>
          </cell>
          <cell r="LH332">
            <v>0</v>
          </cell>
          <cell r="LI332">
            <v>0</v>
          </cell>
          <cell r="LJ332">
            <v>7912677.8399999999</v>
          </cell>
          <cell r="LK332">
            <v>18410224.830000002</v>
          </cell>
          <cell r="LL332">
            <v>549857663.47000003</v>
          </cell>
          <cell r="LM332">
            <v>391836310.00999999</v>
          </cell>
          <cell r="LN332">
            <v>21026989.540000081</v>
          </cell>
          <cell r="LO332">
            <v>10155707.25999999</v>
          </cell>
          <cell r="LP332">
            <v>24292904.319999933</v>
          </cell>
          <cell r="LQ332">
            <v>11248253.830000043</v>
          </cell>
          <cell r="LR332">
            <v>8627853.3500000238</v>
          </cell>
          <cell r="LS332">
            <v>15339861.969999909</v>
          </cell>
          <cell r="LT332">
            <v>9261285.3899999857</v>
          </cell>
          <cell r="LU332">
            <v>0</v>
          </cell>
          <cell r="LV332">
            <v>0</v>
          </cell>
          <cell r="LW332">
            <v>0</v>
          </cell>
          <cell r="LX332">
            <v>0</v>
          </cell>
          <cell r="LY332">
            <v>0</v>
          </cell>
          <cell r="LZ332">
            <v>0</v>
          </cell>
          <cell r="MA332">
            <v>0</v>
          </cell>
          <cell r="MB332">
            <v>0</v>
          </cell>
          <cell r="MC332">
            <v>0</v>
          </cell>
          <cell r="MD332">
            <v>0</v>
          </cell>
          <cell r="ME332">
            <v>0</v>
          </cell>
          <cell r="MF332">
            <v>0</v>
          </cell>
          <cell r="MH332">
            <v>2200000000</v>
          </cell>
          <cell r="MI332">
            <v>2200000000</v>
          </cell>
          <cell r="MJ332">
            <v>0</v>
          </cell>
          <cell r="MK332">
            <v>0</v>
          </cell>
          <cell r="ML332">
            <v>0</v>
          </cell>
          <cell r="MM332">
            <v>0</v>
          </cell>
          <cell r="MN332">
            <v>0</v>
          </cell>
          <cell r="MO332">
            <v>0</v>
          </cell>
          <cell r="MP332">
            <v>0</v>
          </cell>
          <cell r="MQ332">
            <v>0</v>
          </cell>
          <cell r="MR332">
            <v>-1100000000</v>
          </cell>
          <cell r="MS332">
            <v>0</v>
          </cell>
          <cell r="MT332">
            <v>0</v>
          </cell>
          <cell r="MU332">
            <v>11507642.359999999</v>
          </cell>
          <cell r="MV332">
            <v>7617010</v>
          </cell>
          <cell r="MW332">
            <v>13139990.190000001</v>
          </cell>
          <cell r="MX332">
            <v>229604495.78</v>
          </cell>
          <cell r="MY332">
            <v>189796920.08000001</v>
          </cell>
          <cell r="MZ332">
            <v>-17194.25</v>
          </cell>
          <cell r="NA332">
            <v>16518693.179999948</v>
          </cell>
          <cell r="NB332">
            <v>34582523.439999998</v>
          </cell>
          <cell r="NC332">
            <v>6887448.6200000048</v>
          </cell>
          <cell r="ND332">
            <v>5825079.6200000048</v>
          </cell>
          <cell r="NE332">
            <v>8039640.3100000024</v>
          </cell>
          <cell r="NF332">
            <v>-2752572.0299999714</v>
          </cell>
          <cell r="NG332">
            <v>0</v>
          </cell>
          <cell r="NH332">
            <v>0</v>
          </cell>
          <cell r="NI332">
            <v>0</v>
          </cell>
          <cell r="NJ332">
            <v>0</v>
          </cell>
          <cell r="NK332">
            <v>0</v>
          </cell>
          <cell r="NL332">
            <v>0</v>
          </cell>
          <cell r="NM332">
            <v>0</v>
          </cell>
          <cell r="NN332">
            <v>0</v>
          </cell>
          <cell r="NO332">
            <v>0</v>
          </cell>
          <cell r="NP332">
            <v>0</v>
          </cell>
          <cell r="NQ332">
            <v>0</v>
          </cell>
          <cell r="NR332">
            <v>0</v>
          </cell>
          <cell r="NT332">
            <v>1750000000</v>
          </cell>
          <cell r="NU332">
            <v>1750000000</v>
          </cell>
          <cell r="NV332">
            <v>0</v>
          </cell>
          <cell r="NW332">
            <v>0</v>
          </cell>
          <cell r="NX332">
            <v>0</v>
          </cell>
          <cell r="NY332">
            <v>0</v>
          </cell>
          <cell r="NZ332">
            <v>0</v>
          </cell>
          <cell r="OA332">
            <v>0</v>
          </cell>
          <cell r="OB332">
            <v>0</v>
          </cell>
          <cell r="OC332">
            <v>0</v>
          </cell>
          <cell r="OD332">
            <v>0</v>
          </cell>
          <cell r="OE332">
            <v>0</v>
          </cell>
          <cell r="OF332">
            <v>0</v>
          </cell>
          <cell r="OG332">
            <v>21831164.510000002</v>
          </cell>
          <cell r="OH332">
            <v>21169206.16</v>
          </cell>
          <cell r="OI332">
            <v>25538480.700000003</v>
          </cell>
          <cell r="OJ332">
            <v>235992527.98000002</v>
          </cell>
          <cell r="OK332">
            <v>66826338.449999988</v>
          </cell>
          <cell r="OL332">
            <v>8367192.8600000143</v>
          </cell>
          <cell r="OM332">
            <v>9403741.8899999857</v>
          </cell>
          <cell r="ON332">
            <v>11295111.939999998</v>
          </cell>
          <cell r="OO332">
            <v>9104965.2899999619</v>
          </cell>
          <cell r="OP332">
            <v>17477831.76000005</v>
          </cell>
          <cell r="OQ332">
            <v>12419813.149999976</v>
          </cell>
          <cell r="OR332">
            <v>19798217.25999999</v>
          </cell>
          <cell r="OS332">
            <v>0</v>
          </cell>
          <cell r="OT332">
            <v>0</v>
          </cell>
          <cell r="OU332">
            <v>0</v>
          </cell>
          <cell r="OV332">
            <v>0</v>
          </cell>
          <cell r="OW332">
            <v>0</v>
          </cell>
          <cell r="OX332">
            <v>0</v>
          </cell>
          <cell r="OY332">
            <v>0</v>
          </cell>
          <cell r="OZ332">
            <v>0</v>
          </cell>
          <cell r="PA332">
            <v>0</v>
          </cell>
          <cell r="PB332">
            <v>0</v>
          </cell>
          <cell r="PC332">
            <v>0</v>
          </cell>
          <cell r="PD332">
            <v>0</v>
          </cell>
          <cell r="PF332">
            <v>872000000</v>
          </cell>
          <cell r="PG332">
            <v>872000000</v>
          </cell>
          <cell r="PH332">
            <v>0</v>
          </cell>
          <cell r="PI332">
            <v>0</v>
          </cell>
          <cell r="PJ332">
            <v>0</v>
          </cell>
          <cell r="PK332">
            <v>0</v>
          </cell>
          <cell r="PL332">
            <v>0</v>
          </cell>
          <cell r="PM332">
            <v>0</v>
          </cell>
          <cell r="PN332">
            <v>0</v>
          </cell>
          <cell r="PO332">
            <v>0</v>
          </cell>
          <cell r="PP332">
            <v>0</v>
          </cell>
          <cell r="PQ332">
            <v>0</v>
          </cell>
          <cell r="PR332">
            <v>0</v>
          </cell>
          <cell r="PS332">
            <v>12617966</v>
          </cell>
          <cell r="PT332">
            <v>6891406.3399999999</v>
          </cell>
          <cell r="PU332">
            <v>15167636.300000001</v>
          </cell>
          <cell r="PV332">
            <v>190261220.73000002</v>
          </cell>
          <cell r="PW332">
            <v>133972622.13999999</v>
          </cell>
          <cell r="PX332">
            <v>18879398.150000036</v>
          </cell>
          <cell r="PY332">
            <v>-119727.20000004768</v>
          </cell>
          <cell r="PZ332">
            <v>28635728.51000005</v>
          </cell>
          <cell r="QA332">
            <v>16670491.029999971</v>
          </cell>
          <cell r="QB332">
            <v>33569352.639999986</v>
          </cell>
          <cell r="QC332">
            <v>13636386.030000031</v>
          </cell>
          <cell r="QD332">
            <v>55567733.849999964</v>
          </cell>
          <cell r="QE332">
            <v>0</v>
          </cell>
          <cell r="QF332">
            <v>0</v>
          </cell>
          <cell r="QG332">
            <v>0</v>
          </cell>
          <cell r="QH332">
            <v>0</v>
          </cell>
          <cell r="QI332">
            <v>0</v>
          </cell>
          <cell r="QJ332">
            <v>0</v>
          </cell>
          <cell r="QK332">
            <v>0</v>
          </cell>
          <cell r="QL332">
            <v>0</v>
          </cell>
          <cell r="QM332">
            <v>0</v>
          </cell>
          <cell r="QN332">
            <v>0</v>
          </cell>
          <cell r="QO332">
            <v>0</v>
          </cell>
          <cell r="QP332">
            <v>0</v>
          </cell>
          <cell r="QR332">
            <v>550000000</v>
          </cell>
          <cell r="QS332">
            <v>550000000</v>
          </cell>
          <cell r="QT332">
            <v>0</v>
          </cell>
          <cell r="QU332">
            <v>0</v>
          </cell>
          <cell r="QV332">
            <v>0</v>
          </cell>
          <cell r="QW332">
            <v>0</v>
          </cell>
          <cell r="QX332">
            <v>0</v>
          </cell>
          <cell r="QY332">
            <v>0</v>
          </cell>
          <cell r="QZ332">
            <v>0</v>
          </cell>
          <cell r="RA332">
            <v>0</v>
          </cell>
          <cell r="RB332">
            <v>0</v>
          </cell>
          <cell r="RC332">
            <v>0</v>
          </cell>
          <cell r="RD332">
            <v>0</v>
          </cell>
          <cell r="RE332">
            <v>224455</v>
          </cell>
          <cell r="RF332">
            <v>10477319.82</v>
          </cell>
          <cell r="RG332">
            <v>15781585.059999999</v>
          </cell>
          <cell r="RH332">
            <v>214968639.89000002</v>
          </cell>
          <cell r="RI332">
            <v>141834952.25999996</v>
          </cell>
          <cell r="RJ332">
            <v>21170865.040000021</v>
          </cell>
          <cell r="RK332">
            <v>61568815.350000024</v>
          </cell>
          <cell r="RL332">
            <v>15473069.939999998</v>
          </cell>
          <cell r="RM332">
            <v>6135113.7299999595</v>
          </cell>
          <cell r="RN332">
            <v>-96478506.829999983</v>
          </cell>
          <cell r="RO332">
            <v>9922418.6299999952</v>
          </cell>
          <cell r="RP332">
            <v>-101586896.38999999</v>
          </cell>
          <cell r="RQ332">
            <v>0</v>
          </cell>
          <cell r="RR332">
            <v>0</v>
          </cell>
          <cell r="RS332">
            <v>0</v>
          </cell>
          <cell r="RT332">
            <v>0</v>
          </cell>
          <cell r="RU332">
            <v>0</v>
          </cell>
          <cell r="RV332">
            <v>0</v>
          </cell>
          <cell r="RW332">
            <v>0</v>
          </cell>
          <cell r="RX332">
            <v>0</v>
          </cell>
          <cell r="RY332">
            <v>0</v>
          </cell>
          <cell r="RZ332">
            <v>0</v>
          </cell>
          <cell r="SA332">
            <v>0</v>
          </cell>
          <cell r="SB332">
            <v>0</v>
          </cell>
          <cell r="SD332">
            <v>600000000</v>
          </cell>
          <cell r="SE332">
            <v>600000000</v>
          </cell>
          <cell r="SF332">
            <v>0</v>
          </cell>
          <cell r="SG332">
            <v>0</v>
          </cell>
          <cell r="SH332">
            <v>0</v>
          </cell>
          <cell r="SI332">
            <v>0</v>
          </cell>
          <cell r="SJ332">
            <v>0</v>
          </cell>
          <cell r="SK332">
            <v>0</v>
          </cell>
          <cell r="SL332">
            <v>0</v>
          </cell>
          <cell r="SM332">
            <v>0</v>
          </cell>
          <cell r="SN332">
            <v>0</v>
          </cell>
          <cell r="SO332">
            <v>0</v>
          </cell>
          <cell r="SP332">
            <v>-200000000</v>
          </cell>
          <cell r="SQ332">
            <v>312656.87</v>
          </cell>
          <cell r="SR332">
            <v>21948033.890000001</v>
          </cell>
          <cell r="SS332">
            <v>18482740.550000001</v>
          </cell>
          <cell r="ST332">
            <v>147322616.71000001</v>
          </cell>
          <cell r="SU332">
            <v>133572132.42999998</v>
          </cell>
          <cell r="SV332">
            <v>12372198.960000038</v>
          </cell>
          <cell r="SW332">
            <v>16834048.039999962</v>
          </cell>
          <cell r="SX332">
            <v>9990415.3400000334</v>
          </cell>
          <cell r="SY332">
            <v>12259523.079999983</v>
          </cell>
          <cell r="SZ332">
            <v>5949368.8600000143</v>
          </cell>
          <cell r="TA332">
            <v>6054204.25</v>
          </cell>
          <cell r="TB332">
            <v>13451119.819999993</v>
          </cell>
          <cell r="TC332">
            <v>0</v>
          </cell>
          <cell r="TD332">
            <v>0</v>
          </cell>
          <cell r="TE332">
            <v>0</v>
          </cell>
          <cell r="TF332">
            <v>0</v>
          </cell>
          <cell r="TG332">
            <v>0</v>
          </cell>
          <cell r="TH332">
            <v>0</v>
          </cell>
          <cell r="TI332">
            <v>0</v>
          </cell>
          <cell r="TJ332">
            <v>0</v>
          </cell>
          <cell r="TK332">
            <v>0</v>
          </cell>
          <cell r="TL332">
            <v>0</v>
          </cell>
          <cell r="TM332">
            <v>0</v>
          </cell>
          <cell r="TN332">
            <v>0</v>
          </cell>
          <cell r="TP332">
            <v>435000000</v>
          </cell>
          <cell r="TQ332">
            <v>435000000</v>
          </cell>
          <cell r="TR332">
            <v>0</v>
          </cell>
          <cell r="TS332">
            <v>0</v>
          </cell>
          <cell r="TT332">
            <v>0</v>
          </cell>
          <cell r="TU332">
            <v>0</v>
          </cell>
          <cell r="TV332">
            <v>0</v>
          </cell>
          <cell r="TW332">
            <v>0</v>
          </cell>
          <cell r="TX332">
            <v>0</v>
          </cell>
          <cell r="TY332">
            <v>0</v>
          </cell>
          <cell r="TZ332">
            <v>0</v>
          </cell>
          <cell r="UA332">
            <v>0</v>
          </cell>
          <cell r="UB332">
            <v>0</v>
          </cell>
          <cell r="UC332">
            <v>91268</v>
          </cell>
          <cell r="UD332">
            <v>6842864.5099999998</v>
          </cell>
          <cell r="UE332">
            <v>109084428.89</v>
          </cell>
          <cell r="UF332">
            <v>38409031.159999996</v>
          </cell>
          <cell r="UG332">
            <v>21176884.169999987</v>
          </cell>
          <cell r="UH332">
            <v>7126495.3500000238</v>
          </cell>
          <cell r="UI332">
            <v>11004984.839999974</v>
          </cell>
          <cell r="UJ332">
            <v>6500765.4300000072</v>
          </cell>
          <cell r="UK332">
            <v>7220278.6299999952</v>
          </cell>
          <cell r="UL332">
            <v>8463505.4399999976</v>
          </cell>
          <cell r="UM332">
            <v>7100832.8500000238</v>
          </cell>
          <cell r="UN332">
            <v>6210712.5600000024</v>
          </cell>
          <cell r="UO332">
            <v>0</v>
          </cell>
          <cell r="UP332">
            <v>0</v>
          </cell>
          <cell r="UQ332">
            <v>0</v>
          </cell>
          <cell r="UR332">
            <v>0</v>
          </cell>
          <cell r="US332">
            <v>0</v>
          </cell>
          <cell r="UT332">
            <v>0</v>
          </cell>
          <cell r="UU332">
            <v>0</v>
          </cell>
          <cell r="UV332">
            <v>0</v>
          </cell>
          <cell r="UW332">
            <v>0</v>
          </cell>
          <cell r="UX332">
            <v>0</v>
          </cell>
          <cell r="UY332">
            <v>0</v>
          </cell>
          <cell r="UZ332">
            <v>0</v>
          </cell>
          <cell r="VB332">
            <v>245000000</v>
          </cell>
          <cell r="VC332">
            <v>245000000</v>
          </cell>
          <cell r="VD332">
            <v>0</v>
          </cell>
          <cell r="VE332">
            <v>0</v>
          </cell>
          <cell r="VF332">
            <v>0</v>
          </cell>
          <cell r="VG332">
            <v>0</v>
          </cell>
          <cell r="VH332">
            <v>0</v>
          </cell>
          <cell r="VI332">
            <v>0</v>
          </cell>
          <cell r="VJ332">
            <v>0</v>
          </cell>
          <cell r="VK332">
            <v>0</v>
          </cell>
          <cell r="VL332">
            <v>0</v>
          </cell>
          <cell r="VM332">
            <v>0</v>
          </cell>
          <cell r="VN332">
            <v>0</v>
          </cell>
          <cell r="VO332">
            <v>7390735.7400000002</v>
          </cell>
          <cell r="VP332">
            <v>8111112.2899999991</v>
          </cell>
          <cell r="VQ332">
            <v>7352902.2200000007</v>
          </cell>
          <cell r="VR332">
            <v>32478029.039999999</v>
          </cell>
          <cell r="VS332">
            <v>11238880.880000003</v>
          </cell>
          <cell r="VT332">
            <v>6665685.9800000042</v>
          </cell>
          <cell r="VU332">
            <v>6711680.4699999988</v>
          </cell>
          <cell r="VV332">
            <v>6864485.0300000012</v>
          </cell>
          <cell r="VW332">
            <v>492459244.97000003</v>
          </cell>
          <cell r="VX332">
            <v>10130426.309999943</v>
          </cell>
          <cell r="VY332">
            <v>14182190.24000001</v>
          </cell>
          <cell r="VZ332">
            <v>-12759639.5</v>
          </cell>
          <cell r="WA332">
            <v>0</v>
          </cell>
          <cell r="WB332">
            <v>0</v>
          </cell>
          <cell r="WC332">
            <v>0</v>
          </cell>
          <cell r="WD332">
            <v>0</v>
          </cell>
          <cell r="WE332">
            <v>0</v>
          </cell>
          <cell r="WF332">
            <v>0</v>
          </cell>
          <cell r="WG332">
            <v>0</v>
          </cell>
          <cell r="WH332">
            <v>0</v>
          </cell>
          <cell r="WI332">
            <v>0</v>
          </cell>
          <cell r="WJ332">
            <v>0</v>
          </cell>
          <cell r="WK332">
            <v>0</v>
          </cell>
          <cell r="WL332">
            <v>0</v>
          </cell>
          <cell r="WN332">
            <v>96000000</v>
          </cell>
          <cell r="WO332">
            <v>96000000</v>
          </cell>
          <cell r="WP332">
            <v>0</v>
          </cell>
          <cell r="WQ332">
            <v>0</v>
          </cell>
          <cell r="WR332">
            <v>0</v>
          </cell>
          <cell r="WS332">
            <v>0</v>
          </cell>
          <cell r="WT332">
            <v>0</v>
          </cell>
          <cell r="WU332">
            <v>0</v>
          </cell>
          <cell r="WV332">
            <v>0</v>
          </cell>
          <cell r="WW332">
            <v>0</v>
          </cell>
          <cell r="WX332">
            <v>0</v>
          </cell>
          <cell r="WY332">
            <v>0</v>
          </cell>
          <cell r="WZ332">
            <v>0</v>
          </cell>
          <cell r="XA332">
            <v>20793122.879999999</v>
          </cell>
          <cell r="XB332">
            <v>14334006.98</v>
          </cell>
          <cell r="XC332">
            <v>16206934.189999998</v>
          </cell>
          <cell r="XD332">
            <v>128988295.56000002</v>
          </cell>
          <cell r="XE332">
            <v>93374787.159999967</v>
          </cell>
          <cell r="XF332">
            <v>45844055.420000017</v>
          </cell>
          <cell r="XG332">
            <v>16919426.319999993</v>
          </cell>
          <cell r="XH332">
            <v>11672820.569999993</v>
          </cell>
          <cell r="XI332">
            <v>-17006599.159999967</v>
          </cell>
          <cell r="XJ332">
            <v>10539868.75</v>
          </cell>
          <cell r="XK332">
            <v>9578144.5699999928</v>
          </cell>
          <cell r="XL332">
            <v>10769563.459999979</v>
          </cell>
          <cell r="XM332">
            <v>0</v>
          </cell>
          <cell r="XN332">
            <v>0</v>
          </cell>
          <cell r="XO332">
            <v>0</v>
          </cell>
          <cell r="XP332">
            <v>0</v>
          </cell>
          <cell r="XQ332">
            <v>0</v>
          </cell>
          <cell r="XR332">
            <v>0</v>
          </cell>
          <cell r="XS332">
            <v>0</v>
          </cell>
          <cell r="XT332">
            <v>0</v>
          </cell>
          <cell r="XU332">
            <v>0</v>
          </cell>
          <cell r="XV332">
            <v>0</v>
          </cell>
          <cell r="XW332">
            <v>0</v>
          </cell>
          <cell r="XX332">
            <v>0</v>
          </cell>
          <cell r="XZ332">
            <v>412000000</v>
          </cell>
          <cell r="YA332">
            <v>412000000</v>
          </cell>
          <cell r="YB332">
            <v>0</v>
          </cell>
          <cell r="YC332">
            <v>0</v>
          </cell>
          <cell r="YD332">
            <v>0</v>
          </cell>
          <cell r="YE332">
            <v>0</v>
          </cell>
          <cell r="YF332">
            <v>0</v>
          </cell>
          <cell r="YG332">
            <v>0</v>
          </cell>
          <cell r="YH332">
            <v>0</v>
          </cell>
          <cell r="YI332">
            <v>0</v>
          </cell>
          <cell r="YJ332">
            <v>0</v>
          </cell>
          <cell r="YK332">
            <v>0</v>
          </cell>
          <cell r="YL332">
            <v>0</v>
          </cell>
          <cell r="YM332">
            <v>27078251.100000001</v>
          </cell>
          <cell r="YN332">
            <v>19245058.869999997</v>
          </cell>
          <cell r="YO332">
            <v>18281865.359999999</v>
          </cell>
          <cell r="YP332">
            <v>178401730.75</v>
          </cell>
          <cell r="YQ332">
            <v>66972759.429999977</v>
          </cell>
          <cell r="YR332">
            <v>102939893.21000004</v>
          </cell>
          <cell r="YS332">
            <v>16823540.029999971</v>
          </cell>
          <cell r="YT332">
            <v>9779027.3999999762</v>
          </cell>
          <cell r="YU332">
            <v>11393956.930000007</v>
          </cell>
          <cell r="YV332">
            <v>18619652.129999995</v>
          </cell>
          <cell r="YW332">
            <v>20485300.710000038</v>
          </cell>
          <cell r="YX332">
            <v>17774652.060000002</v>
          </cell>
          <cell r="YY332">
            <v>27078251.100000001</v>
          </cell>
          <cell r="YZ332">
            <v>19245058.869999997</v>
          </cell>
          <cell r="ZA332">
            <v>18281865.359999999</v>
          </cell>
          <cell r="ZB332">
            <v>178401730.75</v>
          </cell>
          <cell r="ZC332">
            <v>66972759.429999977</v>
          </cell>
          <cell r="ZD332">
            <v>102939893.21000004</v>
          </cell>
          <cell r="ZE332">
            <v>16823540.029999971</v>
          </cell>
          <cell r="ZF332">
            <v>9779027.3999999762</v>
          </cell>
          <cell r="ZG332">
            <v>11393956.930000007</v>
          </cell>
          <cell r="ZH332">
            <v>18619652.129999995</v>
          </cell>
          <cell r="ZI332">
            <v>18243929.629999995</v>
          </cell>
          <cell r="ZJ332">
            <v>17220335.160000026</v>
          </cell>
          <cell r="ZL332">
            <v>474000000</v>
          </cell>
          <cell r="ZM332">
            <v>474000000</v>
          </cell>
          <cell r="ZN332">
            <v>0</v>
          </cell>
          <cell r="ZO332">
            <v>0</v>
          </cell>
          <cell r="ZP332">
            <v>0</v>
          </cell>
          <cell r="ZQ332">
            <v>0</v>
          </cell>
          <cell r="ZR332">
            <v>0</v>
          </cell>
          <cell r="ZS332">
            <v>0</v>
          </cell>
          <cell r="ZT332">
            <v>0</v>
          </cell>
          <cell r="ZU332">
            <v>0</v>
          </cell>
          <cell r="ZV332">
            <v>0</v>
          </cell>
          <cell r="ZW332">
            <v>-14000000</v>
          </cell>
          <cell r="ZX332">
            <v>0</v>
          </cell>
          <cell r="ZY332">
            <v>29186342.789999999</v>
          </cell>
          <cell r="ZZ332">
            <v>41404257.82</v>
          </cell>
          <cell r="AAA332">
            <v>28539346.030000001</v>
          </cell>
          <cell r="AAB332">
            <v>178003883</v>
          </cell>
          <cell r="AAC332">
            <v>67801853.330000043</v>
          </cell>
          <cell r="AAD332">
            <v>20282275.339999974</v>
          </cell>
          <cell r="AAE332">
            <v>31809092.360000014</v>
          </cell>
          <cell r="AAF332">
            <v>27578997.439999998</v>
          </cell>
          <cell r="AAG332">
            <v>28466453.069999993</v>
          </cell>
          <cell r="AAH332">
            <v>25650891.279999971</v>
          </cell>
          <cell r="AAI332">
            <v>26363084.319999993</v>
          </cell>
          <cell r="AAJ332">
            <v>26434101.430000007</v>
          </cell>
          <cell r="AAK332">
            <v>29186342.789999999</v>
          </cell>
          <cell r="AAL332">
            <v>41404257.82</v>
          </cell>
          <cell r="AAM332">
            <v>28539346.030000001</v>
          </cell>
          <cell r="AAN332">
            <v>178003883</v>
          </cell>
          <cell r="AAO332">
            <v>67801853.330000043</v>
          </cell>
          <cell r="AAP332">
            <v>20282275.339999974</v>
          </cell>
          <cell r="AAQ332">
            <v>31809092.360000014</v>
          </cell>
          <cell r="AAR332">
            <v>27578997.439999998</v>
          </cell>
          <cell r="AAS332">
            <v>28466453.069999993</v>
          </cell>
          <cell r="AAT332">
            <v>25650891.279999971</v>
          </cell>
          <cell r="AAU332">
            <v>26363084.319999993</v>
          </cell>
          <cell r="AAV332">
            <v>15913523.220000029</v>
          </cell>
          <cell r="AAX332">
            <v>480000000</v>
          </cell>
          <cell r="AAY332">
            <v>480000000</v>
          </cell>
          <cell r="AAZ332">
            <v>0</v>
          </cell>
          <cell r="ABA332">
            <v>0</v>
          </cell>
          <cell r="ABB332">
            <v>0</v>
          </cell>
          <cell r="ABC332">
            <v>0</v>
          </cell>
          <cell r="ABD332">
            <v>0</v>
          </cell>
          <cell r="ABE332">
            <v>0</v>
          </cell>
          <cell r="ABF332">
            <v>0</v>
          </cell>
          <cell r="ABG332">
            <v>0</v>
          </cell>
          <cell r="ABH332">
            <v>0</v>
          </cell>
          <cell r="ABI332">
            <v>0</v>
          </cell>
          <cell r="ABJ332">
            <v>0</v>
          </cell>
          <cell r="ABK332">
            <v>5736935.9900000002</v>
          </cell>
          <cell r="ABL332">
            <v>45023376.5</v>
          </cell>
          <cell r="ABM332">
            <v>114306069.03</v>
          </cell>
          <cell r="ABN332">
            <v>23041522.25999999</v>
          </cell>
          <cell r="ABO332">
            <v>200692188.88000003</v>
          </cell>
          <cell r="ABP332">
            <v>30429534.279999971</v>
          </cell>
          <cell r="ABQ332">
            <v>39022776.50999999</v>
          </cell>
          <cell r="ABR332">
            <v>0</v>
          </cell>
          <cell r="ABS332">
            <v>0</v>
          </cell>
          <cell r="ABT332">
            <v>0</v>
          </cell>
          <cell r="ABU332">
            <v>0</v>
          </cell>
          <cell r="ABV332">
            <v>0</v>
          </cell>
          <cell r="ABW332">
            <v>5736935.9900000002</v>
          </cell>
          <cell r="ABX332">
            <v>45023376.5</v>
          </cell>
          <cell r="ABY332">
            <v>114306069.03</v>
          </cell>
          <cell r="ABZ332">
            <v>23041522.25999999</v>
          </cell>
          <cell r="ACA332">
            <v>200692188.88000003</v>
          </cell>
          <cell r="ACB332">
            <v>47458788.25</v>
          </cell>
          <cell r="ACC332">
            <v>7756223.5499999523</v>
          </cell>
          <cell r="ACD332">
            <v>4508463.8799999952</v>
          </cell>
          <cell r="ACE332">
            <v>5253001.2600000501</v>
          </cell>
          <cell r="ACF332">
            <v>8584292.25</v>
          </cell>
          <cell r="ACG332">
            <v>9444419.6299999952</v>
          </cell>
          <cell r="ACH332">
            <v>8194718.5099999905</v>
          </cell>
          <cell r="ACJ332">
            <v>0</v>
          </cell>
          <cell r="ACK332">
            <v>0</v>
          </cell>
          <cell r="ACL332">
            <v>0</v>
          </cell>
          <cell r="ACM332">
            <v>0</v>
          </cell>
          <cell r="ACN332">
            <v>0</v>
          </cell>
          <cell r="ACO332">
            <v>0</v>
          </cell>
          <cell r="ACP332">
            <v>0</v>
          </cell>
          <cell r="ACQ332">
            <v>0</v>
          </cell>
          <cell r="ACR332">
            <v>0</v>
          </cell>
          <cell r="ACS332">
            <v>0</v>
          </cell>
          <cell r="ACT332">
            <v>0</v>
          </cell>
          <cell r="ACU332">
            <v>0</v>
          </cell>
          <cell r="ACV332">
            <v>0</v>
          </cell>
          <cell r="ACW332">
            <v>0</v>
          </cell>
          <cell r="ACX332">
            <v>0</v>
          </cell>
          <cell r="ACY332">
            <v>0</v>
          </cell>
          <cell r="ACZ332">
            <v>0</v>
          </cell>
          <cell r="ADA332">
            <v>0</v>
          </cell>
          <cell r="ADB332">
            <v>0</v>
          </cell>
          <cell r="ADC332">
            <v>0</v>
          </cell>
          <cell r="ADD332">
            <v>0</v>
          </cell>
          <cell r="ADE332">
            <v>0</v>
          </cell>
          <cell r="ADF332">
            <v>0</v>
          </cell>
          <cell r="ADG332">
            <v>0</v>
          </cell>
          <cell r="ADH332">
            <v>0</v>
          </cell>
          <cell r="ADI332">
            <v>0</v>
          </cell>
          <cell r="ADJ332">
            <v>0</v>
          </cell>
          <cell r="ADK332">
            <v>0</v>
          </cell>
          <cell r="ADL332">
            <v>0</v>
          </cell>
          <cell r="ADM332">
            <v>0</v>
          </cell>
          <cell r="ADN332">
            <v>0</v>
          </cell>
          <cell r="ADO332">
            <v>0</v>
          </cell>
          <cell r="ADP332">
            <v>0</v>
          </cell>
          <cell r="ADQ332">
            <v>0</v>
          </cell>
          <cell r="ADR332">
            <v>0</v>
          </cell>
          <cell r="ADS332">
            <v>0</v>
          </cell>
          <cell r="ADT332">
            <v>0</v>
          </cell>
          <cell r="ADV332">
            <v>0</v>
          </cell>
          <cell r="ADW332">
            <v>0</v>
          </cell>
          <cell r="ADX332">
            <v>0</v>
          </cell>
          <cell r="ADY332">
            <v>0</v>
          </cell>
          <cell r="ADZ332">
            <v>0</v>
          </cell>
          <cell r="AEA332">
            <v>0</v>
          </cell>
          <cell r="AEB332">
            <v>0</v>
          </cell>
          <cell r="AEC332">
            <v>0</v>
          </cell>
          <cell r="AED332">
            <v>0</v>
          </cell>
          <cell r="AEE332">
            <v>0</v>
          </cell>
          <cell r="AEF332">
            <v>0</v>
          </cell>
          <cell r="AEG332">
            <v>0</v>
          </cell>
          <cell r="AEH332">
            <v>0</v>
          </cell>
          <cell r="AEI332">
            <v>0</v>
          </cell>
          <cell r="AEJ332">
            <v>0</v>
          </cell>
          <cell r="AEK332">
            <v>0</v>
          </cell>
          <cell r="AEL332">
            <v>0</v>
          </cell>
          <cell r="AEM332">
            <v>0</v>
          </cell>
          <cell r="AEN332">
            <v>0</v>
          </cell>
          <cell r="AEO332">
            <v>0</v>
          </cell>
          <cell r="AEP332">
            <v>0</v>
          </cell>
          <cell r="AEQ332">
            <v>0</v>
          </cell>
          <cell r="AER332">
            <v>0</v>
          </cell>
          <cell r="AES332">
            <v>0</v>
          </cell>
          <cell r="AET332">
            <v>0</v>
          </cell>
          <cell r="AEU332">
            <v>0</v>
          </cell>
          <cell r="AEV332">
            <v>0</v>
          </cell>
          <cell r="AEW332">
            <v>0</v>
          </cell>
          <cell r="AEX332">
            <v>0</v>
          </cell>
          <cell r="AEY332">
            <v>0</v>
          </cell>
          <cell r="AEZ332">
            <v>0</v>
          </cell>
          <cell r="AFA332">
            <v>0</v>
          </cell>
          <cell r="AFB332">
            <v>0</v>
          </cell>
          <cell r="AFC332">
            <v>0</v>
          </cell>
          <cell r="AFD332">
            <v>0</v>
          </cell>
          <cell r="AFE332">
            <v>0</v>
          </cell>
          <cell r="AFF332">
            <v>0</v>
          </cell>
          <cell r="AFH332">
            <v>0</v>
          </cell>
          <cell r="AFI332">
            <v>0</v>
          </cell>
          <cell r="AFJ332">
            <v>0</v>
          </cell>
          <cell r="AFK332">
            <v>0</v>
          </cell>
          <cell r="AFL332">
            <v>0</v>
          </cell>
          <cell r="AFM332">
            <v>0</v>
          </cell>
          <cell r="AFN332">
            <v>0</v>
          </cell>
          <cell r="AFO332">
            <v>0</v>
          </cell>
          <cell r="AFP332">
            <v>0</v>
          </cell>
          <cell r="AFQ332">
            <v>0</v>
          </cell>
          <cell r="AFR332">
            <v>0</v>
          </cell>
          <cell r="AFS332">
            <v>0</v>
          </cell>
          <cell r="AFT332">
            <v>0</v>
          </cell>
          <cell r="AFU332">
            <v>0</v>
          </cell>
          <cell r="AFV332">
            <v>0</v>
          </cell>
          <cell r="AFW332">
            <v>0</v>
          </cell>
          <cell r="AFX332">
            <v>0</v>
          </cell>
          <cell r="AFY332">
            <v>0</v>
          </cell>
          <cell r="AFZ332">
            <v>0</v>
          </cell>
          <cell r="AGA332">
            <v>0</v>
          </cell>
          <cell r="AGB332">
            <v>0</v>
          </cell>
          <cell r="AGC332">
            <v>0</v>
          </cell>
          <cell r="AGD332">
            <v>0</v>
          </cell>
          <cell r="AGE332">
            <v>0</v>
          </cell>
          <cell r="AGF332">
            <v>0</v>
          </cell>
          <cell r="AGG332">
            <v>0</v>
          </cell>
          <cell r="AGH332">
            <v>0</v>
          </cell>
          <cell r="AGI332">
            <v>0</v>
          </cell>
          <cell r="AGJ332">
            <v>0</v>
          </cell>
          <cell r="AGK332">
            <v>0</v>
          </cell>
          <cell r="AGL332">
            <v>0</v>
          </cell>
          <cell r="AGM332">
            <v>0</v>
          </cell>
          <cell r="AGN332">
            <v>0</v>
          </cell>
          <cell r="AGO332">
            <v>0</v>
          </cell>
          <cell r="AGP332">
            <v>0</v>
          </cell>
          <cell r="AGQ332">
            <v>0</v>
          </cell>
          <cell r="AGR332">
            <v>0</v>
          </cell>
          <cell r="AGT332">
            <v>0</v>
          </cell>
          <cell r="AGU332">
            <v>0</v>
          </cell>
          <cell r="AGV332">
            <v>0</v>
          </cell>
          <cell r="AGW332">
            <v>0</v>
          </cell>
          <cell r="AGX332">
            <v>0</v>
          </cell>
          <cell r="AGY332">
            <v>0</v>
          </cell>
          <cell r="AGZ332">
            <v>0</v>
          </cell>
          <cell r="AHA332">
            <v>0</v>
          </cell>
          <cell r="AHB332">
            <v>0</v>
          </cell>
          <cell r="AHC332">
            <v>0</v>
          </cell>
          <cell r="AHD332">
            <v>0</v>
          </cell>
          <cell r="AHE332">
            <v>0</v>
          </cell>
          <cell r="AHF332">
            <v>0</v>
          </cell>
          <cell r="AHG332">
            <v>0</v>
          </cell>
          <cell r="AHH332">
            <v>0</v>
          </cell>
          <cell r="AHI332">
            <v>0</v>
          </cell>
          <cell r="AHJ332">
            <v>0</v>
          </cell>
          <cell r="AHK332">
            <v>0</v>
          </cell>
          <cell r="AHL332">
            <v>0</v>
          </cell>
          <cell r="AHM332">
            <v>0</v>
          </cell>
          <cell r="AHN332">
            <v>0</v>
          </cell>
          <cell r="AHO332">
            <v>0</v>
          </cell>
          <cell r="AHP332">
            <v>0</v>
          </cell>
          <cell r="AHQ332">
            <v>0</v>
          </cell>
          <cell r="AHR332">
            <v>0</v>
          </cell>
          <cell r="AHS332">
            <v>0</v>
          </cell>
          <cell r="AHT332">
            <v>0</v>
          </cell>
          <cell r="AHU332">
            <v>0</v>
          </cell>
          <cell r="AHV332">
            <v>0</v>
          </cell>
          <cell r="AHW332">
            <v>0</v>
          </cell>
          <cell r="AHX332">
            <v>0</v>
          </cell>
          <cell r="AHY332">
            <v>0</v>
          </cell>
          <cell r="AHZ332">
            <v>0</v>
          </cell>
          <cell r="AIA332">
            <v>0</v>
          </cell>
          <cell r="AIB332">
            <v>0</v>
          </cell>
          <cell r="AIC332">
            <v>0</v>
          </cell>
          <cell r="AID332">
            <v>0</v>
          </cell>
          <cell r="AIF332">
            <v>0</v>
          </cell>
          <cell r="AIG332">
            <v>0</v>
          </cell>
          <cell r="AIH332">
            <v>0</v>
          </cell>
          <cell r="AII332">
            <v>0</v>
          </cell>
          <cell r="AIJ332">
            <v>0</v>
          </cell>
          <cell r="AIK332">
            <v>0</v>
          </cell>
          <cell r="AIL332">
            <v>0</v>
          </cell>
          <cell r="AIM332">
            <v>0</v>
          </cell>
          <cell r="AIN332">
            <v>0</v>
          </cell>
          <cell r="AIO332">
            <v>0</v>
          </cell>
          <cell r="AIP332">
            <v>0</v>
          </cell>
          <cell r="AIQ332">
            <v>0</v>
          </cell>
          <cell r="AIR332">
            <v>0</v>
          </cell>
          <cell r="AIS332">
            <v>0</v>
          </cell>
          <cell r="AIT332">
            <v>0</v>
          </cell>
          <cell r="AIU332">
            <v>0</v>
          </cell>
          <cell r="AIV332">
            <v>0</v>
          </cell>
          <cell r="AIW332">
            <v>0</v>
          </cell>
          <cell r="AIX332">
            <v>0</v>
          </cell>
          <cell r="AIY332">
            <v>0</v>
          </cell>
          <cell r="AIZ332">
            <v>0</v>
          </cell>
          <cell r="AJA332">
            <v>0</v>
          </cell>
          <cell r="AJB332">
            <v>0</v>
          </cell>
          <cell r="AJC332">
            <v>0</v>
          </cell>
          <cell r="AJD332">
            <v>0</v>
          </cell>
          <cell r="AJE332">
            <v>0</v>
          </cell>
          <cell r="AJF332">
            <v>0</v>
          </cell>
          <cell r="AJG332">
            <v>0</v>
          </cell>
          <cell r="AJH332">
            <v>0</v>
          </cell>
          <cell r="AJI332">
            <v>0</v>
          </cell>
          <cell r="AJJ332">
            <v>0</v>
          </cell>
          <cell r="AJK332">
            <v>0</v>
          </cell>
          <cell r="AJL332">
            <v>0</v>
          </cell>
          <cell r="AJM332">
            <v>0</v>
          </cell>
          <cell r="AJN332">
            <v>0</v>
          </cell>
          <cell r="AJO332">
            <v>0</v>
          </cell>
          <cell r="AJP332">
            <v>0</v>
          </cell>
          <cell r="AJR332">
            <v>0</v>
          </cell>
          <cell r="AJS332">
            <v>0</v>
          </cell>
          <cell r="AJT332">
            <v>0</v>
          </cell>
          <cell r="AJU332">
            <v>0</v>
          </cell>
          <cell r="AJV332">
            <v>0</v>
          </cell>
          <cell r="AJW332">
            <v>0</v>
          </cell>
          <cell r="AJX332">
            <v>0</v>
          </cell>
          <cell r="AJY332">
            <v>0</v>
          </cell>
          <cell r="AJZ332">
            <v>0</v>
          </cell>
          <cell r="AKA332">
            <v>0</v>
          </cell>
          <cell r="AKB332">
            <v>0</v>
          </cell>
          <cell r="AKC332">
            <v>0</v>
          </cell>
          <cell r="AKD332">
            <v>0</v>
          </cell>
          <cell r="AKE332">
            <v>0</v>
          </cell>
          <cell r="AKF332">
            <v>0</v>
          </cell>
          <cell r="AKG332">
            <v>0</v>
          </cell>
          <cell r="AKH332">
            <v>0</v>
          </cell>
          <cell r="AKI332">
            <v>0</v>
          </cell>
          <cell r="AKJ332">
            <v>0</v>
          </cell>
          <cell r="AKK332">
            <v>0</v>
          </cell>
          <cell r="AKL332">
            <v>0</v>
          </cell>
          <cell r="AKM332">
            <v>0</v>
          </cell>
          <cell r="AKN332">
            <v>0</v>
          </cell>
          <cell r="AKO332">
            <v>0</v>
          </cell>
          <cell r="AKP332">
            <v>0</v>
          </cell>
          <cell r="AKQ332">
            <v>0</v>
          </cell>
          <cell r="AKR332">
            <v>0</v>
          </cell>
          <cell r="AKS332">
            <v>0</v>
          </cell>
          <cell r="AKT332">
            <v>0</v>
          </cell>
          <cell r="AKU332">
            <v>0</v>
          </cell>
          <cell r="AKV332">
            <v>0</v>
          </cell>
          <cell r="AKW332">
            <v>0</v>
          </cell>
          <cell r="AKX332">
            <v>0</v>
          </cell>
          <cell r="AKY332">
            <v>0</v>
          </cell>
          <cell r="AKZ332">
            <v>0</v>
          </cell>
          <cell r="ALA332">
            <v>0</v>
          </cell>
          <cell r="ALB332">
            <v>0</v>
          </cell>
          <cell r="ALD332">
            <v>0</v>
          </cell>
          <cell r="ALE332">
            <v>0</v>
          </cell>
          <cell r="ALF332">
            <v>0</v>
          </cell>
          <cell r="ALG332">
            <v>0</v>
          </cell>
          <cell r="ALH332">
            <v>0</v>
          </cell>
          <cell r="ALI332">
            <v>0</v>
          </cell>
          <cell r="ALJ332">
            <v>0</v>
          </cell>
          <cell r="ALK332">
            <v>0</v>
          </cell>
          <cell r="ALL332">
            <v>0</v>
          </cell>
          <cell r="ALM332">
            <v>0</v>
          </cell>
          <cell r="ALN332">
            <v>0</v>
          </cell>
          <cell r="ALO332">
            <v>0</v>
          </cell>
          <cell r="ALP332">
            <v>0</v>
          </cell>
          <cell r="ALQ332">
            <v>0</v>
          </cell>
          <cell r="ALR332">
            <v>0</v>
          </cell>
          <cell r="ALS332">
            <v>0</v>
          </cell>
          <cell r="ALT332">
            <v>0</v>
          </cell>
          <cell r="ALU332">
            <v>0</v>
          </cell>
          <cell r="ALV332">
            <v>0</v>
          </cell>
          <cell r="ALW332">
            <v>0</v>
          </cell>
          <cell r="ALX332">
            <v>0</v>
          </cell>
          <cell r="ALY332">
            <v>0</v>
          </cell>
          <cell r="ALZ332">
            <v>0</v>
          </cell>
          <cell r="AMA332">
            <v>0</v>
          </cell>
          <cell r="AMB332">
            <v>0</v>
          </cell>
          <cell r="AMC332">
            <v>0</v>
          </cell>
          <cell r="AMD332">
            <v>0</v>
          </cell>
          <cell r="AME332">
            <v>0</v>
          </cell>
          <cell r="AMF332">
            <v>0</v>
          </cell>
          <cell r="AMG332">
            <v>0</v>
          </cell>
          <cell r="AMH332">
            <v>0</v>
          </cell>
          <cell r="AMI332">
            <v>0</v>
          </cell>
          <cell r="AMJ332">
            <v>0</v>
          </cell>
          <cell r="AMK332">
            <v>0</v>
          </cell>
          <cell r="AML332">
            <v>0</v>
          </cell>
          <cell r="AMM332">
            <v>0</v>
          </cell>
          <cell r="AMN332">
            <v>0</v>
          </cell>
          <cell r="AMP332">
            <v>0</v>
          </cell>
          <cell r="AMQ332">
            <v>0</v>
          </cell>
          <cell r="AMR332">
            <v>0</v>
          </cell>
          <cell r="AMS332">
            <v>0</v>
          </cell>
          <cell r="AMT332">
            <v>0</v>
          </cell>
          <cell r="AMU332">
            <v>0</v>
          </cell>
          <cell r="AMV332">
            <v>0</v>
          </cell>
          <cell r="AMW332">
            <v>0</v>
          </cell>
          <cell r="AMX332">
            <v>0</v>
          </cell>
          <cell r="AMY332">
            <v>0</v>
          </cell>
          <cell r="AMZ332">
            <v>0</v>
          </cell>
          <cell r="ANA332">
            <v>0</v>
          </cell>
          <cell r="ANB332">
            <v>0</v>
          </cell>
          <cell r="ANC332">
            <v>0</v>
          </cell>
          <cell r="AND332">
            <v>0</v>
          </cell>
          <cell r="ANE332">
            <v>0</v>
          </cell>
          <cell r="ANF332">
            <v>0</v>
          </cell>
          <cell r="ANG332">
            <v>0</v>
          </cell>
          <cell r="ANH332">
            <v>0</v>
          </cell>
          <cell r="ANI332">
            <v>0</v>
          </cell>
          <cell r="ANJ332">
            <v>0</v>
          </cell>
          <cell r="ANK332">
            <v>0</v>
          </cell>
          <cell r="ANL332">
            <v>0</v>
          </cell>
          <cell r="ANM332">
            <v>0</v>
          </cell>
          <cell r="ANN332">
            <v>0</v>
          </cell>
          <cell r="ANO332">
            <v>0</v>
          </cell>
          <cell r="ANP332">
            <v>0</v>
          </cell>
          <cell r="ANQ332">
            <v>0</v>
          </cell>
          <cell r="ANR332">
            <v>0</v>
          </cell>
          <cell r="ANS332">
            <v>0</v>
          </cell>
          <cell r="ANT332">
            <v>0</v>
          </cell>
          <cell r="ANU332">
            <v>0</v>
          </cell>
          <cell r="ANV332">
            <v>0</v>
          </cell>
          <cell r="ANW332">
            <v>0</v>
          </cell>
          <cell r="ANX332">
            <v>0</v>
          </cell>
          <cell r="ANY332">
            <v>0</v>
          </cell>
          <cell r="ANZ332">
            <v>0</v>
          </cell>
        </row>
        <row r="333">
          <cell r="C333" t="str">
            <v>I1123020000001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  <cell r="GF333">
            <v>0</v>
          </cell>
          <cell r="GG333">
            <v>0</v>
          </cell>
          <cell r="GH333">
            <v>0</v>
          </cell>
          <cell r="GI333">
            <v>0</v>
          </cell>
          <cell r="GJ333">
            <v>0</v>
          </cell>
          <cell r="GL333">
            <v>0</v>
          </cell>
          <cell r="GM333">
            <v>0</v>
          </cell>
          <cell r="GN333">
            <v>0</v>
          </cell>
          <cell r="GO333">
            <v>0</v>
          </cell>
          <cell r="GP333">
            <v>0</v>
          </cell>
          <cell r="GQ333">
            <v>0</v>
          </cell>
          <cell r="GR333">
            <v>0</v>
          </cell>
          <cell r="GS333">
            <v>0</v>
          </cell>
          <cell r="GT333">
            <v>0</v>
          </cell>
          <cell r="GU333">
            <v>0</v>
          </cell>
          <cell r="GV333">
            <v>0</v>
          </cell>
          <cell r="GW333">
            <v>0</v>
          </cell>
          <cell r="GX333">
            <v>0</v>
          </cell>
          <cell r="GY333">
            <v>0</v>
          </cell>
          <cell r="GZ333">
            <v>0</v>
          </cell>
          <cell r="HA333">
            <v>0</v>
          </cell>
          <cell r="HB333">
            <v>0</v>
          </cell>
          <cell r="HC333">
            <v>0</v>
          </cell>
          <cell r="HD333">
            <v>0</v>
          </cell>
          <cell r="HE333">
            <v>0</v>
          </cell>
          <cell r="HF333">
            <v>0</v>
          </cell>
          <cell r="HG333">
            <v>0</v>
          </cell>
          <cell r="HH333">
            <v>0</v>
          </cell>
          <cell r="HI333">
            <v>0</v>
          </cell>
          <cell r="HJ333">
            <v>0</v>
          </cell>
          <cell r="HK333">
            <v>0</v>
          </cell>
          <cell r="HL333">
            <v>0</v>
          </cell>
          <cell r="HM333">
            <v>0</v>
          </cell>
          <cell r="HN333">
            <v>0</v>
          </cell>
          <cell r="HO333">
            <v>0</v>
          </cell>
          <cell r="HP333">
            <v>0</v>
          </cell>
          <cell r="HQ333">
            <v>0</v>
          </cell>
          <cell r="HR333">
            <v>0</v>
          </cell>
          <cell r="HS333">
            <v>0</v>
          </cell>
          <cell r="HT333">
            <v>0</v>
          </cell>
          <cell r="HU333">
            <v>0</v>
          </cell>
          <cell r="HV333">
            <v>0</v>
          </cell>
          <cell r="HX333">
            <v>0</v>
          </cell>
          <cell r="HY333">
            <v>0</v>
          </cell>
          <cell r="HZ333">
            <v>0</v>
          </cell>
          <cell r="IA333">
            <v>0</v>
          </cell>
          <cell r="IB333">
            <v>0</v>
          </cell>
          <cell r="IC333">
            <v>0</v>
          </cell>
          <cell r="ID333">
            <v>0</v>
          </cell>
          <cell r="IE333">
            <v>0</v>
          </cell>
          <cell r="IF333">
            <v>0</v>
          </cell>
          <cell r="IG333">
            <v>0</v>
          </cell>
          <cell r="IH333">
            <v>0</v>
          </cell>
          <cell r="II333">
            <v>0</v>
          </cell>
          <cell r="IJ333">
            <v>0</v>
          </cell>
          <cell r="IK333">
            <v>0</v>
          </cell>
          <cell r="IL333">
            <v>0</v>
          </cell>
          <cell r="IM333">
            <v>0</v>
          </cell>
          <cell r="IN333">
            <v>0</v>
          </cell>
          <cell r="IO333">
            <v>0</v>
          </cell>
          <cell r="IP333">
            <v>0</v>
          </cell>
          <cell r="IQ333">
            <v>0</v>
          </cell>
          <cell r="IR333">
            <v>0</v>
          </cell>
          <cell r="IS333">
            <v>0</v>
          </cell>
          <cell r="IT333">
            <v>0</v>
          </cell>
          <cell r="IU333">
            <v>0</v>
          </cell>
          <cell r="IV333">
            <v>0</v>
          </cell>
          <cell r="IW333">
            <v>0</v>
          </cell>
          <cell r="IX333">
            <v>0</v>
          </cell>
          <cell r="IY333">
            <v>0</v>
          </cell>
          <cell r="IZ333">
            <v>0</v>
          </cell>
          <cell r="JA333">
            <v>0</v>
          </cell>
          <cell r="JB333">
            <v>0</v>
          </cell>
          <cell r="JC333">
            <v>0</v>
          </cell>
          <cell r="JD333">
            <v>0</v>
          </cell>
          <cell r="JE333">
            <v>0</v>
          </cell>
          <cell r="JF333">
            <v>0</v>
          </cell>
          <cell r="JG333">
            <v>0</v>
          </cell>
          <cell r="JH333">
            <v>0</v>
          </cell>
          <cell r="JJ333">
            <v>0</v>
          </cell>
          <cell r="JK333">
            <v>0</v>
          </cell>
          <cell r="JL333">
            <v>0</v>
          </cell>
          <cell r="JM333">
            <v>0</v>
          </cell>
          <cell r="JN333">
            <v>0</v>
          </cell>
          <cell r="JO333">
            <v>0</v>
          </cell>
          <cell r="JP333">
            <v>0</v>
          </cell>
          <cell r="JQ333">
            <v>0</v>
          </cell>
          <cell r="JR333">
            <v>0</v>
          </cell>
          <cell r="JS333">
            <v>0</v>
          </cell>
          <cell r="JT333">
            <v>0</v>
          </cell>
          <cell r="JU333">
            <v>0</v>
          </cell>
          <cell r="JV333">
            <v>0</v>
          </cell>
          <cell r="JW333">
            <v>0</v>
          </cell>
          <cell r="JX333">
            <v>0</v>
          </cell>
          <cell r="JY333">
            <v>0</v>
          </cell>
          <cell r="JZ333">
            <v>0</v>
          </cell>
          <cell r="KA333">
            <v>0</v>
          </cell>
          <cell r="KB333">
            <v>0</v>
          </cell>
          <cell r="KC333">
            <v>0</v>
          </cell>
          <cell r="KD333">
            <v>0</v>
          </cell>
          <cell r="KE333">
            <v>0</v>
          </cell>
          <cell r="KF333">
            <v>0</v>
          </cell>
          <cell r="KG333">
            <v>0</v>
          </cell>
          <cell r="KH333">
            <v>0</v>
          </cell>
          <cell r="KI333">
            <v>0</v>
          </cell>
          <cell r="KJ333">
            <v>0</v>
          </cell>
          <cell r="KK333">
            <v>0</v>
          </cell>
          <cell r="KL333">
            <v>0</v>
          </cell>
          <cell r="KM333">
            <v>0</v>
          </cell>
          <cell r="KN333">
            <v>0</v>
          </cell>
          <cell r="KO333">
            <v>0</v>
          </cell>
          <cell r="KP333">
            <v>0</v>
          </cell>
          <cell r="KQ333">
            <v>0</v>
          </cell>
          <cell r="KR333">
            <v>0</v>
          </cell>
          <cell r="KS333">
            <v>0</v>
          </cell>
          <cell r="KT333">
            <v>0</v>
          </cell>
          <cell r="KV333">
            <v>0</v>
          </cell>
          <cell r="KW333">
            <v>0</v>
          </cell>
          <cell r="KX333">
            <v>0</v>
          </cell>
          <cell r="KY333">
            <v>0</v>
          </cell>
          <cell r="KZ333">
            <v>0</v>
          </cell>
          <cell r="LA333">
            <v>0</v>
          </cell>
          <cell r="LB333">
            <v>0</v>
          </cell>
          <cell r="LC333">
            <v>0</v>
          </cell>
          <cell r="LD333">
            <v>0</v>
          </cell>
          <cell r="LE333">
            <v>0</v>
          </cell>
          <cell r="LF333">
            <v>0</v>
          </cell>
          <cell r="LG333">
            <v>0</v>
          </cell>
          <cell r="LH333">
            <v>0</v>
          </cell>
          <cell r="LI333">
            <v>0</v>
          </cell>
          <cell r="LJ333">
            <v>0</v>
          </cell>
          <cell r="LK333">
            <v>0</v>
          </cell>
          <cell r="LL333">
            <v>0</v>
          </cell>
          <cell r="LM333">
            <v>0</v>
          </cell>
          <cell r="LN333">
            <v>0</v>
          </cell>
          <cell r="LO333">
            <v>0</v>
          </cell>
          <cell r="LP333">
            <v>0</v>
          </cell>
          <cell r="LQ333">
            <v>0</v>
          </cell>
          <cell r="LR333">
            <v>0</v>
          </cell>
          <cell r="LS333">
            <v>0</v>
          </cell>
          <cell r="LT333">
            <v>0</v>
          </cell>
          <cell r="LU333">
            <v>0</v>
          </cell>
          <cell r="LV333">
            <v>0</v>
          </cell>
          <cell r="LW333">
            <v>0</v>
          </cell>
          <cell r="LX333">
            <v>0</v>
          </cell>
          <cell r="LY333">
            <v>0</v>
          </cell>
          <cell r="LZ333">
            <v>0</v>
          </cell>
          <cell r="MA333">
            <v>0</v>
          </cell>
          <cell r="MB333">
            <v>0</v>
          </cell>
          <cell r="MC333">
            <v>0</v>
          </cell>
          <cell r="MD333">
            <v>0</v>
          </cell>
          <cell r="ME333">
            <v>0</v>
          </cell>
          <cell r="MF333">
            <v>0</v>
          </cell>
          <cell r="MH333">
            <v>0</v>
          </cell>
          <cell r="MI333">
            <v>0</v>
          </cell>
          <cell r="MJ333">
            <v>0</v>
          </cell>
          <cell r="MK333">
            <v>0</v>
          </cell>
          <cell r="ML333">
            <v>0</v>
          </cell>
          <cell r="MM333">
            <v>0</v>
          </cell>
          <cell r="MN333">
            <v>0</v>
          </cell>
          <cell r="MO333">
            <v>0</v>
          </cell>
          <cell r="MP333">
            <v>0</v>
          </cell>
          <cell r="MQ333">
            <v>0</v>
          </cell>
          <cell r="MR333">
            <v>0</v>
          </cell>
          <cell r="MS333">
            <v>0</v>
          </cell>
          <cell r="MT333">
            <v>0</v>
          </cell>
          <cell r="MU333">
            <v>0</v>
          </cell>
          <cell r="MV333">
            <v>0</v>
          </cell>
          <cell r="MW333">
            <v>0</v>
          </cell>
          <cell r="MX333">
            <v>0</v>
          </cell>
          <cell r="MY333">
            <v>0</v>
          </cell>
          <cell r="MZ333">
            <v>0</v>
          </cell>
          <cell r="NA333">
            <v>0</v>
          </cell>
          <cell r="NB333">
            <v>0</v>
          </cell>
          <cell r="NC333">
            <v>0</v>
          </cell>
          <cell r="ND333">
            <v>0</v>
          </cell>
          <cell r="NE333">
            <v>0</v>
          </cell>
          <cell r="NF333">
            <v>0</v>
          </cell>
          <cell r="NG333">
            <v>0</v>
          </cell>
          <cell r="NH333">
            <v>0</v>
          </cell>
          <cell r="NI333">
            <v>0</v>
          </cell>
          <cell r="NJ333">
            <v>0</v>
          </cell>
          <cell r="NK333">
            <v>0</v>
          </cell>
          <cell r="NL333">
            <v>0</v>
          </cell>
          <cell r="NM333">
            <v>0</v>
          </cell>
          <cell r="NN333">
            <v>0</v>
          </cell>
          <cell r="NO333">
            <v>0</v>
          </cell>
          <cell r="NP333">
            <v>0</v>
          </cell>
          <cell r="NQ333">
            <v>0</v>
          </cell>
          <cell r="NR333">
            <v>0</v>
          </cell>
          <cell r="NT333">
            <v>0</v>
          </cell>
          <cell r="NU333">
            <v>0</v>
          </cell>
          <cell r="NV333">
            <v>0</v>
          </cell>
          <cell r="NW333">
            <v>0</v>
          </cell>
          <cell r="NX333">
            <v>0</v>
          </cell>
          <cell r="NY333">
            <v>0</v>
          </cell>
          <cell r="NZ333">
            <v>0</v>
          </cell>
          <cell r="OA333">
            <v>0</v>
          </cell>
          <cell r="OB333">
            <v>0</v>
          </cell>
          <cell r="OC333">
            <v>0</v>
          </cell>
          <cell r="OD333">
            <v>0</v>
          </cell>
          <cell r="OE333">
            <v>0</v>
          </cell>
          <cell r="OF333">
            <v>0</v>
          </cell>
          <cell r="OG333">
            <v>0</v>
          </cell>
          <cell r="OH333">
            <v>0</v>
          </cell>
          <cell r="OI333">
            <v>0</v>
          </cell>
          <cell r="OJ333">
            <v>0</v>
          </cell>
          <cell r="OK333">
            <v>0</v>
          </cell>
          <cell r="OL333">
            <v>0</v>
          </cell>
          <cell r="OM333">
            <v>0</v>
          </cell>
          <cell r="ON333">
            <v>0</v>
          </cell>
          <cell r="OO333">
            <v>0</v>
          </cell>
          <cell r="OP333">
            <v>0</v>
          </cell>
          <cell r="OQ333">
            <v>0</v>
          </cell>
          <cell r="OR333">
            <v>0</v>
          </cell>
          <cell r="OS333">
            <v>0</v>
          </cell>
          <cell r="OT333">
            <v>0</v>
          </cell>
          <cell r="OU333">
            <v>0</v>
          </cell>
          <cell r="OV333">
            <v>0</v>
          </cell>
          <cell r="OW333">
            <v>0</v>
          </cell>
          <cell r="OX333">
            <v>0</v>
          </cell>
          <cell r="OY333">
            <v>0</v>
          </cell>
          <cell r="OZ333">
            <v>0</v>
          </cell>
          <cell r="PA333">
            <v>0</v>
          </cell>
          <cell r="PB333">
            <v>0</v>
          </cell>
          <cell r="PC333">
            <v>0</v>
          </cell>
          <cell r="PD333">
            <v>0</v>
          </cell>
          <cell r="PF333">
            <v>0</v>
          </cell>
          <cell r="PG333">
            <v>0</v>
          </cell>
          <cell r="PH333">
            <v>0</v>
          </cell>
          <cell r="PI333">
            <v>0</v>
          </cell>
          <cell r="PJ333">
            <v>0</v>
          </cell>
          <cell r="PK333">
            <v>0</v>
          </cell>
          <cell r="PL333">
            <v>0</v>
          </cell>
          <cell r="PM333">
            <v>0</v>
          </cell>
          <cell r="PN333">
            <v>0</v>
          </cell>
          <cell r="PO333">
            <v>0</v>
          </cell>
          <cell r="PP333">
            <v>0</v>
          </cell>
          <cell r="PQ333">
            <v>0</v>
          </cell>
          <cell r="PR333">
            <v>0</v>
          </cell>
          <cell r="PS333">
            <v>0</v>
          </cell>
          <cell r="PT333">
            <v>0</v>
          </cell>
          <cell r="PU333">
            <v>0</v>
          </cell>
          <cell r="PV333">
            <v>0</v>
          </cell>
          <cell r="PW333">
            <v>0</v>
          </cell>
          <cell r="PX333">
            <v>0</v>
          </cell>
          <cell r="PY333">
            <v>0</v>
          </cell>
          <cell r="PZ333">
            <v>0</v>
          </cell>
          <cell r="QA333">
            <v>0</v>
          </cell>
          <cell r="QB333">
            <v>0</v>
          </cell>
          <cell r="QC333">
            <v>0</v>
          </cell>
          <cell r="QD333">
            <v>0</v>
          </cell>
          <cell r="QE333">
            <v>0</v>
          </cell>
          <cell r="QF333">
            <v>0</v>
          </cell>
          <cell r="QG333">
            <v>0</v>
          </cell>
          <cell r="QH333">
            <v>0</v>
          </cell>
          <cell r="QI333">
            <v>0</v>
          </cell>
          <cell r="QJ333">
            <v>0</v>
          </cell>
          <cell r="QK333">
            <v>0</v>
          </cell>
          <cell r="QL333">
            <v>0</v>
          </cell>
          <cell r="QM333">
            <v>0</v>
          </cell>
          <cell r="QN333">
            <v>0</v>
          </cell>
          <cell r="QO333">
            <v>0</v>
          </cell>
          <cell r="QP333">
            <v>0</v>
          </cell>
          <cell r="QR333">
            <v>0</v>
          </cell>
          <cell r="QS333">
            <v>0</v>
          </cell>
          <cell r="QT333">
            <v>0</v>
          </cell>
          <cell r="QU333">
            <v>0</v>
          </cell>
          <cell r="QV333">
            <v>0</v>
          </cell>
          <cell r="QW333">
            <v>0</v>
          </cell>
          <cell r="QX333">
            <v>0</v>
          </cell>
          <cell r="QY333">
            <v>0</v>
          </cell>
          <cell r="QZ333">
            <v>0</v>
          </cell>
          <cell r="RA333">
            <v>0</v>
          </cell>
          <cell r="RB333">
            <v>0</v>
          </cell>
          <cell r="RC333">
            <v>0</v>
          </cell>
          <cell r="RD333">
            <v>19886307469.48</v>
          </cell>
          <cell r="RE333">
            <v>0</v>
          </cell>
          <cell r="RF333">
            <v>0</v>
          </cell>
          <cell r="RG333">
            <v>0</v>
          </cell>
          <cell r="RH333">
            <v>0</v>
          </cell>
          <cell r="RI333">
            <v>15847228141.59</v>
          </cell>
          <cell r="RJ333">
            <v>1853807314.4900017</v>
          </cell>
          <cell r="RK333">
            <v>1333200601.1099968</v>
          </cell>
          <cell r="RL333">
            <v>852071412.29000092</v>
          </cell>
          <cell r="RM333">
            <v>649951804.81999969</v>
          </cell>
          <cell r="RN333">
            <v>717257436.51000214</v>
          </cell>
          <cell r="RO333">
            <v>553735327.62999725</v>
          </cell>
          <cell r="RP333">
            <v>617451680.67000198</v>
          </cell>
          <cell r="RQ333">
            <v>0</v>
          </cell>
          <cell r="RR333">
            <v>0</v>
          </cell>
          <cell r="RS333">
            <v>0</v>
          </cell>
          <cell r="RT333">
            <v>0</v>
          </cell>
          <cell r="RU333">
            <v>0</v>
          </cell>
          <cell r="RV333">
            <v>0</v>
          </cell>
          <cell r="RW333">
            <v>0</v>
          </cell>
          <cell r="RX333">
            <v>0</v>
          </cell>
          <cell r="RY333">
            <v>0</v>
          </cell>
          <cell r="RZ333">
            <v>0</v>
          </cell>
          <cell r="SA333">
            <v>0</v>
          </cell>
          <cell r="SB333">
            <v>0</v>
          </cell>
          <cell r="SD333">
            <v>32000000000</v>
          </cell>
          <cell r="SE333">
            <v>32000000000</v>
          </cell>
          <cell r="SF333">
            <v>0</v>
          </cell>
          <cell r="SG333">
            <v>0</v>
          </cell>
          <cell r="SH333">
            <v>0</v>
          </cell>
          <cell r="SI333">
            <v>0</v>
          </cell>
          <cell r="SJ333">
            <v>0</v>
          </cell>
          <cell r="SK333">
            <v>0</v>
          </cell>
          <cell r="SL333">
            <v>0</v>
          </cell>
          <cell r="SM333">
            <v>0</v>
          </cell>
          <cell r="SN333">
            <v>0</v>
          </cell>
          <cell r="SO333">
            <v>0</v>
          </cell>
          <cell r="SP333">
            <v>2000000000</v>
          </cell>
          <cell r="SQ333">
            <v>14849289443.620001</v>
          </cell>
          <cell r="SR333">
            <v>10248835578.49</v>
          </cell>
          <cell r="SS333">
            <v>1794503309.9599991</v>
          </cell>
          <cell r="ST333">
            <v>1630733101.8400002</v>
          </cell>
          <cell r="SU333">
            <v>1288803136.1899986</v>
          </cell>
          <cell r="SV333">
            <v>1076255515.5699997</v>
          </cell>
          <cell r="SW333">
            <v>879234048.56000137</v>
          </cell>
          <cell r="SX333">
            <v>909769375.40000153</v>
          </cell>
          <cell r="SY333">
            <v>737257559.39999771</v>
          </cell>
          <cell r="SZ333">
            <v>859923481.85000229</v>
          </cell>
          <cell r="TA333">
            <v>748944464.68999863</v>
          </cell>
          <cell r="TB333">
            <v>702246436.68000031</v>
          </cell>
          <cell r="TC333">
            <v>0</v>
          </cell>
          <cell r="TD333">
            <v>0</v>
          </cell>
          <cell r="TE333">
            <v>0</v>
          </cell>
          <cell r="TF333">
            <v>0</v>
          </cell>
          <cell r="TG333">
            <v>0</v>
          </cell>
          <cell r="TH333">
            <v>0</v>
          </cell>
          <cell r="TI333">
            <v>0</v>
          </cell>
          <cell r="TJ333">
            <v>0</v>
          </cell>
          <cell r="TK333">
            <v>0</v>
          </cell>
          <cell r="TL333">
            <v>0</v>
          </cell>
          <cell r="TM333">
            <v>0</v>
          </cell>
          <cell r="TN333">
            <v>0</v>
          </cell>
          <cell r="TP333">
            <v>37000000000</v>
          </cell>
          <cell r="TQ333">
            <v>37000000000</v>
          </cell>
          <cell r="TR333">
            <v>0</v>
          </cell>
          <cell r="TS333">
            <v>0</v>
          </cell>
          <cell r="TT333">
            <v>0</v>
          </cell>
          <cell r="TU333">
            <v>0</v>
          </cell>
          <cell r="TV333">
            <v>0</v>
          </cell>
          <cell r="TW333">
            <v>0</v>
          </cell>
          <cell r="TX333">
            <v>0</v>
          </cell>
          <cell r="TY333">
            <v>0</v>
          </cell>
          <cell r="TZ333">
            <v>0</v>
          </cell>
          <cell r="UA333">
            <v>0</v>
          </cell>
          <cell r="UB333">
            <v>1500000000</v>
          </cell>
          <cell r="UC333">
            <v>18221695412.110001</v>
          </cell>
          <cell r="UD333">
            <v>8514761632.6800003</v>
          </cell>
          <cell r="UE333">
            <v>2822737252.4199982</v>
          </cell>
          <cell r="UF333">
            <v>1455442247.0800018</v>
          </cell>
          <cell r="UG333">
            <v>1784979546.5</v>
          </cell>
          <cell r="UH333">
            <v>1123230225</v>
          </cell>
          <cell r="UI333">
            <v>1093037100.4000015</v>
          </cell>
          <cell r="UJ333">
            <v>856950272.80999756</v>
          </cell>
          <cell r="UK333">
            <v>811087197.51999664</v>
          </cell>
          <cell r="UL333">
            <v>985476708.84000397</v>
          </cell>
          <cell r="UM333">
            <v>768379525.97000122</v>
          </cell>
          <cell r="UN333">
            <v>874916407.26999664</v>
          </cell>
          <cell r="UO333">
            <v>0</v>
          </cell>
          <cell r="UP333">
            <v>0</v>
          </cell>
          <cell r="UQ333">
            <v>0</v>
          </cell>
          <cell r="UR333">
            <v>0</v>
          </cell>
          <cell r="US333">
            <v>0</v>
          </cell>
          <cell r="UT333">
            <v>0</v>
          </cell>
          <cell r="UU333">
            <v>0</v>
          </cell>
          <cell r="UV333">
            <v>0</v>
          </cell>
          <cell r="UW333">
            <v>0</v>
          </cell>
          <cell r="UX333">
            <v>0</v>
          </cell>
          <cell r="UY333">
            <v>0</v>
          </cell>
          <cell r="UZ333">
            <v>0</v>
          </cell>
          <cell r="VB333">
            <v>42000000000</v>
          </cell>
          <cell r="VC333">
            <v>42000000000</v>
          </cell>
          <cell r="VD333">
            <v>0</v>
          </cell>
          <cell r="VE333">
            <v>0</v>
          </cell>
          <cell r="VF333">
            <v>0</v>
          </cell>
          <cell r="VG333">
            <v>0</v>
          </cell>
          <cell r="VH333">
            <v>0</v>
          </cell>
          <cell r="VI333">
            <v>0</v>
          </cell>
          <cell r="VJ333">
            <v>0</v>
          </cell>
          <cell r="VK333">
            <v>0</v>
          </cell>
          <cell r="VL333">
            <v>0</v>
          </cell>
          <cell r="VM333">
            <v>0</v>
          </cell>
          <cell r="VN333">
            <v>0</v>
          </cell>
          <cell r="VO333">
            <v>15469389071.43</v>
          </cell>
          <cell r="VP333">
            <v>5844882038.8600006</v>
          </cell>
          <cell r="VQ333">
            <v>2293133088.75</v>
          </cell>
          <cell r="VR333">
            <v>1483236489.5299988</v>
          </cell>
          <cell r="VS333">
            <v>1245374840.9300003</v>
          </cell>
          <cell r="VT333">
            <v>1159399202.2999992</v>
          </cell>
          <cell r="VU333">
            <v>0</v>
          </cell>
          <cell r="VV333">
            <v>-209171.18999862671</v>
          </cell>
          <cell r="VW333">
            <v>0</v>
          </cell>
          <cell r="VX333">
            <v>3507477711.6199989</v>
          </cell>
          <cell r="VY333">
            <v>740524025.63000107</v>
          </cell>
          <cell r="VZ333">
            <v>782708817.06999969</v>
          </cell>
          <cell r="WA333">
            <v>0</v>
          </cell>
          <cell r="WB333">
            <v>0</v>
          </cell>
          <cell r="WC333">
            <v>0</v>
          </cell>
          <cell r="WD333">
            <v>0</v>
          </cell>
          <cell r="WE333">
            <v>0</v>
          </cell>
          <cell r="WF333">
            <v>0</v>
          </cell>
          <cell r="WG333">
            <v>0</v>
          </cell>
          <cell r="WH333">
            <v>0</v>
          </cell>
          <cell r="WI333">
            <v>0</v>
          </cell>
          <cell r="WJ333">
            <v>0</v>
          </cell>
          <cell r="WK333">
            <v>0</v>
          </cell>
          <cell r="WL333">
            <v>0</v>
          </cell>
          <cell r="WN333">
            <v>3000000000</v>
          </cell>
          <cell r="WO333">
            <v>3000000000</v>
          </cell>
          <cell r="WP333">
            <v>0</v>
          </cell>
          <cell r="WQ333">
            <v>0</v>
          </cell>
          <cell r="WR333">
            <v>0</v>
          </cell>
          <cell r="WS333">
            <v>0</v>
          </cell>
          <cell r="WT333">
            <v>0</v>
          </cell>
          <cell r="WU333">
            <v>0</v>
          </cell>
          <cell r="WV333">
            <v>0</v>
          </cell>
          <cell r="WW333">
            <v>0</v>
          </cell>
          <cell r="WX333">
            <v>0</v>
          </cell>
          <cell r="WY333">
            <v>0</v>
          </cell>
          <cell r="WZ333">
            <v>0</v>
          </cell>
          <cell r="XA333">
            <v>1155165145.1600001</v>
          </cell>
          <cell r="XB333">
            <v>690268693.65999985</v>
          </cell>
          <cell r="XC333">
            <v>556063083.16000009</v>
          </cell>
          <cell r="XD333">
            <v>510075761.88999987</v>
          </cell>
          <cell r="XE333">
            <v>991463228.47000027</v>
          </cell>
          <cell r="XF333">
            <v>379922806.67999983</v>
          </cell>
          <cell r="XG333">
            <v>439450769.51999998</v>
          </cell>
          <cell r="XH333">
            <v>369296500.14999962</v>
          </cell>
          <cell r="XI333">
            <v>352365933.01000023</v>
          </cell>
          <cell r="XJ333">
            <v>319289960.71000004</v>
          </cell>
          <cell r="XK333">
            <v>301836405.40999985</v>
          </cell>
          <cell r="XL333">
            <v>514638449.26000023</v>
          </cell>
          <cell r="XM333">
            <v>0</v>
          </cell>
          <cell r="XN333">
            <v>0</v>
          </cell>
          <cell r="XO333">
            <v>0</v>
          </cell>
          <cell r="XP333">
            <v>0</v>
          </cell>
          <cell r="XQ333">
            <v>0</v>
          </cell>
          <cell r="XR333">
            <v>0</v>
          </cell>
          <cell r="XS333">
            <v>0</v>
          </cell>
          <cell r="XT333">
            <v>0</v>
          </cell>
          <cell r="XU333">
            <v>0</v>
          </cell>
          <cell r="XV333">
            <v>0</v>
          </cell>
          <cell r="XW333">
            <v>0</v>
          </cell>
          <cell r="XX333">
            <v>0</v>
          </cell>
          <cell r="XZ333">
            <v>1000000000</v>
          </cell>
          <cell r="YA333">
            <v>1000000000</v>
          </cell>
          <cell r="YB333">
            <v>0</v>
          </cell>
          <cell r="YC333">
            <v>0</v>
          </cell>
          <cell r="YD333">
            <v>0</v>
          </cell>
          <cell r="YE333">
            <v>0</v>
          </cell>
          <cell r="YF333">
            <v>0</v>
          </cell>
          <cell r="YG333">
            <v>0</v>
          </cell>
          <cell r="YH333">
            <v>0</v>
          </cell>
          <cell r="YI333">
            <v>0</v>
          </cell>
          <cell r="YJ333">
            <v>0</v>
          </cell>
          <cell r="YK333">
            <v>0</v>
          </cell>
          <cell r="YL333">
            <v>0</v>
          </cell>
          <cell r="YM333">
            <v>352029182.11000001</v>
          </cell>
          <cell r="YN333">
            <v>552998194.99000001</v>
          </cell>
          <cell r="YO333">
            <v>435768842.75999987</v>
          </cell>
          <cell r="YP333">
            <v>233436062.80000019</v>
          </cell>
          <cell r="YQ333">
            <v>476573841.73000002</v>
          </cell>
          <cell r="YR333">
            <v>373406366.93999982</v>
          </cell>
          <cell r="YS333">
            <v>322430683.51000023</v>
          </cell>
          <cell r="YT333">
            <v>756183847.67000008</v>
          </cell>
          <cell r="YU333">
            <v>42691796.839999676</v>
          </cell>
          <cell r="YV333">
            <v>0</v>
          </cell>
          <cell r="YW333">
            <v>0</v>
          </cell>
          <cell r="YX333">
            <v>0</v>
          </cell>
          <cell r="YY333">
            <v>352029182.11000001</v>
          </cell>
          <cell r="YZ333">
            <v>552998194.99000001</v>
          </cell>
          <cell r="ZA333">
            <v>435768842.75999987</v>
          </cell>
          <cell r="ZB333">
            <v>233436062.80000019</v>
          </cell>
          <cell r="ZC333">
            <v>476573841.73000002</v>
          </cell>
          <cell r="ZD333">
            <v>373406366.93999982</v>
          </cell>
          <cell r="ZE333">
            <v>322430683.51000023</v>
          </cell>
          <cell r="ZF333">
            <v>756183847.67000008</v>
          </cell>
          <cell r="ZG333">
            <v>42691796.839999676</v>
          </cell>
          <cell r="ZH333">
            <v>0</v>
          </cell>
          <cell r="ZI333">
            <v>177884.03000020981</v>
          </cell>
          <cell r="ZJ333">
            <v>303296.61999988556</v>
          </cell>
          <cell r="ZL333">
            <v>0</v>
          </cell>
          <cell r="ZM333">
            <v>0</v>
          </cell>
          <cell r="ZN333">
            <v>0</v>
          </cell>
          <cell r="ZO333">
            <v>0</v>
          </cell>
          <cell r="ZP333">
            <v>0</v>
          </cell>
          <cell r="ZQ333">
            <v>0</v>
          </cell>
          <cell r="ZR333">
            <v>0</v>
          </cell>
          <cell r="ZS333">
            <v>0</v>
          </cell>
          <cell r="ZT333">
            <v>0</v>
          </cell>
          <cell r="ZU333">
            <v>0</v>
          </cell>
          <cell r="ZV333">
            <v>0</v>
          </cell>
          <cell r="ZW333">
            <v>0</v>
          </cell>
          <cell r="ZX333">
            <v>0</v>
          </cell>
          <cell r="ZY333">
            <v>0</v>
          </cell>
          <cell r="ZZ333">
            <v>0</v>
          </cell>
          <cell r="AAA333">
            <v>0</v>
          </cell>
          <cell r="AAB333">
            <v>0</v>
          </cell>
          <cell r="AAC333">
            <v>0</v>
          </cell>
          <cell r="AAD333">
            <v>0</v>
          </cell>
          <cell r="AAE333">
            <v>0</v>
          </cell>
          <cell r="AAF333">
            <v>0</v>
          </cell>
          <cell r="AAG333">
            <v>0</v>
          </cell>
          <cell r="AAH333">
            <v>0</v>
          </cell>
          <cell r="AAI333">
            <v>0</v>
          </cell>
          <cell r="AAJ333">
            <v>0</v>
          </cell>
          <cell r="AAK333">
            <v>0</v>
          </cell>
          <cell r="AAL333">
            <v>0</v>
          </cell>
          <cell r="AAM333">
            <v>0</v>
          </cell>
          <cell r="AAN333">
            <v>0</v>
          </cell>
          <cell r="AAO333">
            <v>0</v>
          </cell>
          <cell r="AAP333">
            <v>0</v>
          </cell>
          <cell r="AAQ333">
            <v>0</v>
          </cell>
          <cell r="AAR333">
            <v>0</v>
          </cell>
          <cell r="AAS333">
            <v>0</v>
          </cell>
          <cell r="AAT333">
            <v>0</v>
          </cell>
          <cell r="AAU333">
            <v>0</v>
          </cell>
          <cell r="AAV333">
            <v>0</v>
          </cell>
          <cell r="AAX333">
            <v>0</v>
          </cell>
          <cell r="AAY333">
            <v>0</v>
          </cell>
          <cell r="AAZ333">
            <v>0</v>
          </cell>
          <cell r="ABA333">
            <v>0</v>
          </cell>
          <cell r="ABB333">
            <v>0</v>
          </cell>
          <cell r="ABC333">
            <v>0</v>
          </cell>
          <cell r="ABD333">
            <v>0</v>
          </cell>
          <cell r="ABE333">
            <v>0</v>
          </cell>
          <cell r="ABF333">
            <v>0</v>
          </cell>
          <cell r="ABG333">
            <v>0</v>
          </cell>
          <cell r="ABH333">
            <v>0</v>
          </cell>
          <cell r="ABI333">
            <v>0</v>
          </cell>
          <cell r="ABJ333">
            <v>0</v>
          </cell>
          <cell r="ABK333">
            <v>0</v>
          </cell>
          <cell r="ABL333">
            <v>0</v>
          </cell>
          <cell r="ABM333">
            <v>0</v>
          </cell>
          <cell r="ABN333">
            <v>0</v>
          </cell>
          <cell r="ABO333">
            <v>0</v>
          </cell>
          <cell r="ABP333">
            <v>0</v>
          </cell>
          <cell r="ABQ333">
            <v>0</v>
          </cell>
          <cell r="ABR333">
            <v>0</v>
          </cell>
          <cell r="ABS333">
            <v>0</v>
          </cell>
          <cell r="ABT333">
            <v>0</v>
          </cell>
          <cell r="ABU333">
            <v>0</v>
          </cell>
          <cell r="ABV333">
            <v>0</v>
          </cell>
          <cell r="ABW333">
            <v>0</v>
          </cell>
          <cell r="ABX333">
            <v>0</v>
          </cell>
          <cell r="ABY333">
            <v>0</v>
          </cell>
          <cell r="ABZ333">
            <v>0</v>
          </cell>
          <cell r="ACA333">
            <v>0</v>
          </cell>
          <cell r="ACB333">
            <v>0</v>
          </cell>
          <cell r="ACC333">
            <v>0</v>
          </cell>
          <cell r="ACD333">
            <v>0</v>
          </cell>
          <cell r="ACE333">
            <v>0</v>
          </cell>
          <cell r="ACF333">
            <v>0</v>
          </cell>
          <cell r="ACG333">
            <v>0</v>
          </cell>
          <cell r="ACH333">
            <v>0</v>
          </cell>
          <cell r="ACJ333">
            <v>0</v>
          </cell>
          <cell r="ACK333">
            <v>0</v>
          </cell>
          <cell r="ACL333">
            <v>0</v>
          </cell>
          <cell r="ACM333">
            <v>0</v>
          </cell>
          <cell r="ACN333">
            <v>0</v>
          </cell>
          <cell r="ACO333">
            <v>0</v>
          </cell>
          <cell r="ACP333">
            <v>0</v>
          </cell>
          <cell r="ACQ333">
            <v>0</v>
          </cell>
          <cell r="ACR333">
            <v>0</v>
          </cell>
          <cell r="ACS333">
            <v>0</v>
          </cell>
          <cell r="ACT333">
            <v>0</v>
          </cell>
          <cell r="ACU333">
            <v>0</v>
          </cell>
          <cell r="ACV333">
            <v>0</v>
          </cell>
          <cell r="ACW333">
            <v>0</v>
          </cell>
          <cell r="ACX333">
            <v>0</v>
          </cell>
          <cell r="ACY333">
            <v>0</v>
          </cell>
          <cell r="ACZ333">
            <v>0</v>
          </cell>
          <cell r="ADA333">
            <v>0</v>
          </cell>
          <cell r="ADB333">
            <v>0</v>
          </cell>
          <cell r="ADC333">
            <v>0</v>
          </cell>
          <cell r="ADD333">
            <v>0</v>
          </cell>
          <cell r="ADE333">
            <v>0</v>
          </cell>
          <cell r="ADF333">
            <v>0</v>
          </cell>
          <cell r="ADG333">
            <v>0</v>
          </cell>
          <cell r="ADH333">
            <v>0</v>
          </cell>
          <cell r="ADI333">
            <v>0</v>
          </cell>
          <cell r="ADJ333">
            <v>0</v>
          </cell>
          <cell r="ADK333">
            <v>0</v>
          </cell>
          <cell r="ADL333">
            <v>0</v>
          </cell>
          <cell r="ADM333">
            <v>0</v>
          </cell>
          <cell r="ADN333">
            <v>0</v>
          </cell>
          <cell r="ADO333">
            <v>0</v>
          </cell>
          <cell r="ADP333">
            <v>0</v>
          </cell>
          <cell r="ADQ333">
            <v>0</v>
          </cell>
          <cell r="ADR333">
            <v>0</v>
          </cell>
          <cell r="ADS333">
            <v>0</v>
          </cell>
          <cell r="ADT333">
            <v>0</v>
          </cell>
          <cell r="ADV333">
            <v>0</v>
          </cell>
          <cell r="ADW333">
            <v>0</v>
          </cell>
          <cell r="ADX333">
            <v>0</v>
          </cell>
          <cell r="ADY333">
            <v>0</v>
          </cell>
          <cell r="ADZ333">
            <v>0</v>
          </cell>
          <cell r="AEA333">
            <v>0</v>
          </cell>
          <cell r="AEB333">
            <v>0</v>
          </cell>
          <cell r="AEC333">
            <v>0</v>
          </cell>
          <cell r="AED333">
            <v>0</v>
          </cell>
          <cell r="AEE333">
            <v>0</v>
          </cell>
          <cell r="AEF333">
            <v>0</v>
          </cell>
          <cell r="AEG333">
            <v>0</v>
          </cell>
          <cell r="AEH333">
            <v>0</v>
          </cell>
          <cell r="AEI333">
            <v>0</v>
          </cell>
          <cell r="AEJ333">
            <v>0</v>
          </cell>
          <cell r="AEK333">
            <v>0</v>
          </cell>
          <cell r="AEL333">
            <v>0</v>
          </cell>
          <cell r="AEM333">
            <v>0</v>
          </cell>
          <cell r="AEN333">
            <v>0</v>
          </cell>
          <cell r="AEO333">
            <v>0</v>
          </cell>
          <cell r="AEP333">
            <v>0</v>
          </cell>
          <cell r="AEQ333">
            <v>0</v>
          </cell>
          <cell r="AER333">
            <v>0</v>
          </cell>
          <cell r="AES333">
            <v>0</v>
          </cell>
          <cell r="AET333">
            <v>0</v>
          </cell>
          <cell r="AEU333">
            <v>0</v>
          </cell>
          <cell r="AEV333">
            <v>0</v>
          </cell>
          <cell r="AEW333">
            <v>0</v>
          </cell>
          <cell r="AEX333">
            <v>0</v>
          </cell>
          <cell r="AEY333">
            <v>0</v>
          </cell>
          <cell r="AEZ333">
            <v>0</v>
          </cell>
          <cell r="AFA333">
            <v>0</v>
          </cell>
          <cell r="AFB333">
            <v>0</v>
          </cell>
          <cell r="AFC333">
            <v>0</v>
          </cell>
          <cell r="AFD333">
            <v>0</v>
          </cell>
          <cell r="AFE333">
            <v>0</v>
          </cell>
          <cell r="AFF333">
            <v>0</v>
          </cell>
          <cell r="AFH333">
            <v>0</v>
          </cell>
          <cell r="AFI333">
            <v>0</v>
          </cell>
          <cell r="AFJ333">
            <v>0</v>
          </cell>
          <cell r="AFK333">
            <v>0</v>
          </cell>
          <cell r="AFL333">
            <v>0</v>
          </cell>
          <cell r="AFM333">
            <v>0</v>
          </cell>
          <cell r="AFN333">
            <v>0</v>
          </cell>
          <cell r="AFO333">
            <v>0</v>
          </cell>
          <cell r="AFP333">
            <v>0</v>
          </cell>
          <cell r="AFQ333">
            <v>0</v>
          </cell>
          <cell r="AFR333">
            <v>0</v>
          </cell>
          <cell r="AFS333">
            <v>0</v>
          </cell>
          <cell r="AFT333">
            <v>0</v>
          </cell>
          <cell r="AFU333">
            <v>0</v>
          </cell>
          <cell r="AFV333">
            <v>0</v>
          </cell>
          <cell r="AFW333">
            <v>0</v>
          </cell>
          <cell r="AFX333">
            <v>0</v>
          </cell>
          <cell r="AFY333">
            <v>0</v>
          </cell>
          <cell r="AFZ333">
            <v>0</v>
          </cell>
          <cell r="AGA333">
            <v>0</v>
          </cell>
          <cell r="AGB333">
            <v>0</v>
          </cell>
          <cell r="AGC333">
            <v>0</v>
          </cell>
          <cell r="AGD333">
            <v>0</v>
          </cell>
          <cell r="AGE333">
            <v>0</v>
          </cell>
          <cell r="AGF333">
            <v>0</v>
          </cell>
          <cell r="AGG333">
            <v>0</v>
          </cell>
          <cell r="AGH333">
            <v>0</v>
          </cell>
          <cell r="AGI333">
            <v>0</v>
          </cell>
          <cell r="AGJ333">
            <v>0</v>
          </cell>
          <cell r="AGK333">
            <v>0</v>
          </cell>
          <cell r="AGL333">
            <v>0</v>
          </cell>
          <cell r="AGM333">
            <v>0</v>
          </cell>
          <cell r="AGN333">
            <v>0</v>
          </cell>
          <cell r="AGO333">
            <v>0</v>
          </cell>
          <cell r="AGP333">
            <v>0</v>
          </cell>
          <cell r="AGQ333">
            <v>0</v>
          </cell>
          <cell r="AGR333">
            <v>0</v>
          </cell>
          <cell r="AGT333">
            <v>0</v>
          </cell>
          <cell r="AGU333">
            <v>0</v>
          </cell>
          <cell r="AGV333">
            <v>0</v>
          </cell>
          <cell r="AGW333">
            <v>0</v>
          </cell>
          <cell r="AGX333">
            <v>0</v>
          </cell>
          <cell r="AGY333">
            <v>0</v>
          </cell>
          <cell r="AGZ333">
            <v>0</v>
          </cell>
          <cell r="AHA333">
            <v>0</v>
          </cell>
          <cell r="AHB333">
            <v>0</v>
          </cell>
          <cell r="AHC333">
            <v>0</v>
          </cell>
          <cell r="AHD333">
            <v>0</v>
          </cell>
          <cell r="AHE333">
            <v>0</v>
          </cell>
          <cell r="AHF333">
            <v>0</v>
          </cell>
          <cell r="AHG333">
            <v>0</v>
          </cell>
          <cell r="AHH333">
            <v>0</v>
          </cell>
          <cell r="AHI333">
            <v>0</v>
          </cell>
          <cell r="AHJ333">
            <v>0</v>
          </cell>
          <cell r="AHK333">
            <v>0</v>
          </cell>
          <cell r="AHL333">
            <v>0</v>
          </cell>
          <cell r="AHM333">
            <v>0</v>
          </cell>
          <cell r="AHN333">
            <v>0</v>
          </cell>
          <cell r="AHO333">
            <v>0</v>
          </cell>
          <cell r="AHP333">
            <v>0</v>
          </cell>
          <cell r="AHQ333">
            <v>0</v>
          </cell>
          <cell r="AHR333">
            <v>0</v>
          </cell>
          <cell r="AHS333">
            <v>0</v>
          </cell>
          <cell r="AHT333">
            <v>0</v>
          </cell>
          <cell r="AHU333">
            <v>0</v>
          </cell>
          <cell r="AHV333">
            <v>0</v>
          </cell>
          <cell r="AHW333">
            <v>0</v>
          </cell>
          <cell r="AHX333">
            <v>0</v>
          </cell>
          <cell r="AHY333">
            <v>0</v>
          </cell>
          <cell r="AHZ333">
            <v>0</v>
          </cell>
          <cell r="AIA333">
            <v>0</v>
          </cell>
          <cell r="AIB333">
            <v>0</v>
          </cell>
          <cell r="AIC333">
            <v>0</v>
          </cell>
          <cell r="AID333">
            <v>0</v>
          </cell>
          <cell r="AIF333">
            <v>0</v>
          </cell>
          <cell r="AIG333">
            <v>0</v>
          </cell>
          <cell r="AIH333">
            <v>0</v>
          </cell>
          <cell r="AII333">
            <v>0</v>
          </cell>
          <cell r="AIJ333">
            <v>0</v>
          </cell>
          <cell r="AIK333">
            <v>0</v>
          </cell>
          <cell r="AIL333">
            <v>0</v>
          </cell>
          <cell r="AIM333">
            <v>0</v>
          </cell>
          <cell r="AIN333">
            <v>0</v>
          </cell>
          <cell r="AIO333">
            <v>0</v>
          </cell>
          <cell r="AIP333">
            <v>0</v>
          </cell>
          <cell r="AIQ333">
            <v>0</v>
          </cell>
          <cell r="AIR333">
            <v>0</v>
          </cell>
          <cell r="AIS333">
            <v>0</v>
          </cell>
          <cell r="AIT333">
            <v>0</v>
          </cell>
          <cell r="AIU333">
            <v>0</v>
          </cell>
          <cell r="AIV333">
            <v>0</v>
          </cell>
          <cell r="AIW333">
            <v>0</v>
          </cell>
          <cell r="AIX333">
            <v>0</v>
          </cell>
          <cell r="AIY333">
            <v>0</v>
          </cell>
          <cell r="AIZ333">
            <v>0</v>
          </cell>
          <cell r="AJA333">
            <v>0</v>
          </cell>
          <cell r="AJB333">
            <v>0</v>
          </cell>
          <cell r="AJC333">
            <v>0</v>
          </cell>
          <cell r="AJD333">
            <v>0</v>
          </cell>
          <cell r="AJE333">
            <v>0</v>
          </cell>
          <cell r="AJF333">
            <v>0</v>
          </cell>
          <cell r="AJG333">
            <v>0</v>
          </cell>
          <cell r="AJH333">
            <v>0</v>
          </cell>
          <cell r="AJI333">
            <v>0</v>
          </cell>
          <cell r="AJJ333">
            <v>0</v>
          </cell>
          <cell r="AJK333">
            <v>0</v>
          </cell>
          <cell r="AJL333">
            <v>0</v>
          </cell>
          <cell r="AJM333">
            <v>0</v>
          </cell>
          <cell r="AJN333">
            <v>0</v>
          </cell>
          <cell r="AJO333">
            <v>0</v>
          </cell>
          <cell r="AJP333">
            <v>0</v>
          </cell>
          <cell r="AJR333">
            <v>0</v>
          </cell>
          <cell r="AJS333">
            <v>0</v>
          </cell>
          <cell r="AJT333">
            <v>0</v>
          </cell>
          <cell r="AJU333">
            <v>0</v>
          </cell>
          <cell r="AJV333">
            <v>0</v>
          </cell>
          <cell r="AJW333">
            <v>0</v>
          </cell>
          <cell r="AJX333">
            <v>0</v>
          </cell>
          <cell r="AJY333">
            <v>0</v>
          </cell>
          <cell r="AJZ333">
            <v>0</v>
          </cell>
          <cell r="AKA333">
            <v>0</v>
          </cell>
          <cell r="AKB333">
            <v>0</v>
          </cell>
          <cell r="AKC333">
            <v>0</v>
          </cell>
          <cell r="AKD333">
            <v>0</v>
          </cell>
          <cell r="AKE333">
            <v>0</v>
          </cell>
          <cell r="AKF333">
            <v>0</v>
          </cell>
          <cell r="AKG333">
            <v>0</v>
          </cell>
          <cell r="AKH333">
            <v>0</v>
          </cell>
          <cell r="AKI333">
            <v>0</v>
          </cell>
          <cell r="AKJ333">
            <v>0</v>
          </cell>
          <cell r="AKK333">
            <v>0</v>
          </cell>
          <cell r="AKL333">
            <v>0</v>
          </cell>
          <cell r="AKM333">
            <v>0</v>
          </cell>
          <cell r="AKN333">
            <v>0</v>
          </cell>
          <cell r="AKO333">
            <v>0</v>
          </cell>
          <cell r="AKP333">
            <v>0</v>
          </cell>
          <cell r="AKQ333">
            <v>0</v>
          </cell>
          <cell r="AKR333">
            <v>0</v>
          </cell>
          <cell r="AKS333">
            <v>0</v>
          </cell>
          <cell r="AKT333">
            <v>0</v>
          </cell>
          <cell r="AKU333">
            <v>0</v>
          </cell>
          <cell r="AKV333">
            <v>0</v>
          </cell>
          <cell r="AKW333">
            <v>0</v>
          </cell>
          <cell r="AKX333">
            <v>0</v>
          </cell>
          <cell r="AKY333">
            <v>0</v>
          </cell>
          <cell r="AKZ333">
            <v>0</v>
          </cell>
          <cell r="ALA333">
            <v>0</v>
          </cell>
          <cell r="ALB333">
            <v>0</v>
          </cell>
          <cell r="ALD333">
            <v>0</v>
          </cell>
          <cell r="ALE333">
            <v>0</v>
          </cell>
          <cell r="ALF333">
            <v>0</v>
          </cell>
          <cell r="ALG333">
            <v>0</v>
          </cell>
          <cell r="ALH333">
            <v>0</v>
          </cell>
          <cell r="ALI333">
            <v>0</v>
          </cell>
          <cell r="ALJ333">
            <v>0</v>
          </cell>
          <cell r="ALK333">
            <v>0</v>
          </cell>
          <cell r="ALL333">
            <v>0</v>
          </cell>
          <cell r="ALM333">
            <v>0</v>
          </cell>
          <cell r="ALN333">
            <v>0</v>
          </cell>
          <cell r="ALO333">
            <v>0</v>
          </cell>
          <cell r="ALP333">
            <v>0</v>
          </cell>
          <cell r="ALQ333">
            <v>0</v>
          </cell>
          <cell r="ALR333">
            <v>0</v>
          </cell>
          <cell r="ALS333">
            <v>0</v>
          </cell>
          <cell r="ALT333">
            <v>0</v>
          </cell>
          <cell r="ALU333">
            <v>0</v>
          </cell>
          <cell r="ALV333">
            <v>0</v>
          </cell>
          <cell r="ALW333">
            <v>0</v>
          </cell>
          <cell r="ALX333">
            <v>0</v>
          </cell>
          <cell r="ALY333">
            <v>0</v>
          </cell>
          <cell r="ALZ333">
            <v>0</v>
          </cell>
          <cell r="AMA333">
            <v>0</v>
          </cell>
          <cell r="AMB333">
            <v>0</v>
          </cell>
          <cell r="AMC333">
            <v>0</v>
          </cell>
          <cell r="AMD333">
            <v>0</v>
          </cell>
          <cell r="AME333">
            <v>0</v>
          </cell>
          <cell r="AMF333">
            <v>0</v>
          </cell>
          <cell r="AMG333">
            <v>0</v>
          </cell>
          <cell r="AMH333">
            <v>0</v>
          </cell>
          <cell r="AMI333">
            <v>0</v>
          </cell>
          <cell r="AMJ333">
            <v>0</v>
          </cell>
          <cell r="AMK333">
            <v>0</v>
          </cell>
          <cell r="AML333">
            <v>0</v>
          </cell>
          <cell r="AMM333">
            <v>0</v>
          </cell>
          <cell r="AMN333">
            <v>0</v>
          </cell>
          <cell r="AMP333">
            <v>0</v>
          </cell>
          <cell r="AMQ333">
            <v>0</v>
          </cell>
          <cell r="AMR333">
            <v>0</v>
          </cell>
          <cell r="AMS333">
            <v>0</v>
          </cell>
          <cell r="AMT333">
            <v>0</v>
          </cell>
          <cell r="AMU333">
            <v>0</v>
          </cell>
          <cell r="AMV333">
            <v>0</v>
          </cell>
          <cell r="AMW333">
            <v>0</v>
          </cell>
          <cell r="AMX333">
            <v>0</v>
          </cell>
          <cell r="AMY333">
            <v>0</v>
          </cell>
          <cell r="AMZ333">
            <v>0</v>
          </cell>
          <cell r="ANA333">
            <v>0</v>
          </cell>
          <cell r="ANB333">
            <v>0</v>
          </cell>
          <cell r="ANC333">
            <v>0</v>
          </cell>
          <cell r="AND333">
            <v>0</v>
          </cell>
          <cell r="ANE333">
            <v>0</v>
          </cell>
          <cell r="ANF333">
            <v>0</v>
          </cell>
          <cell r="ANG333">
            <v>0</v>
          </cell>
          <cell r="ANH333">
            <v>0</v>
          </cell>
          <cell r="ANI333">
            <v>0</v>
          </cell>
          <cell r="ANJ333">
            <v>0</v>
          </cell>
          <cell r="ANK333">
            <v>0</v>
          </cell>
          <cell r="ANL333">
            <v>0</v>
          </cell>
          <cell r="ANM333">
            <v>0</v>
          </cell>
          <cell r="ANN333">
            <v>0</v>
          </cell>
          <cell r="ANO333">
            <v>0</v>
          </cell>
          <cell r="ANP333">
            <v>0</v>
          </cell>
          <cell r="ANQ333">
            <v>0</v>
          </cell>
          <cell r="ANR333">
            <v>0</v>
          </cell>
          <cell r="ANS333">
            <v>0</v>
          </cell>
          <cell r="ANT333">
            <v>0</v>
          </cell>
          <cell r="ANU333">
            <v>0</v>
          </cell>
          <cell r="ANV333">
            <v>0</v>
          </cell>
          <cell r="ANW333">
            <v>0</v>
          </cell>
          <cell r="ANX333">
            <v>0</v>
          </cell>
          <cell r="ANY333">
            <v>0</v>
          </cell>
          <cell r="ANZ333">
            <v>0</v>
          </cell>
        </row>
        <row r="334">
          <cell r="C334" t="str">
            <v>I1123030000001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  <cell r="GE334">
            <v>0</v>
          </cell>
          <cell r="GF334">
            <v>0</v>
          </cell>
          <cell r="GG334">
            <v>0</v>
          </cell>
          <cell r="GH334">
            <v>0</v>
          </cell>
          <cell r="GI334">
            <v>0</v>
          </cell>
          <cell r="GJ334">
            <v>0</v>
          </cell>
          <cell r="GL334">
            <v>0</v>
          </cell>
          <cell r="GM334">
            <v>0</v>
          </cell>
          <cell r="GN334">
            <v>0</v>
          </cell>
          <cell r="GO334">
            <v>0</v>
          </cell>
          <cell r="GP334">
            <v>0</v>
          </cell>
          <cell r="GQ334">
            <v>0</v>
          </cell>
          <cell r="GR334">
            <v>0</v>
          </cell>
          <cell r="GS334">
            <v>0</v>
          </cell>
          <cell r="GT334">
            <v>0</v>
          </cell>
          <cell r="GU334">
            <v>0</v>
          </cell>
          <cell r="GV334">
            <v>0</v>
          </cell>
          <cell r="GW334">
            <v>0</v>
          </cell>
          <cell r="GX334">
            <v>0</v>
          </cell>
          <cell r="GY334">
            <v>0</v>
          </cell>
          <cell r="GZ334">
            <v>0</v>
          </cell>
          <cell r="HA334">
            <v>0</v>
          </cell>
          <cell r="HB334">
            <v>0</v>
          </cell>
          <cell r="HC334">
            <v>0</v>
          </cell>
          <cell r="HD334">
            <v>0</v>
          </cell>
          <cell r="HE334">
            <v>0</v>
          </cell>
          <cell r="HF334">
            <v>0</v>
          </cell>
          <cell r="HG334">
            <v>0</v>
          </cell>
          <cell r="HH334">
            <v>0</v>
          </cell>
          <cell r="HI334">
            <v>0</v>
          </cell>
          <cell r="HJ334">
            <v>0</v>
          </cell>
          <cell r="HK334">
            <v>0</v>
          </cell>
          <cell r="HL334">
            <v>0</v>
          </cell>
          <cell r="HM334">
            <v>0</v>
          </cell>
          <cell r="HN334">
            <v>0</v>
          </cell>
          <cell r="HO334">
            <v>0</v>
          </cell>
          <cell r="HP334">
            <v>0</v>
          </cell>
          <cell r="HQ334">
            <v>0</v>
          </cell>
          <cell r="HR334">
            <v>0</v>
          </cell>
          <cell r="HS334">
            <v>0</v>
          </cell>
          <cell r="HT334">
            <v>0</v>
          </cell>
          <cell r="HU334">
            <v>0</v>
          </cell>
          <cell r="HV334">
            <v>0</v>
          </cell>
          <cell r="HX334">
            <v>0</v>
          </cell>
          <cell r="HY334">
            <v>0</v>
          </cell>
          <cell r="HZ334">
            <v>0</v>
          </cell>
          <cell r="IA334">
            <v>0</v>
          </cell>
          <cell r="IB334">
            <v>0</v>
          </cell>
          <cell r="IC334">
            <v>0</v>
          </cell>
          <cell r="ID334">
            <v>0</v>
          </cell>
          <cell r="IE334">
            <v>0</v>
          </cell>
          <cell r="IF334">
            <v>0</v>
          </cell>
          <cell r="IG334">
            <v>0</v>
          </cell>
          <cell r="IH334">
            <v>0</v>
          </cell>
          <cell r="II334">
            <v>0</v>
          </cell>
          <cell r="IJ334">
            <v>0</v>
          </cell>
          <cell r="IK334">
            <v>0</v>
          </cell>
          <cell r="IL334">
            <v>0</v>
          </cell>
          <cell r="IM334">
            <v>0</v>
          </cell>
          <cell r="IN334">
            <v>0</v>
          </cell>
          <cell r="IO334">
            <v>0</v>
          </cell>
          <cell r="IP334">
            <v>0</v>
          </cell>
          <cell r="IQ334">
            <v>0</v>
          </cell>
          <cell r="IR334">
            <v>0</v>
          </cell>
          <cell r="IS334">
            <v>0</v>
          </cell>
          <cell r="IT334">
            <v>0</v>
          </cell>
          <cell r="IU334">
            <v>0</v>
          </cell>
          <cell r="IV334">
            <v>0</v>
          </cell>
          <cell r="IW334">
            <v>0</v>
          </cell>
          <cell r="IX334">
            <v>0</v>
          </cell>
          <cell r="IY334">
            <v>0</v>
          </cell>
          <cell r="IZ334">
            <v>0</v>
          </cell>
          <cell r="JA334">
            <v>0</v>
          </cell>
          <cell r="JB334">
            <v>0</v>
          </cell>
          <cell r="JC334">
            <v>0</v>
          </cell>
          <cell r="JD334">
            <v>0</v>
          </cell>
          <cell r="JE334">
            <v>0</v>
          </cell>
          <cell r="JF334">
            <v>0</v>
          </cell>
          <cell r="JG334">
            <v>0</v>
          </cell>
          <cell r="JH334">
            <v>0</v>
          </cell>
          <cell r="JJ334">
            <v>0</v>
          </cell>
          <cell r="JK334">
            <v>0</v>
          </cell>
          <cell r="JL334">
            <v>0</v>
          </cell>
          <cell r="JM334">
            <v>0</v>
          </cell>
          <cell r="JN334">
            <v>0</v>
          </cell>
          <cell r="JO334">
            <v>0</v>
          </cell>
          <cell r="JP334">
            <v>0</v>
          </cell>
          <cell r="JQ334">
            <v>0</v>
          </cell>
          <cell r="JR334">
            <v>0</v>
          </cell>
          <cell r="JS334">
            <v>0</v>
          </cell>
          <cell r="JT334">
            <v>0</v>
          </cell>
          <cell r="JU334">
            <v>0</v>
          </cell>
          <cell r="JV334">
            <v>0</v>
          </cell>
          <cell r="JW334">
            <v>0</v>
          </cell>
          <cell r="JX334">
            <v>0</v>
          </cell>
          <cell r="JY334">
            <v>0</v>
          </cell>
          <cell r="JZ334">
            <v>0</v>
          </cell>
          <cell r="KA334">
            <v>0</v>
          </cell>
          <cell r="KB334">
            <v>0</v>
          </cell>
          <cell r="KC334">
            <v>0</v>
          </cell>
          <cell r="KD334">
            <v>0</v>
          </cell>
          <cell r="KE334">
            <v>0</v>
          </cell>
          <cell r="KF334">
            <v>0</v>
          </cell>
          <cell r="KG334">
            <v>0</v>
          </cell>
          <cell r="KH334">
            <v>0</v>
          </cell>
          <cell r="KI334">
            <v>0</v>
          </cell>
          <cell r="KJ334">
            <v>0</v>
          </cell>
          <cell r="KK334">
            <v>0</v>
          </cell>
          <cell r="KL334">
            <v>0</v>
          </cell>
          <cell r="KM334">
            <v>0</v>
          </cell>
          <cell r="KN334">
            <v>0</v>
          </cell>
          <cell r="KO334">
            <v>0</v>
          </cell>
          <cell r="KP334">
            <v>0</v>
          </cell>
          <cell r="KQ334">
            <v>0</v>
          </cell>
          <cell r="KR334">
            <v>0</v>
          </cell>
          <cell r="KS334">
            <v>0</v>
          </cell>
          <cell r="KT334">
            <v>0</v>
          </cell>
          <cell r="KV334">
            <v>0</v>
          </cell>
          <cell r="KW334">
            <v>0</v>
          </cell>
          <cell r="KX334">
            <v>0</v>
          </cell>
          <cell r="KY334">
            <v>0</v>
          </cell>
          <cell r="KZ334">
            <v>0</v>
          </cell>
          <cell r="LA334">
            <v>0</v>
          </cell>
          <cell r="LB334">
            <v>0</v>
          </cell>
          <cell r="LC334">
            <v>0</v>
          </cell>
          <cell r="LD334">
            <v>0</v>
          </cell>
          <cell r="LE334">
            <v>0</v>
          </cell>
          <cell r="LF334">
            <v>0</v>
          </cell>
          <cell r="LG334">
            <v>0</v>
          </cell>
          <cell r="LH334">
            <v>0</v>
          </cell>
          <cell r="LI334">
            <v>0</v>
          </cell>
          <cell r="LJ334">
            <v>0</v>
          </cell>
          <cell r="LK334">
            <v>0</v>
          </cell>
          <cell r="LL334">
            <v>0</v>
          </cell>
          <cell r="LM334">
            <v>0</v>
          </cell>
          <cell r="LN334">
            <v>0</v>
          </cell>
          <cell r="LO334">
            <v>0</v>
          </cell>
          <cell r="LP334">
            <v>0</v>
          </cell>
          <cell r="LQ334">
            <v>0</v>
          </cell>
          <cell r="LR334">
            <v>0</v>
          </cell>
          <cell r="LS334">
            <v>0</v>
          </cell>
          <cell r="LT334">
            <v>0</v>
          </cell>
          <cell r="LU334">
            <v>0</v>
          </cell>
          <cell r="LV334">
            <v>0</v>
          </cell>
          <cell r="LW334">
            <v>0</v>
          </cell>
          <cell r="LX334">
            <v>0</v>
          </cell>
          <cell r="LY334">
            <v>0</v>
          </cell>
          <cell r="LZ334">
            <v>0</v>
          </cell>
          <cell r="MA334">
            <v>0</v>
          </cell>
          <cell r="MB334">
            <v>0</v>
          </cell>
          <cell r="MC334">
            <v>0</v>
          </cell>
          <cell r="MD334">
            <v>0</v>
          </cell>
          <cell r="ME334">
            <v>0</v>
          </cell>
          <cell r="MF334">
            <v>0</v>
          </cell>
          <cell r="MH334">
            <v>0</v>
          </cell>
          <cell r="MI334">
            <v>0</v>
          </cell>
          <cell r="MJ334">
            <v>0</v>
          </cell>
          <cell r="MK334">
            <v>0</v>
          </cell>
          <cell r="ML334">
            <v>0</v>
          </cell>
          <cell r="MM334">
            <v>0</v>
          </cell>
          <cell r="MN334">
            <v>0</v>
          </cell>
          <cell r="MO334">
            <v>0</v>
          </cell>
          <cell r="MP334">
            <v>0</v>
          </cell>
          <cell r="MQ334">
            <v>0</v>
          </cell>
          <cell r="MR334">
            <v>0</v>
          </cell>
          <cell r="MS334">
            <v>0</v>
          </cell>
          <cell r="MT334">
            <v>0</v>
          </cell>
          <cell r="MU334">
            <v>0</v>
          </cell>
          <cell r="MV334">
            <v>0</v>
          </cell>
          <cell r="MW334">
            <v>0</v>
          </cell>
          <cell r="MX334">
            <v>0</v>
          </cell>
          <cell r="MY334">
            <v>0</v>
          </cell>
          <cell r="MZ334">
            <v>0</v>
          </cell>
          <cell r="NA334">
            <v>0</v>
          </cell>
          <cell r="NB334">
            <v>0</v>
          </cell>
          <cell r="NC334">
            <v>0</v>
          </cell>
          <cell r="ND334">
            <v>0</v>
          </cell>
          <cell r="NE334">
            <v>0</v>
          </cell>
          <cell r="NF334">
            <v>0</v>
          </cell>
          <cell r="NG334">
            <v>0</v>
          </cell>
          <cell r="NH334">
            <v>0</v>
          </cell>
          <cell r="NI334">
            <v>0</v>
          </cell>
          <cell r="NJ334">
            <v>0</v>
          </cell>
          <cell r="NK334">
            <v>0</v>
          </cell>
          <cell r="NL334">
            <v>0</v>
          </cell>
          <cell r="NM334">
            <v>0</v>
          </cell>
          <cell r="NN334">
            <v>0</v>
          </cell>
          <cell r="NO334">
            <v>0</v>
          </cell>
          <cell r="NP334">
            <v>0</v>
          </cell>
          <cell r="NQ334">
            <v>0</v>
          </cell>
          <cell r="NR334">
            <v>0</v>
          </cell>
          <cell r="NT334">
            <v>0</v>
          </cell>
          <cell r="NU334">
            <v>0</v>
          </cell>
          <cell r="NV334">
            <v>0</v>
          </cell>
          <cell r="NW334">
            <v>0</v>
          </cell>
          <cell r="NX334">
            <v>0</v>
          </cell>
          <cell r="NY334">
            <v>0</v>
          </cell>
          <cell r="NZ334">
            <v>0</v>
          </cell>
          <cell r="OA334">
            <v>0</v>
          </cell>
          <cell r="OB334">
            <v>0</v>
          </cell>
          <cell r="OC334">
            <v>0</v>
          </cell>
          <cell r="OD334">
            <v>0</v>
          </cell>
          <cell r="OE334">
            <v>0</v>
          </cell>
          <cell r="OF334">
            <v>0</v>
          </cell>
          <cell r="OG334">
            <v>0</v>
          </cell>
          <cell r="OH334">
            <v>0</v>
          </cell>
          <cell r="OI334">
            <v>0</v>
          </cell>
          <cell r="OJ334">
            <v>0</v>
          </cell>
          <cell r="OK334">
            <v>0</v>
          </cell>
          <cell r="OL334">
            <v>0</v>
          </cell>
          <cell r="OM334">
            <v>0</v>
          </cell>
          <cell r="ON334">
            <v>0</v>
          </cell>
          <cell r="OO334">
            <v>0</v>
          </cell>
          <cell r="OP334">
            <v>0</v>
          </cell>
          <cell r="OQ334">
            <v>0</v>
          </cell>
          <cell r="OR334">
            <v>0</v>
          </cell>
          <cell r="OS334">
            <v>0</v>
          </cell>
          <cell r="OT334">
            <v>0</v>
          </cell>
          <cell r="OU334">
            <v>0</v>
          </cell>
          <cell r="OV334">
            <v>0</v>
          </cell>
          <cell r="OW334">
            <v>0</v>
          </cell>
          <cell r="OX334">
            <v>0</v>
          </cell>
          <cell r="OY334">
            <v>0</v>
          </cell>
          <cell r="OZ334">
            <v>0</v>
          </cell>
          <cell r="PA334">
            <v>0</v>
          </cell>
          <cell r="PB334">
            <v>0</v>
          </cell>
          <cell r="PC334">
            <v>0</v>
          </cell>
          <cell r="PD334">
            <v>0</v>
          </cell>
          <cell r="PF334">
            <v>0</v>
          </cell>
          <cell r="PG334">
            <v>0</v>
          </cell>
          <cell r="PH334">
            <v>0</v>
          </cell>
          <cell r="PI334">
            <v>0</v>
          </cell>
          <cell r="PJ334">
            <v>0</v>
          </cell>
          <cell r="PK334">
            <v>0</v>
          </cell>
          <cell r="PL334">
            <v>0</v>
          </cell>
          <cell r="PM334">
            <v>0</v>
          </cell>
          <cell r="PN334">
            <v>0</v>
          </cell>
          <cell r="PO334">
            <v>0</v>
          </cell>
          <cell r="PP334">
            <v>0</v>
          </cell>
          <cell r="PQ334">
            <v>0</v>
          </cell>
          <cell r="PR334">
            <v>0</v>
          </cell>
          <cell r="PS334">
            <v>0</v>
          </cell>
          <cell r="PT334">
            <v>0</v>
          </cell>
          <cell r="PU334">
            <v>0</v>
          </cell>
          <cell r="PV334">
            <v>0</v>
          </cell>
          <cell r="PW334">
            <v>0</v>
          </cell>
          <cell r="PX334">
            <v>0</v>
          </cell>
          <cell r="PY334">
            <v>0</v>
          </cell>
          <cell r="PZ334">
            <v>0</v>
          </cell>
          <cell r="QA334">
            <v>0</v>
          </cell>
          <cell r="QB334">
            <v>0</v>
          </cell>
          <cell r="QC334">
            <v>0</v>
          </cell>
          <cell r="QD334">
            <v>0</v>
          </cell>
          <cell r="QE334">
            <v>0</v>
          </cell>
          <cell r="QF334">
            <v>0</v>
          </cell>
          <cell r="QG334">
            <v>0</v>
          </cell>
          <cell r="QH334">
            <v>0</v>
          </cell>
          <cell r="QI334">
            <v>0</v>
          </cell>
          <cell r="QJ334">
            <v>0</v>
          </cell>
          <cell r="QK334">
            <v>0</v>
          </cell>
          <cell r="QL334">
            <v>0</v>
          </cell>
          <cell r="QM334">
            <v>0</v>
          </cell>
          <cell r="QN334">
            <v>0</v>
          </cell>
          <cell r="QO334">
            <v>0</v>
          </cell>
          <cell r="QP334">
            <v>0</v>
          </cell>
          <cell r="QR334">
            <v>0</v>
          </cell>
          <cell r="QS334">
            <v>0</v>
          </cell>
          <cell r="QT334">
            <v>0</v>
          </cell>
          <cell r="QU334">
            <v>0</v>
          </cell>
          <cell r="QV334">
            <v>0</v>
          </cell>
          <cell r="QW334">
            <v>0</v>
          </cell>
          <cell r="QX334">
            <v>0</v>
          </cell>
          <cell r="QY334">
            <v>0</v>
          </cell>
          <cell r="QZ334">
            <v>0</v>
          </cell>
          <cell r="RA334">
            <v>0</v>
          </cell>
          <cell r="RB334">
            <v>0</v>
          </cell>
          <cell r="RC334">
            <v>0</v>
          </cell>
          <cell r="RD334">
            <v>0</v>
          </cell>
          <cell r="RE334">
            <v>0</v>
          </cell>
          <cell r="RF334">
            <v>0</v>
          </cell>
          <cell r="RG334">
            <v>0</v>
          </cell>
          <cell r="RH334">
            <v>0</v>
          </cell>
          <cell r="RI334">
            <v>0</v>
          </cell>
          <cell r="RJ334">
            <v>0</v>
          </cell>
          <cell r="RK334">
            <v>0</v>
          </cell>
          <cell r="RL334">
            <v>0</v>
          </cell>
          <cell r="RM334">
            <v>0</v>
          </cell>
          <cell r="RN334">
            <v>0</v>
          </cell>
          <cell r="RO334">
            <v>0</v>
          </cell>
          <cell r="RP334">
            <v>0</v>
          </cell>
          <cell r="RQ334">
            <v>0</v>
          </cell>
          <cell r="RR334">
            <v>0</v>
          </cell>
          <cell r="RS334">
            <v>0</v>
          </cell>
          <cell r="RT334">
            <v>0</v>
          </cell>
          <cell r="RU334">
            <v>0</v>
          </cell>
          <cell r="RV334">
            <v>0</v>
          </cell>
          <cell r="RW334">
            <v>0</v>
          </cell>
          <cell r="RX334">
            <v>0</v>
          </cell>
          <cell r="RY334">
            <v>0</v>
          </cell>
          <cell r="RZ334">
            <v>0</v>
          </cell>
          <cell r="SA334">
            <v>0</v>
          </cell>
          <cell r="SB334">
            <v>0</v>
          </cell>
          <cell r="SD334">
            <v>0</v>
          </cell>
          <cell r="SE334">
            <v>0</v>
          </cell>
          <cell r="SF334">
            <v>0</v>
          </cell>
          <cell r="SG334">
            <v>0</v>
          </cell>
          <cell r="SH334">
            <v>0</v>
          </cell>
          <cell r="SI334">
            <v>0</v>
          </cell>
          <cell r="SJ334">
            <v>0</v>
          </cell>
          <cell r="SK334">
            <v>0</v>
          </cell>
          <cell r="SL334">
            <v>0</v>
          </cell>
          <cell r="SM334">
            <v>0</v>
          </cell>
          <cell r="SN334">
            <v>0</v>
          </cell>
          <cell r="SO334">
            <v>0</v>
          </cell>
          <cell r="SP334">
            <v>0</v>
          </cell>
          <cell r="SQ334">
            <v>0</v>
          </cell>
          <cell r="SR334">
            <v>0</v>
          </cell>
          <cell r="SS334">
            <v>0</v>
          </cell>
          <cell r="ST334">
            <v>0</v>
          </cell>
          <cell r="SU334">
            <v>0</v>
          </cell>
          <cell r="SV334">
            <v>0</v>
          </cell>
          <cell r="SW334">
            <v>0</v>
          </cell>
          <cell r="SX334">
            <v>0</v>
          </cell>
          <cell r="SY334">
            <v>0</v>
          </cell>
          <cell r="SZ334">
            <v>0</v>
          </cell>
          <cell r="TA334">
            <v>0</v>
          </cell>
          <cell r="TB334">
            <v>0</v>
          </cell>
          <cell r="TC334">
            <v>0</v>
          </cell>
          <cell r="TD334">
            <v>0</v>
          </cell>
          <cell r="TE334">
            <v>0</v>
          </cell>
          <cell r="TF334">
            <v>0</v>
          </cell>
          <cell r="TG334">
            <v>0</v>
          </cell>
          <cell r="TH334">
            <v>0</v>
          </cell>
          <cell r="TI334">
            <v>0</v>
          </cell>
          <cell r="TJ334">
            <v>0</v>
          </cell>
          <cell r="TK334">
            <v>0</v>
          </cell>
          <cell r="TL334">
            <v>0</v>
          </cell>
          <cell r="TM334">
            <v>0</v>
          </cell>
          <cell r="TN334">
            <v>0</v>
          </cell>
          <cell r="TP334">
            <v>0</v>
          </cell>
          <cell r="TQ334">
            <v>0</v>
          </cell>
          <cell r="TR334">
            <v>0</v>
          </cell>
          <cell r="TS334">
            <v>0</v>
          </cell>
          <cell r="TT334">
            <v>0</v>
          </cell>
          <cell r="TU334">
            <v>0</v>
          </cell>
          <cell r="TV334">
            <v>0</v>
          </cell>
          <cell r="TW334">
            <v>0</v>
          </cell>
          <cell r="TX334">
            <v>0</v>
          </cell>
          <cell r="TY334">
            <v>0</v>
          </cell>
          <cell r="TZ334">
            <v>0</v>
          </cell>
          <cell r="UA334">
            <v>0</v>
          </cell>
          <cell r="UB334">
            <v>0</v>
          </cell>
          <cell r="UC334">
            <v>0</v>
          </cell>
          <cell r="UD334">
            <v>0</v>
          </cell>
          <cell r="UE334">
            <v>0</v>
          </cell>
          <cell r="UF334">
            <v>0</v>
          </cell>
          <cell r="UG334">
            <v>0</v>
          </cell>
          <cell r="UH334">
            <v>0</v>
          </cell>
          <cell r="UI334">
            <v>0</v>
          </cell>
          <cell r="UJ334">
            <v>0</v>
          </cell>
          <cell r="UK334">
            <v>0</v>
          </cell>
          <cell r="UL334">
            <v>0</v>
          </cell>
          <cell r="UM334">
            <v>0</v>
          </cell>
          <cell r="UN334">
            <v>0</v>
          </cell>
          <cell r="UO334">
            <v>0</v>
          </cell>
          <cell r="UP334">
            <v>0</v>
          </cell>
          <cell r="UQ334">
            <v>0</v>
          </cell>
          <cell r="UR334">
            <v>0</v>
          </cell>
          <cell r="US334">
            <v>0</v>
          </cell>
          <cell r="UT334">
            <v>0</v>
          </cell>
          <cell r="UU334">
            <v>0</v>
          </cell>
          <cell r="UV334">
            <v>0</v>
          </cell>
          <cell r="UW334">
            <v>0</v>
          </cell>
          <cell r="UX334">
            <v>0</v>
          </cell>
          <cell r="UY334">
            <v>0</v>
          </cell>
          <cell r="UZ334">
            <v>0</v>
          </cell>
          <cell r="VB334">
            <v>0</v>
          </cell>
          <cell r="VC334">
            <v>0</v>
          </cell>
          <cell r="VD334">
            <v>0</v>
          </cell>
          <cell r="VE334">
            <v>0</v>
          </cell>
          <cell r="VF334">
            <v>0</v>
          </cell>
          <cell r="VG334">
            <v>0</v>
          </cell>
          <cell r="VH334">
            <v>0</v>
          </cell>
          <cell r="VI334">
            <v>0</v>
          </cell>
          <cell r="VJ334">
            <v>0</v>
          </cell>
          <cell r="VK334">
            <v>0</v>
          </cell>
          <cell r="VL334">
            <v>0</v>
          </cell>
          <cell r="VM334">
            <v>0</v>
          </cell>
          <cell r="VN334">
            <v>0</v>
          </cell>
          <cell r="VO334">
            <v>0</v>
          </cell>
          <cell r="VP334">
            <v>0</v>
          </cell>
          <cell r="VQ334">
            <v>0</v>
          </cell>
          <cell r="VR334">
            <v>0</v>
          </cell>
          <cell r="VS334">
            <v>0</v>
          </cell>
          <cell r="VT334">
            <v>0</v>
          </cell>
          <cell r="VU334">
            <v>0</v>
          </cell>
          <cell r="VV334">
            <v>0</v>
          </cell>
          <cell r="VW334">
            <v>0</v>
          </cell>
          <cell r="VX334">
            <v>0</v>
          </cell>
          <cell r="VY334">
            <v>0</v>
          </cell>
          <cell r="VZ334">
            <v>0</v>
          </cell>
          <cell r="WA334">
            <v>0</v>
          </cell>
          <cell r="WB334">
            <v>0</v>
          </cell>
          <cell r="WC334">
            <v>0</v>
          </cell>
          <cell r="WD334">
            <v>0</v>
          </cell>
          <cell r="WE334">
            <v>0</v>
          </cell>
          <cell r="WF334">
            <v>0</v>
          </cell>
          <cell r="WG334">
            <v>0</v>
          </cell>
          <cell r="WH334">
            <v>0</v>
          </cell>
          <cell r="WI334">
            <v>0</v>
          </cell>
          <cell r="WJ334">
            <v>0</v>
          </cell>
          <cell r="WK334">
            <v>0</v>
          </cell>
          <cell r="WL334">
            <v>0</v>
          </cell>
          <cell r="WN334">
            <v>0</v>
          </cell>
          <cell r="WO334">
            <v>0</v>
          </cell>
          <cell r="WP334">
            <v>0</v>
          </cell>
          <cell r="WQ334">
            <v>0</v>
          </cell>
          <cell r="WR334">
            <v>0</v>
          </cell>
          <cell r="WS334">
            <v>0</v>
          </cell>
          <cell r="WT334">
            <v>0</v>
          </cell>
          <cell r="WU334">
            <v>0</v>
          </cell>
          <cell r="WV334">
            <v>0</v>
          </cell>
          <cell r="WW334">
            <v>0</v>
          </cell>
          <cell r="WX334">
            <v>0</v>
          </cell>
          <cell r="WY334">
            <v>0</v>
          </cell>
          <cell r="WZ334">
            <v>0</v>
          </cell>
          <cell r="XA334">
            <v>0</v>
          </cell>
          <cell r="XB334">
            <v>0</v>
          </cell>
          <cell r="XC334">
            <v>0</v>
          </cell>
          <cell r="XD334">
            <v>0</v>
          </cell>
          <cell r="XE334">
            <v>0</v>
          </cell>
          <cell r="XF334">
            <v>0</v>
          </cell>
          <cell r="XG334">
            <v>0</v>
          </cell>
          <cell r="XH334">
            <v>0</v>
          </cell>
          <cell r="XI334">
            <v>0</v>
          </cell>
          <cell r="XJ334">
            <v>0</v>
          </cell>
          <cell r="XK334">
            <v>0</v>
          </cell>
          <cell r="XL334">
            <v>0</v>
          </cell>
          <cell r="XM334">
            <v>0</v>
          </cell>
          <cell r="XN334">
            <v>0</v>
          </cell>
          <cell r="XO334">
            <v>0</v>
          </cell>
          <cell r="XP334">
            <v>0</v>
          </cell>
          <cell r="XQ334">
            <v>0</v>
          </cell>
          <cell r="XR334">
            <v>0</v>
          </cell>
          <cell r="XS334">
            <v>0</v>
          </cell>
          <cell r="XT334">
            <v>0</v>
          </cell>
          <cell r="XU334">
            <v>0</v>
          </cell>
          <cell r="XV334">
            <v>0</v>
          </cell>
          <cell r="XW334">
            <v>0</v>
          </cell>
          <cell r="XX334">
            <v>0</v>
          </cell>
          <cell r="XZ334">
            <v>0</v>
          </cell>
          <cell r="YA334">
            <v>0</v>
          </cell>
          <cell r="YB334">
            <v>0</v>
          </cell>
          <cell r="YC334">
            <v>0</v>
          </cell>
          <cell r="YD334">
            <v>0</v>
          </cell>
          <cell r="YE334">
            <v>0</v>
          </cell>
          <cell r="YF334">
            <v>0</v>
          </cell>
          <cell r="YG334">
            <v>6825000000</v>
          </cell>
          <cell r="YH334">
            <v>0</v>
          </cell>
          <cell r="YI334">
            <v>0</v>
          </cell>
          <cell r="YJ334">
            <v>0</v>
          </cell>
          <cell r="YK334">
            <v>0</v>
          </cell>
          <cell r="YL334">
            <v>0</v>
          </cell>
          <cell r="YM334">
            <v>0</v>
          </cell>
          <cell r="YN334">
            <v>0</v>
          </cell>
          <cell r="YO334">
            <v>0</v>
          </cell>
          <cell r="YP334">
            <v>0</v>
          </cell>
          <cell r="YQ334">
            <v>0</v>
          </cell>
          <cell r="YR334">
            <v>0</v>
          </cell>
          <cell r="YS334">
            <v>0</v>
          </cell>
          <cell r="YT334">
            <v>0</v>
          </cell>
          <cell r="YU334">
            <v>2488701730</v>
          </cell>
          <cell r="YV334">
            <v>4020420644.0900002</v>
          </cell>
          <cell r="YW334">
            <v>1636510949.3299999</v>
          </cell>
          <cell r="YX334">
            <v>1946848634.2800007</v>
          </cell>
          <cell r="YY334">
            <v>0</v>
          </cell>
          <cell r="YZ334">
            <v>0</v>
          </cell>
          <cell r="ZA334">
            <v>0</v>
          </cell>
          <cell r="ZB334">
            <v>0</v>
          </cell>
          <cell r="ZC334">
            <v>0</v>
          </cell>
          <cell r="ZD334">
            <v>0</v>
          </cell>
          <cell r="ZE334">
            <v>0</v>
          </cell>
          <cell r="ZF334">
            <v>0</v>
          </cell>
          <cell r="ZG334">
            <v>2488701730</v>
          </cell>
          <cell r="ZH334">
            <v>4020420644.0900002</v>
          </cell>
          <cell r="ZI334">
            <v>1637196511.3299999</v>
          </cell>
          <cell r="ZJ334">
            <v>953700000</v>
          </cell>
          <cell r="ZL334">
            <v>21000000000</v>
          </cell>
          <cell r="ZM334">
            <v>21000000000</v>
          </cell>
          <cell r="ZN334">
            <v>0</v>
          </cell>
          <cell r="ZO334">
            <v>0</v>
          </cell>
          <cell r="ZP334">
            <v>0</v>
          </cell>
          <cell r="ZQ334">
            <v>0</v>
          </cell>
          <cell r="ZR334">
            <v>0</v>
          </cell>
          <cell r="ZS334">
            <v>0</v>
          </cell>
          <cell r="ZT334">
            <v>0</v>
          </cell>
          <cell r="ZU334">
            <v>0</v>
          </cell>
          <cell r="ZV334">
            <v>0</v>
          </cell>
          <cell r="ZW334">
            <v>3700000000</v>
          </cell>
          <cell r="ZX334">
            <v>0</v>
          </cell>
          <cell r="ZY334">
            <v>10350718163.030001</v>
          </cell>
          <cell r="ZZ334">
            <v>6561214492.039999</v>
          </cell>
          <cell r="AAA334">
            <v>1875708829.2600021</v>
          </cell>
          <cell r="AAB334">
            <v>1273909052.7899971</v>
          </cell>
          <cell r="AAC334">
            <v>1078848991.6000023</v>
          </cell>
          <cell r="AAD334">
            <v>842226343.29999924</v>
          </cell>
          <cell r="AAE334">
            <v>717360224.29000092</v>
          </cell>
          <cell r="AAF334">
            <v>1143351205.4899979</v>
          </cell>
          <cell r="AAG334">
            <v>641116618.79000092</v>
          </cell>
          <cell r="AAH334">
            <v>566071385.38000107</v>
          </cell>
          <cell r="AAI334">
            <v>507763005.27999878</v>
          </cell>
          <cell r="AAJ334">
            <v>499019726.06000137</v>
          </cell>
          <cell r="AAK334">
            <v>10350718163.030001</v>
          </cell>
          <cell r="AAL334">
            <v>6561214492.039999</v>
          </cell>
          <cell r="AAM334">
            <v>1875708829.2600021</v>
          </cell>
          <cell r="AAN334">
            <v>1273909052.7899971</v>
          </cell>
          <cell r="AAO334">
            <v>1078848991.6000023</v>
          </cell>
          <cell r="AAP334">
            <v>842226343.29999924</v>
          </cell>
          <cell r="AAQ334">
            <v>717360224.29000092</v>
          </cell>
          <cell r="AAR334">
            <v>1143351205.4899979</v>
          </cell>
          <cell r="AAS334">
            <v>641116618.79000092</v>
          </cell>
          <cell r="AAT334">
            <v>566071385.38000107</v>
          </cell>
          <cell r="AAU334">
            <v>507763005.27999878</v>
          </cell>
          <cell r="AAV334">
            <v>516711688.75</v>
          </cell>
          <cell r="AAX334">
            <v>25400000000</v>
          </cell>
          <cell r="AAY334">
            <v>25400000000</v>
          </cell>
          <cell r="AAZ334">
            <v>0</v>
          </cell>
          <cell r="ABA334">
            <v>0</v>
          </cell>
          <cell r="ABB334">
            <v>0</v>
          </cell>
          <cell r="ABC334">
            <v>0</v>
          </cell>
          <cell r="ABD334">
            <v>0</v>
          </cell>
          <cell r="ABE334">
            <v>0</v>
          </cell>
          <cell r="ABF334">
            <v>0</v>
          </cell>
          <cell r="ABG334">
            <v>0</v>
          </cell>
          <cell r="ABH334">
            <v>0</v>
          </cell>
          <cell r="ABI334">
            <v>0</v>
          </cell>
          <cell r="ABJ334">
            <v>0</v>
          </cell>
          <cell r="ABK334">
            <v>11748031235.120001</v>
          </cell>
          <cell r="ABL334">
            <v>5708708984.1299992</v>
          </cell>
          <cell r="ABM334">
            <v>1993451461.0600014</v>
          </cell>
          <cell r="ABN334">
            <v>1096473436.9399986</v>
          </cell>
          <cell r="ABO334">
            <v>1030609099.5900002</v>
          </cell>
          <cell r="ABP334">
            <v>918355624.04999924</v>
          </cell>
          <cell r="ABQ334">
            <v>805915895.20000076</v>
          </cell>
          <cell r="ABR334">
            <v>50501195</v>
          </cell>
          <cell r="ABS334">
            <v>0</v>
          </cell>
          <cell r="ABT334">
            <v>0</v>
          </cell>
          <cell r="ABU334">
            <v>0</v>
          </cell>
          <cell r="ABV334">
            <v>0</v>
          </cell>
          <cell r="ABW334">
            <v>11748031235.120001</v>
          </cell>
          <cell r="ABX334">
            <v>5708708984.1299992</v>
          </cell>
          <cell r="ABY334">
            <v>1993451461.0600014</v>
          </cell>
          <cell r="ABZ334">
            <v>1096473436.9399986</v>
          </cell>
          <cell r="ACA334">
            <v>1030609099.5900002</v>
          </cell>
          <cell r="ACB334">
            <v>860351979.77999878</v>
          </cell>
          <cell r="ACC334">
            <v>732798604.65999985</v>
          </cell>
          <cell r="ACD334">
            <v>1167957379.920002</v>
          </cell>
          <cell r="ACE334">
            <v>654914152.98999786</v>
          </cell>
          <cell r="ACF334">
            <v>578253863.68000031</v>
          </cell>
          <cell r="ACG334">
            <v>518690623.15999985</v>
          </cell>
          <cell r="ACH334">
            <v>509759178.97000122</v>
          </cell>
          <cell r="ACJ334">
            <v>0</v>
          </cell>
          <cell r="ACK334">
            <v>0</v>
          </cell>
          <cell r="ACL334">
            <v>0</v>
          </cell>
          <cell r="ACM334">
            <v>0</v>
          </cell>
          <cell r="ACN334">
            <v>0</v>
          </cell>
          <cell r="ACO334">
            <v>0</v>
          </cell>
          <cell r="ACP334">
            <v>0</v>
          </cell>
          <cell r="ACQ334">
            <v>0</v>
          </cell>
          <cell r="ACR334">
            <v>0</v>
          </cell>
          <cell r="ACS334">
            <v>0</v>
          </cell>
          <cell r="ACT334">
            <v>0</v>
          </cell>
          <cell r="ACU334">
            <v>0</v>
          </cell>
          <cell r="ACV334">
            <v>0</v>
          </cell>
          <cell r="ACW334">
            <v>0</v>
          </cell>
          <cell r="ACX334">
            <v>0</v>
          </cell>
          <cell r="ACY334">
            <v>0</v>
          </cell>
          <cell r="ACZ334">
            <v>0</v>
          </cell>
          <cell r="ADA334">
            <v>0</v>
          </cell>
          <cell r="ADB334">
            <v>0</v>
          </cell>
          <cell r="ADC334">
            <v>0</v>
          </cell>
          <cell r="ADD334">
            <v>0</v>
          </cell>
          <cell r="ADE334">
            <v>0</v>
          </cell>
          <cell r="ADF334">
            <v>0</v>
          </cell>
          <cell r="ADG334">
            <v>0</v>
          </cell>
          <cell r="ADH334">
            <v>0</v>
          </cell>
          <cell r="ADI334">
            <v>0</v>
          </cell>
          <cell r="ADJ334">
            <v>0</v>
          </cell>
          <cell r="ADK334">
            <v>0</v>
          </cell>
          <cell r="ADL334">
            <v>0</v>
          </cell>
          <cell r="ADM334">
            <v>0</v>
          </cell>
          <cell r="ADN334">
            <v>0</v>
          </cell>
          <cell r="ADO334">
            <v>0</v>
          </cell>
          <cell r="ADP334">
            <v>0</v>
          </cell>
          <cell r="ADQ334">
            <v>0</v>
          </cell>
          <cell r="ADR334">
            <v>0</v>
          </cell>
          <cell r="ADS334">
            <v>0</v>
          </cell>
          <cell r="ADT334">
            <v>0</v>
          </cell>
          <cell r="ADV334">
            <v>0</v>
          </cell>
          <cell r="ADW334">
            <v>0</v>
          </cell>
          <cell r="ADX334">
            <v>0</v>
          </cell>
          <cell r="ADY334">
            <v>0</v>
          </cell>
          <cell r="ADZ334">
            <v>0</v>
          </cell>
          <cell r="AEA334">
            <v>0</v>
          </cell>
          <cell r="AEB334">
            <v>0</v>
          </cell>
          <cell r="AEC334">
            <v>0</v>
          </cell>
          <cell r="AED334">
            <v>0</v>
          </cell>
          <cell r="AEE334">
            <v>0</v>
          </cell>
          <cell r="AEF334">
            <v>0</v>
          </cell>
          <cell r="AEG334">
            <v>0</v>
          </cell>
          <cell r="AEH334">
            <v>0</v>
          </cell>
          <cell r="AEI334">
            <v>0</v>
          </cell>
          <cell r="AEJ334">
            <v>0</v>
          </cell>
          <cell r="AEK334">
            <v>0</v>
          </cell>
          <cell r="AEL334">
            <v>0</v>
          </cell>
          <cell r="AEM334">
            <v>0</v>
          </cell>
          <cell r="AEN334">
            <v>0</v>
          </cell>
          <cell r="AEO334">
            <v>0</v>
          </cell>
          <cell r="AEP334">
            <v>0</v>
          </cell>
          <cell r="AEQ334">
            <v>0</v>
          </cell>
          <cell r="AER334">
            <v>0</v>
          </cell>
          <cell r="AES334">
            <v>0</v>
          </cell>
          <cell r="AET334">
            <v>0</v>
          </cell>
          <cell r="AEU334">
            <v>0</v>
          </cell>
          <cell r="AEV334">
            <v>0</v>
          </cell>
          <cell r="AEW334">
            <v>0</v>
          </cell>
          <cell r="AEX334">
            <v>0</v>
          </cell>
          <cell r="AEY334">
            <v>0</v>
          </cell>
          <cell r="AEZ334">
            <v>0</v>
          </cell>
          <cell r="AFA334">
            <v>0</v>
          </cell>
          <cell r="AFB334">
            <v>0</v>
          </cell>
          <cell r="AFC334">
            <v>0</v>
          </cell>
          <cell r="AFD334">
            <v>0</v>
          </cell>
          <cell r="AFE334">
            <v>0</v>
          </cell>
          <cell r="AFF334">
            <v>0</v>
          </cell>
          <cell r="AFH334">
            <v>0</v>
          </cell>
          <cell r="AFI334">
            <v>0</v>
          </cell>
          <cell r="AFJ334">
            <v>0</v>
          </cell>
          <cell r="AFK334">
            <v>0</v>
          </cell>
          <cell r="AFL334">
            <v>0</v>
          </cell>
          <cell r="AFM334">
            <v>0</v>
          </cell>
          <cell r="AFN334">
            <v>0</v>
          </cell>
          <cell r="AFO334">
            <v>0</v>
          </cell>
          <cell r="AFP334">
            <v>0</v>
          </cell>
          <cell r="AFQ334">
            <v>0</v>
          </cell>
          <cell r="AFR334">
            <v>0</v>
          </cell>
          <cell r="AFS334">
            <v>0</v>
          </cell>
          <cell r="AFT334">
            <v>0</v>
          </cell>
          <cell r="AFU334">
            <v>0</v>
          </cell>
          <cell r="AFV334">
            <v>0</v>
          </cell>
          <cell r="AFW334">
            <v>0</v>
          </cell>
          <cell r="AFX334">
            <v>0</v>
          </cell>
          <cell r="AFY334">
            <v>0</v>
          </cell>
          <cell r="AFZ334">
            <v>0</v>
          </cell>
          <cell r="AGA334">
            <v>0</v>
          </cell>
          <cell r="AGB334">
            <v>0</v>
          </cell>
          <cell r="AGC334">
            <v>0</v>
          </cell>
          <cell r="AGD334">
            <v>0</v>
          </cell>
          <cell r="AGE334">
            <v>0</v>
          </cell>
          <cell r="AGF334">
            <v>0</v>
          </cell>
          <cell r="AGG334">
            <v>0</v>
          </cell>
          <cell r="AGH334">
            <v>0</v>
          </cell>
          <cell r="AGI334">
            <v>0</v>
          </cell>
          <cell r="AGJ334">
            <v>0</v>
          </cell>
          <cell r="AGK334">
            <v>0</v>
          </cell>
          <cell r="AGL334">
            <v>0</v>
          </cell>
          <cell r="AGM334">
            <v>0</v>
          </cell>
          <cell r="AGN334">
            <v>0</v>
          </cell>
          <cell r="AGO334">
            <v>0</v>
          </cell>
          <cell r="AGP334">
            <v>0</v>
          </cell>
          <cell r="AGQ334">
            <v>0</v>
          </cell>
          <cell r="AGR334">
            <v>0</v>
          </cell>
          <cell r="AGT334">
            <v>0</v>
          </cell>
          <cell r="AGU334">
            <v>0</v>
          </cell>
          <cell r="AGV334">
            <v>0</v>
          </cell>
          <cell r="AGW334">
            <v>0</v>
          </cell>
          <cell r="AGX334">
            <v>0</v>
          </cell>
          <cell r="AGY334">
            <v>0</v>
          </cell>
          <cell r="AGZ334">
            <v>0</v>
          </cell>
          <cell r="AHA334">
            <v>0</v>
          </cell>
          <cell r="AHB334">
            <v>0</v>
          </cell>
          <cell r="AHC334">
            <v>0</v>
          </cell>
          <cell r="AHD334">
            <v>0</v>
          </cell>
          <cell r="AHE334">
            <v>0</v>
          </cell>
          <cell r="AHF334">
            <v>0</v>
          </cell>
          <cell r="AHG334">
            <v>0</v>
          </cell>
          <cell r="AHH334">
            <v>0</v>
          </cell>
          <cell r="AHI334">
            <v>0</v>
          </cell>
          <cell r="AHJ334">
            <v>0</v>
          </cell>
          <cell r="AHK334">
            <v>0</v>
          </cell>
          <cell r="AHL334">
            <v>0</v>
          </cell>
          <cell r="AHM334">
            <v>0</v>
          </cell>
          <cell r="AHN334">
            <v>0</v>
          </cell>
          <cell r="AHO334">
            <v>0</v>
          </cell>
          <cell r="AHP334">
            <v>0</v>
          </cell>
          <cell r="AHQ334">
            <v>0</v>
          </cell>
          <cell r="AHR334">
            <v>0</v>
          </cell>
          <cell r="AHS334">
            <v>0</v>
          </cell>
          <cell r="AHT334">
            <v>0</v>
          </cell>
          <cell r="AHU334">
            <v>0</v>
          </cell>
          <cell r="AHV334">
            <v>0</v>
          </cell>
          <cell r="AHW334">
            <v>0</v>
          </cell>
          <cell r="AHX334">
            <v>0</v>
          </cell>
          <cell r="AHY334">
            <v>0</v>
          </cell>
          <cell r="AHZ334">
            <v>0</v>
          </cell>
          <cell r="AIA334">
            <v>0</v>
          </cell>
          <cell r="AIB334">
            <v>0</v>
          </cell>
          <cell r="AIC334">
            <v>0</v>
          </cell>
          <cell r="AID334">
            <v>0</v>
          </cell>
          <cell r="AIF334">
            <v>0</v>
          </cell>
          <cell r="AIG334">
            <v>0</v>
          </cell>
          <cell r="AIH334">
            <v>0</v>
          </cell>
          <cell r="AII334">
            <v>0</v>
          </cell>
          <cell r="AIJ334">
            <v>0</v>
          </cell>
          <cell r="AIK334">
            <v>0</v>
          </cell>
          <cell r="AIL334">
            <v>0</v>
          </cell>
          <cell r="AIM334">
            <v>0</v>
          </cell>
          <cell r="AIN334">
            <v>0</v>
          </cell>
          <cell r="AIO334">
            <v>0</v>
          </cell>
          <cell r="AIP334">
            <v>0</v>
          </cell>
          <cell r="AIQ334">
            <v>0</v>
          </cell>
          <cell r="AIR334">
            <v>0</v>
          </cell>
          <cell r="AIS334">
            <v>0</v>
          </cell>
          <cell r="AIT334">
            <v>0</v>
          </cell>
          <cell r="AIU334">
            <v>0</v>
          </cell>
          <cell r="AIV334">
            <v>0</v>
          </cell>
          <cell r="AIW334">
            <v>0</v>
          </cell>
          <cell r="AIX334">
            <v>0</v>
          </cell>
          <cell r="AIY334">
            <v>0</v>
          </cell>
          <cell r="AIZ334">
            <v>0</v>
          </cell>
          <cell r="AJA334">
            <v>0</v>
          </cell>
          <cell r="AJB334">
            <v>0</v>
          </cell>
          <cell r="AJC334">
            <v>0</v>
          </cell>
          <cell r="AJD334">
            <v>0</v>
          </cell>
          <cell r="AJE334">
            <v>0</v>
          </cell>
          <cell r="AJF334">
            <v>0</v>
          </cell>
          <cell r="AJG334">
            <v>0</v>
          </cell>
          <cell r="AJH334">
            <v>0</v>
          </cell>
          <cell r="AJI334">
            <v>0</v>
          </cell>
          <cell r="AJJ334">
            <v>0</v>
          </cell>
          <cell r="AJK334">
            <v>0</v>
          </cell>
          <cell r="AJL334">
            <v>0</v>
          </cell>
          <cell r="AJM334">
            <v>0</v>
          </cell>
          <cell r="AJN334">
            <v>0</v>
          </cell>
          <cell r="AJO334">
            <v>0</v>
          </cell>
          <cell r="AJP334">
            <v>0</v>
          </cell>
          <cell r="AJR334">
            <v>0</v>
          </cell>
          <cell r="AJS334">
            <v>0</v>
          </cell>
          <cell r="AJT334">
            <v>0</v>
          </cell>
          <cell r="AJU334">
            <v>0</v>
          </cell>
          <cell r="AJV334">
            <v>0</v>
          </cell>
          <cell r="AJW334">
            <v>0</v>
          </cell>
          <cell r="AJX334">
            <v>0</v>
          </cell>
          <cell r="AJY334">
            <v>0</v>
          </cell>
          <cell r="AJZ334">
            <v>0</v>
          </cell>
          <cell r="AKA334">
            <v>0</v>
          </cell>
          <cell r="AKB334">
            <v>0</v>
          </cell>
          <cell r="AKC334">
            <v>0</v>
          </cell>
          <cell r="AKD334">
            <v>0</v>
          </cell>
          <cell r="AKE334">
            <v>0</v>
          </cell>
          <cell r="AKF334">
            <v>0</v>
          </cell>
          <cell r="AKG334">
            <v>0</v>
          </cell>
          <cell r="AKH334">
            <v>0</v>
          </cell>
          <cell r="AKI334">
            <v>0</v>
          </cell>
          <cell r="AKJ334">
            <v>0</v>
          </cell>
          <cell r="AKK334">
            <v>0</v>
          </cell>
          <cell r="AKL334">
            <v>0</v>
          </cell>
          <cell r="AKM334">
            <v>0</v>
          </cell>
          <cell r="AKN334">
            <v>0</v>
          </cell>
          <cell r="AKO334">
            <v>0</v>
          </cell>
          <cell r="AKP334">
            <v>0</v>
          </cell>
          <cell r="AKQ334">
            <v>0</v>
          </cell>
          <cell r="AKR334">
            <v>0</v>
          </cell>
          <cell r="AKS334">
            <v>0</v>
          </cell>
          <cell r="AKT334">
            <v>0</v>
          </cell>
          <cell r="AKU334">
            <v>0</v>
          </cell>
          <cell r="AKV334">
            <v>0</v>
          </cell>
          <cell r="AKW334">
            <v>0</v>
          </cell>
          <cell r="AKX334">
            <v>0</v>
          </cell>
          <cell r="AKY334">
            <v>0</v>
          </cell>
          <cell r="AKZ334">
            <v>0</v>
          </cell>
          <cell r="ALA334">
            <v>0</v>
          </cell>
          <cell r="ALB334">
            <v>0</v>
          </cell>
          <cell r="ALD334">
            <v>0</v>
          </cell>
          <cell r="ALE334">
            <v>0</v>
          </cell>
          <cell r="ALF334">
            <v>0</v>
          </cell>
          <cell r="ALG334">
            <v>0</v>
          </cell>
          <cell r="ALH334">
            <v>0</v>
          </cell>
          <cell r="ALI334">
            <v>0</v>
          </cell>
          <cell r="ALJ334">
            <v>0</v>
          </cell>
          <cell r="ALK334">
            <v>0</v>
          </cell>
          <cell r="ALL334">
            <v>0</v>
          </cell>
          <cell r="ALM334">
            <v>0</v>
          </cell>
          <cell r="ALN334">
            <v>0</v>
          </cell>
          <cell r="ALO334">
            <v>0</v>
          </cell>
          <cell r="ALP334">
            <v>0</v>
          </cell>
          <cell r="ALQ334">
            <v>0</v>
          </cell>
          <cell r="ALR334">
            <v>0</v>
          </cell>
          <cell r="ALS334">
            <v>0</v>
          </cell>
          <cell r="ALT334">
            <v>0</v>
          </cell>
          <cell r="ALU334">
            <v>0</v>
          </cell>
          <cell r="ALV334">
            <v>0</v>
          </cell>
          <cell r="ALW334">
            <v>0</v>
          </cell>
          <cell r="ALX334">
            <v>0</v>
          </cell>
          <cell r="ALY334">
            <v>0</v>
          </cell>
          <cell r="ALZ334">
            <v>0</v>
          </cell>
          <cell r="AMA334">
            <v>0</v>
          </cell>
          <cell r="AMB334">
            <v>0</v>
          </cell>
          <cell r="AMC334">
            <v>0</v>
          </cell>
          <cell r="AMD334">
            <v>0</v>
          </cell>
          <cell r="AME334">
            <v>0</v>
          </cell>
          <cell r="AMF334">
            <v>0</v>
          </cell>
          <cell r="AMG334">
            <v>0</v>
          </cell>
          <cell r="AMH334">
            <v>0</v>
          </cell>
          <cell r="AMI334">
            <v>0</v>
          </cell>
          <cell r="AMJ334">
            <v>0</v>
          </cell>
          <cell r="AMK334">
            <v>0</v>
          </cell>
          <cell r="AML334">
            <v>0</v>
          </cell>
          <cell r="AMM334">
            <v>0</v>
          </cell>
          <cell r="AMN334">
            <v>0</v>
          </cell>
          <cell r="AMP334">
            <v>0</v>
          </cell>
          <cell r="AMQ334">
            <v>0</v>
          </cell>
          <cell r="AMR334">
            <v>0</v>
          </cell>
          <cell r="AMS334">
            <v>0</v>
          </cell>
          <cell r="AMT334">
            <v>0</v>
          </cell>
          <cell r="AMU334">
            <v>0</v>
          </cell>
          <cell r="AMV334">
            <v>0</v>
          </cell>
          <cell r="AMW334">
            <v>0</v>
          </cell>
          <cell r="AMX334">
            <v>0</v>
          </cell>
          <cell r="AMY334">
            <v>0</v>
          </cell>
          <cell r="AMZ334">
            <v>0</v>
          </cell>
          <cell r="ANA334">
            <v>0</v>
          </cell>
          <cell r="ANB334">
            <v>0</v>
          </cell>
          <cell r="ANC334">
            <v>0</v>
          </cell>
          <cell r="AND334">
            <v>0</v>
          </cell>
          <cell r="ANE334">
            <v>0</v>
          </cell>
          <cell r="ANF334">
            <v>0</v>
          </cell>
          <cell r="ANG334">
            <v>0</v>
          </cell>
          <cell r="ANH334">
            <v>0</v>
          </cell>
          <cell r="ANI334">
            <v>0</v>
          </cell>
          <cell r="ANJ334">
            <v>0</v>
          </cell>
          <cell r="ANK334">
            <v>0</v>
          </cell>
          <cell r="ANL334">
            <v>0</v>
          </cell>
          <cell r="ANM334">
            <v>0</v>
          </cell>
          <cell r="ANN334">
            <v>0</v>
          </cell>
          <cell r="ANO334">
            <v>0</v>
          </cell>
          <cell r="ANP334">
            <v>0</v>
          </cell>
          <cell r="ANQ334">
            <v>0</v>
          </cell>
          <cell r="ANR334">
            <v>0</v>
          </cell>
          <cell r="ANS334">
            <v>0</v>
          </cell>
          <cell r="ANT334">
            <v>0</v>
          </cell>
          <cell r="ANU334">
            <v>0</v>
          </cell>
          <cell r="ANV334">
            <v>0</v>
          </cell>
          <cell r="ANW334">
            <v>0</v>
          </cell>
          <cell r="ANX334">
            <v>0</v>
          </cell>
          <cell r="ANY334">
            <v>0</v>
          </cell>
          <cell r="ANZ334">
            <v>0</v>
          </cell>
        </row>
        <row r="335">
          <cell r="C335" t="str">
            <v>I1124010000001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I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O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FZ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  <cell r="GE335">
            <v>0</v>
          </cell>
          <cell r="GF335">
            <v>0</v>
          </cell>
          <cell r="GG335">
            <v>0</v>
          </cell>
          <cell r="GH335">
            <v>0</v>
          </cell>
          <cell r="GI335">
            <v>0</v>
          </cell>
          <cell r="GJ335">
            <v>0</v>
          </cell>
          <cell r="GL335">
            <v>0</v>
          </cell>
          <cell r="GM335">
            <v>0</v>
          </cell>
          <cell r="GN335">
            <v>0</v>
          </cell>
          <cell r="GO335">
            <v>0</v>
          </cell>
          <cell r="GP335">
            <v>0</v>
          </cell>
          <cell r="GQ335">
            <v>0</v>
          </cell>
          <cell r="GR335">
            <v>0</v>
          </cell>
          <cell r="GS335">
            <v>0</v>
          </cell>
          <cell r="GT335">
            <v>0</v>
          </cell>
          <cell r="GU335">
            <v>0</v>
          </cell>
          <cell r="GV335">
            <v>0</v>
          </cell>
          <cell r="GW335">
            <v>0</v>
          </cell>
          <cell r="GX335">
            <v>0</v>
          </cell>
          <cell r="GY335">
            <v>0</v>
          </cell>
          <cell r="GZ335">
            <v>0</v>
          </cell>
          <cell r="HA335">
            <v>0</v>
          </cell>
          <cell r="HB335">
            <v>0</v>
          </cell>
          <cell r="HC335">
            <v>0</v>
          </cell>
          <cell r="HD335">
            <v>0</v>
          </cell>
          <cell r="HE335">
            <v>0</v>
          </cell>
          <cell r="HF335">
            <v>0</v>
          </cell>
          <cell r="HG335">
            <v>0</v>
          </cell>
          <cell r="HH335">
            <v>0</v>
          </cell>
          <cell r="HI335">
            <v>0</v>
          </cell>
          <cell r="HJ335">
            <v>0</v>
          </cell>
          <cell r="HK335">
            <v>0</v>
          </cell>
          <cell r="HL335">
            <v>0</v>
          </cell>
          <cell r="HM335">
            <v>0</v>
          </cell>
          <cell r="HN335">
            <v>0</v>
          </cell>
          <cell r="HO335">
            <v>0</v>
          </cell>
          <cell r="HP335">
            <v>0</v>
          </cell>
          <cell r="HQ335">
            <v>0</v>
          </cell>
          <cell r="HR335">
            <v>0</v>
          </cell>
          <cell r="HS335">
            <v>0</v>
          </cell>
          <cell r="HT335">
            <v>0</v>
          </cell>
          <cell r="HU335">
            <v>0</v>
          </cell>
          <cell r="HV335">
            <v>0</v>
          </cell>
          <cell r="HX335">
            <v>12000000000</v>
          </cell>
          <cell r="HY335">
            <v>12000000000</v>
          </cell>
          <cell r="HZ335">
            <v>0</v>
          </cell>
          <cell r="IA335">
            <v>0</v>
          </cell>
          <cell r="IB335">
            <v>0</v>
          </cell>
          <cell r="IC335">
            <v>0</v>
          </cell>
          <cell r="ID335">
            <v>0</v>
          </cell>
          <cell r="IE335">
            <v>0</v>
          </cell>
          <cell r="IF335">
            <v>0</v>
          </cell>
          <cell r="IG335">
            <v>0</v>
          </cell>
          <cell r="IH335">
            <v>0</v>
          </cell>
          <cell r="II335">
            <v>0</v>
          </cell>
          <cell r="IJ335">
            <v>0</v>
          </cell>
          <cell r="IK335">
            <v>745259697.29999995</v>
          </cell>
          <cell r="IL335">
            <v>1124340454.51</v>
          </cell>
          <cell r="IM335">
            <v>1398234375.1900001</v>
          </cell>
          <cell r="IN335">
            <v>900991405.03999996</v>
          </cell>
          <cell r="IO335">
            <v>1571138965.0600004</v>
          </cell>
          <cell r="IP335">
            <v>1184736845.5799999</v>
          </cell>
          <cell r="IQ335">
            <v>1328551750.1399994</v>
          </cell>
          <cell r="IR335">
            <v>1638467433.0599995</v>
          </cell>
          <cell r="IS335">
            <v>1657204249.6800003</v>
          </cell>
          <cell r="IT335">
            <v>1827727773.0100002</v>
          </cell>
          <cell r="IU335">
            <v>1377737775.1700001</v>
          </cell>
          <cell r="IV335">
            <v>1653863495.7900009</v>
          </cell>
          <cell r="IW335">
            <v>0</v>
          </cell>
          <cell r="IX335">
            <v>0</v>
          </cell>
          <cell r="IY335">
            <v>0</v>
          </cell>
          <cell r="IZ335">
            <v>0</v>
          </cell>
          <cell r="JA335">
            <v>0</v>
          </cell>
          <cell r="JB335">
            <v>0</v>
          </cell>
          <cell r="JC335">
            <v>0</v>
          </cell>
          <cell r="JD335">
            <v>0</v>
          </cell>
          <cell r="JE335">
            <v>0</v>
          </cell>
          <cell r="JF335">
            <v>0</v>
          </cell>
          <cell r="JG335">
            <v>0</v>
          </cell>
          <cell r="JH335">
            <v>0</v>
          </cell>
          <cell r="JJ335">
            <v>20000000000</v>
          </cell>
          <cell r="JK335">
            <v>20000000000</v>
          </cell>
          <cell r="JL335">
            <v>0</v>
          </cell>
          <cell r="JM335">
            <v>0</v>
          </cell>
          <cell r="JN335">
            <v>0</v>
          </cell>
          <cell r="JO335">
            <v>0</v>
          </cell>
          <cell r="JP335">
            <v>0</v>
          </cell>
          <cell r="JQ335">
            <v>0</v>
          </cell>
          <cell r="JR335">
            <v>0</v>
          </cell>
          <cell r="JS335">
            <v>0</v>
          </cell>
          <cell r="JT335">
            <v>0</v>
          </cell>
          <cell r="JU335">
            <v>0</v>
          </cell>
          <cell r="JV335">
            <v>0</v>
          </cell>
          <cell r="JW335">
            <v>942277210</v>
          </cell>
          <cell r="JX335">
            <v>1272757330.9200001</v>
          </cell>
          <cell r="JY335">
            <v>1829385836.3299999</v>
          </cell>
          <cell r="JZ335">
            <v>997408489.93000031</v>
          </cell>
          <cell r="KA335">
            <v>1930542306.2299995</v>
          </cell>
          <cell r="KB335">
            <v>1478955623.9400005</v>
          </cell>
          <cell r="KC335">
            <v>2069108410.9699993</v>
          </cell>
          <cell r="KD335">
            <v>1563493641.75</v>
          </cell>
          <cell r="KE335">
            <v>1713353440.9500008</v>
          </cell>
          <cell r="KF335">
            <v>2025975040.8199997</v>
          </cell>
          <cell r="KG335">
            <v>1792130890.2999992</v>
          </cell>
          <cell r="KH335">
            <v>1750270443.3600006</v>
          </cell>
          <cell r="KI335">
            <v>0</v>
          </cell>
          <cell r="KJ335">
            <v>0</v>
          </cell>
          <cell r="KK335">
            <v>0</v>
          </cell>
          <cell r="KL335">
            <v>0</v>
          </cell>
          <cell r="KM335">
            <v>0</v>
          </cell>
          <cell r="KN335">
            <v>0</v>
          </cell>
          <cell r="KO335">
            <v>0</v>
          </cell>
          <cell r="KP335">
            <v>0</v>
          </cell>
          <cell r="KQ335">
            <v>0</v>
          </cell>
          <cell r="KR335">
            <v>0</v>
          </cell>
          <cell r="KS335">
            <v>0</v>
          </cell>
          <cell r="KT335">
            <v>0</v>
          </cell>
          <cell r="KV335">
            <v>27400000000</v>
          </cell>
          <cell r="KW335">
            <v>27400000000</v>
          </cell>
          <cell r="KX335">
            <v>0</v>
          </cell>
          <cell r="KY335">
            <v>0</v>
          </cell>
          <cell r="KZ335">
            <v>0</v>
          </cell>
          <cell r="LA335">
            <v>0</v>
          </cell>
          <cell r="LB335">
            <v>0</v>
          </cell>
          <cell r="LC335">
            <v>0</v>
          </cell>
          <cell r="LD335">
            <v>0</v>
          </cell>
          <cell r="LE335">
            <v>0</v>
          </cell>
          <cell r="LF335">
            <v>0</v>
          </cell>
          <cell r="LG335">
            <v>0</v>
          </cell>
          <cell r="LH335">
            <v>0</v>
          </cell>
          <cell r="LI335">
            <v>1196580298.1199999</v>
          </cell>
          <cell r="LJ335">
            <v>1520103643.4100003</v>
          </cell>
          <cell r="LK335">
            <v>1441712542.75</v>
          </cell>
          <cell r="LL335">
            <v>1620470916.4099994</v>
          </cell>
          <cell r="LM335">
            <v>1684003837.8800001</v>
          </cell>
          <cell r="LN335">
            <v>1829386945.7800007</v>
          </cell>
          <cell r="LO335">
            <v>1665224223.6000004</v>
          </cell>
          <cell r="LP335">
            <v>1283983014.2199993</v>
          </cell>
          <cell r="LQ335">
            <v>1228711099.1100006</v>
          </cell>
          <cell r="LR335">
            <v>1417889760.6099987</v>
          </cell>
          <cell r="LS335">
            <v>1155404248.4899998</v>
          </cell>
          <cell r="LT335">
            <v>1160823030.8200016</v>
          </cell>
          <cell r="LU335">
            <v>0</v>
          </cell>
          <cell r="LV335">
            <v>0</v>
          </cell>
          <cell r="LW335">
            <v>0</v>
          </cell>
          <cell r="LX335">
            <v>0</v>
          </cell>
          <cell r="LY335">
            <v>0</v>
          </cell>
          <cell r="LZ335">
            <v>0</v>
          </cell>
          <cell r="MA335">
            <v>0</v>
          </cell>
          <cell r="MB335">
            <v>0</v>
          </cell>
          <cell r="MC335">
            <v>0</v>
          </cell>
          <cell r="MD335">
            <v>0</v>
          </cell>
          <cell r="ME335">
            <v>0</v>
          </cell>
          <cell r="MF335">
            <v>0</v>
          </cell>
          <cell r="MH335">
            <v>25000000000</v>
          </cell>
          <cell r="MI335">
            <v>25000000000</v>
          </cell>
          <cell r="MJ335">
            <v>0</v>
          </cell>
          <cell r="MK335">
            <v>0</v>
          </cell>
          <cell r="ML335">
            <v>0</v>
          </cell>
          <cell r="MM335">
            <v>0</v>
          </cell>
          <cell r="MN335">
            <v>0</v>
          </cell>
          <cell r="MO335">
            <v>0</v>
          </cell>
          <cell r="MP335">
            <v>0</v>
          </cell>
          <cell r="MQ335">
            <v>0</v>
          </cell>
          <cell r="MR335">
            <v>-13000000000</v>
          </cell>
          <cell r="MS335">
            <v>0</v>
          </cell>
          <cell r="MT335">
            <v>0</v>
          </cell>
          <cell r="MU335">
            <v>664772889</v>
          </cell>
          <cell r="MV335">
            <v>962215937</v>
          </cell>
          <cell r="MW335">
            <v>1174246787</v>
          </cell>
          <cell r="MX335">
            <v>905901745</v>
          </cell>
          <cell r="MY335">
            <v>1199708060</v>
          </cell>
          <cell r="MZ335">
            <v>1177144541.4899998</v>
          </cell>
          <cell r="NA335">
            <v>1100319350.6800003</v>
          </cell>
          <cell r="NB335">
            <v>1135936554</v>
          </cell>
          <cell r="NC335">
            <v>1231505112</v>
          </cell>
          <cell r="ND335">
            <v>1109725358</v>
          </cell>
          <cell r="NE335">
            <v>1008953635</v>
          </cell>
          <cell r="NF335">
            <v>1063832568</v>
          </cell>
          <cell r="NG335">
            <v>0</v>
          </cell>
          <cell r="NH335">
            <v>0</v>
          </cell>
          <cell r="NI335">
            <v>0</v>
          </cell>
          <cell r="NJ335">
            <v>0</v>
          </cell>
          <cell r="NK335">
            <v>0</v>
          </cell>
          <cell r="NL335">
            <v>0</v>
          </cell>
          <cell r="NM335">
            <v>0</v>
          </cell>
          <cell r="NN335">
            <v>0</v>
          </cell>
          <cell r="NO335">
            <v>0</v>
          </cell>
          <cell r="NP335">
            <v>0</v>
          </cell>
          <cell r="NQ335">
            <v>0</v>
          </cell>
          <cell r="NR335">
            <v>0</v>
          </cell>
          <cell r="NT335">
            <v>13000000000</v>
          </cell>
          <cell r="NU335">
            <v>13000000000</v>
          </cell>
          <cell r="NV335">
            <v>0</v>
          </cell>
          <cell r="NW335">
            <v>0</v>
          </cell>
          <cell r="NX335">
            <v>0</v>
          </cell>
          <cell r="NY335">
            <v>0</v>
          </cell>
          <cell r="NZ335">
            <v>0</v>
          </cell>
          <cell r="OA335">
            <v>0</v>
          </cell>
          <cell r="OB335">
            <v>0</v>
          </cell>
          <cell r="OC335">
            <v>0</v>
          </cell>
          <cell r="OD335">
            <v>0</v>
          </cell>
          <cell r="OE335">
            <v>0</v>
          </cell>
          <cell r="OF335">
            <v>0</v>
          </cell>
          <cell r="OG335">
            <v>931369841</v>
          </cell>
          <cell r="OH335">
            <v>872709998</v>
          </cell>
          <cell r="OI335">
            <v>1206712249</v>
          </cell>
          <cell r="OJ335">
            <v>1140872940</v>
          </cell>
          <cell r="OK335">
            <v>1499976031</v>
          </cell>
          <cell r="OL335">
            <v>1209097471</v>
          </cell>
          <cell r="OM335">
            <v>1270189178</v>
          </cell>
          <cell r="ON335">
            <v>1230046365</v>
          </cell>
          <cell r="OO335">
            <v>1298791153</v>
          </cell>
          <cell r="OP335">
            <v>1213640938</v>
          </cell>
          <cell r="OQ335">
            <v>1410933265</v>
          </cell>
          <cell r="OR335">
            <v>1459097898</v>
          </cell>
          <cell r="OS335">
            <v>0</v>
          </cell>
          <cell r="OT335">
            <v>0</v>
          </cell>
          <cell r="OU335">
            <v>0</v>
          </cell>
          <cell r="OV335">
            <v>0</v>
          </cell>
          <cell r="OW335">
            <v>0</v>
          </cell>
          <cell r="OX335">
            <v>0</v>
          </cell>
          <cell r="OY335">
            <v>0</v>
          </cell>
          <cell r="OZ335">
            <v>0</v>
          </cell>
          <cell r="PA335">
            <v>0</v>
          </cell>
          <cell r="PB335">
            <v>0</v>
          </cell>
          <cell r="PC335">
            <v>0</v>
          </cell>
          <cell r="PD335">
            <v>0</v>
          </cell>
          <cell r="PF335">
            <v>16000000000</v>
          </cell>
          <cell r="PG335">
            <v>16000000000</v>
          </cell>
          <cell r="PH335">
            <v>0</v>
          </cell>
          <cell r="PI335">
            <v>0</v>
          </cell>
          <cell r="PJ335">
            <v>0</v>
          </cell>
          <cell r="PK335">
            <v>0</v>
          </cell>
          <cell r="PL335">
            <v>0</v>
          </cell>
          <cell r="PM335">
            <v>0</v>
          </cell>
          <cell r="PN335">
            <v>0</v>
          </cell>
          <cell r="PO335">
            <v>0</v>
          </cell>
          <cell r="PP335">
            <v>0</v>
          </cell>
          <cell r="PQ335">
            <v>0</v>
          </cell>
          <cell r="PR335">
            <v>0</v>
          </cell>
          <cell r="PS335">
            <v>1109338364</v>
          </cell>
          <cell r="PT335">
            <v>1393819262</v>
          </cell>
          <cell r="PU335">
            <v>1574928873</v>
          </cell>
          <cell r="PV335">
            <v>1370316262</v>
          </cell>
          <cell r="PW335">
            <v>1562205463</v>
          </cell>
          <cell r="PX335">
            <v>1651809081</v>
          </cell>
          <cell r="PY335">
            <v>1546573254</v>
          </cell>
          <cell r="PZ335">
            <v>1609249577</v>
          </cell>
          <cell r="QA335">
            <v>1686201134</v>
          </cell>
          <cell r="QB335">
            <v>1874264224</v>
          </cell>
          <cell r="QC335">
            <v>1909842287</v>
          </cell>
          <cell r="QD335">
            <v>1764354271</v>
          </cell>
          <cell r="QE335">
            <v>0</v>
          </cell>
          <cell r="QF335">
            <v>0</v>
          </cell>
          <cell r="QG335">
            <v>0</v>
          </cell>
          <cell r="QH335">
            <v>0</v>
          </cell>
          <cell r="QI335">
            <v>0</v>
          </cell>
          <cell r="QJ335">
            <v>0</v>
          </cell>
          <cell r="QK335">
            <v>0</v>
          </cell>
          <cell r="QL335">
            <v>0</v>
          </cell>
          <cell r="QM335">
            <v>0</v>
          </cell>
          <cell r="QN335">
            <v>0</v>
          </cell>
          <cell r="QO335">
            <v>0</v>
          </cell>
          <cell r="QP335">
            <v>0</v>
          </cell>
          <cell r="QR335">
            <v>20000000000</v>
          </cell>
          <cell r="QS335">
            <v>20000000000</v>
          </cell>
          <cell r="QT335">
            <v>0</v>
          </cell>
          <cell r="QU335">
            <v>0</v>
          </cell>
          <cell r="QV335">
            <v>0</v>
          </cell>
          <cell r="QW335">
            <v>0</v>
          </cell>
          <cell r="QX335">
            <v>0</v>
          </cell>
          <cell r="QY335">
            <v>0</v>
          </cell>
          <cell r="QZ335">
            <v>0</v>
          </cell>
          <cell r="RA335">
            <v>0</v>
          </cell>
          <cell r="RB335">
            <v>0</v>
          </cell>
          <cell r="RC335">
            <v>0</v>
          </cell>
          <cell r="RD335">
            <v>0</v>
          </cell>
          <cell r="RE335">
            <v>1141244313</v>
          </cell>
          <cell r="RF335">
            <v>1598961332</v>
          </cell>
          <cell r="RG335">
            <v>1690860288</v>
          </cell>
          <cell r="RH335">
            <v>1263622476</v>
          </cell>
          <cell r="RI335">
            <v>1757072680</v>
          </cell>
          <cell r="RJ335">
            <v>1602557637</v>
          </cell>
          <cell r="RK335">
            <v>1664979560</v>
          </cell>
          <cell r="RL335">
            <v>1899860356</v>
          </cell>
          <cell r="RM335">
            <v>1736116298.1599998</v>
          </cell>
          <cell r="RN335">
            <v>2020504580</v>
          </cell>
          <cell r="RO335">
            <v>2233715703</v>
          </cell>
          <cell r="RP335">
            <v>2340638975.2700005</v>
          </cell>
          <cell r="RQ335">
            <v>0</v>
          </cell>
          <cell r="RR335">
            <v>0</v>
          </cell>
          <cell r="RS335">
            <v>0</v>
          </cell>
          <cell r="RT335">
            <v>0</v>
          </cell>
          <cell r="RU335">
            <v>0</v>
          </cell>
          <cell r="RV335">
            <v>0</v>
          </cell>
          <cell r="RW335">
            <v>0</v>
          </cell>
          <cell r="RX335">
            <v>0</v>
          </cell>
          <cell r="RY335">
            <v>0</v>
          </cell>
          <cell r="RZ335">
            <v>0</v>
          </cell>
          <cell r="SA335">
            <v>0</v>
          </cell>
          <cell r="SB335">
            <v>0</v>
          </cell>
          <cell r="SD335">
            <v>22000000000</v>
          </cell>
          <cell r="SE335">
            <v>22000000000</v>
          </cell>
          <cell r="SF335">
            <v>0</v>
          </cell>
          <cell r="SG335">
            <v>0</v>
          </cell>
          <cell r="SH335">
            <v>0</v>
          </cell>
          <cell r="SI335">
            <v>0</v>
          </cell>
          <cell r="SJ335">
            <v>0</v>
          </cell>
          <cell r="SK335">
            <v>0</v>
          </cell>
          <cell r="SL335">
            <v>0</v>
          </cell>
          <cell r="SM335">
            <v>0</v>
          </cell>
          <cell r="SN335">
            <v>0</v>
          </cell>
          <cell r="SO335">
            <v>0</v>
          </cell>
          <cell r="SP335">
            <v>5500000000</v>
          </cell>
          <cell r="SQ335">
            <v>1562610345.75</v>
          </cell>
          <cell r="SR335">
            <v>2094514053.6700001</v>
          </cell>
          <cell r="SS335">
            <v>1897472977</v>
          </cell>
          <cell r="ST335">
            <v>2123666471</v>
          </cell>
          <cell r="SU335">
            <v>2772395618.5</v>
          </cell>
          <cell r="SV335">
            <v>2218809661</v>
          </cell>
          <cell r="SW335">
            <v>2420531583</v>
          </cell>
          <cell r="SX335">
            <v>2903789036.9999981</v>
          </cell>
          <cell r="SY335">
            <v>2193027946</v>
          </cell>
          <cell r="SZ335">
            <v>3029505001</v>
          </cell>
          <cell r="TA335">
            <v>2384832639</v>
          </cell>
          <cell r="TB335">
            <v>2644333030.8300018</v>
          </cell>
          <cell r="TC335">
            <v>0</v>
          </cell>
          <cell r="TD335">
            <v>0</v>
          </cell>
          <cell r="TE335">
            <v>0</v>
          </cell>
          <cell r="TF335">
            <v>0</v>
          </cell>
          <cell r="TG335">
            <v>0</v>
          </cell>
          <cell r="TH335">
            <v>0</v>
          </cell>
          <cell r="TI335">
            <v>0</v>
          </cell>
          <cell r="TJ335">
            <v>0</v>
          </cell>
          <cell r="TK335">
            <v>0</v>
          </cell>
          <cell r="TL335">
            <v>0</v>
          </cell>
          <cell r="TM335">
            <v>0</v>
          </cell>
          <cell r="TN335">
            <v>0</v>
          </cell>
          <cell r="TP335">
            <v>30000000000</v>
          </cell>
          <cell r="TQ335">
            <v>30000000000</v>
          </cell>
          <cell r="TR335">
            <v>0</v>
          </cell>
          <cell r="TS335">
            <v>0</v>
          </cell>
          <cell r="TT335">
            <v>0</v>
          </cell>
          <cell r="TU335">
            <v>0</v>
          </cell>
          <cell r="TV335">
            <v>0</v>
          </cell>
          <cell r="TW335">
            <v>0</v>
          </cell>
          <cell r="TX335">
            <v>0</v>
          </cell>
          <cell r="TY335">
            <v>0</v>
          </cell>
          <cell r="TZ335">
            <v>0</v>
          </cell>
          <cell r="UA335">
            <v>0</v>
          </cell>
          <cell r="UB335">
            <v>3000000000</v>
          </cell>
          <cell r="UC335">
            <v>2328201142</v>
          </cell>
          <cell r="UD335">
            <v>2398089532</v>
          </cell>
          <cell r="UE335">
            <v>2753065339</v>
          </cell>
          <cell r="UF335">
            <v>2175834207</v>
          </cell>
          <cell r="UG335">
            <v>2684003131</v>
          </cell>
          <cell r="UH335">
            <v>3296210858</v>
          </cell>
          <cell r="UI335">
            <v>3062260165</v>
          </cell>
          <cell r="UJ335">
            <v>2402677978</v>
          </cell>
          <cell r="UK335">
            <v>2508498213</v>
          </cell>
          <cell r="UL335">
            <v>3319214680</v>
          </cell>
          <cell r="UM335">
            <v>2591032812</v>
          </cell>
          <cell r="UN335">
            <v>3180721357.2999992</v>
          </cell>
          <cell r="UO335">
            <v>0</v>
          </cell>
          <cell r="UP335">
            <v>0</v>
          </cell>
          <cell r="UQ335">
            <v>0</v>
          </cell>
          <cell r="UR335">
            <v>0</v>
          </cell>
          <cell r="US335">
            <v>0</v>
          </cell>
          <cell r="UT335">
            <v>0</v>
          </cell>
          <cell r="UU335">
            <v>0</v>
          </cell>
          <cell r="UV335">
            <v>0</v>
          </cell>
          <cell r="UW335">
            <v>0</v>
          </cell>
          <cell r="UX335">
            <v>0</v>
          </cell>
          <cell r="UY335">
            <v>0</v>
          </cell>
          <cell r="UZ335">
            <v>0</v>
          </cell>
          <cell r="VB335">
            <v>38500000000</v>
          </cell>
          <cell r="VC335">
            <v>38500000000</v>
          </cell>
          <cell r="VD335">
            <v>0</v>
          </cell>
          <cell r="VE335">
            <v>0</v>
          </cell>
          <cell r="VF335">
            <v>0</v>
          </cell>
          <cell r="VG335">
            <v>0</v>
          </cell>
          <cell r="VH335">
            <v>0</v>
          </cell>
          <cell r="VI335">
            <v>0</v>
          </cell>
          <cell r="VJ335">
            <v>0</v>
          </cell>
          <cell r="VK335">
            <v>0</v>
          </cell>
          <cell r="VL335">
            <v>0</v>
          </cell>
          <cell r="VM335">
            <v>0</v>
          </cell>
          <cell r="VN335">
            <v>0</v>
          </cell>
          <cell r="VO335">
            <v>2316403163</v>
          </cell>
          <cell r="VP335">
            <v>2347144054.2600002</v>
          </cell>
          <cell r="VQ335">
            <v>2970896580</v>
          </cell>
          <cell r="VR335">
            <v>2463674585</v>
          </cell>
          <cell r="VS335">
            <v>2778665373</v>
          </cell>
          <cell r="VT335">
            <v>3031032286</v>
          </cell>
          <cell r="VU335">
            <v>3454817124.9999981</v>
          </cell>
          <cell r="VV335">
            <v>2652457902</v>
          </cell>
          <cell r="VW335">
            <v>2601709339</v>
          </cell>
          <cell r="VX335">
            <v>3211602959</v>
          </cell>
          <cell r="VY335">
            <v>2665332997</v>
          </cell>
          <cell r="VZ335">
            <v>2763862616.8100014</v>
          </cell>
          <cell r="WA335">
            <v>0</v>
          </cell>
          <cell r="WB335">
            <v>0</v>
          </cell>
          <cell r="WC335">
            <v>0</v>
          </cell>
          <cell r="WD335">
            <v>0</v>
          </cell>
          <cell r="WE335">
            <v>0</v>
          </cell>
          <cell r="WF335">
            <v>0</v>
          </cell>
          <cell r="WG335">
            <v>0</v>
          </cell>
          <cell r="WH335">
            <v>0</v>
          </cell>
          <cell r="WI335">
            <v>0</v>
          </cell>
          <cell r="WJ335">
            <v>0</v>
          </cell>
          <cell r="WK335">
            <v>0</v>
          </cell>
          <cell r="WL335">
            <v>0</v>
          </cell>
          <cell r="WN335">
            <v>37000000000</v>
          </cell>
          <cell r="WO335">
            <v>37000000000</v>
          </cell>
          <cell r="WP335">
            <v>0</v>
          </cell>
          <cell r="WQ335">
            <v>0</v>
          </cell>
          <cell r="WR335">
            <v>0</v>
          </cell>
          <cell r="WS335">
            <v>0</v>
          </cell>
          <cell r="WT335">
            <v>0</v>
          </cell>
          <cell r="WU335">
            <v>0</v>
          </cell>
          <cell r="WV335">
            <v>0</v>
          </cell>
          <cell r="WW335">
            <v>0</v>
          </cell>
          <cell r="WX335">
            <v>0</v>
          </cell>
          <cell r="WY335">
            <v>0</v>
          </cell>
          <cell r="WZ335">
            <v>0</v>
          </cell>
          <cell r="XA335">
            <v>2441317489</v>
          </cell>
          <cell r="XB335">
            <v>2787113725</v>
          </cell>
          <cell r="XC335">
            <v>2787938562</v>
          </cell>
          <cell r="XD335">
            <v>2860988871.4200001</v>
          </cell>
          <cell r="XE335">
            <v>3306485695</v>
          </cell>
          <cell r="XF335">
            <v>3605354233.9999981</v>
          </cell>
          <cell r="XG335">
            <v>2871086716</v>
          </cell>
          <cell r="XH335">
            <v>3578201182.5</v>
          </cell>
          <cell r="XI335">
            <v>3356460978</v>
          </cell>
          <cell r="XJ335">
            <v>3099954571</v>
          </cell>
          <cell r="XK335">
            <v>2850538483.2300034</v>
          </cell>
          <cell r="XL335">
            <v>2916948418</v>
          </cell>
          <cell r="XM335">
            <v>0</v>
          </cell>
          <cell r="XN335">
            <v>0</v>
          </cell>
          <cell r="XO335">
            <v>0</v>
          </cell>
          <cell r="XP335">
            <v>0</v>
          </cell>
          <cell r="XQ335">
            <v>0</v>
          </cell>
          <cell r="XR335">
            <v>0</v>
          </cell>
          <cell r="XS335">
            <v>0</v>
          </cell>
          <cell r="XT335">
            <v>0</v>
          </cell>
          <cell r="XU335">
            <v>0</v>
          </cell>
          <cell r="XV335">
            <v>0</v>
          </cell>
          <cell r="XW335">
            <v>0</v>
          </cell>
          <cell r="XX335">
            <v>0</v>
          </cell>
          <cell r="XZ335">
            <v>40200000000</v>
          </cell>
          <cell r="YA335">
            <v>40200000000</v>
          </cell>
          <cell r="YB335">
            <v>0</v>
          </cell>
          <cell r="YC335">
            <v>0</v>
          </cell>
          <cell r="YD335">
            <v>0</v>
          </cell>
          <cell r="YE335">
            <v>0</v>
          </cell>
          <cell r="YF335">
            <v>0</v>
          </cell>
          <cell r="YG335">
            <v>0</v>
          </cell>
          <cell r="YH335">
            <v>0</v>
          </cell>
          <cell r="YI335">
            <v>0</v>
          </cell>
          <cell r="YJ335">
            <v>0</v>
          </cell>
          <cell r="YK335">
            <v>0</v>
          </cell>
          <cell r="YL335">
            <v>0</v>
          </cell>
          <cell r="YM335">
            <v>2563682519</v>
          </cell>
          <cell r="YN335">
            <v>3486701822</v>
          </cell>
          <cell r="YO335">
            <v>3449797749</v>
          </cell>
          <cell r="YP335">
            <v>3258342356</v>
          </cell>
          <cell r="YQ335">
            <v>3422324852</v>
          </cell>
          <cell r="YR335">
            <v>3583789800.5</v>
          </cell>
          <cell r="YS335">
            <v>3115591314</v>
          </cell>
          <cell r="YT335">
            <v>3809303252</v>
          </cell>
          <cell r="YU335">
            <v>2982714632.7299995</v>
          </cell>
          <cell r="YV335">
            <v>2693688047.7799988</v>
          </cell>
          <cell r="YW335">
            <v>3103439810.0000038</v>
          </cell>
          <cell r="YX335">
            <v>3329648119.5</v>
          </cell>
          <cell r="YY335">
            <v>2563682519</v>
          </cell>
          <cell r="YZ335">
            <v>3486701822</v>
          </cell>
          <cell r="ZA335">
            <v>3449797749</v>
          </cell>
          <cell r="ZB335">
            <v>3258342356</v>
          </cell>
          <cell r="ZC335">
            <v>3422324852</v>
          </cell>
          <cell r="ZD335">
            <v>3583789800.5</v>
          </cell>
          <cell r="ZE335">
            <v>3115591314</v>
          </cell>
          <cell r="ZF335">
            <v>3809303252</v>
          </cell>
          <cell r="ZG335">
            <v>2982714632.7299995</v>
          </cell>
          <cell r="ZH335">
            <v>2693688047.7799988</v>
          </cell>
          <cell r="ZI335">
            <v>3103439810.0000038</v>
          </cell>
          <cell r="ZJ335">
            <v>3380623844.9899979</v>
          </cell>
          <cell r="ZL335">
            <v>44300000000</v>
          </cell>
          <cell r="ZM335">
            <v>44300000000</v>
          </cell>
          <cell r="ZN335">
            <v>0</v>
          </cell>
          <cell r="ZO335">
            <v>0</v>
          </cell>
          <cell r="ZP335">
            <v>0</v>
          </cell>
          <cell r="ZQ335">
            <v>0</v>
          </cell>
          <cell r="ZR335">
            <v>0</v>
          </cell>
          <cell r="ZS335">
            <v>0</v>
          </cell>
          <cell r="ZT335">
            <v>0</v>
          </cell>
          <cell r="ZU335">
            <v>0</v>
          </cell>
          <cell r="ZV335">
            <v>0</v>
          </cell>
          <cell r="ZW335">
            <v>-8700000000</v>
          </cell>
          <cell r="ZX335">
            <v>0</v>
          </cell>
          <cell r="ZY335">
            <v>2898418947</v>
          </cell>
          <cell r="ZZ335">
            <v>2519451391.5200005</v>
          </cell>
          <cell r="AAA335">
            <v>2775802413</v>
          </cell>
          <cell r="AAB335">
            <v>3172576292</v>
          </cell>
          <cell r="AAC335">
            <v>3018103357</v>
          </cell>
          <cell r="AAD335">
            <v>3146588376.5</v>
          </cell>
          <cell r="AAE335">
            <v>2748865419.5</v>
          </cell>
          <cell r="AAF335">
            <v>3412558406.1800003</v>
          </cell>
          <cell r="AAG335">
            <v>2765148692</v>
          </cell>
          <cell r="AAH335">
            <v>3315623634.4899979</v>
          </cell>
          <cell r="AAI335">
            <v>3022827719</v>
          </cell>
          <cell r="AAJ335">
            <v>2927573824.0000038</v>
          </cell>
          <cell r="AAK335">
            <v>2898418947</v>
          </cell>
          <cell r="AAL335">
            <v>2519451391.5200005</v>
          </cell>
          <cell r="AAM335">
            <v>2775802413</v>
          </cell>
          <cell r="AAN335">
            <v>3172576292</v>
          </cell>
          <cell r="AAO335">
            <v>3018103357</v>
          </cell>
          <cell r="AAP335">
            <v>3146588376.5</v>
          </cell>
          <cell r="AAQ335">
            <v>2748865419.5</v>
          </cell>
          <cell r="AAR335">
            <v>3412558406.1800003</v>
          </cell>
          <cell r="AAS335">
            <v>2765148692</v>
          </cell>
          <cell r="AAT335">
            <v>3315623634.4899979</v>
          </cell>
          <cell r="AAU335">
            <v>2795804917.7299995</v>
          </cell>
          <cell r="AAV335">
            <v>2931058153.0800018</v>
          </cell>
          <cell r="AAX335">
            <v>38000000000</v>
          </cell>
          <cell r="AAY335">
            <v>38000000000</v>
          </cell>
          <cell r="AAZ335">
            <v>0</v>
          </cell>
          <cell r="ABA335">
            <v>0</v>
          </cell>
          <cell r="ABB335">
            <v>0</v>
          </cell>
          <cell r="ABC335">
            <v>0</v>
          </cell>
          <cell r="ABD335">
            <v>0</v>
          </cell>
          <cell r="ABE335">
            <v>0</v>
          </cell>
          <cell r="ABF335">
            <v>0</v>
          </cell>
          <cell r="ABG335">
            <v>0</v>
          </cell>
          <cell r="ABH335">
            <v>0</v>
          </cell>
          <cell r="ABI335">
            <v>0</v>
          </cell>
          <cell r="ABJ335">
            <v>0</v>
          </cell>
          <cell r="ABK335">
            <v>2429715634</v>
          </cell>
          <cell r="ABL335">
            <v>2601224218</v>
          </cell>
          <cell r="ABM335">
            <v>3369140665</v>
          </cell>
          <cell r="ABN335">
            <v>2817842323</v>
          </cell>
          <cell r="ABO335">
            <v>3937208792.5</v>
          </cell>
          <cell r="ABP335">
            <v>6512902139.5</v>
          </cell>
          <cell r="ABQ335">
            <v>5875002513</v>
          </cell>
          <cell r="ABR335">
            <v>272473122</v>
          </cell>
          <cell r="ABS335">
            <v>0</v>
          </cell>
          <cell r="ABT335">
            <v>0</v>
          </cell>
          <cell r="ABU335">
            <v>0</v>
          </cell>
          <cell r="ABV335">
            <v>0</v>
          </cell>
          <cell r="ABW335">
            <v>2429715634</v>
          </cell>
          <cell r="ABX335">
            <v>2601224218</v>
          </cell>
          <cell r="ABY335">
            <v>3369140665</v>
          </cell>
          <cell r="ABZ335">
            <v>2817842323</v>
          </cell>
          <cell r="ACA335">
            <v>3937208792.5</v>
          </cell>
          <cell r="ACB335">
            <v>3309627728.0699997</v>
          </cell>
          <cell r="ACC335">
            <v>2891296898.2700005</v>
          </cell>
          <cell r="ACD335">
            <v>3589378899.7299995</v>
          </cell>
          <cell r="ACE335">
            <v>2908423882.7099991</v>
          </cell>
          <cell r="ACF335">
            <v>3487421487.5100021</v>
          </cell>
          <cell r="ACG335">
            <v>3179454456.3600006</v>
          </cell>
          <cell r="ACH335">
            <v>3079265014.8499985</v>
          </cell>
          <cell r="ACJ335">
            <v>0</v>
          </cell>
          <cell r="ACK335">
            <v>0</v>
          </cell>
          <cell r="ACL335">
            <v>0</v>
          </cell>
          <cell r="ACM335">
            <v>0</v>
          </cell>
          <cell r="ACN335">
            <v>0</v>
          </cell>
          <cell r="ACO335">
            <v>0</v>
          </cell>
          <cell r="ACP335">
            <v>0</v>
          </cell>
          <cell r="ACQ335">
            <v>0</v>
          </cell>
          <cell r="ACR335">
            <v>0</v>
          </cell>
          <cell r="ACS335">
            <v>0</v>
          </cell>
          <cell r="ACT335">
            <v>0</v>
          </cell>
          <cell r="ACU335">
            <v>0</v>
          </cell>
          <cell r="ACV335">
            <v>0</v>
          </cell>
          <cell r="ACW335">
            <v>0</v>
          </cell>
          <cell r="ACX335">
            <v>0</v>
          </cell>
          <cell r="ACY335">
            <v>0</v>
          </cell>
          <cell r="ACZ335">
            <v>0</v>
          </cell>
          <cell r="ADA335">
            <v>0</v>
          </cell>
          <cell r="ADB335">
            <v>0</v>
          </cell>
          <cell r="ADC335">
            <v>0</v>
          </cell>
          <cell r="ADD335">
            <v>0</v>
          </cell>
          <cell r="ADE335">
            <v>0</v>
          </cell>
          <cell r="ADF335">
            <v>0</v>
          </cell>
          <cell r="ADG335">
            <v>0</v>
          </cell>
          <cell r="ADH335">
            <v>0</v>
          </cell>
          <cell r="ADI335">
            <v>0</v>
          </cell>
          <cell r="ADJ335">
            <v>0</v>
          </cell>
          <cell r="ADK335">
            <v>0</v>
          </cell>
          <cell r="ADL335">
            <v>0</v>
          </cell>
          <cell r="ADM335">
            <v>0</v>
          </cell>
          <cell r="ADN335">
            <v>0</v>
          </cell>
          <cell r="ADO335">
            <v>0</v>
          </cell>
          <cell r="ADP335">
            <v>0</v>
          </cell>
          <cell r="ADQ335">
            <v>0</v>
          </cell>
          <cell r="ADR335">
            <v>0</v>
          </cell>
          <cell r="ADS335">
            <v>0</v>
          </cell>
          <cell r="ADT335">
            <v>0</v>
          </cell>
          <cell r="ADV335">
            <v>0</v>
          </cell>
          <cell r="ADW335">
            <v>0</v>
          </cell>
          <cell r="ADX335">
            <v>0</v>
          </cell>
          <cell r="ADY335">
            <v>0</v>
          </cell>
          <cell r="ADZ335">
            <v>0</v>
          </cell>
          <cell r="AEA335">
            <v>0</v>
          </cell>
          <cell r="AEB335">
            <v>0</v>
          </cell>
          <cell r="AEC335">
            <v>0</v>
          </cell>
          <cell r="AED335">
            <v>0</v>
          </cell>
          <cell r="AEE335">
            <v>0</v>
          </cell>
          <cell r="AEF335">
            <v>0</v>
          </cell>
          <cell r="AEG335">
            <v>0</v>
          </cell>
          <cell r="AEH335">
            <v>0</v>
          </cell>
          <cell r="AEI335">
            <v>0</v>
          </cell>
          <cell r="AEJ335">
            <v>0</v>
          </cell>
          <cell r="AEK335">
            <v>0</v>
          </cell>
          <cell r="AEL335">
            <v>0</v>
          </cell>
          <cell r="AEM335">
            <v>0</v>
          </cell>
          <cell r="AEN335">
            <v>0</v>
          </cell>
          <cell r="AEO335">
            <v>0</v>
          </cell>
          <cell r="AEP335">
            <v>0</v>
          </cell>
          <cell r="AEQ335">
            <v>0</v>
          </cell>
          <cell r="AER335">
            <v>0</v>
          </cell>
          <cell r="AES335">
            <v>0</v>
          </cell>
          <cell r="AET335">
            <v>0</v>
          </cell>
          <cell r="AEU335">
            <v>0</v>
          </cell>
          <cell r="AEV335">
            <v>0</v>
          </cell>
          <cell r="AEW335">
            <v>0</v>
          </cell>
          <cell r="AEX335">
            <v>0</v>
          </cell>
          <cell r="AEY335">
            <v>0</v>
          </cell>
          <cell r="AEZ335">
            <v>0</v>
          </cell>
          <cell r="AFA335">
            <v>0</v>
          </cell>
          <cell r="AFB335">
            <v>0</v>
          </cell>
          <cell r="AFC335">
            <v>0</v>
          </cell>
          <cell r="AFD335">
            <v>0</v>
          </cell>
          <cell r="AFE335">
            <v>0</v>
          </cell>
          <cell r="AFF335">
            <v>0</v>
          </cell>
          <cell r="AFH335">
            <v>0</v>
          </cell>
          <cell r="AFI335">
            <v>0</v>
          </cell>
          <cell r="AFJ335">
            <v>0</v>
          </cell>
          <cell r="AFK335">
            <v>0</v>
          </cell>
          <cell r="AFL335">
            <v>0</v>
          </cell>
          <cell r="AFM335">
            <v>0</v>
          </cell>
          <cell r="AFN335">
            <v>0</v>
          </cell>
          <cell r="AFO335">
            <v>0</v>
          </cell>
          <cell r="AFP335">
            <v>0</v>
          </cell>
          <cell r="AFQ335">
            <v>0</v>
          </cell>
          <cell r="AFR335">
            <v>0</v>
          </cell>
          <cell r="AFS335">
            <v>0</v>
          </cell>
          <cell r="AFT335">
            <v>0</v>
          </cell>
          <cell r="AFU335">
            <v>0</v>
          </cell>
          <cell r="AFV335">
            <v>0</v>
          </cell>
          <cell r="AFW335">
            <v>0</v>
          </cell>
          <cell r="AFX335">
            <v>0</v>
          </cell>
          <cell r="AFY335">
            <v>0</v>
          </cell>
          <cell r="AFZ335">
            <v>0</v>
          </cell>
          <cell r="AGA335">
            <v>0</v>
          </cell>
          <cell r="AGB335">
            <v>0</v>
          </cell>
          <cell r="AGC335">
            <v>0</v>
          </cell>
          <cell r="AGD335">
            <v>0</v>
          </cell>
          <cell r="AGE335">
            <v>0</v>
          </cell>
          <cell r="AGF335">
            <v>0</v>
          </cell>
          <cell r="AGG335">
            <v>0</v>
          </cell>
          <cell r="AGH335">
            <v>0</v>
          </cell>
          <cell r="AGI335">
            <v>0</v>
          </cell>
          <cell r="AGJ335">
            <v>0</v>
          </cell>
          <cell r="AGK335">
            <v>0</v>
          </cell>
          <cell r="AGL335">
            <v>0</v>
          </cell>
          <cell r="AGM335">
            <v>0</v>
          </cell>
          <cell r="AGN335">
            <v>0</v>
          </cell>
          <cell r="AGO335">
            <v>0</v>
          </cell>
          <cell r="AGP335">
            <v>0</v>
          </cell>
          <cell r="AGQ335">
            <v>0</v>
          </cell>
          <cell r="AGR335">
            <v>0</v>
          </cell>
          <cell r="AGT335">
            <v>0</v>
          </cell>
          <cell r="AGU335">
            <v>0</v>
          </cell>
          <cell r="AGV335">
            <v>0</v>
          </cell>
          <cell r="AGW335">
            <v>0</v>
          </cell>
          <cell r="AGX335">
            <v>0</v>
          </cell>
          <cell r="AGY335">
            <v>0</v>
          </cell>
          <cell r="AGZ335">
            <v>0</v>
          </cell>
          <cell r="AHA335">
            <v>0</v>
          </cell>
          <cell r="AHB335">
            <v>0</v>
          </cell>
          <cell r="AHC335">
            <v>0</v>
          </cell>
          <cell r="AHD335">
            <v>0</v>
          </cell>
          <cell r="AHE335">
            <v>0</v>
          </cell>
          <cell r="AHF335">
            <v>0</v>
          </cell>
          <cell r="AHG335">
            <v>0</v>
          </cell>
          <cell r="AHH335">
            <v>0</v>
          </cell>
          <cell r="AHI335">
            <v>0</v>
          </cell>
          <cell r="AHJ335">
            <v>0</v>
          </cell>
          <cell r="AHK335">
            <v>0</v>
          </cell>
          <cell r="AHL335">
            <v>0</v>
          </cell>
          <cell r="AHM335">
            <v>0</v>
          </cell>
          <cell r="AHN335">
            <v>0</v>
          </cell>
          <cell r="AHO335">
            <v>0</v>
          </cell>
          <cell r="AHP335">
            <v>0</v>
          </cell>
          <cell r="AHQ335">
            <v>0</v>
          </cell>
          <cell r="AHR335">
            <v>0</v>
          </cell>
          <cell r="AHS335">
            <v>0</v>
          </cell>
          <cell r="AHT335">
            <v>0</v>
          </cell>
          <cell r="AHU335">
            <v>0</v>
          </cell>
          <cell r="AHV335">
            <v>0</v>
          </cell>
          <cell r="AHW335">
            <v>0</v>
          </cell>
          <cell r="AHX335">
            <v>0</v>
          </cell>
          <cell r="AHY335">
            <v>0</v>
          </cell>
          <cell r="AHZ335">
            <v>0</v>
          </cell>
          <cell r="AIA335">
            <v>0</v>
          </cell>
          <cell r="AIB335">
            <v>0</v>
          </cell>
          <cell r="AIC335">
            <v>0</v>
          </cell>
          <cell r="AID335">
            <v>0</v>
          </cell>
          <cell r="AIF335">
            <v>0</v>
          </cell>
          <cell r="AIG335">
            <v>0</v>
          </cell>
          <cell r="AIH335">
            <v>0</v>
          </cell>
          <cell r="AII335">
            <v>0</v>
          </cell>
          <cell r="AIJ335">
            <v>0</v>
          </cell>
          <cell r="AIK335">
            <v>0</v>
          </cell>
          <cell r="AIL335">
            <v>0</v>
          </cell>
          <cell r="AIM335">
            <v>0</v>
          </cell>
          <cell r="AIN335">
            <v>0</v>
          </cell>
          <cell r="AIO335">
            <v>0</v>
          </cell>
          <cell r="AIP335">
            <v>0</v>
          </cell>
          <cell r="AIQ335">
            <v>0</v>
          </cell>
          <cell r="AIR335">
            <v>0</v>
          </cell>
          <cell r="AIS335">
            <v>0</v>
          </cell>
          <cell r="AIT335">
            <v>0</v>
          </cell>
          <cell r="AIU335">
            <v>0</v>
          </cell>
          <cell r="AIV335">
            <v>0</v>
          </cell>
          <cell r="AIW335">
            <v>0</v>
          </cell>
          <cell r="AIX335">
            <v>0</v>
          </cell>
          <cell r="AIY335">
            <v>0</v>
          </cell>
          <cell r="AIZ335">
            <v>0</v>
          </cell>
          <cell r="AJA335">
            <v>0</v>
          </cell>
          <cell r="AJB335">
            <v>0</v>
          </cell>
          <cell r="AJC335">
            <v>0</v>
          </cell>
          <cell r="AJD335">
            <v>0</v>
          </cell>
          <cell r="AJE335">
            <v>0</v>
          </cell>
          <cell r="AJF335">
            <v>0</v>
          </cell>
          <cell r="AJG335">
            <v>0</v>
          </cell>
          <cell r="AJH335">
            <v>0</v>
          </cell>
          <cell r="AJI335">
            <v>0</v>
          </cell>
          <cell r="AJJ335">
            <v>0</v>
          </cell>
          <cell r="AJK335">
            <v>0</v>
          </cell>
          <cell r="AJL335">
            <v>0</v>
          </cell>
          <cell r="AJM335">
            <v>0</v>
          </cell>
          <cell r="AJN335">
            <v>0</v>
          </cell>
          <cell r="AJO335">
            <v>0</v>
          </cell>
          <cell r="AJP335">
            <v>0</v>
          </cell>
          <cell r="AJR335">
            <v>0</v>
          </cell>
          <cell r="AJS335">
            <v>0</v>
          </cell>
          <cell r="AJT335">
            <v>0</v>
          </cell>
          <cell r="AJU335">
            <v>0</v>
          </cell>
          <cell r="AJV335">
            <v>0</v>
          </cell>
          <cell r="AJW335">
            <v>0</v>
          </cell>
          <cell r="AJX335">
            <v>0</v>
          </cell>
          <cell r="AJY335">
            <v>0</v>
          </cell>
          <cell r="AJZ335">
            <v>0</v>
          </cell>
          <cell r="AKA335">
            <v>0</v>
          </cell>
          <cell r="AKB335">
            <v>0</v>
          </cell>
          <cell r="AKC335">
            <v>0</v>
          </cell>
          <cell r="AKD335">
            <v>0</v>
          </cell>
          <cell r="AKE335">
            <v>0</v>
          </cell>
          <cell r="AKF335">
            <v>0</v>
          </cell>
          <cell r="AKG335">
            <v>0</v>
          </cell>
          <cell r="AKH335">
            <v>0</v>
          </cell>
          <cell r="AKI335">
            <v>0</v>
          </cell>
          <cell r="AKJ335">
            <v>0</v>
          </cell>
          <cell r="AKK335">
            <v>0</v>
          </cell>
          <cell r="AKL335">
            <v>0</v>
          </cell>
          <cell r="AKM335">
            <v>0</v>
          </cell>
          <cell r="AKN335">
            <v>0</v>
          </cell>
          <cell r="AKO335">
            <v>0</v>
          </cell>
          <cell r="AKP335">
            <v>0</v>
          </cell>
          <cell r="AKQ335">
            <v>0</v>
          </cell>
          <cell r="AKR335">
            <v>0</v>
          </cell>
          <cell r="AKS335">
            <v>0</v>
          </cell>
          <cell r="AKT335">
            <v>0</v>
          </cell>
          <cell r="AKU335">
            <v>0</v>
          </cell>
          <cell r="AKV335">
            <v>0</v>
          </cell>
          <cell r="AKW335">
            <v>0</v>
          </cell>
          <cell r="AKX335">
            <v>0</v>
          </cell>
          <cell r="AKY335">
            <v>0</v>
          </cell>
          <cell r="AKZ335">
            <v>0</v>
          </cell>
          <cell r="ALA335">
            <v>0</v>
          </cell>
          <cell r="ALB335">
            <v>0</v>
          </cell>
          <cell r="ALD335">
            <v>0</v>
          </cell>
          <cell r="ALE335">
            <v>0</v>
          </cell>
          <cell r="ALF335">
            <v>0</v>
          </cell>
          <cell r="ALG335">
            <v>0</v>
          </cell>
          <cell r="ALH335">
            <v>0</v>
          </cell>
          <cell r="ALI335">
            <v>0</v>
          </cell>
          <cell r="ALJ335">
            <v>0</v>
          </cell>
          <cell r="ALK335">
            <v>0</v>
          </cell>
          <cell r="ALL335">
            <v>0</v>
          </cell>
          <cell r="ALM335">
            <v>0</v>
          </cell>
          <cell r="ALN335">
            <v>0</v>
          </cell>
          <cell r="ALO335">
            <v>0</v>
          </cell>
          <cell r="ALP335">
            <v>0</v>
          </cell>
          <cell r="ALQ335">
            <v>0</v>
          </cell>
          <cell r="ALR335">
            <v>0</v>
          </cell>
          <cell r="ALS335">
            <v>0</v>
          </cell>
          <cell r="ALT335">
            <v>0</v>
          </cell>
          <cell r="ALU335">
            <v>0</v>
          </cell>
          <cell r="ALV335">
            <v>0</v>
          </cell>
          <cell r="ALW335">
            <v>0</v>
          </cell>
          <cell r="ALX335">
            <v>0</v>
          </cell>
          <cell r="ALY335">
            <v>0</v>
          </cell>
          <cell r="ALZ335">
            <v>0</v>
          </cell>
          <cell r="AMA335">
            <v>0</v>
          </cell>
          <cell r="AMB335">
            <v>0</v>
          </cell>
          <cell r="AMC335">
            <v>0</v>
          </cell>
          <cell r="AMD335">
            <v>0</v>
          </cell>
          <cell r="AME335">
            <v>0</v>
          </cell>
          <cell r="AMF335">
            <v>0</v>
          </cell>
          <cell r="AMG335">
            <v>0</v>
          </cell>
          <cell r="AMH335">
            <v>0</v>
          </cell>
          <cell r="AMI335">
            <v>0</v>
          </cell>
          <cell r="AMJ335">
            <v>0</v>
          </cell>
          <cell r="AMK335">
            <v>0</v>
          </cell>
          <cell r="AML335">
            <v>0</v>
          </cell>
          <cell r="AMM335">
            <v>0</v>
          </cell>
          <cell r="AMN335">
            <v>0</v>
          </cell>
          <cell r="AMP335">
            <v>0</v>
          </cell>
          <cell r="AMQ335">
            <v>0</v>
          </cell>
          <cell r="AMR335">
            <v>0</v>
          </cell>
          <cell r="AMS335">
            <v>0</v>
          </cell>
          <cell r="AMT335">
            <v>0</v>
          </cell>
          <cell r="AMU335">
            <v>0</v>
          </cell>
          <cell r="AMV335">
            <v>0</v>
          </cell>
          <cell r="AMW335">
            <v>0</v>
          </cell>
          <cell r="AMX335">
            <v>0</v>
          </cell>
          <cell r="AMY335">
            <v>0</v>
          </cell>
          <cell r="AMZ335">
            <v>0</v>
          </cell>
          <cell r="ANA335">
            <v>0</v>
          </cell>
          <cell r="ANB335">
            <v>0</v>
          </cell>
          <cell r="ANC335">
            <v>0</v>
          </cell>
          <cell r="AND335">
            <v>0</v>
          </cell>
          <cell r="ANE335">
            <v>0</v>
          </cell>
          <cell r="ANF335">
            <v>0</v>
          </cell>
          <cell r="ANG335">
            <v>0</v>
          </cell>
          <cell r="ANH335">
            <v>0</v>
          </cell>
          <cell r="ANI335">
            <v>0</v>
          </cell>
          <cell r="ANJ335">
            <v>0</v>
          </cell>
          <cell r="ANK335">
            <v>0</v>
          </cell>
          <cell r="ANL335">
            <v>0</v>
          </cell>
          <cell r="ANM335">
            <v>0</v>
          </cell>
          <cell r="ANN335">
            <v>0</v>
          </cell>
          <cell r="ANO335">
            <v>0</v>
          </cell>
          <cell r="ANP335">
            <v>0</v>
          </cell>
          <cell r="ANQ335">
            <v>0</v>
          </cell>
          <cell r="ANR335">
            <v>0</v>
          </cell>
          <cell r="ANS335">
            <v>0</v>
          </cell>
          <cell r="ANT335">
            <v>0</v>
          </cell>
          <cell r="ANU335">
            <v>0</v>
          </cell>
          <cell r="ANV335">
            <v>0</v>
          </cell>
          <cell r="ANW335">
            <v>0</v>
          </cell>
          <cell r="ANX335">
            <v>0</v>
          </cell>
          <cell r="ANY335">
            <v>0</v>
          </cell>
          <cell r="ANZ335">
            <v>0</v>
          </cell>
        </row>
        <row r="336">
          <cell r="C336" t="str">
            <v>I1125010000001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FZ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  <cell r="GE336">
            <v>0</v>
          </cell>
          <cell r="GF336">
            <v>0</v>
          </cell>
          <cell r="GG336">
            <v>0</v>
          </cell>
          <cell r="GH336">
            <v>0</v>
          </cell>
          <cell r="GI336">
            <v>0</v>
          </cell>
          <cell r="GJ336">
            <v>0</v>
          </cell>
          <cell r="GL336">
            <v>0</v>
          </cell>
          <cell r="GM336">
            <v>0</v>
          </cell>
          <cell r="GN336">
            <v>0</v>
          </cell>
          <cell r="GO336">
            <v>0</v>
          </cell>
          <cell r="GP336">
            <v>0</v>
          </cell>
          <cell r="GQ336">
            <v>0</v>
          </cell>
          <cell r="GR336">
            <v>0</v>
          </cell>
          <cell r="GS336">
            <v>0</v>
          </cell>
          <cell r="GT336">
            <v>0</v>
          </cell>
          <cell r="GU336">
            <v>0</v>
          </cell>
          <cell r="GV336">
            <v>0</v>
          </cell>
          <cell r="GW336">
            <v>0</v>
          </cell>
          <cell r="GX336">
            <v>0</v>
          </cell>
          <cell r="GY336">
            <v>0</v>
          </cell>
          <cell r="GZ336">
            <v>0</v>
          </cell>
          <cell r="HA336">
            <v>0</v>
          </cell>
          <cell r="HB336">
            <v>0</v>
          </cell>
          <cell r="HC336">
            <v>0</v>
          </cell>
          <cell r="HD336">
            <v>0</v>
          </cell>
          <cell r="HE336">
            <v>0</v>
          </cell>
          <cell r="HF336">
            <v>0</v>
          </cell>
          <cell r="HG336">
            <v>0</v>
          </cell>
          <cell r="HH336">
            <v>0</v>
          </cell>
          <cell r="HI336">
            <v>0</v>
          </cell>
          <cell r="HJ336">
            <v>0</v>
          </cell>
          <cell r="HK336">
            <v>0</v>
          </cell>
          <cell r="HL336">
            <v>0</v>
          </cell>
          <cell r="HM336">
            <v>0</v>
          </cell>
          <cell r="HN336">
            <v>0</v>
          </cell>
          <cell r="HO336">
            <v>0</v>
          </cell>
          <cell r="HP336">
            <v>0</v>
          </cell>
          <cell r="HQ336">
            <v>0</v>
          </cell>
          <cell r="HR336">
            <v>0</v>
          </cell>
          <cell r="HS336">
            <v>0</v>
          </cell>
          <cell r="HT336">
            <v>0</v>
          </cell>
          <cell r="HU336">
            <v>0</v>
          </cell>
          <cell r="HV336">
            <v>0</v>
          </cell>
          <cell r="HX336">
            <v>7800000000</v>
          </cell>
          <cell r="HY336">
            <v>7800000000</v>
          </cell>
          <cell r="HZ336">
            <v>0</v>
          </cell>
          <cell r="IA336">
            <v>0</v>
          </cell>
          <cell r="IB336">
            <v>0</v>
          </cell>
          <cell r="IC336">
            <v>0</v>
          </cell>
          <cell r="ID336">
            <v>0</v>
          </cell>
          <cell r="IE336">
            <v>0</v>
          </cell>
          <cell r="IF336">
            <v>0</v>
          </cell>
          <cell r="IG336">
            <v>0</v>
          </cell>
          <cell r="IH336">
            <v>0</v>
          </cell>
          <cell r="II336">
            <v>0</v>
          </cell>
          <cell r="IJ336">
            <v>0</v>
          </cell>
          <cell r="IK336">
            <v>566618478.44000006</v>
          </cell>
          <cell r="IL336">
            <v>623017860.5</v>
          </cell>
          <cell r="IM336">
            <v>744571533.11999989</v>
          </cell>
          <cell r="IN336">
            <v>538829840.75</v>
          </cell>
          <cell r="IO336">
            <v>728486034.78000021</v>
          </cell>
          <cell r="IP336">
            <v>701335914.63999987</v>
          </cell>
          <cell r="IQ336">
            <v>635849927.25999975</v>
          </cell>
          <cell r="IR336">
            <v>608296102.36999989</v>
          </cell>
          <cell r="IS336">
            <v>694557753.93000031</v>
          </cell>
          <cell r="IT336">
            <v>715059661.85999966</v>
          </cell>
          <cell r="IU336">
            <v>789704402.38000011</v>
          </cell>
          <cell r="IV336">
            <v>598066587.76000023</v>
          </cell>
          <cell r="IW336">
            <v>0</v>
          </cell>
          <cell r="IX336">
            <v>0</v>
          </cell>
          <cell r="IY336">
            <v>0</v>
          </cell>
          <cell r="IZ336">
            <v>0</v>
          </cell>
          <cell r="JA336">
            <v>0</v>
          </cell>
          <cell r="JB336">
            <v>0</v>
          </cell>
          <cell r="JC336">
            <v>0</v>
          </cell>
          <cell r="JD336">
            <v>0</v>
          </cell>
          <cell r="JE336">
            <v>0</v>
          </cell>
          <cell r="JF336">
            <v>0</v>
          </cell>
          <cell r="JG336">
            <v>0</v>
          </cell>
          <cell r="JH336">
            <v>0</v>
          </cell>
          <cell r="JJ336">
            <v>9000000000</v>
          </cell>
          <cell r="JK336">
            <v>9000000000</v>
          </cell>
          <cell r="JL336">
            <v>0</v>
          </cell>
          <cell r="JM336">
            <v>0</v>
          </cell>
          <cell r="JN336">
            <v>0</v>
          </cell>
          <cell r="JO336">
            <v>0</v>
          </cell>
          <cell r="JP336">
            <v>0</v>
          </cell>
          <cell r="JQ336">
            <v>0</v>
          </cell>
          <cell r="JR336">
            <v>0</v>
          </cell>
          <cell r="JS336">
            <v>0</v>
          </cell>
          <cell r="JT336">
            <v>0</v>
          </cell>
          <cell r="JU336">
            <v>0</v>
          </cell>
          <cell r="JV336">
            <v>0</v>
          </cell>
          <cell r="JW336">
            <v>667983338.75</v>
          </cell>
          <cell r="JX336">
            <v>804239502.05999994</v>
          </cell>
          <cell r="JY336">
            <v>903383174.55000019</v>
          </cell>
          <cell r="JZ336">
            <v>632459598.28999996</v>
          </cell>
          <cell r="KA336">
            <v>934667082.38999987</v>
          </cell>
          <cell r="KB336">
            <v>823474997.10999966</v>
          </cell>
          <cell r="KC336">
            <v>847854619.56000042</v>
          </cell>
          <cell r="KD336">
            <v>901916531.06999969</v>
          </cell>
          <cell r="KE336">
            <v>831828116.11000061</v>
          </cell>
          <cell r="KF336">
            <v>939042954.53999996</v>
          </cell>
          <cell r="KG336">
            <v>1002206298.1999989</v>
          </cell>
          <cell r="KH336">
            <v>648442789.66000175</v>
          </cell>
          <cell r="KI336">
            <v>0</v>
          </cell>
          <cell r="KJ336">
            <v>0</v>
          </cell>
          <cell r="KK336">
            <v>0</v>
          </cell>
          <cell r="KL336">
            <v>0</v>
          </cell>
          <cell r="KM336">
            <v>0</v>
          </cell>
          <cell r="KN336">
            <v>0</v>
          </cell>
          <cell r="KO336">
            <v>0</v>
          </cell>
          <cell r="KP336">
            <v>0</v>
          </cell>
          <cell r="KQ336">
            <v>0</v>
          </cell>
          <cell r="KR336">
            <v>0</v>
          </cell>
          <cell r="KS336">
            <v>0</v>
          </cell>
          <cell r="KT336">
            <v>0</v>
          </cell>
          <cell r="KV336">
            <v>11700000000</v>
          </cell>
          <cell r="KW336">
            <v>11700000000</v>
          </cell>
          <cell r="KX336">
            <v>0</v>
          </cell>
          <cell r="KY336">
            <v>0</v>
          </cell>
          <cell r="KZ336">
            <v>0</v>
          </cell>
          <cell r="LA336">
            <v>0</v>
          </cell>
          <cell r="LB336">
            <v>0</v>
          </cell>
          <cell r="LC336">
            <v>0</v>
          </cell>
          <cell r="LD336">
            <v>0</v>
          </cell>
          <cell r="LE336">
            <v>0</v>
          </cell>
          <cell r="LF336">
            <v>0</v>
          </cell>
          <cell r="LG336">
            <v>0</v>
          </cell>
          <cell r="LH336">
            <v>0</v>
          </cell>
          <cell r="LI336">
            <v>793133024.07000005</v>
          </cell>
          <cell r="LJ336">
            <v>987007263.44999993</v>
          </cell>
          <cell r="LK336">
            <v>834888438.25</v>
          </cell>
          <cell r="LL336">
            <v>1029414123.4900002</v>
          </cell>
          <cell r="LM336">
            <v>1004499567.5900002</v>
          </cell>
          <cell r="LN336">
            <v>965182443.34999943</v>
          </cell>
          <cell r="LO336">
            <v>933345574.32999992</v>
          </cell>
          <cell r="LP336">
            <v>785273474.44999981</v>
          </cell>
          <cell r="LQ336">
            <v>880465637.95000076</v>
          </cell>
          <cell r="LR336">
            <v>902102648.25</v>
          </cell>
          <cell r="LS336">
            <v>933036461.67000008</v>
          </cell>
          <cell r="LT336">
            <v>505208521</v>
          </cell>
          <cell r="LU336">
            <v>0</v>
          </cell>
          <cell r="LV336">
            <v>0</v>
          </cell>
          <cell r="LW336">
            <v>0</v>
          </cell>
          <cell r="LX336">
            <v>0</v>
          </cell>
          <cell r="LY336">
            <v>0</v>
          </cell>
          <cell r="LZ336">
            <v>0</v>
          </cell>
          <cell r="MA336">
            <v>0</v>
          </cell>
          <cell r="MB336">
            <v>0</v>
          </cell>
          <cell r="MC336">
            <v>0</v>
          </cell>
          <cell r="MD336">
            <v>0</v>
          </cell>
          <cell r="ME336">
            <v>0</v>
          </cell>
          <cell r="MF336">
            <v>0</v>
          </cell>
          <cell r="MH336">
            <v>14200000000</v>
          </cell>
          <cell r="MI336">
            <v>14200000000</v>
          </cell>
          <cell r="MJ336">
            <v>0</v>
          </cell>
          <cell r="MK336">
            <v>0</v>
          </cell>
          <cell r="ML336">
            <v>0</v>
          </cell>
          <cell r="MM336">
            <v>0</v>
          </cell>
          <cell r="MN336">
            <v>0</v>
          </cell>
          <cell r="MO336">
            <v>0</v>
          </cell>
          <cell r="MP336">
            <v>0</v>
          </cell>
          <cell r="MQ336">
            <v>0</v>
          </cell>
          <cell r="MR336">
            <v>-3700000000</v>
          </cell>
          <cell r="MS336">
            <v>0</v>
          </cell>
          <cell r="MT336">
            <v>0</v>
          </cell>
          <cell r="MU336">
            <v>623939314</v>
          </cell>
          <cell r="MV336">
            <v>719947713</v>
          </cell>
          <cell r="MW336">
            <v>808151659</v>
          </cell>
          <cell r="MX336">
            <v>702843737</v>
          </cell>
          <cell r="MY336">
            <v>832903992.4000001</v>
          </cell>
          <cell r="MZ336">
            <v>846544375.62999964</v>
          </cell>
          <cell r="NA336">
            <v>930150393</v>
          </cell>
          <cell r="NB336">
            <v>815508186</v>
          </cell>
          <cell r="NC336">
            <v>802777128</v>
          </cell>
          <cell r="ND336">
            <v>921542497</v>
          </cell>
          <cell r="NE336">
            <v>1003251542.000001</v>
          </cell>
          <cell r="NF336">
            <v>604343910.06999969</v>
          </cell>
          <cell r="NG336">
            <v>0</v>
          </cell>
          <cell r="NH336">
            <v>0</v>
          </cell>
          <cell r="NI336">
            <v>0</v>
          </cell>
          <cell r="NJ336">
            <v>0</v>
          </cell>
          <cell r="NK336">
            <v>0</v>
          </cell>
          <cell r="NL336">
            <v>0</v>
          </cell>
          <cell r="NM336">
            <v>0</v>
          </cell>
          <cell r="NN336">
            <v>0</v>
          </cell>
          <cell r="NO336">
            <v>0</v>
          </cell>
          <cell r="NP336">
            <v>0</v>
          </cell>
          <cell r="NQ336">
            <v>0</v>
          </cell>
          <cell r="NR336">
            <v>0</v>
          </cell>
          <cell r="NT336">
            <v>11500000000</v>
          </cell>
          <cell r="NU336">
            <v>11500000000</v>
          </cell>
          <cell r="NV336">
            <v>0</v>
          </cell>
          <cell r="NW336">
            <v>0</v>
          </cell>
          <cell r="NX336">
            <v>0</v>
          </cell>
          <cell r="NY336">
            <v>0</v>
          </cell>
          <cell r="NZ336">
            <v>0</v>
          </cell>
          <cell r="OA336">
            <v>0</v>
          </cell>
          <cell r="OB336">
            <v>0</v>
          </cell>
          <cell r="OC336">
            <v>0</v>
          </cell>
          <cell r="OD336">
            <v>0</v>
          </cell>
          <cell r="OE336">
            <v>0</v>
          </cell>
          <cell r="OF336">
            <v>0</v>
          </cell>
          <cell r="OG336">
            <v>897653600</v>
          </cell>
          <cell r="OH336">
            <v>1007266820</v>
          </cell>
          <cell r="OI336">
            <v>1064392520</v>
          </cell>
          <cell r="OJ336">
            <v>962046245</v>
          </cell>
          <cell r="OK336">
            <v>1090634881</v>
          </cell>
          <cell r="OL336">
            <v>1078822202</v>
          </cell>
          <cell r="OM336">
            <v>1058415911</v>
          </cell>
          <cell r="ON336">
            <v>1021545276</v>
          </cell>
          <cell r="OO336">
            <v>1000902705</v>
          </cell>
          <cell r="OP336">
            <v>976356537</v>
          </cell>
          <cell r="OQ336">
            <v>1082585093</v>
          </cell>
          <cell r="OR336">
            <v>1070218127</v>
          </cell>
          <cell r="OS336">
            <v>0</v>
          </cell>
          <cell r="OT336">
            <v>0</v>
          </cell>
          <cell r="OU336">
            <v>0</v>
          </cell>
          <cell r="OV336">
            <v>0</v>
          </cell>
          <cell r="OW336">
            <v>0</v>
          </cell>
          <cell r="OX336">
            <v>0</v>
          </cell>
          <cell r="OY336">
            <v>0</v>
          </cell>
          <cell r="OZ336">
            <v>0</v>
          </cell>
          <cell r="PA336">
            <v>0</v>
          </cell>
          <cell r="PB336">
            <v>0</v>
          </cell>
          <cell r="PC336">
            <v>0</v>
          </cell>
          <cell r="PD336">
            <v>0</v>
          </cell>
          <cell r="PF336">
            <v>14300000000</v>
          </cell>
          <cell r="PG336">
            <v>14300000000</v>
          </cell>
          <cell r="PH336">
            <v>0</v>
          </cell>
          <cell r="PI336">
            <v>0</v>
          </cell>
          <cell r="PJ336">
            <v>0</v>
          </cell>
          <cell r="PK336">
            <v>0</v>
          </cell>
          <cell r="PL336">
            <v>0</v>
          </cell>
          <cell r="PM336">
            <v>0</v>
          </cell>
          <cell r="PN336">
            <v>0</v>
          </cell>
          <cell r="PO336">
            <v>0</v>
          </cell>
          <cell r="PP336">
            <v>0</v>
          </cell>
          <cell r="PQ336">
            <v>0</v>
          </cell>
          <cell r="PR336">
            <v>0</v>
          </cell>
          <cell r="PS336">
            <v>970964312</v>
          </cell>
          <cell r="PT336">
            <v>1145318152</v>
          </cell>
          <cell r="PU336">
            <v>1293347817</v>
          </cell>
          <cell r="PV336">
            <v>911344601</v>
          </cell>
          <cell r="PW336">
            <v>1271501578</v>
          </cell>
          <cell r="PX336">
            <v>1356500838</v>
          </cell>
          <cell r="PY336">
            <v>1192868057</v>
          </cell>
          <cell r="PZ336">
            <v>1209764301</v>
          </cell>
          <cell r="QA336">
            <v>1132198557</v>
          </cell>
          <cell r="QB336">
            <v>1053087560</v>
          </cell>
          <cell r="QC336">
            <v>1233326451</v>
          </cell>
          <cell r="QD336">
            <v>902230378</v>
          </cell>
          <cell r="QE336">
            <v>0</v>
          </cell>
          <cell r="QF336">
            <v>0</v>
          </cell>
          <cell r="QG336">
            <v>0</v>
          </cell>
          <cell r="QH336">
            <v>0</v>
          </cell>
          <cell r="QI336">
            <v>0</v>
          </cell>
          <cell r="QJ336">
            <v>0</v>
          </cell>
          <cell r="QK336">
            <v>0</v>
          </cell>
          <cell r="QL336">
            <v>0</v>
          </cell>
          <cell r="QM336">
            <v>0</v>
          </cell>
          <cell r="QN336">
            <v>0</v>
          </cell>
          <cell r="QO336">
            <v>0</v>
          </cell>
          <cell r="QP336">
            <v>0</v>
          </cell>
          <cell r="QR336">
            <v>15400000000</v>
          </cell>
          <cell r="QS336">
            <v>15400000000</v>
          </cell>
          <cell r="QT336">
            <v>0</v>
          </cell>
          <cell r="QU336">
            <v>0</v>
          </cell>
          <cell r="QV336">
            <v>0</v>
          </cell>
          <cell r="QW336">
            <v>0</v>
          </cell>
          <cell r="QX336">
            <v>0</v>
          </cell>
          <cell r="QY336">
            <v>0</v>
          </cell>
          <cell r="QZ336">
            <v>0</v>
          </cell>
          <cell r="RA336">
            <v>0</v>
          </cell>
          <cell r="RB336">
            <v>0</v>
          </cell>
          <cell r="RC336">
            <v>0</v>
          </cell>
          <cell r="RD336">
            <v>0</v>
          </cell>
          <cell r="RE336">
            <v>1074924468</v>
          </cell>
          <cell r="RF336">
            <v>1259990957</v>
          </cell>
          <cell r="RG336">
            <v>1277649217</v>
          </cell>
          <cell r="RH336">
            <v>904540139</v>
          </cell>
          <cell r="RI336">
            <v>1220412630.3800001</v>
          </cell>
          <cell r="RJ336">
            <v>1123638983</v>
          </cell>
          <cell r="RK336">
            <v>1040852859</v>
          </cell>
          <cell r="RL336">
            <v>1076214190.999999</v>
          </cell>
          <cell r="RM336">
            <v>939060932</v>
          </cell>
          <cell r="RN336">
            <v>1087213634</v>
          </cell>
          <cell r="RO336">
            <v>1035818640</v>
          </cell>
          <cell r="RP336">
            <v>906305006.5</v>
          </cell>
          <cell r="RQ336">
            <v>0</v>
          </cell>
          <cell r="RR336">
            <v>0</v>
          </cell>
          <cell r="RS336">
            <v>0</v>
          </cell>
          <cell r="RT336">
            <v>0</v>
          </cell>
          <cell r="RU336">
            <v>0</v>
          </cell>
          <cell r="RV336">
            <v>0</v>
          </cell>
          <cell r="RW336">
            <v>0</v>
          </cell>
          <cell r="RX336">
            <v>0</v>
          </cell>
          <cell r="RY336">
            <v>0</v>
          </cell>
          <cell r="RZ336">
            <v>0</v>
          </cell>
          <cell r="SA336">
            <v>0</v>
          </cell>
          <cell r="SB336">
            <v>0</v>
          </cell>
          <cell r="SD336">
            <v>15000000000</v>
          </cell>
          <cell r="SE336">
            <v>15000000000</v>
          </cell>
          <cell r="SF336">
            <v>0</v>
          </cell>
          <cell r="SG336">
            <v>0</v>
          </cell>
          <cell r="SH336">
            <v>0</v>
          </cell>
          <cell r="SI336">
            <v>0</v>
          </cell>
          <cell r="SJ336">
            <v>0</v>
          </cell>
          <cell r="SK336">
            <v>0</v>
          </cell>
          <cell r="SL336">
            <v>0</v>
          </cell>
          <cell r="SM336">
            <v>0</v>
          </cell>
          <cell r="SN336">
            <v>0</v>
          </cell>
          <cell r="SO336">
            <v>0</v>
          </cell>
          <cell r="SP336">
            <v>500000000</v>
          </cell>
          <cell r="SQ336">
            <v>1318356717</v>
          </cell>
          <cell r="SR336">
            <v>1427897882</v>
          </cell>
          <cell r="SS336">
            <v>1203879305</v>
          </cell>
          <cell r="ST336">
            <v>1425552273.9899998</v>
          </cell>
          <cell r="SU336">
            <v>1611566768</v>
          </cell>
          <cell r="SV336">
            <v>1373346191</v>
          </cell>
          <cell r="SW336">
            <v>1447147878</v>
          </cell>
          <cell r="SX336">
            <v>1473818398</v>
          </cell>
          <cell r="SY336">
            <v>1415466878</v>
          </cell>
          <cell r="SZ336">
            <v>1639064601</v>
          </cell>
          <cell r="TA336">
            <v>1567679250</v>
          </cell>
          <cell r="TB336">
            <v>1273420909.0100002</v>
          </cell>
          <cell r="TC336">
            <v>0</v>
          </cell>
          <cell r="TD336">
            <v>0</v>
          </cell>
          <cell r="TE336">
            <v>0</v>
          </cell>
          <cell r="TF336">
            <v>0</v>
          </cell>
          <cell r="TG336">
            <v>0</v>
          </cell>
          <cell r="TH336">
            <v>0</v>
          </cell>
          <cell r="TI336">
            <v>0</v>
          </cell>
          <cell r="TJ336">
            <v>0</v>
          </cell>
          <cell r="TK336">
            <v>0</v>
          </cell>
          <cell r="TL336">
            <v>0</v>
          </cell>
          <cell r="TM336">
            <v>0</v>
          </cell>
          <cell r="TN336">
            <v>0</v>
          </cell>
          <cell r="TP336">
            <v>16800000000</v>
          </cell>
          <cell r="TQ336">
            <v>16800000000</v>
          </cell>
          <cell r="TR336">
            <v>0</v>
          </cell>
          <cell r="TS336">
            <v>0</v>
          </cell>
          <cell r="TT336">
            <v>0</v>
          </cell>
          <cell r="TU336">
            <v>0</v>
          </cell>
          <cell r="TV336">
            <v>0</v>
          </cell>
          <cell r="TW336">
            <v>0</v>
          </cell>
          <cell r="TX336">
            <v>0</v>
          </cell>
          <cell r="TY336">
            <v>0</v>
          </cell>
          <cell r="TZ336">
            <v>0</v>
          </cell>
          <cell r="UA336">
            <v>0</v>
          </cell>
          <cell r="UB336">
            <v>0</v>
          </cell>
          <cell r="UC336">
            <v>1664698166</v>
          </cell>
          <cell r="UD336">
            <v>1673392001</v>
          </cell>
          <cell r="UE336">
            <v>1681202496</v>
          </cell>
          <cell r="UF336">
            <v>1359582406</v>
          </cell>
          <cell r="UG336">
            <v>1724858714</v>
          </cell>
          <cell r="UH336">
            <v>1556079254</v>
          </cell>
          <cell r="UI336">
            <v>1595467812</v>
          </cell>
          <cell r="UJ336">
            <v>1490833014</v>
          </cell>
          <cell r="UK336">
            <v>1607206275</v>
          </cell>
          <cell r="UL336">
            <v>1750037487</v>
          </cell>
          <cell r="UM336">
            <v>1603235466</v>
          </cell>
          <cell r="UN336">
            <v>1392671501</v>
          </cell>
          <cell r="UO336">
            <v>0</v>
          </cell>
          <cell r="UP336">
            <v>0</v>
          </cell>
          <cell r="UQ336">
            <v>0</v>
          </cell>
          <cell r="UR336">
            <v>0</v>
          </cell>
          <cell r="US336">
            <v>0</v>
          </cell>
          <cell r="UT336">
            <v>0</v>
          </cell>
          <cell r="UU336">
            <v>0</v>
          </cell>
          <cell r="UV336">
            <v>0</v>
          </cell>
          <cell r="UW336">
            <v>0</v>
          </cell>
          <cell r="UX336">
            <v>0</v>
          </cell>
          <cell r="UY336">
            <v>0</v>
          </cell>
          <cell r="UZ336">
            <v>0</v>
          </cell>
          <cell r="VB336">
            <v>21000000000</v>
          </cell>
          <cell r="VC336">
            <v>21000000000</v>
          </cell>
          <cell r="VD336">
            <v>0</v>
          </cell>
          <cell r="VE336">
            <v>0</v>
          </cell>
          <cell r="VF336">
            <v>0</v>
          </cell>
          <cell r="VG336">
            <v>0</v>
          </cell>
          <cell r="VH336">
            <v>0</v>
          </cell>
          <cell r="VI336">
            <v>0</v>
          </cell>
          <cell r="VJ336">
            <v>0</v>
          </cell>
          <cell r="VK336">
            <v>0</v>
          </cell>
          <cell r="VL336">
            <v>0</v>
          </cell>
          <cell r="VM336">
            <v>0</v>
          </cell>
          <cell r="VN336">
            <v>0</v>
          </cell>
          <cell r="VO336">
            <v>1816974653</v>
          </cell>
          <cell r="VP336">
            <v>1872678171</v>
          </cell>
          <cell r="VQ336">
            <v>1962934361</v>
          </cell>
          <cell r="VR336">
            <v>1646779741</v>
          </cell>
          <cell r="VS336">
            <v>1662525281</v>
          </cell>
          <cell r="VT336">
            <v>1849906112</v>
          </cell>
          <cell r="VU336">
            <v>1867132556.1000004</v>
          </cell>
          <cell r="VV336">
            <v>1753941005</v>
          </cell>
          <cell r="VW336">
            <v>1788996555.1599998</v>
          </cell>
          <cell r="VX336">
            <v>1718308284.9999981</v>
          </cell>
          <cell r="VY336">
            <v>1756686607</v>
          </cell>
          <cell r="VZ336">
            <v>1302001248</v>
          </cell>
          <cell r="WA336">
            <v>0</v>
          </cell>
          <cell r="WB336">
            <v>0</v>
          </cell>
          <cell r="WC336">
            <v>0</v>
          </cell>
          <cell r="WD336">
            <v>0</v>
          </cell>
          <cell r="WE336">
            <v>0</v>
          </cell>
          <cell r="WF336">
            <v>0</v>
          </cell>
          <cell r="WG336">
            <v>0</v>
          </cell>
          <cell r="WH336">
            <v>0</v>
          </cell>
          <cell r="WI336">
            <v>0</v>
          </cell>
          <cell r="WJ336">
            <v>0</v>
          </cell>
          <cell r="WK336">
            <v>0</v>
          </cell>
          <cell r="WL336">
            <v>0</v>
          </cell>
          <cell r="WN336">
            <v>23000000000</v>
          </cell>
          <cell r="WO336">
            <v>23000000000</v>
          </cell>
          <cell r="WP336">
            <v>0</v>
          </cell>
          <cell r="WQ336">
            <v>0</v>
          </cell>
          <cell r="WR336">
            <v>0</v>
          </cell>
          <cell r="WS336">
            <v>0</v>
          </cell>
          <cell r="WT336">
            <v>0</v>
          </cell>
          <cell r="WU336">
            <v>0</v>
          </cell>
          <cell r="WV336">
            <v>0</v>
          </cell>
          <cell r="WW336">
            <v>0</v>
          </cell>
          <cell r="WX336">
            <v>0</v>
          </cell>
          <cell r="WY336">
            <v>0</v>
          </cell>
          <cell r="WZ336">
            <v>0</v>
          </cell>
          <cell r="XA336">
            <v>1842826657</v>
          </cell>
          <cell r="XB336">
            <v>2121797202</v>
          </cell>
          <cell r="XC336">
            <v>1947310330</v>
          </cell>
          <cell r="XD336">
            <v>1940561229</v>
          </cell>
          <cell r="XE336">
            <v>2118592969</v>
          </cell>
          <cell r="XF336">
            <v>2068297417</v>
          </cell>
          <cell r="XG336">
            <v>1821039314</v>
          </cell>
          <cell r="XH336">
            <v>1950620545</v>
          </cell>
          <cell r="XI336">
            <v>1921271258</v>
          </cell>
          <cell r="XJ336">
            <v>1788938391</v>
          </cell>
          <cell r="XK336">
            <v>1863509046.8400002</v>
          </cell>
          <cell r="XL336">
            <v>1637634987.3400002</v>
          </cell>
          <cell r="XM336">
            <v>0</v>
          </cell>
          <cell r="XN336">
            <v>0</v>
          </cell>
          <cell r="XO336">
            <v>0</v>
          </cell>
          <cell r="XP336">
            <v>0</v>
          </cell>
          <cell r="XQ336">
            <v>0</v>
          </cell>
          <cell r="XR336">
            <v>0</v>
          </cell>
          <cell r="XS336">
            <v>0</v>
          </cell>
          <cell r="XT336">
            <v>0</v>
          </cell>
          <cell r="XU336">
            <v>0</v>
          </cell>
          <cell r="XV336">
            <v>0</v>
          </cell>
          <cell r="XW336">
            <v>0</v>
          </cell>
          <cell r="XX336">
            <v>0</v>
          </cell>
          <cell r="XZ336">
            <v>25000000000</v>
          </cell>
          <cell r="YA336">
            <v>25000000000</v>
          </cell>
          <cell r="YB336">
            <v>0</v>
          </cell>
          <cell r="YC336">
            <v>0</v>
          </cell>
          <cell r="YD336">
            <v>0</v>
          </cell>
          <cell r="YE336">
            <v>0</v>
          </cell>
          <cell r="YF336">
            <v>0</v>
          </cell>
          <cell r="YG336">
            <v>0</v>
          </cell>
          <cell r="YH336">
            <v>0</v>
          </cell>
          <cell r="YI336">
            <v>0</v>
          </cell>
          <cell r="YJ336">
            <v>0</v>
          </cell>
          <cell r="YK336">
            <v>0</v>
          </cell>
          <cell r="YL336">
            <v>0</v>
          </cell>
          <cell r="YM336">
            <v>1875701925</v>
          </cell>
          <cell r="YN336">
            <v>1951518550</v>
          </cell>
          <cell r="YO336">
            <v>2096243773.8400002</v>
          </cell>
          <cell r="YP336">
            <v>1366156866.6300001</v>
          </cell>
          <cell r="YQ336">
            <v>1889310556.999999</v>
          </cell>
          <cell r="YR336">
            <v>1943932519</v>
          </cell>
          <cell r="YS336">
            <v>1698048389</v>
          </cell>
          <cell r="YT336">
            <v>1929619998</v>
          </cell>
          <cell r="YU336">
            <v>1693065135</v>
          </cell>
          <cell r="YV336">
            <v>1758681902.5599995</v>
          </cell>
          <cell r="YW336">
            <v>2036450282</v>
          </cell>
          <cell r="YX336">
            <v>1632934379</v>
          </cell>
          <cell r="YY336">
            <v>1875701925</v>
          </cell>
          <cell r="YZ336">
            <v>1951518550</v>
          </cell>
          <cell r="ZA336">
            <v>2096243773.8400002</v>
          </cell>
          <cell r="ZB336">
            <v>1366156866.6300001</v>
          </cell>
          <cell r="ZC336">
            <v>1889310556.999999</v>
          </cell>
          <cell r="ZD336">
            <v>1943932519</v>
          </cell>
          <cell r="ZE336">
            <v>1698048389</v>
          </cell>
          <cell r="ZF336">
            <v>1929619998</v>
          </cell>
          <cell r="ZG336">
            <v>1693065135</v>
          </cell>
          <cell r="ZH336">
            <v>1758681902.5599995</v>
          </cell>
          <cell r="ZI336">
            <v>2036450282</v>
          </cell>
          <cell r="ZJ336">
            <v>1541270101.9700012</v>
          </cell>
          <cell r="ZL336">
            <v>23000000000</v>
          </cell>
          <cell r="ZM336">
            <v>23000000000</v>
          </cell>
          <cell r="ZN336">
            <v>0</v>
          </cell>
          <cell r="ZO336">
            <v>0</v>
          </cell>
          <cell r="ZP336">
            <v>0</v>
          </cell>
          <cell r="ZQ336">
            <v>0</v>
          </cell>
          <cell r="ZR336">
            <v>0</v>
          </cell>
          <cell r="ZS336">
            <v>0</v>
          </cell>
          <cell r="ZT336">
            <v>0</v>
          </cell>
          <cell r="ZU336">
            <v>0</v>
          </cell>
          <cell r="ZV336">
            <v>0</v>
          </cell>
          <cell r="ZW336">
            <v>-700000000</v>
          </cell>
          <cell r="ZX336">
            <v>0</v>
          </cell>
          <cell r="ZY336">
            <v>1923398622</v>
          </cell>
          <cell r="ZZ336">
            <v>1863753496</v>
          </cell>
          <cell r="AAA336">
            <v>1854131588</v>
          </cell>
          <cell r="AAB336">
            <v>1853947076</v>
          </cell>
          <cell r="AAC336">
            <v>2036026107</v>
          </cell>
          <cell r="AAD336">
            <v>1975256148</v>
          </cell>
          <cell r="AAE336">
            <v>1972950634</v>
          </cell>
          <cell r="AAF336">
            <v>1910012647</v>
          </cell>
          <cell r="AAG336">
            <v>1702553387</v>
          </cell>
          <cell r="AAH336">
            <v>1895836666.2099991</v>
          </cell>
          <cell r="AAI336">
            <v>1876753179</v>
          </cell>
          <cell r="AAJ336">
            <v>1400584091</v>
          </cell>
          <cell r="AAK336">
            <v>1923398622</v>
          </cell>
          <cell r="AAL336">
            <v>1863753496</v>
          </cell>
          <cell r="AAM336">
            <v>1854131588</v>
          </cell>
          <cell r="AAN336">
            <v>1853947076</v>
          </cell>
          <cell r="AAO336">
            <v>2036026107</v>
          </cell>
          <cell r="AAP336">
            <v>1975256148</v>
          </cell>
          <cell r="AAQ336">
            <v>1972950634</v>
          </cell>
          <cell r="AAR336">
            <v>1910012647</v>
          </cell>
          <cell r="AAS336">
            <v>1702553387</v>
          </cell>
          <cell r="AAT336">
            <v>1895836666.2099991</v>
          </cell>
          <cell r="AAU336">
            <v>1965644424.420002</v>
          </cell>
          <cell r="AAV336">
            <v>1646489204.3699989</v>
          </cell>
          <cell r="AAX336">
            <v>23300000000</v>
          </cell>
          <cell r="AAY336">
            <v>23300000000</v>
          </cell>
          <cell r="AAZ336">
            <v>0</v>
          </cell>
          <cell r="ABA336">
            <v>0</v>
          </cell>
          <cell r="ABB336">
            <v>0</v>
          </cell>
          <cell r="ABC336">
            <v>0</v>
          </cell>
          <cell r="ABD336">
            <v>0</v>
          </cell>
          <cell r="ABE336">
            <v>0</v>
          </cell>
          <cell r="ABF336">
            <v>0</v>
          </cell>
          <cell r="ABG336">
            <v>0</v>
          </cell>
          <cell r="ABH336">
            <v>0</v>
          </cell>
          <cell r="ABI336">
            <v>0</v>
          </cell>
          <cell r="ABJ336">
            <v>0</v>
          </cell>
          <cell r="ABK336">
            <v>2100176038</v>
          </cell>
          <cell r="ABL336">
            <v>2021850592</v>
          </cell>
          <cell r="ABM336">
            <v>2068296478</v>
          </cell>
          <cell r="ABN336">
            <v>1708733682</v>
          </cell>
          <cell r="ABO336">
            <v>2142786462</v>
          </cell>
          <cell r="ABP336">
            <v>2077372977</v>
          </cell>
          <cell r="ABQ336">
            <v>2127995866</v>
          </cell>
          <cell r="ABR336">
            <v>168752253</v>
          </cell>
          <cell r="ABS336">
            <v>0</v>
          </cell>
          <cell r="ABT336">
            <v>0</v>
          </cell>
          <cell r="ABU336">
            <v>0</v>
          </cell>
          <cell r="ABV336">
            <v>0</v>
          </cell>
          <cell r="ABW336">
            <v>2100176038</v>
          </cell>
          <cell r="ABX336">
            <v>2021850592</v>
          </cell>
          <cell r="ABY336">
            <v>2068296478</v>
          </cell>
          <cell r="ABZ336">
            <v>1708733682</v>
          </cell>
          <cell r="ACA336">
            <v>2142786462</v>
          </cell>
          <cell r="ACB336">
            <v>2093568187.1399994</v>
          </cell>
          <cell r="ACC336">
            <v>1920673498.4899998</v>
          </cell>
          <cell r="ACD336">
            <v>2025491764.4400005</v>
          </cell>
          <cell r="ACE336">
            <v>1857901030.1399994</v>
          </cell>
          <cell r="ACF336">
            <v>1904347186.2299995</v>
          </cell>
          <cell r="ACG336">
            <v>2022414081.0400009</v>
          </cell>
          <cell r="ACH336">
            <v>1633761000.5299988</v>
          </cell>
          <cell r="ACJ336">
            <v>0</v>
          </cell>
          <cell r="ACK336">
            <v>0</v>
          </cell>
          <cell r="ACL336">
            <v>0</v>
          </cell>
          <cell r="ACM336">
            <v>0</v>
          </cell>
          <cell r="ACN336">
            <v>0</v>
          </cell>
          <cell r="ACO336">
            <v>0</v>
          </cell>
          <cell r="ACP336">
            <v>0</v>
          </cell>
          <cell r="ACQ336">
            <v>0</v>
          </cell>
          <cell r="ACR336">
            <v>0</v>
          </cell>
          <cell r="ACS336">
            <v>0</v>
          </cell>
          <cell r="ACT336">
            <v>0</v>
          </cell>
          <cell r="ACU336">
            <v>0</v>
          </cell>
          <cell r="ACV336">
            <v>0</v>
          </cell>
          <cell r="ACW336">
            <v>0</v>
          </cell>
          <cell r="ACX336">
            <v>0</v>
          </cell>
          <cell r="ACY336">
            <v>0</v>
          </cell>
          <cell r="ACZ336">
            <v>0</v>
          </cell>
          <cell r="ADA336">
            <v>0</v>
          </cell>
          <cell r="ADB336">
            <v>0</v>
          </cell>
          <cell r="ADC336">
            <v>0</v>
          </cell>
          <cell r="ADD336">
            <v>0</v>
          </cell>
          <cell r="ADE336">
            <v>0</v>
          </cell>
          <cell r="ADF336">
            <v>0</v>
          </cell>
          <cell r="ADG336">
            <v>0</v>
          </cell>
          <cell r="ADH336">
            <v>0</v>
          </cell>
          <cell r="ADI336">
            <v>0</v>
          </cell>
          <cell r="ADJ336">
            <v>0</v>
          </cell>
          <cell r="ADK336">
            <v>0</v>
          </cell>
          <cell r="ADL336">
            <v>0</v>
          </cell>
          <cell r="ADM336">
            <v>0</v>
          </cell>
          <cell r="ADN336">
            <v>0</v>
          </cell>
          <cell r="ADO336">
            <v>0</v>
          </cell>
          <cell r="ADP336">
            <v>0</v>
          </cell>
          <cell r="ADQ336">
            <v>0</v>
          </cell>
          <cell r="ADR336">
            <v>0</v>
          </cell>
          <cell r="ADS336">
            <v>0</v>
          </cell>
          <cell r="ADT336">
            <v>0</v>
          </cell>
          <cell r="ADV336">
            <v>0</v>
          </cell>
          <cell r="ADW336">
            <v>0</v>
          </cell>
          <cell r="ADX336">
            <v>0</v>
          </cell>
          <cell r="ADY336">
            <v>0</v>
          </cell>
          <cell r="ADZ336">
            <v>0</v>
          </cell>
          <cell r="AEA336">
            <v>0</v>
          </cell>
          <cell r="AEB336">
            <v>0</v>
          </cell>
          <cell r="AEC336">
            <v>0</v>
          </cell>
          <cell r="AED336">
            <v>0</v>
          </cell>
          <cell r="AEE336">
            <v>0</v>
          </cell>
          <cell r="AEF336">
            <v>0</v>
          </cell>
          <cell r="AEG336">
            <v>0</v>
          </cell>
          <cell r="AEH336">
            <v>0</v>
          </cell>
          <cell r="AEI336">
            <v>0</v>
          </cell>
          <cell r="AEJ336">
            <v>0</v>
          </cell>
          <cell r="AEK336">
            <v>0</v>
          </cell>
          <cell r="AEL336">
            <v>0</v>
          </cell>
          <cell r="AEM336">
            <v>0</v>
          </cell>
          <cell r="AEN336">
            <v>0</v>
          </cell>
          <cell r="AEO336">
            <v>0</v>
          </cell>
          <cell r="AEP336">
            <v>0</v>
          </cell>
          <cell r="AEQ336">
            <v>0</v>
          </cell>
          <cell r="AER336">
            <v>0</v>
          </cell>
          <cell r="AES336">
            <v>0</v>
          </cell>
          <cell r="AET336">
            <v>0</v>
          </cell>
          <cell r="AEU336">
            <v>0</v>
          </cell>
          <cell r="AEV336">
            <v>0</v>
          </cell>
          <cell r="AEW336">
            <v>0</v>
          </cell>
          <cell r="AEX336">
            <v>0</v>
          </cell>
          <cell r="AEY336">
            <v>0</v>
          </cell>
          <cell r="AEZ336">
            <v>0</v>
          </cell>
          <cell r="AFA336">
            <v>0</v>
          </cell>
          <cell r="AFB336">
            <v>0</v>
          </cell>
          <cell r="AFC336">
            <v>0</v>
          </cell>
          <cell r="AFD336">
            <v>0</v>
          </cell>
          <cell r="AFE336">
            <v>0</v>
          </cell>
          <cell r="AFF336">
            <v>0</v>
          </cell>
          <cell r="AFH336">
            <v>0</v>
          </cell>
          <cell r="AFI336">
            <v>0</v>
          </cell>
          <cell r="AFJ336">
            <v>0</v>
          </cell>
          <cell r="AFK336">
            <v>0</v>
          </cell>
          <cell r="AFL336">
            <v>0</v>
          </cell>
          <cell r="AFM336">
            <v>0</v>
          </cell>
          <cell r="AFN336">
            <v>0</v>
          </cell>
          <cell r="AFO336">
            <v>0</v>
          </cell>
          <cell r="AFP336">
            <v>0</v>
          </cell>
          <cell r="AFQ336">
            <v>0</v>
          </cell>
          <cell r="AFR336">
            <v>0</v>
          </cell>
          <cell r="AFS336">
            <v>0</v>
          </cell>
          <cell r="AFT336">
            <v>0</v>
          </cell>
          <cell r="AFU336">
            <v>0</v>
          </cell>
          <cell r="AFV336">
            <v>0</v>
          </cell>
          <cell r="AFW336">
            <v>0</v>
          </cell>
          <cell r="AFX336">
            <v>0</v>
          </cell>
          <cell r="AFY336">
            <v>0</v>
          </cell>
          <cell r="AFZ336">
            <v>0</v>
          </cell>
          <cell r="AGA336">
            <v>0</v>
          </cell>
          <cell r="AGB336">
            <v>0</v>
          </cell>
          <cell r="AGC336">
            <v>0</v>
          </cell>
          <cell r="AGD336">
            <v>0</v>
          </cell>
          <cell r="AGE336">
            <v>0</v>
          </cell>
          <cell r="AGF336">
            <v>0</v>
          </cell>
          <cell r="AGG336">
            <v>0</v>
          </cell>
          <cell r="AGH336">
            <v>0</v>
          </cell>
          <cell r="AGI336">
            <v>0</v>
          </cell>
          <cell r="AGJ336">
            <v>0</v>
          </cell>
          <cell r="AGK336">
            <v>0</v>
          </cell>
          <cell r="AGL336">
            <v>0</v>
          </cell>
          <cell r="AGM336">
            <v>0</v>
          </cell>
          <cell r="AGN336">
            <v>0</v>
          </cell>
          <cell r="AGO336">
            <v>0</v>
          </cell>
          <cell r="AGP336">
            <v>0</v>
          </cell>
          <cell r="AGQ336">
            <v>0</v>
          </cell>
          <cell r="AGR336">
            <v>0</v>
          </cell>
          <cell r="AGT336">
            <v>0</v>
          </cell>
          <cell r="AGU336">
            <v>0</v>
          </cell>
          <cell r="AGV336">
            <v>0</v>
          </cell>
          <cell r="AGW336">
            <v>0</v>
          </cell>
          <cell r="AGX336">
            <v>0</v>
          </cell>
          <cell r="AGY336">
            <v>0</v>
          </cell>
          <cell r="AGZ336">
            <v>0</v>
          </cell>
          <cell r="AHA336">
            <v>0</v>
          </cell>
          <cell r="AHB336">
            <v>0</v>
          </cell>
          <cell r="AHC336">
            <v>0</v>
          </cell>
          <cell r="AHD336">
            <v>0</v>
          </cell>
          <cell r="AHE336">
            <v>0</v>
          </cell>
          <cell r="AHF336">
            <v>0</v>
          </cell>
          <cell r="AHG336">
            <v>0</v>
          </cell>
          <cell r="AHH336">
            <v>0</v>
          </cell>
          <cell r="AHI336">
            <v>0</v>
          </cell>
          <cell r="AHJ336">
            <v>0</v>
          </cell>
          <cell r="AHK336">
            <v>0</v>
          </cell>
          <cell r="AHL336">
            <v>0</v>
          </cell>
          <cell r="AHM336">
            <v>0</v>
          </cell>
          <cell r="AHN336">
            <v>0</v>
          </cell>
          <cell r="AHO336">
            <v>0</v>
          </cell>
          <cell r="AHP336">
            <v>0</v>
          </cell>
          <cell r="AHQ336">
            <v>0</v>
          </cell>
          <cell r="AHR336">
            <v>0</v>
          </cell>
          <cell r="AHS336">
            <v>0</v>
          </cell>
          <cell r="AHT336">
            <v>0</v>
          </cell>
          <cell r="AHU336">
            <v>0</v>
          </cell>
          <cell r="AHV336">
            <v>0</v>
          </cell>
          <cell r="AHW336">
            <v>0</v>
          </cell>
          <cell r="AHX336">
            <v>0</v>
          </cell>
          <cell r="AHY336">
            <v>0</v>
          </cell>
          <cell r="AHZ336">
            <v>0</v>
          </cell>
          <cell r="AIA336">
            <v>0</v>
          </cell>
          <cell r="AIB336">
            <v>0</v>
          </cell>
          <cell r="AIC336">
            <v>0</v>
          </cell>
          <cell r="AID336">
            <v>0</v>
          </cell>
          <cell r="AIF336">
            <v>0</v>
          </cell>
          <cell r="AIG336">
            <v>0</v>
          </cell>
          <cell r="AIH336">
            <v>0</v>
          </cell>
          <cell r="AII336">
            <v>0</v>
          </cell>
          <cell r="AIJ336">
            <v>0</v>
          </cell>
          <cell r="AIK336">
            <v>0</v>
          </cell>
          <cell r="AIL336">
            <v>0</v>
          </cell>
          <cell r="AIM336">
            <v>0</v>
          </cell>
          <cell r="AIN336">
            <v>0</v>
          </cell>
          <cell r="AIO336">
            <v>0</v>
          </cell>
          <cell r="AIP336">
            <v>0</v>
          </cell>
          <cell r="AIQ336">
            <v>0</v>
          </cell>
          <cell r="AIR336">
            <v>0</v>
          </cell>
          <cell r="AIS336">
            <v>0</v>
          </cell>
          <cell r="AIT336">
            <v>0</v>
          </cell>
          <cell r="AIU336">
            <v>0</v>
          </cell>
          <cell r="AIV336">
            <v>0</v>
          </cell>
          <cell r="AIW336">
            <v>0</v>
          </cell>
          <cell r="AIX336">
            <v>0</v>
          </cell>
          <cell r="AIY336">
            <v>0</v>
          </cell>
          <cell r="AIZ336">
            <v>0</v>
          </cell>
          <cell r="AJA336">
            <v>0</v>
          </cell>
          <cell r="AJB336">
            <v>0</v>
          </cell>
          <cell r="AJC336">
            <v>0</v>
          </cell>
          <cell r="AJD336">
            <v>0</v>
          </cell>
          <cell r="AJE336">
            <v>0</v>
          </cell>
          <cell r="AJF336">
            <v>0</v>
          </cell>
          <cell r="AJG336">
            <v>0</v>
          </cell>
          <cell r="AJH336">
            <v>0</v>
          </cell>
          <cell r="AJI336">
            <v>0</v>
          </cell>
          <cell r="AJJ336">
            <v>0</v>
          </cell>
          <cell r="AJK336">
            <v>0</v>
          </cell>
          <cell r="AJL336">
            <v>0</v>
          </cell>
          <cell r="AJM336">
            <v>0</v>
          </cell>
          <cell r="AJN336">
            <v>0</v>
          </cell>
          <cell r="AJO336">
            <v>0</v>
          </cell>
          <cell r="AJP336">
            <v>0</v>
          </cell>
          <cell r="AJR336">
            <v>0</v>
          </cell>
          <cell r="AJS336">
            <v>0</v>
          </cell>
          <cell r="AJT336">
            <v>0</v>
          </cell>
          <cell r="AJU336">
            <v>0</v>
          </cell>
          <cell r="AJV336">
            <v>0</v>
          </cell>
          <cell r="AJW336">
            <v>0</v>
          </cell>
          <cell r="AJX336">
            <v>0</v>
          </cell>
          <cell r="AJY336">
            <v>0</v>
          </cell>
          <cell r="AJZ336">
            <v>0</v>
          </cell>
          <cell r="AKA336">
            <v>0</v>
          </cell>
          <cell r="AKB336">
            <v>0</v>
          </cell>
          <cell r="AKC336">
            <v>0</v>
          </cell>
          <cell r="AKD336">
            <v>0</v>
          </cell>
          <cell r="AKE336">
            <v>0</v>
          </cell>
          <cell r="AKF336">
            <v>0</v>
          </cell>
          <cell r="AKG336">
            <v>0</v>
          </cell>
          <cell r="AKH336">
            <v>0</v>
          </cell>
          <cell r="AKI336">
            <v>0</v>
          </cell>
          <cell r="AKJ336">
            <v>0</v>
          </cell>
          <cell r="AKK336">
            <v>0</v>
          </cell>
          <cell r="AKL336">
            <v>0</v>
          </cell>
          <cell r="AKM336">
            <v>0</v>
          </cell>
          <cell r="AKN336">
            <v>0</v>
          </cell>
          <cell r="AKO336">
            <v>0</v>
          </cell>
          <cell r="AKP336">
            <v>0</v>
          </cell>
          <cell r="AKQ336">
            <v>0</v>
          </cell>
          <cell r="AKR336">
            <v>0</v>
          </cell>
          <cell r="AKS336">
            <v>0</v>
          </cell>
          <cell r="AKT336">
            <v>0</v>
          </cell>
          <cell r="AKU336">
            <v>0</v>
          </cell>
          <cell r="AKV336">
            <v>0</v>
          </cell>
          <cell r="AKW336">
            <v>0</v>
          </cell>
          <cell r="AKX336">
            <v>0</v>
          </cell>
          <cell r="AKY336">
            <v>0</v>
          </cell>
          <cell r="AKZ336">
            <v>0</v>
          </cell>
          <cell r="ALA336">
            <v>0</v>
          </cell>
          <cell r="ALB336">
            <v>0</v>
          </cell>
          <cell r="ALD336">
            <v>0</v>
          </cell>
          <cell r="ALE336">
            <v>0</v>
          </cell>
          <cell r="ALF336">
            <v>0</v>
          </cell>
          <cell r="ALG336">
            <v>0</v>
          </cell>
          <cell r="ALH336">
            <v>0</v>
          </cell>
          <cell r="ALI336">
            <v>0</v>
          </cell>
          <cell r="ALJ336">
            <v>0</v>
          </cell>
          <cell r="ALK336">
            <v>0</v>
          </cell>
          <cell r="ALL336">
            <v>0</v>
          </cell>
          <cell r="ALM336">
            <v>0</v>
          </cell>
          <cell r="ALN336">
            <v>0</v>
          </cell>
          <cell r="ALO336">
            <v>0</v>
          </cell>
          <cell r="ALP336">
            <v>0</v>
          </cell>
          <cell r="ALQ336">
            <v>0</v>
          </cell>
          <cell r="ALR336">
            <v>0</v>
          </cell>
          <cell r="ALS336">
            <v>0</v>
          </cell>
          <cell r="ALT336">
            <v>0</v>
          </cell>
          <cell r="ALU336">
            <v>0</v>
          </cell>
          <cell r="ALV336">
            <v>0</v>
          </cell>
          <cell r="ALW336">
            <v>0</v>
          </cell>
          <cell r="ALX336">
            <v>0</v>
          </cell>
          <cell r="ALY336">
            <v>0</v>
          </cell>
          <cell r="ALZ336">
            <v>0</v>
          </cell>
          <cell r="AMA336">
            <v>0</v>
          </cell>
          <cell r="AMB336">
            <v>0</v>
          </cell>
          <cell r="AMC336">
            <v>0</v>
          </cell>
          <cell r="AMD336">
            <v>0</v>
          </cell>
          <cell r="AME336">
            <v>0</v>
          </cell>
          <cell r="AMF336">
            <v>0</v>
          </cell>
          <cell r="AMG336">
            <v>0</v>
          </cell>
          <cell r="AMH336">
            <v>0</v>
          </cell>
          <cell r="AMI336">
            <v>0</v>
          </cell>
          <cell r="AMJ336">
            <v>0</v>
          </cell>
          <cell r="AMK336">
            <v>0</v>
          </cell>
          <cell r="AML336">
            <v>0</v>
          </cell>
          <cell r="AMM336">
            <v>0</v>
          </cell>
          <cell r="AMN336">
            <v>0</v>
          </cell>
          <cell r="AMP336">
            <v>0</v>
          </cell>
          <cell r="AMQ336">
            <v>0</v>
          </cell>
          <cell r="AMR336">
            <v>0</v>
          </cell>
          <cell r="AMS336">
            <v>0</v>
          </cell>
          <cell r="AMT336">
            <v>0</v>
          </cell>
          <cell r="AMU336">
            <v>0</v>
          </cell>
          <cell r="AMV336">
            <v>0</v>
          </cell>
          <cell r="AMW336">
            <v>0</v>
          </cell>
          <cell r="AMX336">
            <v>0</v>
          </cell>
          <cell r="AMY336">
            <v>0</v>
          </cell>
          <cell r="AMZ336">
            <v>0</v>
          </cell>
          <cell r="ANA336">
            <v>0</v>
          </cell>
          <cell r="ANB336">
            <v>0</v>
          </cell>
          <cell r="ANC336">
            <v>0</v>
          </cell>
          <cell r="AND336">
            <v>0</v>
          </cell>
          <cell r="ANE336">
            <v>0</v>
          </cell>
          <cell r="ANF336">
            <v>0</v>
          </cell>
          <cell r="ANG336">
            <v>0</v>
          </cell>
          <cell r="ANH336">
            <v>0</v>
          </cell>
          <cell r="ANI336">
            <v>0</v>
          </cell>
          <cell r="ANJ336">
            <v>0</v>
          </cell>
          <cell r="ANK336">
            <v>0</v>
          </cell>
          <cell r="ANL336">
            <v>0</v>
          </cell>
          <cell r="ANM336">
            <v>0</v>
          </cell>
          <cell r="ANN336">
            <v>0</v>
          </cell>
          <cell r="ANO336">
            <v>0</v>
          </cell>
          <cell r="ANP336">
            <v>0</v>
          </cell>
          <cell r="ANQ336">
            <v>0</v>
          </cell>
          <cell r="ANR336">
            <v>0</v>
          </cell>
          <cell r="ANS336">
            <v>0</v>
          </cell>
          <cell r="ANT336">
            <v>0</v>
          </cell>
          <cell r="ANU336">
            <v>0</v>
          </cell>
          <cell r="ANV336">
            <v>0</v>
          </cell>
          <cell r="ANW336">
            <v>0</v>
          </cell>
          <cell r="ANX336">
            <v>0</v>
          </cell>
          <cell r="ANY336">
            <v>0</v>
          </cell>
          <cell r="ANZ336">
            <v>0</v>
          </cell>
        </row>
        <row r="337">
          <cell r="C337" t="str">
            <v>I1131010100001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I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0</v>
          </cell>
          <cell r="FX337">
            <v>0</v>
          </cell>
          <cell r="FY337">
            <v>0</v>
          </cell>
          <cell r="FZ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  <cell r="GE337">
            <v>0</v>
          </cell>
          <cell r="GF337">
            <v>0</v>
          </cell>
          <cell r="GG337">
            <v>0</v>
          </cell>
          <cell r="GH337">
            <v>0</v>
          </cell>
          <cell r="GI337">
            <v>0</v>
          </cell>
          <cell r="GJ337">
            <v>0</v>
          </cell>
          <cell r="GL337">
            <v>0</v>
          </cell>
          <cell r="GM337">
            <v>0</v>
          </cell>
          <cell r="GN337">
            <v>0</v>
          </cell>
          <cell r="GO337">
            <v>0</v>
          </cell>
          <cell r="GP337">
            <v>0</v>
          </cell>
          <cell r="GQ337">
            <v>0</v>
          </cell>
          <cell r="GR337">
            <v>0</v>
          </cell>
          <cell r="GS337">
            <v>0</v>
          </cell>
          <cell r="GT337">
            <v>0</v>
          </cell>
          <cell r="GU337">
            <v>0</v>
          </cell>
          <cell r="GV337">
            <v>0</v>
          </cell>
          <cell r="GW337">
            <v>0</v>
          </cell>
          <cell r="GX337">
            <v>0</v>
          </cell>
          <cell r="GY337">
            <v>0</v>
          </cell>
          <cell r="GZ337">
            <v>0</v>
          </cell>
          <cell r="HA337">
            <v>0</v>
          </cell>
          <cell r="HB337">
            <v>0</v>
          </cell>
          <cell r="HC337">
            <v>0</v>
          </cell>
          <cell r="HD337">
            <v>0</v>
          </cell>
          <cell r="HE337">
            <v>0</v>
          </cell>
          <cell r="HF337">
            <v>0</v>
          </cell>
          <cell r="HG337">
            <v>0</v>
          </cell>
          <cell r="HH337">
            <v>0</v>
          </cell>
          <cell r="HI337">
            <v>0</v>
          </cell>
          <cell r="HJ337">
            <v>0</v>
          </cell>
          <cell r="HK337">
            <v>0</v>
          </cell>
          <cell r="HL337">
            <v>0</v>
          </cell>
          <cell r="HM337">
            <v>0</v>
          </cell>
          <cell r="HN337">
            <v>0</v>
          </cell>
          <cell r="HO337">
            <v>0</v>
          </cell>
          <cell r="HP337">
            <v>0</v>
          </cell>
          <cell r="HQ337">
            <v>0</v>
          </cell>
          <cell r="HR337">
            <v>0</v>
          </cell>
          <cell r="HS337">
            <v>0</v>
          </cell>
          <cell r="HT337">
            <v>0</v>
          </cell>
          <cell r="HU337">
            <v>0</v>
          </cell>
          <cell r="HV337">
            <v>0</v>
          </cell>
          <cell r="HX337">
            <v>260544000000</v>
          </cell>
          <cell r="HY337">
            <v>260544000000</v>
          </cell>
          <cell r="HZ337">
            <v>0</v>
          </cell>
          <cell r="IA337">
            <v>0</v>
          </cell>
          <cell r="IB337">
            <v>0</v>
          </cell>
          <cell r="IC337">
            <v>0</v>
          </cell>
          <cell r="ID337">
            <v>0</v>
          </cell>
          <cell r="IE337">
            <v>0</v>
          </cell>
          <cell r="IF337">
            <v>0</v>
          </cell>
          <cell r="IG337">
            <v>0</v>
          </cell>
          <cell r="IH337">
            <v>0</v>
          </cell>
          <cell r="II337">
            <v>0</v>
          </cell>
          <cell r="IJ337">
            <v>0</v>
          </cell>
          <cell r="IK337">
            <v>26268846011.41</v>
          </cell>
          <cell r="IL337">
            <v>22782155847.500004</v>
          </cell>
          <cell r="IM337">
            <v>23147165803.62999</v>
          </cell>
          <cell r="IN337">
            <v>25657736963.600006</v>
          </cell>
          <cell r="IO337">
            <v>24357875697.330002</v>
          </cell>
          <cell r="IP337">
            <v>25859363552.450012</v>
          </cell>
          <cell r="IQ337">
            <v>23577190632.98999</v>
          </cell>
          <cell r="IR337">
            <v>25443373911.859985</v>
          </cell>
          <cell r="IS337">
            <v>24003334981.300018</v>
          </cell>
          <cell r="IT337">
            <v>34499655330.130005</v>
          </cell>
          <cell r="IU337">
            <v>27381875115.380005</v>
          </cell>
          <cell r="IV337">
            <v>23976581915.059998</v>
          </cell>
          <cell r="IW337">
            <v>0</v>
          </cell>
          <cell r="IX337">
            <v>0</v>
          </cell>
          <cell r="IY337">
            <v>0</v>
          </cell>
          <cell r="IZ337">
            <v>0</v>
          </cell>
          <cell r="JA337">
            <v>0</v>
          </cell>
          <cell r="JB337">
            <v>0</v>
          </cell>
          <cell r="JC337">
            <v>0</v>
          </cell>
          <cell r="JD337">
            <v>0</v>
          </cell>
          <cell r="JE337">
            <v>0</v>
          </cell>
          <cell r="JF337">
            <v>0</v>
          </cell>
          <cell r="JG337">
            <v>0</v>
          </cell>
          <cell r="JH337">
            <v>0</v>
          </cell>
          <cell r="JJ337">
            <v>355200000000</v>
          </cell>
          <cell r="JK337">
            <v>355200000000</v>
          </cell>
          <cell r="JL337">
            <v>0</v>
          </cell>
          <cell r="JM337">
            <v>0</v>
          </cell>
          <cell r="JN337">
            <v>0</v>
          </cell>
          <cell r="JO337">
            <v>0</v>
          </cell>
          <cell r="JP337">
            <v>0</v>
          </cell>
          <cell r="JQ337">
            <v>0</v>
          </cell>
          <cell r="JR337">
            <v>0</v>
          </cell>
          <cell r="JS337">
            <v>0</v>
          </cell>
          <cell r="JT337">
            <v>0</v>
          </cell>
          <cell r="JU337">
            <v>0</v>
          </cell>
          <cell r="JV337">
            <v>0</v>
          </cell>
          <cell r="JW337">
            <v>37376084182.32</v>
          </cell>
          <cell r="JX337">
            <v>29796522676.340004</v>
          </cell>
          <cell r="JY337">
            <v>28794200635.569992</v>
          </cell>
          <cell r="JZ337">
            <v>30835157692.150009</v>
          </cell>
          <cell r="KA337">
            <v>28423452979.389984</v>
          </cell>
          <cell r="KB337">
            <v>26569054418.740021</v>
          </cell>
          <cell r="KC337">
            <v>30476724866.880005</v>
          </cell>
          <cell r="KD337">
            <v>30178867152.119995</v>
          </cell>
          <cell r="KE337">
            <v>31384532545.319977</v>
          </cell>
          <cell r="KF337">
            <v>30690116453.800018</v>
          </cell>
          <cell r="KG337">
            <v>32418672146.309998</v>
          </cell>
          <cell r="KH337">
            <v>50104105873.859985</v>
          </cell>
          <cell r="KI337">
            <v>0</v>
          </cell>
          <cell r="KJ337">
            <v>0</v>
          </cell>
          <cell r="KK337">
            <v>0</v>
          </cell>
          <cell r="KL337">
            <v>0</v>
          </cell>
          <cell r="KM337">
            <v>0</v>
          </cell>
          <cell r="KN337">
            <v>0</v>
          </cell>
          <cell r="KO337">
            <v>0</v>
          </cell>
          <cell r="KP337">
            <v>0</v>
          </cell>
          <cell r="KQ337">
            <v>0</v>
          </cell>
          <cell r="KR337">
            <v>0</v>
          </cell>
          <cell r="KS337">
            <v>0</v>
          </cell>
          <cell r="KT337">
            <v>0</v>
          </cell>
          <cell r="KV337">
            <v>444400000000</v>
          </cell>
          <cell r="KW337">
            <v>444400000000</v>
          </cell>
          <cell r="KX337">
            <v>0</v>
          </cell>
          <cell r="KY337">
            <v>0</v>
          </cell>
          <cell r="KZ337">
            <v>0</v>
          </cell>
          <cell r="LA337">
            <v>0</v>
          </cell>
          <cell r="LB337">
            <v>0</v>
          </cell>
          <cell r="LC337">
            <v>0</v>
          </cell>
          <cell r="LD337">
            <v>0</v>
          </cell>
          <cell r="LE337">
            <v>0</v>
          </cell>
          <cell r="LF337">
            <v>20400000000</v>
          </cell>
          <cell r="LG337">
            <v>0</v>
          </cell>
          <cell r="LH337">
            <v>0</v>
          </cell>
          <cell r="LI337">
            <v>43237883506.290001</v>
          </cell>
          <cell r="LJ337">
            <v>36003082392.060005</v>
          </cell>
          <cell r="LK337">
            <v>35232102261.169998</v>
          </cell>
          <cell r="LL337">
            <v>38710770342.610001</v>
          </cell>
          <cell r="LM337">
            <v>35910984698.600006</v>
          </cell>
          <cell r="LN337">
            <v>35488220651.470001</v>
          </cell>
          <cell r="LO337">
            <v>35728545291.449982</v>
          </cell>
          <cell r="LP337">
            <v>37501443984.540009</v>
          </cell>
          <cell r="LQ337">
            <v>37034960194.51001</v>
          </cell>
          <cell r="LR337">
            <v>35741578990.029968</v>
          </cell>
          <cell r="LS337">
            <v>33902936597.890015</v>
          </cell>
          <cell r="LT337">
            <v>37735576224.72998</v>
          </cell>
          <cell r="LU337">
            <v>0</v>
          </cell>
          <cell r="LV337">
            <v>0</v>
          </cell>
          <cell r="LW337">
            <v>0</v>
          </cell>
          <cell r="LX337">
            <v>0</v>
          </cell>
          <cell r="LY337">
            <v>0</v>
          </cell>
          <cell r="LZ337">
            <v>0</v>
          </cell>
          <cell r="MA337">
            <v>0</v>
          </cell>
          <cell r="MB337">
            <v>0</v>
          </cell>
          <cell r="MC337">
            <v>0</v>
          </cell>
          <cell r="MD337">
            <v>0</v>
          </cell>
          <cell r="ME337">
            <v>0</v>
          </cell>
          <cell r="MF337">
            <v>0</v>
          </cell>
          <cell r="MH337">
            <v>559900000000</v>
          </cell>
          <cell r="MI337">
            <v>559900000000</v>
          </cell>
          <cell r="MJ337">
            <v>0</v>
          </cell>
          <cell r="MK337">
            <v>0</v>
          </cell>
          <cell r="ML337">
            <v>0</v>
          </cell>
          <cell r="MM337">
            <v>0</v>
          </cell>
          <cell r="MN337">
            <v>0</v>
          </cell>
          <cell r="MO337">
            <v>0</v>
          </cell>
          <cell r="MP337">
            <v>0</v>
          </cell>
          <cell r="MQ337">
            <v>0</v>
          </cell>
          <cell r="MR337">
            <v>-74900000000</v>
          </cell>
          <cell r="MS337">
            <v>0</v>
          </cell>
          <cell r="MT337">
            <v>0</v>
          </cell>
          <cell r="MU337">
            <v>45003025160.989998</v>
          </cell>
          <cell r="MV337">
            <v>38097455724.330009</v>
          </cell>
          <cell r="MW337">
            <v>35521717431.079987</v>
          </cell>
          <cell r="MX337">
            <v>38100097512.220001</v>
          </cell>
          <cell r="MY337">
            <v>36065710500.029999</v>
          </cell>
          <cell r="MZ337">
            <v>34971651628.75</v>
          </cell>
          <cell r="NA337">
            <v>36691053897.149994</v>
          </cell>
          <cell r="NB337">
            <v>37388072127.359985</v>
          </cell>
          <cell r="NC337">
            <v>38155438191.809998</v>
          </cell>
          <cell r="ND337">
            <v>35432057122.330017</v>
          </cell>
          <cell r="NE337">
            <v>37145533043.960022</v>
          </cell>
          <cell r="NF337">
            <v>39031729081.130005</v>
          </cell>
          <cell r="NG337">
            <v>0</v>
          </cell>
          <cell r="NH337">
            <v>0</v>
          </cell>
          <cell r="NI337">
            <v>0</v>
          </cell>
          <cell r="NJ337">
            <v>0</v>
          </cell>
          <cell r="NK337">
            <v>0</v>
          </cell>
          <cell r="NL337">
            <v>0</v>
          </cell>
          <cell r="NM337">
            <v>0</v>
          </cell>
          <cell r="NN337">
            <v>0</v>
          </cell>
          <cell r="NO337">
            <v>0</v>
          </cell>
          <cell r="NP337">
            <v>0</v>
          </cell>
          <cell r="NQ337">
            <v>0</v>
          </cell>
          <cell r="NR337">
            <v>0</v>
          </cell>
          <cell r="NT337">
            <v>521000000000</v>
          </cell>
          <cell r="NU337">
            <v>521000000000</v>
          </cell>
          <cell r="NV337">
            <v>0</v>
          </cell>
          <cell r="NW337">
            <v>0</v>
          </cell>
          <cell r="NX337">
            <v>0</v>
          </cell>
          <cell r="NY337">
            <v>0</v>
          </cell>
          <cell r="NZ337">
            <v>0</v>
          </cell>
          <cell r="OA337">
            <v>0</v>
          </cell>
          <cell r="OB337">
            <v>0</v>
          </cell>
          <cell r="OC337">
            <v>0</v>
          </cell>
          <cell r="OD337">
            <v>0</v>
          </cell>
          <cell r="OE337">
            <v>0</v>
          </cell>
          <cell r="OF337">
            <v>0</v>
          </cell>
          <cell r="OG337">
            <v>50677882317.82</v>
          </cell>
          <cell r="OH337">
            <v>40454030992.280006</v>
          </cell>
          <cell r="OI337">
            <v>38871999593.569992</v>
          </cell>
          <cell r="OJ337">
            <v>41431500522.360001</v>
          </cell>
          <cell r="OK337">
            <v>37540370044.869995</v>
          </cell>
          <cell r="OL337">
            <v>37860877115.690002</v>
          </cell>
          <cell r="OM337">
            <v>38485272679.550018</v>
          </cell>
          <cell r="ON337">
            <v>40123264906.679993</v>
          </cell>
          <cell r="OO337">
            <v>39683632609.559998</v>
          </cell>
          <cell r="OP337">
            <v>38009493835.890015</v>
          </cell>
          <cell r="OQ337">
            <v>40347638503.549988</v>
          </cell>
          <cell r="OR337">
            <v>43114209834.070007</v>
          </cell>
          <cell r="OS337">
            <v>0</v>
          </cell>
          <cell r="OT337">
            <v>0</v>
          </cell>
          <cell r="OU337">
            <v>0</v>
          </cell>
          <cell r="OV337">
            <v>0</v>
          </cell>
          <cell r="OW337">
            <v>0</v>
          </cell>
          <cell r="OX337">
            <v>0</v>
          </cell>
          <cell r="OY337">
            <v>0</v>
          </cell>
          <cell r="OZ337">
            <v>0</v>
          </cell>
          <cell r="PA337">
            <v>0</v>
          </cell>
          <cell r="PB337">
            <v>0</v>
          </cell>
          <cell r="PC337">
            <v>0</v>
          </cell>
          <cell r="PD337">
            <v>0</v>
          </cell>
          <cell r="PF337">
            <v>551662000000</v>
          </cell>
          <cell r="PG337">
            <v>551662000000</v>
          </cell>
          <cell r="PH337">
            <v>0</v>
          </cell>
          <cell r="PI337">
            <v>0</v>
          </cell>
          <cell r="PJ337">
            <v>0</v>
          </cell>
          <cell r="PK337">
            <v>0</v>
          </cell>
          <cell r="PL337">
            <v>0</v>
          </cell>
          <cell r="PM337">
            <v>0</v>
          </cell>
          <cell r="PN337">
            <v>0</v>
          </cell>
          <cell r="PO337">
            <v>0</v>
          </cell>
          <cell r="PP337">
            <v>0</v>
          </cell>
          <cell r="PQ337">
            <v>0</v>
          </cell>
          <cell r="PR337">
            <v>0</v>
          </cell>
          <cell r="PS337">
            <v>54069201743.139999</v>
          </cell>
          <cell r="PT337">
            <v>44739004597.919998</v>
          </cell>
          <cell r="PU337">
            <v>41855040414.549988</v>
          </cell>
          <cell r="PV337">
            <v>40660974360.890015</v>
          </cell>
          <cell r="PW337">
            <v>41154123762.690002</v>
          </cell>
          <cell r="PX337">
            <v>38382308544.730011</v>
          </cell>
          <cell r="PY337">
            <v>38150887154.529999</v>
          </cell>
          <cell r="PZ337">
            <v>48351465464.559998</v>
          </cell>
          <cell r="QA337">
            <v>43450589462.27002</v>
          </cell>
          <cell r="QB337">
            <v>42870080955.449951</v>
          </cell>
          <cell r="QC337">
            <v>41833418513.670044</v>
          </cell>
          <cell r="QD337">
            <v>49654789497.279968</v>
          </cell>
          <cell r="QE337">
            <v>0</v>
          </cell>
          <cell r="QF337">
            <v>0</v>
          </cell>
          <cell r="QG337">
            <v>0</v>
          </cell>
          <cell r="QH337">
            <v>0</v>
          </cell>
          <cell r="QI337">
            <v>0</v>
          </cell>
          <cell r="QJ337">
            <v>0</v>
          </cell>
          <cell r="QK337">
            <v>0</v>
          </cell>
          <cell r="QL337">
            <v>0</v>
          </cell>
          <cell r="QM337">
            <v>0</v>
          </cell>
          <cell r="QN337">
            <v>0</v>
          </cell>
          <cell r="QO337">
            <v>0</v>
          </cell>
          <cell r="QP337">
            <v>0</v>
          </cell>
          <cell r="QR337">
            <v>583000000000</v>
          </cell>
          <cell r="QS337">
            <v>583000000000</v>
          </cell>
          <cell r="QT337">
            <v>0</v>
          </cell>
          <cell r="QU337">
            <v>0</v>
          </cell>
          <cell r="QV337">
            <v>0</v>
          </cell>
          <cell r="QW337">
            <v>0</v>
          </cell>
          <cell r="QX337">
            <v>0</v>
          </cell>
          <cell r="QY337">
            <v>0</v>
          </cell>
          <cell r="QZ337">
            <v>0</v>
          </cell>
          <cell r="RA337">
            <v>0</v>
          </cell>
          <cell r="RB337">
            <v>0</v>
          </cell>
          <cell r="RC337">
            <v>0</v>
          </cell>
          <cell r="RD337">
            <v>0</v>
          </cell>
          <cell r="RE337">
            <v>60501084035.239998</v>
          </cell>
          <cell r="RF337">
            <v>48830003504.120003</v>
          </cell>
          <cell r="RG337">
            <v>49178664610.37999</v>
          </cell>
          <cell r="RH337">
            <v>49050228683.460022</v>
          </cell>
          <cell r="RI337">
            <v>44524633210.699982</v>
          </cell>
          <cell r="RJ337">
            <v>41844007796.120026</v>
          </cell>
          <cell r="RK337">
            <v>49594356232.669983</v>
          </cell>
          <cell r="RL337">
            <v>46807970067.659973</v>
          </cell>
          <cell r="RM337">
            <v>46597275405.27002</v>
          </cell>
          <cell r="RN337">
            <v>46852639833.820007</v>
          </cell>
          <cell r="RO337">
            <v>46327435829.76001</v>
          </cell>
          <cell r="RP337">
            <v>54529606023.919983</v>
          </cell>
          <cell r="RQ337">
            <v>0</v>
          </cell>
          <cell r="RR337">
            <v>0</v>
          </cell>
          <cell r="RS337">
            <v>0</v>
          </cell>
          <cell r="RT337">
            <v>0</v>
          </cell>
          <cell r="RU337">
            <v>0</v>
          </cell>
          <cell r="RV337">
            <v>0</v>
          </cell>
          <cell r="RW337">
            <v>0</v>
          </cell>
          <cell r="RX337">
            <v>0</v>
          </cell>
          <cell r="RY337">
            <v>0</v>
          </cell>
          <cell r="RZ337">
            <v>0</v>
          </cell>
          <cell r="SA337">
            <v>0</v>
          </cell>
          <cell r="SB337">
            <v>0</v>
          </cell>
          <cell r="SD337">
            <v>644000000000</v>
          </cell>
          <cell r="SE337">
            <v>644000000000</v>
          </cell>
          <cell r="SF337">
            <v>0</v>
          </cell>
          <cell r="SG337">
            <v>0</v>
          </cell>
          <cell r="SH337">
            <v>0</v>
          </cell>
          <cell r="SI337">
            <v>0</v>
          </cell>
          <cell r="SJ337">
            <v>0</v>
          </cell>
          <cell r="SK337">
            <v>0</v>
          </cell>
          <cell r="SL337">
            <v>0</v>
          </cell>
          <cell r="SM337">
            <v>0</v>
          </cell>
          <cell r="SN337">
            <v>0</v>
          </cell>
          <cell r="SO337">
            <v>0</v>
          </cell>
          <cell r="SP337">
            <v>-18000000000</v>
          </cell>
          <cell r="SQ337">
            <v>66722997970.949997</v>
          </cell>
          <cell r="SR337">
            <v>51191395684.580002</v>
          </cell>
          <cell r="SS337">
            <v>49211462322.209991</v>
          </cell>
          <cell r="ST337">
            <v>52322196768.559998</v>
          </cell>
          <cell r="SU337">
            <v>47476930643.160004</v>
          </cell>
          <cell r="SV337">
            <v>44884514441.190033</v>
          </cell>
          <cell r="SW337">
            <v>52296285069.579956</v>
          </cell>
          <cell r="SX337">
            <v>49267304953.350037</v>
          </cell>
          <cell r="SY337">
            <v>50055904160.929993</v>
          </cell>
          <cell r="SZ337">
            <v>51618362169.349976</v>
          </cell>
          <cell r="TA337">
            <v>48724859364.060059</v>
          </cell>
          <cell r="TB337">
            <v>68079084950.339966</v>
          </cell>
          <cell r="TC337">
            <v>0</v>
          </cell>
          <cell r="TD337">
            <v>0</v>
          </cell>
          <cell r="TE337">
            <v>0</v>
          </cell>
          <cell r="TF337">
            <v>0</v>
          </cell>
          <cell r="TG337">
            <v>0</v>
          </cell>
          <cell r="TH337">
            <v>0</v>
          </cell>
          <cell r="TI337">
            <v>0</v>
          </cell>
          <cell r="TJ337">
            <v>0</v>
          </cell>
          <cell r="TK337">
            <v>0</v>
          </cell>
          <cell r="TL337">
            <v>0</v>
          </cell>
          <cell r="TM337">
            <v>0</v>
          </cell>
          <cell r="TN337">
            <v>0</v>
          </cell>
          <cell r="TP337">
            <v>683869000000</v>
          </cell>
          <cell r="TQ337">
            <v>683869000000</v>
          </cell>
          <cell r="TR337">
            <v>0</v>
          </cell>
          <cell r="TS337">
            <v>0</v>
          </cell>
          <cell r="TT337">
            <v>0</v>
          </cell>
          <cell r="TU337">
            <v>0</v>
          </cell>
          <cell r="TV337">
            <v>0</v>
          </cell>
          <cell r="TW337">
            <v>0</v>
          </cell>
          <cell r="TX337">
            <v>0</v>
          </cell>
          <cell r="TY337">
            <v>0</v>
          </cell>
          <cell r="TZ337">
            <v>0</v>
          </cell>
          <cell r="UA337">
            <v>0</v>
          </cell>
          <cell r="UB337">
            <v>-18869000000</v>
          </cell>
          <cell r="UC337">
            <v>70066648517.740005</v>
          </cell>
          <cell r="UD337">
            <v>50822001971.869995</v>
          </cell>
          <cell r="UE337">
            <v>51461371392.560013</v>
          </cell>
          <cell r="UF337">
            <v>57877110367.879974</v>
          </cell>
          <cell r="UG337">
            <v>49998494343.809998</v>
          </cell>
          <cell r="UH337">
            <v>48557452053.880005</v>
          </cell>
          <cell r="UI337">
            <v>53805697492.330017</v>
          </cell>
          <cell r="UJ337">
            <v>52696541443.130005</v>
          </cell>
          <cell r="UK337">
            <v>50690754224.269958</v>
          </cell>
          <cell r="UL337">
            <v>51048818745.190002</v>
          </cell>
          <cell r="UM337">
            <v>48791448147.610046</v>
          </cell>
          <cell r="UN337">
            <v>64126708881.609985</v>
          </cell>
          <cell r="UO337">
            <v>0</v>
          </cell>
          <cell r="UP337">
            <v>0</v>
          </cell>
          <cell r="UQ337">
            <v>0</v>
          </cell>
          <cell r="UR337">
            <v>0</v>
          </cell>
          <cell r="US337">
            <v>0</v>
          </cell>
          <cell r="UT337">
            <v>0</v>
          </cell>
          <cell r="UU337">
            <v>0</v>
          </cell>
          <cell r="UV337">
            <v>0</v>
          </cell>
          <cell r="UW337">
            <v>0</v>
          </cell>
          <cell r="UX337">
            <v>0</v>
          </cell>
          <cell r="UY337">
            <v>0</v>
          </cell>
          <cell r="UZ337">
            <v>0</v>
          </cell>
          <cell r="VB337">
            <v>727000000000</v>
          </cell>
          <cell r="VC337">
            <v>727000000000</v>
          </cell>
          <cell r="VD337">
            <v>0</v>
          </cell>
          <cell r="VE337">
            <v>0</v>
          </cell>
          <cell r="VF337">
            <v>0</v>
          </cell>
          <cell r="VG337">
            <v>0</v>
          </cell>
          <cell r="VH337">
            <v>0</v>
          </cell>
          <cell r="VI337">
            <v>0</v>
          </cell>
          <cell r="VJ337">
            <v>0</v>
          </cell>
          <cell r="VK337">
            <v>0</v>
          </cell>
          <cell r="VL337">
            <v>0</v>
          </cell>
          <cell r="VM337">
            <v>0</v>
          </cell>
          <cell r="VN337">
            <v>0</v>
          </cell>
          <cell r="VO337">
            <v>68038208543.239998</v>
          </cell>
          <cell r="VP337">
            <v>60295090138.010002</v>
          </cell>
          <cell r="VQ337">
            <v>60302803893.170013</v>
          </cell>
          <cell r="VR337">
            <v>55420024625.609985</v>
          </cell>
          <cell r="VS337">
            <v>48773091727.310028</v>
          </cell>
          <cell r="VT337">
            <v>54532135526.969971</v>
          </cell>
          <cell r="VU337">
            <v>55533173423.23999</v>
          </cell>
          <cell r="VV337">
            <v>55950899166.76001</v>
          </cell>
          <cell r="VW337">
            <v>55560812300.440002</v>
          </cell>
          <cell r="VX337">
            <v>54559140858.160034</v>
          </cell>
          <cell r="VY337">
            <v>55470410421.01001</v>
          </cell>
          <cell r="VZ337">
            <v>76059330553.369995</v>
          </cell>
          <cell r="WA337">
            <v>0</v>
          </cell>
          <cell r="WB337">
            <v>0</v>
          </cell>
          <cell r="WC337">
            <v>0</v>
          </cell>
          <cell r="WD337">
            <v>0</v>
          </cell>
          <cell r="WE337">
            <v>0</v>
          </cell>
          <cell r="WF337">
            <v>0</v>
          </cell>
          <cell r="WG337">
            <v>0</v>
          </cell>
          <cell r="WH337">
            <v>0</v>
          </cell>
          <cell r="WI337">
            <v>0</v>
          </cell>
          <cell r="WJ337">
            <v>0</v>
          </cell>
          <cell r="WK337">
            <v>0</v>
          </cell>
          <cell r="WL337">
            <v>0</v>
          </cell>
          <cell r="WN337">
            <v>736764000000</v>
          </cell>
          <cell r="WO337">
            <v>736764000000</v>
          </cell>
          <cell r="WP337">
            <v>0</v>
          </cell>
          <cell r="WQ337">
            <v>0</v>
          </cell>
          <cell r="WR337">
            <v>0</v>
          </cell>
          <cell r="WS337">
            <v>0</v>
          </cell>
          <cell r="WT337">
            <v>0</v>
          </cell>
          <cell r="WU337">
            <v>0</v>
          </cell>
          <cell r="WV337">
            <v>0</v>
          </cell>
          <cell r="WW337">
            <v>0</v>
          </cell>
          <cell r="WX337">
            <v>0</v>
          </cell>
          <cell r="WY337">
            <v>0</v>
          </cell>
          <cell r="WZ337">
            <v>0</v>
          </cell>
          <cell r="XA337">
            <v>75720092416.020004</v>
          </cell>
          <cell r="XB337">
            <v>61629933457.440002</v>
          </cell>
          <cell r="XC337">
            <v>64321647919.839981</v>
          </cell>
          <cell r="XD337">
            <v>61052925769.809998</v>
          </cell>
          <cell r="XE337">
            <v>58693779392.790039</v>
          </cell>
          <cell r="XF337">
            <v>57634186679.049988</v>
          </cell>
          <cell r="XG337">
            <v>57025258557.089966</v>
          </cell>
          <cell r="XH337">
            <v>62283472494.340027</v>
          </cell>
          <cell r="XI337">
            <v>59770739488.140015</v>
          </cell>
          <cell r="XJ337">
            <v>57088862392.660034</v>
          </cell>
          <cell r="XK337">
            <v>59740820844.169922</v>
          </cell>
          <cell r="XL337">
            <v>64916933285.22998</v>
          </cell>
          <cell r="XM337">
            <v>0</v>
          </cell>
          <cell r="XN337">
            <v>0</v>
          </cell>
          <cell r="XO337">
            <v>0</v>
          </cell>
          <cell r="XP337">
            <v>0</v>
          </cell>
          <cell r="XQ337">
            <v>0</v>
          </cell>
          <cell r="XR337">
            <v>0</v>
          </cell>
          <cell r="XS337">
            <v>0</v>
          </cell>
          <cell r="XT337">
            <v>0</v>
          </cell>
          <cell r="XU337">
            <v>0</v>
          </cell>
          <cell r="XV337">
            <v>0</v>
          </cell>
          <cell r="XW337">
            <v>0</v>
          </cell>
          <cell r="XX337">
            <v>0</v>
          </cell>
          <cell r="XZ337">
            <v>828400000000</v>
          </cell>
          <cell r="YA337">
            <v>828400000000</v>
          </cell>
          <cell r="YB337">
            <v>0</v>
          </cell>
          <cell r="YC337">
            <v>0</v>
          </cell>
          <cell r="YD337">
            <v>0</v>
          </cell>
          <cell r="YE337">
            <v>0</v>
          </cell>
          <cell r="YF337">
            <v>0</v>
          </cell>
          <cell r="YG337">
            <v>0</v>
          </cell>
          <cell r="YH337">
            <v>0</v>
          </cell>
          <cell r="YI337">
            <v>0</v>
          </cell>
          <cell r="YJ337">
            <v>0</v>
          </cell>
          <cell r="YK337">
            <v>0</v>
          </cell>
          <cell r="YL337">
            <v>0</v>
          </cell>
          <cell r="YM337">
            <v>81463650557.25</v>
          </cell>
          <cell r="YN337">
            <v>63199794615.079987</v>
          </cell>
          <cell r="YO337">
            <v>61936712085.410004</v>
          </cell>
          <cell r="YP337">
            <v>60117410380.100006</v>
          </cell>
          <cell r="YQ337">
            <v>63128167259.180023</v>
          </cell>
          <cell r="YR337">
            <v>59570557122.940002</v>
          </cell>
          <cell r="YS337">
            <v>59567443447.070007</v>
          </cell>
          <cell r="YT337">
            <v>62659069467.099976</v>
          </cell>
          <cell r="YU337">
            <v>60273948923.650024</v>
          </cell>
          <cell r="YV337">
            <v>57076252093.52002</v>
          </cell>
          <cell r="YW337">
            <v>59459944417.779907</v>
          </cell>
          <cell r="YX337">
            <v>66631846299.23999</v>
          </cell>
          <cell r="YY337">
            <v>81463650557.25</v>
          </cell>
          <cell r="YZ337">
            <v>63199794615.079987</v>
          </cell>
          <cell r="ZA337">
            <v>61936712085.410004</v>
          </cell>
          <cell r="ZB337">
            <v>60117410380.100006</v>
          </cell>
          <cell r="ZC337">
            <v>63128167259.180023</v>
          </cell>
          <cell r="ZD337">
            <v>59570557122.940002</v>
          </cell>
          <cell r="ZE337">
            <v>59567443447.070007</v>
          </cell>
          <cell r="ZF337">
            <v>62659069467.099976</v>
          </cell>
          <cell r="ZG337">
            <v>60273948923.650024</v>
          </cell>
          <cell r="ZH337">
            <v>57076252093.52002</v>
          </cell>
          <cell r="ZI337">
            <v>59459944417.779907</v>
          </cell>
          <cell r="ZJ337">
            <v>66632586793.23999</v>
          </cell>
          <cell r="ZL337">
            <v>828800000000</v>
          </cell>
          <cell r="ZM337">
            <v>828800000000</v>
          </cell>
          <cell r="ZN337">
            <v>0</v>
          </cell>
          <cell r="ZO337">
            <v>0</v>
          </cell>
          <cell r="ZP337">
            <v>0</v>
          </cell>
          <cell r="ZQ337">
            <v>0</v>
          </cell>
          <cell r="ZR337">
            <v>0</v>
          </cell>
          <cell r="ZS337">
            <v>0</v>
          </cell>
          <cell r="ZT337">
            <v>0</v>
          </cell>
          <cell r="ZU337">
            <v>0</v>
          </cell>
          <cell r="ZV337">
            <v>0</v>
          </cell>
          <cell r="ZW337">
            <v>-49100000000</v>
          </cell>
          <cell r="ZX337">
            <v>0</v>
          </cell>
          <cell r="ZY337">
            <v>80562090412.059998</v>
          </cell>
          <cell r="ZZ337">
            <v>66652994557.799988</v>
          </cell>
          <cell r="AAA337">
            <v>62037727368.610016</v>
          </cell>
          <cell r="AAB337">
            <v>65613550726.540009</v>
          </cell>
          <cell r="AAC337">
            <v>61677426426.640015</v>
          </cell>
          <cell r="AAD337">
            <v>60326683525.569946</v>
          </cell>
          <cell r="AAE337">
            <v>61074435167.600037</v>
          </cell>
          <cell r="AAF337">
            <v>62424108885.909973</v>
          </cell>
          <cell r="AAG337">
            <v>62760958837.540039</v>
          </cell>
          <cell r="AAH337">
            <v>61615907027.790039</v>
          </cell>
          <cell r="AAI337">
            <v>62163188710.47998</v>
          </cell>
          <cell r="AAJ337">
            <v>72507274881.890015</v>
          </cell>
          <cell r="AAK337">
            <v>80562090412.059998</v>
          </cell>
          <cell r="AAL337">
            <v>66652994557.799988</v>
          </cell>
          <cell r="AAM337">
            <v>62037727368.610016</v>
          </cell>
          <cell r="AAN337">
            <v>65613550726.540009</v>
          </cell>
          <cell r="AAO337">
            <v>61677426426.640015</v>
          </cell>
          <cell r="AAP337">
            <v>60326683525.569946</v>
          </cell>
          <cell r="AAQ337">
            <v>61074435167.600037</v>
          </cell>
          <cell r="AAR337">
            <v>62424108885.909973</v>
          </cell>
          <cell r="AAS337">
            <v>62760958837.540039</v>
          </cell>
          <cell r="AAT337">
            <v>61615907027.790039</v>
          </cell>
          <cell r="AAU337">
            <v>62163188710.47998</v>
          </cell>
          <cell r="AAV337">
            <v>72507274881.890015</v>
          </cell>
          <cell r="AAX337">
            <v>817100000000</v>
          </cell>
          <cell r="AAY337">
            <v>817100000000</v>
          </cell>
          <cell r="AAZ337">
            <v>0</v>
          </cell>
          <cell r="ABA337">
            <v>0</v>
          </cell>
          <cell r="ABB337">
            <v>0</v>
          </cell>
          <cell r="ABC337">
            <v>0</v>
          </cell>
          <cell r="ABD337">
            <v>0</v>
          </cell>
          <cell r="ABE337">
            <v>0</v>
          </cell>
          <cell r="ABF337">
            <v>0</v>
          </cell>
          <cell r="ABG337">
            <v>0</v>
          </cell>
          <cell r="ABH337">
            <v>0</v>
          </cell>
          <cell r="ABI337">
            <v>0</v>
          </cell>
          <cell r="ABJ337">
            <v>0</v>
          </cell>
          <cell r="ABK337">
            <v>89003899513.880005</v>
          </cell>
          <cell r="ABL337">
            <v>67979772273.079987</v>
          </cell>
          <cell r="ABM337">
            <v>64988540995.01001</v>
          </cell>
          <cell r="ABN337">
            <v>65146291425.110016</v>
          </cell>
          <cell r="ABO337">
            <v>67528773604.609985</v>
          </cell>
          <cell r="ABP337">
            <v>62407881452.169983</v>
          </cell>
          <cell r="ABQ337">
            <v>70519709995.900024</v>
          </cell>
          <cell r="ABR337">
            <v>2990253384.5999756</v>
          </cell>
          <cell r="ABS337">
            <v>0</v>
          </cell>
          <cell r="ABT337">
            <v>0</v>
          </cell>
          <cell r="ABU337">
            <v>0</v>
          </cell>
          <cell r="ABV337">
            <v>0</v>
          </cell>
          <cell r="ABW337">
            <v>84537536352.440002</v>
          </cell>
          <cell r="ABX337">
            <v>63679511676.429993</v>
          </cell>
          <cell r="ABY337">
            <v>63248504996.51001</v>
          </cell>
          <cell r="ABZ337">
            <v>65146291425.109985</v>
          </cell>
          <cell r="ACA337">
            <v>67528773604.609985</v>
          </cell>
          <cell r="ACB337">
            <v>62804344326.400024</v>
          </cell>
          <cell r="ACC337">
            <v>64369179640.840027</v>
          </cell>
          <cell r="ACD337">
            <v>66289081031.73999</v>
          </cell>
          <cell r="ACE337">
            <v>64703222410.850037</v>
          </cell>
          <cell r="ACF337">
            <v>63045569470.809937</v>
          </cell>
          <cell r="ACG337">
            <v>63901540899.820068</v>
          </cell>
          <cell r="ACH337">
            <v>77339784407.859985</v>
          </cell>
          <cell r="ACJ337">
            <v>0</v>
          </cell>
          <cell r="ACK337">
            <v>0</v>
          </cell>
          <cell r="ACL337">
            <v>0</v>
          </cell>
          <cell r="ACM337">
            <v>0</v>
          </cell>
          <cell r="ACN337">
            <v>0</v>
          </cell>
          <cell r="ACO337">
            <v>0</v>
          </cell>
          <cell r="ACP337">
            <v>0</v>
          </cell>
          <cell r="ACQ337">
            <v>0</v>
          </cell>
          <cell r="ACR337">
            <v>0</v>
          </cell>
          <cell r="ACS337">
            <v>0</v>
          </cell>
          <cell r="ACT337">
            <v>0</v>
          </cell>
          <cell r="ACU337">
            <v>0</v>
          </cell>
          <cell r="ACV337">
            <v>0</v>
          </cell>
          <cell r="ACW337">
            <v>0</v>
          </cell>
          <cell r="ACX337">
            <v>0</v>
          </cell>
          <cell r="ACY337">
            <v>0</v>
          </cell>
          <cell r="ACZ337">
            <v>0</v>
          </cell>
          <cell r="ADA337">
            <v>0</v>
          </cell>
          <cell r="ADB337">
            <v>0</v>
          </cell>
          <cell r="ADC337">
            <v>0</v>
          </cell>
          <cell r="ADD337">
            <v>0</v>
          </cell>
          <cell r="ADE337">
            <v>0</v>
          </cell>
          <cell r="ADF337">
            <v>0</v>
          </cell>
          <cell r="ADG337">
            <v>0</v>
          </cell>
          <cell r="ADH337">
            <v>0</v>
          </cell>
          <cell r="ADI337">
            <v>0</v>
          </cell>
          <cell r="ADJ337">
            <v>0</v>
          </cell>
          <cell r="ADK337">
            <v>0</v>
          </cell>
          <cell r="ADL337">
            <v>0</v>
          </cell>
          <cell r="ADM337">
            <v>0</v>
          </cell>
          <cell r="ADN337">
            <v>0</v>
          </cell>
          <cell r="ADO337">
            <v>0</v>
          </cell>
          <cell r="ADP337">
            <v>0</v>
          </cell>
          <cell r="ADQ337">
            <v>0</v>
          </cell>
          <cell r="ADR337">
            <v>0</v>
          </cell>
          <cell r="ADS337">
            <v>0</v>
          </cell>
          <cell r="ADT337">
            <v>0</v>
          </cell>
          <cell r="ADV337">
            <v>0</v>
          </cell>
          <cell r="ADW337">
            <v>0</v>
          </cell>
          <cell r="ADX337">
            <v>0</v>
          </cell>
          <cell r="ADY337">
            <v>0</v>
          </cell>
          <cell r="ADZ337">
            <v>0</v>
          </cell>
          <cell r="AEA337">
            <v>0</v>
          </cell>
          <cell r="AEB337">
            <v>0</v>
          </cell>
          <cell r="AEC337">
            <v>0</v>
          </cell>
          <cell r="AED337">
            <v>0</v>
          </cell>
          <cell r="AEE337">
            <v>0</v>
          </cell>
          <cell r="AEF337">
            <v>0</v>
          </cell>
          <cell r="AEG337">
            <v>0</v>
          </cell>
          <cell r="AEH337">
            <v>0</v>
          </cell>
          <cell r="AEI337">
            <v>0</v>
          </cell>
          <cell r="AEJ337">
            <v>0</v>
          </cell>
          <cell r="AEK337">
            <v>0</v>
          </cell>
          <cell r="AEL337">
            <v>0</v>
          </cell>
          <cell r="AEM337">
            <v>0</v>
          </cell>
          <cell r="AEN337">
            <v>0</v>
          </cell>
          <cell r="AEO337">
            <v>0</v>
          </cell>
          <cell r="AEP337">
            <v>0</v>
          </cell>
          <cell r="AEQ337">
            <v>0</v>
          </cell>
          <cell r="AER337">
            <v>0</v>
          </cell>
          <cell r="AES337">
            <v>0</v>
          </cell>
          <cell r="AET337">
            <v>0</v>
          </cell>
          <cell r="AEU337">
            <v>0</v>
          </cell>
          <cell r="AEV337">
            <v>0</v>
          </cell>
          <cell r="AEW337">
            <v>0</v>
          </cell>
          <cell r="AEX337">
            <v>0</v>
          </cell>
          <cell r="AEY337">
            <v>0</v>
          </cell>
          <cell r="AEZ337">
            <v>0</v>
          </cell>
          <cell r="AFA337">
            <v>0</v>
          </cell>
          <cell r="AFB337">
            <v>0</v>
          </cell>
          <cell r="AFC337">
            <v>0</v>
          </cell>
          <cell r="AFD337">
            <v>0</v>
          </cell>
          <cell r="AFE337">
            <v>0</v>
          </cell>
          <cell r="AFF337">
            <v>0</v>
          </cell>
          <cell r="AFH337">
            <v>0</v>
          </cell>
          <cell r="AFI337">
            <v>0</v>
          </cell>
          <cell r="AFJ337">
            <v>0</v>
          </cell>
          <cell r="AFK337">
            <v>0</v>
          </cell>
          <cell r="AFL337">
            <v>0</v>
          </cell>
          <cell r="AFM337">
            <v>0</v>
          </cell>
          <cell r="AFN337">
            <v>0</v>
          </cell>
          <cell r="AFO337">
            <v>0</v>
          </cell>
          <cell r="AFP337">
            <v>0</v>
          </cell>
          <cell r="AFQ337">
            <v>0</v>
          </cell>
          <cell r="AFR337">
            <v>0</v>
          </cell>
          <cell r="AFS337">
            <v>0</v>
          </cell>
          <cell r="AFT337">
            <v>0</v>
          </cell>
          <cell r="AFU337">
            <v>0</v>
          </cell>
          <cell r="AFV337">
            <v>0</v>
          </cell>
          <cell r="AFW337">
            <v>0</v>
          </cell>
          <cell r="AFX337">
            <v>0</v>
          </cell>
          <cell r="AFY337">
            <v>0</v>
          </cell>
          <cell r="AFZ337">
            <v>0</v>
          </cell>
          <cell r="AGA337">
            <v>0</v>
          </cell>
          <cell r="AGB337">
            <v>0</v>
          </cell>
          <cell r="AGC337">
            <v>0</v>
          </cell>
          <cell r="AGD337">
            <v>0</v>
          </cell>
          <cell r="AGE337">
            <v>0</v>
          </cell>
          <cell r="AGF337">
            <v>0</v>
          </cell>
          <cell r="AGG337">
            <v>0</v>
          </cell>
          <cell r="AGH337">
            <v>0</v>
          </cell>
          <cell r="AGI337">
            <v>0</v>
          </cell>
          <cell r="AGJ337">
            <v>0</v>
          </cell>
          <cell r="AGK337">
            <v>0</v>
          </cell>
          <cell r="AGL337">
            <v>0</v>
          </cell>
          <cell r="AGM337">
            <v>0</v>
          </cell>
          <cell r="AGN337">
            <v>0</v>
          </cell>
          <cell r="AGO337">
            <v>0</v>
          </cell>
          <cell r="AGP337">
            <v>0</v>
          </cell>
          <cell r="AGQ337">
            <v>0</v>
          </cell>
          <cell r="AGR337">
            <v>0</v>
          </cell>
          <cell r="AGT337">
            <v>0</v>
          </cell>
          <cell r="AGU337">
            <v>0</v>
          </cell>
          <cell r="AGV337">
            <v>0</v>
          </cell>
          <cell r="AGW337">
            <v>0</v>
          </cell>
          <cell r="AGX337">
            <v>0</v>
          </cell>
          <cell r="AGY337">
            <v>0</v>
          </cell>
          <cell r="AGZ337">
            <v>0</v>
          </cell>
          <cell r="AHA337">
            <v>0</v>
          </cell>
          <cell r="AHB337">
            <v>0</v>
          </cell>
          <cell r="AHC337">
            <v>0</v>
          </cell>
          <cell r="AHD337">
            <v>0</v>
          </cell>
          <cell r="AHE337">
            <v>0</v>
          </cell>
          <cell r="AHF337">
            <v>0</v>
          </cell>
          <cell r="AHG337">
            <v>0</v>
          </cell>
          <cell r="AHH337">
            <v>0</v>
          </cell>
          <cell r="AHI337">
            <v>0</v>
          </cell>
          <cell r="AHJ337">
            <v>0</v>
          </cell>
          <cell r="AHK337">
            <v>0</v>
          </cell>
          <cell r="AHL337">
            <v>0</v>
          </cell>
          <cell r="AHM337">
            <v>0</v>
          </cell>
          <cell r="AHN337">
            <v>0</v>
          </cell>
          <cell r="AHO337">
            <v>0</v>
          </cell>
          <cell r="AHP337">
            <v>0</v>
          </cell>
          <cell r="AHQ337">
            <v>0</v>
          </cell>
          <cell r="AHR337">
            <v>0</v>
          </cell>
          <cell r="AHS337">
            <v>0</v>
          </cell>
          <cell r="AHT337">
            <v>0</v>
          </cell>
          <cell r="AHU337">
            <v>0</v>
          </cell>
          <cell r="AHV337">
            <v>0</v>
          </cell>
          <cell r="AHW337">
            <v>0</v>
          </cell>
          <cell r="AHX337">
            <v>0</v>
          </cell>
          <cell r="AHY337">
            <v>0</v>
          </cell>
          <cell r="AHZ337">
            <v>0</v>
          </cell>
          <cell r="AIA337">
            <v>0</v>
          </cell>
          <cell r="AIB337">
            <v>0</v>
          </cell>
          <cell r="AIC337">
            <v>0</v>
          </cell>
          <cell r="AID337">
            <v>0</v>
          </cell>
          <cell r="AIF337">
            <v>0</v>
          </cell>
          <cell r="AIG337">
            <v>0</v>
          </cell>
          <cell r="AIH337">
            <v>0</v>
          </cell>
          <cell r="AII337">
            <v>0</v>
          </cell>
          <cell r="AIJ337">
            <v>0</v>
          </cell>
          <cell r="AIK337">
            <v>0</v>
          </cell>
          <cell r="AIL337">
            <v>0</v>
          </cell>
          <cell r="AIM337">
            <v>0</v>
          </cell>
          <cell r="AIN337">
            <v>0</v>
          </cell>
          <cell r="AIO337">
            <v>0</v>
          </cell>
          <cell r="AIP337">
            <v>0</v>
          </cell>
          <cell r="AIQ337">
            <v>0</v>
          </cell>
          <cell r="AIR337">
            <v>0</v>
          </cell>
          <cell r="AIS337">
            <v>0</v>
          </cell>
          <cell r="AIT337">
            <v>0</v>
          </cell>
          <cell r="AIU337">
            <v>0</v>
          </cell>
          <cell r="AIV337">
            <v>0</v>
          </cell>
          <cell r="AIW337">
            <v>0</v>
          </cell>
          <cell r="AIX337">
            <v>0</v>
          </cell>
          <cell r="AIY337">
            <v>0</v>
          </cell>
          <cell r="AIZ337">
            <v>0</v>
          </cell>
          <cell r="AJA337">
            <v>0</v>
          </cell>
          <cell r="AJB337">
            <v>0</v>
          </cell>
          <cell r="AJC337">
            <v>0</v>
          </cell>
          <cell r="AJD337">
            <v>0</v>
          </cell>
          <cell r="AJE337">
            <v>0</v>
          </cell>
          <cell r="AJF337">
            <v>0</v>
          </cell>
          <cell r="AJG337">
            <v>0</v>
          </cell>
          <cell r="AJH337">
            <v>0</v>
          </cell>
          <cell r="AJI337">
            <v>0</v>
          </cell>
          <cell r="AJJ337">
            <v>0</v>
          </cell>
          <cell r="AJK337">
            <v>0</v>
          </cell>
          <cell r="AJL337">
            <v>0</v>
          </cell>
          <cell r="AJM337">
            <v>0</v>
          </cell>
          <cell r="AJN337">
            <v>0</v>
          </cell>
          <cell r="AJO337">
            <v>0</v>
          </cell>
          <cell r="AJP337">
            <v>0</v>
          </cell>
          <cell r="AJR337">
            <v>0</v>
          </cell>
          <cell r="AJS337">
            <v>0</v>
          </cell>
          <cell r="AJT337">
            <v>0</v>
          </cell>
          <cell r="AJU337">
            <v>0</v>
          </cell>
          <cell r="AJV337">
            <v>0</v>
          </cell>
          <cell r="AJW337">
            <v>0</v>
          </cell>
          <cell r="AJX337">
            <v>0</v>
          </cell>
          <cell r="AJY337">
            <v>0</v>
          </cell>
          <cell r="AJZ337">
            <v>0</v>
          </cell>
          <cell r="AKA337">
            <v>0</v>
          </cell>
          <cell r="AKB337">
            <v>0</v>
          </cell>
          <cell r="AKC337">
            <v>0</v>
          </cell>
          <cell r="AKD337">
            <v>0</v>
          </cell>
          <cell r="AKE337">
            <v>0</v>
          </cell>
          <cell r="AKF337">
            <v>0</v>
          </cell>
          <cell r="AKG337">
            <v>0</v>
          </cell>
          <cell r="AKH337">
            <v>0</v>
          </cell>
          <cell r="AKI337">
            <v>0</v>
          </cell>
          <cell r="AKJ337">
            <v>0</v>
          </cell>
          <cell r="AKK337">
            <v>0</v>
          </cell>
          <cell r="AKL337">
            <v>0</v>
          </cell>
          <cell r="AKM337">
            <v>0</v>
          </cell>
          <cell r="AKN337">
            <v>0</v>
          </cell>
          <cell r="AKO337">
            <v>0</v>
          </cell>
          <cell r="AKP337">
            <v>0</v>
          </cell>
          <cell r="AKQ337">
            <v>0</v>
          </cell>
          <cell r="AKR337">
            <v>0</v>
          </cell>
          <cell r="AKS337">
            <v>0</v>
          </cell>
          <cell r="AKT337">
            <v>0</v>
          </cell>
          <cell r="AKU337">
            <v>0</v>
          </cell>
          <cell r="AKV337">
            <v>0</v>
          </cell>
          <cell r="AKW337">
            <v>0</v>
          </cell>
          <cell r="AKX337">
            <v>0</v>
          </cell>
          <cell r="AKY337">
            <v>0</v>
          </cell>
          <cell r="AKZ337">
            <v>0</v>
          </cell>
          <cell r="ALA337">
            <v>0</v>
          </cell>
          <cell r="ALB337">
            <v>0</v>
          </cell>
          <cell r="ALD337">
            <v>0</v>
          </cell>
          <cell r="ALE337">
            <v>0</v>
          </cell>
          <cell r="ALF337">
            <v>0</v>
          </cell>
          <cell r="ALG337">
            <v>0</v>
          </cell>
          <cell r="ALH337">
            <v>0</v>
          </cell>
          <cell r="ALI337">
            <v>0</v>
          </cell>
          <cell r="ALJ337">
            <v>0</v>
          </cell>
          <cell r="ALK337">
            <v>0</v>
          </cell>
          <cell r="ALL337">
            <v>0</v>
          </cell>
          <cell r="ALM337">
            <v>0</v>
          </cell>
          <cell r="ALN337">
            <v>0</v>
          </cell>
          <cell r="ALO337">
            <v>0</v>
          </cell>
          <cell r="ALP337">
            <v>0</v>
          </cell>
          <cell r="ALQ337">
            <v>0</v>
          </cell>
          <cell r="ALR337">
            <v>0</v>
          </cell>
          <cell r="ALS337">
            <v>0</v>
          </cell>
          <cell r="ALT337">
            <v>0</v>
          </cell>
          <cell r="ALU337">
            <v>0</v>
          </cell>
          <cell r="ALV337">
            <v>0</v>
          </cell>
          <cell r="ALW337">
            <v>0</v>
          </cell>
          <cell r="ALX337">
            <v>0</v>
          </cell>
          <cell r="ALY337">
            <v>0</v>
          </cell>
          <cell r="ALZ337">
            <v>0</v>
          </cell>
          <cell r="AMA337">
            <v>0</v>
          </cell>
          <cell r="AMB337">
            <v>0</v>
          </cell>
          <cell r="AMC337">
            <v>0</v>
          </cell>
          <cell r="AMD337">
            <v>0</v>
          </cell>
          <cell r="AME337">
            <v>0</v>
          </cell>
          <cell r="AMF337">
            <v>0</v>
          </cell>
          <cell r="AMG337">
            <v>0</v>
          </cell>
          <cell r="AMH337">
            <v>0</v>
          </cell>
          <cell r="AMI337">
            <v>0</v>
          </cell>
          <cell r="AMJ337">
            <v>0</v>
          </cell>
          <cell r="AMK337">
            <v>0</v>
          </cell>
          <cell r="AML337">
            <v>0</v>
          </cell>
          <cell r="AMM337">
            <v>0</v>
          </cell>
          <cell r="AMN337">
            <v>0</v>
          </cell>
          <cell r="AMP337">
            <v>0</v>
          </cell>
          <cell r="AMQ337">
            <v>0</v>
          </cell>
          <cell r="AMR337">
            <v>0</v>
          </cell>
          <cell r="AMS337">
            <v>0</v>
          </cell>
          <cell r="AMT337">
            <v>0</v>
          </cell>
          <cell r="AMU337">
            <v>0</v>
          </cell>
          <cell r="AMV337">
            <v>0</v>
          </cell>
          <cell r="AMW337">
            <v>0</v>
          </cell>
          <cell r="AMX337">
            <v>0</v>
          </cell>
          <cell r="AMY337">
            <v>0</v>
          </cell>
          <cell r="AMZ337">
            <v>0</v>
          </cell>
          <cell r="ANA337">
            <v>0</v>
          </cell>
          <cell r="ANB337">
            <v>0</v>
          </cell>
          <cell r="ANC337">
            <v>0</v>
          </cell>
          <cell r="AND337">
            <v>0</v>
          </cell>
          <cell r="ANE337">
            <v>0</v>
          </cell>
          <cell r="ANF337">
            <v>0</v>
          </cell>
          <cell r="ANG337">
            <v>0</v>
          </cell>
          <cell r="ANH337">
            <v>0</v>
          </cell>
          <cell r="ANI337">
            <v>0</v>
          </cell>
          <cell r="ANJ337">
            <v>0</v>
          </cell>
          <cell r="ANK337">
            <v>0</v>
          </cell>
          <cell r="ANL337">
            <v>0</v>
          </cell>
          <cell r="ANM337">
            <v>0</v>
          </cell>
          <cell r="ANN337">
            <v>0</v>
          </cell>
          <cell r="ANO337">
            <v>0</v>
          </cell>
          <cell r="ANP337">
            <v>0</v>
          </cell>
          <cell r="ANQ337">
            <v>0</v>
          </cell>
          <cell r="ANR337">
            <v>0</v>
          </cell>
          <cell r="ANS337">
            <v>0</v>
          </cell>
          <cell r="ANT337">
            <v>0</v>
          </cell>
          <cell r="ANU337">
            <v>0</v>
          </cell>
          <cell r="ANV337">
            <v>0</v>
          </cell>
          <cell r="ANW337">
            <v>0</v>
          </cell>
          <cell r="ANX337">
            <v>0</v>
          </cell>
          <cell r="ANY337">
            <v>0</v>
          </cell>
          <cell r="ANZ337">
            <v>0</v>
          </cell>
        </row>
        <row r="338">
          <cell r="C338" t="str">
            <v>I1131010200001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I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O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FZ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  <cell r="GE338">
            <v>0</v>
          </cell>
          <cell r="GF338">
            <v>0</v>
          </cell>
          <cell r="GG338">
            <v>0</v>
          </cell>
          <cell r="GH338">
            <v>0</v>
          </cell>
          <cell r="GI338">
            <v>0</v>
          </cell>
          <cell r="GJ338">
            <v>0</v>
          </cell>
          <cell r="GL338">
            <v>0</v>
          </cell>
          <cell r="GM338">
            <v>0</v>
          </cell>
          <cell r="GN338">
            <v>0</v>
          </cell>
          <cell r="GO338">
            <v>0</v>
          </cell>
          <cell r="GP338">
            <v>0</v>
          </cell>
          <cell r="GQ338">
            <v>0</v>
          </cell>
          <cell r="GR338">
            <v>0</v>
          </cell>
          <cell r="GS338">
            <v>0</v>
          </cell>
          <cell r="GT338">
            <v>0</v>
          </cell>
          <cell r="GU338">
            <v>0</v>
          </cell>
          <cell r="GV338">
            <v>0</v>
          </cell>
          <cell r="GW338">
            <v>0</v>
          </cell>
          <cell r="GX338">
            <v>0</v>
          </cell>
          <cell r="GY338">
            <v>0</v>
          </cell>
          <cell r="GZ338">
            <v>0</v>
          </cell>
          <cell r="HA338">
            <v>0</v>
          </cell>
          <cell r="HB338">
            <v>0</v>
          </cell>
          <cell r="HC338">
            <v>0</v>
          </cell>
          <cell r="HD338">
            <v>0</v>
          </cell>
          <cell r="HE338">
            <v>0</v>
          </cell>
          <cell r="HF338">
            <v>0</v>
          </cell>
          <cell r="HG338">
            <v>0</v>
          </cell>
          <cell r="HH338">
            <v>0</v>
          </cell>
          <cell r="HI338">
            <v>0</v>
          </cell>
          <cell r="HJ338">
            <v>0</v>
          </cell>
          <cell r="HK338">
            <v>0</v>
          </cell>
          <cell r="HL338">
            <v>0</v>
          </cell>
          <cell r="HM338">
            <v>0</v>
          </cell>
          <cell r="HN338">
            <v>0</v>
          </cell>
          <cell r="HO338">
            <v>0</v>
          </cell>
          <cell r="HP338">
            <v>0</v>
          </cell>
          <cell r="HQ338">
            <v>0</v>
          </cell>
          <cell r="HR338">
            <v>0</v>
          </cell>
          <cell r="HS338">
            <v>0</v>
          </cell>
          <cell r="HT338">
            <v>0</v>
          </cell>
          <cell r="HU338">
            <v>0</v>
          </cell>
          <cell r="HV338">
            <v>0</v>
          </cell>
          <cell r="HX338">
            <v>273906000000</v>
          </cell>
          <cell r="HY338">
            <v>273906000000</v>
          </cell>
          <cell r="HZ338">
            <v>0</v>
          </cell>
          <cell r="IA338">
            <v>0</v>
          </cell>
          <cell r="IB338">
            <v>0</v>
          </cell>
          <cell r="IC338">
            <v>0</v>
          </cell>
          <cell r="ID338">
            <v>0</v>
          </cell>
          <cell r="IE338">
            <v>0</v>
          </cell>
          <cell r="IF338">
            <v>0</v>
          </cell>
          <cell r="IG338">
            <v>0</v>
          </cell>
          <cell r="IH338">
            <v>0</v>
          </cell>
          <cell r="II338">
            <v>0</v>
          </cell>
          <cell r="IJ338">
            <v>0</v>
          </cell>
          <cell r="IK338">
            <v>22161575208.709999</v>
          </cell>
          <cell r="IL338">
            <v>21569091600.730003</v>
          </cell>
          <cell r="IM338">
            <v>25410744590.849991</v>
          </cell>
          <cell r="IN338">
            <v>20241305945.150009</v>
          </cell>
          <cell r="IO338">
            <v>26685717672.289993</v>
          </cell>
          <cell r="IP338">
            <v>26886449524.039993</v>
          </cell>
          <cell r="IQ338">
            <v>26314831150.26001</v>
          </cell>
          <cell r="IR338">
            <v>29106426578.570007</v>
          </cell>
          <cell r="IS338">
            <v>26636095255.440002</v>
          </cell>
          <cell r="IT338">
            <v>30045207917.759979</v>
          </cell>
          <cell r="IU338">
            <v>35153676471.210022</v>
          </cell>
          <cell r="IV338">
            <v>29540588574.820007</v>
          </cell>
          <cell r="IW338">
            <v>0</v>
          </cell>
          <cell r="IX338">
            <v>0</v>
          </cell>
          <cell r="IY338">
            <v>0</v>
          </cell>
          <cell r="IZ338">
            <v>0</v>
          </cell>
          <cell r="JA338">
            <v>0</v>
          </cell>
          <cell r="JB338">
            <v>0</v>
          </cell>
          <cell r="JC338">
            <v>0</v>
          </cell>
          <cell r="JD338">
            <v>0</v>
          </cell>
          <cell r="JE338">
            <v>0</v>
          </cell>
          <cell r="JF338">
            <v>0</v>
          </cell>
          <cell r="JG338">
            <v>0</v>
          </cell>
          <cell r="JH338">
            <v>0</v>
          </cell>
          <cell r="JJ338">
            <v>369800000000</v>
          </cell>
          <cell r="JK338">
            <v>369800000000</v>
          </cell>
          <cell r="JL338">
            <v>0</v>
          </cell>
          <cell r="JM338">
            <v>0</v>
          </cell>
          <cell r="JN338">
            <v>0</v>
          </cell>
          <cell r="JO338">
            <v>0</v>
          </cell>
          <cell r="JP338">
            <v>0</v>
          </cell>
          <cell r="JQ338">
            <v>0</v>
          </cell>
          <cell r="JR338">
            <v>0</v>
          </cell>
          <cell r="JS338">
            <v>0</v>
          </cell>
          <cell r="JT338">
            <v>0</v>
          </cell>
          <cell r="JU338">
            <v>0</v>
          </cell>
          <cell r="JV338">
            <v>0</v>
          </cell>
          <cell r="JW338">
            <v>29475461474.619999</v>
          </cell>
          <cell r="JX338">
            <v>27813362701.860004</v>
          </cell>
          <cell r="JY338">
            <v>33714045439.30999</v>
          </cell>
          <cell r="JZ338">
            <v>26829356885.530014</v>
          </cell>
          <cell r="KA338">
            <v>34338745841.529999</v>
          </cell>
          <cell r="KB338">
            <v>28751665573.199982</v>
          </cell>
          <cell r="KC338">
            <v>35456333224.090027</v>
          </cell>
          <cell r="KD338">
            <v>36997001943.679993</v>
          </cell>
          <cell r="KE338">
            <v>34530386965.559998</v>
          </cell>
          <cell r="KF338">
            <v>40303451549.26001</v>
          </cell>
          <cell r="KG338">
            <v>44950622065.159973</v>
          </cell>
          <cell r="KH338">
            <v>37642422776.650024</v>
          </cell>
          <cell r="KI338">
            <v>0</v>
          </cell>
          <cell r="KJ338">
            <v>0</v>
          </cell>
          <cell r="KK338">
            <v>0</v>
          </cell>
          <cell r="KL338">
            <v>0</v>
          </cell>
          <cell r="KM338">
            <v>0</v>
          </cell>
          <cell r="KN338">
            <v>0</v>
          </cell>
          <cell r="KO338">
            <v>0</v>
          </cell>
          <cell r="KP338">
            <v>0</v>
          </cell>
          <cell r="KQ338">
            <v>0</v>
          </cell>
          <cell r="KR338">
            <v>0</v>
          </cell>
          <cell r="KS338">
            <v>0</v>
          </cell>
          <cell r="KT338">
            <v>0</v>
          </cell>
          <cell r="KV338">
            <v>455600000000</v>
          </cell>
          <cell r="KW338">
            <v>455600000000</v>
          </cell>
          <cell r="KX338">
            <v>0</v>
          </cell>
          <cell r="KY338">
            <v>0</v>
          </cell>
          <cell r="KZ338">
            <v>0</v>
          </cell>
          <cell r="LA338">
            <v>0</v>
          </cell>
          <cell r="LB338">
            <v>0</v>
          </cell>
          <cell r="LC338">
            <v>0</v>
          </cell>
          <cell r="LD338">
            <v>0</v>
          </cell>
          <cell r="LE338">
            <v>0</v>
          </cell>
          <cell r="LF338">
            <v>21000000000</v>
          </cell>
          <cell r="LG338">
            <v>0</v>
          </cell>
          <cell r="LH338">
            <v>0</v>
          </cell>
          <cell r="LI338">
            <v>38800467939.260002</v>
          </cell>
          <cell r="LJ338">
            <v>37786000017.480003</v>
          </cell>
          <cell r="LK338">
            <v>34376163794.279999</v>
          </cell>
          <cell r="LL338">
            <v>41426548220.789993</v>
          </cell>
          <cell r="LM338">
            <v>43833571373.850006</v>
          </cell>
          <cell r="LN338">
            <v>38973734073.040009</v>
          </cell>
          <cell r="LO338">
            <v>48138902515.779968</v>
          </cell>
          <cell r="LP338">
            <v>46204317879.170044</v>
          </cell>
          <cell r="LQ338">
            <v>43754107808.259949</v>
          </cell>
          <cell r="LR338">
            <v>48685412502.559998</v>
          </cell>
          <cell r="LS338">
            <v>38459192235.180054</v>
          </cell>
          <cell r="LT338">
            <v>34054433500.299988</v>
          </cell>
          <cell r="LU338">
            <v>0</v>
          </cell>
          <cell r="LV338">
            <v>0</v>
          </cell>
          <cell r="LW338">
            <v>0</v>
          </cell>
          <cell r="LX338">
            <v>0</v>
          </cell>
          <cell r="LY338">
            <v>0</v>
          </cell>
          <cell r="LZ338">
            <v>0</v>
          </cell>
          <cell r="MA338">
            <v>0</v>
          </cell>
          <cell r="MB338">
            <v>0</v>
          </cell>
          <cell r="MC338">
            <v>0</v>
          </cell>
          <cell r="MD338">
            <v>0</v>
          </cell>
          <cell r="ME338">
            <v>0</v>
          </cell>
          <cell r="MF338">
            <v>0</v>
          </cell>
          <cell r="MH338">
            <v>582800000000</v>
          </cell>
          <cell r="MI338">
            <v>582800000000</v>
          </cell>
          <cell r="MJ338">
            <v>0</v>
          </cell>
          <cell r="MK338">
            <v>0</v>
          </cell>
          <cell r="ML338">
            <v>0</v>
          </cell>
          <cell r="MM338">
            <v>0</v>
          </cell>
          <cell r="MN338">
            <v>0</v>
          </cell>
          <cell r="MO338">
            <v>0</v>
          </cell>
          <cell r="MP338">
            <v>0</v>
          </cell>
          <cell r="MQ338">
            <v>0</v>
          </cell>
          <cell r="MR338">
            <v>-137800000000</v>
          </cell>
          <cell r="MS338">
            <v>0</v>
          </cell>
          <cell r="MT338">
            <v>0</v>
          </cell>
          <cell r="MU338">
            <v>28819202290.189999</v>
          </cell>
          <cell r="MV338">
            <v>28618540477.079998</v>
          </cell>
          <cell r="MW338">
            <v>30299801104.82</v>
          </cell>
          <cell r="MX338">
            <v>28788397592.960007</v>
          </cell>
          <cell r="MY338">
            <v>28725548375.110001</v>
          </cell>
          <cell r="MZ338">
            <v>29917285926.279999</v>
          </cell>
          <cell r="NA338">
            <v>32588943610.660004</v>
          </cell>
          <cell r="NB338">
            <v>31907758391.679993</v>
          </cell>
          <cell r="NC338">
            <v>31401899040.390015</v>
          </cell>
          <cell r="ND338">
            <v>35589140077.420013</v>
          </cell>
          <cell r="NE338">
            <v>36101855323.159973</v>
          </cell>
          <cell r="NF338">
            <v>36175991731.549988</v>
          </cell>
          <cell r="NG338">
            <v>0</v>
          </cell>
          <cell r="NH338">
            <v>0</v>
          </cell>
          <cell r="NI338">
            <v>0</v>
          </cell>
          <cell r="NJ338">
            <v>0</v>
          </cell>
          <cell r="NK338">
            <v>0</v>
          </cell>
          <cell r="NL338">
            <v>0</v>
          </cell>
          <cell r="NM338">
            <v>0</v>
          </cell>
          <cell r="NN338">
            <v>0</v>
          </cell>
          <cell r="NO338">
            <v>0</v>
          </cell>
          <cell r="NP338">
            <v>0</v>
          </cell>
          <cell r="NQ338">
            <v>0</v>
          </cell>
          <cell r="NR338">
            <v>0</v>
          </cell>
          <cell r="NT338">
            <v>467000000000</v>
          </cell>
          <cell r="NU338">
            <v>467000000000</v>
          </cell>
          <cell r="NV338">
            <v>0</v>
          </cell>
          <cell r="NW338">
            <v>0</v>
          </cell>
          <cell r="NX338">
            <v>0</v>
          </cell>
          <cell r="NY338">
            <v>0</v>
          </cell>
          <cell r="NZ338">
            <v>0</v>
          </cell>
          <cell r="OA338">
            <v>0</v>
          </cell>
          <cell r="OB338">
            <v>0</v>
          </cell>
          <cell r="OC338">
            <v>0</v>
          </cell>
          <cell r="OD338">
            <v>0</v>
          </cell>
          <cell r="OE338">
            <v>0</v>
          </cell>
          <cell r="OF338">
            <v>0</v>
          </cell>
          <cell r="OG338">
            <v>31656192461.75</v>
          </cell>
          <cell r="OH338">
            <v>33135171162.900002</v>
          </cell>
          <cell r="OI338">
            <v>39404382089.889992</v>
          </cell>
          <cell r="OJ338">
            <v>33405636332.960007</v>
          </cell>
          <cell r="OK338">
            <v>37066663385.970001</v>
          </cell>
          <cell r="OL338">
            <v>35501581783.609985</v>
          </cell>
          <cell r="OM338">
            <v>37046049324.440002</v>
          </cell>
          <cell r="ON338">
            <v>36738462877.649994</v>
          </cell>
          <cell r="OO338">
            <v>33694043938.119995</v>
          </cell>
          <cell r="OP338">
            <v>34465800983</v>
          </cell>
          <cell r="OQ338">
            <v>42299868586.440002</v>
          </cell>
          <cell r="OR338">
            <v>39283708682.040039</v>
          </cell>
          <cell r="OS338">
            <v>0</v>
          </cell>
          <cell r="OT338">
            <v>0</v>
          </cell>
          <cell r="OU338">
            <v>0</v>
          </cell>
          <cell r="OV338">
            <v>0</v>
          </cell>
          <cell r="OW338">
            <v>0</v>
          </cell>
          <cell r="OX338">
            <v>0</v>
          </cell>
          <cell r="OY338">
            <v>0</v>
          </cell>
          <cell r="OZ338">
            <v>0</v>
          </cell>
          <cell r="PA338">
            <v>0</v>
          </cell>
          <cell r="PB338">
            <v>0</v>
          </cell>
          <cell r="PC338">
            <v>0</v>
          </cell>
          <cell r="PD338">
            <v>0</v>
          </cell>
          <cell r="PF338">
            <v>493845000000</v>
          </cell>
          <cell r="PG338">
            <v>493845000000</v>
          </cell>
          <cell r="PH338">
            <v>0</v>
          </cell>
          <cell r="PI338">
            <v>0</v>
          </cell>
          <cell r="PJ338">
            <v>0</v>
          </cell>
          <cell r="PK338">
            <v>0</v>
          </cell>
          <cell r="PL338">
            <v>0</v>
          </cell>
          <cell r="PM338">
            <v>0</v>
          </cell>
          <cell r="PN338">
            <v>0</v>
          </cell>
          <cell r="PO338">
            <v>0</v>
          </cell>
          <cell r="PP338">
            <v>0</v>
          </cell>
          <cell r="PQ338">
            <v>0</v>
          </cell>
          <cell r="PR338">
            <v>0</v>
          </cell>
          <cell r="PS338">
            <v>33163234232.93</v>
          </cell>
          <cell r="PT338">
            <v>33795344448.550003</v>
          </cell>
          <cell r="PU338">
            <v>41430774444.540001</v>
          </cell>
          <cell r="PV338">
            <v>33572600954.360001</v>
          </cell>
          <cell r="PW338">
            <v>43736094105.98999</v>
          </cell>
          <cell r="PX338">
            <v>43149369180.100006</v>
          </cell>
          <cell r="PY338">
            <v>41554819516.25</v>
          </cell>
          <cell r="PZ338">
            <v>45618882314.779999</v>
          </cell>
          <cell r="QA338">
            <v>44407519424.609985</v>
          </cell>
          <cell r="QB338">
            <v>46581012941.640015</v>
          </cell>
          <cell r="QC338">
            <v>52983124268.090027</v>
          </cell>
          <cell r="QD338">
            <v>44646467043.940002</v>
          </cell>
          <cell r="QE338">
            <v>0</v>
          </cell>
          <cell r="QF338">
            <v>0</v>
          </cell>
          <cell r="QG338">
            <v>0</v>
          </cell>
          <cell r="QH338">
            <v>0</v>
          </cell>
          <cell r="QI338">
            <v>0</v>
          </cell>
          <cell r="QJ338">
            <v>0</v>
          </cell>
          <cell r="QK338">
            <v>0</v>
          </cell>
          <cell r="QL338">
            <v>0</v>
          </cell>
          <cell r="QM338">
            <v>0</v>
          </cell>
          <cell r="QN338">
            <v>0</v>
          </cell>
          <cell r="QO338">
            <v>0</v>
          </cell>
          <cell r="QP338">
            <v>0</v>
          </cell>
          <cell r="QR338">
            <v>542000000000</v>
          </cell>
          <cell r="QS338">
            <v>542000000000</v>
          </cell>
          <cell r="QT338">
            <v>0</v>
          </cell>
          <cell r="QU338">
            <v>0</v>
          </cell>
          <cell r="QV338">
            <v>0</v>
          </cell>
          <cell r="QW338">
            <v>0</v>
          </cell>
          <cell r="QX338">
            <v>0</v>
          </cell>
          <cell r="QY338">
            <v>0</v>
          </cell>
          <cell r="QZ338">
            <v>0</v>
          </cell>
          <cell r="RA338">
            <v>0</v>
          </cell>
          <cell r="RB338">
            <v>0</v>
          </cell>
          <cell r="RC338">
            <v>0</v>
          </cell>
          <cell r="RD338">
            <v>0</v>
          </cell>
          <cell r="RE338">
            <v>44343065835.190002</v>
          </cell>
          <cell r="RF338">
            <v>41628482651.649994</v>
          </cell>
          <cell r="RG338">
            <v>48947277900.029999</v>
          </cell>
          <cell r="RH338">
            <v>38726805193.100006</v>
          </cell>
          <cell r="RI338">
            <v>45577703632.75</v>
          </cell>
          <cell r="RJ338">
            <v>41294864031.049988</v>
          </cell>
          <cell r="RK338">
            <v>46549368451.570038</v>
          </cell>
          <cell r="RL338">
            <v>47011055945.98999</v>
          </cell>
          <cell r="RM338">
            <v>38699822564.299988</v>
          </cell>
          <cell r="RN338">
            <v>48746710262.98999</v>
          </cell>
          <cell r="RO338">
            <v>53091967120.090027</v>
          </cell>
          <cell r="RP338">
            <v>43722895593.869995</v>
          </cell>
          <cell r="RQ338">
            <v>0</v>
          </cell>
          <cell r="RR338">
            <v>0</v>
          </cell>
          <cell r="RS338">
            <v>0</v>
          </cell>
          <cell r="RT338">
            <v>0</v>
          </cell>
          <cell r="RU338">
            <v>0</v>
          </cell>
          <cell r="RV338">
            <v>0</v>
          </cell>
          <cell r="RW338">
            <v>0</v>
          </cell>
          <cell r="RX338">
            <v>0</v>
          </cell>
          <cell r="RY338">
            <v>0</v>
          </cell>
          <cell r="RZ338">
            <v>0</v>
          </cell>
          <cell r="SA338">
            <v>0</v>
          </cell>
          <cell r="SB338">
            <v>0</v>
          </cell>
          <cell r="SD338">
            <v>624000000000</v>
          </cell>
          <cell r="SE338">
            <v>624000000000</v>
          </cell>
          <cell r="SF338">
            <v>0</v>
          </cell>
          <cell r="SG338">
            <v>0</v>
          </cell>
          <cell r="SH338">
            <v>0</v>
          </cell>
          <cell r="SI338">
            <v>0</v>
          </cell>
          <cell r="SJ338">
            <v>0</v>
          </cell>
          <cell r="SK338">
            <v>0</v>
          </cell>
          <cell r="SL338">
            <v>0</v>
          </cell>
          <cell r="SM338">
            <v>0</v>
          </cell>
          <cell r="SN338">
            <v>0</v>
          </cell>
          <cell r="SO338">
            <v>0</v>
          </cell>
          <cell r="SP338">
            <v>-88000000000</v>
          </cell>
          <cell r="SQ338">
            <v>44364424700.940002</v>
          </cell>
          <cell r="SR338">
            <v>41883254840.080002</v>
          </cell>
          <cell r="SS338">
            <v>39900273553.759995</v>
          </cell>
          <cell r="ST338">
            <v>46936932146.049988</v>
          </cell>
          <cell r="SU338">
            <v>45546332429</v>
          </cell>
          <cell r="SV338">
            <v>41235933536.660004</v>
          </cell>
          <cell r="SW338">
            <v>46283928862.320007</v>
          </cell>
          <cell r="SX338">
            <v>44188250935.320007</v>
          </cell>
          <cell r="SY338">
            <v>42877867889.869995</v>
          </cell>
          <cell r="SZ338">
            <v>51326893604.01001</v>
          </cell>
          <cell r="TA338">
            <v>54863736341.709961</v>
          </cell>
          <cell r="TB338">
            <v>45485665557.02002</v>
          </cell>
          <cell r="TC338">
            <v>0</v>
          </cell>
          <cell r="TD338">
            <v>0</v>
          </cell>
          <cell r="TE338">
            <v>0</v>
          </cell>
          <cell r="TF338">
            <v>0</v>
          </cell>
          <cell r="TG338">
            <v>0</v>
          </cell>
          <cell r="TH338">
            <v>0</v>
          </cell>
          <cell r="TI338">
            <v>0</v>
          </cell>
          <cell r="TJ338">
            <v>0</v>
          </cell>
          <cell r="TK338">
            <v>0</v>
          </cell>
          <cell r="TL338">
            <v>0</v>
          </cell>
          <cell r="TM338">
            <v>0</v>
          </cell>
          <cell r="TN338">
            <v>0</v>
          </cell>
          <cell r="TP338">
            <v>583079000000</v>
          </cell>
          <cell r="TQ338">
            <v>583079000000</v>
          </cell>
          <cell r="TR338">
            <v>0</v>
          </cell>
          <cell r="TS338">
            <v>0</v>
          </cell>
          <cell r="TT338">
            <v>0</v>
          </cell>
          <cell r="TU338">
            <v>0</v>
          </cell>
          <cell r="TV338">
            <v>0</v>
          </cell>
          <cell r="TW338">
            <v>0</v>
          </cell>
          <cell r="TX338">
            <v>0</v>
          </cell>
          <cell r="TY338">
            <v>0</v>
          </cell>
          <cell r="TZ338">
            <v>0</v>
          </cell>
          <cell r="UA338">
            <v>0</v>
          </cell>
          <cell r="UB338">
            <v>41921000000</v>
          </cell>
          <cell r="UC338">
            <v>49175340267.830002</v>
          </cell>
          <cell r="UD338">
            <v>44778603445.529999</v>
          </cell>
          <cell r="UE338">
            <v>55027799146.770004</v>
          </cell>
          <cell r="UF338">
            <v>49049801470.339996</v>
          </cell>
          <cell r="UG338">
            <v>53583167763.709991</v>
          </cell>
          <cell r="UH338">
            <v>48504832230.320007</v>
          </cell>
          <cell r="UI338">
            <v>52532541674.789978</v>
          </cell>
          <cell r="UJ338">
            <v>50275323426.910034</v>
          </cell>
          <cell r="UK338">
            <v>48719276194.23999</v>
          </cell>
          <cell r="UL338">
            <v>56721488113.090027</v>
          </cell>
          <cell r="UM338">
            <v>57090030908.959961</v>
          </cell>
          <cell r="UN338">
            <v>51396322903.72998</v>
          </cell>
          <cell r="UO338">
            <v>0</v>
          </cell>
          <cell r="UP338">
            <v>0</v>
          </cell>
          <cell r="UQ338">
            <v>0</v>
          </cell>
          <cell r="UR338">
            <v>0</v>
          </cell>
          <cell r="US338">
            <v>0</v>
          </cell>
          <cell r="UT338">
            <v>0</v>
          </cell>
          <cell r="UU338">
            <v>0</v>
          </cell>
          <cell r="UV338">
            <v>0</v>
          </cell>
          <cell r="UW338">
            <v>0</v>
          </cell>
          <cell r="UX338">
            <v>0</v>
          </cell>
          <cell r="UY338">
            <v>0</v>
          </cell>
          <cell r="UZ338">
            <v>0</v>
          </cell>
          <cell r="VB338">
            <v>694000000000</v>
          </cell>
          <cell r="VC338">
            <v>694000000000</v>
          </cell>
          <cell r="VD338">
            <v>0</v>
          </cell>
          <cell r="VE338">
            <v>0</v>
          </cell>
          <cell r="VF338">
            <v>0</v>
          </cell>
          <cell r="VG338">
            <v>0</v>
          </cell>
          <cell r="VH338">
            <v>0</v>
          </cell>
          <cell r="VI338">
            <v>0</v>
          </cell>
          <cell r="VJ338">
            <v>0</v>
          </cell>
          <cell r="VK338">
            <v>0</v>
          </cell>
          <cell r="VL338">
            <v>0</v>
          </cell>
          <cell r="VM338">
            <v>0</v>
          </cell>
          <cell r="VN338">
            <v>0</v>
          </cell>
          <cell r="VO338">
            <v>46672701143.050003</v>
          </cell>
          <cell r="VP338">
            <v>45620756529.889999</v>
          </cell>
          <cell r="VQ338">
            <v>53073173753.98999</v>
          </cell>
          <cell r="VR338">
            <v>53745854463.339996</v>
          </cell>
          <cell r="VS338">
            <v>47203595135.050018</v>
          </cell>
          <cell r="VT338">
            <v>52049056710.969971</v>
          </cell>
          <cell r="VU338">
            <v>57329668507.059998</v>
          </cell>
          <cell r="VV338">
            <v>50273569613.140015</v>
          </cell>
          <cell r="VW338">
            <v>52183541342.140015</v>
          </cell>
          <cell r="VX338">
            <v>58636545341.839966</v>
          </cell>
          <cell r="VY338">
            <v>64211381999.400024</v>
          </cell>
          <cell r="VZ338">
            <v>54579870287.400024</v>
          </cell>
          <cell r="WA338">
            <v>0</v>
          </cell>
          <cell r="WB338">
            <v>0</v>
          </cell>
          <cell r="WC338">
            <v>0</v>
          </cell>
          <cell r="WD338">
            <v>0</v>
          </cell>
          <cell r="WE338">
            <v>0</v>
          </cell>
          <cell r="WF338">
            <v>0</v>
          </cell>
          <cell r="WG338">
            <v>0</v>
          </cell>
          <cell r="WH338">
            <v>0</v>
          </cell>
          <cell r="WI338">
            <v>0</v>
          </cell>
          <cell r="WJ338">
            <v>0</v>
          </cell>
          <cell r="WK338">
            <v>0</v>
          </cell>
          <cell r="WL338">
            <v>0</v>
          </cell>
          <cell r="WN338">
            <v>677694000000</v>
          </cell>
          <cell r="WO338">
            <v>677694000000</v>
          </cell>
          <cell r="WP338">
            <v>0</v>
          </cell>
          <cell r="WQ338">
            <v>0</v>
          </cell>
          <cell r="WR338">
            <v>0</v>
          </cell>
          <cell r="WS338">
            <v>0</v>
          </cell>
          <cell r="WT338">
            <v>0</v>
          </cell>
          <cell r="WU338">
            <v>0</v>
          </cell>
          <cell r="WV338">
            <v>0</v>
          </cell>
          <cell r="WW338">
            <v>0</v>
          </cell>
          <cell r="WX338">
            <v>0</v>
          </cell>
          <cell r="WY338">
            <v>0</v>
          </cell>
          <cell r="WZ338">
            <v>0</v>
          </cell>
          <cell r="XA338">
            <v>48837928916.550003</v>
          </cell>
          <cell r="XB338">
            <v>49255168382.389999</v>
          </cell>
          <cell r="XC338">
            <v>55044887287.970001</v>
          </cell>
          <cell r="XD338">
            <v>56545893891.859985</v>
          </cell>
          <cell r="XE338">
            <v>53052811363.720001</v>
          </cell>
          <cell r="XF338">
            <v>56359565515.119995</v>
          </cell>
          <cell r="XG338">
            <v>54423788939.859985</v>
          </cell>
          <cell r="XH338">
            <v>58187210895.480042</v>
          </cell>
          <cell r="XI338">
            <v>55444864473.409973</v>
          </cell>
          <cell r="XJ338">
            <v>58878438705.820007</v>
          </cell>
          <cell r="XK338">
            <v>69901810172.610046</v>
          </cell>
          <cell r="XL338">
            <v>58547241731.039917</v>
          </cell>
          <cell r="XM338">
            <v>0</v>
          </cell>
          <cell r="XN338">
            <v>0</v>
          </cell>
          <cell r="XO338">
            <v>0</v>
          </cell>
          <cell r="XP338">
            <v>0</v>
          </cell>
          <cell r="XQ338">
            <v>0</v>
          </cell>
          <cell r="XR338">
            <v>0</v>
          </cell>
          <cell r="XS338">
            <v>0</v>
          </cell>
          <cell r="XT338">
            <v>0</v>
          </cell>
          <cell r="XU338">
            <v>0</v>
          </cell>
          <cell r="XV338">
            <v>0</v>
          </cell>
          <cell r="XW338">
            <v>0</v>
          </cell>
          <cell r="XX338">
            <v>0</v>
          </cell>
          <cell r="XZ338">
            <v>734600000000</v>
          </cell>
          <cell r="YA338">
            <v>734600000000</v>
          </cell>
          <cell r="YB338">
            <v>0</v>
          </cell>
          <cell r="YC338">
            <v>0</v>
          </cell>
          <cell r="YD338">
            <v>0</v>
          </cell>
          <cell r="YE338">
            <v>0</v>
          </cell>
          <cell r="YF338">
            <v>0</v>
          </cell>
          <cell r="YG338">
            <v>0</v>
          </cell>
          <cell r="YH338">
            <v>0</v>
          </cell>
          <cell r="YI338">
            <v>0</v>
          </cell>
          <cell r="YJ338">
            <v>0</v>
          </cell>
          <cell r="YK338">
            <v>0</v>
          </cell>
          <cell r="YL338">
            <v>0</v>
          </cell>
          <cell r="YM338">
            <v>54137541335.389999</v>
          </cell>
          <cell r="YN338">
            <v>51051489861.529999</v>
          </cell>
          <cell r="YO338">
            <v>63298005864.659988</v>
          </cell>
          <cell r="YP338">
            <v>50354742590.970001</v>
          </cell>
          <cell r="YQ338">
            <v>61467854300.540039</v>
          </cell>
          <cell r="YR338">
            <v>60313665570.649963</v>
          </cell>
          <cell r="YS338">
            <v>52803885947.280029</v>
          </cell>
          <cell r="YT338">
            <v>58240786004.26001</v>
          </cell>
          <cell r="YU338">
            <v>55369186009.429993</v>
          </cell>
          <cell r="YV338">
            <v>64061682793.080017</v>
          </cell>
          <cell r="YW338">
            <v>71688490449.449951</v>
          </cell>
          <cell r="YX338">
            <v>55475734324.839966</v>
          </cell>
          <cell r="YY338">
            <v>54137541335.389999</v>
          </cell>
          <cell r="YZ338">
            <v>51051489861.529999</v>
          </cell>
          <cell r="ZA338">
            <v>63298005864.659988</v>
          </cell>
          <cell r="ZB338">
            <v>50354742590.970001</v>
          </cell>
          <cell r="ZC338">
            <v>61467854300.540039</v>
          </cell>
          <cell r="ZD338">
            <v>60313665570.649963</v>
          </cell>
          <cell r="ZE338">
            <v>52803885947.280029</v>
          </cell>
          <cell r="ZF338">
            <v>58240786004.26001</v>
          </cell>
          <cell r="ZG338">
            <v>55369186009.429993</v>
          </cell>
          <cell r="ZH338">
            <v>64061682793.080017</v>
          </cell>
          <cell r="ZI338">
            <v>71688490449.449951</v>
          </cell>
          <cell r="ZJ338">
            <v>55475734324.839966</v>
          </cell>
          <cell r="ZL338">
            <v>781700000000</v>
          </cell>
          <cell r="ZM338">
            <v>781700000000</v>
          </cell>
          <cell r="ZN338">
            <v>0</v>
          </cell>
          <cell r="ZO338">
            <v>0</v>
          </cell>
          <cell r="ZP338">
            <v>0</v>
          </cell>
          <cell r="ZQ338">
            <v>0</v>
          </cell>
          <cell r="ZR338">
            <v>0</v>
          </cell>
          <cell r="ZS338">
            <v>0</v>
          </cell>
          <cell r="ZT338">
            <v>0</v>
          </cell>
          <cell r="ZU338">
            <v>0</v>
          </cell>
          <cell r="ZV338">
            <v>0</v>
          </cell>
          <cell r="ZW338">
            <v>-61400000000</v>
          </cell>
          <cell r="ZX338">
            <v>0</v>
          </cell>
          <cell r="ZY338">
            <v>57039038535.220001</v>
          </cell>
          <cell r="ZZ338">
            <v>51689530177.809998</v>
          </cell>
          <cell r="AAA338">
            <v>56121248404.110016</v>
          </cell>
          <cell r="AAB338">
            <v>59909416449.599976</v>
          </cell>
          <cell r="AAC338">
            <v>59977345553.679993</v>
          </cell>
          <cell r="AAD338">
            <v>53232193568</v>
          </cell>
          <cell r="AAE338">
            <v>59374046256.76001</v>
          </cell>
          <cell r="AAF338">
            <v>57682621693.98999</v>
          </cell>
          <cell r="AAG338">
            <v>49506694826.5</v>
          </cell>
          <cell r="AAH338">
            <v>70249439879.529968</v>
          </cell>
          <cell r="AAI338">
            <v>76325471538.710083</v>
          </cell>
          <cell r="AAJ338">
            <v>57096609191.699951</v>
          </cell>
          <cell r="AAK338">
            <v>57039038535.220001</v>
          </cell>
          <cell r="AAL338">
            <v>51689530177.809998</v>
          </cell>
          <cell r="AAM338">
            <v>56121248404.110016</v>
          </cell>
          <cell r="AAN338">
            <v>59909416449.599976</v>
          </cell>
          <cell r="AAO338">
            <v>59977345553.679993</v>
          </cell>
          <cell r="AAP338">
            <v>53232193568</v>
          </cell>
          <cell r="AAQ338">
            <v>59374046256.76001</v>
          </cell>
          <cell r="AAR338">
            <v>57682621693.98999</v>
          </cell>
          <cell r="AAS338">
            <v>49506694826.5</v>
          </cell>
          <cell r="AAT338">
            <v>70249439879.529968</v>
          </cell>
          <cell r="AAU338">
            <v>76325471538.710083</v>
          </cell>
          <cell r="AAV338">
            <v>57096609191.699951</v>
          </cell>
          <cell r="AAX338">
            <v>752300000000</v>
          </cell>
          <cell r="AAY338">
            <v>752300000000</v>
          </cell>
          <cell r="AAZ338">
            <v>0</v>
          </cell>
          <cell r="ABA338">
            <v>0</v>
          </cell>
          <cell r="ABB338">
            <v>0</v>
          </cell>
          <cell r="ABC338">
            <v>0</v>
          </cell>
          <cell r="ABD338">
            <v>0</v>
          </cell>
          <cell r="ABE338">
            <v>0</v>
          </cell>
          <cell r="ABF338">
            <v>0</v>
          </cell>
          <cell r="ABG338">
            <v>0</v>
          </cell>
          <cell r="ABH338">
            <v>0</v>
          </cell>
          <cell r="ABI338">
            <v>0</v>
          </cell>
          <cell r="ABJ338">
            <v>0</v>
          </cell>
          <cell r="ABK338">
            <v>60078610327.879997</v>
          </cell>
          <cell r="ABL338">
            <v>50979747873.510002</v>
          </cell>
          <cell r="ABM338">
            <v>58755060176.270004</v>
          </cell>
          <cell r="ABN338">
            <v>52200885139.940002</v>
          </cell>
          <cell r="ABO338">
            <v>56581723072.089996</v>
          </cell>
          <cell r="ABP338">
            <v>51692873100.590027</v>
          </cell>
          <cell r="ABQ338">
            <v>58626413757.629944</v>
          </cell>
          <cell r="ABR338">
            <v>5878044125.0599976</v>
          </cell>
          <cell r="ABS338">
            <v>0</v>
          </cell>
          <cell r="ABT338">
            <v>0</v>
          </cell>
          <cell r="ABU338">
            <v>0</v>
          </cell>
          <cell r="ABV338">
            <v>0</v>
          </cell>
          <cell r="ABW338">
            <v>60078610327.879997</v>
          </cell>
          <cell r="ABX338">
            <v>50979747873.510002</v>
          </cell>
          <cell r="ABY338">
            <v>58755060176.270004</v>
          </cell>
          <cell r="ABZ338">
            <v>52200885139.940002</v>
          </cell>
          <cell r="ACA338">
            <v>56581723072.089996</v>
          </cell>
          <cell r="ACB338">
            <v>59000000000</v>
          </cell>
          <cell r="ACC338">
            <v>60000000000</v>
          </cell>
          <cell r="ACD338">
            <v>59500000000</v>
          </cell>
          <cell r="ACE338">
            <v>58000000000</v>
          </cell>
          <cell r="ACF338">
            <v>65999999999.999939</v>
          </cell>
          <cell r="ACG338">
            <v>74000000000</v>
          </cell>
          <cell r="ACH338">
            <v>62000000000</v>
          </cell>
          <cell r="ACJ338">
            <v>0</v>
          </cell>
          <cell r="ACK338">
            <v>0</v>
          </cell>
          <cell r="ACL338">
            <v>0</v>
          </cell>
          <cell r="ACM338">
            <v>0</v>
          </cell>
          <cell r="ACN338">
            <v>0</v>
          </cell>
          <cell r="ACO338">
            <v>0</v>
          </cell>
          <cell r="ACP338">
            <v>0</v>
          </cell>
          <cell r="ACQ338">
            <v>0</v>
          </cell>
          <cell r="ACR338">
            <v>0</v>
          </cell>
          <cell r="ACS338">
            <v>0</v>
          </cell>
          <cell r="ACT338">
            <v>0</v>
          </cell>
          <cell r="ACU338">
            <v>0</v>
          </cell>
          <cell r="ACV338">
            <v>0</v>
          </cell>
          <cell r="ACW338">
            <v>0</v>
          </cell>
          <cell r="ACX338">
            <v>0</v>
          </cell>
          <cell r="ACY338">
            <v>0</v>
          </cell>
          <cell r="ACZ338">
            <v>0</v>
          </cell>
          <cell r="ADA338">
            <v>0</v>
          </cell>
          <cell r="ADB338">
            <v>0</v>
          </cell>
          <cell r="ADC338">
            <v>0</v>
          </cell>
          <cell r="ADD338">
            <v>0</v>
          </cell>
          <cell r="ADE338">
            <v>0</v>
          </cell>
          <cell r="ADF338">
            <v>0</v>
          </cell>
          <cell r="ADG338">
            <v>0</v>
          </cell>
          <cell r="ADH338">
            <v>0</v>
          </cell>
          <cell r="ADI338">
            <v>0</v>
          </cell>
          <cell r="ADJ338">
            <v>0</v>
          </cell>
          <cell r="ADK338">
            <v>0</v>
          </cell>
          <cell r="ADL338">
            <v>0</v>
          </cell>
          <cell r="ADM338">
            <v>0</v>
          </cell>
          <cell r="ADN338">
            <v>0</v>
          </cell>
          <cell r="ADO338">
            <v>0</v>
          </cell>
          <cell r="ADP338">
            <v>0</v>
          </cell>
          <cell r="ADQ338">
            <v>0</v>
          </cell>
          <cell r="ADR338">
            <v>0</v>
          </cell>
          <cell r="ADS338">
            <v>0</v>
          </cell>
          <cell r="ADT338">
            <v>0</v>
          </cell>
          <cell r="ADV338">
            <v>0</v>
          </cell>
          <cell r="ADW338">
            <v>0</v>
          </cell>
          <cell r="ADX338">
            <v>0</v>
          </cell>
          <cell r="ADY338">
            <v>0</v>
          </cell>
          <cell r="ADZ338">
            <v>0</v>
          </cell>
          <cell r="AEA338">
            <v>0</v>
          </cell>
          <cell r="AEB338">
            <v>0</v>
          </cell>
          <cell r="AEC338">
            <v>0</v>
          </cell>
          <cell r="AED338">
            <v>0</v>
          </cell>
          <cell r="AEE338">
            <v>0</v>
          </cell>
          <cell r="AEF338">
            <v>0</v>
          </cell>
          <cell r="AEG338">
            <v>0</v>
          </cell>
          <cell r="AEH338">
            <v>0</v>
          </cell>
          <cell r="AEI338">
            <v>0</v>
          </cell>
          <cell r="AEJ338">
            <v>0</v>
          </cell>
          <cell r="AEK338">
            <v>0</v>
          </cell>
          <cell r="AEL338">
            <v>0</v>
          </cell>
          <cell r="AEM338">
            <v>0</v>
          </cell>
          <cell r="AEN338">
            <v>0</v>
          </cell>
          <cell r="AEO338">
            <v>0</v>
          </cell>
          <cell r="AEP338">
            <v>0</v>
          </cell>
          <cell r="AEQ338">
            <v>0</v>
          </cell>
          <cell r="AER338">
            <v>0</v>
          </cell>
          <cell r="AES338">
            <v>0</v>
          </cell>
          <cell r="AET338">
            <v>0</v>
          </cell>
          <cell r="AEU338">
            <v>0</v>
          </cell>
          <cell r="AEV338">
            <v>0</v>
          </cell>
          <cell r="AEW338">
            <v>0</v>
          </cell>
          <cell r="AEX338">
            <v>0</v>
          </cell>
          <cell r="AEY338">
            <v>0</v>
          </cell>
          <cell r="AEZ338">
            <v>0</v>
          </cell>
          <cell r="AFA338">
            <v>0</v>
          </cell>
          <cell r="AFB338">
            <v>0</v>
          </cell>
          <cell r="AFC338">
            <v>0</v>
          </cell>
          <cell r="AFD338">
            <v>0</v>
          </cell>
          <cell r="AFE338">
            <v>0</v>
          </cell>
          <cell r="AFF338">
            <v>0</v>
          </cell>
          <cell r="AFH338">
            <v>0</v>
          </cell>
          <cell r="AFI338">
            <v>0</v>
          </cell>
          <cell r="AFJ338">
            <v>0</v>
          </cell>
          <cell r="AFK338">
            <v>0</v>
          </cell>
          <cell r="AFL338">
            <v>0</v>
          </cell>
          <cell r="AFM338">
            <v>0</v>
          </cell>
          <cell r="AFN338">
            <v>0</v>
          </cell>
          <cell r="AFO338">
            <v>0</v>
          </cell>
          <cell r="AFP338">
            <v>0</v>
          </cell>
          <cell r="AFQ338">
            <v>0</v>
          </cell>
          <cell r="AFR338">
            <v>0</v>
          </cell>
          <cell r="AFS338">
            <v>0</v>
          </cell>
          <cell r="AFT338">
            <v>0</v>
          </cell>
          <cell r="AFU338">
            <v>0</v>
          </cell>
          <cell r="AFV338">
            <v>0</v>
          </cell>
          <cell r="AFW338">
            <v>0</v>
          </cell>
          <cell r="AFX338">
            <v>0</v>
          </cell>
          <cell r="AFY338">
            <v>0</v>
          </cell>
          <cell r="AFZ338">
            <v>0</v>
          </cell>
          <cell r="AGA338">
            <v>0</v>
          </cell>
          <cell r="AGB338">
            <v>0</v>
          </cell>
          <cell r="AGC338">
            <v>0</v>
          </cell>
          <cell r="AGD338">
            <v>0</v>
          </cell>
          <cell r="AGE338">
            <v>0</v>
          </cell>
          <cell r="AGF338">
            <v>0</v>
          </cell>
          <cell r="AGG338">
            <v>0</v>
          </cell>
          <cell r="AGH338">
            <v>0</v>
          </cell>
          <cell r="AGI338">
            <v>0</v>
          </cell>
          <cell r="AGJ338">
            <v>0</v>
          </cell>
          <cell r="AGK338">
            <v>0</v>
          </cell>
          <cell r="AGL338">
            <v>0</v>
          </cell>
          <cell r="AGM338">
            <v>0</v>
          </cell>
          <cell r="AGN338">
            <v>0</v>
          </cell>
          <cell r="AGO338">
            <v>0</v>
          </cell>
          <cell r="AGP338">
            <v>0</v>
          </cell>
          <cell r="AGQ338">
            <v>0</v>
          </cell>
          <cell r="AGR338">
            <v>0</v>
          </cell>
          <cell r="AGT338">
            <v>0</v>
          </cell>
          <cell r="AGU338">
            <v>0</v>
          </cell>
          <cell r="AGV338">
            <v>0</v>
          </cell>
          <cell r="AGW338">
            <v>0</v>
          </cell>
          <cell r="AGX338">
            <v>0</v>
          </cell>
          <cell r="AGY338">
            <v>0</v>
          </cell>
          <cell r="AGZ338">
            <v>0</v>
          </cell>
          <cell r="AHA338">
            <v>0</v>
          </cell>
          <cell r="AHB338">
            <v>0</v>
          </cell>
          <cell r="AHC338">
            <v>0</v>
          </cell>
          <cell r="AHD338">
            <v>0</v>
          </cell>
          <cell r="AHE338">
            <v>0</v>
          </cell>
          <cell r="AHF338">
            <v>0</v>
          </cell>
          <cell r="AHG338">
            <v>0</v>
          </cell>
          <cell r="AHH338">
            <v>0</v>
          </cell>
          <cell r="AHI338">
            <v>0</v>
          </cell>
          <cell r="AHJ338">
            <v>0</v>
          </cell>
          <cell r="AHK338">
            <v>0</v>
          </cell>
          <cell r="AHL338">
            <v>0</v>
          </cell>
          <cell r="AHM338">
            <v>0</v>
          </cell>
          <cell r="AHN338">
            <v>0</v>
          </cell>
          <cell r="AHO338">
            <v>0</v>
          </cell>
          <cell r="AHP338">
            <v>0</v>
          </cell>
          <cell r="AHQ338">
            <v>0</v>
          </cell>
          <cell r="AHR338">
            <v>0</v>
          </cell>
          <cell r="AHS338">
            <v>0</v>
          </cell>
          <cell r="AHT338">
            <v>0</v>
          </cell>
          <cell r="AHU338">
            <v>0</v>
          </cell>
          <cell r="AHV338">
            <v>0</v>
          </cell>
          <cell r="AHW338">
            <v>0</v>
          </cell>
          <cell r="AHX338">
            <v>0</v>
          </cell>
          <cell r="AHY338">
            <v>0</v>
          </cell>
          <cell r="AHZ338">
            <v>0</v>
          </cell>
          <cell r="AIA338">
            <v>0</v>
          </cell>
          <cell r="AIB338">
            <v>0</v>
          </cell>
          <cell r="AIC338">
            <v>0</v>
          </cell>
          <cell r="AID338">
            <v>0</v>
          </cell>
          <cell r="AIF338">
            <v>0</v>
          </cell>
          <cell r="AIG338">
            <v>0</v>
          </cell>
          <cell r="AIH338">
            <v>0</v>
          </cell>
          <cell r="AII338">
            <v>0</v>
          </cell>
          <cell r="AIJ338">
            <v>0</v>
          </cell>
          <cell r="AIK338">
            <v>0</v>
          </cell>
          <cell r="AIL338">
            <v>0</v>
          </cell>
          <cell r="AIM338">
            <v>0</v>
          </cell>
          <cell r="AIN338">
            <v>0</v>
          </cell>
          <cell r="AIO338">
            <v>0</v>
          </cell>
          <cell r="AIP338">
            <v>0</v>
          </cell>
          <cell r="AIQ338">
            <v>0</v>
          </cell>
          <cell r="AIR338">
            <v>0</v>
          </cell>
          <cell r="AIS338">
            <v>0</v>
          </cell>
          <cell r="AIT338">
            <v>0</v>
          </cell>
          <cell r="AIU338">
            <v>0</v>
          </cell>
          <cell r="AIV338">
            <v>0</v>
          </cell>
          <cell r="AIW338">
            <v>0</v>
          </cell>
          <cell r="AIX338">
            <v>0</v>
          </cell>
          <cell r="AIY338">
            <v>0</v>
          </cell>
          <cell r="AIZ338">
            <v>0</v>
          </cell>
          <cell r="AJA338">
            <v>0</v>
          </cell>
          <cell r="AJB338">
            <v>0</v>
          </cell>
          <cell r="AJC338">
            <v>0</v>
          </cell>
          <cell r="AJD338">
            <v>0</v>
          </cell>
          <cell r="AJE338">
            <v>0</v>
          </cell>
          <cell r="AJF338">
            <v>0</v>
          </cell>
          <cell r="AJG338">
            <v>0</v>
          </cell>
          <cell r="AJH338">
            <v>0</v>
          </cell>
          <cell r="AJI338">
            <v>0</v>
          </cell>
          <cell r="AJJ338">
            <v>0</v>
          </cell>
          <cell r="AJK338">
            <v>0</v>
          </cell>
          <cell r="AJL338">
            <v>0</v>
          </cell>
          <cell r="AJM338">
            <v>0</v>
          </cell>
          <cell r="AJN338">
            <v>0</v>
          </cell>
          <cell r="AJO338">
            <v>0</v>
          </cell>
          <cell r="AJP338">
            <v>0</v>
          </cell>
          <cell r="AJR338">
            <v>0</v>
          </cell>
          <cell r="AJS338">
            <v>0</v>
          </cell>
          <cell r="AJT338">
            <v>0</v>
          </cell>
          <cell r="AJU338">
            <v>0</v>
          </cell>
          <cell r="AJV338">
            <v>0</v>
          </cell>
          <cell r="AJW338">
            <v>0</v>
          </cell>
          <cell r="AJX338">
            <v>0</v>
          </cell>
          <cell r="AJY338">
            <v>0</v>
          </cell>
          <cell r="AJZ338">
            <v>0</v>
          </cell>
          <cell r="AKA338">
            <v>0</v>
          </cell>
          <cell r="AKB338">
            <v>0</v>
          </cell>
          <cell r="AKC338">
            <v>0</v>
          </cell>
          <cell r="AKD338">
            <v>0</v>
          </cell>
          <cell r="AKE338">
            <v>0</v>
          </cell>
          <cell r="AKF338">
            <v>0</v>
          </cell>
          <cell r="AKG338">
            <v>0</v>
          </cell>
          <cell r="AKH338">
            <v>0</v>
          </cell>
          <cell r="AKI338">
            <v>0</v>
          </cell>
          <cell r="AKJ338">
            <v>0</v>
          </cell>
          <cell r="AKK338">
            <v>0</v>
          </cell>
          <cell r="AKL338">
            <v>0</v>
          </cell>
          <cell r="AKM338">
            <v>0</v>
          </cell>
          <cell r="AKN338">
            <v>0</v>
          </cell>
          <cell r="AKO338">
            <v>0</v>
          </cell>
          <cell r="AKP338">
            <v>0</v>
          </cell>
          <cell r="AKQ338">
            <v>0</v>
          </cell>
          <cell r="AKR338">
            <v>0</v>
          </cell>
          <cell r="AKS338">
            <v>0</v>
          </cell>
          <cell r="AKT338">
            <v>0</v>
          </cell>
          <cell r="AKU338">
            <v>0</v>
          </cell>
          <cell r="AKV338">
            <v>0</v>
          </cell>
          <cell r="AKW338">
            <v>0</v>
          </cell>
          <cell r="AKX338">
            <v>0</v>
          </cell>
          <cell r="AKY338">
            <v>0</v>
          </cell>
          <cell r="AKZ338">
            <v>0</v>
          </cell>
          <cell r="ALA338">
            <v>0</v>
          </cell>
          <cell r="ALB338">
            <v>0</v>
          </cell>
          <cell r="ALD338">
            <v>0</v>
          </cell>
          <cell r="ALE338">
            <v>0</v>
          </cell>
          <cell r="ALF338">
            <v>0</v>
          </cell>
          <cell r="ALG338">
            <v>0</v>
          </cell>
          <cell r="ALH338">
            <v>0</v>
          </cell>
          <cell r="ALI338">
            <v>0</v>
          </cell>
          <cell r="ALJ338">
            <v>0</v>
          </cell>
          <cell r="ALK338">
            <v>0</v>
          </cell>
          <cell r="ALL338">
            <v>0</v>
          </cell>
          <cell r="ALM338">
            <v>0</v>
          </cell>
          <cell r="ALN338">
            <v>0</v>
          </cell>
          <cell r="ALO338">
            <v>0</v>
          </cell>
          <cell r="ALP338">
            <v>0</v>
          </cell>
          <cell r="ALQ338">
            <v>0</v>
          </cell>
          <cell r="ALR338">
            <v>0</v>
          </cell>
          <cell r="ALS338">
            <v>0</v>
          </cell>
          <cell r="ALT338">
            <v>0</v>
          </cell>
          <cell r="ALU338">
            <v>0</v>
          </cell>
          <cell r="ALV338">
            <v>0</v>
          </cell>
          <cell r="ALW338">
            <v>0</v>
          </cell>
          <cell r="ALX338">
            <v>0</v>
          </cell>
          <cell r="ALY338">
            <v>0</v>
          </cell>
          <cell r="ALZ338">
            <v>0</v>
          </cell>
          <cell r="AMA338">
            <v>0</v>
          </cell>
          <cell r="AMB338">
            <v>0</v>
          </cell>
          <cell r="AMC338">
            <v>0</v>
          </cell>
          <cell r="AMD338">
            <v>0</v>
          </cell>
          <cell r="AME338">
            <v>0</v>
          </cell>
          <cell r="AMF338">
            <v>0</v>
          </cell>
          <cell r="AMG338">
            <v>0</v>
          </cell>
          <cell r="AMH338">
            <v>0</v>
          </cell>
          <cell r="AMI338">
            <v>0</v>
          </cell>
          <cell r="AMJ338">
            <v>0</v>
          </cell>
          <cell r="AMK338">
            <v>0</v>
          </cell>
          <cell r="AML338">
            <v>0</v>
          </cell>
          <cell r="AMM338">
            <v>0</v>
          </cell>
          <cell r="AMN338">
            <v>0</v>
          </cell>
          <cell r="AMP338">
            <v>0</v>
          </cell>
          <cell r="AMQ338">
            <v>0</v>
          </cell>
          <cell r="AMR338">
            <v>0</v>
          </cell>
          <cell r="AMS338">
            <v>0</v>
          </cell>
          <cell r="AMT338">
            <v>0</v>
          </cell>
          <cell r="AMU338">
            <v>0</v>
          </cell>
          <cell r="AMV338">
            <v>0</v>
          </cell>
          <cell r="AMW338">
            <v>0</v>
          </cell>
          <cell r="AMX338">
            <v>0</v>
          </cell>
          <cell r="AMY338">
            <v>0</v>
          </cell>
          <cell r="AMZ338">
            <v>0</v>
          </cell>
          <cell r="ANA338">
            <v>0</v>
          </cell>
          <cell r="ANB338">
            <v>0</v>
          </cell>
          <cell r="ANC338">
            <v>0</v>
          </cell>
          <cell r="AND338">
            <v>0</v>
          </cell>
          <cell r="ANE338">
            <v>0</v>
          </cell>
          <cell r="ANF338">
            <v>0</v>
          </cell>
          <cell r="ANG338">
            <v>0</v>
          </cell>
          <cell r="ANH338">
            <v>0</v>
          </cell>
          <cell r="ANI338">
            <v>0</v>
          </cell>
          <cell r="ANJ338">
            <v>0</v>
          </cell>
          <cell r="ANK338">
            <v>0</v>
          </cell>
          <cell r="ANL338">
            <v>0</v>
          </cell>
          <cell r="ANM338">
            <v>0</v>
          </cell>
          <cell r="ANN338">
            <v>0</v>
          </cell>
          <cell r="ANO338">
            <v>0</v>
          </cell>
          <cell r="ANP338">
            <v>0</v>
          </cell>
          <cell r="ANQ338">
            <v>0</v>
          </cell>
          <cell r="ANR338">
            <v>0</v>
          </cell>
          <cell r="ANS338">
            <v>0</v>
          </cell>
          <cell r="ANT338">
            <v>0</v>
          </cell>
          <cell r="ANU338">
            <v>0</v>
          </cell>
          <cell r="ANV338">
            <v>0</v>
          </cell>
          <cell r="ANW338">
            <v>0</v>
          </cell>
          <cell r="ANX338">
            <v>0</v>
          </cell>
          <cell r="ANY338">
            <v>0</v>
          </cell>
          <cell r="ANZ338">
            <v>0</v>
          </cell>
        </row>
        <row r="339">
          <cell r="C339" t="str">
            <v>I1131020100001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FZ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  <cell r="GE339">
            <v>0</v>
          </cell>
          <cell r="GF339">
            <v>0</v>
          </cell>
          <cell r="GG339">
            <v>0</v>
          </cell>
          <cell r="GH339">
            <v>0</v>
          </cell>
          <cell r="GI339">
            <v>0</v>
          </cell>
          <cell r="GJ339">
            <v>0</v>
          </cell>
          <cell r="GL339">
            <v>0</v>
          </cell>
          <cell r="GM339">
            <v>0</v>
          </cell>
          <cell r="GN339">
            <v>0</v>
          </cell>
          <cell r="GO339">
            <v>0</v>
          </cell>
          <cell r="GP339">
            <v>0</v>
          </cell>
          <cell r="GQ339">
            <v>0</v>
          </cell>
          <cell r="GR339">
            <v>0</v>
          </cell>
          <cell r="GS339">
            <v>0</v>
          </cell>
          <cell r="GT339">
            <v>0</v>
          </cell>
          <cell r="GU339">
            <v>0</v>
          </cell>
          <cell r="GV339">
            <v>0</v>
          </cell>
          <cell r="GW339">
            <v>0</v>
          </cell>
          <cell r="GX339">
            <v>0</v>
          </cell>
          <cell r="GY339">
            <v>0</v>
          </cell>
          <cell r="GZ339">
            <v>0</v>
          </cell>
          <cell r="HA339">
            <v>0</v>
          </cell>
          <cell r="HB339">
            <v>0</v>
          </cell>
          <cell r="HC339">
            <v>0</v>
          </cell>
          <cell r="HD339">
            <v>0</v>
          </cell>
          <cell r="HE339">
            <v>0</v>
          </cell>
          <cell r="HF339">
            <v>0</v>
          </cell>
          <cell r="HG339">
            <v>0</v>
          </cell>
          <cell r="HH339">
            <v>0</v>
          </cell>
          <cell r="HI339">
            <v>0</v>
          </cell>
          <cell r="HJ339">
            <v>0</v>
          </cell>
          <cell r="HK339">
            <v>0</v>
          </cell>
          <cell r="HL339">
            <v>0</v>
          </cell>
          <cell r="HM339">
            <v>0</v>
          </cell>
          <cell r="HN339">
            <v>0</v>
          </cell>
          <cell r="HO339">
            <v>0</v>
          </cell>
          <cell r="HP339">
            <v>0</v>
          </cell>
          <cell r="HQ339">
            <v>0</v>
          </cell>
          <cell r="HR339">
            <v>0</v>
          </cell>
          <cell r="HS339">
            <v>0</v>
          </cell>
          <cell r="HT339">
            <v>0</v>
          </cell>
          <cell r="HU339">
            <v>0</v>
          </cell>
          <cell r="HV339">
            <v>0</v>
          </cell>
          <cell r="HX339">
            <v>17750000000</v>
          </cell>
          <cell r="HY339">
            <v>17750000000</v>
          </cell>
          <cell r="HZ339">
            <v>0</v>
          </cell>
          <cell r="IA339">
            <v>0</v>
          </cell>
          <cell r="IB339">
            <v>0</v>
          </cell>
          <cell r="IC339">
            <v>0</v>
          </cell>
          <cell r="ID339">
            <v>0</v>
          </cell>
          <cell r="IE339">
            <v>0</v>
          </cell>
          <cell r="IF339">
            <v>0</v>
          </cell>
          <cell r="IG339">
            <v>0</v>
          </cell>
          <cell r="IH339">
            <v>0</v>
          </cell>
          <cell r="II339">
            <v>0</v>
          </cell>
          <cell r="IJ339">
            <v>0</v>
          </cell>
          <cell r="IK339">
            <v>1563349119.54</v>
          </cell>
          <cell r="IL339">
            <v>1295356610</v>
          </cell>
          <cell r="IM339">
            <v>1280638914.8800001</v>
          </cell>
          <cell r="IN339">
            <v>1405290644.0299997</v>
          </cell>
          <cell r="IO339">
            <v>1435987409.4499998</v>
          </cell>
          <cell r="IP339">
            <v>1579679661.1100006</v>
          </cell>
          <cell r="IQ339">
            <v>1352703909.8899994</v>
          </cell>
          <cell r="IR339">
            <v>1625804070.1499996</v>
          </cell>
          <cell r="IS339">
            <v>1343490525.6000004</v>
          </cell>
          <cell r="IT339">
            <v>1357212237.3800011</v>
          </cell>
          <cell r="IU339">
            <v>1568164965.9299984</v>
          </cell>
          <cell r="IV339">
            <v>1508887517.1399994</v>
          </cell>
          <cell r="IW339">
            <v>0</v>
          </cell>
          <cell r="IX339">
            <v>0</v>
          </cell>
          <cell r="IY339">
            <v>0</v>
          </cell>
          <cell r="IZ339">
            <v>0</v>
          </cell>
          <cell r="JA339">
            <v>0</v>
          </cell>
          <cell r="JB339">
            <v>0</v>
          </cell>
          <cell r="JC339">
            <v>0</v>
          </cell>
          <cell r="JD339">
            <v>0</v>
          </cell>
          <cell r="JE339">
            <v>0</v>
          </cell>
          <cell r="JF339">
            <v>0</v>
          </cell>
          <cell r="JG339">
            <v>0</v>
          </cell>
          <cell r="JH339">
            <v>0</v>
          </cell>
          <cell r="JJ339">
            <v>21700000000</v>
          </cell>
          <cell r="JK339">
            <v>21700000000</v>
          </cell>
          <cell r="JL339">
            <v>0</v>
          </cell>
          <cell r="JM339">
            <v>0</v>
          </cell>
          <cell r="JN339">
            <v>0</v>
          </cell>
          <cell r="JO339">
            <v>0</v>
          </cell>
          <cell r="JP339">
            <v>0</v>
          </cell>
          <cell r="JQ339">
            <v>0</v>
          </cell>
          <cell r="JR339">
            <v>0</v>
          </cell>
          <cell r="JS339">
            <v>0</v>
          </cell>
          <cell r="JT339">
            <v>0</v>
          </cell>
          <cell r="JU339">
            <v>0</v>
          </cell>
          <cell r="JV339">
            <v>0</v>
          </cell>
          <cell r="JW339">
            <v>2054832360.0999999</v>
          </cell>
          <cell r="JX339">
            <v>1689782445.9000001</v>
          </cell>
          <cell r="JY339">
            <v>1138975298.1499996</v>
          </cell>
          <cell r="JZ339">
            <v>1830969934.1200008</v>
          </cell>
          <cell r="KA339">
            <v>1479746129.2399998</v>
          </cell>
          <cell r="KB339">
            <v>1528001327.9599991</v>
          </cell>
          <cell r="KC339">
            <v>1512389643</v>
          </cell>
          <cell r="KD339">
            <v>1667292128</v>
          </cell>
          <cell r="KE339">
            <v>1848030127.2700005</v>
          </cell>
          <cell r="KF339">
            <v>1796851153</v>
          </cell>
          <cell r="KG339">
            <v>1879161072.6999989</v>
          </cell>
          <cell r="KH339">
            <v>1626156073.7700005</v>
          </cell>
          <cell r="KI339">
            <v>0</v>
          </cell>
          <cell r="KJ339">
            <v>0</v>
          </cell>
          <cell r="KK339">
            <v>0</v>
          </cell>
          <cell r="KL339">
            <v>0</v>
          </cell>
          <cell r="KM339">
            <v>0</v>
          </cell>
          <cell r="KN339">
            <v>0</v>
          </cell>
          <cell r="KO339">
            <v>0</v>
          </cell>
          <cell r="KP339">
            <v>0</v>
          </cell>
          <cell r="KQ339">
            <v>0</v>
          </cell>
          <cell r="KR339">
            <v>0</v>
          </cell>
          <cell r="KS339">
            <v>0</v>
          </cell>
          <cell r="KT339">
            <v>0</v>
          </cell>
          <cell r="KV339">
            <v>25000000000</v>
          </cell>
          <cell r="KW339">
            <v>25000000000</v>
          </cell>
          <cell r="KX339">
            <v>0</v>
          </cell>
          <cell r="KY339">
            <v>0</v>
          </cell>
          <cell r="KZ339">
            <v>0</v>
          </cell>
          <cell r="LA339">
            <v>0</v>
          </cell>
          <cell r="LB339">
            <v>0</v>
          </cell>
          <cell r="LC339">
            <v>0</v>
          </cell>
          <cell r="LD339">
            <v>0</v>
          </cell>
          <cell r="LE339">
            <v>0</v>
          </cell>
          <cell r="LF339">
            <v>0</v>
          </cell>
          <cell r="LG339">
            <v>0</v>
          </cell>
          <cell r="LH339">
            <v>0</v>
          </cell>
          <cell r="LI339">
            <v>2294814081.6199999</v>
          </cell>
          <cell r="LJ339">
            <v>1774757371</v>
          </cell>
          <cell r="LK339">
            <v>1724138409</v>
          </cell>
          <cell r="LL339">
            <v>2031467230</v>
          </cell>
          <cell r="LM339">
            <v>1904960116.5999994</v>
          </cell>
          <cell r="LN339">
            <v>1975420239</v>
          </cell>
          <cell r="LO339">
            <v>1618501695</v>
          </cell>
          <cell r="LP339">
            <v>1918991016.4300003</v>
          </cell>
          <cell r="LQ339">
            <v>1753759915.5500011</v>
          </cell>
          <cell r="LR339">
            <v>1944190047</v>
          </cell>
          <cell r="LS339">
            <v>2371602212.329998</v>
          </cell>
          <cell r="LT339">
            <v>1510161199</v>
          </cell>
          <cell r="LU339">
            <v>0</v>
          </cell>
          <cell r="LV339">
            <v>0</v>
          </cell>
          <cell r="LW339">
            <v>0</v>
          </cell>
          <cell r="LX339">
            <v>0</v>
          </cell>
          <cell r="LY339">
            <v>0</v>
          </cell>
          <cell r="LZ339">
            <v>0</v>
          </cell>
          <cell r="MA339">
            <v>0</v>
          </cell>
          <cell r="MB339">
            <v>0</v>
          </cell>
          <cell r="MC339">
            <v>0</v>
          </cell>
          <cell r="MD339">
            <v>0</v>
          </cell>
          <cell r="ME339">
            <v>0</v>
          </cell>
          <cell r="MF339">
            <v>0</v>
          </cell>
          <cell r="MH339">
            <v>32500000000</v>
          </cell>
          <cell r="MI339">
            <v>32500000000</v>
          </cell>
          <cell r="MJ339">
            <v>0</v>
          </cell>
          <cell r="MK339">
            <v>0</v>
          </cell>
          <cell r="ML339">
            <v>0</v>
          </cell>
          <cell r="MM339">
            <v>0</v>
          </cell>
          <cell r="MN339">
            <v>0</v>
          </cell>
          <cell r="MO339">
            <v>0</v>
          </cell>
          <cell r="MP339">
            <v>0</v>
          </cell>
          <cell r="MQ339">
            <v>0</v>
          </cell>
          <cell r="MR339">
            <v>-6700000000</v>
          </cell>
          <cell r="MS339">
            <v>0</v>
          </cell>
          <cell r="MT339">
            <v>0</v>
          </cell>
          <cell r="MU339">
            <v>2380922506</v>
          </cell>
          <cell r="MV339">
            <v>1794661035.4200001</v>
          </cell>
          <cell r="MW339">
            <v>1750048835.1499996</v>
          </cell>
          <cell r="MX339">
            <v>2437924636</v>
          </cell>
          <cell r="MY339">
            <v>2034652174</v>
          </cell>
          <cell r="MZ339">
            <v>1942761832</v>
          </cell>
          <cell r="NA339">
            <v>2124370587.5799999</v>
          </cell>
          <cell r="NB339">
            <v>2048866399.25</v>
          </cell>
          <cell r="NC339">
            <v>2142225159.6099987</v>
          </cell>
          <cell r="ND339">
            <v>2025951181.5300026</v>
          </cell>
          <cell r="NE339">
            <v>2059923446.1299973</v>
          </cell>
          <cell r="NF339">
            <v>1952590267.5400009</v>
          </cell>
          <cell r="NG339">
            <v>0</v>
          </cell>
          <cell r="NH339">
            <v>0</v>
          </cell>
          <cell r="NI339">
            <v>0</v>
          </cell>
          <cell r="NJ339">
            <v>0</v>
          </cell>
          <cell r="NK339">
            <v>0</v>
          </cell>
          <cell r="NL339">
            <v>0</v>
          </cell>
          <cell r="NM339">
            <v>0</v>
          </cell>
          <cell r="NN339">
            <v>0</v>
          </cell>
          <cell r="NO339">
            <v>0</v>
          </cell>
          <cell r="NP339">
            <v>0</v>
          </cell>
          <cell r="NQ339">
            <v>0</v>
          </cell>
          <cell r="NR339">
            <v>0</v>
          </cell>
          <cell r="NT339">
            <v>30000000000</v>
          </cell>
          <cell r="NU339">
            <v>30000000000</v>
          </cell>
          <cell r="NV339">
            <v>0</v>
          </cell>
          <cell r="NW339">
            <v>0</v>
          </cell>
          <cell r="NX339">
            <v>0</v>
          </cell>
          <cell r="NY339">
            <v>0</v>
          </cell>
          <cell r="NZ339">
            <v>0</v>
          </cell>
          <cell r="OA339">
            <v>0</v>
          </cell>
          <cell r="OB339">
            <v>0</v>
          </cell>
          <cell r="OC339">
            <v>0</v>
          </cell>
          <cell r="OD339">
            <v>0</v>
          </cell>
          <cell r="OE339">
            <v>0</v>
          </cell>
          <cell r="OF339">
            <v>0</v>
          </cell>
          <cell r="OG339">
            <v>2770529617.27</v>
          </cell>
          <cell r="OH339">
            <v>1660881095.5700002</v>
          </cell>
          <cell r="OI339">
            <v>1945756939.4399996</v>
          </cell>
          <cell r="OJ339">
            <v>2505478411.420001</v>
          </cell>
          <cell r="OK339">
            <v>1817423936.0799999</v>
          </cell>
          <cell r="OL339">
            <v>1934444208.4200001</v>
          </cell>
          <cell r="OM339">
            <v>1985719053.8199997</v>
          </cell>
          <cell r="ON339">
            <v>1968926384.6000004</v>
          </cell>
          <cell r="OO339">
            <v>1950016725.2699986</v>
          </cell>
          <cell r="OP339">
            <v>2362223282.5900002</v>
          </cell>
          <cell r="OQ339">
            <v>2024657334.3100014</v>
          </cell>
          <cell r="OR339">
            <v>1797563559.0999985</v>
          </cell>
          <cell r="OS339">
            <v>0</v>
          </cell>
          <cell r="OT339">
            <v>0</v>
          </cell>
          <cell r="OU339">
            <v>0</v>
          </cell>
          <cell r="OV339">
            <v>0</v>
          </cell>
          <cell r="OW339">
            <v>0</v>
          </cell>
          <cell r="OX339">
            <v>0</v>
          </cell>
          <cell r="OY339">
            <v>0</v>
          </cell>
          <cell r="OZ339">
            <v>0</v>
          </cell>
          <cell r="PA339">
            <v>0</v>
          </cell>
          <cell r="PB339">
            <v>0</v>
          </cell>
          <cell r="PC339">
            <v>0</v>
          </cell>
          <cell r="PD339">
            <v>0</v>
          </cell>
          <cell r="PF339">
            <v>27000000000</v>
          </cell>
          <cell r="PG339">
            <v>27000000000</v>
          </cell>
          <cell r="PH339">
            <v>0</v>
          </cell>
          <cell r="PI339">
            <v>0</v>
          </cell>
          <cell r="PJ339">
            <v>0</v>
          </cell>
          <cell r="PK339">
            <v>0</v>
          </cell>
          <cell r="PL339">
            <v>0</v>
          </cell>
          <cell r="PM339">
            <v>0</v>
          </cell>
          <cell r="PN339">
            <v>0</v>
          </cell>
          <cell r="PO339">
            <v>0</v>
          </cell>
          <cell r="PP339">
            <v>0</v>
          </cell>
          <cell r="PQ339">
            <v>0</v>
          </cell>
          <cell r="PR339">
            <v>0</v>
          </cell>
          <cell r="PS339">
            <v>2990532270.9099998</v>
          </cell>
          <cell r="PT339">
            <v>1735810697.4800005</v>
          </cell>
          <cell r="PU339">
            <v>2024954610.5</v>
          </cell>
          <cell r="PV339">
            <v>2338064698.8800001</v>
          </cell>
          <cell r="PW339">
            <v>2256166015.2299995</v>
          </cell>
          <cell r="PX339">
            <v>2247921952.2900009</v>
          </cell>
          <cell r="PY339">
            <v>2030405622.0899982</v>
          </cell>
          <cell r="PZ339">
            <v>2263457082.8999996</v>
          </cell>
          <cell r="QA339">
            <v>2160687109.6200027</v>
          </cell>
          <cell r="QB339">
            <v>2099370916.5900002</v>
          </cell>
          <cell r="QC339">
            <v>2184018093.3599968</v>
          </cell>
          <cell r="QD339">
            <v>1708798293.3199997</v>
          </cell>
          <cell r="QE339">
            <v>0</v>
          </cell>
          <cell r="QF339">
            <v>0</v>
          </cell>
          <cell r="QG339">
            <v>0</v>
          </cell>
          <cell r="QH339">
            <v>0</v>
          </cell>
          <cell r="QI339">
            <v>0</v>
          </cell>
          <cell r="QJ339">
            <v>0</v>
          </cell>
          <cell r="QK339">
            <v>0</v>
          </cell>
          <cell r="QL339">
            <v>0</v>
          </cell>
          <cell r="QM339">
            <v>0</v>
          </cell>
          <cell r="QN339">
            <v>0</v>
          </cell>
          <cell r="QO339">
            <v>0</v>
          </cell>
          <cell r="QP339">
            <v>0</v>
          </cell>
          <cell r="QR339">
            <v>29200000000</v>
          </cell>
          <cell r="QS339">
            <v>29200000000</v>
          </cell>
          <cell r="QT339">
            <v>0</v>
          </cell>
          <cell r="QU339">
            <v>0</v>
          </cell>
          <cell r="QV339">
            <v>0</v>
          </cell>
          <cell r="QW339">
            <v>0</v>
          </cell>
          <cell r="QX339">
            <v>0</v>
          </cell>
          <cell r="QY339">
            <v>0</v>
          </cell>
          <cell r="QZ339">
            <v>0</v>
          </cell>
          <cell r="RA339">
            <v>0</v>
          </cell>
          <cell r="RB339">
            <v>0</v>
          </cell>
          <cell r="RC339">
            <v>0</v>
          </cell>
          <cell r="RD339">
            <v>0</v>
          </cell>
          <cell r="RE339">
            <v>3089532148.1100001</v>
          </cell>
          <cell r="RF339">
            <v>1964501056.98</v>
          </cell>
          <cell r="RG339">
            <v>2460419962.0599995</v>
          </cell>
          <cell r="RH339">
            <v>5526193455.6499996</v>
          </cell>
          <cell r="RI339">
            <v>1954319391.6400013</v>
          </cell>
          <cell r="RJ339">
            <v>858517673.68000031</v>
          </cell>
          <cell r="RK339">
            <v>993959669.87999916</v>
          </cell>
          <cell r="RL339">
            <v>1186297879.3899994</v>
          </cell>
          <cell r="RM339">
            <v>1569813502.3400002</v>
          </cell>
          <cell r="RN339">
            <v>1719405286.3400002</v>
          </cell>
          <cell r="RO339">
            <v>2324339885.3499985</v>
          </cell>
          <cell r="RP339">
            <v>2274175242.4400024</v>
          </cell>
          <cell r="RQ339">
            <v>0</v>
          </cell>
          <cell r="RR339">
            <v>0</v>
          </cell>
          <cell r="RS339">
            <v>0</v>
          </cell>
          <cell r="RT339">
            <v>0</v>
          </cell>
          <cell r="RU339">
            <v>0</v>
          </cell>
          <cell r="RV339">
            <v>0</v>
          </cell>
          <cell r="RW339">
            <v>0</v>
          </cell>
          <cell r="RX339">
            <v>0</v>
          </cell>
          <cell r="RY339">
            <v>0</v>
          </cell>
          <cell r="RZ339">
            <v>0</v>
          </cell>
          <cell r="SA339">
            <v>0</v>
          </cell>
          <cell r="SB339">
            <v>0</v>
          </cell>
          <cell r="SD339">
            <v>32300000000</v>
          </cell>
          <cell r="SE339">
            <v>32300000000</v>
          </cell>
          <cell r="SF339">
            <v>0</v>
          </cell>
          <cell r="SG339">
            <v>0</v>
          </cell>
          <cell r="SH339">
            <v>0</v>
          </cell>
          <cell r="SI339">
            <v>0</v>
          </cell>
          <cell r="SJ339">
            <v>0</v>
          </cell>
          <cell r="SK339">
            <v>0</v>
          </cell>
          <cell r="SL339">
            <v>0</v>
          </cell>
          <cell r="SM339">
            <v>0</v>
          </cell>
          <cell r="SN339">
            <v>0</v>
          </cell>
          <cell r="SO339">
            <v>0</v>
          </cell>
          <cell r="SP339">
            <v>-8700000000</v>
          </cell>
          <cell r="SQ339">
            <v>2018906066.05</v>
          </cell>
          <cell r="SR339">
            <v>1818422288.1499999</v>
          </cell>
          <cell r="SS339">
            <v>2108787151.5100002</v>
          </cell>
          <cell r="ST339">
            <v>2104419372.1199999</v>
          </cell>
          <cell r="SU339">
            <v>1966881311.3600006</v>
          </cell>
          <cell r="SV339">
            <v>1527346336.6800003</v>
          </cell>
          <cell r="SW339">
            <v>3018039439.7299995</v>
          </cell>
          <cell r="SX339">
            <v>1329383166.6900005</v>
          </cell>
          <cell r="SY339">
            <v>1678216282.5</v>
          </cell>
          <cell r="SZ339">
            <v>1256050277.9599991</v>
          </cell>
          <cell r="TA339">
            <v>1337964814.8600006</v>
          </cell>
          <cell r="TB339">
            <v>2025881120.079998</v>
          </cell>
          <cell r="TC339">
            <v>0</v>
          </cell>
          <cell r="TD339">
            <v>0</v>
          </cell>
          <cell r="TE339">
            <v>0</v>
          </cell>
          <cell r="TF339">
            <v>0</v>
          </cell>
          <cell r="TG339">
            <v>0</v>
          </cell>
          <cell r="TH339">
            <v>0</v>
          </cell>
          <cell r="TI339">
            <v>0</v>
          </cell>
          <cell r="TJ339">
            <v>0</v>
          </cell>
          <cell r="TK339">
            <v>0</v>
          </cell>
          <cell r="TL339">
            <v>0</v>
          </cell>
          <cell r="TM339">
            <v>0</v>
          </cell>
          <cell r="TN339">
            <v>0</v>
          </cell>
          <cell r="TP339">
            <v>31000000000</v>
          </cell>
          <cell r="TQ339">
            <v>31000000000</v>
          </cell>
          <cell r="TR339">
            <v>0</v>
          </cell>
          <cell r="TS339">
            <v>0</v>
          </cell>
          <cell r="TT339">
            <v>0</v>
          </cell>
          <cell r="TU339">
            <v>0</v>
          </cell>
          <cell r="TV339">
            <v>0</v>
          </cell>
          <cell r="TW339">
            <v>0</v>
          </cell>
          <cell r="TX339">
            <v>0</v>
          </cell>
          <cell r="TY339">
            <v>0</v>
          </cell>
          <cell r="TZ339">
            <v>0</v>
          </cell>
          <cell r="UA339">
            <v>0</v>
          </cell>
          <cell r="UB339">
            <v>-8000000000</v>
          </cell>
          <cell r="UC339">
            <v>2480571638.1599998</v>
          </cell>
          <cell r="UD339">
            <v>1264258878.7400002</v>
          </cell>
          <cell r="UE339">
            <v>1676217839.4000001</v>
          </cell>
          <cell r="UF339">
            <v>5102541144.3499994</v>
          </cell>
          <cell r="UG339">
            <v>729102925.29000092</v>
          </cell>
          <cell r="UH339">
            <v>652540628.98999977</v>
          </cell>
          <cell r="UI339">
            <v>1098389056.2600002</v>
          </cell>
          <cell r="UJ339">
            <v>1764699535.0699997</v>
          </cell>
          <cell r="UK339">
            <v>1413476703.3699989</v>
          </cell>
          <cell r="UL339">
            <v>1523376397.6700001</v>
          </cell>
          <cell r="UM339">
            <v>1691960749.3699989</v>
          </cell>
          <cell r="UN339">
            <v>2221865919.4600029</v>
          </cell>
          <cell r="UO339">
            <v>0</v>
          </cell>
          <cell r="UP339">
            <v>0</v>
          </cell>
          <cell r="UQ339">
            <v>0</v>
          </cell>
          <cell r="UR339">
            <v>0</v>
          </cell>
          <cell r="US339">
            <v>0</v>
          </cell>
          <cell r="UT339">
            <v>0</v>
          </cell>
          <cell r="UU339">
            <v>0</v>
          </cell>
          <cell r="UV339">
            <v>0</v>
          </cell>
          <cell r="UW339">
            <v>0</v>
          </cell>
          <cell r="UX339">
            <v>0</v>
          </cell>
          <cell r="UY339">
            <v>0</v>
          </cell>
          <cell r="UZ339">
            <v>0</v>
          </cell>
          <cell r="VB339">
            <v>25170000000</v>
          </cell>
          <cell r="VC339">
            <v>25170000000</v>
          </cell>
          <cell r="VD339">
            <v>0</v>
          </cell>
          <cell r="VE339">
            <v>0</v>
          </cell>
          <cell r="VF339">
            <v>0</v>
          </cell>
          <cell r="VG339">
            <v>0</v>
          </cell>
          <cell r="VH339">
            <v>0</v>
          </cell>
          <cell r="VI339">
            <v>0</v>
          </cell>
          <cell r="VJ339">
            <v>0</v>
          </cell>
          <cell r="VK339">
            <v>0</v>
          </cell>
          <cell r="VL339">
            <v>0</v>
          </cell>
          <cell r="VM339">
            <v>0</v>
          </cell>
          <cell r="VN339">
            <v>0</v>
          </cell>
          <cell r="VO339">
            <v>3008550473.6199999</v>
          </cell>
          <cell r="VP339">
            <v>1046191967.71</v>
          </cell>
          <cell r="VQ339">
            <v>1315289683.5299997</v>
          </cell>
          <cell r="VR339">
            <v>4509711552.6099997</v>
          </cell>
          <cell r="VS339">
            <v>1432366529.9700012</v>
          </cell>
          <cell r="VT339">
            <v>747141587.47999954</v>
          </cell>
          <cell r="VU339">
            <v>1323788316.7199993</v>
          </cell>
          <cell r="VV339">
            <v>1365611098.4400005</v>
          </cell>
          <cell r="VW339">
            <v>1702520991.9300003</v>
          </cell>
          <cell r="VX339">
            <v>1585846246.2800007</v>
          </cell>
          <cell r="VY339">
            <v>1790336371.4899979</v>
          </cell>
          <cell r="VZ339">
            <v>1653341910.4400024</v>
          </cell>
          <cell r="WA339">
            <v>0</v>
          </cell>
          <cell r="WB339">
            <v>0</v>
          </cell>
          <cell r="WC339">
            <v>0</v>
          </cell>
          <cell r="WD339">
            <v>0</v>
          </cell>
          <cell r="WE339">
            <v>0</v>
          </cell>
          <cell r="WF339">
            <v>0</v>
          </cell>
          <cell r="WG339">
            <v>0</v>
          </cell>
          <cell r="WH339">
            <v>0</v>
          </cell>
          <cell r="WI339">
            <v>0</v>
          </cell>
          <cell r="WJ339">
            <v>0</v>
          </cell>
          <cell r="WK339">
            <v>0</v>
          </cell>
          <cell r="WL339">
            <v>0</v>
          </cell>
          <cell r="WN339">
            <v>23000000000</v>
          </cell>
          <cell r="WO339">
            <v>23000000000</v>
          </cell>
          <cell r="WP339">
            <v>0</v>
          </cell>
          <cell r="WQ339">
            <v>0</v>
          </cell>
          <cell r="WR339">
            <v>0</v>
          </cell>
          <cell r="WS339">
            <v>0</v>
          </cell>
          <cell r="WT339">
            <v>0</v>
          </cell>
          <cell r="WU339">
            <v>0</v>
          </cell>
          <cell r="WV339">
            <v>0</v>
          </cell>
          <cell r="WW339">
            <v>0</v>
          </cell>
          <cell r="WX339">
            <v>0</v>
          </cell>
          <cell r="WY339">
            <v>0</v>
          </cell>
          <cell r="WZ339">
            <v>0</v>
          </cell>
          <cell r="XA339">
            <v>3428200464.0500002</v>
          </cell>
          <cell r="XB339">
            <v>879553314.73999977</v>
          </cell>
          <cell r="XC339">
            <v>1265688308.2200003</v>
          </cell>
          <cell r="XD339">
            <v>4481713440.9799995</v>
          </cell>
          <cell r="XE339">
            <v>1055052638.6000004</v>
          </cell>
          <cell r="XF339">
            <v>1130553307.0900002</v>
          </cell>
          <cell r="XG339">
            <v>1187372595.4599991</v>
          </cell>
          <cell r="XH339">
            <v>1640312112.8400002</v>
          </cell>
          <cell r="XI339">
            <v>1650373134.7800007</v>
          </cell>
          <cell r="XJ339">
            <v>1773346532.460001</v>
          </cell>
          <cell r="XK339">
            <v>1960766174.9799995</v>
          </cell>
          <cell r="XL339">
            <v>2176970432.8400002</v>
          </cell>
          <cell r="XM339">
            <v>0</v>
          </cell>
          <cell r="XN339">
            <v>0</v>
          </cell>
          <cell r="XO339">
            <v>0</v>
          </cell>
          <cell r="XP339">
            <v>0</v>
          </cell>
          <cell r="XQ339">
            <v>0</v>
          </cell>
          <cell r="XR339">
            <v>0</v>
          </cell>
          <cell r="XS339">
            <v>0</v>
          </cell>
          <cell r="XT339">
            <v>0</v>
          </cell>
          <cell r="XU339">
            <v>0</v>
          </cell>
          <cell r="XV339">
            <v>0</v>
          </cell>
          <cell r="XW339">
            <v>0</v>
          </cell>
          <cell r="XX339">
            <v>0</v>
          </cell>
          <cell r="XZ339">
            <v>24500000000</v>
          </cell>
          <cell r="YA339">
            <v>24500000000</v>
          </cell>
          <cell r="YB339">
            <v>0</v>
          </cell>
          <cell r="YC339">
            <v>0</v>
          </cell>
          <cell r="YD339">
            <v>0</v>
          </cell>
          <cell r="YE339">
            <v>0</v>
          </cell>
          <cell r="YF339">
            <v>0</v>
          </cell>
          <cell r="YG339">
            <v>0</v>
          </cell>
          <cell r="YH339">
            <v>0</v>
          </cell>
          <cell r="YI339">
            <v>0</v>
          </cell>
          <cell r="YJ339">
            <v>0</v>
          </cell>
          <cell r="YK339">
            <v>0</v>
          </cell>
          <cell r="YL339">
            <v>0</v>
          </cell>
          <cell r="YM339">
            <v>2917176922.6900001</v>
          </cell>
          <cell r="YN339">
            <v>916989685.34000015</v>
          </cell>
          <cell r="YO339">
            <v>1455371014.1999993</v>
          </cell>
          <cell r="YP339">
            <v>4756437437.8800011</v>
          </cell>
          <cell r="YQ339">
            <v>1034397550.2600002</v>
          </cell>
          <cell r="YR339">
            <v>1125812673.4799995</v>
          </cell>
          <cell r="YS339">
            <v>1683792097.3199997</v>
          </cell>
          <cell r="YT339">
            <v>3887189105.9499989</v>
          </cell>
          <cell r="YU339">
            <v>947022282.70000076</v>
          </cell>
          <cell r="YV339">
            <v>787701497.40999985</v>
          </cell>
          <cell r="YW339">
            <v>1073766237.0200005</v>
          </cell>
          <cell r="YX339">
            <v>1554830708.5999985</v>
          </cell>
          <cell r="YY339">
            <v>2917176922.6900001</v>
          </cell>
          <cell r="YZ339">
            <v>916989685.34000015</v>
          </cell>
          <cell r="ZA339">
            <v>1455371014.1999993</v>
          </cell>
          <cell r="ZB339">
            <v>4756437437.8800011</v>
          </cell>
          <cell r="ZC339">
            <v>1034397550.2600002</v>
          </cell>
          <cell r="ZD339">
            <v>1125812673.4799995</v>
          </cell>
          <cell r="ZE339">
            <v>1321050594.6399994</v>
          </cell>
          <cell r="ZF339">
            <v>1575336508.6000004</v>
          </cell>
          <cell r="ZG339">
            <v>1762083451.3400002</v>
          </cell>
          <cell r="ZH339">
            <v>1762112418.3800011</v>
          </cell>
          <cell r="ZI339">
            <v>1968227291.5399971</v>
          </cell>
          <cell r="ZJ339">
            <v>2005004451.6500015</v>
          </cell>
          <cell r="ZL339">
            <v>24500000000</v>
          </cell>
          <cell r="ZM339">
            <v>24500000000</v>
          </cell>
          <cell r="ZN339">
            <v>0</v>
          </cell>
          <cell r="ZO339">
            <v>0</v>
          </cell>
          <cell r="ZP339">
            <v>0</v>
          </cell>
          <cell r="ZQ339">
            <v>0</v>
          </cell>
          <cell r="ZR339">
            <v>0</v>
          </cell>
          <cell r="ZS339">
            <v>0</v>
          </cell>
          <cell r="ZT339">
            <v>0</v>
          </cell>
          <cell r="ZU339">
            <v>0</v>
          </cell>
          <cell r="ZV339">
            <v>0</v>
          </cell>
          <cell r="ZW339">
            <v>-4281000000</v>
          </cell>
          <cell r="ZX339">
            <v>0</v>
          </cell>
          <cell r="ZY339">
            <v>2155363218.8400002</v>
          </cell>
          <cell r="ZZ339">
            <v>1416058422.7599998</v>
          </cell>
          <cell r="AAA339">
            <v>1679642984.8600001</v>
          </cell>
          <cell r="AAB339">
            <v>6762548514.1400003</v>
          </cell>
          <cell r="AAC339">
            <v>801529666.59000015</v>
          </cell>
          <cell r="AAD339">
            <v>1042798615.3299999</v>
          </cell>
          <cell r="AAE339">
            <v>702605169.03999901</v>
          </cell>
          <cell r="AAF339">
            <v>733243151.56999969</v>
          </cell>
          <cell r="AAG339">
            <v>795129118.02000046</v>
          </cell>
          <cell r="AAH339">
            <v>743603243.64999962</v>
          </cell>
          <cell r="AAI339">
            <v>988244762.31000137</v>
          </cell>
          <cell r="AAJ339">
            <v>1605346622.1300011</v>
          </cell>
          <cell r="AAK339">
            <v>2155363218.8400002</v>
          </cell>
          <cell r="AAL339">
            <v>1416058422.7599998</v>
          </cell>
          <cell r="AAM339">
            <v>1679642984.8600001</v>
          </cell>
          <cell r="AAN339">
            <v>6762548514.1400003</v>
          </cell>
          <cell r="AAO339">
            <v>801529666.59000015</v>
          </cell>
          <cell r="AAP339">
            <v>1042798615.3299999</v>
          </cell>
          <cell r="AAQ339">
            <v>1911644933.2600002</v>
          </cell>
          <cell r="AAR339">
            <v>4413208359.1900005</v>
          </cell>
          <cell r="AAS339">
            <v>1075174513.1100006</v>
          </cell>
          <cell r="AAT339">
            <v>894294241.45999908</v>
          </cell>
          <cell r="AAU339">
            <v>1219069616.5999985</v>
          </cell>
          <cell r="AAV339">
            <v>1765232329.4000015</v>
          </cell>
          <cell r="AAX339">
            <v>20006000000</v>
          </cell>
          <cell r="AAY339">
            <v>20006000000</v>
          </cell>
          <cell r="AAZ339">
            <v>0</v>
          </cell>
          <cell r="ABA339">
            <v>0</v>
          </cell>
          <cell r="ABB339">
            <v>0</v>
          </cell>
          <cell r="ABC339">
            <v>0</v>
          </cell>
          <cell r="ABD339">
            <v>0</v>
          </cell>
          <cell r="ABE339">
            <v>0</v>
          </cell>
          <cell r="ABF339">
            <v>0</v>
          </cell>
          <cell r="ABG339">
            <v>0</v>
          </cell>
          <cell r="ABH339">
            <v>0</v>
          </cell>
          <cell r="ABI339">
            <v>0</v>
          </cell>
          <cell r="ABJ339">
            <v>0</v>
          </cell>
          <cell r="ABK339">
            <v>1015649375.45</v>
          </cell>
          <cell r="ABL339">
            <v>721200898.44000006</v>
          </cell>
          <cell r="ABM339">
            <v>663662658.18000007</v>
          </cell>
          <cell r="ABN339">
            <v>811736526.69000006</v>
          </cell>
          <cell r="ABO339">
            <v>956372925.48999977</v>
          </cell>
          <cell r="ABP339">
            <v>841157498.35999966</v>
          </cell>
          <cell r="ABQ339">
            <v>747808582.89000034</v>
          </cell>
          <cell r="ABR339">
            <v>0</v>
          </cell>
          <cell r="ABS339">
            <v>0</v>
          </cell>
          <cell r="ABT339">
            <v>0</v>
          </cell>
          <cell r="ABU339">
            <v>0</v>
          </cell>
          <cell r="ABV339">
            <v>0</v>
          </cell>
          <cell r="ABW339">
            <v>1015649375.45</v>
          </cell>
          <cell r="ABX339">
            <v>721200898.44000006</v>
          </cell>
          <cell r="ABY339">
            <v>663662658.18000007</v>
          </cell>
          <cell r="ABZ339">
            <v>811736526.69000006</v>
          </cell>
          <cell r="ACA339">
            <v>956372925.48999977</v>
          </cell>
          <cell r="ACB339">
            <v>317662855.69999981</v>
          </cell>
          <cell r="ACC339">
            <v>475104090.26000023</v>
          </cell>
          <cell r="ACD339">
            <v>1096821541.5600004</v>
          </cell>
          <cell r="ACE339">
            <v>267214794.97999954</v>
          </cell>
          <cell r="ACF339">
            <v>222260339.56999969</v>
          </cell>
          <cell r="ACG339">
            <v>302977268.99000072</v>
          </cell>
          <cell r="ACH339">
            <v>438715937.96999931</v>
          </cell>
          <cell r="ACJ339">
            <v>0</v>
          </cell>
          <cell r="ACK339">
            <v>0</v>
          </cell>
          <cell r="ACL339">
            <v>0</v>
          </cell>
          <cell r="ACM339">
            <v>0</v>
          </cell>
          <cell r="ACN339">
            <v>0</v>
          </cell>
          <cell r="ACO339">
            <v>0</v>
          </cell>
          <cell r="ACP339">
            <v>0</v>
          </cell>
          <cell r="ACQ339">
            <v>0</v>
          </cell>
          <cell r="ACR339">
            <v>0</v>
          </cell>
          <cell r="ACS339">
            <v>0</v>
          </cell>
          <cell r="ACT339">
            <v>0</v>
          </cell>
          <cell r="ACU339">
            <v>0</v>
          </cell>
          <cell r="ACV339">
            <v>0</v>
          </cell>
          <cell r="ACW339">
            <v>0</v>
          </cell>
          <cell r="ACX339">
            <v>0</v>
          </cell>
          <cell r="ACY339">
            <v>0</v>
          </cell>
          <cell r="ACZ339">
            <v>0</v>
          </cell>
          <cell r="ADA339">
            <v>0</v>
          </cell>
          <cell r="ADB339">
            <v>0</v>
          </cell>
          <cell r="ADC339">
            <v>0</v>
          </cell>
          <cell r="ADD339">
            <v>0</v>
          </cell>
          <cell r="ADE339">
            <v>0</v>
          </cell>
          <cell r="ADF339">
            <v>0</v>
          </cell>
          <cell r="ADG339">
            <v>0</v>
          </cell>
          <cell r="ADH339">
            <v>0</v>
          </cell>
          <cell r="ADI339">
            <v>0</v>
          </cell>
          <cell r="ADJ339">
            <v>0</v>
          </cell>
          <cell r="ADK339">
            <v>0</v>
          </cell>
          <cell r="ADL339">
            <v>0</v>
          </cell>
          <cell r="ADM339">
            <v>0</v>
          </cell>
          <cell r="ADN339">
            <v>0</v>
          </cell>
          <cell r="ADO339">
            <v>0</v>
          </cell>
          <cell r="ADP339">
            <v>0</v>
          </cell>
          <cell r="ADQ339">
            <v>0</v>
          </cell>
          <cell r="ADR339">
            <v>0</v>
          </cell>
          <cell r="ADS339">
            <v>0</v>
          </cell>
          <cell r="ADT339">
            <v>0</v>
          </cell>
          <cell r="ADV339">
            <v>0</v>
          </cell>
          <cell r="ADW339">
            <v>0</v>
          </cell>
          <cell r="ADX339">
            <v>0</v>
          </cell>
          <cell r="ADY339">
            <v>0</v>
          </cell>
          <cell r="ADZ339">
            <v>0</v>
          </cell>
          <cell r="AEA339">
            <v>0</v>
          </cell>
          <cell r="AEB339">
            <v>0</v>
          </cell>
          <cell r="AEC339">
            <v>0</v>
          </cell>
          <cell r="AED339">
            <v>0</v>
          </cell>
          <cell r="AEE339">
            <v>0</v>
          </cell>
          <cell r="AEF339">
            <v>0</v>
          </cell>
          <cell r="AEG339">
            <v>0</v>
          </cell>
          <cell r="AEH339">
            <v>0</v>
          </cell>
          <cell r="AEI339">
            <v>0</v>
          </cell>
          <cell r="AEJ339">
            <v>0</v>
          </cell>
          <cell r="AEK339">
            <v>0</v>
          </cell>
          <cell r="AEL339">
            <v>0</v>
          </cell>
          <cell r="AEM339">
            <v>0</v>
          </cell>
          <cell r="AEN339">
            <v>0</v>
          </cell>
          <cell r="AEO339">
            <v>0</v>
          </cell>
          <cell r="AEP339">
            <v>0</v>
          </cell>
          <cell r="AEQ339">
            <v>0</v>
          </cell>
          <cell r="AER339">
            <v>0</v>
          </cell>
          <cell r="AES339">
            <v>0</v>
          </cell>
          <cell r="AET339">
            <v>0</v>
          </cell>
          <cell r="AEU339">
            <v>0</v>
          </cell>
          <cell r="AEV339">
            <v>0</v>
          </cell>
          <cell r="AEW339">
            <v>0</v>
          </cell>
          <cell r="AEX339">
            <v>0</v>
          </cell>
          <cell r="AEY339">
            <v>0</v>
          </cell>
          <cell r="AEZ339">
            <v>0</v>
          </cell>
          <cell r="AFA339">
            <v>0</v>
          </cell>
          <cell r="AFB339">
            <v>0</v>
          </cell>
          <cell r="AFC339">
            <v>0</v>
          </cell>
          <cell r="AFD339">
            <v>0</v>
          </cell>
          <cell r="AFE339">
            <v>0</v>
          </cell>
          <cell r="AFF339">
            <v>0</v>
          </cell>
          <cell r="AFH339">
            <v>0</v>
          </cell>
          <cell r="AFI339">
            <v>0</v>
          </cell>
          <cell r="AFJ339">
            <v>0</v>
          </cell>
          <cell r="AFK339">
            <v>0</v>
          </cell>
          <cell r="AFL339">
            <v>0</v>
          </cell>
          <cell r="AFM339">
            <v>0</v>
          </cell>
          <cell r="AFN339">
            <v>0</v>
          </cell>
          <cell r="AFO339">
            <v>0</v>
          </cell>
          <cell r="AFP339">
            <v>0</v>
          </cell>
          <cell r="AFQ339">
            <v>0</v>
          </cell>
          <cell r="AFR339">
            <v>0</v>
          </cell>
          <cell r="AFS339">
            <v>0</v>
          </cell>
          <cell r="AFT339">
            <v>0</v>
          </cell>
          <cell r="AFU339">
            <v>0</v>
          </cell>
          <cell r="AFV339">
            <v>0</v>
          </cell>
          <cell r="AFW339">
            <v>0</v>
          </cell>
          <cell r="AFX339">
            <v>0</v>
          </cell>
          <cell r="AFY339">
            <v>0</v>
          </cell>
          <cell r="AFZ339">
            <v>0</v>
          </cell>
          <cell r="AGA339">
            <v>0</v>
          </cell>
          <cell r="AGB339">
            <v>0</v>
          </cell>
          <cell r="AGC339">
            <v>0</v>
          </cell>
          <cell r="AGD339">
            <v>0</v>
          </cell>
          <cell r="AGE339">
            <v>0</v>
          </cell>
          <cell r="AGF339">
            <v>0</v>
          </cell>
          <cell r="AGG339">
            <v>0</v>
          </cell>
          <cell r="AGH339">
            <v>0</v>
          </cell>
          <cell r="AGI339">
            <v>0</v>
          </cell>
          <cell r="AGJ339">
            <v>0</v>
          </cell>
          <cell r="AGK339">
            <v>0</v>
          </cell>
          <cell r="AGL339">
            <v>0</v>
          </cell>
          <cell r="AGM339">
            <v>0</v>
          </cell>
          <cell r="AGN339">
            <v>0</v>
          </cell>
          <cell r="AGO339">
            <v>0</v>
          </cell>
          <cell r="AGP339">
            <v>0</v>
          </cell>
          <cell r="AGQ339">
            <v>0</v>
          </cell>
          <cell r="AGR339">
            <v>0</v>
          </cell>
          <cell r="AGT339">
            <v>0</v>
          </cell>
          <cell r="AGU339">
            <v>0</v>
          </cell>
          <cell r="AGV339">
            <v>0</v>
          </cell>
          <cell r="AGW339">
            <v>0</v>
          </cell>
          <cell r="AGX339">
            <v>0</v>
          </cell>
          <cell r="AGY339">
            <v>0</v>
          </cell>
          <cell r="AGZ339">
            <v>0</v>
          </cell>
          <cell r="AHA339">
            <v>0</v>
          </cell>
          <cell r="AHB339">
            <v>0</v>
          </cell>
          <cell r="AHC339">
            <v>0</v>
          </cell>
          <cell r="AHD339">
            <v>0</v>
          </cell>
          <cell r="AHE339">
            <v>0</v>
          </cell>
          <cell r="AHF339">
            <v>0</v>
          </cell>
          <cell r="AHG339">
            <v>0</v>
          </cell>
          <cell r="AHH339">
            <v>0</v>
          </cell>
          <cell r="AHI339">
            <v>0</v>
          </cell>
          <cell r="AHJ339">
            <v>0</v>
          </cell>
          <cell r="AHK339">
            <v>0</v>
          </cell>
          <cell r="AHL339">
            <v>0</v>
          </cell>
          <cell r="AHM339">
            <v>0</v>
          </cell>
          <cell r="AHN339">
            <v>0</v>
          </cell>
          <cell r="AHO339">
            <v>0</v>
          </cell>
          <cell r="AHP339">
            <v>0</v>
          </cell>
          <cell r="AHQ339">
            <v>0</v>
          </cell>
          <cell r="AHR339">
            <v>0</v>
          </cell>
          <cell r="AHS339">
            <v>0</v>
          </cell>
          <cell r="AHT339">
            <v>0</v>
          </cell>
          <cell r="AHU339">
            <v>0</v>
          </cell>
          <cell r="AHV339">
            <v>0</v>
          </cell>
          <cell r="AHW339">
            <v>0</v>
          </cell>
          <cell r="AHX339">
            <v>0</v>
          </cell>
          <cell r="AHY339">
            <v>0</v>
          </cell>
          <cell r="AHZ339">
            <v>0</v>
          </cell>
          <cell r="AIA339">
            <v>0</v>
          </cell>
          <cell r="AIB339">
            <v>0</v>
          </cell>
          <cell r="AIC339">
            <v>0</v>
          </cell>
          <cell r="AID339">
            <v>0</v>
          </cell>
          <cell r="AIF339">
            <v>0</v>
          </cell>
          <cell r="AIG339">
            <v>0</v>
          </cell>
          <cell r="AIH339">
            <v>0</v>
          </cell>
          <cell r="AII339">
            <v>0</v>
          </cell>
          <cell r="AIJ339">
            <v>0</v>
          </cell>
          <cell r="AIK339">
            <v>0</v>
          </cell>
          <cell r="AIL339">
            <v>0</v>
          </cell>
          <cell r="AIM339">
            <v>0</v>
          </cell>
          <cell r="AIN339">
            <v>0</v>
          </cell>
          <cell r="AIO339">
            <v>0</v>
          </cell>
          <cell r="AIP339">
            <v>0</v>
          </cell>
          <cell r="AIQ339">
            <v>0</v>
          </cell>
          <cell r="AIR339">
            <v>0</v>
          </cell>
          <cell r="AIS339">
            <v>0</v>
          </cell>
          <cell r="AIT339">
            <v>0</v>
          </cell>
          <cell r="AIU339">
            <v>0</v>
          </cell>
          <cell r="AIV339">
            <v>0</v>
          </cell>
          <cell r="AIW339">
            <v>0</v>
          </cell>
          <cell r="AIX339">
            <v>0</v>
          </cell>
          <cell r="AIY339">
            <v>0</v>
          </cell>
          <cell r="AIZ339">
            <v>0</v>
          </cell>
          <cell r="AJA339">
            <v>0</v>
          </cell>
          <cell r="AJB339">
            <v>0</v>
          </cell>
          <cell r="AJC339">
            <v>0</v>
          </cell>
          <cell r="AJD339">
            <v>0</v>
          </cell>
          <cell r="AJE339">
            <v>0</v>
          </cell>
          <cell r="AJF339">
            <v>0</v>
          </cell>
          <cell r="AJG339">
            <v>0</v>
          </cell>
          <cell r="AJH339">
            <v>0</v>
          </cell>
          <cell r="AJI339">
            <v>0</v>
          </cell>
          <cell r="AJJ339">
            <v>0</v>
          </cell>
          <cell r="AJK339">
            <v>0</v>
          </cell>
          <cell r="AJL339">
            <v>0</v>
          </cell>
          <cell r="AJM339">
            <v>0</v>
          </cell>
          <cell r="AJN339">
            <v>0</v>
          </cell>
          <cell r="AJO339">
            <v>0</v>
          </cell>
          <cell r="AJP339">
            <v>0</v>
          </cell>
          <cell r="AJR339">
            <v>0</v>
          </cell>
          <cell r="AJS339">
            <v>0</v>
          </cell>
          <cell r="AJT339">
            <v>0</v>
          </cell>
          <cell r="AJU339">
            <v>0</v>
          </cell>
          <cell r="AJV339">
            <v>0</v>
          </cell>
          <cell r="AJW339">
            <v>0</v>
          </cell>
          <cell r="AJX339">
            <v>0</v>
          </cell>
          <cell r="AJY339">
            <v>0</v>
          </cell>
          <cell r="AJZ339">
            <v>0</v>
          </cell>
          <cell r="AKA339">
            <v>0</v>
          </cell>
          <cell r="AKB339">
            <v>0</v>
          </cell>
          <cell r="AKC339">
            <v>0</v>
          </cell>
          <cell r="AKD339">
            <v>0</v>
          </cell>
          <cell r="AKE339">
            <v>0</v>
          </cell>
          <cell r="AKF339">
            <v>0</v>
          </cell>
          <cell r="AKG339">
            <v>0</v>
          </cell>
          <cell r="AKH339">
            <v>0</v>
          </cell>
          <cell r="AKI339">
            <v>0</v>
          </cell>
          <cell r="AKJ339">
            <v>0</v>
          </cell>
          <cell r="AKK339">
            <v>0</v>
          </cell>
          <cell r="AKL339">
            <v>0</v>
          </cell>
          <cell r="AKM339">
            <v>0</v>
          </cell>
          <cell r="AKN339">
            <v>0</v>
          </cell>
          <cell r="AKO339">
            <v>0</v>
          </cell>
          <cell r="AKP339">
            <v>0</v>
          </cell>
          <cell r="AKQ339">
            <v>0</v>
          </cell>
          <cell r="AKR339">
            <v>0</v>
          </cell>
          <cell r="AKS339">
            <v>0</v>
          </cell>
          <cell r="AKT339">
            <v>0</v>
          </cell>
          <cell r="AKU339">
            <v>0</v>
          </cell>
          <cell r="AKV339">
            <v>0</v>
          </cell>
          <cell r="AKW339">
            <v>0</v>
          </cell>
          <cell r="AKX339">
            <v>0</v>
          </cell>
          <cell r="AKY339">
            <v>0</v>
          </cell>
          <cell r="AKZ339">
            <v>0</v>
          </cell>
          <cell r="ALA339">
            <v>0</v>
          </cell>
          <cell r="ALB339">
            <v>0</v>
          </cell>
          <cell r="ALD339">
            <v>0</v>
          </cell>
          <cell r="ALE339">
            <v>0</v>
          </cell>
          <cell r="ALF339">
            <v>0</v>
          </cell>
          <cell r="ALG339">
            <v>0</v>
          </cell>
          <cell r="ALH339">
            <v>0</v>
          </cell>
          <cell r="ALI339">
            <v>0</v>
          </cell>
          <cell r="ALJ339">
            <v>0</v>
          </cell>
          <cell r="ALK339">
            <v>0</v>
          </cell>
          <cell r="ALL339">
            <v>0</v>
          </cell>
          <cell r="ALM339">
            <v>0</v>
          </cell>
          <cell r="ALN339">
            <v>0</v>
          </cell>
          <cell r="ALO339">
            <v>0</v>
          </cell>
          <cell r="ALP339">
            <v>0</v>
          </cell>
          <cell r="ALQ339">
            <v>0</v>
          </cell>
          <cell r="ALR339">
            <v>0</v>
          </cell>
          <cell r="ALS339">
            <v>0</v>
          </cell>
          <cell r="ALT339">
            <v>0</v>
          </cell>
          <cell r="ALU339">
            <v>0</v>
          </cell>
          <cell r="ALV339">
            <v>0</v>
          </cell>
          <cell r="ALW339">
            <v>0</v>
          </cell>
          <cell r="ALX339">
            <v>0</v>
          </cell>
          <cell r="ALY339">
            <v>0</v>
          </cell>
          <cell r="ALZ339">
            <v>0</v>
          </cell>
          <cell r="AMA339">
            <v>0</v>
          </cell>
          <cell r="AMB339">
            <v>0</v>
          </cell>
          <cell r="AMC339">
            <v>0</v>
          </cell>
          <cell r="AMD339">
            <v>0</v>
          </cell>
          <cell r="AME339">
            <v>0</v>
          </cell>
          <cell r="AMF339">
            <v>0</v>
          </cell>
          <cell r="AMG339">
            <v>0</v>
          </cell>
          <cell r="AMH339">
            <v>0</v>
          </cell>
          <cell r="AMI339">
            <v>0</v>
          </cell>
          <cell r="AMJ339">
            <v>0</v>
          </cell>
          <cell r="AMK339">
            <v>0</v>
          </cell>
          <cell r="AML339">
            <v>0</v>
          </cell>
          <cell r="AMM339">
            <v>0</v>
          </cell>
          <cell r="AMN339">
            <v>0</v>
          </cell>
          <cell r="AMP339">
            <v>0</v>
          </cell>
          <cell r="AMQ339">
            <v>0</v>
          </cell>
          <cell r="AMR339">
            <v>0</v>
          </cell>
          <cell r="AMS339">
            <v>0</v>
          </cell>
          <cell r="AMT339">
            <v>0</v>
          </cell>
          <cell r="AMU339">
            <v>0</v>
          </cell>
          <cell r="AMV339">
            <v>0</v>
          </cell>
          <cell r="AMW339">
            <v>0</v>
          </cell>
          <cell r="AMX339">
            <v>0</v>
          </cell>
          <cell r="AMY339">
            <v>0</v>
          </cell>
          <cell r="AMZ339">
            <v>0</v>
          </cell>
          <cell r="ANA339">
            <v>0</v>
          </cell>
          <cell r="ANB339">
            <v>0</v>
          </cell>
          <cell r="ANC339">
            <v>0</v>
          </cell>
          <cell r="AND339">
            <v>0</v>
          </cell>
          <cell r="ANE339">
            <v>0</v>
          </cell>
          <cell r="ANF339">
            <v>0</v>
          </cell>
          <cell r="ANG339">
            <v>0</v>
          </cell>
          <cell r="ANH339">
            <v>0</v>
          </cell>
          <cell r="ANI339">
            <v>0</v>
          </cell>
          <cell r="ANJ339">
            <v>0</v>
          </cell>
          <cell r="ANK339">
            <v>0</v>
          </cell>
          <cell r="ANL339">
            <v>0</v>
          </cell>
          <cell r="ANM339">
            <v>0</v>
          </cell>
          <cell r="ANN339">
            <v>0</v>
          </cell>
          <cell r="ANO339">
            <v>0</v>
          </cell>
          <cell r="ANP339">
            <v>0</v>
          </cell>
          <cell r="ANQ339">
            <v>0</v>
          </cell>
          <cell r="ANR339">
            <v>0</v>
          </cell>
          <cell r="ANS339">
            <v>0</v>
          </cell>
          <cell r="ANT339">
            <v>0</v>
          </cell>
          <cell r="ANU339">
            <v>0</v>
          </cell>
          <cell r="ANV339">
            <v>0</v>
          </cell>
          <cell r="ANW339">
            <v>0</v>
          </cell>
          <cell r="ANX339">
            <v>0</v>
          </cell>
          <cell r="ANY339">
            <v>0</v>
          </cell>
          <cell r="ANZ339">
            <v>0</v>
          </cell>
        </row>
        <row r="340">
          <cell r="C340" t="str">
            <v>I1131020200001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  <cell r="GE340">
            <v>0</v>
          </cell>
          <cell r="GF340">
            <v>0</v>
          </cell>
          <cell r="GG340">
            <v>0</v>
          </cell>
          <cell r="GH340">
            <v>0</v>
          </cell>
          <cell r="GI340">
            <v>0</v>
          </cell>
          <cell r="GJ340">
            <v>0</v>
          </cell>
          <cell r="GL340">
            <v>0</v>
          </cell>
          <cell r="GM340">
            <v>0</v>
          </cell>
          <cell r="GN340">
            <v>0</v>
          </cell>
          <cell r="GO340">
            <v>0</v>
          </cell>
          <cell r="GP340">
            <v>0</v>
          </cell>
          <cell r="GQ340">
            <v>0</v>
          </cell>
          <cell r="GR340">
            <v>0</v>
          </cell>
          <cell r="GS340">
            <v>0</v>
          </cell>
          <cell r="GT340">
            <v>0</v>
          </cell>
          <cell r="GU340">
            <v>0</v>
          </cell>
          <cell r="GV340">
            <v>0</v>
          </cell>
          <cell r="GW340">
            <v>0</v>
          </cell>
          <cell r="GX340">
            <v>0</v>
          </cell>
          <cell r="GY340">
            <v>0</v>
          </cell>
          <cell r="GZ340">
            <v>0</v>
          </cell>
          <cell r="HA340">
            <v>0</v>
          </cell>
          <cell r="HB340">
            <v>0</v>
          </cell>
          <cell r="HC340">
            <v>0</v>
          </cell>
          <cell r="HD340">
            <v>0</v>
          </cell>
          <cell r="HE340">
            <v>0</v>
          </cell>
          <cell r="HF340">
            <v>0</v>
          </cell>
          <cell r="HG340">
            <v>0</v>
          </cell>
          <cell r="HH340">
            <v>0</v>
          </cell>
          <cell r="HI340">
            <v>0</v>
          </cell>
          <cell r="HJ340">
            <v>0</v>
          </cell>
          <cell r="HK340">
            <v>0</v>
          </cell>
          <cell r="HL340">
            <v>0</v>
          </cell>
          <cell r="HM340">
            <v>0</v>
          </cell>
          <cell r="HN340">
            <v>0</v>
          </cell>
          <cell r="HO340">
            <v>0</v>
          </cell>
          <cell r="HP340">
            <v>0</v>
          </cell>
          <cell r="HQ340">
            <v>0</v>
          </cell>
          <cell r="HR340">
            <v>0</v>
          </cell>
          <cell r="HS340">
            <v>0</v>
          </cell>
          <cell r="HT340">
            <v>0</v>
          </cell>
          <cell r="HU340">
            <v>0</v>
          </cell>
          <cell r="HV340">
            <v>0</v>
          </cell>
          <cell r="HX340">
            <v>79250000000</v>
          </cell>
          <cell r="HY340">
            <v>79250000000</v>
          </cell>
          <cell r="HZ340">
            <v>0</v>
          </cell>
          <cell r="IA340">
            <v>0</v>
          </cell>
          <cell r="IB340">
            <v>0</v>
          </cell>
          <cell r="IC340">
            <v>0</v>
          </cell>
          <cell r="ID340">
            <v>0</v>
          </cell>
          <cell r="IE340">
            <v>0</v>
          </cell>
          <cell r="IF340">
            <v>0</v>
          </cell>
          <cell r="IG340">
            <v>0</v>
          </cell>
          <cell r="IH340">
            <v>0</v>
          </cell>
          <cell r="II340">
            <v>0</v>
          </cell>
          <cell r="IJ340">
            <v>0</v>
          </cell>
          <cell r="IK340">
            <v>6163031146.6499996</v>
          </cell>
          <cell r="IL340">
            <v>6458204016</v>
          </cell>
          <cell r="IM340">
            <v>8625650647.7300014</v>
          </cell>
          <cell r="IN340">
            <v>6005751073.75</v>
          </cell>
          <cell r="IO340">
            <v>8136435857.5300026</v>
          </cell>
          <cell r="IP340">
            <v>7507272907.7699966</v>
          </cell>
          <cell r="IQ340">
            <v>8091929364.8600006</v>
          </cell>
          <cell r="IR340">
            <v>8720948205.4899979</v>
          </cell>
          <cell r="IS340">
            <v>7210186541.2700043</v>
          </cell>
          <cell r="IT340">
            <v>8713165960.6100006</v>
          </cell>
          <cell r="IU340">
            <v>10143368194.209991</v>
          </cell>
          <cell r="IV340">
            <v>8445074636.1300049</v>
          </cell>
          <cell r="IW340">
            <v>0</v>
          </cell>
          <cell r="IX340">
            <v>0</v>
          </cell>
          <cell r="IY340">
            <v>0</v>
          </cell>
          <cell r="IZ340">
            <v>0</v>
          </cell>
          <cell r="JA340">
            <v>0</v>
          </cell>
          <cell r="JB340">
            <v>0</v>
          </cell>
          <cell r="JC340">
            <v>0</v>
          </cell>
          <cell r="JD340">
            <v>0</v>
          </cell>
          <cell r="JE340">
            <v>0</v>
          </cell>
          <cell r="JF340">
            <v>0</v>
          </cell>
          <cell r="JG340">
            <v>0</v>
          </cell>
          <cell r="JH340">
            <v>0</v>
          </cell>
          <cell r="JJ340">
            <v>102300000000</v>
          </cell>
          <cell r="JK340">
            <v>102300000000</v>
          </cell>
          <cell r="JL340">
            <v>0</v>
          </cell>
          <cell r="JM340">
            <v>0</v>
          </cell>
          <cell r="JN340">
            <v>0</v>
          </cell>
          <cell r="JO340">
            <v>0</v>
          </cell>
          <cell r="JP340">
            <v>0</v>
          </cell>
          <cell r="JQ340">
            <v>0</v>
          </cell>
          <cell r="JR340">
            <v>0</v>
          </cell>
          <cell r="JS340">
            <v>0</v>
          </cell>
          <cell r="JT340">
            <v>0</v>
          </cell>
          <cell r="JU340">
            <v>0</v>
          </cell>
          <cell r="JV340">
            <v>0</v>
          </cell>
          <cell r="JW340">
            <v>9609546374.6000004</v>
          </cell>
          <cell r="JX340">
            <v>9098257668.8000011</v>
          </cell>
          <cell r="JY340">
            <v>11550313681.18</v>
          </cell>
          <cell r="JZ340">
            <v>8925887123.3199997</v>
          </cell>
          <cell r="KA340">
            <v>11367292083.549995</v>
          </cell>
          <cell r="KB340">
            <v>5356521998.3000031</v>
          </cell>
          <cell r="KC340">
            <v>12057350105.639999</v>
          </cell>
          <cell r="KD340">
            <v>12150256795.899994</v>
          </cell>
          <cell r="KE340">
            <v>10493154286.900009</v>
          </cell>
          <cell r="KF340">
            <v>12585782668.5</v>
          </cell>
          <cell r="KG340">
            <v>14855936613.970001</v>
          </cell>
          <cell r="KH340">
            <v>15540417255.319992</v>
          </cell>
          <cell r="KI340">
            <v>0</v>
          </cell>
          <cell r="KJ340">
            <v>0</v>
          </cell>
          <cell r="KK340">
            <v>0</v>
          </cell>
          <cell r="KL340">
            <v>0</v>
          </cell>
          <cell r="KM340">
            <v>0</v>
          </cell>
          <cell r="KN340">
            <v>0</v>
          </cell>
          <cell r="KO340">
            <v>0</v>
          </cell>
          <cell r="KP340">
            <v>0</v>
          </cell>
          <cell r="KQ340">
            <v>0</v>
          </cell>
          <cell r="KR340">
            <v>0</v>
          </cell>
          <cell r="KS340">
            <v>0</v>
          </cell>
          <cell r="KT340">
            <v>0</v>
          </cell>
          <cell r="KV340">
            <v>145000000000</v>
          </cell>
          <cell r="KW340">
            <v>145000000000</v>
          </cell>
          <cell r="KX340">
            <v>0</v>
          </cell>
          <cell r="KY340">
            <v>0</v>
          </cell>
          <cell r="KZ340">
            <v>0</v>
          </cell>
          <cell r="LA340">
            <v>0</v>
          </cell>
          <cell r="LB340">
            <v>0</v>
          </cell>
          <cell r="LC340">
            <v>0</v>
          </cell>
          <cell r="LD340">
            <v>10240000000</v>
          </cell>
          <cell r="LE340">
            <v>0</v>
          </cell>
          <cell r="LF340">
            <v>0</v>
          </cell>
          <cell r="LG340">
            <v>0</v>
          </cell>
          <cell r="LH340">
            <v>0</v>
          </cell>
          <cell r="LI340">
            <v>12558723245.99</v>
          </cell>
          <cell r="LJ340">
            <v>12873521119.840002</v>
          </cell>
          <cell r="LK340">
            <v>12891968562.809998</v>
          </cell>
          <cell r="LL340">
            <v>13835454814.160004</v>
          </cell>
          <cell r="LM340">
            <v>12341355652.32</v>
          </cell>
          <cell r="LN340">
            <v>11755848016.150002</v>
          </cell>
          <cell r="LO340">
            <v>13718612767.069992</v>
          </cell>
          <cell r="LP340">
            <v>11975853583.650009</v>
          </cell>
          <cell r="LQ340">
            <v>10272175750.809998</v>
          </cell>
          <cell r="LR340">
            <v>11179221905.099991</v>
          </cell>
          <cell r="LS340">
            <v>9085542152.9900055</v>
          </cell>
          <cell r="LT340">
            <v>8956612396.0600128</v>
          </cell>
          <cell r="LU340">
            <v>0</v>
          </cell>
          <cell r="LV340">
            <v>0</v>
          </cell>
          <cell r="LW340">
            <v>0</v>
          </cell>
          <cell r="LX340">
            <v>0</v>
          </cell>
          <cell r="LY340">
            <v>0</v>
          </cell>
          <cell r="LZ340">
            <v>0</v>
          </cell>
          <cell r="MA340">
            <v>0</v>
          </cell>
          <cell r="MB340">
            <v>0</v>
          </cell>
          <cell r="MC340">
            <v>0</v>
          </cell>
          <cell r="MD340">
            <v>0</v>
          </cell>
          <cell r="ME340">
            <v>0</v>
          </cell>
          <cell r="MF340">
            <v>0</v>
          </cell>
          <cell r="MH340">
            <v>184000000000</v>
          </cell>
          <cell r="MI340">
            <v>184000000000</v>
          </cell>
          <cell r="MJ340">
            <v>0</v>
          </cell>
          <cell r="MK340">
            <v>0</v>
          </cell>
          <cell r="ML340">
            <v>0</v>
          </cell>
          <cell r="MM340">
            <v>0</v>
          </cell>
          <cell r="MN340">
            <v>0</v>
          </cell>
          <cell r="MO340">
            <v>0</v>
          </cell>
          <cell r="MP340">
            <v>0</v>
          </cell>
          <cell r="MQ340">
            <v>0</v>
          </cell>
          <cell r="MR340">
            <v>-56550000000</v>
          </cell>
          <cell r="MS340">
            <v>0</v>
          </cell>
          <cell r="MT340">
            <v>0</v>
          </cell>
          <cell r="MU340">
            <v>6828604684.25</v>
          </cell>
          <cell r="MV340">
            <v>6291167698.0300007</v>
          </cell>
          <cell r="MW340">
            <v>8572018287.1000004</v>
          </cell>
          <cell r="MX340">
            <v>8280338126.3999977</v>
          </cell>
          <cell r="MY340">
            <v>6264530802.6699982</v>
          </cell>
          <cell r="MZ340">
            <v>6952656698.2600021</v>
          </cell>
          <cell r="NA340">
            <v>7891052555.4199982</v>
          </cell>
          <cell r="NB340">
            <v>7100011334.2700043</v>
          </cell>
          <cell r="NC340">
            <v>7540343818.6899948</v>
          </cell>
          <cell r="ND340">
            <v>8429490342.3800049</v>
          </cell>
          <cell r="NE340">
            <v>9169182403.8099976</v>
          </cell>
          <cell r="NF340">
            <v>9429523463.7299957</v>
          </cell>
          <cell r="NG340">
            <v>0</v>
          </cell>
          <cell r="NH340">
            <v>0</v>
          </cell>
          <cell r="NI340">
            <v>0</v>
          </cell>
          <cell r="NJ340">
            <v>0</v>
          </cell>
          <cell r="NK340">
            <v>0</v>
          </cell>
          <cell r="NL340">
            <v>0</v>
          </cell>
          <cell r="NM340">
            <v>0</v>
          </cell>
          <cell r="NN340">
            <v>0</v>
          </cell>
          <cell r="NO340">
            <v>0</v>
          </cell>
          <cell r="NP340">
            <v>0</v>
          </cell>
          <cell r="NQ340">
            <v>0</v>
          </cell>
          <cell r="NR340">
            <v>0</v>
          </cell>
          <cell r="NT340">
            <v>115000000000</v>
          </cell>
          <cell r="NU340">
            <v>115000000000</v>
          </cell>
          <cell r="NV340">
            <v>0</v>
          </cell>
          <cell r="NW340">
            <v>0</v>
          </cell>
          <cell r="NX340">
            <v>0</v>
          </cell>
          <cell r="NY340">
            <v>0</v>
          </cell>
          <cell r="NZ340">
            <v>0</v>
          </cell>
          <cell r="OA340">
            <v>0</v>
          </cell>
          <cell r="OB340">
            <v>0</v>
          </cell>
          <cell r="OC340">
            <v>0</v>
          </cell>
          <cell r="OD340">
            <v>0</v>
          </cell>
          <cell r="OE340">
            <v>0</v>
          </cell>
          <cell r="OF340">
            <v>0</v>
          </cell>
          <cell r="OG340">
            <v>7810545610.5200005</v>
          </cell>
          <cell r="OH340">
            <v>8435829143.9799995</v>
          </cell>
          <cell r="OI340">
            <v>11442415415.16</v>
          </cell>
          <cell r="OJ340">
            <v>9671821108.0200005</v>
          </cell>
          <cell r="OK340">
            <v>9638357577.2799988</v>
          </cell>
          <cell r="OL340">
            <v>9375212562.9199982</v>
          </cell>
          <cell r="OM340">
            <v>11305786172.260002</v>
          </cell>
          <cell r="ON340">
            <v>9971321001.8000031</v>
          </cell>
          <cell r="OO340">
            <v>9407459452.2899933</v>
          </cell>
          <cell r="OP340">
            <v>10261130402.520004</v>
          </cell>
          <cell r="OQ340">
            <v>12564312053.199997</v>
          </cell>
          <cell r="OR340">
            <v>12226442785.150009</v>
          </cell>
          <cell r="OS340">
            <v>0</v>
          </cell>
          <cell r="OT340">
            <v>0</v>
          </cell>
          <cell r="OU340">
            <v>0</v>
          </cell>
          <cell r="OV340">
            <v>0</v>
          </cell>
          <cell r="OW340">
            <v>0</v>
          </cell>
          <cell r="OX340">
            <v>0</v>
          </cell>
          <cell r="OY340">
            <v>0</v>
          </cell>
          <cell r="OZ340">
            <v>0</v>
          </cell>
          <cell r="PA340">
            <v>0</v>
          </cell>
          <cell r="PB340">
            <v>0</v>
          </cell>
          <cell r="PC340">
            <v>0</v>
          </cell>
          <cell r="PD340">
            <v>0</v>
          </cell>
          <cell r="PF340">
            <v>135000000000</v>
          </cell>
          <cell r="PG340">
            <v>135000000000</v>
          </cell>
          <cell r="PH340">
            <v>0</v>
          </cell>
          <cell r="PI340">
            <v>0</v>
          </cell>
          <cell r="PJ340">
            <v>0</v>
          </cell>
          <cell r="PK340">
            <v>0</v>
          </cell>
          <cell r="PL340">
            <v>0</v>
          </cell>
          <cell r="PM340">
            <v>0</v>
          </cell>
          <cell r="PN340">
            <v>0</v>
          </cell>
          <cell r="PO340">
            <v>0</v>
          </cell>
          <cell r="PP340">
            <v>0</v>
          </cell>
          <cell r="PQ340">
            <v>0</v>
          </cell>
          <cell r="PR340">
            <v>0</v>
          </cell>
          <cell r="PS340">
            <v>9924867513.4899998</v>
          </cell>
          <cell r="PT340">
            <v>9515234531.5799999</v>
          </cell>
          <cell r="PU340">
            <v>14419786107.900002</v>
          </cell>
          <cell r="PV340">
            <v>11219333691.489998</v>
          </cell>
          <cell r="PW340">
            <v>13150951817.120003</v>
          </cell>
          <cell r="PX340">
            <v>11673409893.929993</v>
          </cell>
          <cell r="PY340">
            <v>11840915989.930008</v>
          </cell>
          <cell r="PZ340">
            <v>13105511722.589996</v>
          </cell>
          <cell r="QA340">
            <v>12166361704.630005</v>
          </cell>
          <cell r="QB340">
            <v>12064327968.110001</v>
          </cell>
          <cell r="QC340">
            <v>15983235891.139999</v>
          </cell>
          <cell r="QD340">
            <v>13323827071.169983</v>
          </cell>
          <cell r="QE340">
            <v>0</v>
          </cell>
          <cell r="QF340">
            <v>0</v>
          </cell>
          <cell r="QG340">
            <v>0</v>
          </cell>
          <cell r="QH340">
            <v>0</v>
          </cell>
          <cell r="QI340">
            <v>0</v>
          </cell>
          <cell r="QJ340">
            <v>0</v>
          </cell>
          <cell r="QK340">
            <v>0</v>
          </cell>
          <cell r="QL340">
            <v>0</v>
          </cell>
          <cell r="QM340">
            <v>0</v>
          </cell>
          <cell r="QN340">
            <v>0</v>
          </cell>
          <cell r="QO340">
            <v>0</v>
          </cell>
          <cell r="QP340">
            <v>0</v>
          </cell>
          <cell r="QR340">
            <v>162000000000</v>
          </cell>
          <cell r="QS340">
            <v>162000000000</v>
          </cell>
          <cell r="QT340">
            <v>0</v>
          </cell>
          <cell r="QU340">
            <v>0</v>
          </cell>
          <cell r="QV340">
            <v>0</v>
          </cell>
          <cell r="QW340">
            <v>0</v>
          </cell>
          <cell r="QX340">
            <v>0</v>
          </cell>
          <cell r="QY340">
            <v>0</v>
          </cell>
          <cell r="QZ340">
            <v>0</v>
          </cell>
          <cell r="RA340">
            <v>0</v>
          </cell>
          <cell r="RB340">
            <v>0</v>
          </cell>
          <cell r="RC340">
            <v>0</v>
          </cell>
          <cell r="RD340">
            <v>0</v>
          </cell>
          <cell r="RE340">
            <v>12376736114.940001</v>
          </cell>
          <cell r="RF340">
            <v>12529038787.17</v>
          </cell>
          <cell r="RG340">
            <v>18097239792.129997</v>
          </cell>
          <cell r="RH340">
            <v>12315478029.840004</v>
          </cell>
          <cell r="RI340">
            <v>13664808857.630005</v>
          </cell>
          <cell r="RJ340">
            <v>12204899438.509995</v>
          </cell>
          <cell r="RK340">
            <v>12771432537.270004</v>
          </cell>
          <cell r="RL340">
            <v>14320596826.080002</v>
          </cell>
          <cell r="RM340">
            <v>10597467193.839996</v>
          </cell>
          <cell r="RN340">
            <v>13219750588.809998</v>
          </cell>
          <cell r="RO340">
            <v>16444673616.459991</v>
          </cell>
          <cell r="RP340">
            <v>13398952390.830017</v>
          </cell>
          <cell r="RQ340">
            <v>0</v>
          </cell>
          <cell r="RR340">
            <v>0</v>
          </cell>
          <cell r="RS340">
            <v>0</v>
          </cell>
          <cell r="RT340">
            <v>0</v>
          </cell>
          <cell r="RU340">
            <v>0</v>
          </cell>
          <cell r="RV340">
            <v>0</v>
          </cell>
          <cell r="RW340">
            <v>0</v>
          </cell>
          <cell r="RX340">
            <v>0</v>
          </cell>
          <cell r="RY340">
            <v>0</v>
          </cell>
          <cell r="RZ340">
            <v>0</v>
          </cell>
          <cell r="SA340">
            <v>0</v>
          </cell>
          <cell r="SB340">
            <v>0</v>
          </cell>
          <cell r="SD340">
            <v>182830000000</v>
          </cell>
          <cell r="SE340">
            <v>182830000000</v>
          </cell>
          <cell r="SF340">
            <v>0</v>
          </cell>
          <cell r="SG340">
            <v>0</v>
          </cell>
          <cell r="SH340">
            <v>0</v>
          </cell>
          <cell r="SI340">
            <v>0</v>
          </cell>
          <cell r="SJ340">
            <v>0</v>
          </cell>
          <cell r="SK340">
            <v>0</v>
          </cell>
          <cell r="SL340">
            <v>0</v>
          </cell>
          <cell r="SM340">
            <v>0</v>
          </cell>
          <cell r="SN340">
            <v>0</v>
          </cell>
          <cell r="SO340">
            <v>0</v>
          </cell>
          <cell r="SP340">
            <v>-26830000000</v>
          </cell>
          <cell r="SQ340">
            <v>11870584159.620001</v>
          </cell>
          <cell r="SR340">
            <v>13539371143.049997</v>
          </cell>
          <cell r="SS340">
            <v>13464796306.050003</v>
          </cell>
          <cell r="ST340">
            <v>14047392693.299995</v>
          </cell>
          <cell r="SU340">
            <v>12614877878.300003</v>
          </cell>
          <cell r="SV340">
            <v>10961491072.18</v>
          </cell>
          <cell r="SW340">
            <v>12481538201.119995</v>
          </cell>
          <cell r="SX340">
            <v>11252910082.270004</v>
          </cell>
          <cell r="SY340">
            <v>10901515092.330002</v>
          </cell>
          <cell r="SZ340">
            <v>13559507828.440002</v>
          </cell>
          <cell r="TA340">
            <v>16834247980.419983</v>
          </cell>
          <cell r="TB340">
            <v>12686047614.52002</v>
          </cell>
          <cell r="TC340">
            <v>0</v>
          </cell>
          <cell r="TD340">
            <v>0</v>
          </cell>
          <cell r="TE340">
            <v>0</v>
          </cell>
          <cell r="TF340">
            <v>0</v>
          </cell>
          <cell r="TG340">
            <v>0</v>
          </cell>
          <cell r="TH340">
            <v>0</v>
          </cell>
          <cell r="TI340">
            <v>0</v>
          </cell>
          <cell r="TJ340">
            <v>0</v>
          </cell>
          <cell r="TK340">
            <v>0</v>
          </cell>
          <cell r="TL340">
            <v>0</v>
          </cell>
          <cell r="TM340">
            <v>0</v>
          </cell>
          <cell r="TN340">
            <v>0</v>
          </cell>
          <cell r="TP340">
            <v>176000000000</v>
          </cell>
          <cell r="TQ340">
            <v>176000000000</v>
          </cell>
          <cell r="TR340">
            <v>0</v>
          </cell>
          <cell r="TS340">
            <v>0</v>
          </cell>
          <cell r="TT340">
            <v>0</v>
          </cell>
          <cell r="TU340">
            <v>0</v>
          </cell>
          <cell r="TV340">
            <v>0</v>
          </cell>
          <cell r="TW340">
            <v>0</v>
          </cell>
          <cell r="TX340">
            <v>0</v>
          </cell>
          <cell r="TY340">
            <v>0</v>
          </cell>
          <cell r="TZ340">
            <v>0</v>
          </cell>
          <cell r="UA340">
            <v>0</v>
          </cell>
          <cell r="UB340">
            <v>-3600000000</v>
          </cell>
          <cell r="UC340">
            <v>12294815739.799999</v>
          </cell>
          <cell r="UD340">
            <v>12568918263.010002</v>
          </cell>
          <cell r="UE340">
            <v>16899389922.420002</v>
          </cell>
          <cell r="UF340">
            <v>14471242963.07</v>
          </cell>
          <cell r="UG340">
            <v>15317334170.869995</v>
          </cell>
          <cell r="UH340">
            <v>12620606726.75</v>
          </cell>
          <cell r="UI340">
            <v>14056181061.680008</v>
          </cell>
          <cell r="UJ340">
            <v>12635314143.439987</v>
          </cell>
          <cell r="UK340">
            <v>13687024855.210007</v>
          </cell>
          <cell r="UL340">
            <v>16365361995.380005</v>
          </cell>
          <cell r="UM340">
            <v>18329889257.130005</v>
          </cell>
          <cell r="UN340">
            <v>14972680304.699982</v>
          </cell>
          <cell r="UO340">
            <v>0</v>
          </cell>
          <cell r="UP340">
            <v>0</v>
          </cell>
          <cell r="UQ340">
            <v>0</v>
          </cell>
          <cell r="UR340">
            <v>0</v>
          </cell>
          <cell r="US340">
            <v>0</v>
          </cell>
          <cell r="UT340">
            <v>0</v>
          </cell>
          <cell r="UU340">
            <v>0</v>
          </cell>
          <cell r="UV340">
            <v>0</v>
          </cell>
          <cell r="UW340">
            <v>0</v>
          </cell>
          <cell r="UX340">
            <v>0</v>
          </cell>
          <cell r="UY340">
            <v>0</v>
          </cell>
          <cell r="UZ340">
            <v>0</v>
          </cell>
          <cell r="VB340">
            <v>190000000000</v>
          </cell>
          <cell r="VC340">
            <v>190000000000</v>
          </cell>
          <cell r="VD340">
            <v>0</v>
          </cell>
          <cell r="VE340">
            <v>0</v>
          </cell>
          <cell r="VF340">
            <v>0</v>
          </cell>
          <cell r="VG340">
            <v>0</v>
          </cell>
          <cell r="VH340">
            <v>0</v>
          </cell>
          <cell r="VI340">
            <v>0</v>
          </cell>
          <cell r="VJ340">
            <v>0</v>
          </cell>
          <cell r="VK340">
            <v>0</v>
          </cell>
          <cell r="VL340">
            <v>0</v>
          </cell>
          <cell r="VM340">
            <v>0</v>
          </cell>
          <cell r="VN340">
            <v>0</v>
          </cell>
          <cell r="VO340">
            <v>13527022998.17</v>
          </cell>
          <cell r="VP340">
            <v>13618261827.269999</v>
          </cell>
          <cell r="VQ340">
            <v>18386499394.290005</v>
          </cell>
          <cell r="VR340">
            <v>17562001253.289993</v>
          </cell>
          <cell r="VS340">
            <v>15538992737.330009</v>
          </cell>
          <cell r="VT340">
            <v>15836909292.659988</v>
          </cell>
          <cell r="VU340">
            <v>18106132671.570007</v>
          </cell>
          <cell r="VV340">
            <v>15464234661.789993</v>
          </cell>
          <cell r="VW340">
            <v>15040367679.970001</v>
          </cell>
          <cell r="VX340">
            <v>19331252514.119995</v>
          </cell>
          <cell r="VY340">
            <v>22867128418.220001</v>
          </cell>
          <cell r="VZ340">
            <v>17830467334</v>
          </cell>
          <cell r="WA340">
            <v>0</v>
          </cell>
          <cell r="WB340">
            <v>0</v>
          </cell>
          <cell r="WC340">
            <v>0</v>
          </cell>
          <cell r="WD340">
            <v>0</v>
          </cell>
          <cell r="WE340">
            <v>0</v>
          </cell>
          <cell r="WF340">
            <v>0</v>
          </cell>
          <cell r="WG340">
            <v>0</v>
          </cell>
          <cell r="WH340">
            <v>0</v>
          </cell>
          <cell r="WI340">
            <v>0</v>
          </cell>
          <cell r="WJ340">
            <v>0</v>
          </cell>
          <cell r="WK340">
            <v>0</v>
          </cell>
          <cell r="WL340">
            <v>0</v>
          </cell>
          <cell r="WN340">
            <v>221000000000</v>
          </cell>
          <cell r="WO340">
            <v>221000000000</v>
          </cell>
          <cell r="WP340">
            <v>0</v>
          </cell>
          <cell r="WQ340">
            <v>0</v>
          </cell>
          <cell r="WR340">
            <v>0</v>
          </cell>
          <cell r="WS340">
            <v>0</v>
          </cell>
          <cell r="WT340">
            <v>0</v>
          </cell>
          <cell r="WU340">
            <v>0</v>
          </cell>
          <cell r="WV340">
            <v>0</v>
          </cell>
          <cell r="WW340">
            <v>0</v>
          </cell>
          <cell r="WX340">
            <v>0</v>
          </cell>
          <cell r="WY340">
            <v>0</v>
          </cell>
          <cell r="WZ340">
            <v>0</v>
          </cell>
          <cell r="XA340">
            <v>16271516103.690001</v>
          </cell>
          <cell r="XB340">
            <v>16491483392.550001</v>
          </cell>
          <cell r="XC340">
            <v>23129032569.509998</v>
          </cell>
          <cell r="XD340">
            <v>22650074182.910004</v>
          </cell>
          <cell r="XE340">
            <v>18782940193.550003</v>
          </cell>
          <cell r="XF340">
            <v>18903807769.279999</v>
          </cell>
          <cell r="XG340">
            <v>18041269072.439987</v>
          </cell>
          <cell r="XH340">
            <v>19537481911.800018</v>
          </cell>
          <cell r="XI340">
            <v>17977741904.709991</v>
          </cell>
          <cell r="XJ340">
            <v>19761619009.079987</v>
          </cell>
          <cell r="XK340">
            <v>23943302993.850006</v>
          </cell>
          <cell r="XL340">
            <v>17196590032.529999</v>
          </cell>
          <cell r="XM340">
            <v>0</v>
          </cell>
          <cell r="XN340">
            <v>0</v>
          </cell>
          <cell r="XO340">
            <v>0</v>
          </cell>
          <cell r="XP340">
            <v>0</v>
          </cell>
          <cell r="XQ340">
            <v>0</v>
          </cell>
          <cell r="XR340">
            <v>0</v>
          </cell>
          <cell r="XS340">
            <v>0</v>
          </cell>
          <cell r="XT340">
            <v>0</v>
          </cell>
          <cell r="XU340">
            <v>0</v>
          </cell>
          <cell r="XV340">
            <v>0</v>
          </cell>
          <cell r="XW340">
            <v>0</v>
          </cell>
          <cell r="XX340">
            <v>0</v>
          </cell>
          <cell r="XZ340">
            <v>266000000000</v>
          </cell>
          <cell r="YA340">
            <v>266000000000</v>
          </cell>
          <cell r="YB340">
            <v>0</v>
          </cell>
          <cell r="YC340">
            <v>0</v>
          </cell>
          <cell r="YD340">
            <v>0</v>
          </cell>
          <cell r="YE340">
            <v>0</v>
          </cell>
          <cell r="YF340">
            <v>0</v>
          </cell>
          <cell r="YG340">
            <v>0</v>
          </cell>
          <cell r="YH340">
            <v>0</v>
          </cell>
          <cell r="YI340">
            <v>0</v>
          </cell>
          <cell r="YJ340">
            <v>0</v>
          </cell>
          <cell r="YK340">
            <v>0</v>
          </cell>
          <cell r="YL340">
            <v>0</v>
          </cell>
          <cell r="YM340">
            <v>16711895008.790001</v>
          </cell>
          <cell r="YN340">
            <v>15701892046.119999</v>
          </cell>
          <cell r="YO340">
            <v>23963301080.439999</v>
          </cell>
          <cell r="YP340">
            <v>20798719366.68</v>
          </cell>
          <cell r="YQ340">
            <v>20138257052.559998</v>
          </cell>
          <cell r="YR340">
            <v>16834926872.029999</v>
          </cell>
          <cell r="YS340">
            <v>15202971759.330002</v>
          </cell>
          <cell r="YT340">
            <v>15789203070.599991</v>
          </cell>
          <cell r="YU340">
            <v>18486650180.25</v>
          </cell>
          <cell r="YV340">
            <v>18317021689.490021</v>
          </cell>
          <cell r="YW340">
            <v>23427242213.809998</v>
          </cell>
          <cell r="YX340">
            <v>16262086165.809998</v>
          </cell>
          <cell r="YY340">
            <v>16711895008.790001</v>
          </cell>
          <cell r="YZ340">
            <v>15701892046.119999</v>
          </cell>
          <cell r="ZA340">
            <v>23963301080.439999</v>
          </cell>
          <cell r="ZB340">
            <v>20798719366.68</v>
          </cell>
          <cell r="ZC340">
            <v>20138257052.559998</v>
          </cell>
          <cell r="ZD340">
            <v>16834926872.029999</v>
          </cell>
          <cell r="ZE340">
            <v>15202971759.330002</v>
          </cell>
          <cell r="ZF340">
            <v>15789203070.599991</v>
          </cell>
          <cell r="ZG340">
            <v>18486650180.25</v>
          </cell>
          <cell r="ZH340">
            <v>18317021689.490021</v>
          </cell>
          <cell r="ZI340">
            <v>23427242213.809998</v>
          </cell>
          <cell r="ZJ340">
            <v>16225014748.509979</v>
          </cell>
          <cell r="ZL340">
            <v>250000000000</v>
          </cell>
          <cell r="ZM340">
            <v>250000000000</v>
          </cell>
          <cell r="ZN340">
            <v>0</v>
          </cell>
          <cell r="ZO340">
            <v>0</v>
          </cell>
          <cell r="ZP340">
            <v>0</v>
          </cell>
          <cell r="ZQ340">
            <v>0</v>
          </cell>
          <cell r="ZR340">
            <v>0</v>
          </cell>
          <cell r="ZS340">
            <v>0</v>
          </cell>
          <cell r="ZT340">
            <v>0</v>
          </cell>
          <cell r="ZU340">
            <v>0</v>
          </cell>
          <cell r="ZV340">
            <v>0</v>
          </cell>
          <cell r="ZW340">
            <v>-45566000000</v>
          </cell>
          <cell r="ZX340">
            <v>0</v>
          </cell>
          <cell r="ZY340">
            <v>15744739973.799999</v>
          </cell>
          <cell r="ZZ340">
            <v>15400649325.030003</v>
          </cell>
          <cell r="AAA340">
            <v>19327565588.759995</v>
          </cell>
          <cell r="AAB340">
            <v>18823962139.919998</v>
          </cell>
          <cell r="AAC340">
            <v>16938986959.600006</v>
          </cell>
          <cell r="AAD340">
            <v>14648385970.449997</v>
          </cell>
          <cell r="AAE340">
            <v>15017806259.160004</v>
          </cell>
          <cell r="AAF340">
            <v>13390643337.220001</v>
          </cell>
          <cell r="AAG340">
            <v>15770748272.940002</v>
          </cell>
          <cell r="AAH340">
            <v>19967185591.23999</v>
          </cell>
          <cell r="AAI340">
            <v>22333718905.570007</v>
          </cell>
          <cell r="AAJ340">
            <v>14409624584.480011</v>
          </cell>
          <cell r="AAK340">
            <v>15744739973.799999</v>
          </cell>
          <cell r="AAL340">
            <v>15400649325.030003</v>
          </cell>
          <cell r="AAM340">
            <v>19327565588.759995</v>
          </cell>
          <cell r="AAN340">
            <v>18823962139.919998</v>
          </cell>
          <cell r="AAO340">
            <v>16938986959.600006</v>
          </cell>
          <cell r="AAP340">
            <v>14648385970.449997</v>
          </cell>
          <cell r="AAQ340">
            <v>13436308039.309998</v>
          </cell>
          <cell r="AAR340">
            <v>13954416249.020004</v>
          </cell>
          <cell r="AAS340">
            <v>16338406093.819992</v>
          </cell>
          <cell r="AAT340">
            <v>16188489308.460022</v>
          </cell>
          <cell r="AAU340">
            <v>20704875854.5</v>
          </cell>
          <cell r="AAV340">
            <v>14372347889.919983</v>
          </cell>
          <cell r="AAX340">
            <v>202286000000</v>
          </cell>
          <cell r="AAY340">
            <v>202286000000</v>
          </cell>
          <cell r="AAZ340">
            <v>0</v>
          </cell>
          <cell r="ABA340">
            <v>0</v>
          </cell>
          <cell r="ABB340">
            <v>0</v>
          </cell>
          <cell r="ABC340">
            <v>0</v>
          </cell>
          <cell r="ABD340">
            <v>0</v>
          </cell>
          <cell r="ABE340">
            <v>0</v>
          </cell>
          <cell r="ABF340">
            <v>0</v>
          </cell>
          <cell r="ABG340">
            <v>0</v>
          </cell>
          <cell r="ABH340">
            <v>0</v>
          </cell>
          <cell r="ABI340">
            <v>0</v>
          </cell>
          <cell r="ABJ340">
            <v>0</v>
          </cell>
          <cell r="ABK340">
            <v>17716687899.580002</v>
          </cell>
          <cell r="ABL340">
            <v>13708557904.089996</v>
          </cell>
          <cell r="ABM340">
            <v>18599699045.93</v>
          </cell>
          <cell r="ABN340">
            <v>15372475957.840004</v>
          </cell>
          <cell r="ABO340">
            <v>15034988857.300003</v>
          </cell>
          <cell r="ABP340">
            <v>13854892927.610001</v>
          </cell>
          <cell r="ABQ340">
            <v>14091077482.970001</v>
          </cell>
          <cell r="ABR340">
            <v>1034968236.7999878</v>
          </cell>
          <cell r="ABS340">
            <v>0</v>
          </cell>
          <cell r="ABT340">
            <v>0</v>
          </cell>
          <cell r="ABU340">
            <v>0</v>
          </cell>
          <cell r="ABV340">
            <v>0</v>
          </cell>
          <cell r="ABW340">
            <v>17716687899.580002</v>
          </cell>
          <cell r="ABX340">
            <v>13708557904.089996</v>
          </cell>
          <cell r="ABY340">
            <v>18599699045.93</v>
          </cell>
          <cell r="ABZ340">
            <v>15372475957.840004</v>
          </cell>
          <cell r="ACA340">
            <v>15034988857.300003</v>
          </cell>
          <cell r="ACB340">
            <v>14837894552.080002</v>
          </cell>
          <cell r="ACC340">
            <v>13399529059.909988</v>
          </cell>
          <cell r="ACD340">
            <v>13916219060.75</v>
          </cell>
          <cell r="ACE340">
            <v>16293683250.349991</v>
          </cell>
          <cell r="ACF340">
            <v>16144176829.680023</v>
          </cell>
          <cell r="ACG340">
            <v>20648200746.98999</v>
          </cell>
          <cell r="ACH340">
            <v>14333006704.410004</v>
          </cell>
          <cell r="ACJ340">
            <v>0</v>
          </cell>
          <cell r="ACK340">
            <v>0</v>
          </cell>
          <cell r="ACL340">
            <v>0</v>
          </cell>
          <cell r="ACM340">
            <v>0</v>
          </cell>
          <cell r="ACN340">
            <v>0</v>
          </cell>
          <cell r="ACO340">
            <v>0</v>
          </cell>
          <cell r="ACP340">
            <v>0</v>
          </cell>
          <cell r="ACQ340">
            <v>0</v>
          </cell>
          <cell r="ACR340">
            <v>0</v>
          </cell>
          <cell r="ACS340">
            <v>0</v>
          </cell>
          <cell r="ACT340">
            <v>0</v>
          </cell>
          <cell r="ACU340">
            <v>0</v>
          </cell>
          <cell r="ACV340">
            <v>0</v>
          </cell>
          <cell r="ACW340">
            <v>0</v>
          </cell>
          <cell r="ACX340">
            <v>0</v>
          </cell>
          <cell r="ACY340">
            <v>0</v>
          </cell>
          <cell r="ACZ340">
            <v>0</v>
          </cell>
          <cell r="ADA340">
            <v>0</v>
          </cell>
          <cell r="ADB340">
            <v>0</v>
          </cell>
          <cell r="ADC340">
            <v>0</v>
          </cell>
          <cell r="ADD340">
            <v>0</v>
          </cell>
          <cell r="ADE340">
            <v>0</v>
          </cell>
          <cell r="ADF340">
            <v>0</v>
          </cell>
          <cell r="ADG340">
            <v>0</v>
          </cell>
          <cell r="ADH340">
            <v>0</v>
          </cell>
          <cell r="ADI340">
            <v>0</v>
          </cell>
          <cell r="ADJ340">
            <v>0</v>
          </cell>
          <cell r="ADK340">
            <v>0</v>
          </cell>
          <cell r="ADL340">
            <v>0</v>
          </cell>
          <cell r="ADM340">
            <v>0</v>
          </cell>
          <cell r="ADN340">
            <v>0</v>
          </cell>
          <cell r="ADO340">
            <v>0</v>
          </cell>
          <cell r="ADP340">
            <v>0</v>
          </cell>
          <cell r="ADQ340">
            <v>0</v>
          </cell>
          <cell r="ADR340">
            <v>0</v>
          </cell>
          <cell r="ADS340">
            <v>0</v>
          </cell>
          <cell r="ADT340">
            <v>0</v>
          </cell>
          <cell r="ADV340">
            <v>0</v>
          </cell>
          <cell r="ADW340">
            <v>0</v>
          </cell>
          <cell r="ADX340">
            <v>0</v>
          </cell>
          <cell r="ADY340">
            <v>0</v>
          </cell>
          <cell r="ADZ340">
            <v>0</v>
          </cell>
          <cell r="AEA340">
            <v>0</v>
          </cell>
          <cell r="AEB340">
            <v>0</v>
          </cell>
          <cell r="AEC340">
            <v>0</v>
          </cell>
          <cell r="AED340">
            <v>0</v>
          </cell>
          <cell r="AEE340">
            <v>0</v>
          </cell>
          <cell r="AEF340">
            <v>0</v>
          </cell>
          <cell r="AEG340">
            <v>0</v>
          </cell>
          <cell r="AEH340">
            <v>0</v>
          </cell>
          <cell r="AEI340">
            <v>0</v>
          </cell>
          <cell r="AEJ340">
            <v>0</v>
          </cell>
          <cell r="AEK340">
            <v>0</v>
          </cell>
          <cell r="AEL340">
            <v>0</v>
          </cell>
          <cell r="AEM340">
            <v>0</v>
          </cell>
          <cell r="AEN340">
            <v>0</v>
          </cell>
          <cell r="AEO340">
            <v>0</v>
          </cell>
          <cell r="AEP340">
            <v>0</v>
          </cell>
          <cell r="AEQ340">
            <v>0</v>
          </cell>
          <cell r="AER340">
            <v>0</v>
          </cell>
          <cell r="AES340">
            <v>0</v>
          </cell>
          <cell r="AET340">
            <v>0</v>
          </cell>
          <cell r="AEU340">
            <v>0</v>
          </cell>
          <cell r="AEV340">
            <v>0</v>
          </cell>
          <cell r="AEW340">
            <v>0</v>
          </cell>
          <cell r="AEX340">
            <v>0</v>
          </cell>
          <cell r="AEY340">
            <v>0</v>
          </cell>
          <cell r="AEZ340">
            <v>0</v>
          </cell>
          <cell r="AFA340">
            <v>0</v>
          </cell>
          <cell r="AFB340">
            <v>0</v>
          </cell>
          <cell r="AFC340">
            <v>0</v>
          </cell>
          <cell r="AFD340">
            <v>0</v>
          </cell>
          <cell r="AFE340">
            <v>0</v>
          </cell>
          <cell r="AFF340">
            <v>0</v>
          </cell>
          <cell r="AFH340">
            <v>0</v>
          </cell>
          <cell r="AFI340">
            <v>0</v>
          </cell>
          <cell r="AFJ340">
            <v>0</v>
          </cell>
          <cell r="AFK340">
            <v>0</v>
          </cell>
          <cell r="AFL340">
            <v>0</v>
          </cell>
          <cell r="AFM340">
            <v>0</v>
          </cell>
          <cell r="AFN340">
            <v>0</v>
          </cell>
          <cell r="AFO340">
            <v>0</v>
          </cell>
          <cell r="AFP340">
            <v>0</v>
          </cell>
          <cell r="AFQ340">
            <v>0</v>
          </cell>
          <cell r="AFR340">
            <v>0</v>
          </cell>
          <cell r="AFS340">
            <v>0</v>
          </cell>
          <cell r="AFT340">
            <v>0</v>
          </cell>
          <cell r="AFU340">
            <v>0</v>
          </cell>
          <cell r="AFV340">
            <v>0</v>
          </cell>
          <cell r="AFW340">
            <v>0</v>
          </cell>
          <cell r="AFX340">
            <v>0</v>
          </cell>
          <cell r="AFY340">
            <v>0</v>
          </cell>
          <cell r="AFZ340">
            <v>0</v>
          </cell>
          <cell r="AGA340">
            <v>0</v>
          </cell>
          <cell r="AGB340">
            <v>0</v>
          </cell>
          <cell r="AGC340">
            <v>0</v>
          </cell>
          <cell r="AGD340">
            <v>0</v>
          </cell>
          <cell r="AGE340">
            <v>0</v>
          </cell>
          <cell r="AGF340">
            <v>0</v>
          </cell>
          <cell r="AGG340">
            <v>0</v>
          </cell>
          <cell r="AGH340">
            <v>0</v>
          </cell>
          <cell r="AGI340">
            <v>0</v>
          </cell>
          <cell r="AGJ340">
            <v>0</v>
          </cell>
          <cell r="AGK340">
            <v>0</v>
          </cell>
          <cell r="AGL340">
            <v>0</v>
          </cell>
          <cell r="AGM340">
            <v>0</v>
          </cell>
          <cell r="AGN340">
            <v>0</v>
          </cell>
          <cell r="AGO340">
            <v>0</v>
          </cell>
          <cell r="AGP340">
            <v>0</v>
          </cell>
          <cell r="AGQ340">
            <v>0</v>
          </cell>
          <cell r="AGR340">
            <v>0</v>
          </cell>
          <cell r="AGT340">
            <v>0</v>
          </cell>
          <cell r="AGU340">
            <v>0</v>
          </cell>
          <cell r="AGV340">
            <v>0</v>
          </cell>
          <cell r="AGW340">
            <v>0</v>
          </cell>
          <cell r="AGX340">
            <v>0</v>
          </cell>
          <cell r="AGY340">
            <v>0</v>
          </cell>
          <cell r="AGZ340">
            <v>0</v>
          </cell>
          <cell r="AHA340">
            <v>0</v>
          </cell>
          <cell r="AHB340">
            <v>0</v>
          </cell>
          <cell r="AHC340">
            <v>0</v>
          </cell>
          <cell r="AHD340">
            <v>0</v>
          </cell>
          <cell r="AHE340">
            <v>0</v>
          </cell>
          <cell r="AHF340">
            <v>0</v>
          </cell>
          <cell r="AHG340">
            <v>0</v>
          </cell>
          <cell r="AHH340">
            <v>0</v>
          </cell>
          <cell r="AHI340">
            <v>0</v>
          </cell>
          <cell r="AHJ340">
            <v>0</v>
          </cell>
          <cell r="AHK340">
            <v>0</v>
          </cell>
          <cell r="AHL340">
            <v>0</v>
          </cell>
          <cell r="AHM340">
            <v>0</v>
          </cell>
          <cell r="AHN340">
            <v>0</v>
          </cell>
          <cell r="AHO340">
            <v>0</v>
          </cell>
          <cell r="AHP340">
            <v>0</v>
          </cell>
          <cell r="AHQ340">
            <v>0</v>
          </cell>
          <cell r="AHR340">
            <v>0</v>
          </cell>
          <cell r="AHS340">
            <v>0</v>
          </cell>
          <cell r="AHT340">
            <v>0</v>
          </cell>
          <cell r="AHU340">
            <v>0</v>
          </cell>
          <cell r="AHV340">
            <v>0</v>
          </cell>
          <cell r="AHW340">
            <v>0</v>
          </cell>
          <cell r="AHX340">
            <v>0</v>
          </cell>
          <cell r="AHY340">
            <v>0</v>
          </cell>
          <cell r="AHZ340">
            <v>0</v>
          </cell>
          <cell r="AIA340">
            <v>0</v>
          </cell>
          <cell r="AIB340">
            <v>0</v>
          </cell>
          <cell r="AIC340">
            <v>0</v>
          </cell>
          <cell r="AID340">
            <v>0</v>
          </cell>
          <cell r="AIF340">
            <v>0</v>
          </cell>
          <cell r="AIG340">
            <v>0</v>
          </cell>
          <cell r="AIH340">
            <v>0</v>
          </cell>
          <cell r="AII340">
            <v>0</v>
          </cell>
          <cell r="AIJ340">
            <v>0</v>
          </cell>
          <cell r="AIK340">
            <v>0</v>
          </cell>
          <cell r="AIL340">
            <v>0</v>
          </cell>
          <cell r="AIM340">
            <v>0</v>
          </cell>
          <cell r="AIN340">
            <v>0</v>
          </cell>
          <cell r="AIO340">
            <v>0</v>
          </cell>
          <cell r="AIP340">
            <v>0</v>
          </cell>
          <cell r="AIQ340">
            <v>0</v>
          </cell>
          <cell r="AIR340">
            <v>0</v>
          </cell>
          <cell r="AIS340">
            <v>0</v>
          </cell>
          <cell r="AIT340">
            <v>0</v>
          </cell>
          <cell r="AIU340">
            <v>0</v>
          </cell>
          <cell r="AIV340">
            <v>0</v>
          </cell>
          <cell r="AIW340">
            <v>0</v>
          </cell>
          <cell r="AIX340">
            <v>0</v>
          </cell>
          <cell r="AIY340">
            <v>0</v>
          </cell>
          <cell r="AIZ340">
            <v>0</v>
          </cell>
          <cell r="AJA340">
            <v>0</v>
          </cell>
          <cell r="AJB340">
            <v>0</v>
          </cell>
          <cell r="AJC340">
            <v>0</v>
          </cell>
          <cell r="AJD340">
            <v>0</v>
          </cell>
          <cell r="AJE340">
            <v>0</v>
          </cell>
          <cell r="AJF340">
            <v>0</v>
          </cell>
          <cell r="AJG340">
            <v>0</v>
          </cell>
          <cell r="AJH340">
            <v>0</v>
          </cell>
          <cell r="AJI340">
            <v>0</v>
          </cell>
          <cell r="AJJ340">
            <v>0</v>
          </cell>
          <cell r="AJK340">
            <v>0</v>
          </cell>
          <cell r="AJL340">
            <v>0</v>
          </cell>
          <cell r="AJM340">
            <v>0</v>
          </cell>
          <cell r="AJN340">
            <v>0</v>
          </cell>
          <cell r="AJO340">
            <v>0</v>
          </cell>
          <cell r="AJP340">
            <v>0</v>
          </cell>
          <cell r="AJR340">
            <v>0</v>
          </cell>
          <cell r="AJS340">
            <v>0</v>
          </cell>
          <cell r="AJT340">
            <v>0</v>
          </cell>
          <cell r="AJU340">
            <v>0</v>
          </cell>
          <cell r="AJV340">
            <v>0</v>
          </cell>
          <cell r="AJW340">
            <v>0</v>
          </cell>
          <cell r="AJX340">
            <v>0</v>
          </cell>
          <cell r="AJY340">
            <v>0</v>
          </cell>
          <cell r="AJZ340">
            <v>0</v>
          </cell>
          <cell r="AKA340">
            <v>0</v>
          </cell>
          <cell r="AKB340">
            <v>0</v>
          </cell>
          <cell r="AKC340">
            <v>0</v>
          </cell>
          <cell r="AKD340">
            <v>0</v>
          </cell>
          <cell r="AKE340">
            <v>0</v>
          </cell>
          <cell r="AKF340">
            <v>0</v>
          </cell>
          <cell r="AKG340">
            <v>0</v>
          </cell>
          <cell r="AKH340">
            <v>0</v>
          </cell>
          <cell r="AKI340">
            <v>0</v>
          </cell>
          <cell r="AKJ340">
            <v>0</v>
          </cell>
          <cell r="AKK340">
            <v>0</v>
          </cell>
          <cell r="AKL340">
            <v>0</v>
          </cell>
          <cell r="AKM340">
            <v>0</v>
          </cell>
          <cell r="AKN340">
            <v>0</v>
          </cell>
          <cell r="AKO340">
            <v>0</v>
          </cell>
          <cell r="AKP340">
            <v>0</v>
          </cell>
          <cell r="AKQ340">
            <v>0</v>
          </cell>
          <cell r="AKR340">
            <v>0</v>
          </cell>
          <cell r="AKS340">
            <v>0</v>
          </cell>
          <cell r="AKT340">
            <v>0</v>
          </cell>
          <cell r="AKU340">
            <v>0</v>
          </cell>
          <cell r="AKV340">
            <v>0</v>
          </cell>
          <cell r="AKW340">
            <v>0</v>
          </cell>
          <cell r="AKX340">
            <v>0</v>
          </cell>
          <cell r="AKY340">
            <v>0</v>
          </cell>
          <cell r="AKZ340">
            <v>0</v>
          </cell>
          <cell r="ALA340">
            <v>0</v>
          </cell>
          <cell r="ALB340">
            <v>0</v>
          </cell>
          <cell r="ALD340">
            <v>0</v>
          </cell>
          <cell r="ALE340">
            <v>0</v>
          </cell>
          <cell r="ALF340">
            <v>0</v>
          </cell>
          <cell r="ALG340">
            <v>0</v>
          </cell>
          <cell r="ALH340">
            <v>0</v>
          </cell>
          <cell r="ALI340">
            <v>0</v>
          </cell>
          <cell r="ALJ340">
            <v>0</v>
          </cell>
          <cell r="ALK340">
            <v>0</v>
          </cell>
          <cell r="ALL340">
            <v>0</v>
          </cell>
          <cell r="ALM340">
            <v>0</v>
          </cell>
          <cell r="ALN340">
            <v>0</v>
          </cell>
          <cell r="ALO340">
            <v>0</v>
          </cell>
          <cell r="ALP340">
            <v>0</v>
          </cell>
          <cell r="ALQ340">
            <v>0</v>
          </cell>
          <cell r="ALR340">
            <v>0</v>
          </cell>
          <cell r="ALS340">
            <v>0</v>
          </cell>
          <cell r="ALT340">
            <v>0</v>
          </cell>
          <cell r="ALU340">
            <v>0</v>
          </cell>
          <cell r="ALV340">
            <v>0</v>
          </cell>
          <cell r="ALW340">
            <v>0</v>
          </cell>
          <cell r="ALX340">
            <v>0</v>
          </cell>
          <cell r="ALY340">
            <v>0</v>
          </cell>
          <cell r="ALZ340">
            <v>0</v>
          </cell>
          <cell r="AMA340">
            <v>0</v>
          </cell>
          <cell r="AMB340">
            <v>0</v>
          </cell>
          <cell r="AMC340">
            <v>0</v>
          </cell>
          <cell r="AMD340">
            <v>0</v>
          </cell>
          <cell r="AME340">
            <v>0</v>
          </cell>
          <cell r="AMF340">
            <v>0</v>
          </cell>
          <cell r="AMG340">
            <v>0</v>
          </cell>
          <cell r="AMH340">
            <v>0</v>
          </cell>
          <cell r="AMI340">
            <v>0</v>
          </cell>
          <cell r="AMJ340">
            <v>0</v>
          </cell>
          <cell r="AMK340">
            <v>0</v>
          </cell>
          <cell r="AML340">
            <v>0</v>
          </cell>
          <cell r="AMM340">
            <v>0</v>
          </cell>
          <cell r="AMN340">
            <v>0</v>
          </cell>
          <cell r="AMP340">
            <v>0</v>
          </cell>
          <cell r="AMQ340">
            <v>0</v>
          </cell>
          <cell r="AMR340">
            <v>0</v>
          </cell>
          <cell r="AMS340">
            <v>0</v>
          </cell>
          <cell r="AMT340">
            <v>0</v>
          </cell>
          <cell r="AMU340">
            <v>0</v>
          </cell>
          <cell r="AMV340">
            <v>0</v>
          </cell>
          <cell r="AMW340">
            <v>0</v>
          </cell>
          <cell r="AMX340">
            <v>0</v>
          </cell>
          <cell r="AMY340">
            <v>0</v>
          </cell>
          <cell r="AMZ340">
            <v>0</v>
          </cell>
          <cell r="ANA340">
            <v>0</v>
          </cell>
          <cell r="ANB340">
            <v>0</v>
          </cell>
          <cell r="ANC340">
            <v>0</v>
          </cell>
          <cell r="AND340">
            <v>0</v>
          </cell>
          <cell r="ANE340">
            <v>0</v>
          </cell>
          <cell r="ANF340">
            <v>0</v>
          </cell>
          <cell r="ANG340">
            <v>0</v>
          </cell>
          <cell r="ANH340">
            <v>0</v>
          </cell>
          <cell r="ANI340">
            <v>0</v>
          </cell>
          <cell r="ANJ340">
            <v>0</v>
          </cell>
          <cell r="ANK340">
            <v>0</v>
          </cell>
          <cell r="ANL340">
            <v>0</v>
          </cell>
          <cell r="ANM340">
            <v>0</v>
          </cell>
          <cell r="ANN340">
            <v>0</v>
          </cell>
          <cell r="ANO340">
            <v>0</v>
          </cell>
          <cell r="ANP340">
            <v>0</v>
          </cell>
          <cell r="ANQ340">
            <v>0</v>
          </cell>
          <cell r="ANR340">
            <v>0</v>
          </cell>
          <cell r="ANS340">
            <v>0</v>
          </cell>
          <cell r="ANT340">
            <v>0</v>
          </cell>
          <cell r="ANU340">
            <v>0</v>
          </cell>
          <cell r="ANV340">
            <v>0</v>
          </cell>
          <cell r="ANW340">
            <v>0</v>
          </cell>
          <cell r="ANX340">
            <v>0</v>
          </cell>
          <cell r="ANY340">
            <v>0</v>
          </cell>
          <cell r="ANZ340">
            <v>0</v>
          </cell>
        </row>
        <row r="341">
          <cell r="C341" t="str">
            <v>I1132010210001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  <cell r="FG341">
            <v>0</v>
          </cell>
          <cell r="FH341">
            <v>0</v>
          </cell>
          <cell r="FI341">
            <v>0</v>
          </cell>
          <cell r="FJ341">
            <v>0</v>
          </cell>
          <cell r="FK341">
            <v>0</v>
          </cell>
          <cell r="FL341">
            <v>0</v>
          </cell>
          <cell r="FM341">
            <v>0</v>
          </cell>
          <cell r="FN341">
            <v>0</v>
          </cell>
          <cell r="FO341">
            <v>0</v>
          </cell>
          <cell r="FP341">
            <v>0</v>
          </cell>
          <cell r="FQ341">
            <v>0</v>
          </cell>
          <cell r="FR341">
            <v>0</v>
          </cell>
          <cell r="FS341">
            <v>0</v>
          </cell>
          <cell r="FT341">
            <v>0</v>
          </cell>
          <cell r="FU341">
            <v>0</v>
          </cell>
          <cell r="FV341">
            <v>0</v>
          </cell>
          <cell r="FW341">
            <v>0</v>
          </cell>
          <cell r="FX341">
            <v>0</v>
          </cell>
          <cell r="FY341">
            <v>0</v>
          </cell>
          <cell r="FZ341">
            <v>0</v>
          </cell>
          <cell r="GA341">
            <v>0</v>
          </cell>
          <cell r="GB341">
            <v>0</v>
          </cell>
          <cell r="GC341">
            <v>0</v>
          </cell>
          <cell r="GD341">
            <v>0</v>
          </cell>
          <cell r="GE341">
            <v>0</v>
          </cell>
          <cell r="GF341">
            <v>0</v>
          </cell>
          <cell r="GG341">
            <v>0</v>
          </cell>
          <cell r="GH341">
            <v>0</v>
          </cell>
          <cell r="GI341">
            <v>0</v>
          </cell>
          <cell r="GJ341">
            <v>0</v>
          </cell>
          <cell r="GL341">
            <v>0</v>
          </cell>
          <cell r="GM341">
            <v>0</v>
          </cell>
          <cell r="GN341">
            <v>0</v>
          </cell>
          <cell r="GO341">
            <v>0</v>
          </cell>
          <cell r="GP341">
            <v>0</v>
          </cell>
          <cell r="GQ341">
            <v>0</v>
          </cell>
          <cell r="GR341">
            <v>0</v>
          </cell>
          <cell r="GS341">
            <v>0</v>
          </cell>
          <cell r="GT341">
            <v>0</v>
          </cell>
          <cell r="GU341">
            <v>0</v>
          </cell>
          <cell r="GV341">
            <v>0</v>
          </cell>
          <cell r="GW341">
            <v>0</v>
          </cell>
          <cell r="GX341">
            <v>0</v>
          </cell>
          <cell r="GY341">
            <v>0</v>
          </cell>
          <cell r="GZ341">
            <v>0</v>
          </cell>
          <cell r="HA341">
            <v>0</v>
          </cell>
          <cell r="HB341">
            <v>0</v>
          </cell>
          <cell r="HC341">
            <v>0</v>
          </cell>
          <cell r="HD341">
            <v>0</v>
          </cell>
          <cell r="HE341">
            <v>0</v>
          </cell>
          <cell r="HF341">
            <v>0</v>
          </cell>
          <cell r="HG341">
            <v>0</v>
          </cell>
          <cell r="HH341">
            <v>0</v>
          </cell>
          <cell r="HI341">
            <v>0</v>
          </cell>
          <cell r="HJ341">
            <v>0</v>
          </cell>
          <cell r="HK341">
            <v>0</v>
          </cell>
          <cell r="HL341">
            <v>0</v>
          </cell>
          <cell r="HM341">
            <v>0</v>
          </cell>
          <cell r="HN341">
            <v>0</v>
          </cell>
          <cell r="HO341">
            <v>0</v>
          </cell>
          <cell r="HP341">
            <v>0</v>
          </cell>
          <cell r="HQ341">
            <v>0</v>
          </cell>
          <cell r="HR341">
            <v>0</v>
          </cell>
          <cell r="HS341">
            <v>0</v>
          </cell>
          <cell r="HT341">
            <v>0</v>
          </cell>
          <cell r="HU341">
            <v>0</v>
          </cell>
          <cell r="HV341">
            <v>0</v>
          </cell>
          <cell r="HX341">
            <v>500000</v>
          </cell>
          <cell r="HY341">
            <v>500000</v>
          </cell>
          <cell r="HZ341">
            <v>0</v>
          </cell>
          <cell r="IA341">
            <v>0</v>
          </cell>
          <cell r="IB341">
            <v>0</v>
          </cell>
          <cell r="IC341">
            <v>0</v>
          </cell>
          <cell r="ID341">
            <v>0</v>
          </cell>
          <cell r="IE341">
            <v>0</v>
          </cell>
          <cell r="IF341">
            <v>0</v>
          </cell>
          <cell r="IG341">
            <v>0</v>
          </cell>
          <cell r="IH341">
            <v>0</v>
          </cell>
          <cell r="II341">
            <v>0</v>
          </cell>
          <cell r="IJ341">
            <v>0</v>
          </cell>
          <cell r="IK341">
            <v>0</v>
          </cell>
          <cell r="IL341">
            <v>0</v>
          </cell>
          <cell r="IM341">
            <v>0</v>
          </cell>
          <cell r="IN341">
            <v>0</v>
          </cell>
          <cell r="IO341">
            <v>0</v>
          </cell>
          <cell r="IP341">
            <v>0</v>
          </cell>
          <cell r="IQ341">
            <v>0</v>
          </cell>
          <cell r="IR341">
            <v>0</v>
          </cell>
          <cell r="IS341">
            <v>0</v>
          </cell>
          <cell r="IT341">
            <v>0</v>
          </cell>
          <cell r="IU341">
            <v>0</v>
          </cell>
          <cell r="IV341">
            <v>0</v>
          </cell>
          <cell r="IW341">
            <v>0</v>
          </cell>
          <cell r="IX341">
            <v>0</v>
          </cell>
          <cell r="IY341">
            <v>0</v>
          </cell>
          <cell r="IZ341">
            <v>0</v>
          </cell>
          <cell r="JA341">
            <v>0</v>
          </cell>
          <cell r="JB341">
            <v>0</v>
          </cell>
          <cell r="JC341">
            <v>0</v>
          </cell>
          <cell r="JD341">
            <v>0</v>
          </cell>
          <cell r="JE341">
            <v>0</v>
          </cell>
          <cell r="JF341">
            <v>0</v>
          </cell>
          <cell r="JG341">
            <v>0</v>
          </cell>
          <cell r="JH341">
            <v>0</v>
          </cell>
          <cell r="JJ341">
            <v>100000</v>
          </cell>
          <cell r="JK341">
            <v>100000</v>
          </cell>
          <cell r="JL341">
            <v>0</v>
          </cell>
          <cell r="JM341">
            <v>0</v>
          </cell>
          <cell r="JN341">
            <v>0</v>
          </cell>
          <cell r="JO341">
            <v>0</v>
          </cell>
          <cell r="JP341">
            <v>0</v>
          </cell>
          <cell r="JQ341">
            <v>0</v>
          </cell>
          <cell r="JR341">
            <v>0</v>
          </cell>
          <cell r="JS341">
            <v>0</v>
          </cell>
          <cell r="JT341">
            <v>0</v>
          </cell>
          <cell r="JU341">
            <v>0</v>
          </cell>
          <cell r="JV341">
            <v>0</v>
          </cell>
          <cell r="JW341">
            <v>0</v>
          </cell>
          <cell r="JX341">
            <v>0</v>
          </cell>
          <cell r="JY341">
            <v>0</v>
          </cell>
          <cell r="JZ341">
            <v>0</v>
          </cell>
          <cell r="KA341">
            <v>0</v>
          </cell>
          <cell r="KB341">
            <v>0</v>
          </cell>
          <cell r="KC341">
            <v>0</v>
          </cell>
          <cell r="KD341">
            <v>0</v>
          </cell>
          <cell r="KE341">
            <v>0</v>
          </cell>
          <cell r="KF341">
            <v>0</v>
          </cell>
          <cell r="KG341">
            <v>0</v>
          </cell>
          <cell r="KH341">
            <v>0</v>
          </cell>
          <cell r="KI341">
            <v>0</v>
          </cell>
          <cell r="KJ341">
            <v>0</v>
          </cell>
          <cell r="KK341">
            <v>0</v>
          </cell>
          <cell r="KL341">
            <v>0</v>
          </cell>
          <cell r="KM341">
            <v>0</v>
          </cell>
          <cell r="KN341">
            <v>0</v>
          </cell>
          <cell r="KO341">
            <v>0</v>
          </cell>
          <cell r="KP341">
            <v>0</v>
          </cell>
          <cell r="KQ341">
            <v>0</v>
          </cell>
          <cell r="KR341">
            <v>0</v>
          </cell>
          <cell r="KS341">
            <v>0</v>
          </cell>
          <cell r="KT341">
            <v>0</v>
          </cell>
          <cell r="KV341">
            <v>100000</v>
          </cell>
          <cell r="KW341">
            <v>100000</v>
          </cell>
          <cell r="KX341">
            <v>0</v>
          </cell>
          <cell r="KY341">
            <v>0</v>
          </cell>
          <cell r="KZ341">
            <v>0</v>
          </cell>
          <cell r="LA341">
            <v>0</v>
          </cell>
          <cell r="LB341">
            <v>0</v>
          </cell>
          <cell r="LC341">
            <v>0</v>
          </cell>
          <cell r="LD341">
            <v>0</v>
          </cell>
          <cell r="LE341">
            <v>0</v>
          </cell>
          <cell r="LF341">
            <v>0</v>
          </cell>
          <cell r="LG341">
            <v>0</v>
          </cell>
          <cell r="LH341">
            <v>0</v>
          </cell>
          <cell r="LI341">
            <v>0</v>
          </cell>
          <cell r="LJ341">
            <v>4100</v>
          </cell>
          <cell r="LK341">
            <v>0</v>
          </cell>
          <cell r="LL341">
            <v>0</v>
          </cell>
          <cell r="LM341">
            <v>0</v>
          </cell>
          <cell r="LN341">
            <v>0</v>
          </cell>
          <cell r="LO341">
            <v>0</v>
          </cell>
          <cell r="LP341">
            <v>0</v>
          </cell>
          <cell r="LQ341">
            <v>0</v>
          </cell>
          <cell r="LR341">
            <v>0</v>
          </cell>
          <cell r="LS341">
            <v>4200</v>
          </cell>
          <cell r="LT341">
            <v>0</v>
          </cell>
          <cell r="LU341">
            <v>0</v>
          </cell>
          <cell r="LV341">
            <v>0</v>
          </cell>
          <cell r="LW341">
            <v>0</v>
          </cell>
          <cell r="LX341">
            <v>0</v>
          </cell>
          <cell r="LY341">
            <v>0</v>
          </cell>
          <cell r="LZ341">
            <v>0</v>
          </cell>
          <cell r="MA341">
            <v>0</v>
          </cell>
          <cell r="MB341">
            <v>0</v>
          </cell>
          <cell r="MC341">
            <v>0</v>
          </cell>
          <cell r="MD341">
            <v>0</v>
          </cell>
          <cell r="ME341">
            <v>0</v>
          </cell>
          <cell r="MF341">
            <v>0</v>
          </cell>
          <cell r="MH341">
            <v>100000</v>
          </cell>
          <cell r="MI341">
            <v>100000</v>
          </cell>
          <cell r="MJ341">
            <v>0</v>
          </cell>
          <cell r="MK341">
            <v>0</v>
          </cell>
          <cell r="ML341">
            <v>0</v>
          </cell>
          <cell r="MM341">
            <v>0</v>
          </cell>
          <cell r="MN341">
            <v>0</v>
          </cell>
          <cell r="MO341">
            <v>0</v>
          </cell>
          <cell r="MP341">
            <v>0</v>
          </cell>
          <cell r="MQ341">
            <v>0</v>
          </cell>
          <cell r="MR341">
            <v>0</v>
          </cell>
          <cell r="MS341">
            <v>0</v>
          </cell>
          <cell r="MT341">
            <v>0</v>
          </cell>
          <cell r="MU341">
            <v>0</v>
          </cell>
          <cell r="MV341">
            <v>8200</v>
          </cell>
          <cell r="MW341">
            <v>0</v>
          </cell>
          <cell r="MX341">
            <v>0</v>
          </cell>
          <cell r="MY341">
            <v>0</v>
          </cell>
          <cell r="MZ341">
            <v>8180</v>
          </cell>
          <cell r="NA341">
            <v>0</v>
          </cell>
          <cell r="NB341">
            <v>0</v>
          </cell>
          <cell r="NC341">
            <v>9000</v>
          </cell>
          <cell r="ND341">
            <v>0</v>
          </cell>
          <cell r="NE341">
            <v>0</v>
          </cell>
          <cell r="NF341">
            <v>0</v>
          </cell>
          <cell r="NG341">
            <v>0</v>
          </cell>
          <cell r="NH341">
            <v>0</v>
          </cell>
          <cell r="NI341">
            <v>0</v>
          </cell>
          <cell r="NJ341">
            <v>0</v>
          </cell>
          <cell r="NK341">
            <v>0</v>
          </cell>
          <cell r="NL341">
            <v>0</v>
          </cell>
          <cell r="NM341">
            <v>0</v>
          </cell>
          <cell r="NN341">
            <v>0</v>
          </cell>
          <cell r="NO341">
            <v>0</v>
          </cell>
          <cell r="NP341">
            <v>0</v>
          </cell>
          <cell r="NQ341">
            <v>0</v>
          </cell>
          <cell r="NR341">
            <v>0</v>
          </cell>
          <cell r="NT341">
            <v>100000</v>
          </cell>
          <cell r="NU341">
            <v>100000</v>
          </cell>
          <cell r="NV341">
            <v>0</v>
          </cell>
          <cell r="NW341">
            <v>0</v>
          </cell>
          <cell r="NX341">
            <v>0</v>
          </cell>
          <cell r="NY341">
            <v>0</v>
          </cell>
          <cell r="NZ341">
            <v>0</v>
          </cell>
          <cell r="OA341">
            <v>0</v>
          </cell>
          <cell r="OB341">
            <v>0</v>
          </cell>
          <cell r="OC341">
            <v>0</v>
          </cell>
          <cell r="OD341">
            <v>0</v>
          </cell>
          <cell r="OE341">
            <v>0</v>
          </cell>
          <cell r="OF341">
            <v>0</v>
          </cell>
          <cell r="OG341">
            <v>0</v>
          </cell>
          <cell r="OH341">
            <v>0</v>
          </cell>
          <cell r="OI341">
            <v>0</v>
          </cell>
          <cell r="OJ341">
            <v>0</v>
          </cell>
          <cell r="OK341">
            <v>0</v>
          </cell>
          <cell r="OL341">
            <v>0</v>
          </cell>
          <cell r="OM341">
            <v>0</v>
          </cell>
          <cell r="ON341">
            <v>0</v>
          </cell>
          <cell r="OO341">
            <v>0</v>
          </cell>
          <cell r="OP341">
            <v>0</v>
          </cell>
          <cell r="OQ341">
            <v>0</v>
          </cell>
          <cell r="OR341">
            <v>0</v>
          </cell>
          <cell r="OS341">
            <v>0</v>
          </cell>
          <cell r="OT341">
            <v>0</v>
          </cell>
          <cell r="OU341">
            <v>0</v>
          </cell>
          <cell r="OV341">
            <v>0</v>
          </cell>
          <cell r="OW341">
            <v>0</v>
          </cell>
          <cell r="OX341">
            <v>0</v>
          </cell>
          <cell r="OY341">
            <v>0</v>
          </cell>
          <cell r="OZ341">
            <v>0</v>
          </cell>
          <cell r="PA341">
            <v>0</v>
          </cell>
          <cell r="PB341">
            <v>0</v>
          </cell>
          <cell r="PC341">
            <v>0</v>
          </cell>
          <cell r="PD341">
            <v>0</v>
          </cell>
          <cell r="PF341">
            <v>100000</v>
          </cell>
          <cell r="PG341">
            <v>100000</v>
          </cell>
          <cell r="PH341">
            <v>0</v>
          </cell>
          <cell r="PI341">
            <v>0</v>
          </cell>
          <cell r="PJ341">
            <v>0</v>
          </cell>
          <cell r="PK341">
            <v>0</v>
          </cell>
          <cell r="PL341">
            <v>0</v>
          </cell>
          <cell r="PM341">
            <v>0</v>
          </cell>
          <cell r="PN341">
            <v>0</v>
          </cell>
          <cell r="PO341">
            <v>0</v>
          </cell>
          <cell r="PP341">
            <v>0</v>
          </cell>
          <cell r="PQ341">
            <v>0</v>
          </cell>
          <cell r="PR341">
            <v>0</v>
          </cell>
          <cell r="PS341">
            <v>0</v>
          </cell>
          <cell r="PT341">
            <v>0</v>
          </cell>
          <cell r="PU341">
            <v>0</v>
          </cell>
          <cell r="PV341">
            <v>0</v>
          </cell>
          <cell r="PW341">
            <v>0</v>
          </cell>
          <cell r="PX341">
            <v>0</v>
          </cell>
          <cell r="PY341">
            <v>0</v>
          </cell>
          <cell r="PZ341">
            <v>0</v>
          </cell>
          <cell r="QA341">
            <v>69772</v>
          </cell>
          <cell r="QB341">
            <v>0</v>
          </cell>
          <cell r="QC341">
            <v>0</v>
          </cell>
          <cell r="QD341">
            <v>0</v>
          </cell>
          <cell r="QE341">
            <v>0</v>
          </cell>
          <cell r="QF341">
            <v>0</v>
          </cell>
          <cell r="QG341">
            <v>0</v>
          </cell>
          <cell r="QH341">
            <v>0</v>
          </cell>
          <cell r="QI341">
            <v>0</v>
          </cell>
          <cell r="QJ341">
            <v>0</v>
          </cell>
          <cell r="QK341">
            <v>0</v>
          </cell>
          <cell r="QL341">
            <v>0</v>
          </cell>
          <cell r="QM341">
            <v>0</v>
          </cell>
          <cell r="QN341">
            <v>0</v>
          </cell>
          <cell r="QO341">
            <v>0</v>
          </cell>
          <cell r="QP341">
            <v>0</v>
          </cell>
          <cell r="QR341">
            <v>0</v>
          </cell>
          <cell r="QS341">
            <v>0</v>
          </cell>
          <cell r="QT341">
            <v>0</v>
          </cell>
          <cell r="QU341">
            <v>0</v>
          </cell>
          <cell r="QV341">
            <v>0</v>
          </cell>
          <cell r="QW341">
            <v>0</v>
          </cell>
          <cell r="QX341">
            <v>0</v>
          </cell>
          <cell r="QY341">
            <v>0</v>
          </cell>
          <cell r="QZ341">
            <v>0</v>
          </cell>
          <cell r="RA341">
            <v>0</v>
          </cell>
          <cell r="RB341">
            <v>0</v>
          </cell>
          <cell r="RC341">
            <v>0</v>
          </cell>
          <cell r="RD341">
            <v>0</v>
          </cell>
          <cell r="RE341">
            <v>0</v>
          </cell>
          <cell r="RF341">
            <v>0</v>
          </cell>
          <cell r="RG341">
            <v>1000</v>
          </cell>
          <cell r="RH341">
            <v>0</v>
          </cell>
          <cell r="RI341">
            <v>6500</v>
          </cell>
          <cell r="RJ341">
            <v>0</v>
          </cell>
          <cell r="RK341">
            <v>0</v>
          </cell>
          <cell r="RL341">
            <v>0</v>
          </cell>
          <cell r="RM341">
            <v>0</v>
          </cell>
          <cell r="RN341">
            <v>13200</v>
          </cell>
          <cell r="RO341">
            <v>6600</v>
          </cell>
          <cell r="RP341">
            <v>0</v>
          </cell>
          <cell r="RQ341">
            <v>0</v>
          </cell>
          <cell r="RR341">
            <v>0</v>
          </cell>
          <cell r="RS341">
            <v>0</v>
          </cell>
          <cell r="RT341">
            <v>0</v>
          </cell>
          <cell r="RU341">
            <v>0</v>
          </cell>
          <cell r="RV341">
            <v>0</v>
          </cell>
          <cell r="RW341">
            <v>0</v>
          </cell>
          <cell r="RX341">
            <v>0</v>
          </cell>
          <cell r="RY341">
            <v>0</v>
          </cell>
          <cell r="RZ341">
            <v>0</v>
          </cell>
          <cell r="SA341">
            <v>0</v>
          </cell>
          <cell r="SB341">
            <v>0</v>
          </cell>
          <cell r="SD341">
            <v>0</v>
          </cell>
          <cell r="SE341">
            <v>0</v>
          </cell>
          <cell r="SF341">
            <v>0</v>
          </cell>
          <cell r="SG341">
            <v>0</v>
          </cell>
          <cell r="SH341">
            <v>0</v>
          </cell>
          <cell r="SI341">
            <v>0</v>
          </cell>
          <cell r="SJ341">
            <v>0</v>
          </cell>
          <cell r="SK341">
            <v>0</v>
          </cell>
          <cell r="SL341">
            <v>0</v>
          </cell>
          <cell r="SM341">
            <v>0</v>
          </cell>
          <cell r="SN341">
            <v>0</v>
          </cell>
          <cell r="SO341">
            <v>0</v>
          </cell>
          <cell r="SP341">
            <v>0</v>
          </cell>
          <cell r="SQ341">
            <v>0</v>
          </cell>
          <cell r="SR341">
            <v>18030</v>
          </cell>
          <cell r="SS341">
            <v>0</v>
          </cell>
          <cell r="ST341">
            <v>0</v>
          </cell>
          <cell r="SU341">
            <v>0</v>
          </cell>
          <cell r="SV341">
            <v>0</v>
          </cell>
          <cell r="SW341">
            <v>0</v>
          </cell>
          <cell r="SX341">
            <v>0</v>
          </cell>
          <cell r="SY341">
            <v>0</v>
          </cell>
          <cell r="SZ341">
            <v>0</v>
          </cell>
          <cell r="TA341">
            <v>0</v>
          </cell>
          <cell r="TB341">
            <v>0</v>
          </cell>
          <cell r="TC341">
            <v>0</v>
          </cell>
          <cell r="TD341">
            <v>0</v>
          </cell>
          <cell r="TE341">
            <v>0</v>
          </cell>
          <cell r="TF341">
            <v>0</v>
          </cell>
          <cell r="TG341">
            <v>0</v>
          </cell>
          <cell r="TH341">
            <v>0</v>
          </cell>
          <cell r="TI341">
            <v>0</v>
          </cell>
          <cell r="TJ341">
            <v>0</v>
          </cell>
          <cell r="TK341">
            <v>0</v>
          </cell>
          <cell r="TL341">
            <v>0</v>
          </cell>
          <cell r="TM341">
            <v>0</v>
          </cell>
          <cell r="TN341">
            <v>0</v>
          </cell>
          <cell r="TP341">
            <v>0</v>
          </cell>
          <cell r="TQ341">
            <v>0</v>
          </cell>
          <cell r="TR341">
            <v>0</v>
          </cell>
          <cell r="TS341">
            <v>0</v>
          </cell>
          <cell r="TT341">
            <v>0</v>
          </cell>
          <cell r="TU341">
            <v>0</v>
          </cell>
          <cell r="TV341">
            <v>0</v>
          </cell>
          <cell r="TW341">
            <v>0</v>
          </cell>
          <cell r="TX341">
            <v>0</v>
          </cell>
          <cell r="TY341">
            <v>0</v>
          </cell>
          <cell r="TZ341">
            <v>0</v>
          </cell>
          <cell r="UA341">
            <v>0</v>
          </cell>
          <cell r="UB341">
            <v>0</v>
          </cell>
          <cell r="UC341">
            <v>0</v>
          </cell>
          <cell r="UD341">
            <v>0</v>
          </cell>
          <cell r="UE341">
            <v>0</v>
          </cell>
          <cell r="UF341">
            <v>0</v>
          </cell>
          <cell r="UG341">
            <v>0</v>
          </cell>
          <cell r="UH341">
            <v>0</v>
          </cell>
          <cell r="UI341">
            <v>0</v>
          </cell>
          <cell r="UJ341">
            <v>0</v>
          </cell>
          <cell r="UK341">
            <v>0</v>
          </cell>
          <cell r="UL341">
            <v>0</v>
          </cell>
          <cell r="UM341">
            <v>0</v>
          </cell>
          <cell r="UN341">
            <v>0</v>
          </cell>
          <cell r="UO341">
            <v>0</v>
          </cell>
          <cell r="UP341">
            <v>0</v>
          </cell>
          <cell r="UQ341">
            <v>0</v>
          </cell>
          <cell r="UR341">
            <v>0</v>
          </cell>
          <cell r="US341">
            <v>0</v>
          </cell>
          <cell r="UT341">
            <v>0</v>
          </cell>
          <cell r="UU341">
            <v>0</v>
          </cell>
          <cell r="UV341">
            <v>0</v>
          </cell>
          <cell r="UW341">
            <v>0</v>
          </cell>
          <cell r="UX341">
            <v>0</v>
          </cell>
          <cell r="UY341">
            <v>0</v>
          </cell>
          <cell r="UZ341">
            <v>0</v>
          </cell>
          <cell r="VB341">
            <v>0</v>
          </cell>
          <cell r="VC341">
            <v>0</v>
          </cell>
          <cell r="VD341">
            <v>0</v>
          </cell>
          <cell r="VE341">
            <v>0</v>
          </cell>
          <cell r="VF341">
            <v>0</v>
          </cell>
          <cell r="VG341">
            <v>0</v>
          </cell>
          <cell r="VH341">
            <v>0</v>
          </cell>
          <cell r="VI341">
            <v>0</v>
          </cell>
          <cell r="VJ341">
            <v>0</v>
          </cell>
          <cell r="VK341">
            <v>0</v>
          </cell>
          <cell r="VL341">
            <v>0</v>
          </cell>
          <cell r="VM341">
            <v>0</v>
          </cell>
          <cell r="VN341">
            <v>0</v>
          </cell>
          <cell r="VO341">
            <v>0</v>
          </cell>
          <cell r="VP341">
            <v>0</v>
          </cell>
          <cell r="VQ341">
            <v>0</v>
          </cell>
          <cell r="VR341">
            <v>0</v>
          </cell>
          <cell r="VS341">
            <v>0</v>
          </cell>
          <cell r="VT341">
            <v>0</v>
          </cell>
          <cell r="VU341">
            <v>0</v>
          </cell>
          <cell r="VV341">
            <v>0</v>
          </cell>
          <cell r="VW341">
            <v>0</v>
          </cell>
          <cell r="VX341">
            <v>0</v>
          </cell>
          <cell r="VY341">
            <v>0</v>
          </cell>
          <cell r="VZ341">
            <v>0</v>
          </cell>
          <cell r="WA341">
            <v>0</v>
          </cell>
          <cell r="WB341">
            <v>0</v>
          </cell>
          <cell r="WC341">
            <v>0</v>
          </cell>
          <cell r="WD341">
            <v>0</v>
          </cell>
          <cell r="WE341">
            <v>0</v>
          </cell>
          <cell r="WF341">
            <v>0</v>
          </cell>
          <cell r="WG341">
            <v>0</v>
          </cell>
          <cell r="WH341">
            <v>0</v>
          </cell>
          <cell r="WI341">
            <v>0</v>
          </cell>
          <cell r="WJ341">
            <v>0</v>
          </cell>
          <cell r="WK341">
            <v>0</v>
          </cell>
          <cell r="WL341">
            <v>0</v>
          </cell>
          <cell r="WN341">
            <v>0</v>
          </cell>
          <cell r="WO341">
            <v>0</v>
          </cell>
          <cell r="WP341">
            <v>0</v>
          </cell>
          <cell r="WQ341">
            <v>0</v>
          </cell>
          <cell r="WR341">
            <v>0</v>
          </cell>
          <cell r="WS341">
            <v>0</v>
          </cell>
          <cell r="WT341">
            <v>0</v>
          </cell>
          <cell r="WU341">
            <v>0</v>
          </cell>
          <cell r="WV341">
            <v>0</v>
          </cell>
          <cell r="WW341">
            <v>0</v>
          </cell>
          <cell r="WX341">
            <v>0</v>
          </cell>
          <cell r="WY341">
            <v>0</v>
          </cell>
          <cell r="WZ341">
            <v>0</v>
          </cell>
          <cell r="XA341">
            <v>0</v>
          </cell>
          <cell r="XB341">
            <v>0</v>
          </cell>
          <cell r="XC341">
            <v>0</v>
          </cell>
          <cell r="XD341">
            <v>0</v>
          </cell>
          <cell r="XE341">
            <v>0</v>
          </cell>
          <cell r="XF341">
            <v>0</v>
          </cell>
          <cell r="XG341">
            <v>0</v>
          </cell>
          <cell r="XH341">
            <v>0</v>
          </cell>
          <cell r="XI341">
            <v>0</v>
          </cell>
          <cell r="XJ341">
            <v>0</v>
          </cell>
          <cell r="XK341">
            <v>0</v>
          </cell>
          <cell r="XL341">
            <v>0</v>
          </cell>
          <cell r="XM341">
            <v>0</v>
          </cell>
          <cell r="XN341">
            <v>0</v>
          </cell>
          <cell r="XO341">
            <v>0</v>
          </cell>
          <cell r="XP341">
            <v>0</v>
          </cell>
          <cell r="XQ341">
            <v>0</v>
          </cell>
          <cell r="XR341">
            <v>0</v>
          </cell>
          <cell r="XS341">
            <v>0</v>
          </cell>
          <cell r="XT341">
            <v>0</v>
          </cell>
          <cell r="XU341">
            <v>0</v>
          </cell>
          <cell r="XV341">
            <v>0</v>
          </cell>
          <cell r="XW341">
            <v>0</v>
          </cell>
          <cell r="XX341">
            <v>0</v>
          </cell>
          <cell r="XZ341">
            <v>0</v>
          </cell>
          <cell r="YA341">
            <v>0</v>
          </cell>
          <cell r="YB341">
            <v>0</v>
          </cell>
          <cell r="YC341">
            <v>0</v>
          </cell>
          <cell r="YD341">
            <v>0</v>
          </cell>
          <cell r="YE341">
            <v>0</v>
          </cell>
          <cell r="YF341">
            <v>0</v>
          </cell>
          <cell r="YG341">
            <v>0</v>
          </cell>
          <cell r="YH341">
            <v>0</v>
          </cell>
          <cell r="YI341">
            <v>0</v>
          </cell>
          <cell r="YJ341">
            <v>0</v>
          </cell>
          <cell r="YK341">
            <v>0</v>
          </cell>
          <cell r="YL341">
            <v>0</v>
          </cell>
          <cell r="YM341">
            <v>0</v>
          </cell>
          <cell r="YN341">
            <v>0</v>
          </cell>
          <cell r="YO341">
            <v>0</v>
          </cell>
          <cell r="YP341">
            <v>0</v>
          </cell>
          <cell r="YQ341">
            <v>0</v>
          </cell>
          <cell r="YR341">
            <v>0</v>
          </cell>
          <cell r="YS341">
            <v>0</v>
          </cell>
          <cell r="YT341">
            <v>0</v>
          </cell>
          <cell r="YU341">
            <v>0</v>
          </cell>
          <cell r="YV341">
            <v>0</v>
          </cell>
          <cell r="YW341">
            <v>0</v>
          </cell>
          <cell r="YX341">
            <v>0</v>
          </cell>
          <cell r="YY341">
            <v>0</v>
          </cell>
          <cell r="YZ341">
            <v>0</v>
          </cell>
          <cell r="ZA341">
            <v>0</v>
          </cell>
          <cell r="ZB341">
            <v>0</v>
          </cell>
          <cell r="ZC341">
            <v>0</v>
          </cell>
          <cell r="ZD341">
            <v>0</v>
          </cell>
          <cell r="ZE341">
            <v>0</v>
          </cell>
          <cell r="ZF341">
            <v>0</v>
          </cell>
          <cell r="ZG341">
            <v>0</v>
          </cell>
          <cell r="ZH341">
            <v>0</v>
          </cell>
          <cell r="ZI341">
            <v>0</v>
          </cell>
          <cell r="ZJ341">
            <v>0</v>
          </cell>
          <cell r="ZL341">
            <v>0</v>
          </cell>
          <cell r="ZM341">
            <v>0</v>
          </cell>
          <cell r="ZN341">
            <v>0</v>
          </cell>
          <cell r="ZO341">
            <v>0</v>
          </cell>
          <cell r="ZP341">
            <v>0</v>
          </cell>
          <cell r="ZQ341">
            <v>0</v>
          </cell>
          <cell r="ZR341">
            <v>0</v>
          </cell>
          <cell r="ZS341">
            <v>0</v>
          </cell>
          <cell r="ZT341">
            <v>0</v>
          </cell>
          <cell r="ZU341">
            <v>0</v>
          </cell>
          <cell r="ZV341">
            <v>0</v>
          </cell>
          <cell r="ZW341">
            <v>0</v>
          </cell>
          <cell r="ZX341">
            <v>0</v>
          </cell>
          <cell r="ZY341">
            <v>0</v>
          </cell>
          <cell r="ZZ341">
            <v>0</v>
          </cell>
          <cell r="AAA341">
            <v>0</v>
          </cell>
          <cell r="AAB341">
            <v>0</v>
          </cell>
          <cell r="AAC341">
            <v>0</v>
          </cell>
          <cell r="AAD341">
            <v>0</v>
          </cell>
          <cell r="AAE341">
            <v>0</v>
          </cell>
          <cell r="AAF341">
            <v>0</v>
          </cell>
          <cell r="AAG341">
            <v>0</v>
          </cell>
          <cell r="AAH341">
            <v>0</v>
          </cell>
          <cell r="AAI341">
            <v>0</v>
          </cell>
          <cell r="AAJ341">
            <v>0</v>
          </cell>
          <cell r="AAK341">
            <v>0</v>
          </cell>
          <cell r="AAL341">
            <v>0</v>
          </cell>
          <cell r="AAM341">
            <v>0</v>
          </cell>
          <cell r="AAN341">
            <v>0</v>
          </cell>
          <cell r="AAO341">
            <v>0</v>
          </cell>
          <cell r="AAP341">
            <v>0</v>
          </cell>
          <cell r="AAQ341">
            <v>0</v>
          </cell>
          <cell r="AAR341">
            <v>0</v>
          </cell>
          <cell r="AAS341">
            <v>0</v>
          </cell>
          <cell r="AAT341">
            <v>0</v>
          </cell>
          <cell r="AAU341">
            <v>0</v>
          </cell>
          <cell r="AAV341">
            <v>0</v>
          </cell>
          <cell r="AAX341">
            <v>0</v>
          </cell>
          <cell r="AAY341">
            <v>0</v>
          </cell>
          <cell r="AAZ341">
            <v>0</v>
          </cell>
          <cell r="ABA341">
            <v>0</v>
          </cell>
          <cell r="ABB341">
            <v>0</v>
          </cell>
          <cell r="ABC341">
            <v>0</v>
          </cell>
          <cell r="ABD341">
            <v>0</v>
          </cell>
          <cell r="ABE341">
            <v>0</v>
          </cell>
          <cell r="ABF341">
            <v>0</v>
          </cell>
          <cell r="ABG341">
            <v>0</v>
          </cell>
          <cell r="ABH341">
            <v>0</v>
          </cell>
          <cell r="ABI341">
            <v>0</v>
          </cell>
          <cell r="ABJ341">
            <v>0</v>
          </cell>
          <cell r="ABK341">
            <v>0</v>
          </cell>
          <cell r="ABL341">
            <v>0</v>
          </cell>
          <cell r="ABM341">
            <v>0</v>
          </cell>
          <cell r="ABN341">
            <v>0</v>
          </cell>
          <cell r="ABO341">
            <v>0</v>
          </cell>
          <cell r="ABP341">
            <v>0</v>
          </cell>
          <cell r="ABQ341">
            <v>0</v>
          </cell>
          <cell r="ABR341">
            <v>0</v>
          </cell>
          <cell r="ABS341">
            <v>0</v>
          </cell>
          <cell r="ABT341">
            <v>0</v>
          </cell>
          <cell r="ABU341">
            <v>0</v>
          </cell>
          <cell r="ABV341">
            <v>0</v>
          </cell>
          <cell r="ABW341">
            <v>0</v>
          </cell>
          <cell r="ABX341">
            <v>0</v>
          </cell>
          <cell r="ABY341">
            <v>0</v>
          </cell>
          <cell r="ABZ341">
            <v>0</v>
          </cell>
          <cell r="ACA341">
            <v>0</v>
          </cell>
          <cell r="ACB341">
            <v>0</v>
          </cell>
          <cell r="ACC341">
            <v>0</v>
          </cell>
          <cell r="ACD341">
            <v>0</v>
          </cell>
          <cell r="ACE341">
            <v>0</v>
          </cell>
          <cell r="ACF341">
            <v>0</v>
          </cell>
          <cell r="ACG341">
            <v>0</v>
          </cell>
          <cell r="ACH341">
            <v>0</v>
          </cell>
          <cell r="ACJ341">
            <v>0</v>
          </cell>
          <cell r="ACK341">
            <v>0</v>
          </cell>
          <cell r="ACL341">
            <v>0</v>
          </cell>
          <cell r="ACM341">
            <v>0</v>
          </cell>
          <cell r="ACN341">
            <v>0</v>
          </cell>
          <cell r="ACO341">
            <v>0</v>
          </cell>
          <cell r="ACP341">
            <v>0</v>
          </cell>
          <cell r="ACQ341">
            <v>0</v>
          </cell>
          <cell r="ACR341">
            <v>0</v>
          </cell>
          <cell r="ACS341">
            <v>0</v>
          </cell>
          <cell r="ACT341">
            <v>0</v>
          </cell>
          <cell r="ACU341">
            <v>0</v>
          </cell>
          <cell r="ACV341">
            <v>0</v>
          </cell>
          <cell r="ACW341">
            <v>0</v>
          </cell>
          <cell r="ACX341">
            <v>0</v>
          </cell>
          <cell r="ACY341">
            <v>0</v>
          </cell>
          <cell r="ACZ341">
            <v>0</v>
          </cell>
          <cell r="ADA341">
            <v>0</v>
          </cell>
          <cell r="ADB341">
            <v>0</v>
          </cell>
          <cell r="ADC341">
            <v>0</v>
          </cell>
          <cell r="ADD341">
            <v>0</v>
          </cell>
          <cell r="ADE341">
            <v>0</v>
          </cell>
          <cell r="ADF341">
            <v>0</v>
          </cell>
          <cell r="ADG341">
            <v>0</v>
          </cell>
          <cell r="ADH341">
            <v>0</v>
          </cell>
          <cell r="ADI341">
            <v>0</v>
          </cell>
          <cell r="ADJ341">
            <v>0</v>
          </cell>
          <cell r="ADK341">
            <v>0</v>
          </cell>
          <cell r="ADL341">
            <v>0</v>
          </cell>
          <cell r="ADM341">
            <v>0</v>
          </cell>
          <cell r="ADN341">
            <v>0</v>
          </cell>
          <cell r="ADO341">
            <v>0</v>
          </cell>
          <cell r="ADP341">
            <v>0</v>
          </cell>
          <cell r="ADQ341">
            <v>0</v>
          </cell>
          <cell r="ADR341">
            <v>0</v>
          </cell>
          <cell r="ADS341">
            <v>0</v>
          </cell>
          <cell r="ADT341">
            <v>0</v>
          </cell>
          <cell r="ADV341">
            <v>0</v>
          </cell>
          <cell r="ADW341">
            <v>0</v>
          </cell>
          <cell r="ADX341">
            <v>0</v>
          </cell>
          <cell r="ADY341">
            <v>0</v>
          </cell>
          <cell r="ADZ341">
            <v>0</v>
          </cell>
          <cell r="AEA341">
            <v>0</v>
          </cell>
          <cell r="AEB341">
            <v>0</v>
          </cell>
          <cell r="AEC341">
            <v>0</v>
          </cell>
          <cell r="AED341">
            <v>0</v>
          </cell>
          <cell r="AEE341">
            <v>0</v>
          </cell>
          <cell r="AEF341">
            <v>0</v>
          </cell>
          <cell r="AEG341">
            <v>0</v>
          </cell>
          <cell r="AEH341">
            <v>0</v>
          </cell>
          <cell r="AEI341">
            <v>0</v>
          </cell>
          <cell r="AEJ341">
            <v>0</v>
          </cell>
          <cell r="AEK341">
            <v>0</v>
          </cell>
          <cell r="AEL341">
            <v>0</v>
          </cell>
          <cell r="AEM341">
            <v>0</v>
          </cell>
          <cell r="AEN341">
            <v>0</v>
          </cell>
          <cell r="AEO341">
            <v>0</v>
          </cell>
          <cell r="AEP341">
            <v>0</v>
          </cell>
          <cell r="AEQ341">
            <v>0</v>
          </cell>
          <cell r="AER341">
            <v>0</v>
          </cell>
          <cell r="AES341">
            <v>0</v>
          </cell>
          <cell r="AET341">
            <v>0</v>
          </cell>
          <cell r="AEU341">
            <v>0</v>
          </cell>
          <cell r="AEV341">
            <v>0</v>
          </cell>
          <cell r="AEW341">
            <v>0</v>
          </cell>
          <cell r="AEX341">
            <v>0</v>
          </cell>
          <cell r="AEY341">
            <v>0</v>
          </cell>
          <cell r="AEZ341">
            <v>0</v>
          </cell>
          <cell r="AFA341">
            <v>0</v>
          </cell>
          <cell r="AFB341">
            <v>0</v>
          </cell>
          <cell r="AFC341">
            <v>0</v>
          </cell>
          <cell r="AFD341">
            <v>0</v>
          </cell>
          <cell r="AFE341">
            <v>0</v>
          </cell>
          <cell r="AFF341">
            <v>0</v>
          </cell>
          <cell r="AFH341">
            <v>0</v>
          </cell>
          <cell r="AFI341">
            <v>0</v>
          </cell>
          <cell r="AFJ341">
            <v>0</v>
          </cell>
          <cell r="AFK341">
            <v>0</v>
          </cell>
          <cell r="AFL341">
            <v>0</v>
          </cell>
          <cell r="AFM341">
            <v>0</v>
          </cell>
          <cell r="AFN341">
            <v>0</v>
          </cell>
          <cell r="AFO341">
            <v>0</v>
          </cell>
          <cell r="AFP341">
            <v>0</v>
          </cell>
          <cell r="AFQ341">
            <v>0</v>
          </cell>
          <cell r="AFR341">
            <v>0</v>
          </cell>
          <cell r="AFS341">
            <v>0</v>
          </cell>
          <cell r="AFT341">
            <v>0</v>
          </cell>
          <cell r="AFU341">
            <v>0</v>
          </cell>
          <cell r="AFV341">
            <v>0</v>
          </cell>
          <cell r="AFW341">
            <v>0</v>
          </cell>
          <cell r="AFX341">
            <v>0</v>
          </cell>
          <cell r="AFY341">
            <v>0</v>
          </cell>
          <cell r="AFZ341">
            <v>0</v>
          </cell>
          <cell r="AGA341">
            <v>0</v>
          </cell>
          <cell r="AGB341">
            <v>0</v>
          </cell>
          <cell r="AGC341">
            <v>0</v>
          </cell>
          <cell r="AGD341">
            <v>0</v>
          </cell>
          <cell r="AGE341">
            <v>0</v>
          </cell>
          <cell r="AGF341">
            <v>0</v>
          </cell>
          <cell r="AGG341">
            <v>0</v>
          </cell>
          <cell r="AGH341">
            <v>0</v>
          </cell>
          <cell r="AGI341">
            <v>0</v>
          </cell>
          <cell r="AGJ341">
            <v>0</v>
          </cell>
          <cell r="AGK341">
            <v>0</v>
          </cell>
          <cell r="AGL341">
            <v>0</v>
          </cell>
          <cell r="AGM341">
            <v>0</v>
          </cell>
          <cell r="AGN341">
            <v>0</v>
          </cell>
          <cell r="AGO341">
            <v>0</v>
          </cell>
          <cell r="AGP341">
            <v>0</v>
          </cell>
          <cell r="AGQ341">
            <v>0</v>
          </cell>
          <cell r="AGR341">
            <v>0</v>
          </cell>
          <cell r="AGT341">
            <v>0</v>
          </cell>
          <cell r="AGU341">
            <v>0</v>
          </cell>
          <cell r="AGV341">
            <v>0</v>
          </cell>
          <cell r="AGW341">
            <v>0</v>
          </cell>
          <cell r="AGX341">
            <v>0</v>
          </cell>
          <cell r="AGY341">
            <v>0</v>
          </cell>
          <cell r="AGZ341">
            <v>0</v>
          </cell>
          <cell r="AHA341">
            <v>0</v>
          </cell>
          <cell r="AHB341">
            <v>0</v>
          </cell>
          <cell r="AHC341">
            <v>0</v>
          </cell>
          <cell r="AHD341">
            <v>0</v>
          </cell>
          <cell r="AHE341">
            <v>0</v>
          </cell>
          <cell r="AHF341">
            <v>0</v>
          </cell>
          <cell r="AHG341">
            <v>0</v>
          </cell>
          <cell r="AHH341">
            <v>0</v>
          </cell>
          <cell r="AHI341">
            <v>0</v>
          </cell>
          <cell r="AHJ341">
            <v>0</v>
          </cell>
          <cell r="AHK341">
            <v>0</v>
          </cell>
          <cell r="AHL341">
            <v>0</v>
          </cell>
          <cell r="AHM341">
            <v>0</v>
          </cell>
          <cell r="AHN341">
            <v>0</v>
          </cell>
          <cell r="AHO341">
            <v>0</v>
          </cell>
          <cell r="AHP341">
            <v>0</v>
          </cell>
          <cell r="AHQ341">
            <v>0</v>
          </cell>
          <cell r="AHR341">
            <v>0</v>
          </cell>
          <cell r="AHS341">
            <v>0</v>
          </cell>
          <cell r="AHT341">
            <v>0</v>
          </cell>
          <cell r="AHU341">
            <v>0</v>
          </cell>
          <cell r="AHV341">
            <v>0</v>
          </cell>
          <cell r="AHW341">
            <v>0</v>
          </cell>
          <cell r="AHX341">
            <v>0</v>
          </cell>
          <cell r="AHY341">
            <v>0</v>
          </cell>
          <cell r="AHZ341">
            <v>0</v>
          </cell>
          <cell r="AIA341">
            <v>0</v>
          </cell>
          <cell r="AIB341">
            <v>0</v>
          </cell>
          <cell r="AIC341">
            <v>0</v>
          </cell>
          <cell r="AID341">
            <v>0</v>
          </cell>
          <cell r="AIF341">
            <v>0</v>
          </cell>
          <cell r="AIG341">
            <v>0</v>
          </cell>
          <cell r="AIH341">
            <v>0</v>
          </cell>
          <cell r="AII341">
            <v>0</v>
          </cell>
          <cell r="AIJ341">
            <v>0</v>
          </cell>
          <cell r="AIK341">
            <v>0</v>
          </cell>
          <cell r="AIL341">
            <v>0</v>
          </cell>
          <cell r="AIM341">
            <v>0</v>
          </cell>
          <cell r="AIN341">
            <v>0</v>
          </cell>
          <cell r="AIO341">
            <v>0</v>
          </cell>
          <cell r="AIP341">
            <v>0</v>
          </cell>
          <cell r="AIQ341">
            <v>0</v>
          </cell>
          <cell r="AIR341">
            <v>0</v>
          </cell>
          <cell r="AIS341">
            <v>0</v>
          </cell>
          <cell r="AIT341">
            <v>0</v>
          </cell>
          <cell r="AIU341">
            <v>0</v>
          </cell>
          <cell r="AIV341">
            <v>0</v>
          </cell>
          <cell r="AIW341">
            <v>0</v>
          </cell>
          <cell r="AIX341">
            <v>0</v>
          </cell>
          <cell r="AIY341">
            <v>0</v>
          </cell>
          <cell r="AIZ341">
            <v>0</v>
          </cell>
          <cell r="AJA341">
            <v>0</v>
          </cell>
          <cell r="AJB341">
            <v>0</v>
          </cell>
          <cell r="AJC341">
            <v>0</v>
          </cell>
          <cell r="AJD341">
            <v>0</v>
          </cell>
          <cell r="AJE341">
            <v>0</v>
          </cell>
          <cell r="AJF341">
            <v>0</v>
          </cell>
          <cell r="AJG341">
            <v>0</v>
          </cell>
          <cell r="AJH341">
            <v>0</v>
          </cell>
          <cell r="AJI341">
            <v>0</v>
          </cell>
          <cell r="AJJ341">
            <v>0</v>
          </cell>
          <cell r="AJK341">
            <v>0</v>
          </cell>
          <cell r="AJL341">
            <v>0</v>
          </cell>
          <cell r="AJM341">
            <v>0</v>
          </cell>
          <cell r="AJN341">
            <v>0</v>
          </cell>
          <cell r="AJO341">
            <v>0</v>
          </cell>
          <cell r="AJP341">
            <v>0</v>
          </cell>
          <cell r="AJR341">
            <v>0</v>
          </cell>
          <cell r="AJS341">
            <v>0</v>
          </cell>
          <cell r="AJT341">
            <v>0</v>
          </cell>
          <cell r="AJU341">
            <v>0</v>
          </cell>
          <cell r="AJV341">
            <v>0</v>
          </cell>
          <cell r="AJW341">
            <v>0</v>
          </cell>
          <cell r="AJX341">
            <v>0</v>
          </cell>
          <cell r="AJY341">
            <v>0</v>
          </cell>
          <cell r="AJZ341">
            <v>0</v>
          </cell>
          <cell r="AKA341">
            <v>0</v>
          </cell>
          <cell r="AKB341">
            <v>0</v>
          </cell>
          <cell r="AKC341">
            <v>0</v>
          </cell>
          <cell r="AKD341">
            <v>0</v>
          </cell>
          <cell r="AKE341">
            <v>0</v>
          </cell>
          <cell r="AKF341">
            <v>0</v>
          </cell>
          <cell r="AKG341">
            <v>0</v>
          </cell>
          <cell r="AKH341">
            <v>0</v>
          </cell>
          <cell r="AKI341">
            <v>0</v>
          </cell>
          <cell r="AKJ341">
            <v>0</v>
          </cell>
          <cell r="AKK341">
            <v>0</v>
          </cell>
          <cell r="AKL341">
            <v>0</v>
          </cell>
          <cell r="AKM341">
            <v>0</v>
          </cell>
          <cell r="AKN341">
            <v>0</v>
          </cell>
          <cell r="AKO341">
            <v>0</v>
          </cell>
          <cell r="AKP341">
            <v>0</v>
          </cell>
          <cell r="AKQ341">
            <v>0</v>
          </cell>
          <cell r="AKR341">
            <v>0</v>
          </cell>
          <cell r="AKS341">
            <v>0</v>
          </cell>
          <cell r="AKT341">
            <v>0</v>
          </cell>
          <cell r="AKU341">
            <v>0</v>
          </cell>
          <cell r="AKV341">
            <v>0</v>
          </cell>
          <cell r="AKW341">
            <v>0</v>
          </cell>
          <cell r="AKX341">
            <v>0</v>
          </cell>
          <cell r="AKY341">
            <v>0</v>
          </cell>
          <cell r="AKZ341">
            <v>0</v>
          </cell>
          <cell r="ALA341">
            <v>0</v>
          </cell>
          <cell r="ALB341">
            <v>0</v>
          </cell>
          <cell r="ALD341">
            <v>0</v>
          </cell>
          <cell r="ALE341">
            <v>0</v>
          </cell>
          <cell r="ALF341">
            <v>0</v>
          </cell>
          <cell r="ALG341">
            <v>0</v>
          </cell>
          <cell r="ALH341">
            <v>0</v>
          </cell>
          <cell r="ALI341">
            <v>0</v>
          </cell>
          <cell r="ALJ341">
            <v>0</v>
          </cell>
          <cell r="ALK341">
            <v>0</v>
          </cell>
          <cell r="ALL341">
            <v>0</v>
          </cell>
          <cell r="ALM341">
            <v>0</v>
          </cell>
          <cell r="ALN341">
            <v>0</v>
          </cell>
          <cell r="ALO341">
            <v>0</v>
          </cell>
          <cell r="ALP341">
            <v>0</v>
          </cell>
          <cell r="ALQ341">
            <v>0</v>
          </cell>
          <cell r="ALR341">
            <v>0</v>
          </cell>
          <cell r="ALS341">
            <v>0</v>
          </cell>
          <cell r="ALT341">
            <v>0</v>
          </cell>
          <cell r="ALU341">
            <v>0</v>
          </cell>
          <cell r="ALV341">
            <v>0</v>
          </cell>
          <cell r="ALW341">
            <v>0</v>
          </cell>
          <cell r="ALX341">
            <v>0</v>
          </cell>
          <cell r="ALY341">
            <v>0</v>
          </cell>
          <cell r="ALZ341">
            <v>0</v>
          </cell>
          <cell r="AMA341">
            <v>0</v>
          </cell>
          <cell r="AMB341">
            <v>0</v>
          </cell>
          <cell r="AMC341">
            <v>0</v>
          </cell>
          <cell r="AMD341">
            <v>0</v>
          </cell>
          <cell r="AME341">
            <v>0</v>
          </cell>
          <cell r="AMF341">
            <v>0</v>
          </cell>
          <cell r="AMG341">
            <v>0</v>
          </cell>
          <cell r="AMH341">
            <v>0</v>
          </cell>
          <cell r="AMI341">
            <v>0</v>
          </cell>
          <cell r="AMJ341">
            <v>0</v>
          </cell>
          <cell r="AMK341">
            <v>0</v>
          </cell>
          <cell r="AML341">
            <v>0</v>
          </cell>
          <cell r="AMM341">
            <v>0</v>
          </cell>
          <cell r="AMN341">
            <v>0</v>
          </cell>
          <cell r="AMP341">
            <v>0</v>
          </cell>
          <cell r="AMQ341">
            <v>0</v>
          </cell>
          <cell r="AMR341">
            <v>0</v>
          </cell>
          <cell r="AMS341">
            <v>0</v>
          </cell>
          <cell r="AMT341">
            <v>0</v>
          </cell>
          <cell r="AMU341">
            <v>0</v>
          </cell>
          <cell r="AMV341">
            <v>0</v>
          </cell>
          <cell r="AMW341">
            <v>0</v>
          </cell>
          <cell r="AMX341">
            <v>0</v>
          </cell>
          <cell r="AMY341">
            <v>0</v>
          </cell>
          <cell r="AMZ341">
            <v>0</v>
          </cell>
          <cell r="ANA341">
            <v>0</v>
          </cell>
          <cell r="ANB341">
            <v>0</v>
          </cell>
          <cell r="ANC341">
            <v>0</v>
          </cell>
          <cell r="AND341">
            <v>0</v>
          </cell>
          <cell r="ANE341">
            <v>0</v>
          </cell>
          <cell r="ANF341">
            <v>0</v>
          </cell>
          <cell r="ANG341">
            <v>0</v>
          </cell>
          <cell r="ANH341">
            <v>0</v>
          </cell>
          <cell r="ANI341">
            <v>0</v>
          </cell>
          <cell r="ANJ341">
            <v>0</v>
          </cell>
          <cell r="ANK341">
            <v>0</v>
          </cell>
          <cell r="ANL341">
            <v>0</v>
          </cell>
          <cell r="ANM341">
            <v>0</v>
          </cell>
          <cell r="ANN341">
            <v>0</v>
          </cell>
          <cell r="ANO341">
            <v>0</v>
          </cell>
          <cell r="ANP341">
            <v>0</v>
          </cell>
          <cell r="ANQ341">
            <v>0</v>
          </cell>
          <cell r="ANR341">
            <v>0</v>
          </cell>
          <cell r="ANS341">
            <v>0</v>
          </cell>
          <cell r="ANT341">
            <v>0</v>
          </cell>
          <cell r="ANU341">
            <v>0</v>
          </cell>
          <cell r="ANV341">
            <v>0</v>
          </cell>
          <cell r="ANW341">
            <v>0</v>
          </cell>
          <cell r="ANX341">
            <v>0</v>
          </cell>
          <cell r="ANY341">
            <v>0</v>
          </cell>
          <cell r="ANZ341">
            <v>0</v>
          </cell>
        </row>
        <row r="342">
          <cell r="C342" t="str">
            <v>I1132010220001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H342">
            <v>0</v>
          </cell>
          <cell r="FI342">
            <v>0</v>
          </cell>
          <cell r="FJ342">
            <v>0</v>
          </cell>
          <cell r="FK342">
            <v>0</v>
          </cell>
          <cell r="FL342">
            <v>0</v>
          </cell>
          <cell r="FM342">
            <v>0</v>
          </cell>
          <cell r="FN342">
            <v>0</v>
          </cell>
          <cell r="FO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0</v>
          </cell>
          <cell r="FX342">
            <v>0</v>
          </cell>
          <cell r="FY342">
            <v>0</v>
          </cell>
          <cell r="FZ342">
            <v>0</v>
          </cell>
          <cell r="GA342">
            <v>0</v>
          </cell>
          <cell r="GB342">
            <v>0</v>
          </cell>
          <cell r="GC342">
            <v>0</v>
          </cell>
          <cell r="GD342">
            <v>0</v>
          </cell>
          <cell r="GE342">
            <v>0</v>
          </cell>
          <cell r="GF342">
            <v>0</v>
          </cell>
          <cell r="GG342">
            <v>0</v>
          </cell>
          <cell r="GH342">
            <v>0</v>
          </cell>
          <cell r="GI342">
            <v>0</v>
          </cell>
          <cell r="GJ342">
            <v>0</v>
          </cell>
          <cell r="GL342">
            <v>0</v>
          </cell>
          <cell r="GM342">
            <v>0</v>
          </cell>
          <cell r="GN342">
            <v>0</v>
          </cell>
          <cell r="GO342">
            <v>0</v>
          </cell>
          <cell r="GP342">
            <v>0</v>
          </cell>
          <cell r="GQ342">
            <v>0</v>
          </cell>
          <cell r="GR342">
            <v>0</v>
          </cell>
          <cell r="GS342">
            <v>0</v>
          </cell>
          <cell r="GT342">
            <v>0</v>
          </cell>
          <cell r="GU342">
            <v>0</v>
          </cell>
          <cell r="GV342">
            <v>0</v>
          </cell>
          <cell r="GW342">
            <v>0</v>
          </cell>
          <cell r="GX342">
            <v>0</v>
          </cell>
          <cell r="GY342">
            <v>0</v>
          </cell>
          <cell r="GZ342">
            <v>0</v>
          </cell>
          <cell r="HA342">
            <v>0</v>
          </cell>
          <cell r="HB342">
            <v>0</v>
          </cell>
          <cell r="HC342">
            <v>0</v>
          </cell>
          <cell r="HD342">
            <v>0</v>
          </cell>
          <cell r="HE342">
            <v>0</v>
          </cell>
          <cell r="HF342">
            <v>0</v>
          </cell>
          <cell r="HG342">
            <v>0</v>
          </cell>
          <cell r="HH342">
            <v>0</v>
          </cell>
          <cell r="HI342">
            <v>0</v>
          </cell>
          <cell r="HJ342">
            <v>0</v>
          </cell>
          <cell r="HK342">
            <v>0</v>
          </cell>
          <cell r="HL342">
            <v>0</v>
          </cell>
          <cell r="HM342">
            <v>0</v>
          </cell>
          <cell r="HN342">
            <v>0</v>
          </cell>
          <cell r="HO342">
            <v>0</v>
          </cell>
          <cell r="HP342">
            <v>0</v>
          </cell>
          <cell r="HQ342">
            <v>0</v>
          </cell>
          <cell r="HR342">
            <v>0</v>
          </cell>
          <cell r="HS342">
            <v>0</v>
          </cell>
          <cell r="HT342">
            <v>0</v>
          </cell>
          <cell r="HU342">
            <v>0</v>
          </cell>
          <cell r="HV342">
            <v>0</v>
          </cell>
          <cell r="HX342">
            <v>7500000</v>
          </cell>
          <cell r="HY342">
            <v>7500000</v>
          </cell>
          <cell r="HZ342">
            <v>0</v>
          </cell>
          <cell r="IA342">
            <v>0</v>
          </cell>
          <cell r="IB342">
            <v>0</v>
          </cell>
          <cell r="IC342">
            <v>0</v>
          </cell>
          <cell r="ID342">
            <v>0</v>
          </cell>
          <cell r="IE342">
            <v>0</v>
          </cell>
          <cell r="IF342">
            <v>0</v>
          </cell>
          <cell r="IG342">
            <v>0</v>
          </cell>
          <cell r="IH342">
            <v>0</v>
          </cell>
          <cell r="II342">
            <v>0</v>
          </cell>
          <cell r="IJ342">
            <v>0</v>
          </cell>
          <cell r="IK342">
            <v>0</v>
          </cell>
          <cell r="IL342">
            <v>0</v>
          </cell>
          <cell r="IM342">
            <v>38340</v>
          </cell>
          <cell r="IN342">
            <v>0</v>
          </cell>
          <cell r="IO342">
            <v>0</v>
          </cell>
          <cell r="IP342">
            <v>0</v>
          </cell>
          <cell r="IQ342">
            <v>1000</v>
          </cell>
          <cell r="IR342">
            <v>0</v>
          </cell>
          <cell r="IS342">
            <v>0</v>
          </cell>
          <cell r="IT342">
            <v>129802.5</v>
          </cell>
          <cell r="IU342">
            <v>0</v>
          </cell>
          <cell r="IV342">
            <v>0</v>
          </cell>
          <cell r="IW342">
            <v>0</v>
          </cell>
          <cell r="IX342">
            <v>0</v>
          </cell>
          <cell r="IY342">
            <v>0</v>
          </cell>
          <cell r="IZ342">
            <v>0</v>
          </cell>
          <cell r="JA342">
            <v>0</v>
          </cell>
          <cell r="JB342">
            <v>0</v>
          </cell>
          <cell r="JC342">
            <v>0</v>
          </cell>
          <cell r="JD342">
            <v>0</v>
          </cell>
          <cell r="JE342">
            <v>0</v>
          </cell>
          <cell r="JF342">
            <v>0</v>
          </cell>
          <cell r="JG342">
            <v>0</v>
          </cell>
          <cell r="JH342">
            <v>0</v>
          </cell>
          <cell r="JJ342">
            <v>9500000</v>
          </cell>
          <cell r="JK342">
            <v>9500000</v>
          </cell>
          <cell r="JL342">
            <v>0</v>
          </cell>
          <cell r="JM342">
            <v>0</v>
          </cell>
          <cell r="JN342">
            <v>0</v>
          </cell>
          <cell r="JO342">
            <v>0</v>
          </cell>
          <cell r="JP342">
            <v>0</v>
          </cell>
          <cell r="JQ342">
            <v>0</v>
          </cell>
          <cell r="JR342">
            <v>0</v>
          </cell>
          <cell r="JS342">
            <v>0</v>
          </cell>
          <cell r="JT342">
            <v>0</v>
          </cell>
          <cell r="JU342">
            <v>0</v>
          </cell>
          <cell r="JV342">
            <v>0</v>
          </cell>
          <cell r="JW342">
            <v>4000</v>
          </cell>
          <cell r="JX342">
            <v>0</v>
          </cell>
          <cell r="JY342">
            <v>0</v>
          </cell>
          <cell r="JZ342">
            <v>0</v>
          </cell>
          <cell r="KA342">
            <v>0</v>
          </cell>
          <cell r="KB342">
            <v>0</v>
          </cell>
          <cell r="KC342">
            <v>5000</v>
          </cell>
          <cell r="KD342">
            <v>0</v>
          </cell>
          <cell r="KE342">
            <v>0</v>
          </cell>
          <cell r="KF342">
            <v>75</v>
          </cell>
          <cell r="KG342">
            <v>0</v>
          </cell>
          <cell r="KH342">
            <v>0</v>
          </cell>
          <cell r="KI342">
            <v>0</v>
          </cell>
          <cell r="KJ342">
            <v>0</v>
          </cell>
          <cell r="KK342">
            <v>0</v>
          </cell>
          <cell r="KL342">
            <v>0</v>
          </cell>
          <cell r="KM342">
            <v>0</v>
          </cell>
          <cell r="KN342">
            <v>0</v>
          </cell>
          <cell r="KO342">
            <v>0</v>
          </cell>
          <cell r="KP342">
            <v>0</v>
          </cell>
          <cell r="KQ342">
            <v>0</v>
          </cell>
          <cell r="KR342">
            <v>0</v>
          </cell>
          <cell r="KS342">
            <v>0</v>
          </cell>
          <cell r="KT342">
            <v>0</v>
          </cell>
          <cell r="KV342">
            <v>10000000</v>
          </cell>
          <cell r="KW342">
            <v>10000000</v>
          </cell>
          <cell r="KX342">
            <v>0</v>
          </cell>
          <cell r="KY342">
            <v>0</v>
          </cell>
          <cell r="KZ342">
            <v>0</v>
          </cell>
          <cell r="LA342">
            <v>0</v>
          </cell>
          <cell r="LB342">
            <v>0</v>
          </cell>
          <cell r="LC342">
            <v>0</v>
          </cell>
          <cell r="LD342">
            <v>0</v>
          </cell>
          <cell r="LE342">
            <v>0</v>
          </cell>
          <cell r="LF342">
            <v>0</v>
          </cell>
          <cell r="LG342">
            <v>0</v>
          </cell>
          <cell r="LH342">
            <v>0</v>
          </cell>
          <cell r="LI342">
            <v>0</v>
          </cell>
          <cell r="LJ342">
            <v>0</v>
          </cell>
          <cell r="LK342">
            <v>1500</v>
          </cell>
          <cell r="LL342">
            <v>0</v>
          </cell>
          <cell r="LM342">
            <v>0</v>
          </cell>
          <cell r="LN342">
            <v>0</v>
          </cell>
          <cell r="LO342">
            <v>0</v>
          </cell>
          <cell r="LP342">
            <v>0</v>
          </cell>
          <cell r="LQ342">
            <v>0</v>
          </cell>
          <cell r="LR342">
            <v>0</v>
          </cell>
          <cell r="LS342">
            <v>0</v>
          </cell>
          <cell r="LT342">
            <v>0</v>
          </cell>
          <cell r="LU342">
            <v>0</v>
          </cell>
          <cell r="LV342">
            <v>0</v>
          </cell>
          <cell r="LW342">
            <v>0</v>
          </cell>
          <cell r="LX342">
            <v>0</v>
          </cell>
          <cell r="LY342">
            <v>0</v>
          </cell>
          <cell r="LZ342">
            <v>0</v>
          </cell>
          <cell r="MA342">
            <v>0</v>
          </cell>
          <cell r="MB342">
            <v>0</v>
          </cell>
          <cell r="MC342">
            <v>0</v>
          </cell>
          <cell r="MD342">
            <v>0</v>
          </cell>
          <cell r="ME342">
            <v>0</v>
          </cell>
          <cell r="MF342">
            <v>0</v>
          </cell>
          <cell r="MH342">
            <v>10000000</v>
          </cell>
          <cell r="MI342">
            <v>10000000</v>
          </cell>
          <cell r="MJ342">
            <v>0</v>
          </cell>
          <cell r="MK342">
            <v>0</v>
          </cell>
          <cell r="ML342">
            <v>0</v>
          </cell>
          <cell r="MM342">
            <v>0</v>
          </cell>
          <cell r="MN342">
            <v>0</v>
          </cell>
          <cell r="MO342">
            <v>0</v>
          </cell>
          <cell r="MP342">
            <v>0</v>
          </cell>
          <cell r="MQ342">
            <v>0</v>
          </cell>
          <cell r="MR342">
            <v>-10000000</v>
          </cell>
          <cell r="MS342">
            <v>0</v>
          </cell>
          <cell r="MT342">
            <v>0</v>
          </cell>
          <cell r="MU342">
            <v>0</v>
          </cell>
          <cell r="MV342">
            <v>3000</v>
          </cell>
          <cell r="MW342">
            <v>0</v>
          </cell>
          <cell r="MX342">
            <v>0</v>
          </cell>
          <cell r="MY342">
            <v>0</v>
          </cell>
          <cell r="MZ342">
            <v>0</v>
          </cell>
          <cell r="NA342">
            <v>0</v>
          </cell>
          <cell r="NB342">
            <v>0</v>
          </cell>
          <cell r="NC342">
            <v>0</v>
          </cell>
          <cell r="ND342">
            <v>0</v>
          </cell>
          <cell r="NE342">
            <v>6600</v>
          </cell>
          <cell r="NF342">
            <v>0</v>
          </cell>
          <cell r="NG342">
            <v>0</v>
          </cell>
          <cell r="NH342">
            <v>0</v>
          </cell>
          <cell r="NI342">
            <v>0</v>
          </cell>
          <cell r="NJ342">
            <v>0</v>
          </cell>
          <cell r="NK342">
            <v>0</v>
          </cell>
          <cell r="NL342">
            <v>0</v>
          </cell>
          <cell r="NM342">
            <v>0</v>
          </cell>
          <cell r="NN342">
            <v>0</v>
          </cell>
          <cell r="NO342">
            <v>0</v>
          </cell>
          <cell r="NP342">
            <v>0</v>
          </cell>
          <cell r="NQ342">
            <v>0</v>
          </cell>
          <cell r="NR342">
            <v>0</v>
          </cell>
          <cell r="NT342">
            <v>0</v>
          </cell>
          <cell r="NU342">
            <v>0</v>
          </cell>
          <cell r="NV342">
            <v>0</v>
          </cell>
          <cell r="NW342">
            <v>0</v>
          </cell>
          <cell r="NX342">
            <v>0</v>
          </cell>
          <cell r="NY342">
            <v>0</v>
          </cell>
          <cell r="NZ342">
            <v>0</v>
          </cell>
          <cell r="OA342">
            <v>0</v>
          </cell>
          <cell r="OB342">
            <v>0</v>
          </cell>
          <cell r="OC342">
            <v>0</v>
          </cell>
          <cell r="OD342">
            <v>0</v>
          </cell>
          <cell r="OE342">
            <v>0</v>
          </cell>
          <cell r="OF342">
            <v>0</v>
          </cell>
          <cell r="OG342">
            <v>0</v>
          </cell>
          <cell r="OH342">
            <v>3000</v>
          </cell>
          <cell r="OI342">
            <v>0</v>
          </cell>
          <cell r="OJ342">
            <v>0</v>
          </cell>
          <cell r="OK342">
            <v>0</v>
          </cell>
          <cell r="OL342">
            <v>0</v>
          </cell>
          <cell r="OM342">
            <v>0</v>
          </cell>
          <cell r="ON342">
            <v>0</v>
          </cell>
          <cell r="OO342">
            <v>0</v>
          </cell>
          <cell r="OP342">
            <v>0</v>
          </cell>
          <cell r="OQ342">
            <v>0</v>
          </cell>
          <cell r="OR342">
            <v>0</v>
          </cell>
          <cell r="OS342">
            <v>0</v>
          </cell>
          <cell r="OT342">
            <v>0</v>
          </cell>
          <cell r="OU342">
            <v>0</v>
          </cell>
          <cell r="OV342">
            <v>0</v>
          </cell>
          <cell r="OW342">
            <v>0</v>
          </cell>
          <cell r="OX342">
            <v>0</v>
          </cell>
          <cell r="OY342">
            <v>0</v>
          </cell>
          <cell r="OZ342">
            <v>0</v>
          </cell>
          <cell r="PA342">
            <v>0</v>
          </cell>
          <cell r="PB342">
            <v>0</v>
          </cell>
          <cell r="PC342">
            <v>0</v>
          </cell>
          <cell r="PD342">
            <v>0</v>
          </cell>
          <cell r="PF342">
            <v>100000</v>
          </cell>
          <cell r="PG342">
            <v>100000</v>
          </cell>
          <cell r="PH342">
            <v>0</v>
          </cell>
          <cell r="PI342">
            <v>0</v>
          </cell>
          <cell r="PJ342">
            <v>0</v>
          </cell>
          <cell r="PK342">
            <v>0</v>
          </cell>
          <cell r="PL342">
            <v>0</v>
          </cell>
          <cell r="PM342">
            <v>0</v>
          </cell>
          <cell r="PN342">
            <v>0</v>
          </cell>
          <cell r="PO342">
            <v>0</v>
          </cell>
          <cell r="PP342">
            <v>0</v>
          </cell>
          <cell r="PQ342">
            <v>0</v>
          </cell>
          <cell r="PR342">
            <v>0</v>
          </cell>
          <cell r="PS342">
            <v>0</v>
          </cell>
          <cell r="PT342">
            <v>0</v>
          </cell>
          <cell r="PU342">
            <v>0</v>
          </cell>
          <cell r="PV342">
            <v>0</v>
          </cell>
          <cell r="PW342">
            <v>0</v>
          </cell>
          <cell r="PX342">
            <v>0</v>
          </cell>
          <cell r="PY342">
            <v>0</v>
          </cell>
          <cell r="PZ342">
            <v>0</v>
          </cell>
          <cell r="QA342">
            <v>0</v>
          </cell>
          <cell r="QB342">
            <v>0</v>
          </cell>
          <cell r="QC342">
            <v>0</v>
          </cell>
          <cell r="QD342">
            <v>0</v>
          </cell>
          <cell r="QE342">
            <v>0</v>
          </cell>
          <cell r="QF342">
            <v>0</v>
          </cell>
          <cell r="QG342">
            <v>0</v>
          </cell>
          <cell r="QH342">
            <v>0</v>
          </cell>
          <cell r="QI342">
            <v>0</v>
          </cell>
          <cell r="QJ342">
            <v>0</v>
          </cell>
          <cell r="QK342">
            <v>0</v>
          </cell>
          <cell r="QL342">
            <v>0</v>
          </cell>
          <cell r="QM342">
            <v>0</v>
          </cell>
          <cell r="QN342">
            <v>0</v>
          </cell>
          <cell r="QO342">
            <v>0</v>
          </cell>
          <cell r="QP342">
            <v>0</v>
          </cell>
          <cell r="QR342">
            <v>0</v>
          </cell>
          <cell r="QS342">
            <v>0</v>
          </cell>
          <cell r="QT342">
            <v>0</v>
          </cell>
          <cell r="QU342">
            <v>0</v>
          </cell>
          <cell r="QV342">
            <v>0</v>
          </cell>
          <cell r="QW342">
            <v>0</v>
          </cell>
          <cell r="QX342">
            <v>0</v>
          </cell>
          <cell r="QY342">
            <v>0</v>
          </cell>
          <cell r="QZ342">
            <v>0</v>
          </cell>
          <cell r="RA342">
            <v>0</v>
          </cell>
          <cell r="RB342">
            <v>0</v>
          </cell>
          <cell r="RC342">
            <v>0</v>
          </cell>
          <cell r="RD342">
            <v>0</v>
          </cell>
          <cell r="RE342">
            <v>0</v>
          </cell>
          <cell r="RF342">
            <v>0</v>
          </cell>
          <cell r="RG342">
            <v>0</v>
          </cell>
          <cell r="RH342">
            <v>0</v>
          </cell>
          <cell r="RI342">
            <v>0</v>
          </cell>
          <cell r="RJ342">
            <v>0</v>
          </cell>
          <cell r="RK342">
            <v>0</v>
          </cell>
          <cell r="RL342">
            <v>0</v>
          </cell>
          <cell r="RM342">
            <v>0</v>
          </cell>
          <cell r="RN342">
            <v>0</v>
          </cell>
          <cell r="RO342">
            <v>0</v>
          </cell>
          <cell r="RP342">
            <v>0</v>
          </cell>
          <cell r="RQ342">
            <v>0</v>
          </cell>
          <cell r="RR342">
            <v>0</v>
          </cell>
          <cell r="RS342">
            <v>0</v>
          </cell>
          <cell r="RT342">
            <v>0</v>
          </cell>
          <cell r="RU342">
            <v>0</v>
          </cell>
          <cell r="RV342">
            <v>0</v>
          </cell>
          <cell r="RW342">
            <v>0</v>
          </cell>
          <cell r="RX342">
            <v>0</v>
          </cell>
          <cell r="RY342">
            <v>0</v>
          </cell>
          <cell r="RZ342">
            <v>0</v>
          </cell>
          <cell r="SA342">
            <v>0</v>
          </cell>
          <cell r="SB342">
            <v>0</v>
          </cell>
          <cell r="SD342">
            <v>0</v>
          </cell>
          <cell r="SE342">
            <v>0</v>
          </cell>
          <cell r="SF342">
            <v>0</v>
          </cell>
          <cell r="SG342">
            <v>0</v>
          </cell>
          <cell r="SH342">
            <v>0</v>
          </cell>
          <cell r="SI342">
            <v>0</v>
          </cell>
          <cell r="SJ342">
            <v>0</v>
          </cell>
          <cell r="SK342">
            <v>0</v>
          </cell>
          <cell r="SL342">
            <v>0</v>
          </cell>
          <cell r="SM342">
            <v>0</v>
          </cell>
          <cell r="SN342">
            <v>0</v>
          </cell>
          <cell r="SO342">
            <v>0</v>
          </cell>
          <cell r="SP342">
            <v>0</v>
          </cell>
          <cell r="SQ342">
            <v>0</v>
          </cell>
          <cell r="SR342">
            <v>0</v>
          </cell>
          <cell r="SS342">
            <v>0</v>
          </cell>
          <cell r="ST342">
            <v>0</v>
          </cell>
          <cell r="SU342">
            <v>0</v>
          </cell>
          <cell r="SV342">
            <v>0</v>
          </cell>
          <cell r="SW342">
            <v>0</v>
          </cell>
          <cell r="SX342">
            <v>0</v>
          </cell>
          <cell r="SY342">
            <v>0</v>
          </cell>
          <cell r="SZ342">
            <v>0</v>
          </cell>
          <cell r="TA342">
            <v>0</v>
          </cell>
          <cell r="TB342">
            <v>0</v>
          </cell>
          <cell r="TC342">
            <v>0</v>
          </cell>
          <cell r="TD342">
            <v>0</v>
          </cell>
          <cell r="TE342">
            <v>0</v>
          </cell>
          <cell r="TF342">
            <v>0</v>
          </cell>
          <cell r="TG342">
            <v>0</v>
          </cell>
          <cell r="TH342">
            <v>0</v>
          </cell>
          <cell r="TI342">
            <v>0</v>
          </cell>
          <cell r="TJ342">
            <v>0</v>
          </cell>
          <cell r="TK342">
            <v>0</v>
          </cell>
          <cell r="TL342">
            <v>0</v>
          </cell>
          <cell r="TM342">
            <v>0</v>
          </cell>
          <cell r="TN342">
            <v>0</v>
          </cell>
          <cell r="TP342">
            <v>0</v>
          </cell>
          <cell r="TQ342">
            <v>0</v>
          </cell>
          <cell r="TR342">
            <v>0</v>
          </cell>
          <cell r="TS342">
            <v>0</v>
          </cell>
          <cell r="TT342">
            <v>0</v>
          </cell>
          <cell r="TU342">
            <v>0</v>
          </cell>
          <cell r="TV342">
            <v>0</v>
          </cell>
          <cell r="TW342">
            <v>0</v>
          </cell>
          <cell r="TX342">
            <v>0</v>
          </cell>
          <cell r="TY342">
            <v>0</v>
          </cell>
          <cell r="TZ342">
            <v>0</v>
          </cell>
          <cell r="UA342">
            <v>0</v>
          </cell>
          <cell r="UB342">
            <v>0</v>
          </cell>
          <cell r="UC342">
            <v>0</v>
          </cell>
          <cell r="UD342">
            <v>0</v>
          </cell>
          <cell r="UE342">
            <v>0</v>
          </cell>
          <cell r="UF342">
            <v>0</v>
          </cell>
          <cell r="UG342">
            <v>0</v>
          </cell>
          <cell r="UH342">
            <v>0</v>
          </cell>
          <cell r="UI342">
            <v>0</v>
          </cell>
          <cell r="UJ342">
            <v>0</v>
          </cell>
          <cell r="UK342">
            <v>0</v>
          </cell>
          <cell r="UL342">
            <v>0</v>
          </cell>
          <cell r="UM342">
            <v>0</v>
          </cell>
          <cell r="UN342">
            <v>0</v>
          </cell>
          <cell r="UO342">
            <v>0</v>
          </cell>
          <cell r="UP342">
            <v>0</v>
          </cell>
          <cell r="UQ342">
            <v>0</v>
          </cell>
          <cell r="UR342">
            <v>0</v>
          </cell>
          <cell r="US342">
            <v>0</v>
          </cell>
          <cell r="UT342">
            <v>0</v>
          </cell>
          <cell r="UU342">
            <v>0</v>
          </cell>
          <cell r="UV342">
            <v>0</v>
          </cell>
          <cell r="UW342">
            <v>0</v>
          </cell>
          <cell r="UX342">
            <v>0</v>
          </cell>
          <cell r="UY342">
            <v>0</v>
          </cell>
          <cell r="UZ342">
            <v>0</v>
          </cell>
          <cell r="VB342">
            <v>0</v>
          </cell>
          <cell r="VC342">
            <v>0</v>
          </cell>
          <cell r="VD342">
            <v>0</v>
          </cell>
          <cell r="VE342">
            <v>0</v>
          </cell>
          <cell r="VF342">
            <v>0</v>
          </cell>
          <cell r="VG342">
            <v>0</v>
          </cell>
          <cell r="VH342">
            <v>0</v>
          </cell>
          <cell r="VI342">
            <v>0</v>
          </cell>
          <cell r="VJ342">
            <v>0</v>
          </cell>
          <cell r="VK342">
            <v>0</v>
          </cell>
          <cell r="VL342">
            <v>0</v>
          </cell>
          <cell r="VM342">
            <v>0</v>
          </cell>
          <cell r="VN342">
            <v>0</v>
          </cell>
          <cell r="VO342">
            <v>0</v>
          </cell>
          <cell r="VP342">
            <v>0</v>
          </cell>
          <cell r="VQ342">
            <v>0</v>
          </cell>
          <cell r="VR342">
            <v>0</v>
          </cell>
          <cell r="VS342">
            <v>0</v>
          </cell>
          <cell r="VT342">
            <v>0</v>
          </cell>
          <cell r="VU342">
            <v>0</v>
          </cell>
          <cell r="VV342">
            <v>0</v>
          </cell>
          <cell r="VW342">
            <v>0</v>
          </cell>
          <cell r="VX342">
            <v>0</v>
          </cell>
          <cell r="VY342">
            <v>0</v>
          </cell>
          <cell r="VZ342">
            <v>0</v>
          </cell>
          <cell r="WA342">
            <v>0</v>
          </cell>
          <cell r="WB342">
            <v>0</v>
          </cell>
          <cell r="WC342">
            <v>0</v>
          </cell>
          <cell r="WD342">
            <v>0</v>
          </cell>
          <cell r="WE342">
            <v>0</v>
          </cell>
          <cell r="WF342">
            <v>0</v>
          </cell>
          <cell r="WG342">
            <v>0</v>
          </cell>
          <cell r="WH342">
            <v>0</v>
          </cell>
          <cell r="WI342">
            <v>0</v>
          </cell>
          <cell r="WJ342">
            <v>0</v>
          </cell>
          <cell r="WK342">
            <v>0</v>
          </cell>
          <cell r="WL342">
            <v>0</v>
          </cell>
          <cell r="WN342">
            <v>0</v>
          </cell>
          <cell r="WO342">
            <v>0</v>
          </cell>
          <cell r="WP342">
            <v>0</v>
          </cell>
          <cell r="WQ342">
            <v>0</v>
          </cell>
          <cell r="WR342">
            <v>0</v>
          </cell>
          <cell r="WS342">
            <v>0</v>
          </cell>
          <cell r="WT342">
            <v>0</v>
          </cell>
          <cell r="WU342">
            <v>0</v>
          </cell>
          <cell r="WV342">
            <v>0</v>
          </cell>
          <cell r="WW342">
            <v>0</v>
          </cell>
          <cell r="WX342">
            <v>0</v>
          </cell>
          <cell r="WY342">
            <v>0</v>
          </cell>
          <cell r="WZ342">
            <v>0</v>
          </cell>
          <cell r="XA342">
            <v>0</v>
          </cell>
          <cell r="XB342">
            <v>0</v>
          </cell>
          <cell r="XC342">
            <v>0</v>
          </cell>
          <cell r="XD342">
            <v>0</v>
          </cell>
          <cell r="XE342">
            <v>0</v>
          </cell>
          <cell r="XF342">
            <v>0</v>
          </cell>
          <cell r="XG342">
            <v>0</v>
          </cell>
          <cell r="XH342">
            <v>0</v>
          </cell>
          <cell r="XI342">
            <v>0</v>
          </cell>
          <cell r="XJ342">
            <v>0</v>
          </cell>
          <cell r="XK342">
            <v>0</v>
          </cell>
          <cell r="XL342">
            <v>0</v>
          </cell>
          <cell r="XM342">
            <v>0</v>
          </cell>
          <cell r="XN342">
            <v>0</v>
          </cell>
          <cell r="XO342">
            <v>0</v>
          </cell>
          <cell r="XP342">
            <v>0</v>
          </cell>
          <cell r="XQ342">
            <v>0</v>
          </cell>
          <cell r="XR342">
            <v>0</v>
          </cell>
          <cell r="XS342">
            <v>0</v>
          </cell>
          <cell r="XT342">
            <v>0</v>
          </cell>
          <cell r="XU342">
            <v>0</v>
          </cell>
          <cell r="XV342">
            <v>0</v>
          </cell>
          <cell r="XW342">
            <v>0</v>
          </cell>
          <cell r="XX342">
            <v>0</v>
          </cell>
          <cell r="XZ342">
            <v>0</v>
          </cell>
          <cell r="YA342">
            <v>0</v>
          </cell>
          <cell r="YB342">
            <v>0</v>
          </cell>
          <cell r="YC342">
            <v>0</v>
          </cell>
          <cell r="YD342">
            <v>0</v>
          </cell>
          <cell r="YE342">
            <v>0</v>
          </cell>
          <cell r="YF342">
            <v>0</v>
          </cell>
          <cell r="YG342">
            <v>0</v>
          </cell>
          <cell r="YH342">
            <v>0</v>
          </cell>
          <cell r="YI342">
            <v>0</v>
          </cell>
          <cell r="YJ342">
            <v>0</v>
          </cell>
          <cell r="YK342">
            <v>0</v>
          </cell>
          <cell r="YL342">
            <v>0</v>
          </cell>
          <cell r="YM342">
            <v>0</v>
          </cell>
          <cell r="YN342">
            <v>0</v>
          </cell>
          <cell r="YO342">
            <v>0</v>
          </cell>
          <cell r="YP342">
            <v>0</v>
          </cell>
          <cell r="YQ342">
            <v>0</v>
          </cell>
          <cell r="YR342">
            <v>0</v>
          </cell>
          <cell r="YS342">
            <v>0</v>
          </cell>
          <cell r="YT342">
            <v>0</v>
          </cell>
          <cell r="YU342">
            <v>0</v>
          </cell>
          <cell r="YV342">
            <v>0</v>
          </cell>
          <cell r="YW342">
            <v>0</v>
          </cell>
          <cell r="YX342">
            <v>0</v>
          </cell>
          <cell r="YY342">
            <v>0</v>
          </cell>
          <cell r="YZ342">
            <v>0</v>
          </cell>
          <cell r="ZA342">
            <v>0</v>
          </cell>
          <cell r="ZB342">
            <v>0</v>
          </cell>
          <cell r="ZC342">
            <v>0</v>
          </cell>
          <cell r="ZD342">
            <v>0</v>
          </cell>
          <cell r="ZE342">
            <v>0</v>
          </cell>
          <cell r="ZF342">
            <v>0</v>
          </cell>
          <cell r="ZG342">
            <v>0</v>
          </cell>
          <cell r="ZH342">
            <v>0</v>
          </cell>
          <cell r="ZI342">
            <v>0</v>
          </cell>
          <cell r="ZJ342">
            <v>0</v>
          </cell>
          <cell r="ZL342">
            <v>0</v>
          </cell>
          <cell r="ZM342">
            <v>0</v>
          </cell>
          <cell r="ZN342">
            <v>0</v>
          </cell>
          <cell r="ZO342">
            <v>0</v>
          </cell>
          <cell r="ZP342">
            <v>0</v>
          </cell>
          <cell r="ZQ342">
            <v>0</v>
          </cell>
          <cell r="ZR342">
            <v>0</v>
          </cell>
          <cell r="ZS342">
            <v>0</v>
          </cell>
          <cell r="ZT342">
            <v>0</v>
          </cell>
          <cell r="ZU342">
            <v>0</v>
          </cell>
          <cell r="ZV342">
            <v>0</v>
          </cell>
          <cell r="ZW342">
            <v>0</v>
          </cell>
          <cell r="ZX342">
            <v>0</v>
          </cell>
          <cell r="ZY342">
            <v>0</v>
          </cell>
          <cell r="ZZ342">
            <v>0</v>
          </cell>
          <cell r="AAA342">
            <v>0</v>
          </cell>
          <cell r="AAB342">
            <v>0</v>
          </cell>
          <cell r="AAC342">
            <v>0</v>
          </cell>
          <cell r="AAD342">
            <v>0</v>
          </cell>
          <cell r="AAE342">
            <v>0</v>
          </cell>
          <cell r="AAF342">
            <v>0</v>
          </cell>
          <cell r="AAG342">
            <v>0</v>
          </cell>
          <cell r="AAH342">
            <v>0</v>
          </cell>
          <cell r="AAI342">
            <v>0</v>
          </cell>
          <cell r="AAJ342">
            <v>0</v>
          </cell>
          <cell r="AAK342">
            <v>0</v>
          </cell>
          <cell r="AAL342">
            <v>0</v>
          </cell>
          <cell r="AAM342">
            <v>0</v>
          </cell>
          <cell r="AAN342">
            <v>0</v>
          </cell>
          <cell r="AAO342">
            <v>0</v>
          </cell>
          <cell r="AAP342">
            <v>0</v>
          </cell>
          <cell r="AAQ342">
            <v>0</v>
          </cell>
          <cell r="AAR342">
            <v>0</v>
          </cell>
          <cell r="AAS342">
            <v>0</v>
          </cell>
          <cell r="AAT342">
            <v>0</v>
          </cell>
          <cell r="AAU342">
            <v>0</v>
          </cell>
          <cell r="AAV342">
            <v>0</v>
          </cell>
          <cell r="AAX342">
            <v>0</v>
          </cell>
          <cell r="AAY342">
            <v>0</v>
          </cell>
          <cell r="AAZ342">
            <v>0</v>
          </cell>
          <cell r="ABA342">
            <v>0</v>
          </cell>
          <cell r="ABB342">
            <v>0</v>
          </cell>
          <cell r="ABC342">
            <v>0</v>
          </cell>
          <cell r="ABD342">
            <v>0</v>
          </cell>
          <cell r="ABE342">
            <v>0</v>
          </cell>
          <cell r="ABF342">
            <v>0</v>
          </cell>
          <cell r="ABG342">
            <v>0</v>
          </cell>
          <cell r="ABH342">
            <v>0</v>
          </cell>
          <cell r="ABI342">
            <v>0</v>
          </cell>
          <cell r="ABJ342">
            <v>0</v>
          </cell>
          <cell r="ABK342">
            <v>0</v>
          </cell>
          <cell r="ABL342">
            <v>0</v>
          </cell>
          <cell r="ABM342">
            <v>0</v>
          </cell>
          <cell r="ABN342">
            <v>0</v>
          </cell>
          <cell r="ABO342">
            <v>0</v>
          </cell>
          <cell r="ABP342">
            <v>0</v>
          </cell>
          <cell r="ABQ342">
            <v>0</v>
          </cell>
          <cell r="ABR342">
            <v>0</v>
          </cell>
          <cell r="ABS342">
            <v>0</v>
          </cell>
          <cell r="ABT342">
            <v>0</v>
          </cell>
          <cell r="ABU342">
            <v>0</v>
          </cell>
          <cell r="ABV342">
            <v>0</v>
          </cell>
          <cell r="ABW342">
            <v>0</v>
          </cell>
          <cell r="ABX342">
            <v>0</v>
          </cell>
          <cell r="ABY342">
            <v>0</v>
          </cell>
          <cell r="ABZ342">
            <v>0</v>
          </cell>
          <cell r="ACA342">
            <v>0</v>
          </cell>
          <cell r="ACB342">
            <v>0</v>
          </cell>
          <cell r="ACC342">
            <v>0</v>
          </cell>
          <cell r="ACD342">
            <v>0</v>
          </cell>
          <cell r="ACE342">
            <v>0</v>
          </cell>
          <cell r="ACF342">
            <v>0</v>
          </cell>
          <cell r="ACG342">
            <v>0</v>
          </cell>
          <cell r="ACH342">
            <v>0</v>
          </cell>
          <cell r="ACJ342">
            <v>0</v>
          </cell>
          <cell r="ACK342">
            <v>0</v>
          </cell>
          <cell r="ACL342">
            <v>0</v>
          </cell>
          <cell r="ACM342">
            <v>0</v>
          </cell>
          <cell r="ACN342">
            <v>0</v>
          </cell>
          <cell r="ACO342">
            <v>0</v>
          </cell>
          <cell r="ACP342">
            <v>0</v>
          </cell>
          <cell r="ACQ342">
            <v>0</v>
          </cell>
          <cell r="ACR342">
            <v>0</v>
          </cell>
          <cell r="ACS342">
            <v>0</v>
          </cell>
          <cell r="ACT342">
            <v>0</v>
          </cell>
          <cell r="ACU342">
            <v>0</v>
          </cell>
          <cell r="ACV342">
            <v>0</v>
          </cell>
          <cell r="ACW342">
            <v>0</v>
          </cell>
          <cell r="ACX342">
            <v>0</v>
          </cell>
          <cell r="ACY342">
            <v>0</v>
          </cell>
          <cell r="ACZ342">
            <v>0</v>
          </cell>
          <cell r="ADA342">
            <v>0</v>
          </cell>
          <cell r="ADB342">
            <v>0</v>
          </cell>
          <cell r="ADC342">
            <v>0</v>
          </cell>
          <cell r="ADD342">
            <v>0</v>
          </cell>
          <cell r="ADE342">
            <v>0</v>
          </cell>
          <cell r="ADF342">
            <v>0</v>
          </cell>
          <cell r="ADG342">
            <v>0</v>
          </cell>
          <cell r="ADH342">
            <v>0</v>
          </cell>
          <cell r="ADI342">
            <v>0</v>
          </cell>
          <cell r="ADJ342">
            <v>0</v>
          </cell>
          <cell r="ADK342">
            <v>0</v>
          </cell>
          <cell r="ADL342">
            <v>0</v>
          </cell>
          <cell r="ADM342">
            <v>0</v>
          </cell>
          <cell r="ADN342">
            <v>0</v>
          </cell>
          <cell r="ADO342">
            <v>0</v>
          </cell>
          <cell r="ADP342">
            <v>0</v>
          </cell>
          <cell r="ADQ342">
            <v>0</v>
          </cell>
          <cell r="ADR342">
            <v>0</v>
          </cell>
          <cell r="ADS342">
            <v>0</v>
          </cell>
          <cell r="ADT342">
            <v>0</v>
          </cell>
          <cell r="ADV342">
            <v>0</v>
          </cell>
          <cell r="ADW342">
            <v>0</v>
          </cell>
          <cell r="ADX342">
            <v>0</v>
          </cell>
          <cell r="ADY342">
            <v>0</v>
          </cell>
          <cell r="ADZ342">
            <v>0</v>
          </cell>
          <cell r="AEA342">
            <v>0</v>
          </cell>
          <cell r="AEB342">
            <v>0</v>
          </cell>
          <cell r="AEC342">
            <v>0</v>
          </cell>
          <cell r="AED342">
            <v>0</v>
          </cell>
          <cell r="AEE342">
            <v>0</v>
          </cell>
          <cell r="AEF342">
            <v>0</v>
          </cell>
          <cell r="AEG342">
            <v>0</v>
          </cell>
          <cell r="AEH342">
            <v>0</v>
          </cell>
          <cell r="AEI342">
            <v>0</v>
          </cell>
          <cell r="AEJ342">
            <v>0</v>
          </cell>
          <cell r="AEK342">
            <v>0</v>
          </cell>
          <cell r="AEL342">
            <v>0</v>
          </cell>
          <cell r="AEM342">
            <v>0</v>
          </cell>
          <cell r="AEN342">
            <v>0</v>
          </cell>
          <cell r="AEO342">
            <v>0</v>
          </cell>
          <cell r="AEP342">
            <v>0</v>
          </cell>
          <cell r="AEQ342">
            <v>0</v>
          </cell>
          <cell r="AER342">
            <v>0</v>
          </cell>
          <cell r="AES342">
            <v>0</v>
          </cell>
          <cell r="AET342">
            <v>0</v>
          </cell>
          <cell r="AEU342">
            <v>0</v>
          </cell>
          <cell r="AEV342">
            <v>0</v>
          </cell>
          <cell r="AEW342">
            <v>0</v>
          </cell>
          <cell r="AEX342">
            <v>0</v>
          </cell>
          <cell r="AEY342">
            <v>0</v>
          </cell>
          <cell r="AEZ342">
            <v>0</v>
          </cell>
          <cell r="AFA342">
            <v>0</v>
          </cell>
          <cell r="AFB342">
            <v>0</v>
          </cell>
          <cell r="AFC342">
            <v>0</v>
          </cell>
          <cell r="AFD342">
            <v>0</v>
          </cell>
          <cell r="AFE342">
            <v>0</v>
          </cell>
          <cell r="AFF342">
            <v>0</v>
          </cell>
          <cell r="AFH342">
            <v>0</v>
          </cell>
          <cell r="AFI342">
            <v>0</v>
          </cell>
          <cell r="AFJ342">
            <v>0</v>
          </cell>
          <cell r="AFK342">
            <v>0</v>
          </cell>
          <cell r="AFL342">
            <v>0</v>
          </cell>
          <cell r="AFM342">
            <v>0</v>
          </cell>
          <cell r="AFN342">
            <v>0</v>
          </cell>
          <cell r="AFO342">
            <v>0</v>
          </cell>
          <cell r="AFP342">
            <v>0</v>
          </cell>
          <cell r="AFQ342">
            <v>0</v>
          </cell>
          <cell r="AFR342">
            <v>0</v>
          </cell>
          <cell r="AFS342">
            <v>0</v>
          </cell>
          <cell r="AFT342">
            <v>0</v>
          </cell>
          <cell r="AFU342">
            <v>0</v>
          </cell>
          <cell r="AFV342">
            <v>0</v>
          </cell>
          <cell r="AFW342">
            <v>0</v>
          </cell>
          <cell r="AFX342">
            <v>0</v>
          </cell>
          <cell r="AFY342">
            <v>0</v>
          </cell>
          <cell r="AFZ342">
            <v>0</v>
          </cell>
          <cell r="AGA342">
            <v>0</v>
          </cell>
          <cell r="AGB342">
            <v>0</v>
          </cell>
          <cell r="AGC342">
            <v>0</v>
          </cell>
          <cell r="AGD342">
            <v>0</v>
          </cell>
          <cell r="AGE342">
            <v>0</v>
          </cell>
          <cell r="AGF342">
            <v>0</v>
          </cell>
          <cell r="AGG342">
            <v>0</v>
          </cell>
          <cell r="AGH342">
            <v>0</v>
          </cell>
          <cell r="AGI342">
            <v>0</v>
          </cell>
          <cell r="AGJ342">
            <v>0</v>
          </cell>
          <cell r="AGK342">
            <v>0</v>
          </cell>
          <cell r="AGL342">
            <v>0</v>
          </cell>
          <cell r="AGM342">
            <v>0</v>
          </cell>
          <cell r="AGN342">
            <v>0</v>
          </cell>
          <cell r="AGO342">
            <v>0</v>
          </cell>
          <cell r="AGP342">
            <v>0</v>
          </cell>
          <cell r="AGQ342">
            <v>0</v>
          </cell>
          <cell r="AGR342">
            <v>0</v>
          </cell>
          <cell r="AGT342">
            <v>0</v>
          </cell>
          <cell r="AGU342">
            <v>0</v>
          </cell>
          <cell r="AGV342">
            <v>0</v>
          </cell>
          <cell r="AGW342">
            <v>0</v>
          </cell>
          <cell r="AGX342">
            <v>0</v>
          </cell>
          <cell r="AGY342">
            <v>0</v>
          </cell>
          <cell r="AGZ342">
            <v>0</v>
          </cell>
          <cell r="AHA342">
            <v>0</v>
          </cell>
          <cell r="AHB342">
            <v>0</v>
          </cell>
          <cell r="AHC342">
            <v>0</v>
          </cell>
          <cell r="AHD342">
            <v>0</v>
          </cell>
          <cell r="AHE342">
            <v>0</v>
          </cell>
          <cell r="AHF342">
            <v>0</v>
          </cell>
          <cell r="AHG342">
            <v>0</v>
          </cell>
          <cell r="AHH342">
            <v>0</v>
          </cell>
          <cell r="AHI342">
            <v>0</v>
          </cell>
          <cell r="AHJ342">
            <v>0</v>
          </cell>
          <cell r="AHK342">
            <v>0</v>
          </cell>
          <cell r="AHL342">
            <v>0</v>
          </cell>
          <cell r="AHM342">
            <v>0</v>
          </cell>
          <cell r="AHN342">
            <v>0</v>
          </cell>
          <cell r="AHO342">
            <v>0</v>
          </cell>
          <cell r="AHP342">
            <v>0</v>
          </cell>
          <cell r="AHQ342">
            <v>0</v>
          </cell>
          <cell r="AHR342">
            <v>0</v>
          </cell>
          <cell r="AHS342">
            <v>0</v>
          </cell>
          <cell r="AHT342">
            <v>0</v>
          </cell>
          <cell r="AHU342">
            <v>0</v>
          </cell>
          <cell r="AHV342">
            <v>0</v>
          </cell>
          <cell r="AHW342">
            <v>0</v>
          </cell>
          <cell r="AHX342">
            <v>0</v>
          </cell>
          <cell r="AHY342">
            <v>0</v>
          </cell>
          <cell r="AHZ342">
            <v>0</v>
          </cell>
          <cell r="AIA342">
            <v>0</v>
          </cell>
          <cell r="AIB342">
            <v>0</v>
          </cell>
          <cell r="AIC342">
            <v>0</v>
          </cell>
          <cell r="AID342">
            <v>0</v>
          </cell>
          <cell r="AIF342">
            <v>0</v>
          </cell>
          <cell r="AIG342">
            <v>0</v>
          </cell>
          <cell r="AIH342">
            <v>0</v>
          </cell>
          <cell r="AII342">
            <v>0</v>
          </cell>
          <cell r="AIJ342">
            <v>0</v>
          </cell>
          <cell r="AIK342">
            <v>0</v>
          </cell>
          <cell r="AIL342">
            <v>0</v>
          </cell>
          <cell r="AIM342">
            <v>0</v>
          </cell>
          <cell r="AIN342">
            <v>0</v>
          </cell>
          <cell r="AIO342">
            <v>0</v>
          </cell>
          <cell r="AIP342">
            <v>0</v>
          </cell>
          <cell r="AIQ342">
            <v>0</v>
          </cell>
          <cell r="AIR342">
            <v>0</v>
          </cell>
          <cell r="AIS342">
            <v>0</v>
          </cell>
          <cell r="AIT342">
            <v>0</v>
          </cell>
          <cell r="AIU342">
            <v>0</v>
          </cell>
          <cell r="AIV342">
            <v>0</v>
          </cell>
          <cell r="AIW342">
            <v>0</v>
          </cell>
          <cell r="AIX342">
            <v>0</v>
          </cell>
          <cell r="AIY342">
            <v>0</v>
          </cell>
          <cell r="AIZ342">
            <v>0</v>
          </cell>
          <cell r="AJA342">
            <v>0</v>
          </cell>
          <cell r="AJB342">
            <v>0</v>
          </cell>
          <cell r="AJC342">
            <v>0</v>
          </cell>
          <cell r="AJD342">
            <v>0</v>
          </cell>
          <cell r="AJE342">
            <v>0</v>
          </cell>
          <cell r="AJF342">
            <v>0</v>
          </cell>
          <cell r="AJG342">
            <v>0</v>
          </cell>
          <cell r="AJH342">
            <v>0</v>
          </cell>
          <cell r="AJI342">
            <v>0</v>
          </cell>
          <cell r="AJJ342">
            <v>0</v>
          </cell>
          <cell r="AJK342">
            <v>0</v>
          </cell>
          <cell r="AJL342">
            <v>0</v>
          </cell>
          <cell r="AJM342">
            <v>0</v>
          </cell>
          <cell r="AJN342">
            <v>0</v>
          </cell>
          <cell r="AJO342">
            <v>0</v>
          </cell>
          <cell r="AJP342">
            <v>0</v>
          </cell>
          <cell r="AJR342">
            <v>0</v>
          </cell>
          <cell r="AJS342">
            <v>0</v>
          </cell>
          <cell r="AJT342">
            <v>0</v>
          </cell>
          <cell r="AJU342">
            <v>0</v>
          </cell>
          <cell r="AJV342">
            <v>0</v>
          </cell>
          <cell r="AJW342">
            <v>0</v>
          </cell>
          <cell r="AJX342">
            <v>0</v>
          </cell>
          <cell r="AJY342">
            <v>0</v>
          </cell>
          <cell r="AJZ342">
            <v>0</v>
          </cell>
          <cell r="AKA342">
            <v>0</v>
          </cell>
          <cell r="AKB342">
            <v>0</v>
          </cell>
          <cell r="AKC342">
            <v>0</v>
          </cell>
          <cell r="AKD342">
            <v>0</v>
          </cell>
          <cell r="AKE342">
            <v>0</v>
          </cell>
          <cell r="AKF342">
            <v>0</v>
          </cell>
          <cell r="AKG342">
            <v>0</v>
          </cell>
          <cell r="AKH342">
            <v>0</v>
          </cell>
          <cell r="AKI342">
            <v>0</v>
          </cell>
          <cell r="AKJ342">
            <v>0</v>
          </cell>
          <cell r="AKK342">
            <v>0</v>
          </cell>
          <cell r="AKL342">
            <v>0</v>
          </cell>
          <cell r="AKM342">
            <v>0</v>
          </cell>
          <cell r="AKN342">
            <v>0</v>
          </cell>
          <cell r="AKO342">
            <v>0</v>
          </cell>
          <cell r="AKP342">
            <v>0</v>
          </cell>
          <cell r="AKQ342">
            <v>0</v>
          </cell>
          <cell r="AKR342">
            <v>0</v>
          </cell>
          <cell r="AKS342">
            <v>0</v>
          </cell>
          <cell r="AKT342">
            <v>0</v>
          </cell>
          <cell r="AKU342">
            <v>0</v>
          </cell>
          <cell r="AKV342">
            <v>0</v>
          </cell>
          <cell r="AKW342">
            <v>0</v>
          </cell>
          <cell r="AKX342">
            <v>0</v>
          </cell>
          <cell r="AKY342">
            <v>0</v>
          </cell>
          <cell r="AKZ342">
            <v>0</v>
          </cell>
          <cell r="ALA342">
            <v>0</v>
          </cell>
          <cell r="ALB342">
            <v>0</v>
          </cell>
          <cell r="ALD342">
            <v>0</v>
          </cell>
          <cell r="ALE342">
            <v>0</v>
          </cell>
          <cell r="ALF342">
            <v>0</v>
          </cell>
          <cell r="ALG342">
            <v>0</v>
          </cell>
          <cell r="ALH342">
            <v>0</v>
          </cell>
          <cell r="ALI342">
            <v>0</v>
          </cell>
          <cell r="ALJ342">
            <v>0</v>
          </cell>
          <cell r="ALK342">
            <v>0</v>
          </cell>
          <cell r="ALL342">
            <v>0</v>
          </cell>
          <cell r="ALM342">
            <v>0</v>
          </cell>
          <cell r="ALN342">
            <v>0</v>
          </cell>
          <cell r="ALO342">
            <v>0</v>
          </cell>
          <cell r="ALP342">
            <v>0</v>
          </cell>
          <cell r="ALQ342">
            <v>0</v>
          </cell>
          <cell r="ALR342">
            <v>0</v>
          </cell>
          <cell r="ALS342">
            <v>0</v>
          </cell>
          <cell r="ALT342">
            <v>0</v>
          </cell>
          <cell r="ALU342">
            <v>0</v>
          </cell>
          <cell r="ALV342">
            <v>0</v>
          </cell>
          <cell r="ALW342">
            <v>0</v>
          </cell>
          <cell r="ALX342">
            <v>0</v>
          </cell>
          <cell r="ALY342">
            <v>0</v>
          </cell>
          <cell r="ALZ342">
            <v>0</v>
          </cell>
          <cell r="AMA342">
            <v>0</v>
          </cell>
          <cell r="AMB342">
            <v>0</v>
          </cell>
          <cell r="AMC342">
            <v>0</v>
          </cell>
          <cell r="AMD342">
            <v>0</v>
          </cell>
          <cell r="AME342">
            <v>0</v>
          </cell>
          <cell r="AMF342">
            <v>0</v>
          </cell>
          <cell r="AMG342">
            <v>0</v>
          </cell>
          <cell r="AMH342">
            <v>0</v>
          </cell>
          <cell r="AMI342">
            <v>0</v>
          </cell>
          <cell r="AMJ342">
            <v>0</v>
          </cell>
          <cell r="AMK342">
            <v>0</v>
          </cell>
          <cell r="AML342">
            <v>0</v>
          </cell>
          <cell r="AMM342">
            <v>0</v>
          </cell>
          <cell r="AMN342">
            <v>0</v>
          </cell>
          <cell r="AMP342">
            <v>0</v>
          </cell>
          <cell r="AMQ342">
            <v>0</v>
          </cell>
          <cell r="AMR342">
            <v>0</v>
          </cell>
          <cell r="AMS342">
            <v>0</v>
          </cell>
          <cell r="AMT342">
            <v>0</v>
          </cell>
          <cell r="AMU342">
            <v>0</v>
          </cell>
          <cell r="AMV342">
            <v>0</v>
          </cell>
          <cell r="AMW342">
            <v>0</v>
          </cell>
          <cell r="AMX342">
            <v>0</v>
          </cell>
          <cell r="AMY342">
            <v>0</v>
          </cell>
          <cell r="AMZ342">
            <v>0</v>
          </cell>
          <cell r="ANA342">
            <v>0</v>
          </cell>
          <cell r="ANB342">
            <v>0</v>
          </cell>
          <cell r="ANC342">
            <v>0</v>
          </cell>
          <cell r="AND342">
            <v>0</v>
          </cell>
          <cell r="ANE342">
            <v>0</v>
          </cell>
          <cell r="ANF342">
            <v>0</v>
          </cell>
          <cell r="ANG342">
            <v>0</v>
          </cell>
          <cell r="ANH342">
            <v>0</v>
          </cell>
          <cell r="ANI342">
            <v>0</v>
          </cell>
          <cell r="ANJ342">
            <v>0</v>
          </cell>
          <cell r="ANK342">
            <v>0</v>
          </cell>
          <cell r="ANL342">
            <v>0</v>
          </cell>
          <cell r="ANM342">
            <v>0</v>
          </cell>
          <cell r="ANN342">
            <v>0</v>
          </cell>
          <cell r="ANO342">
            <v>0</v>
          </cell>
          <cell r="ANP342">
            <v>0</v>
          </cell>
          <cell r="ANQ342">
            <v>0</v>
          </cell>
          <cell r="ANR342">
            <v>0</v>
          </cell>
          <cell r="ANS342">
            <v>0</v>
          </cell>
          <cell r="ANT342">
            <v>0</v>
          </cell>
          <cell r="ANU342">
            <v>0</v>
          </cell>
          <cell r="ANV342">
            <v>0</v>
          </cell>
          <cell r="ANW342">
            <v>0</v>
          </cell>
          <cell r="ANX342">
            <v>0</v>
          </cell>
          <cell r="ANY342">
            <v>0</v>
          </cell>
          <cell r="ANZ342">
            <v>0</v>
          </cell>
        </row>
        <row r="343">
          <cell r="C343" t="str">
            <v>I1132010311001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I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O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  <cell r="FV343">
            <v>0</v>
          </cell>
          <cell r="FW343">
            <v>0</v>
          </cell>
          <cell r="FX343">
            <v>0</v>
          </cell>
          <cell r="FY343">
            <v>0</v>
          </cell>
          <cell r="FZ343">
            <v>0</v>
          </cell>
          <cell r="GA343">
            <v>0</v>
          </cell>
          <cell r="GB343">
            <v>0</v>
          </cell>
          <cell r="GC343">
            <v>0</v>
          </cell>
          <cell r="GD343">
            <v>0</v>
          </cell>
          <cell r="GE343">
            <v>0</v>
          </cell>
          <cell r="GF343">
            <v>0</v>
          </cell>
          <cell r="GG343">
            <v>0</v>
          </cell>
          <cell r="GH343">
            <v>0</v>
          </cell>
          <cell r="GI343">
            <v>0</v>
          </cell>
          <cell r="GJ343">
            <v>0</v>
          </cell>
          <cell r="GL343">
            <v>0</v>
          </cell>
          <cell r="GM343">
            <v>0</v>
          </cell>
          <cell r="GN343">
            <v>0</v>
          </cell>
          <cell r="GO343">
            <v>0</v>
          </cell>
          <cell r="GP343">
            <v>0</v>
          </cell>
          <cell r="GQ343">
            <v>0</v>
          </cell>
          <cell r="GR343">
            <v>0</v>
          </cell>
          <cell r="GS343">
            <v>0</v>
          </cell>
          <cell r="GT343">
            <v>0</v>
          </cell>
          <cell r="GU343">
            <v>0</v>
          </cell>
          <cell r="GV343">
            <v>0</v>
          </cell>
          <cell r="GW343">
            <v>0</v>
          </cell>
          <cell r="GX343">
            <v>0</v>
          </cell>
          <cell r="GY343">
            <v>0</v>
          </cell>
          <cell r="GZ343">
            <v>0</v>
          </cell>
          <cell r="HA343">
            <v>0</v>
          </cell>
          <cell r="HB343">
            <v>0</v>
          </cell>
          <cell r="HC343">
            <v>0</v>
          </cell>
          <cell r="HD343">
            <v>0</v>
          </cell>
          <cell r="HE343">
            <v>0</v>
          </cell>
          <cell r="HF343">
            <v>0</v>
          </cell>
          <cell r="HG343">
            <v>0</v>
          </cell>
          <cell r="HH343">
            <v>0</v>
          </cell>
          <cell r="HI343">
            <v>0</v>
          </cell>
          <cell r="HJ343">
            <v>0</v>
          </cell>
          <cell r="HK343">
            <v>0</v>
          </cell>
          <cell r="HL343">
            <v>0</v>
          </cell>
          <cell r="HM343">
            <v>0</v>
          </cell>
          <cell r="HN343">
            <v>0</v>
          </cell>
          <cell r="HO343">
            <v>0</v>
          </cell>
          <cell r="HP343">
            <v>0</v>
          </cell>
          <cell r="HQ343">
            <v>0</v>
          </cell>
          <cell r="HR343">
            <v>0</v>
          </cell>
          <cell r="HS343">
            <v>0</v>
          </cell>
          <cell r="HT343">
            <v>0</v>
          </cell>
          <cell r="HU343">
            <v>0</v>
          </cell>
          <cell r="HV343">
            <v>0</v>
          </cell>
          <cell r="HX343">
            <v>196000000000</v>
          </cell>
          <cell r="HY343">
            <v>196000000000</v>
          </cell>
          <cell r="HZ343">
            <v>0</v>
          </cell>
          <cell r="IA343">
            <v>0</v>
          </cell>
          <cell r="IB343">
            <v>0</v>
          </cell>
          <cell r="IC343">
            <v>0</v>
          </cell>
          <cell r="ID343">
            <v>0</v>
          </cell>
          <cell r="IE343">
            <v>0</v>
          </cell>
          <cell r="IF343">
            <v>0</v>
          </cell>
          <cell r="IG343">
            <v>0</v>
          </cell>
          <cell r="IH343">
            <v>0</v>
          </cell>
          <cell r="II343">
            <v>0</v>
          </cell>
          <cell r="IJ343">
            <v>0</v>
          </cell>
          <cell r="IK343">
            <v>9667751755</v>
          </cell>
          <cell r="IL343">
            <v>11365200405</v>
          </cell>
          <cell r="IM343">
            <v>7674978075</v>
          </cell>
          <cell r="IN343">
            <v>14051940440</v>
          </cell>
          <cell r="IO343">
            <v>12968142444</v>
          </cell>
          <cell r="IP343">
            <v>10594625626</v>
          </cell>
          <cell r="IQ343">
            <v>8211446773</v>
          </cell>
          <cell r="IR343">
            <v>10030283738</v>
          </cell>
          <cell r="IS343">
            <v>13028235769</v>
          </cell>
          <cell r="IT343">
            <v>9712187313</v>
          </cell>
          <cell r="IU343">
            <v>11762836637</v>
          </cell>
          <cell r="IV343">
            <v>12717868622</v>
          </cell>
          <cell r="IW343">
            <v>0</v>
          </cell>
          <cell r="IX343">
            <v>0</v>
          </cell>
          <cell r="IY343">
            <v>0</v>
          </cell>
          <cell r="IZ343">
            <v>0</v>
          </cell>
          <cell r="JA343">
            <v>0</v>
          </cell>
          <cell r="JB343">
            <v>0</v>
          </cell>
          <cell r="JC343">
            <v>0</v>
          </cell>
          <cell r="JD343">
            <v>0</v>
          </cell>
          <cell r="JE343">
            <v>0</v>
          </cell>
          <cell r="JF343">
            <v>0</v>
          </cell>
          <cell r="JG343">
            <v>0</v>
          </cell>
          <cell r="JH343">
            <v>0</v>
          </cell>
          <cell r="JJ343">
            <v>233000000000</v>
          </cell>
          <cell r="JK343">
            <v>233000000000</v>
          </cell>
          <cell r="JL343">
            <v>0</v>
          </cell>
          <cell r="JM343">
            <v>0</v>
          </cell>
          <cell r="JN343">
            <v>0</v>
          </cell>
          <cell r="JO343">
            <v>0</v>
          </cell>
          <cell r="JP343">
            <v>0</v>
          </cell>
          <cell r="JQ343">
            <v>0</v>
          </cell>
          <cell r="JR343">
            <v>313662763</v>
          </cell>
          <cell r="JS343">
            <v>0</v>
          </cell>
          <cell r="JT343">
            <v>0</v>
          </cell>
          <cell r="JU343">
            <v>0</v>
          </cell>
          <cell r="JV343">
            <v>0</v>
          </cell>
          <cell r="JW343">
            <v>11312833416</v>
          </cell>
          <cell r="JX343">
            <v>13134471017</v>
          </cell>
          <cell r="JY343">
            <v>9744040474</v>
          </cell>
          <cell r="JZ343">
            <v>14009982675</v>
          </cell>
          <cell r="KA343">
            <v>14212604508</v>
          </cell>
          <cell r="KB343">
            <v>10825463988</v>
          </cell>
          <cell r="KC343">
            <v>15950159050</v>
          </cell>
          <cell r="KD343">
            <v>16332252434.820007</v>
          </cell>
          <cell r="KE343">
            <v>12693218530.409988</v>
          </cell>
          <cell r="KF343">
            <v>12046640534.270004</v>
          </cell>
          <cell r="KG343">
            <v>14155297155</v>
          </cell>
          <cell r="KH343">
            <v>10366327559.51001</v>
          </cell>
          <cell r="KI343">
            <v>0</v>
          </cell>
          <cell r="KJ343">
            <v>0</v>
          </cell>
          <cell r="KK343">
            <v>0</v>
          </cell>
          <cell r="KL343">
            <v>0</v>
          </cell>
          <cell r="KM343">
            <v>0</v>
          </cell>
          <cell r="KN343">
            <v>0</v>
          </cell>
          <cell r="KO343">
            <v>0</v>
          </cell>
          <cell r="KP343">
            <v>0</v>
          </cell>
          <cell r="KQ343">
            <v>0</v>
          </cell>
          <cell r="KR343">
            <v>0</v>
          </cell>
          <cell r="KS343">
            <v>0</v>
          </cell>
          <cell r="KT343">
            <v>0</v>
          </cell>
          <cell r="KV343">
            <v>288000000000</v>
          </cell>
          <cell r="KW343">
            <v>288000000000</v>
          </cell>
          <cell r="KX343">
            <v>0</v>
          </cell>
          <cell r="KY343">
            <v>0</v>
          </cell>
          <cell r="KZ343">
            <v>0</v>
          </cell>
          <cell r="LA343">
            <v>0</v>
          </cell>
          <cell r="LB343">
            <v>0</v>
          </cell>
          <cell r="LC343">
            <v>0</v>
          </cell>
          <cell r="LD343">
            <v>0</v>
          </cell>
          <cell r="LE343">
            <v>0</v>
          </cell>
          <cell r="LF343">
            <v>0</v>
          </cell>
          <cell r="LG343">
            <v>0</v>
          </cell>
          <cell r="LH343">
            <v>0</v>
          </cell>
          <cell r="LI343">
            <v>15245084524</v>
          </cell>
          <cell r="LJ343">
            <v>12743422473</v>
          </cell>
          <cell r="LK343">
            <v>17030900909</v>
          </cell>
          <cell r="LL343">
            <v>13470492448.68</v>
          </cell>
          <cell r="LM343">
            <v>11933146022.999992</v>
          </cell>
          <cell r="LN343">
            <v>16403259689.110001</v>
          </cell>
          <cell r="LO343">
            <v>11303279842</v>
          </cell>
          <cell r="LP343">
            <v>19560793756</v>
          </cell>
          <cell r="LQ343">
            <v>17222473317</v>
          </cell>
          <cell r="LR343">
            <v>22217600898.000015</v>
          </cell>
          <cell r="LS343">
            <v>24109112552</v>
          </cell>
          <cell r="LT343">
            <v>9842834440</v>
          </cell>
          <cell r="LU343">
            <v>0</v>
          </cell>
          <cell r="LV343">
            <v>0</v>
          </cell>
          <cell r="LW343">
            <v>0</v>
          </cell>
          <cell r="LX343">
            <v>0</v>
          </cell>
          <cell r="LY343">
            <v>0</v>
          </cell>
          <cell r="LZ343">
            <v>0</v>
          </cell>
          <cell r="MA343">
            <v>0</v>
          </cell>
          <cell r="MB343">
            <v>0</v>
          </cell>
          <cell r="MC343">
            <v>0</v>
          </cell>
          <cell r="MD343">
            <v>0</v>
          </cell>
          <cell r="ME343">
            <v>0</v>
          </cell>
          <cell r="MF343">
            <v>0</v>
          </cell>
          <cell r="MH343">
            <v>181500000000</v>
          </cell>
          <cell r="MI343">
            <v>181500000000</v>
          </cell>
          <cell r="MJ343">
            <v>0</v>
          </cell>
          <cell r="MK343">
            <v>0</v>
          </cell>
          <cell r="ML343">
            <v>0</v>
          </cell>
          <cell r="MM343">
            <v>0</v>
          </cell>
          <cell r="MN343">
            <v>0</v>
          </cell>
          <cell r="MO343">
            <v>0</v>
          </cell>
          <cell r="MP343">
            <v>0</v>
          </cell>
          <cell r="MQ343">
            <v>0</v>
          </cell>
          <cell r="MR343">
            <v>0</v>
          </cell>
          <cell r="MS343">
            <v>0</v>
          </cell>
          <cell r="MT343">
            <v>0</v>
          </cell>
          <cell r="MU343">
            <v>26484746762</v>
          </cell>
          <cell r="MV343">
            <v>9616933458</v>
          </cell>
          <cell r="MW343">
            <v>13366493968</v>
          </cell>
          <cell r="MX343">
            <v>15433179818</v>
          </cell>
          <cell r="MY343">
            <v>14422773732</v>
          </cell>
          <cell r="MZ343">
            <v>9051612915</v>
          </cell>
          <cell r="NA343">
            <v>20015808687.330002</v>
          </cell>
          <cell r="NB343">
            <v>13027069098</v>
          </cell>
          <cell r="NC343">
            <v>14034987071</v>
          </cell>
          <cell r="ND343">
            <v>15831881790.999985</v>
          </cell>
          <cell r="NE343">
            <v>15105526043</v>
          </cell>
          <cell r="NF343">
            <v>13671804531</v>
          </cell>
          <cell r="NG343">
            <v>0</v>
          </cell>
          <cell r="NH343">
            <v>0</v>
          </cell>
          <cell r="NI343">
            <v>0</v>
          </cell>
          <cell r="NJ343">
            <v>0</v>
          </cell>
          <cell r="NK343">
            <v>0</v>
          </cell>
          <cell r="NL343">
            <v>0</v>
          </cell>
          <cell r="NM343">
            <v>0</v>
          </cell>
          <cell r="NN343">
            <v>0</v>
          </cell>
          <cell r="NO343">
            <v>0</v>
          </cell>
          <cell r="NP343">
            <v>0</v>
          </cell>
          <cell r="NQ343">
            <v>0</v>
          </cell>
          <cell r="NR343">
            <v>0</v>
          </cell>
          <cell r="NT343">
            <v>206600000000</v>
          </cell>
          <cell r="NU343">
            <v>206600000000</v>
          </cell>
          <cell r="NV343">
            <v>0</v>
          </cell>
          <cell r="NW343">
            <v>0</v>
          </cell>
          <cell r="NX343">
            <v>0</v>
          </cell>
          <cell r="NY343">
            <v>0</v>
          </cell>
          <cell r="NZ343">
            <v>0</v>
          </cell>
          <cell r="OA343">
            <v>0</v>
          </cell>
          <cell r="OB343">
            <v>0</v>
          </cell>
          <cell r="OC343">
            <v>0</v>
          </cell>
          <cell r="OD343">
            <v>0</v>
          </cell>
          <cell r="OE343">
            <v>0</v>
          </cell>
          <cell r="OF343">
            <v>0</v>
          </cell>
          <cell r="OG343">
            <v>15406618462</v>
          </cell>
          <cell r="OH343">
            <v>14119408761</v>
          </cell>
          <cell r="OI343">
            <v>18560869637</v>
          </cell>
          <cell r="OJ343">
            <v>13454658108</v>
          </cell>
          <cell r="OK343">
            <v>17481712316</v>
          </cell>
          <cell r="OL343">
            <v>16881966551</v>
          </cell>
          <cell r="OM343">
            <v>10218154794</v>
          </cell>
          <cell r="ON343">
            <v>24334246363</v>
          </cell>
          <cell r="OO343">
            <v>21048574407</v>
          </cell>
          <cell r="OP343">
            <v>8697752163</v>
          </cell>
          <cell r="OQ343">
            <v>22553260718</v>
          </cell>
          <cell r="OR343">
            <v>1985146056</v>
          </cell>
          <cell r="OS343">
            <v>0</v>
          </cell>
          <cell r="OT343">
            <v>0</v>
          </cell>
          <cell r="OU343">
            <v>0</v>
          </cell>
          <cell r="OV343">
            <v>0</v>
          </cell>
          <cell r="OW343">
            <v>0</v>
          </cell>
          <cell r="OX343">
            <v>0</v>
          </cell>
          <cell r="OY343">
            <v>0</v>
          </cell>
          <cell r="OZ343">
            <v>0</v>
          </cell>
          <cell r="PA343">
            <v>0</v>
          </cell>
          <cell r="PB343">
            <v>0</v>
          </cell>
          <cell r="PC343">
            <v>0</v>
          </cell>
          <cell r="PD343">
            <v>0</v>
          </cell>
          <cell r="PF343">
            <v>224540000000</v>
          </cell>
          <cell r="PG343">
            <v>224540000000</v>
          </cell>
          <cell r="PH343">
            <v>0</v>
          </cell>
          <cell r="PI343">
            <v>0</v>
          </cell>
          <cell r="PJ343">
            <v>0</v>
          </cell>
          <cell r="PK343">
            <v>0</v>
          </cell>
          <cell r="PL343">
            <v>0</v>
          </cell>
          <cell r="PM343">
            <v>0</v>
          </cell>
          <cell r="PN343">
            <v>0</v>
          </cell>
          <cell r="PO343">
            <v>0</v>
          </cell>
          <cell r="PP343">
            <v>0</v>
          </cell>
          <cell r="PQ343">
            <v>0</v>
          </cell>
          <cell r="PR343">
            <v>0</v>
          </cell>
          <cell r="PS343">
            <v>19064420973</v>
          </cell>
          <cell r="PT343">
            <v>15243901939</v>
          </cell>
          <cell r="PU343">
            <v>14950150180</v>
          </cell>
          <cell r="PV343">
            <v>14153814874</v>
          </cell>
          <cell r="PW343">
            <v>10943744158</v>
          </cell>
          <cell r="PX343">
            <v>15776678821</v>
          </cell>
          <cell r="PY343">
            <v>13370077444</v>
          </cell>
          <cell r="PZ343">
            <v>9031778276</v>
          </cell>
          <cell r="QA343">
            <v>12939419360.5</v>
          </cell>
          <cell r="QB343">
            <v>7299296023</v>
          </cell>
          <cell r="QC343">
            <v>12807140887</v>
          </cell>
          <cell r="QD343">
            <v>4675537722</v>
          </cell>
          <cell r="QE343">
            <v>0</v>
          </cell>
          <cell r="QF343">
            <v>0</v>
          </cell>
          <cell r="QG343">
            <v>0</v>
          </cell>
          <cell r="QH343">
            <v>0</v>
          </cell>
          <cell r="QI343">
            <v>0</v>
          </cell>
          <cell r="QJ343">
            <v>0</v>
          </cell>
          <cell r="QK343">
            <v>0</v>
          </cell>
          <cell r="QL343">
            <v>0</v>
          </cell>
          <cell r="QM343">
            <v>0</v>
          </cell>
          <cell r="QN343">
            <v>0</v>
          </cell>
          <cell r="QO343">
            <v>0</v>
          </cell>
          <cell r="QP343">
            <v>0</v>
          </cell>
          <cell r="QR343">
            <v>234000000000</v>
          </cell>
          <cell r="QS343">
            <v>234000000000</v>
          </cell>
          <cell r="QT343">
            <v>0</v>
          </cell>
          <cell r="QU343">
            <v>0</v>
          </cell>
          <cell r="QV343">
            <v>0</v>
          </cell>
          <cell r="QW343">
            <v>0</v>
          </cell>
          <cell r="QX343">
            <v>0</v>
          </cell>
          <cell r="QY343">
            <v>0</v>
          </cell>
          <cell r="QZ343">
            <v>0</v>
          </cell>
          <cell r="RA343">
            <v>0</v>
          </cell>
          <cell r="RB343">
            <v>0</v>
          </cell>
          <cell r="RC343">
            <v>0</v>
          </cell>
          <cell r="RD343">
            <v>0</v>
          </cell>
          <cell r="RE343">
            <v>10444986289</v>
          </cell>
          <cell r="RF343">
            <v>9930444120</v>
          </cell>
          <cell r="RG343">
            <v>8024158470</v>
          </cell>
          <cell r="RH343">
            <v>21247606286</v>
          </cell>
          <cell r="RI343">
            <v>25649103667</v>
          </cell>
          <cell r="RJ343">
            <v>17006247350</v>
          </cell>
          <cell r="RK343">
            <v>18152104427</v>
          </cell>
          <cell r="RL343">
            <v>8913453220</v>
          </cell>
          <cell r="RM343">
            <v>25784814140</v>
          </cell>
          <cell r="RN343">
            <v>15923568492</v>
          </cell>
          <cell r="RO343">
            <v>17547969084</v>
          </cell>
          <cell r="RP343">
            <v>15929676728</v>
          </cell>
          <cell r="RQ343">
            <v>0</v>
          </cell>
          <cell r="RR343">
            <v>0</v>
          </cell>
          <cell r="RS343">
            <v>0</v>
          </cell>
          <cell r="RT343">
            <v>0</v>
          </cell>
          <cell r="RU343">
            <v>0</v>
          </cell>
          <cell r="RV343">
            <v>0</v>
          </cell>
          <cell r="RW343">
            <v>0</v>
          </cell>
          <cell r="RX343">
            <v>0</v>
          </cell>
          <cell r="RY343">
            <v>0</v>
          </cell>
          <cell r="RZ343">
            <v>0</v>
          </cell>
          <cell r="SA343">
            <v>0</v>
          </cell>
          <cell r="SB343">
            <v>0</v>
          </cell>
          <cell r="SD343">
            <v>214500000000</v>
          </cell>
          <cell r="SE343">
            <v>214500000000</v>
          </cell>
          <cell r="SF343">
            <v>0</v>
          </cell>
          <cell r="SG343">
            <v>0</v>
          </cell>
          <cell r="SH343">
            <v>0</v>
          </cell>
          <cell r="SI343">
            <v>0</v>
          </cell>
          <cell r="SJ343">
            <v>0</v>
          </cell>
          <cell r="SK343">
            <v>0</v>
          </cell>
          <cell r="SL343">
            <v>0</v>
          </cell>
          <cell r="SM343">
            <v>0</v>
          </cell>
          <cell r="SN343">
            <v>0</v>
          </cell>
          <cell r="SO343">
            <v>0</v>
          </cell>
          <cell r="SP343">
            <v>0</v>
          </cell>
          <cell r="SQ343">
            <v>15613047918</v>
          </cell>
          <cell r="SR343">
            <v>25937253359</v>
          </cell>
          <cell r="SS343">
            <v>14272179916</v>
          </cell>
          <cell r="ST343">
            <v>25279299935</v>
          </cell>
          <cell r="SU343">
            <v>17518555698</v>
          </cell>
          <cell r="SV343">
            <v>9016062844</v>
          </cell>
          <cell r="SW343">
            <v>21714266134</v>
          </cell>
          <cell r="SX343">
            <v>22272817850</v>
          </cell>
          <cell r="SY343">
            <v>19575029245</v>
          </cell>
          <cell r="SZ343">
            <v>18880811580</v>
          </cell>
          <cell r="TA343">
            <v>18537737002</v>
          </cell>
          <cell r="TB343">
            <v>33095479129</v>
          </cell>
          <cell r="TC343">
            <v>0</v>
          </cell>
          <cell r="TD343">
            <v>0</v>
          </cell>
          <cell r="TE343">
            <v>0</v>
          </cell>
          <cell r="TF343">
            <v>0</v>
          </cell>
          <cell r="TG343">
            <v>0</v>
          </cell>
          <cell r="TH343">
            <v>0</v>
          </cell>
          <cell r="TI343">
            <v>0</v>
          </cell>
          <cell r="TJ343">
            <v>0</v>
          </cell>
          <cell r="TK343">
            <v>0</v>
          </cell>
          <cell r="TL343">
            <v>0</v>
          </cell>
          <cell r="TM343">
            <v>0</v>
          </cell>
          <cell r="TN343">
            <v>0</v>
          </cell>
          <cell r="TP343">
            <v>230450000000</v>
          </cell>
          <cell r="TQ343">
            <v>230450000000</v>
          </cell>
          <cell r="TR343">
            <v>0</v>
          </cell>
          <cell r="TS343">
            <v>0</v>
          </cell>
          <cell r="TT343">
            <v>0</v>
          </cell>
          <cell r="TU343">
            <v>0</v>
          </cell>
          <cell r="TV343">
            <v>0</v>
          </cell>
          <cell r="TW343">
            <v>0</v>
          </cell>
          <cell r="TX343">
            <v>0</v>
          </cell>
          <cell r="TY343">
            <v>0</v>
          </cell>
          <cell r="TZ343">
            <v>0</v>
          </cell>
          <cell r="UA343">
            <v>0</v>
          </cell>
          <cell r="UB343">
            <v>0</v>
          </cell>
          <cell r="UC343">
            <v>0</v>
          </cell>
          <cell r="UD343">
            <v>25339143325</v>
          </cell>
          <cell r="UE343">
            <v>17497119073</v>
          </cell>
          <cell r="UF343">
            <v>26062481571</v>
          </cell>
          <cell r="UG343">
            <v>18622892349</v>
          </cell>
          <cell r="UH343">
            <v>18865808161</v>
          </cell>
          <cell r="UI343">
            <v>20830960137</v>
          </cell>
          <cell r="UJ343">
            <v>8173577975</v>
          </cell>
          <cell r="UK343">
            <v>30699990765</v>
          </cell>
          <cell r="UL343">
            <v>20319047649</v>
          </cell>
          <cell r="UM343">
            <v>19021650467</v>
          </cell>
          <cell r="UN343">
            <v>19678594676</v>
          </cell>
          <cell r="UO343">
            <v>0</v>
          </cell>
          <cell r="UP343">
            <v>0</v>
          </cell>
          <cell r="UQ343">
            <v>0</v>
          </cell>
          <cell r="UR343">
            <v>0</v>
          </cell>
          <cell r="US343">
            <v>0</v>
          </cell>
          <cell r="UT343">
            <v>0</v>
          </cell>
          <cell r="UU343">
            <v>0</v>
          </cell>
          <cell r="UV343">
            <v>0</v>
          </cell>
          <cell r="UW343">
            <v>0</v>
          </cell>
          <cell r="UX343">
            <v>0</v>
          </cell>
          <cell r="UY343">
            <v>0</v>
          </cell>
          <cell r="UZ343">
            <v>0</v>
          </cell>
          <cell r="VB343">
            <v>244750000000</v>
          </cell>
          <cell r="VC343">
            <v>244750000000</v>
          </cell>
          <cell r="VD343">
            <v>0</v>
          </cell>
          <cell r="VE343">
            <v>0</v>
          </cell>
          <cell r="VF343">
            <v>0</v>
          </cell>
          <cell r="VG343">
            <v>0</v>
          </cell>
          <cell r="VH343">
            <v>0</v>
          </cell>
          <cell r="VI343">
            <v>0</v>
          </cell>
          <cell r="VJ343">
            <v>0</v>
          </cell>
          <cell r="VK343">
            <v>0</v>
          </cell>
          <cell r="VL343">
            <v>0</v>
          </cell>
          <cell r="VM343">
            <v>0</v>
          </cell>
          <cell r="VN343">
            <v>0</v>
          </cell>
          <cell r="VO343">
            <v>22273085099</v>
          </cell>
          <cell r="VP343">
            <v>26847531679</v>
          </cell>
          <cell r="VQ343">
            <v>20567194919</v>
          </cell>
          <cell r="VR343">
            <v>18220568311</v>
          </cell>
          <cell r="VS343">
            <v>28241265301</v>
          </cell>
          <cell r="VT343">
            <v>18414328666</v>
          </cell>
          <cell r="VU343">
            <v>9701262581</v>
          </cell>
          <cell r="VV343">
            <v>33247757395</v>
          </cell>
          <cell r="VW343">
            <v>19129711021</v>
          </cell>
          <cell r="VX343">
            <v>20007584016</v>
          </cell>
          <cell r="VY343">
            <v>29295497824</v>
          </cell>
          <cell r="VZ343">
            <v>18970190485</v>
          </cell>
          <cell r="WA343">
            <v>0</v>
          </cell>
          <cell r="WB343">
            <v>0</v>
          </cell>
          <cell r="WC343">
            <v>0</v>
          </cell>
          <cell r="WD343">
            <v>0</v>
          </cell>
          <cell r="WE343">
            <v>0</v>
          </cell>
          <cell r="WF343">
            <v>0</v>
          </cell>
          <cell r="WG343">
            <v>0</v>
          </cell>
          <cell r="WH343">
            <v>0</v>
          </cell>
          <cell r="WI343">
            <v>0</v>
          </cell>
          <cell r="WJ343">
            <v>0</v>
          </cell>
          <cell r="WK343">
            <v>0</v>
          </cell>
          <cell r="WL343">
            <v>0</v>
          </cell>
          <cell r="WN343">
            <v>246000000000</v>
          </cell>
          <cell r="WO343">
            <v>246000000000</v>
          </cell>
          <cell r="WP343">
            <v>0</v>
          </cell>
          <cell r="WQ343">
            <v>0</v>
          </cell>
          <cell r="WR343">
            <v>0</v>
          </cell>
          <cell r="WS343">
            <v>0</v>
          </cell>
          <cell r="WT343">
            <v>0</v>
          </cell>
          <cell r="WU343">
            <v>0</v>
          </cell>
          <cell r="WV343">
            <v>0</v>
          </cell>
          <cell r="WW343">
            <v>0</v>
          </cell>
          <cell r="WX343">
            <v>0</v>
          </cell>
          <cell r="WY343">
            <v>0</v>
          </cell>
          <cell r="WZ343">
            <v>0</v>
          </cell>
          <cell r="XA343">
            <v>16390755711</v>
          </cell>
          <cell r="XB343">
            <v>30176569176</v>
          </cell>
          <cell r="XC343">
            <v>26674021581</v>
          </cell>
          <cell r="XD343">
            <v>25597637836</v>
          </cell>
          <cell r="XE343">
            <v>19210983111</v>
          </cell>
          <cell r="XF343">
            <v>29457859377</v>
          </cell>
          <cell r="XG343">
            <v>18100611483</v>
          </cell>
          <cell r="XH343">
            <v>26316849031</v>
          </cell>
          <cell r="XI343">
            <v>18936674688</v>
          </cell>
          <cell r="XJ343">
            <v>24990021459</v>
          </cell>
          <cell r="XK343">
            <v>20912888164</v>
          </cell>
          <cell r="XL343">
            <v>28710940112</v>
          </cell>
          <cell r="XM343">
            <v>0</v>
          </cell>
          <cell r="XN343">
            <v>0</v>
          </cell>
          <cell r="XO343">
            <v>0</v>
          </cell>
          <cell r="XP343">
            <v>0</v>
          </cell>
          <cell r="XQ343">
            <v>0</v>
          </cell>
          <cell r="XR343">
            <v>0</v>
          </cell>
          <cell r="XS343">
            <v>0</v>
          </cell>
          <cell r="XT343">
            <v>0</v>
          </cell>
          <cell r="XU343">
            <v>0</v>
          </cell>
          <cell r="XV343">
            <v>0</v>
          </cell>
          <cell r="XW343">
            <v>0</v>
          </cell>
          <cell r="XX343">
            <v>0</v>
          </cell>
          <cell r="XZ343">
            <v>280440000000</v>
          </cell>
          <cell r="YA343">
            <v>280440000000</v>
          </cell>
          <cell r="YB343">
            <v>0</v>
          </cell>
          <cell r="YC343">
            <v>0</v>
          </cell>
          <cell r="YD343">
            <v>0</v>
          </cell>
          <cell r="YE343">
            <v>0</v>
          </cell>
          <cell r="YF343">
            <v>0</v>
          </cell>
          <cell r="YG343">
            <v>0</v>
          </cell>
          <cell r="YH343">
            <v>0</v>
          </cell>
          <cell r="YI343">
            <v>0</v>
          </cell>
          <cell r="YJ343">
            <v>0</v>
          </cell>
          <cell r="YK343">
            <v>0</v>
          </cell>
          <cell r="YL343">
            <v>0</v>
          </cell>
          <cell r="YM343">
            <v>19987907200</v>
          </cell>
          <cell r="YN343">
            <v>32709852882</v>
          </cell>
          <cell r="YO343">
            <v>21954016500</v>
          </cell>
          <cell r="YP343">
            <v>25545494901</v>
          </cell>
          <cell r="YQ343">
            <v>29834127341</v>
          </cell>
          <cell r="YR343">
            <v>27854851611</v>
          </cell>
          <cell r="YS343">
            <v>21186287631</v>
          </cell>
          <cell r="YT343">
            <v>23249604836</v>
          </cell>
          <cell r="YU343">
            <v>33426983703</v>
          </cell>
          <cell r="YV343">
            <v>19492910248</v>
          </cell>
          <cell r="YW343">
            <v>17237736067</v>
          </cell>
          <cell r="YX343">
            <v>35711949237</v>
          </cell>
          <cell r="YY343">
            <v>19987907200</v>
          </cell>
          <cell r="YZ343">
            <v>32709852882</v>
          </cell>
          <cell r="ZA343">
            <v>21954016500</v>
          </cell>
          <cell r="ZB343">
            <v>25545494901</v>
          </cell>
          <cell r="ZC343">
            <v>29834127341</v>
          </cell>
          <cell r="ZD343">
            <v>27854851611</v>
          </cell>
          <cell r="ZE343">
            <v>21186287631</v>
          </cell>
          <cell r="ZF343">
            <v>23249604836</v>
          </cell>
          <cell r="ZG343">
            <v>33426983703</v>
          </cell>
          <cell r="ZH343">
            <v>19492910248</v>
          </cell>
          <cell r="ZI343">
            <v>17237736067</v>
          </cell>
          <cell r="ZJ343">
            <v>35711949237</v>
          </cell>
          <cell r="ZL343">
            <v>315000000000</v>
          </cell>
          <cell r="ZM343">
            <v>315000000000</v>
          </cell>
          <cell r="ZN343">
            <v>0</v>
          </cell>
          <cell r="ZO343">
            <v>0</v>
          </cell>
          <cell r="ZP343">
            <v>0</v>
          </cell>
          <cell r="ZQ343">
            <v>0</v>
          </cell>
          <cell r="ZR343">
            <v>0</v>
          </cell>
          <cell r="ZS343">
            <v>0</v>
          </cell>
          <cell r="ZT343">
            <v>0</v>
          </cell>
          <cell r="ZU343">
            <v>0</v>
          </cell>
          <cell r="ZV343">
            <v>0</v>
          </cell>
          <cell r="ZW343">
            <v>-2314000000</v>
          </cell>
          <cell r="ZX343">
            <v>0</v>
          </cell>
          <cell r="ZY343">
            <v>35499964801</v>
          </cell>
          <cell r="ZZ343">
            <v>23189810025</v>
          </cell>
          <cell r="AAA343">
            <v>4103326554</v>
          </cell>
          <cell r="AAB343">
            <v>40749375749</v>
          </cell>
          <cell r="AAC343">
            <v>22196229088</v>
          </cell>
          <cell r="AAD343">
            <v>23723247518</v>
          </cell>
          <cell r="AAE343">
            <v>35372139205</v>
          </cell>
          <cell r="AAF343">
            <v>24193800236</v>
          </cell>
          <cell r="AAG343">
            <v>24109940889</v>
          </cell>
          <cell r="AAH343">
            <v>23742129349</v>
          </cell>
          <cell r="AAI343">
            <v>24084146112</v>
          </cell>
          <cell r="AAJ343">
            <v>32055158070</v>
          </cell>
          <cell r="AAK343">
            <v>35499964801</v>
          </cell>
          <cell r="AAL343">
            <v>23189810025</v>
          </cell>
          <cell r="AAM343">
            <v>4103326554</v>
          </cell>
          <cell r="AAN343">
            <v>40749375749</v>
          </cell>
          <cell r="AAO343">
            <v>22196229088</v>
          </cell>
          <cell r="AAP343">
            <v>23723247518</v>
          </cell>
          <cell r="AAQ343">
            <v>35372139205</v>
          </cell>
          <cell r="AAR343">
            <v>24193800236</v>
          </cell>
          <cell r="AAS343">
            <v>24109940889</v>
          </cell>
          <cell r="AAT343">
            <v>23742129349</v>
          </cell>
          <cell r="AAU343">
            <v>24084146112</v>
          </cell>
          <cell r="AAV343">
            <v>32055158070</v>
          </cell>
          <cell r="AAX343">
            <v>320118000000</v>
          </cell>
          <cell r="AAY343">
            <v>320118000000</v>
          </cell>
          <cell r="AAZ343">
            <v>0</v>
          </cell>
          <cell r="ABA343">
            <v>0</v>
          </cell>
          <cell r="ABB343">
            <v>0</v>
          </cell>
          <cell r="ABC343">
            <v>0</v>
          </cell>
          <cell r="ABD343">
            <v>0</v>
          </cell>
          <cell r="ABE343">
            <v>0</v>
          </cell>
          <cell r="ABF343">
            <v>0</v>
          </cell>
          <cell r="ABG343">
            <v>0</v>
          </cell>
          <cell r="ABH343">
            <v>0</v>
          </cell>
          <cell r="ABI343">
            <v>0</v>
          </cell>
          <cell r="ABJ343">
            <v>0</v>
          </cell>
          <cell r="ABK343">
            <v>13922621944</v>
          </cell>
          <cell r="ABL343">
            <v>33802511456</v>
          </cell>
          <cell r="ABM343">
            <v>10255405303</v>
          </cell>
          <cell r="ABN343">
            <v>47665297931</v>
          </cell>
          <cell r="ABO343">
            <v>35797265177</v>
          </cell>
          <cell r="ABP343">
            <v>24299275702</v>
          </cell>
          <cell r="ABQ343">
            <v>12182350002</v>
          </cell>
          <cell r="ABR343">
            <v>0</v>
          </cell>
          <cell r="ABS343">
            <v>0</v>
          </cell>
          <cell r="ABT343">
            <v>0</v>
          </cell>
          <cell r="ABU343">
            <v>0</v>
          </cell>
          <cell r="ABV343">
            <v>0</v>
          </cell>
          <cell r="ABW343">
            <v>13922621944</v>
          </cell>
          <cell r="ABX343">
            <v>33802511456</v>
          </cell>
          <cell r="ABY343">
            <v>10255405303</v>
          </cell>
          <cell r="ABZ343">
            <v>47665297931</v>
          </cell>
          <cell r="ACA343">
            <v>35797265177</v>
          </cell>
          <cell r="ACB343">
            <v>30510289736.600006</v>
          </cell>
          <cell r="ACC343">
            <v>20829144650.839996</v>
          </cell>
          <cell r="ACD343">
            <v>26420790133.769989</v>
          </cell>
          <cell r="ACE343">
            <v>27551025813.660004</v>
          </cell>
          <cell r="ACF343">
            <v>23766924414.52002</v>
          </cell>
          <cell r="ACG343">
            <v>20362466060.700012</v>
          </cell>
          <cell r="ACH343">
            <v>34116257378.909973</v>
          </cell>
          <cell r="ACJ343">
            <v>0</v>
          </cell>
          <cell r="ACK343">
            <v>0</v>
          </cell>
          <cell r="ACL343">
            <v>0</v>
          </cell>
          <cell r="ACM343">
            <v>0</v>
          </cell>
          <cell r="ACN343">
            <v>0</v>
          </cell>
          <cell r="ACO343">
            <v>0</v>
          </cell>
          <cell r="ACP343">
            <v>0</v>
          </cell>
          <cell r="ACQ343">
            <v>0</v>
          </cell>
          <cell r="ACR343">
            <v>0</v>
          </cell>
          <cell r="ACS343">
            <v>0</v>
          </cell>
          <cell r="ACT343">
            <v>0</v>
          </cell>
          <cell r="ACU343">
            <v>0</v>
          </cell>
          <cell r="ACV343">
            <v>0</v>
          </cell>
          <cell r="ACW343">
            <v>0</v>
          </cell>
          <cell r="ACX343">
            <v>0</v>
          </cell>
          <cell r="ACY343">
            <v>0</v>
          </cell>
          <cell r="ACZ343">
            <v>0</v>
          </cell>
          <cell r="ADA343">
            <v>0</v>
          </cell>
          <cell r="ADB343">
            <v>0</v>
          </cell>
          <cell r="ADC343">
            <v>0</v>
          </cell>
          <cell r="ADD343">
            <v>0</v>
          </cell>
          <cell r="ADE343">
            <v>0</v>
          </cell>
          <cell r="ADF343">
            <v>0</v>
          </cell>
          <cell r="ADG343">
            <v>0</v>
          </cell>
          <cell r="ADH343">
            <v>0</v>
          </cell>
          <cell r="ADI343">
            <v>0</v>
          </cell>
          <cell r="ADJ343">
            <v>0</v>
          </cell>
          <cell r="ADK343">
            <v>0</v>
          </cell>
          <cell r="ADL343">
            <v>0</v>
          </cell>
          <cell r="ADM343">
            <v>0</v>
          </cell>
          <cell r="ADN343">
            <v>0</v>
          </cell>
          <cell r="ADO343">
            <v>0</v>
          </cell>
          <cell r="ADP343">
            <v>0</v>
          </cell>
          <cell r="ADQ343">
            <v>0</v>
          </cell>
          <cell r="ADR343">
            <v>0</v>
          </cell>
          <cell r="ADS343">
            <v>0</v>
          </cell>
          <cell r="ADT343">
            <v>0</v>
          </cell>
          <cell r="ADV343">
            <v>0</v>
          </cell>
          <cell r="ADW343">
            <v>0</v>
          </cell>
          <cell r="ADX343">
            <v>0</v>
          </cell>
          <cell r="ADY343">
            <v>0</v>
          </cell>
          <cell r="ADZ343">
            <v>0</v>
          </cell>
          <cell r="AEA343">
            <v>0</v>
          </cell>
          <cell r="AEB343">
            <v>0</v>
          </cell>
          <cell r="AEC343">
            <v>0</v>
          </cell>
          <cell r="AED343">
            <v>0</v>
          </cell>
          <cell r="AEE343">
            <v>0</v>
          </cell>
          <cell r="AEF343">
            <v>0</v>
          </cell>
          <cell r="AEG343">
            <v>0</v>
          </cell>
          <cell r="AEH343">
            <v>0</v>
          </cell>
          <cell r="AEI343">
            <v>0</v>
          </cell>
          <cell r="AEJ343">
            <v>0</v>
          </cell>
          <cell r="AEK343">
            <v>0</v>
          </cell>
          <cell r="AEL343">
            <v>0</v>
          </cell>
          <cell r="AEM343">
            <v>0</v>
          </cell>
          <cell r="AEN343">
            <v>0</v>
          </cell>
          <cell r="AEO343">
            <v>0</v>
          </cell>
          <cell r="AEP343">
            <v>0</v>
          </cell>
          <cell r="AEQ343">
            <v>0</v>
          </cell>
          <cell r="AER343">
            <v>0</v>
          </cell>
          <cell r="AES343">
            <v>0</v>
          </cell>
          <cell r="AET343">
            <v>0</v>
          </cell>
          <cell r="AEU343">
            <v>0</v>
          </cell>
          <cell r="AEV343">
            <v>0</v>
          </cell>
          <cell r="AEW343">
            <v>0</v>
          </cell>
          <cell r="AEX343">
            <v>0</v>
          </cell>
          <cell r="AEY343">
            <v>0</v>
          </cell>
          <cell r="AEZ343">
            <v>0</v>
          </cell>
          <cell r="AFA343">
            <v>0</v>
          </cell>
          <cell r="AFB343">
            <v>0</v>
          </cell>
          <cell r="AFC343">
            <v>0</v>
          </cell>
          <cell r="AFD343">
            <v>0</v>
          </cell>
          <cell r="AFE343">
            <v>0</v>
          </cell>
          <cell r="AFF343">
            <v>0</v>
          </cell>
          <cell r="AFH343">
            <v>0</v>
          </cell>
          <cell r="AFI343">
            <v>0</v>
          </cell>
          <cell r="AFJ343">
            <v>0</v>
          </cell>
          <cell r="AFK343">
            <v>0</v>
          </cell>
          <cell r="AFL343">
            <v>0</v>
          </cell>
          <cell r="AFM343">
            <v>0</v>
          </cell>
          <cell r="AFN343">
            <v>0</v>
          </cell>
          <cell r="AFO343">
            <v>0</v>
          </cell>
          <cell r="AFP343">
            <v>0</v>
          </cell>
          <cell r="AFQ343">
            <v>0</v>
          </cell>
          <cell r="AFR343">
            <v>0</v>
          </cell>
          <cell r="AFS343">
            <v>0</v>
          </cell>
          <cell r="AFT343">
            <v>0</v>
          </cell>
          <cell r="AFU343">
            <v>0</v>
          </cell>
          <cell r="AFV343">
            <v>0</v>
          </cell>
          <cell r="AFW343">
            <v>0</v>
          </cell>
          <cell r="AFX343">
            <v>0</v>
          </cell>
          <cell r="AFY343">
            <v>0</v>
          </cell>
          <cell r="AFZ343">
            <v>0</v>
          </cell>
          <cell r="AGA343">
            <v>0</v>
          </cell>
          <cell r="AGB343">
            <v>0</v>
          </cell>
          <cell r="AGC343">
            <v>0</v>
          </cell>
          <cell r="AGD343">
            <v>0</v>
          </cell>
          <cell r="AGE343">
            <v>0</v>
          </cell>
          <cell r="AGF343">
            <v>0</v>
          </cell>
          <cell r="AGG343">
            <v>0</v>
          </cell>
          <cell r="AGH343">
            <v>0</v>
          </cell>
          <cell r="AGI343">
            <v>0</v>
          </cell>
          <cell r="AGJ343">
            <v>0</v>
          </cell>
          <cell r="AGK343">
            <v>0</v>
          </cell>
          <cell r="AGL343">
            <v>0</v>
          </cell>
          <cell r="AGM343">
            <v>0</v>
          </cell>
          <cell r="AGN343">
            <v>0</v>
          </cell>
          <cell r="AGO343">
            <v>0</v>
          </cell>
          <cell r="AGP343">
            <v>0</v>
          </cell>
          <cell r="AGQ343">
            <v>0</v>
          </cell>
          <cell r="AGR343">
            <v>0</v>
          </cell>
          <cell r="AGT343">
            <v>0</v>
          </cell>
          <cell r="AGU343">
            <v>0</v>
          </cell>
          <cell r="AGV343">
            <v>0</v>
          </cell>
          <cell r="AGW343">
            <v>0</v>
          </cell>
          <cell r="AGX343">
            <v>0</v>
          </cell>
          <cell r="AGY343">
            <v>0</v>
          </cell>
          <cell r="AGZ343">
            <v>0</v>
          </cell>
          <cell r="AHA343">
            <v>0</v>
          </cell>
          <cell r="AHB343">
            <v>0</v>
          </cell>
          <cell r="AHC343">
            <v>0</v>
          </cell>
          <cell r="AHD343">
            <v>0</v>
          </cell>
          <cell r="AHE343">
            <v>0</v>
          </cell>
          <cell r="AHF343">
            <v>0</v>
          </cell>
          <cell r="AHG343">
            <v>0</v>
          </cell>
          <cell r="AHH343">
            <v>0</v>
          </cell>
          <cell r="AHI343">
            <v>0</v>
          </cell>
          <cell r="AHJ343">
            <v>0</v>
          </cell>
          <cell r="AHK343">
            <v>0</v>
          </cell>
          <cell r="AHL343">
            <v>0</v>
          </cell>
          <cell r="AHM343">
            <v>0</v>
          </cell>
          <cell r="AHN343">
            <v>0</v>
          </cell>
          <cell r="AHO343">
            <v>0</v>
          </cell>
          <cell r="AHP343">
            <v>0</v>
          </cell>
          <cell r="AHQ343">
            <v>0</v>
          </cell>
          <cell r="AHR343">
            <v>0</v>
          </cell>
          <cell r="AHS343">
            <v>0</v>
          </cell>
          <cell r="AHT343">
            <v>0</v>
          </cell>
          <cell r="AHU343">
            <v>0</v>
          </cell>
          <cell r="AHV343">
            <v>0</v>
          </cell>
          <cell r="AHW343">
            <v>0</v>
          </cell>
          <cell r="AHX343">
            <v>0</v>
          </cell>
          <cell r="AHY343">
            <v>0</v>
          </cell>
          <cell r="AHZ343">
            <v>0</v>
          </cell>
          <cell r="AIA343">
            <v>0</v>
          </cell>
          <cell r="AIB343">
            <v>0</v>
          </cell>
          <cell r="AIC343">
            <v>0</v>
          </cell>
          <cell r="AID343">
            <v>0</v>
          </cell>
          <cell r="AIF343">
            <v>0</v>
          </cell>
          <cell r="AIG343">
            <v>0</v>
          </cell>
          <cell r="AIH343">
            <v>0</v>
          </cell>
          <cell r="AII343">
            <v>0</v>
          </cell>
          <cell r="AIJ343">
            <v>0</v>
          </cell>
          <cell r="AIK343">
            <v>0</v>
          </cell>
          <cell r="AIL343">
            <v>0</v>
          </cell>
          <cell r="AIM343">
            <v>0</v>
          </cell>
          <cell r="AIN343">
            <v>0</v>
          </cell>
          <cell r="AIO343">
            <v>0</v>
          </cell>
          <cell r="AIP343">
            <v>0</v>
          </cell>
          <cell r="AIQ343">
            <v>0</v>
          </cell>
          <cell r="AIR343">
            <v>0</v>
          </cell>
          <cell r="AIS343">
            <v>0</v>
          </cell>
          <cell r="AIT343">
            <v>0</v>
          </cell>
          <cell r="AIU343">
            <v>0</v>
          </cell>
          <cell r="AIV343">
            <v>0</v>
          </cell>
          <cell r="AIW343">
            <v>0</v>
          </cell>
          <cell r="AIX343">
            <v>0</v>
          </cell>
          <cell r="AIY343">
            <v>0</v>
          </cell>
          <cell r="AIZ343">
            <v>0</v>
          </cell>
          <cell r="AJA343">
            <v>0</v>
          </cell>
          <cell r="AJB343">
            <v>0</v>
          </cell>
          <cell r="AJC343">
            <v>0</v>
          </cell>
          <cell r="AJD343">
            <v>0</v>
          </cell>
          <cell r="AJE343">
            <v>0</v>
          </cell>
          <cell r="AJF343">
            <v>0</v>
          </cell>
          <cell r="AJG343">
            <v>0</v>
          </cell>
          <cell r="AJH343">
            <v>0</v>
          </cell>
          <cell r="AJI343">
            <v>0</v>
          </cell>
          <cell r="AJJ343">
            <v>0</v>
          </cell>
          <cell r="AJK343">
            <v>0</v>
          </cell>
          <cell r="AJL343">
            <v>0</v>
          </cell>
          <cell r="AJM343">
            <v>0</v>
          </cell>
          <cell r="AJN343">
            <v>0</v>
          </cell>
          <cell r="AJO343">
            <v>0</v>
          </cell>
          <cell r="AJP343">
            <v>0</v>
          </cell>
          <cell r="AJR343">
            <v>0</v>
          </cell>
          <cell r="AJS343">
            <v>0</v>
          </cell>
          <cell r="AJT343">
            <v>0</v>
          </cell>
          <cell r="AJU343">
            <v>0</v>
          </cell>
          <cell r="AJV343">
            <v>0</v>
          </cell>
          <cell r="AJW343">
            <v>0</v>
          </cell>
          <cell r="AJX343">
            <v>0</v>
          </cell>
          <cell r="AJY343">
            <v>0</v>
          </cell>
          <cell r="AJZ343">
            <v>0</v>
          </cell>
          <cell r="AKA343">
            <v>0</v>
          </cell>
          <cell r="AKB343">
            <v>0</v>
          </cell>
          <cell r="AKC343">
            <v>0</v>
          </cell>
          <cell r="AKD343">
            <v>0</v>
          </cell>
          <cell r="AKE343">
            <v>0</v>
          </cell>
          <cell r="AKF343">
            <v>0</v>
          </cell>
          <cell r="AKG343">
            <v>0</v>
          </cell>
          <cell r="AKH343">
            <v>0</v>
          </cell>
          <cell r="AKI343">
            <v>0</v>
          </cell>
          <cell r="AKJ343">
            <v>0</v>
          </cell>
          <cell r="AKK343">
            <v>0</v>
          </cell>
          <cell r="AKL343">
            <v>0</v>
          </cell>
          <cell r="AKM343">
            <v>0</v>
          </cell>
          <cell r="AKN343">
            <v>0</v>
          </cell>
          <cell r="AKO343">
            <v>0</v>
          </cell>
          <cell r="AKP343">
            <v>0</v>
          </cell>
          <cell r="AKQ343">
            <v>0</v>
          </cell>
          <cell r="AKR343">
            <v>0</v>
          </cell>
          <cell r="AKS343">
            <v>0</v>
          </cell>
          <cell r="AKT343">
            <v>0</v>
          </cell>
          <cell r="AKU343">
            <v>0</v>
          </cell>
          <cell r="AKV343">
            <v>0</v>
          </cell>
          <cell r="AKW343">
            <v>0</v>
          </cell>
          <cell r="AKX343">
            <v>0</v>
          </cell>
          <cell r="AKY343">
            <v>0</v>
          </cell>
          <cell r="AKZ343">
            <v>0</v>
          </cell>
          <cell r="ALA343">
            <v>0</v>
          </cell>
          <cell r="ALB343">
            <v>0</v>
          </cell>
          <cell r="ALD343">
            <v>0</v>
          </cell>
          <cell r="ALE343">
            <v>0</v>
          </cell>
          <cell r="ALF343">
            <v>0</v>
          </cell>
          <cell r="ALG343">
            <v>0</v>
          </cell>
          <cell r="ALH343">
            <v>0</v>
          </cell>
          <cell r="ALI343">
            <v>0</v>
          </cell>
          <cell r="ALJ343">
            <v>0</v>
          </cell>
          <cell r="ALK343">
            <v>0</v>
          </cell>
          <cell r="ALL343">
            <v>0</v>
          </cell>
          <cell r="ALM343">
            <v>0</v>
          </cell>
          <cell r="ALN343">
            <v>0</v>
          </cell>
          <cell r="ALO343">
            <v>0</v>
          </cell>
          <cell r="ALP343">
            <v>0</v>
          </cell>
          <cell r="ALQ343">
            <v>0</v>
          </cell>
          <cell r="ALR343">
            <v>0</v>
          </cell>
          <cell r="ALS343">
            <v>0</v>
          </cell>
          <cell r="ALT343">
            <v>0</v>
          </cell>
          <cell r="ALU343">
            <v>0</v>
          </cell>
          <cell r="ALV343">
            <v>0</v>
          </cell>
          <cell r="ALW343">
            <v>0</v>
          </cell>
          <cell r="ALX343">
            <v>0</v>
          </cell>
          <cell r="ALY343">
            <v>0</v>
          </cell>
          <cell r="ALZ343">
            <v>0</v>
          </cell>
          <cell r="AMA343">
            <v>0</v>
          </cell>
          <cell r="AMB343">
            <v>0</v>
          </cell>
          <cell r="AMC343">
            <v>0</v>
          </cell>
          <cell r="AMD343">
            <v>0</v>
          </cell>
          <cell r="AME343">
            <v>0</v>
          </cell>
          <cell r="AMF343">
            <v>0</v>
          </cell>
          <cell r="AMG343">
            <v>0</v>
          </cell>
          <cell r="AMH343">
            <v>0</v>
          </cell>
          <cell r="AMI343">
            <v>0</v>
          </cell>
          <cell r="AMJ343">
            <v>0</v>
          </cell>
          <cell r="AMK343">
            <v>0</v>
          </cell>
          <cell r="AML343">
            <v>0</v>
          </cell>
          <cell r="AMM343">
            <v>0</v>
          </cell>
          <cell r="AMN343">
            <v>0</v>
          </cell>
          <cell r="AMP343">
            <v>0</v>
          </cell>
          <cell r="AMQ343">
            <v>0</v>
          </cell>
          <cell r="AMR343">
            <v>0</v>
          </cell>
          <cell r="AMS343">
            <v>0</v>
          </cell>
          <cell r="AMT343">
            <v>0</v>
          </cell>
          <cell r="AMU343">
            <v>0</v>
          </cell>
          <cell r="AMV343">
            <v>0</v>
          </cell>
          <cell r="AMW343">
            <v>0</v>
          </cell>
          <cell r="AMX343">
            <v>0</v>
          </cell>
          <cell r="AMY343">
            <v>0</v>
          </cell>
          <cell r="AMZ343">
            <v>0</v>
          </cell>
          <cell r="ANA343">
            <v>0</v>
          </cell>
          <cell r="ANB343">
            <v>0</v>
          </cell>
          <cell r="ANC343">
            <v>0</v>
          </cell>
          <cell r="AND343">
            <v>0</v>
          </cell>
          <cell r="ANE343">
            <v>0</v>
          </cell>
          <cell r="ANF343">
            <v>0</v>
          </cell>
          <cell r="ANG343">
            <v>0</v>
          </cell>
          <cell r="ANH343">
            <v>0</v>
          </cell>
          <cell r="ANI343">
            <v>0</v>
          </cell>
          <cell r="ANJ343">
            <v>0</v>
          </cell>
          <cell r="ANK343">
            <v>0</v>
          </cell>
          <cell r="ANL343">
            <v>0</v>
          </cell>
          <cell r="ANM343">
            <v>0</v>
          </cell>
          <cell r="ANN343">
            <v>0</v>
          </cell>
          <cell r="ANO343">
            <v>0</v>
          </cell>
          <cell r="ANP343">
            <v>0</v>
          </cell>
          <cell r="ANQ343">
            <v>0</v>
          </cell>
          <cell r="ANR343">
            <v>0</v>
          </cell>
          <cell r="ANS343">
            <v>0</v>
          </cell>
          <cell r="ANT343">
            <v>0</v>
          </cell>
          <cell r="ANU343">
            <v>0</v>
          </cell>
          <cell r="ANV343">
            <v>0</v>
          </cell>
          <cell r="ANW343">
            <v>0</v>
          </cell>
          <cell r="ANX343">
            <v>0</v>
          </cell>
          <cell r="ANY343">
            <v>0</v>
          </cell>
          <cell r="ANZ343">
            <v>0</v>
          </cell>
        </row>
        <row r="344">
          <cell r="C344" t="str">
            <v>I1132010312001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I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O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  <cell r="FV344">
            <v>0</v>
          </cell>
          <cell r="FW344">
            <v>0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0</v>
          </cell>
          <cell r="GC344">
            <v>0</v>
          </cell>
          <cell r="GD344">
            <v>0</v>
          </cell>
          <cell r="GE344">
            <v>0</v>
          </cell>
          <cell r="GF344">
            <v>0</v>
          </cell>
          <cell r="GG344">
            <v>0</v>
          </cell>
          <cell r="GH344">
            <v>0</v>
          </cell>
          <cell r="GI344">
            <v>0</v>
          </cell>
          <cell r="GJ344">
            <v>0</v>
          </cell>
          <cell r="GL344">
            <v>0</v>
          </cell>
          <cell r="GM344">
            <v>0</v>
          </cell>
          <cell r="GN344">
            <v>0</v>
          </cell>
          <cell r="GO344">
            <v>0</v>
          </cell>
          <cell r="GP344">
            <v>0</v>
          </cell>
          <cell r="GQ344">
            <v>0</v>
          </cell>
          <cell r="GR344">
            <v>0</v>
          </cell>
          <cell r="GS344">
            <v>0</v>
          </cell>
          <cell r="GT344">
            <v>0</v>
          </cell>
          <cell r="GU344">
            <v>0</v>
          </cell>
          <cell r="GV344">
            <v>0</v>
          </cell>
          <cell r="GW344">
            <v>0</v>
          </cell>
          <cell r="GX344">
            <v>0</v>
          </cell>
          <cell r="GY344">
            <v>0</v>
          </cell>
          <cell r="GZ344">
            <v>0</v>
          </cell>
          <cell r="HA344">
            <v>0</v>
          </cell>
          <cell r="HB344">
            <v>0</v>
          </cell>
          <cell r="HC344">
            <v>0</v>
          </cell>
          <cell r="HD344">
            <v>0</v>
          </cell>
          <cell r="HE344">
            <v>0</v>
          </cell>
          <cell r="HF344">
            <v>0</v>
          </cell>
          <cell r="HG344">
            <v>0</v>
          </cell>
          <cell r="HH344">
            <v>0</v>
          </cell>
          <cell r="HI344">
            <v>0</v>
          </cell>
          <cell r="HJ344">
            <v>0</v>
          </cell>
          <cell r="HK344">
            <v>0</v>
          </cell>
          <cell r="HL344">
            <v>0</v>
          </cell>
          <cell r="HM344">
            <v>0</v>
          </cell>
          <cell r="HN344">
            <v>0</v>
          </cell>
          <cell r="HO344">
            <v>0</v>
          </cell>
          <cell r="HP344">
            <v>0</v>
          </cell>
          <cell r="HQ344">
            <v>0</v>
          </cell>
          <cell r="HR344">
            <v>0</v>
          </cell>
          <cell r="HS344">
            <v>0</v>
          </cell>
          <cell r="HT344">
            <v>0</v>
          </cell>
          <cell r="HU344">
            <v>0</v>
          </cell>
          <cell r="HV344">
            <v>0</v>
          </cell>
          <cell r="HX344">
            <v>0</v>
          </cell>
          <cell r="HY344">
            <v>0</v>
          </cell>
          <cell r="HZ344">
            <v>0</v>
          </cell>
          <cell r="IA344">
            <v>0</v>
          </cell>
          <cell r="IB344">
            <v>0</v>
          </cell>
          <cell r="IC344">
            <v>0</v>
          </cell>
          <cell r="ID344">
            <v>0</v>
          </cell>
          <cell r="IE344">
            <v>0</v>
          </cell>
          <cell r="IF344">
            <v>0</v>
          </cell>
          <cell r="IG344">
            <v>0</v>
          </cell>
          <cell r="IH344">
            <v>0</v>
          </cell>
          <cell r="II344">
            <v>0</v>
          </cell>
          <cell r="IJ344">
            <v>0</v>
          </cell>
          <cell r="IK344">
            <v>4093150053</v>
          </cell>
          <cell r="IL344">
            <v>10437531653</v>
          </cell>
          <cell r="IM344">
            <v>8330771025</v>
          </cell>
          <cell r="IN344">
            <v>5875136259</v>
          </cell>
          <cell r="IO344">
            <v>4361080077</v>
          </cell>
          <cell r="IP344">
            <v>3926410353</v>
          </cell>
          <cell r="IQ344">
            <v>8746894062</v>
          </cell>
          <cell r="IR344">
            <v>12981681369</v>
          </cell>
          <cell r="IS344">
            <v>4224089762</v>
          </cell>
          <cell r="IT344">
            <v>3587890064</v>
          </cell>
          <cell r="IU344">
            <v>5178096201</v>
          </cell>
          <cell r="IV344">
            <v>6238050819</v>
          </cell>
          <cell r="IW344">
            <v>0</v>
          </cell>
          <cell r="IX344">
            <v>0</v>
          </cell>
          <cell r="IY344">
            <v>0</v>
          </cell>
          <cell r="IZ344">
            <v>0</v>
          </cell>
          <cell r="JA344">
            <v>0</v>
          </cell>
          <cell r="JB344">
            <v>0</v>
          </cell>
          <cell r="JC344">
            <v>0</v>
          </cell>
          <cell r="JD344">
            <v>0</v>
          </cell>
          <cell r="JE344">
            <v>0</v>
          </cell>
          <cell r="JF344">
            <v>0</v>
          </cell>
          <cell r="JG344">
            <v>0</v>
          </cell>
          <cell r="JH344">
            <v>0</v>
          </cell>
          <cell r="JJ344">
            <v>0</v>
          </cell>
          <cell r="JK344">
            <v>0</v>
          </cell>
          <cell r="JL344">
            <v>0</v>
          </cell>
          <cell r="JM344">
            <v>0</v>
          </cell>
          <cell r="JN344">
            <v>0</v>
          </cell>
          <cell r="JO344">
            <v>0</v>
          </cell>
          <cell r="JP344">
            <v>0</v>
          </cell>
          <cell r="JQ344">
            <v>0</v>
          </cell>
          <cell r="JR344">
            <v>0</v>
          </cell>
          <cell r="JS344">
            <v>0</v>
          </cell>
          <cell r="JT344">
            <v>0</v>
          </cell>
          <cell r="JU344">
            <v>0</v>
          </cell>
          <cell r="JV344">
            <v>0</v>
          </cell>
          <cell r="JW344">
            <v>5870437837</v>
          </cell>
          <cell r="JX344">
            <v>13425125936</v>
          </cell>
          <cell r="JY344">
            <v>2567612036.5099983</v>
          </cell>
          <cell r="JZ344">
            <v>11556213160</v>
          </cell>
          <cell r="KA344">
            <v>5765823921.0000038</v>
          </cell>
          <cell r="KB344">
            <v>15235394998.360001</v>
          </cell>
          <cell r="KC344">
            <v>7333687550</v>
          </cell>
          <cell r="KD344">
            <v>8968595322.9999924</v>
          </cell>
          <cell r="KE344">
            <v>5663305123</v>
          </cell>
          <cell r="KF344">
            <v>5041732553</v>
          </cell>
          <cell r="KG344">
            <v>5910744500.4300079</v>
          </cell>
          <cell r="KH344">
            <v>8454788681</v>
          </cell>
          <cell r="KI344">
            <v>0</v>
          </cell>
          <cell r="KJ344">
            <v>0</v>
          </cell>
          <cell r="KK344">
            <v>0</v>
          </cell>
          <cell r="KL344">
            <v>0</v>
          </cell>
          <cell r="KM344">
            <v>0</v>
          </cell>
          <cell r="KN344">
            <v>0</v>
          </cell>
          <cell r="KO344">
            <v>0</v>
          </cell>
          <cell r="KP344">
            <v>0</v>
          </cell>
          <cell r="KQ344">
            <v>0</v>
          </cell>
          <cell r="KR344">
            <v>0</v>
          </cell>
          <cell r="KS344">
            <v>0</v>
          </cell>
          <cell r="KT344">
            <v>0</v>
          </cell>
          <cell r="KV344">
            <v>0</v>
          </cell>
          <cell r="KW344">
            <v>0</v>
          </cell>
          <cell r="KX344">
            <v>0</v>
          </cell>
          <cell r="KY344">
            <v>0</v>
          </cell>
          <cell r="KZ344">
            <v>0</v>
          </cell>
          <cell r="LA344">
            <v>0</v>
          </cell>
          <cell r="LB344">
            <v>0</v>
          </cell>
          <cell r="LC344">
            <v>0</v>
          </cell>
          <cell r="LD344">
            <v>0</v>
          </cell>
          <cell r="LE344">
            <v>0</v>
          </cell>
          <cell r="LF344">
            <v>0</v>
          </cell>
          <cell r="LG344">
            <v>0</v>
          </cell>
          <cell r="LH344">
            <v>0</v>
          </cell>
          <cell r="LI344">
            <v>8231028111</v>
          </cell>
          <cell r="LJ344">
            <v>10504860847</v>
          </cell>
          <cell r="LK344">
            <v>6134081972</v>
          </cell>
          <cell r="LL344">
            <v>20243612918</v>
          </cell>
          <cell r="LM344">
            <v>8150902185</v>
          </cell>
          <cell r="LN344">
            <v>1991148196</v>
          </cell>
          <cell r="LO344">
            <v>4815203996.6200027</v>
          </cell>
          <cell r="LP344">
            <v>1005202407.5099945</v>
          </cell>
          <cell r="LQ344">
            <v>800462765.33000183</v>
          </cell>
          <cell r="LR344">
            <v>669789593.86000061</v>
          </cell>
          <cell r="LS344">
            <v>1054219673.3499985</v>
          </cell>
          <cell r="LT344">
            <v>13387254675.619995</v>
          </cell>
          <cell r="LU344">
            <v>0</v>
          </cell>
          <cell r="LV344">
            <v>0</v>
          </cell>
          <cell r="LW344">
            <v>0</v>
          </cell>
          <cell r="LX344">
            <v>0</v>
          </cell>
          <cell r="LY344">
            <v>0</v>
          </cell>
          <cell r="LZ344">
            <v>0</v>
          </cell>
          <cell r="MA344">
            <v>0</v>
          </cell>
          <cell r="MB344">
            <v>0</v>
          </cell>
          <cell r="MC344">
            <v>0</v>
          </cell>
          <cell r="MD344">
            <v>0</v>
          </cell>
          <cell r="ME344">
            <v>0</v>
          </cell>
          <cell r="MF344">
            <v>0</v>
          </cell>
          <cell r="MH344">
            <v>121000000000</v>
          </cell>
          <cell r="MI344">
            <v>121000000000</v>
          </cell>
          <cell r="MJ344">
            <v>0</v>
          </cell>
          <cell r="MK344">
            <v>0</v>
          </cell>
          <cell r="ML344">
            <v>0</v>
          </cell>
          <cell r="MM344">
            <v>0</v>
          </cell>
          <cell r="MN344">
            <v>0</v>
          </cell>
          <cell r="MO344">
            <v>0</v>
          </cell>
          <cell r="MP344">
            <v>0</v>
          </cell>
          <cell r="MQ344">
            <v>0</v>
          </cell>
          <cell r="MR344">
            <v>0</v>
          </cell>
          <cell r="MS344">
            <v>0</v>
          </cell>
          <cell r="MT344">
            <v>0</v>
          </cell>
          <cell r="MU344">
            <v>9084355413.9099998</v>
          </cell>
          <cell r="MV344">
            <v>14429861380.970001</v>
          </cell>
          <cell r="MW344">
            <v>11223835961.670002</v>
          </cell>
          <cell r="MX344">
            <v>10321672006.889999</v>
          </cell>
          <cell r="MY344">
            <v>11403841062.029999</v>
          </cell>
          <cell r="MZ344">
            <v>11612476685.389999</v>
          </cell>
          <cell r="NA344">
            <v>12909610439.139999</v>
          </cell>
          <cell r="NB344">
            <v>10546479982.740005</v>
          </cell>
          <cell r="NC344">
            <v>7455945491.25</v>
          </cell>
          <cell r="ND344">
            <v>10408126217.959991</v>
          </cell>
          <cell r="NE344">
            <v>11297224643.279999</v>
          </cell>
          <cell r="NF344">
            <v>7517726795.5900116</v>
          </cell>
          <cell r="NG344">
            <v>0</v>
          </cell>
          <cell r="NH344">
            <v>0</v>
          </cell>
          <cell r="NI344">
            <v>0</v>
          </cell>
          <cell r="NJ344">
            <v>0</v>
          </cell>
          <cell r="NK344">
            <v>0</v>
          </cell>
          <cell r="NL344">
            <v>0</v>
          </cell>
          <cell r="NM344">
            <v>0</v>
          </cell>
          <cell r="NN344">
            <v>0</v>
          </cell>
          <cell r="NO344">
            <v>0</v>
          </cell>
          <cell r="NP344">
            <v>0</v>
          </cell>
          <cell r="NQ344">
            <v>0</v>
          </cell>
          <cell r="NR344">
            <v>0</v>
          </cell>
          <cell r="NT344">
            <v>134400000000</v>
          </cell>
          <cell r="NU344">
            <v>134400000000</v>
          </cell>
          <cell r="NV344">
            <v>0</v>
          </cell>
          <cell r="NW344">
            <v>0</v>
          </cell>
          <cell r="NX344">
            <v>0</v>
          </cell>
          <cell r="NY344">
            <v>0</v>
          </cell>
          <cell r="NZ344">
            <v>0</v>
          </cell>
          <cell r="OA344">
            <v>0</v>
          </cell>
          <cell r="OB344">
            <v>0</v>
          </cell>
          <cell r="OC344">
            <v>0</v>
          </cell>
          <cell r="OD344">
            <v>0</v>
          </cell>
          <cell r="OE344">
            <v>0</v>
          </cell>
          <cell r="OF344">
            <v>0</v>
          </cell>
          <cell r="OG344">
            <v>11248071559.959999</v>
          </cell>
          <cell r="OH344">
            <v>11535338572.530003</v>
          </cell>
          <cell r="OI344">
            <v>17188632488.859997</v>
          </cell>
          <cell r="OJ344">
            <v>7688564015.8899994</v>
          </cell>
          <cell r="OK344">
            <v>12899954134.860001</v>
          </cell>
          <cell r="OL344">
            <v>7771698837.1900024</v>
          </cell>
          <cell r="OM344">
            <v>11235161398.719994</v>
          </cell>
          <cell r="ON344">
            <v>8113022417.6900024</v>
          </cell>
          <cell r="OO344">
            <v>8346755793.8899994</v>
          </cell>
          <cell r="OP344">
            <v>12596376542.87001</v>
          </cell>
          <cell r="OQ344">
            <v>9922824855.4899902</v>
          </cell>
          <cell r="OR344">
            <v>17349002025.839996</v>
          </cell>
          <cell r="OS344">
            <v>0</v>
          </cell>
          <cell r="OT344">
            <v>0</v>
          </cell>
          <cell r="OU344">
            <v>0</v>
          </cell>
          <cell r="OV344">
            <v>0</v>
          </cell>
          <cell r="OW344">
            <v>0</v>
          </cell>
          <cell r="OX344">
            <v>0</v>
          </cell>
          <cell r="OY344">
            <v>0</v>
          </cell>
          <cell r="OZ344">
            <v>0</v>
          </cell>
          <cell r="PA344">
            <v>0</v>
          </cell>
          <cell r="PB344">
            <v>0</v>
          </cell>
          <cell r="PC344">
            <v>0</v>
          </cell>
          <cell r="PD344">
            <v>0</v>
          </cell>
          <cell r="PF344">
            <v>146060000000</v>
          </cell>
          <cell r="PG344">
            <v>146060000000</v>
          </cell>
          <cell r="PH344">
            <v>0</v>
          </cell>
          <cell r="PI344">
            <v>0</v>
          </cell>
          <cell r="PJ344">
            <v>0</v>
          </cell>
          <cell r="PK344">
            <v>0</v>
          </cell>
          <cell r="PL344">
            <v>0</v>
          </cell>
          <cell r="PM344">
            <v>0</v>
          </cell>
          <cell r="PN344">
            <v>0</v>
          </cell>
          <cell r="PO344">
            <v>0</v>
          </cell>
          <cell r="PP344">
            <v>0</v>
          </cell>
          <cell r="PQ344">
            <v>0</v>
          </cell>
          <cell r="PR344">
            <v>0</v>
          </cell>
          <cell r="PS344">
            <v>15237536970.950001</v>
          </cell>
          <cell r="PT344">
            <v>10944397669</v>
          </cell>
          <cell r="PU344">
            <v>12480994093.829998</v>
          </cell>
          <cell r="PV344">
            <v>18766971859.599998</v>
          </cell>
          <cell r="PW344">
            <v>12121173761.360008</v>
          </cell>
          <cell r="PX344">
            <v>17539100247.549988</v>
          </cell>
          <cell r="PY344">
            <v>25632943564.280014</v>
          </cell>
          <cell r="PZ344">
            <v>19186991517.729996</v>
          </cell>
          <cell r="QA344">
            <v>10108852091.849991</v>
          </cell>
          <cell r="QB344">
            <v>14563007475.470001</v>
          </cell>
          <cell r="QC344">
            <v>21360301261.800018</v>
          </cell>
          <cell r="QD344">
            <v>31226711566.509979</v>
          </cell>
          <cell r="QE344">
            <v>0</v>
          </cell>
          <cell r="QF344">
            <v>0</v>
          </cell>
          <cell r="QG344">
            <v>0</v>
          </cell>
          <cell r="QH344">
            <v>0</v>
          </cell>
          <cell r="QI344">
            <v>0</v>
          </cell>
          <cell r="QJ344">
            <v>0</v>
          </cell>
          <cell r="QK344">
            <v>0</v>
          </cell>
          <cell r="QL344">
            <v>0</v>
          </cell>
          <cell r="QM344">
            <v>0</v>
          </cell>
          <cell r="QN344">
            <v>0</v>
          </cell>
          <cell r="QO344">
            <v>0</v>
          </cell>
          <cell r="QP344">
            <v>0</v>
          </cell>
          <cell r="QR344">
            <v>156000000000</v>
          </cell>
          <cell r="QS344">
            <v>156000000000</v>
          </cell>
          <cell r="QT344">
            <v>0</v>
          </cell>
          <cell r="QU344">
            <v>0</v>
          </cell>
          <cell r="QV344">
            <v>0</v>
          </cell>
          <cell r="QW344">
            <v>0</v>
          </cell>
          <cell r="QX344">
            <v>0</v>
          </cell>
          <cell r="QY344">
            <v>0</v>
          </cell>
          <cell r="QZ344">
            <v>0</v>
          </cell>
          <cell r="RA344">
            <v>0</v>
          </cell>
          <cell r="RB344">
            <v>0</v>
          </cell>
          <cell r="RC344">
            <v>0</v>
          </cell>
          <cell r="RD344">
            <v>0</v>
          </cell>
          <cell r="RE344">
            <v>20828932883.66</v>
          </cell>
          <cell r="RF344">
            <v>7320025991.3199997</v>
          </cell>
          <cell r="RG344">
            <v>19040264768.280003</v>
          </cell>
          <cell r="RH344">
            <v>8047548553.3299942</v>
          </cell>
          <cell r="RI344">
            <v>12641615479.560005</v>
          </cell>
          <cell r="RJ344">
            <v>13426858016.629997</v>
          </cell>
          <cell r="RK344">
            <v>7551587242.6300049</v>
          </cell>
          <cell r="RL344">
            <v>19583257369.679993</v>
          </cell>
          <cell r="RM344">
            <v>13787419732.320007</v>
          </cell>
          <cell r="RN344">
            <v>9225335592.8300018</v>
          </cell>
          <cell r="RO344">
            <v>8931037670.469986</v>
          </cell>
          <cell r="RP344">
            <v>19210879945.75</v>
          </cell>
          <cell r="RQ344">
            <v>0</v>
          </cell>
          <cell r="RR344">
            <v>0</v>
          </cell>
          <cell r="RS344">
            <v>0</v>
          </cell>
          <cell r="RT344">
            <v>0</v>
          </cell>
          <cell r="RU344">
            <v>0</v>
          </cell>
          <cell r="RV344">
            <v>0</v>
          </cell>
          <cell r="RW344">
            <v>0</v>
          </cell>
          <cell r="RX344">
            <v>0</v>
          </cell>
          <cell r="RY344">
            <v>0</v>
          </cell>
          <cell r="RZ344">
            <v>0</v>
          </cell>
          <cell r="SA344">
            <v>0</v>
          </cell>
          <cell r="SB344">
            <v>0</v>
          </cell>
          <cell r="SD344">
            <v>175500000000</v>
          </cell>
          <cell r="SE344">
            <v>175500000000</v>
          </cell>
          <cell r="SF344">
            <v>0</v>
          </cell>
          <cell r="SG344">
            <v>0</v>
          </cell>
          <cell r="SH344">
            <v>0</v>
          </cell>
          <cell r="SI344">
            <v>0</v>
          </cell>
          <cell r="SJ344">
            <v>0</v>
          </cell>
          <cell r="SK344">
            <v>0</v>
          </cell>
          <cell r="SL344">
            <v>0</v>
          </cell>
          <cell r="SM344">
            <v>0</v>
          </cell>
          <cell r="SN344">
            <v>0</v>
          </cell>
          <cell r="SO344">
            <v>0</v>
          </cell>
          <cell r="SP344">
            <v>0</v>
          </cell>
          <cell r="SQ344">
            <v>7089042055.8400002</v>
          </cell>
          <cell r="SR344">
            <v>16779114835.59</v>
          </cell>
          <cell r="SS344">
            <v>21298353818.650002</v>
          </cell>
          <cell r="ST344">
            <v>14044817476.659996</v>
          </cell>
          <cell r="SU344">
            <v>13577737174.470009</v>
          </cell>
          <cell r="SV344">
            <v>14918901175.509995</v>
          </cell>
          <cell r="SW344">
            <v>14203127997.679993</v>
          </cell>
          <cell r="SX344">
            <v>14826962621.300003</v>
          </cell>
          <cell r="SY344">
            <v>14068349602.410004</v>
          </cell>
          <cell r="SZ344">
            <v>13411561251.569992</v>
          </cell>
          <cell r="TA344">
            <v>7955349484.5400085</v>
          </cell>
          <cell r="TB344">
            <v>10324108543.26001</v>
          </cell>
          <cell r="TC344">
            <v>0</v>
          </cell>
          <cell r="TD344">
            <v>0</v>
          </cell>
          <cell r="TE344">
            <v>0</v>
          </cell>
          <cell r="TF344">
            <v>0</v>
          </cell>
          <cell r="TG344">
            <v>0</v>
          </cell>
          <cell r="TH344">
            <v>0</v>
          </cell>
          <cell r="TI344">
            <v>0</v>
          </cell>
          <cell r="TJ344">
            <v>0</v>
          </cell>
          <cell r="TK344">
            <v>0</v>
          </cell>
          <cell r="TL344">
            <v>0</v>
          </cell>
          <cell r="TM344">
            <v>0</v>
          </cell>
          <cell r="TN344">
            <v>0</v>
          </cell>
          <cell r="TP344">
            <v>188550000000</v>
          </cell>
          <cell r="TQ344">
            <v>188550000000</v>
          </cell>
          <cell r="TR344">
            <v>0</v>
          </cell>
          <cell r="TS344">
            <v>0</v>
          </cell>
          <cell r="TT344">
            <v>0</v>
          </cell>
          <cell r="TU344">
            <v>0</v>
          </cell>
          <cell r="TV344">
            <v>0</v>
          </cell>
          <cell r="TW344">
            <v>0</v>
          </cell>
          <cell r="TX344">
            <v>0</v>
          </cell>
          <cell r="TY344">
            <v>0</v>
          </cell>
          <cell r="TZ344">
            <v>0</v>
          </cell>
          <cell r="UA344">
            <v>0</v>
          </cell>
          <cell r="UB344">
            <v>0</v>
          </cell>
          <cell r="UC344">
            <v>23258691506.889999</v>
          </cell>
          <cell r="UD344">
            <v>8209143842.0699997</v>
          </cell>
          <cell r="UE344">
            <v>23535701635.120003</v>
          </cell>
          <cell r="UF344">
            <v>22367304614.309998</v>
          </cell>
          <cell r="UG344">
            <v>14492178086.080002</v>
          </cell>
          <cell r="UH344">
            <v>8893025861.8199921</v>
          </cell>
          <cell r="UI344">
            <v>7822523837.780014</v>
          </cell>
          <cell r="UJ344">
            <v>21284410882.589996</v>
          </cell>
          <cell r="UK344">
            <v>14870086386.929993</v>
          </cell>
          <cell r="UL344">
            <v>15741285467.700012</v>
          </cell>
          <cell r="UM344">
            <v>8214694044.4100037</v>
          </cell>
          <cell r="UN344">
            <v>11101007105.97998</v>
          </cell>
          <cell r="UO344">
            <v>0</v>
          </cell>
          <cell r="UP344">
            <v>0</v>
          </cell>
          <cell r="UQ344">
            <v>0</v>
          </cell>
          <cell r="UR344">
            <v>0</v>
          </cell>
          <cell r="US344">
            <v>0</v>
          </cell>
          <cell r="UT344">
            <v>0</v>
          </cell>
          <cell r="UU344">
            <v>0</v>
          </cell>
          <cell r="UV344">
            <v>0</v>
          </cell>
          <cell r="UW344">
            <v>0</v>
          </cell>
          <cell r="UX344">
            <v>0</v>
          </cell>
          <cell r="UY344">
            <v>0</v>
          </cell>
          <cell r="UZ344">
            <v>0</v>
          </cell>
          <cell r="VB344">
            <v>200250000000</v>
          </cell>
          <cell r="VC344">
            <v>200250000000</v>
          </cell>
          <cell r="VD344">
            <v>0</v>
          </cell>
          <cell r="VE344">
            <v>0</v>
          </cell>
          <cell r="VF344">
            <v>0</v>
          </cell>
          <cell r="VG344">
            <v>0</v>
          </cell>
          <cell r="VH344">
            <v>0</v>
          </cell>
          <cell r="VI344">
            <v>0</v>
          </cell>
          <cell r="VJ344">
            <v>0</v>
          </cell>
          <cell r="VK344">
            <v>0</v>
          </cell>
          <cell r="VL344">
            <v>0</v>
          </cell>
          <cell r="VM344">
            <v>0</v>
          </cell>
          <cell r="VN344">
            <v>0</v>
          </cell>
          <cell r="VO344">
            <v>17549820336.32</v>
          </cell>
          <cell r="VP344">
            <v>19003655359.440002</v>
          </cell>
          <cell r="VQ344">
            <v>15225280066.919998</v>
          </cell>
          <cell r="VR344">
            <v>14539323021.409996</v>
          </cell>
          <cell r="VS344">
            <v>14935621741.290009</v>
          </cell>
          <cell r="VT344">
            <v>8310383437.9700012</v>
          </cell>
          <cell r="VU344">
            <v>20344031898.5</v>
          </cell>
          <cell r="VV344">
            <v>20164692602.559998</v>
          </cell>
          <cell r="VW344">
            <v>15941737063.76001</v>
          </cell>
          <cell r="VX344">
            <v>15702133068.129974</v>
          </cell>
          <cell r="VY344">
            <v>10166383298.670013</v>
          </cell>
          <cell r="VZ344">
            <v>21028072511.639984</v>
          </cell>
          <cell r="WA344">
            <v>0</v>
          </cell>
          <cell r="WB344">
            <v>0</v>
          </cell>
          <cell r="WC344">
            <v>0</v>
          </cell>
          <cell r="WD344">
            <v>0</v>
          </cell>
          <cell r="WE344">
            <v>0</v>
          </cell>
          <cell r="WF344">
            <v>0</v>
          </cell>
          <cell r="WG344">
            <v>0</v>
          </cell>
          <cell r="WH344">
            <v>0</v>
          </cell>
          <cell r="WI344">
            <v>0</v>
          </cell>
          <cell r="WJ344">
            <v>0</v>
          </cell>
          <cell r="WK344">
            <v>0</v>
          </cell>
          <cell r="WL344">
            <v>0</v>
          </cell>
          <cell r="WN344">
            <v>185000000000</v>
          </cell>
          <cell r="WO344">
            <v>185000000000</v>
          </cell>
          <cell r="WP344">
            <v>0</v>
          </cell>
          <cell r="WQ344">
            <v>0</v>
          </cell>
          <cell r="WR344">
            <v>0</v>
          </cell>
          <cell r="WS344">
            <v>0</v>
          </cell>
          <cell r="WT344">
            <v>0</v>
          </cell>
          <cell r="WU344">
            <v>0</v>
          </cell>
          <cell r="WV344">
            <v>0</v>
          </cell>
          <cell r="WW344">
            <v>0</v>
          </cell>
          <cell r="WX344">
            <v>0</v>
          </cell>
          <cell r="WY344">
            <v>0</v>
          </cell>
          <cell r="WZ344">
            <v>0</v>
          </cell>
          <cell r="XA344">
            <v>16839396118.41</v>
          </cell>
          <cell r="XB344">
            <v>16514868780.560001</v>
          </cell>
          <cell r="XC344">
            <v>10803374038.339996</v>
          </cell>
          <cell r="XD344">
            <v>21520934032.520004</v>
          </cell>
          <cell r="XE344">
            <v>14983882160.970001</v>
          </cell>
          <cell r="XF344">
            <v>16981196824.839996</v>
          </cell>
          <cell r="XG344">
            <v>12065555042.300003</v>
          </cell>
          <cell r="XH344">
            <v>14100289732.48999</v>
          </cell>
          <cell r="XI344">
            <v>16083146229.369995</v>
          </cell>
          <cell r="XJ344">
            <v>16451496468.740021</v>
          </cell>
          <cell r="XK344">
            <v>15623224070.350006</v>
          </cell>
          <cell r="XL344">
            <v>15201221292.629974</v>
          </cell>
          <cell r="XM344">
            <v>0</v>
          </cell>
          <cell r="XN344">
            <v>0</v>
          </cell>
          <cell r="XO344">
            <v>0</v>
          </cell>
          <cell r="XP344">
            <v>0</v>
          </cell>
          <cell r="XQ344">
            <v>0</v>
          </cell>
          <cell r="XR344">
            <v>0</v>
          </cell>
          <cell r="XS344">
            <v>0</v>
          </cell>
          <cell r="XT344">
            <v>0</v>
          </cell>
          <cell r="XU344">
            <v>0</v>
          </cell>
          <cell r="XV344">
            <v>0</v>
          </cell>
          <cell r="XW344">
            <v>0</v>
          </cell>
          <cell r="XX344">
            <v>0</v>
          </cell>
          <cell r="XZ344">
            <v>211560000000</v>
          </cell>
          <cell r="YA344">
            <v>211560000000</v>
          </cell>
          <cell r="YB344">
            <v>0</v>
          </cell>
          <cell r="YC344">
            <v>0</v>
          </cell>
          <cell r="YD344">
            <v>0</v>
          </cell>
          <cell r="YE344">
            <v>0</v>
          </cell>
          <cell r="YF344">
            <v>0</v>
          </cell>
          <cell r="YG344">
            <v>0</v>
          </cell>
          <cell r="YH344">
            <v>0</v>
          </cell>
          <cell r="YI344">
            <v>0</v>
          </cell>
          <cell r="YJ344">
            <v>0</v>
          </cell>
          <cell r="YK344">
            <v>0</v>
          </cell>
          <cell r="YL344">
            <v>0</v>
          </cell>
          <cell r="YM344">
            <v>19537653064.959999</v>
          </cell>
          <cell r="YN344">
            <v>15117875141.160004</v>
          </cell>
          <cell r="YO344">
            <v>21221497724.229996</v>
          </cell>
          <cell r="YP344">
            <v>15590533154.93</v>
          </cell>
          <cell r="YQ344">
            <v>21212993070.460007</v>
          </cell>
          <cell r="YR344">
            <v>13866040302.62999</v>
          </cell>
          <cell r="YS344">
            <v>13076369927.779999</v>
          </cell>
          <cell r="YT344">
            <v>13587360180.490005</v>
          </cell>
          <cell r="YU344">
            <v>13739575465.229996</v>
          </cell>
          <cell r="YV344">
            <v>13901584580.529999</v>
          </cell>
          <cell r="YW344">
            <v>20964514893.27002</v>
          </cell>
          <cell r="YX344">
            <v>20251710201.419983</v>
          </cell>
          <cell r="YY344">
            <v>19537653064.959999</v>
          </cell>
          <cell r="YZ344">
            <v>15117875141.160004</v>
          </cell>
          <cell r="ZA344">
            <v>21221497724.229996</v>
          </cell>
          <cell r="ZB344">
            <v>15590533154.93</v>
          </cell>
          <cell r="ZC344">
            <v>21212993070.460007</v>
          </cell>
          <cell r="ZD344">
            <v>13866040302.62999</v>
          </cell>
          <cell r="ZE344">
            <v>13076369927.779999</v>
          </cell>
          <cell r="ZF344">
            <v>13587360180.490005</v>
          </cell>
          <cell r="ZG344">
            <v>13739575465.229996</v>
          </cell>
          <cell r="ZH344">
            <v>13901584580.529999</v>
          </cell>
          <cell r="ZI344">
            <v>20964514893.27002</v>
          </cell>
          <cell r="ZJ344">
            <v>20251710201.419983</v>
          </cell>
          <cell r="ZL344">
            <v>210000000000</v>
          </cell>
          <cell r="ZM344">
            <v>210000000000</v>
          </cell>
          <cell r="ZN344">
            <v>0</v>
          </cell>
          <cell r="ZO344">
            <v>0</v>
          </cell>
          <cell r="ZP344">
            <v>0</v>
          </cell>
          <cell r="ZQ344">
            <v>0</v>
          </cell>
          <cell r="ZR344">
            <v>0</v>
          </cell>
          <cell r="ZS344">
            <v>0</v>
          </cell>
          <cell r="ZT344">
            <v>0</v>
          </cell>
          <cell r="ZU344">
            <v>0</v>
          </cell>
          <cell r="ZV344">
            <v>0</v>
          </cell>
          <cell r="ZW344">
            <v>-4992000000</v>
          </cell>
          <cell r="ZX344">
            <v>0</v>
          </cell>
          <cell r="ZY344">
            <v>18311288540.330002</v>
          </cell>
          <cell r="ZZ344">
            <v>7387928041.8599968</v>
          </cell>
          <cell r="AAA344">
            <v>33265008044.180004</v>
          </cell>
          <cell r="AAB344">
            <v>19994201939.450005</v>
          </cell>
          <cell r="AAC344">
            <v>12822125838.039993</v>
          </cell>
          <cell r="AAD344">
            <v>18785568241.160004</v>
          </cell>
          <cell r="AAE344">
            <v>18968478456.789993</v>
          </cell>
          <cell r="AAF344">
            <v>13660505817.049988</v>
          </cell>
          <cell r="AAG344">
            <v>14015931305.420013</v>
          </cell>
          <cell r="AAH344">
            <v>14220042568.880005</v>
          </cell>
          <cell r="AAI344">
            <v>13939007323.359985</v>
          </cell>
          <cell r="AAJ344">
            <v>19276457964.51001</v>
          </cell>
          <cell r="AAK344">
            <v>18311288540.330002</v>
          </cell>
          <cell r="AAL344">
            <v>7387928041.8599968</v>
          </cell>
          <cell r="AAM344">
            <v>33265008044.180004</v>
          </cell>
          <cell r="AAN344">
            <v>19994201939.450005</v>
          </cell>
          <cell r="AAO344">
            <v>12822125838.039993</v>
          </cell>
          <cell r="AAP344">
            <v>18785568241.160004</v>
          </cell>
          <cell r="AAQ344">
            <v>18968478456.789993</v>
          </cell>
          <cell r="AAR344">
            <v>13660505817.049988</v>
          </cell>
          <cell r="AAS344">
            <v>14015931305.420013</v>
          </cell>
          <cell r="AAT344">
            <v>14220042568.880005</v>
          </cell>
          <cell r="AAU344">
            <v>13939007323.359985</v>
          </cell>
          <cell r="AAV344">
            <v>19276457964.51001</v>
          </cell>
          <cell r="AAX344">
            <v>209882000000</v>
          </cell>
          <cell r="AAY344">
            <v>209882000000</v>
          </cell>
          <cell r="AAZ344">
            <v>0</v>
          </cell>
          <cell r="ABA344">
            <v>0</v>
          </cell>
          <cell r="ABB344">
            <v>0</v>
          </cell>
          <cell r="ABC344">
            <v>0</v>
          </cell>
          <cell r="ABD344">
            <v>0</v>
          </cell>
          <cell r="ABE344">
            <v>0</v>
          </cell>
          <cell r="ABF344">
            <v>0</v>
          </cell>
          <cell r="ABG344">
            <v>0</v>
          </cell>
          <cell r="ABH344">
            <v>0</v>
          </cell>
          <cell r="ABI344">
            <v>0</v>
          </cell>
          <cell r="ABJ344">
            <v>0</v>
          </cell>
          <cell r="ABK344">
            <v>18384545321.360001</v>
          </cell>
          <cell r="ABL344">
            <v>12791965585.040001</v>
          </cell>
          <cell r="ABM344">
            <v>27044172577.549995</v>
          </cell>
          <cell r="ABN344">
            <v>20153872764</v>
          </cell>
          <cell r="ABO344">
            <v>14584654284.389999</v>
          </cell>
          <cell r="ABP344">
            <v>19262245952.01001</v>
          </cell>
          <cell r="ABQ344">
            <v>12132223242.889999</v>
          </cell>
          <cell r="ABR344">
            <v>4897854584.769989</v>
          </cell>
          <cell r="ABS344">
            <v>0</v>
          </cell>
          <cell r="ABT344">
            <v>0</v>
          </cell>
          <cell r="ABU344">
            <v>0</v>
          </cell>
          <cell r="ABV344">
            <v>0</v>
          </cell>
          <cell r="ABW344">
            <v>18384545321.360001</v>
          </cell>
          <cell r="ABX344">
            <v>12791965585.040001</v>
          </cell>
          <cell r="ABY344">
            <v>27044172577.549995</v>
          </cell>
          <cell r="ABZ344">
            <v>20153872764</v>
          </cell>
          <cell r="ACA344">
            <v>14584654284.389999</v>
          </cell>
          <cell r="ACB344">
            <v>17535890442.130005</v>
          </cell>
          <cell r="ACC344">
            <v>15491617423.459991</v>
          </cell>
          <cell r="ACD344">
            <v>14616205829.170013</v>
          </cell>
          <cell r="ACE344">
            <v>15529790197.910004</v>
          </cell>
          <cell r="ACF344">
            <v>15792829506.139984</v>
          </cell>
          <cell r="ACG344">
            <v>17828541955.540009</v>
          </cell>
          <cell r="ACH344">
            <v>19245914113.309998</v>
          </cell>
          <cell r="ACJ344">
            <v>0</v>
          </cell>
          <cell r="ACK344">
            <v>0</v>
          </cell>
          <cell r="ACL344">
            <v>0</v>
          </cell>
          <cell r="ACM344">
            <v>0</v>
          </cell>
          <cell r="ACN344">
            <v>0</v>
          </cell>
          <cell r="ACO344">
            <v>0</v>
          </cell>
          <cell r="ACP344">
            <v>0</v>
          </cell>
          <cell r="ACQ344">
            <v>0</v>
          </cell>
          <cell r="ACR344">
            <v>0</v>
          </cell>
          <cell r="ACS344">
            <v>0</v>
          </cell>
          <cell r="ACT344">
            <v>0</v>
          </cell>
          <cell r="ACU344">
            <v>0</v>
          </cell>
          <cell r="ACV344">
            <v>0</v>
          </cell>
          <cell r="ACW344">
            <v>0</v>
          </cell>
          <cell r="ACX344">
            <v>0</v>
          </cell>
          <cell r="ACY344">
            <v>0</v>
          </cell>
          <cell r="ACZ344">
            <v>0</v>
          </cell>
          <cell r="ADA344">
            <v>0</v>
          </cell>
          <cell r="ADB344">
            <v>0</v>
          </cell>
          <cell r="ADC344">
            <v>0</v>
          </cell>
          <cell r="ADD344">
            <v>0</v>
          </cell>
          <cell r="ADE344">
            <v>0</v>
          </cell>
          <cell r="ADF344">
            <v>0</v>
          </cell>
          <cell r="ADG344">
            <v>0</v>
          </cell>
          <cell r="ADH344">
            <v>0</v>
          </cell>
          <cell r="ADI344">
            <v>0</v>
          </cell>
          <cell r="ADJ344">
            <v>0</v>
          </cell>
          <cell r="ADK344">
            <v>0</v>
          </cell>
          <cell r="ADL344">
            <v>0</v>
          </cell>
          <cell r="ADM344">
            <v>0</v>
          </cell>
          <cell r="ADN344">
            <v>0</v>
          </cell>
          <cell r="ADO344">
            <v>0</v>
          </cell>
          <cell r="ADP344">
            <v>0</v>
          </cell>
          <cell r="ADQ344">
            <v>0</v>
          </cell>
          <cell r="ADR344">
            <v>0</v>
          </cell>
          <cell r="ADS344">
            <v>0</v>
          </cell>
          <cell r="ADT344">
            <v>0</v>
          </cell>
          <cell r="ADV344">
            <v>0</v>
          </cell>
          <cell r="ADW344">
            <v>0</v>
          </cell>
          <cell r="ADX344">
            <v>0</v>
          </cell>
          <cell r="ADY344">
            <v>0</v>
          </cell>
          <cell r="ADZ344">
            <v>0</v>
          </cell>
          <cell r="AEA344">
            <v>0</v>
          </cell>
          <cell r="AEB344">
            <v>0</v>
          </cell>
          <cell r="AEC344">
            <v>0</v>
          </cell>
          <cell r="AED344">
            <v>0</v>
          </cell>
          <cell r="AEE344">
            <v>0</v>
          </cell>
          <cell r="AEF344">
            <v>0</v>
          </cell>
          <cell r="AEG344">
            <v>0</v>
          </cell>
          <cell r="AEH344">
            <v>0</v>
          </cell>
          <cell r="AEI344">
            <v>0</v>
          </cell>
          <cell r="AEJ344">
            <v>0</v>
          </cell>
          <cell r="AEK344">
            <v>0</v>
          </cell>
          <cell r="AEL344">
            <v>0</v>
          </cell>
          <cell r="AEM344">
            <v>0</v>
          </cell>
          <cell r="AEN344">
            <v>0</v>
          </cell>
          <cell r="AEO344">
            <v>0</v>
          </cell>
          <cell r="AEP344">
            <v>0</v>
          </cell>
          <cell r="AEQ344">
            <v>0</v>
          </cell>
          <cell r="AER344">
            <v>0</v>
          </cell>
          <cell r="AES344">
            <v>0</v>
          </cell>
          <cell r="AET344">
            <v>0</v>
          </cell>
          <cell r="AEU344">
            <v>0</v>
          </cell>
          <cell r="AEV344">
            <v>0</v>
          </cell>
          <cell r="AEW344">
            <v>0</v>
          </cell>
          <cell r="AEX344">
            <v>0</v>
          </cell>
          <cell r="AEY344">
            <v>0</v>
          </cell>
          <cell r="AEZ344">
            <v>0</v>
          </cell>
          <cell r="AFA344">
            <v>0</v>
          </cell>
          <cell r="AFB344">
            <v>0</v>
          </cell>
          <cell r="AFC344">
            <v>0</v>
          </cell>
          <cell r="AFD344">
            <v>0</v>
          </cell>
          <cell r="AFE344">
            <v>0</v>
          </cell>
          <cell r="AFF344">
            <v>0</v>
          </cell>
          <cell r="AFH344">
            <v>0</v>
          </cell>
          <cell r="AFI344">
            <v>0</v>
          </cell>
          <cell r="AFJ344">
            <v>0</v>
          </cell>
          <cell r="AFK344">
            <v>0</v>
          </cell>
          <cell r="AFL344">
            <v>0</v>
          </cell>
          <cell r="AFM344">
            <v>0</v>
          </cell>
          <cell r="AFN344">
            <v>0</v>
          </cell>
          <cell r="AFO344">
            <v>0</v>
          </cell>
          <cell r="AFP344">
            <v>0</v>
          </cell>
          <cell r="AFQ344">
            <v>0</v>
          </cell>
          <cell r="AFR344">
            <v>0</v>
          </cell>
          <cell r="AFS344">
            <v>0</v>
          </cell>
          <cell r="AFT344">
            <v>0</v>
          </cell>
          <cell r="AFU344">
            <v>0</v>
          </cell>
          <cell r="AFV344">
            <v>0</v>
          </cell>
          <cell r="AFW344">
            <v>0</v>
          </cell>
          <cell r="AFX344">
            <v>0</v>
          </cell>
          <cell r="AFY344">
            <v>0</v>
          </cell>
          <cell r="AFZ344">
            <v>0</v>
          </cell>
          <cell r="AGA344">
            <v>0</v>
          </cell>
          <cell r="AGB344">
            <v>0</v>
          </cell>
          <cell r="AGC344">
            <v>0</v>
          </cell>
          <cell r="AGD344">
            <v>0</v>
          </cell>
          <cell r="AGE344">
            <v>0</v>
          </cell>
          <cell r="AGF344">
            <v>0</v>
          </cell>
          <cell r="AGG344">
            <v>0</v>
          </cell>
          <cell r="AGH344">
            <v>0</v>
          </cell>
          <cell r="AGI344">
            <v>0</v>
          </cell>
          <cell r="AGJ344">
            <v>0</v>
          </cell>
          <cell r="AGK344">
            <v>0</v>
          </cell>
          <cell r="AGL344">
            <v>0</v>
          </cell>
          <cell r="AGM344">
            <v>0</v>
          </cell>
          <cell r="AGN344">
            <v>0</v>
          </cell>
          <cell r="AGO344">
            <v>0</v>
          </cell>
          <cell r="AGP344">
            <v>0</v>
          </cell>
          <cell r="AGQ344">
            <v>0</v>
          </cell>
          <cell r="AGR344">
            <v>0</v>
          </cell>
          <cell r="AGT344">
            <v>0</v>
          </cell>
          <cell r="AGU344">
            <v>0</v>
          </cell>
          <cell r="AGV344">
            <v>0</v>
          </cell>
          <cell r="AGW344">
            <v>0</v>
          </cell>
          <cell r="AGX344">
            <v>0</v>
          </cell>
          <cell r="AGY344">
            <v>0</v>
          </cell>
          <cell r="AGZ344">
            <v>0</v>
          </cell>
          <cell r="AHA344">
            <v>0</v>
          </cell>
          <cell r="AHB344">
            <v>0</v>
          </cell>
          <cell r="AHC344">
            <v>0</v>
          </cell>
          <cell r="AHD344">
            <v>0</v>
          </cell>
          <cell r="AHE344">
            <v>0</v>
          </cell>
          <cell r="AHF344">
            <v>0</v>
          </cell>
          <cell r="AHG344">
            <v>0</v>
          </cell>
          <cell r="AHH344">
            <v>0</v>
          </cell>
          <cell r="AHI344">
            <v>0</v>
          </cell>
          <cell r="AHJ344">
            <v>0</v>
          </cell>
          <cell r="AHK344">
            <v>0</v>
          </cell>
          <cell r="AHL344">
            <v>0</v>
          </cell>
          <cell r="AHM344">
            <v>0</v>
          </cell>
          <cell r="AHN344">
            <v>0</v>
          </cell>
          <cell r="AHO344">
            <v>0</v>
          </cell>
          <cell r="AHP344">
            <v>0</v>
          </cell>
          <cell r="AHQ344">
            <v>0</v>
          </cell>
          <cell r="AHR344">
            <v>0</v>
          </cell>
          <cell r="AHS344">
            <v>0</v>
          </cell>
          <cell r="AHT344">
            <v>0</v>
          </cell>
          <cell r="AHU344">
            <v>0</v>
          </cell>
          <cell r="AHV344">
            <v>0</v>
          </cell>
          <cell r="AHW344">
            <v>0</v>
          </cell>
          <cell r="AHX344">
            <v>0</v>
          </cell>
          <cell r="AHY344">
            <v>0</v>
          </cell>
          <cell r="AHZ344">
            <v>0</v>
          </cell>
          <cell r="AIA344">
            <v>0</v>
          </cell>
          <cell r="AIB344">
            <v>0</v>
          </cell>
          <cell r="AIC344">
            <v>0</v>
          </cell>
          <cell r="AID344">
            <v>0</v>
          </cell>
          <cell r="AIF344">
            <v>0</v>
          </cell>
          <cell r="AIG344">
            <v>0</v>
          </cell>
          <cell r="AIH344">
            <v>0</v>
          </cell>
          <cell r="AII344">
            <v>0</v>
          </cell>
          <cell r="AIJ344">
            <v>0</v>
          </cell>
          <cell r="AIK344">
            <v>0</v>
          </cell>
          <cell r="AIL344">
            <v>0</v>
          </cell>
          <cell r="AIM344">
            <v>0</v>
          </cell>
          <cell r="AIN344">
            <v>0</v>
          </cell>
          <cell r="AIO344">
            <v>0</v>
          </cell>
          <cell r="AIP344">
            <v>0</v>
          </cell>
          <cell r="AIQ344">
            <v>0</v>
          </cell>
          <cell r="AIR344">
            <v>0</v>
          </cell>
          <cell r="AIS344">
            <v>0</v>
          </cell>
          <cell r="AIT344">
            <v>0</v>
          </cell>
          <cell r="AIU344">
            <v>0</v>
          </cell>
          <cell r="AIV344">
            <v>0</v>
          </cell>
          <cell r="AIW344">
            <v>0</v>
          </cell>
          <cell r="AIX344">
            <v>0</v>
          </cell>
          <cell r="AIY344">
            <v>0</v>
          </cell>
          <cell r="AIZ344">
            <v>0</v>
          </cell>
          <cell r="AJA344">
            <v>0</v>
          </cell>
          <cell r="AJB344">
            <v>0</v>
          </cell>
          <cell r="AJC344">
            <v>0</v>
          </cell>
          <cell r="AJD344">
            <v>0</v>
          </cell>
          <cell r="AJE344">
            <v>0</v>
          </cell>
          <cell r="AJF344">
            <v>0</v>
          </cell>
          <cell r="AJG344">
            <v>0</v>
          </cell>
          <cell r="AJH344">
            <v>0</v>
          </cell>
          <cell r="AJI344">
            <v>0</v>
          </cell>
          <cell r="AJJ344">
            <v>0</v>
          </cell>
          <cell r="AJK344">
            <v>0</v>
          </cell>
          <cell r="AJL344">
            <v>0</v>
          </cell>
          <cell r="AJM344">
            <v>0</v>
          </cell>
          <cell r="AJN344">
            <v>0</v>
          </cell>
          <cell r="AJO344">
            <v>0</v>
          </cell>
          <cell r="AJP344">
            <v>0</v>
          </cell>
          <cell r="AJR344">
            <v>0</v>
          </cell>
          <cell r="AJS344">
            <v>0</v>
          </cell>
          <cell r="AJT344">
            <v>0</v>
          </cell>
          <cell r="AJU344">
            <v>0</v>
          </cell>
          <cell r="AJV344">
            <v>0</v>
          </cell>
          <cell r="AJW344">
            <v>0</v>
          </cell>
          <cell r="AJX344">
            <v>0</v>
          </cell>
          <cell r="AJY344">
            <v>0</v>
          </cell>
          <cell r="AJZ344">
            <v>0</v>
          </cell>
          <cell r="AKA344">
            <v>0</v>
          </cell>
          <cell r="AKB344">
            <v>0</v>
          </cell>
          <cell r="AKC344">
            <v>0</v>
          </cell>
          <cell r="AKD344">
            <v>0</v>
          </cell>
          <cell r="AKE344">
            <v>0</v>
          </cell>
          <cell r="AKF344">
            <v>0</v>
          </cell>
          <cell r="AKG344">
            <v>0</v>
          </cell>
          <cell r="AKH344">
            <v>0</v>
          </cell>
          <cell r="AKI344">
            <v>0</v>
          </cell>
          <cell r="AKJ344">
            <v>0</v>
          </cell>
          <cell r="AKK344">
            <v>0</v>
          </cell>
          <cell r="AKL344">
            <v>0</v>
          </cell>
          <cell r="AKM344">
            <v>0</v>
          </cell>
          <cell r="AKN344">
            <v>0</v>
          </cell>
          <cell r="AKO344">
            <v>0</v>
          </cell>
          <cell r="AKP344">
            <v>0</v>
          </cell>
          <cell r="AKQ344">
            <v>0</v>
          </cell>
          <cell r="AKR344">
            <v>0</v>
          </cell>
          <cell r="AKS344">
            <v>0</v>
          </cell>
          <cell r="AKT344">
            <v>0</v>
          </cell>
          <cell r="AKU344">
            <v>0</v>
          </cell>
          <cell r="AKV344">
            <v>0</v>
          </cell>
          <cell r="AKW344">
            <v>0</v>
          </cell>
          <cell r="AKX344">
            <v>0</v>
          </cell>
          <cell r="AKY344">
            <v>0</v>
          </cell>
          <cell r="AKZ344">
            <v>0</v>
          </cell>
          <cell r="ALA344">
            <v>0</v>
          </cell>
          <cell r="ALB344">
            <v>0</v>
          </cell>
          <cell r="ALD344">
            <v>0</v>
          </cell>
          <cell r="ALE344">
            <v>0</v>
          </cell>
          <cell r="ALF344">
            <v>0</v>
          </cell>
          <cell r="ALG344">
            <v>0</v>
          </cell>
          <cell r="ALH344">
            <v>0</v>
          </cell>
          <cell r="ALI344">
            <v>0</v>
          </cell>
          <cell r="ALJ344">
            <v>0</v>
          </cell>
          <cell r="ALK344">
            <v>0</v>
          </cell>
          <cell r="ALL344">
            <v>0</v>
          </cell>
          <cell r="ALM344">
            <v>0</v>
          </cell>
          <cell r="ALN344">
            <v>0</v>
          </cell>
          <cell r="ALO344">
            <v>0</v>
          </cell>
          <cell r="ALP344">
            <v>0</v>
          </cell>
          <cell r="ALQ344">
            <v>0</v>
          </cell>
          <cell r="ALR344">
            <v>0</v>
          </cell>
          <cell r="ALS344">
            <v>0</v>
          </cell>
          <cell r="ALT344">
            <v>0</v>
          </cell>
          <cell r="ALU344">
            <v>0</v>
          </cell>
          <cell r="ALV344">
            <v>0</v>
          </cell>
          <cell r="ALW344">
            <v>0</v>
          </cell>
          <cell r="ALX344">
            <v>0</v>
          </cell>
          <cell r="ALY344">
            <v>0</v>
          </cell>
          <cell r="ALZ344">
            <v>0</v>
          </cell>
          <cell r="AMA344">
            <v>0</v>
          </cell>
          <cell r="AMB344">
            <v>0</v>
          </cell>
          <cell r="AMC344">
            <v>0</v>
          </cell>
          <cell r="AMD344">
            <v>0</v>
          </cell>
          <cell r="AME344">
            <v>0</v>
          </cell>
          <cell r="AMF344">
            <v>0</v>
          </cell>
          <cell r="AMG344">
            <v>0</v>
          </cell>
          <cell r="AMH344">
            <v>0</v>
          </cell>
          <cell r="AMI344">
            <v>0</v>
          </cell>
          <cell r="AMJ344">
            <v>0</v>
          </cell>
          <cell r="AMK344">
            <v>0</v>
          </cell>
          <cell r="AML344">
            <v>0</v>
          </cell>
          <cell r="AMM344">
            <v>0</v>
          </cell>
          <cell r="AMN344">
            <v>0</v>
          </cell>
          <cell r="AMP344">
            <v>0</v>
          </cell>
          <cell r="AMQ344">
            <v>0</v>
          </cell>
          <cell r="AMR344">
            <v>0</v>
          </cell>
          <cell r="AMS344">
            <v>0</v>
          </cell>
          <cell r="AMT344">
            <v>0</v>
          </cell>
          <cell r="AMU344">
            <v>0</v>
          </cell>
          <cell r="AMV344">
            <v>0</v>
          </cell>
          <cell r="AMW344">
            <v>0</v>
          </cell>
          <cell r="AMX344">
            <v>0</v>
          </cell>
          <cell r="AMY344">
            <v>0</v>
          </cell>
          <cell r="AMZ344">
            <v>0</v>
          </cell>
          <cell r="ANA344">
            <v>0</v>
          </cell>
          <cell r="ANB344">
            <v>0</v>
          </cell>
          <cell r="ANC344">
            <v>0</v>
          </cell>
          <cell r="AND344">
            <v>0</v>
          </cell>
          <cell r="ANE344">
            <v>0</v>
          </cell>
          <cell r="ANF344">
            <v>0</v>
          </cell>
          <cell r="ANG344">
            <v>0</v>
          </cell>
          <cell r="ANH344">
            <v>0</v>
          </cell>
          <cell r="ANI344">
            <v>0</v>
          </cell>
          <cell r="ANJ344">
            <v>0</v>
          </cell>
          <cell r="ANK344">
            <v>0</v>
          </cell>
          <cell r="ANL344">
            <v>0</v>
          </cell>
          <cell r="ANM344">
            <v>0</v>
          </cell>
          <cell r="ANN344">
            <v>0</v>
          </cell>
          <cell r="ANO344">
            <v>0</v>
          </cell>
          <cell r="ANP344">
            <v>0</v>
          </cell>
          <cell r="ANQ344">
            <v>0</v>
          </cell>
          <cell r="ANR344">
            <v>0</v>
          </cell>
          <cell r="ANS344">
            <v>0</v>
          </cell>
          <cell r="ANT344">
            <v>0</v>
          </cell>
          <cell r="ANU344">
            <v>0</v>
          </cell>
          <cell r="ANV344">
            <v>0</v>
          </cell>
          <cell r="ANW344">
            <v>0</v>
          </cell>
          <cell r="ANX344">
            <v>0</v>
          </cell>
          <cell r="ANY344">
            <v>0</v>
          </cell>
          <cell r="ANZ344">
            <v>0</v>
          </cell>
        </row>
        <row r="345">
          <cell r="C345" t="str">
            <v>I1132010411001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  <cell r="EW345">
            <v>0</v>
          </cell>
          <cell r="EX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  <cell r="FG345">
            <v>0</v>
          </cell>
          <cell r="FH345">
            <v>0</v>
          </cell>
          <cell r="FI345">
            <v>0</v>
          </cell>
          <cell r="FJ345">
            <v>0</v>
          </cell>
          <cell r="FK345">
            <v>0</v>
          </cell>
          <cell r="FL345">
            <v>0</v>
          </cell>
          <cell r="FM345">
            <v>0</v>
          </cell>
          <cell r="FN345">
            <v>0</v>
          </cell>
          <cell r="FO345">
            <v>0</v>
          </cell>
          <cell r="FP345">
            <v>0</v>
          </cell>
          <cell r="FQ345">
            <v>0</v>
          </cell>
          <cell r="FR345">
            <v>0</v>
          </cell>
          <cell r="FS345">
            <v>0</v>
          </cell>
          <cell r="FT345">
            <v>0</v>
          </cell>
          <cell r="FU345">
            <v>0</v>
          </cell>
          <cell r="FV345">
            <v>0</v>
          </cell>
          <cell r="FW345">
            <v>0</v>
          </cell>
          <cell r="FX345">
            <v>0</v>
          </cell>
          <cell r="FY345">
            <v>0</v>
          </cell>
          <cell r="FZ345">
            <v>0</v>
          </cell>
          <cell r="GA345">
            <v>0</v>
          </cell>
          <cell r="GB345">
            <v>0</v>
          </cell>
          <cell r="GC345">
            <v>0</v>
          </cell>
          <cell r="GD345">
            <v>0</v>
          </cell>
          <cell r="GE345">
            <v>0</v>
          </cell>
          <cell r="GF345">
            <v>0</v>
          </cell>
          <cell r="GG345">
            <v>0</v>
          </cell>
          <cell r="GH345">
            <v>0</v>
          </cell>
          <cell r="GI345">
            <v>0</v>
          </cell>
          <cell r="GJ345">
            <v>0</v>
          </cell>
          <cell r="GL345">
            <v>0</v>
          </cell>
          <cell r="GM345">
            <v>0</v>
          </cell>
          <cell r="GN345">
            <v>0</v>
          </cell>
          <cell r="GO345">
            <v>0</v>
          </cell>
          <cell r="GP345">
            <v>0</v>
          </cell>
          <cell r="GQ345">
            <v>0</v>
          </cell>
          <cell r="GR345">
            <v>0</v>
          </cell>
          <cell r="GS345">
            <v>0</v>
          </cell>
          <cell r="GT345">
            <v>0</v>
          </cell>
          <cell r="GU345">
            <v>0</v>
          </cell>
          <cell r="GV345">
            <v>0</v>
          </cell>
          <cell r="GW345">
            <v>0</v>
          </cell>
          <cell r="GX345">
            <v>0</v>
          </cell>
          <cell r="GY345">
            <v>0</v>
          </cell>
          <cell r="GZ345">
            <v>0</v>
          </cell>
          <cell r="HA345">
            <v>0</v>
          </cell>
          <cell r="HB345">
            <v>0</v>
          </cell>
          <cell r="HC345">
            <v>0</v>
          </cell>
          <cell r="HD345">
            <v>0</v>
          </cell>
          <cell r="HE345">
            <v>0</v>
          </cell>
          <cell r="HF345">
            <v>0</v>
          </cell>
          <cell r="HG345">
            <v>0</v>
          </cell>
          <cell r="HH345">
            <v>0</v>
          </cell>
          <cell r="HI345">
            <v>0</v>
          </cell>
          <cell r="HJ345">
            <v>0</v>
          </cell>
          <cell r="HK345">
            <v>0</v>
          </cell>
          <cell r="HL345">
            <v>0</v>
          </cell>
          <cell r="HM345">
            <v>0</v>
          </cell>
          <cell r="HN345">
            <v>0</v>
          </cell>
          <cell r="HO345">
            <v>0</v>
          </cell>
          <cell r="HP345">
            <v>0</v>
          </cell>
          <cell r="HQ345">
            <v>0</v>
          </cell>
          <cell r="HR345">
            <v>0</v>
          </cell>
          <cell r="HS345">
            <v>0</v>
          </cell>
          <cell r="HT345">
            <v>0</v>
          </cell>
          <cell r="HU345">
            <v>0</v>
          </cell>
          <cell r="HV345">
            <v>0</v>
          </cell>
          <cell r="HX345">
            <v>22500000000</v>
          </cell>
          <cell r="HY345">
            <v>22500000000</v>
          </cell>
          <cell r="HZ345">
            <v>0</v>
          </cell>
          <cell r="IA345">
            <v>0</v>
          </cell>
          <cell r="IB345">
            <v>0</v>
          </cell>
          <cell r="IC345">
            <v>0</v>
          </cell>
          <cell r="ID345">
            <v>0</v>
          </cell>
          <cell r="IE345">
            <v>0</v>
          </cell>
          <cell r="IF345">
            <v>0</v>
          </cell>
          <cell r="IG345">
            <v>0</v>
          </cell>
          <cell r="IH345">
            <v>0</v>
          </cell>
          <cell r="II345">
            <v>0</v>
          </cell>
          <cell r="IJ345">
            <v>0</v>
          </cell>
          <cell r="IK345">
            <v>2063764956</v>
          </cell>
          <cell r="IL345">
            <v>1165403737</v>
          </cell>
          <cell r="IM345">
            <v>1291718273</v>
          </cell>
          <cell r="IN345">
            <v>1863041839</v>
          </cell>
          <cell r="IO345">
            <v>1518287903</v>
          </cell>
          <cell r="IP345">
            <v>1860117802</v>
          </cell>
          <cell r="IQ345">
            <v>1322209379</v>
          </cell>
          <cell r="IR345">
            <v>997199987</v>
          </cell>
          <cell r="IS345">
            <v>1408781274</v>
          </cell>
          <cell r="IT345">
            <v>1654461795</v>
          </cell>
          <cell r="IU345">
            <v>1910703993</v>
          </cell>
          <cell r="IV345">
            <v>1971402081</v>
          </cell>
          <cell r="IW345">
            <v>0</v>
          </cell>
          <cell r="IX345">
            <v>0</v>
          </cell>
          <cell r="IY345">
            <v>0</v>
          </cell>
          <cell r="IZ345">
            <v>0</v>
          </cell>
          <cell r="JA345">
            <v>0</v>
          </cell>
          <cell r="JB345">
            <v>0</v>
          </cell>
          <cell r="JC345">
            <v>0</v>
          </cell>
          <cell r="JD345">
            <v>0</v>
          </cell>
          <cell r="JE345">
            <v>0</v>
          </cell>
          <cell r="JF345">
            <v>0</v>
          </cell>
          <cell r="JG345">
            <v>0</v>
          </cell>
          <cell r="JH345">
            <v>0</v>
          </cell>
          <cell r="JJ345">
            <v>25200000000</v>
          </cell>
          <cell r="JK345">
            <v>25200000000</v>
          </cell>
          <cell r="JL345">
            <v>0</v>
          </cell>
          <cell r="JM345">
            <v>0</v>
          </cell>
          <cell r="JN345">
            <v>0</v>
          </cell>
          <cell r="JO345">
            <v>0</v>
          </cell>
          <cell r="JP345">
            <v>0</v>
          </cell>
          <cell r="JQ345">
            <v>0</v>
          </cell>
          <cell r="JR345">
            <v>0</v>
          </cell>
          <cell r="JS345">
            <v>0</v>
          </cell>
          <cell r="JT345">
            <v>0</v>
          </cell>
          <cell r="JU345">
            <v>0</v>
          </cell>
          <cell r="JV345">
            <v>0</v>
          </cell>
          <cell r="JW345">
            <v>1937226416</v>
          </cell>
          <cell r="JX345">
            <v>1718613163</v>
          </cell>
          <cell r="JY345">
            <v>1581897231</v>
          </cell>
          <cell r="JZ345">
            <v>2332310917</v>
          </cell>
          <cell r="KA345">
            <v>1495504116</v>
          </cell>
          <cell r="KB345">
            <v>186242390</v>
          </cell>
          <cell r="KC345">
            <v>1516993270</v>
          </cell>
          <cell r="KD345">
            <v>1640253451</v>
          </cell>
          <cell r="KE345">
            <v>1694144987</v>
          </cell>
          <cell r="KF345">
            <v>1601975323</v>
          </cell>
          <cell r="KG345">
            <v>1758596853</v>
          </cell>
          <cell r="KH345">
            <v>2366223785</v>
          </cell>
          <cell r="KI345">
            <v>0</v>
          </cell>
          <cell r="KJ345">
            <v>0</v>
          </cell>
          <cell r="KK345">
            <v>0</v>
          </cell>
          <cell r="KL345">
            <v>0</v>
          </cell>
          <cell r="KM345">
            <v>0</v>
          </cell>
          <cell r="KN345">
            <v>0</v>
          </cell>
          <cell r="KO345">
            <v>0</v>
          </cell>
          <cell r="KP345">
            <v>0</v>
          </cell>
          <cell r="KQ345">
            <v>0</v>
          </cell>
          <cell r="KR345">
            <v>0</v>
          </cell>
          <cell r="KS345">
            <v>0</v>
          </cell>
          <cell r="KT345">
            <v>0</v>
          </cell>
          <cell r="KV345">
            <v>28000000000</v>
          </cell>
          <cell r="KW345">
            <v>28000000000</v>
          </cell>
          <cell r="KX345">
            <v>0</v>
          </cell>
          <cell r="KY345">
            <v>0</v>
          </cell>
          <cell r="KZ345">
            <v>0</v>
          </cell>
          <cell r="LA345">
            <v>0</v>
          </cell>
          <cell r="LB345">
            <v>0</v>
          </cell>
          <cell r="LC345">
            <v>0</v>
          </cell>
          <cell r="LD345">
            <v>0</v>
          </cell>
          <cell r="LE345">
            <v>0</v>
          </cell>
          <cell r="LF345">
            <v>0</v>
          </cell>
          <cell r="LG345">
            <v>0</v>
          </cell>
          <cell r="LH345">
            <v>0</v>
          </cell>
          <cell r="LI345">
            <v>3001167107</v>
          </cell>
          <cell r="LJ345">
            <v>1749645322</v>
          </cell>
          <cell r="LK345">
            <v>1977548460</v>
          </cell>
          <cell r="LL345">
            <v>2360277879</v>
          </cell>
          <cell r="LM345">
            <v>1747103993.4500008</v>
          </cell>
          <cell r="LN345">
            <v>2039882601</v>
          </cell>
          <cell r="LO345">
            <v>1913786296</v>
          </cell>
          <cell r="LP345">
            <v>1965852359</v>
          </cell>
          <cell r="LQ345">
            <v>1671419475</v>
          </cell>
          <cell r="LR345">
            <v>2011701393</v>
          </cell>
          <cell r="LS345">
            <v>1953727328</v>
          </cell>
          <cell r="LT345">
            <v>2472827231</v>
          </cell>
          <cell r="LU345">
            <v>0</v>
          </cell>
          <cell r="LV345">
            <v>0</v>
          </cell>
          <cell r="LW345">
            <v>0</v>
          </cell>
          <cell r="LX345">
            <v>0</v>
          </cell>
          <cell r="LY345">
            <v>0</v>
          </cell>
          <cell r="LZ345">
            <v>0</v>
          </cell>
          <cell r="MA345">
            <v>0</v>
          </cell>
          <cell r="MB345">
            <v>0</v>
          </cell>
          <cell r="MC345">
            <v>0</v>
          </cell>
          <cell r="MD345">
            <v>0</v>
          </cell>
          <cell r="ME345">
            <v>0</v>
          </cell>
          <cell r="MF345">
            <v>0</v>
          </cell>
          <cell r="MH345">
            <v>28475000000</v>
          </cell>
          <cell r="MI345">
            <v>28475000000</v>
          </cell>
          <cell r="MJ345">
            <v>0</v>
          </cell>
          <cell r="MK345">
            <v>0</v>
          </cell>
          <cell r="ML345">
            <v>0</v>
          </cell>
          <cell r="MM345">
            <v>0</v>
          </cell>
          <cell r="MN345">
            <v>0</v>
          </cell>
          <cell r="MO345">
            <v>0</v>
          </cell>
          <cell r="MP345">
            <v>0</v>
          </cell>
          <cell r="MQ345">
            <v>0</v>
          </cell>
          <cell r="MR345">
            <v>-2475000000</v>
          </cell>
          <cell r="MS345">
            <v>0</v>
          </cell>
          <cell r="MT345">
            <v>0</v>
          </cell>
          <cell r="MU345">
            <v>2812316255</v>
          </cell>
          <cell r="MV345">
            <v>1445079775</v>
          </cell>
          <cell r="MW345">
            <v>1616888395</v>
          </cell>
          <cell r="MX345">
            <v>1910020837</v>
          </cell>
          <cell r="MY345">
            <v>1994811661</v>
          </cell>
          <cell r="MZ345">
            <v>2324082954</v>
          </cell>
          <cell r="NA345">
            <v>2011349744.8999996</v>
          </cell>
          <cell r="NB345">
            <v>1888633344.6400013</v>
          </cell>
          <cell r="NC345">
            <v>2016939502.8499985</v>
          </cell>
          <cell r="ND345">
            <v>2388621551.5200005</v>
          </cell>
          <cell r="NE345">
            <v>1969130896.6500015</v>
          </cell>
          <cell r="NF345">
            <v>2533433046</v>
          </cell>
          <cell r="NG345">
            <v>0</v>
          </cell>
          <cell r="NH345">
            <v>0</v>
          </cell>
          <cell r="NI345">
            <v>0</v>
          </cell>
          <cell r="NJ345">
            <v>0</v>
          </cell>
          <cell r="NK345">
            <v>0</v>
          </cell>
          <cell r="NL345">
            <v>0</v>
          </cell>
          <cell r="NM345">
            <v>0</v>
          </cell>
          <cell r="NN345">
            <v>0</v>
          </cell>
          <cell r="NO345">
            <v>0</v>
          </cell>
          <cell r="NP345">
            <v>0</v>
          </cell>
          <cell r="NQ345">
            <v>0</v>
          </cell>
          <cell r="NR345">
            <v>0</v>
          </cell>
          <cell r="NT345">
            <v>29000000000</v>
          </cell>
          <cell r="NU345">
            <v>29000000000</v>
          </cell>
          <cell r="NV345">
            <v>0</v>
          </cell>
          <cell r="NW345">
            <v>0</v>
          </cell>
          <cell r="NX345">
            <v>0</v>
          </cell>
          <cell r="NY345">
            <v>0</v>
          </cell>
          <cell r="NZ345">
            <v>0</v>
          </cell>
          <cell r="OA345">
            <v>0</v>
          </cell>
          <cell r="OB345">
            <v>0</v>
          </cell>
          <cell r="OC345">
            <v>0</v>
          </cell>
          <cell r="OD345">
            <v>0</v>
          </cell>
          <cell r="OE345">
            <v>0</v>
          </cell>
          <cell r="OF345">
            <v>0</v>
          </cell>
          <cell r="OG345">
            <v>3542532550</v>
          </cell>
          <cell r="OH345">
            <v>1582452292.3500004</v>
          </cell>
          <cell r="OI345">
            <v>1624068970.4299994</v>
          </cell>
          <cell r="OJ345">
            <v>2024263542.000001</v>
          </cell>
          <cell r="OK345">
            <v>1747642148.1499996</v>
          </cell>
          <cell r="OL345">
            <v>1718973461.3799992</v>
          </cell>
          <cell r="OM345">
            <v>1626489160</v>
          </cell>
          <cell r="ON345">
            <v>1610339402</v>
          </cell>
          <cell r="OO345">
            <v>1493670464.0799999</v>
          </cell>
          <cell r="OP345">
            <v>1989654107.1100006</v>
          </cell>
          <cell r="OQ345">
            <v>1714799902.8300018</v>
          </cell>
          <cell r="OR345">
            <v>2090798831</v>
          </cell>
          <cell r="OS345">
            <v>0</v>
          </cell>
          <cell r="OT345">
            <v>0</v>
          </cell>
          <cell r="OU345">
            <v>0</v>
          </cell>
          <cell r="OV345">
            <v>0</v>
          </cell>
          <cell r="OW345">
            <v>0</v>
          </cell>
          <cell r="OX345">
            <v>0</v>
          </cell>
          <cell r="OY345">
            <v>0</v>
          </cell>
          <cell r="OZ345">
            <v>0</v>
          </cell>
          <cell r="PA345">
            <v>0</v>
          </cell>
          <cell r="PB345">
            <v>0</v>
          </cell>
          <cell r="PC345">
            <v>0</v>
          </cell>
          <cell r="PD345">
            <v>0</v>
          </cell>
          <cell r="PF345">
            <v>31000000000</v>
          </cell>
          <cell r="PG345">
            <v>31000000000</v>
          </cell>
          <cell r="PH345">
            <v>0</v>
          </cell>
          <cell r="PI345">
            <v>0</v>
          </cell>
          <cell r="PJ345">
            <v>0</v>
          </cell>
          <cell r="PK345">
            <v>0</v>
          </cell>
          <cell r="PL345">
            <v>0</v>
          </cell>
          <cell r="PM345">
            <v>0</v>
          </cell>
          <cell r="PN345">
            <v>0</v>
          </cell>
          <cell r="PO345">
            <v>0</v>
          </cell>
          <cell r="PP345">
            <v>0</v>
          </cell>
          <cell r="PQ345">
            <v>0</v>
          </cell>
          <cell r="PR345">
            <v>0</v>
          </cell>
          <cell r="PS345">
            <v>2742598351</v>
          </cell>
          <cell r="PT345">
            <v>1162049332</v>
          </cell>
          <cell r="PU345">
            <v>1820902970.9200001</v>
          </cell>
          <cell r="PV345">
            <v>2334112013.6400003</v>
          </cell>
          <cell r="PW345">
            <v>2776235290.0500002</v>
          </cell>
          <cell r="PX345">
            <v>2383346295.5299988</v>
          </cell>
          <cell r="PY345">
            <v>1891636378.0400009</v>
          </cell>
          <cell r="PZ345">
            <v>1852799469.5</v>
          </cell>
          <cell r="QA345">
            <v>2336934102.4700012</v>
          </cell>
          <cell r="QB345">
            <v>1918228964.7299995</v>
          </cell>
          <cell r="QC345">
            <v>2186489459.8099976</v>
          </cell>
          <cell r="QD345">
            <v>3075718087</v>
          </cell>
          <cell r="QE345">
            <v>0</v>
          </cell>
          <cell r="QF345">
            <v>0</v>
          </cell>
          <cell r="QG345">
            <v>0</v>
          </cell>
          <cell r="QH345">
            <v>0</v>
          </cell>
          <cell r="QI345">
            <v>0</v>
          </cell>
          <cell r="QJ345">
            <v>0</v>
          </cell>
          <cell r="QK345">
            <v>0</v>
          </cell>
          <cell r="QL345">
            <v>0</v>
          </cell>
          <cell r="QM345">
            <v>0</v>
          </cell>
          <cell r="QN345">
            <v>0</v>
          </cell>
          <cell r="QO345">
            <v>0</v>
          </cell>
          <cell r="QP345">
            <v>0</v>
          </cell>
          <cell r="QR345">
            <v>29000000000</v>
          </cell>
          <cell r="QS345">
            <v>29000000000</v>
          </cell>
          <cell r="QT345">
            <v>0</v>
          </cell>
          <cell r="QU345">
            <v>0</v>
          </cell>
          <cell r="QV345">
            <v>0</v>
          </cell>
          <cell r="QW345">
            <v>0</v>
          </cell>
          <cell r="QX345">
            <v>0</v>
          </cell>
          <cell r="QY345">
            <v>0</v>
          </cell>
          <cell r="QZ345">
            <v>0</v>
          </cell>
          <cell r="RA345">
            <v>0</v>
          </cell>
          <cell r="RB345">
            <v>0</v>
          </cell>
          <cell r="RC345">
            <v>0</v>
          </cell>
          <cell r="RD345">
            <v>0</v>
          </cell>
          <cell r="RE345">
            <v>2884666026.8099999</v>
          </cell>
          <cell r="RF345">
            <v>1847602908.1799998</v>
          </cell>
          <cell r="RG345">
            <v>2618301063.2600002</v>
          </cell>
          <cell r="RH345">
            <v>2700023484.6800003</v>
          </cell>
          <cell r="RI345">
            <v>1980037977.3099995</v>
          </cell>
          <cell r="RJ345">
            <v>2171378027</v>
          </cell>
          <cell r="RK345">
            <v>2529871606.3400002</v>
          </cell>
          <cell r="RL345">
            <v>2341663410.4699993</v>
          </cell>
          <cell r="RM345">
            <v>2192619284.8100014</v>
          </cell>
          <cell r="RN345">
            <v>2223219398.8600006</v>
          </cell>
          <cell r="RO345">
            <v>1942674771.7199974</v>
          </cell>
          <cell r="RP345">
            <v>2905056244.9099998</v>
          </cell>
          <cell r="RQ345">
            <v>0</v>
          </cell>
          <cell r="RR345">
            <v>0</v>
          </cell>
          <cell r="RS345">
            <v>0</v>
          </cell>
          <cell r="RT345">
            <v>0</v>
          </cell>
          <cell r="RU345">
            <v>0</v>
          </cell>
          <cell r="RV345">
            <v>0</v>
          </cell>
          <cell r="RW345">
            <v>0</v>
          </cell>
          <cell r="RX345">
            <v>0</v>
          </cell>
          <cell r="RY345">
            <v>0</v>
          </cell>
          <cell r="RZ345">
            <v>0</v>
          </cell>
          <cell r="SA345">
            <v>0</v>
          </cell>
          <cell r="SB345">
            <v>0</v>
          </cell>
          <cell r="SD345">
            <v>31500000000</v>
          </cell>
          <cell r="SE345">
            <v>31500000000</v>
          </cell>
          <cell r="SF345">
            <v>0</v>
          </cell>
          <cell r="SG345">
            <v>0</v>
          </cell>
          <cell r="SH345">
            <v>0</v>
          </cell>
          <cell r="SI345">
            <v>0</v>
          </cell>
          <cell r="SJ345">
            <v>0</v>
          </cell>
          <cell r="SK345">
            <v>0</v>
          </cell>
          <cell r="SL345">
            <v>0</v>
          </cell>
          <cell r="SM345">
            <v>0</v>
          </cell>
          <cell r="SN345">
            <v>0</v>
          </cell>
          <cell r="SO345">
            <v>0</v>
          </cell>
          <cell r="SP345">
            <v>-2700000000</v>
          </cell>
          <cell r="SQ345">
            <v>3305437705.4000001</v>
          </cell>
          <cell r="SR345">
            <v>1586012067.1500001</v>
          </cell>
          <cell r="SS345">
            <v>2742604397.4299994</v>
          </cell>
          <cell r="ST345">
            <v>2281632261.2399998</v>
          </cell>
          <cell r="SU345">
            <v>2138578327.6900005</v>
          </cell>
          <cell r="SV345">
            <v>2103982356.4300003</v>
          </cell>
          <cell r="SW345">
            <v>1809882690</v>
          </cell>
          <cell r="SX345">
            <v>2288838264.1100006</v>
          </cell>
          <cell r="SY345">
            <v>2305351123.7399979</v>
          </cell>
          <cell r="SZ345">
            <v>2613728603.4000015</v>
          </cell>
          <cell r="TA345">
            <v>1561103184.7400017</v>
          </cell>
          <cell r="TB345">
            <v>3495633344.0899963</v>
          </cell>
          <cell r="TC345">
            <v>0</v>
          </cell>
          <cell r="TD345">
            <v>0</v>
          </cell>
          <cell r="TE345">
            <v>0</v>
          </cell>
          <cell r="TF345">
            <v>0</v>
          </cell>
          <cell r="TG345">
            <v>0</v>
          </cell>
          <cell r="TH345">
            <v>0</v>
          </cell>
          <cell r="TI345">
            <v>0</v>
          </cell>
          <cell r="TJ345">
            <v>0</v>
          </cell>
          <cell r="TK345">
            <v>0</v>
          </cell>
          <cell r="TL345">
            <v>0</v>
          </cell>
          <cell r="TM345">
            <v>0</v>
          </cell>
          <cell r="TN345">
            <v>0</v>
          </cell>
          <cell r="TP345">
            <v>32000000000</v>
          </cell>
          <cell r="TQ345">
            <v>32000000000</v>
          </cell>
          <cell r="TR345">
            <v>0</v>
          </cell>
          <cell r="TS345">
            <v>0</v>
          </cell>
          <cell r="TT345">
            <v>0</v>
          </cell>
          <cell r="TU345">
            <v>0</v>
          </cell>
          <cell r="TV345">
            <v>0</v>
          </cell>
          <cell r="TW345">
            <v>0</v>
          </cell>
          <cell r="TX345">
            <v>0</v>
          </cell>
          <cell r="TY345">
            <v>0</v>
          </cell>
          <cell r="TZ345">
            <v>0</v>
          </cell>
          <cell r="UA345">
            <v>0</v>
          </cell>
          <cell r="UB345">
            <v>-3680000000</v>
          </cell>
          <cell r="UC345">
            <v>3314269594.29</v>
          </cell>
          <cell r="UD345">
            <v>1858899450.9899998</v>
          </cell>
          <cell r="UE345">
            <v>2076707000.21</v>
          </cell>
          <cell r="UF345">
            <v>2804223019.4400005</v>
          </cell>
          <cell r="UG345">
            <v>1958305309.25</v>
          </cell>
          <cell r="UH345">
            <v>2119565282.0799999</v>
          </cell>
          <cell r="UI345">
            <v>2130899799.1900005</v>
          </cell>
          <cell r="UJ345">
            <v>1911231672.3499985</v>
          </cell>
          <cell r="UK345">
            <v>2297227257.9700012</v>
          </cell>
          <cell r="UL345">
            <v>2431044675.25</v>
          </cell>
          <cell r="UM345">
            <v>2222888379.6199989</v>
          </cell>
          <cell r="UN345">
            <v>3190311127.8800011</v>
          </cell>
          <cell r="UO345">
            <v>0</v>
          </cell>
          <cell r="UP345">
            <v>0</v>
          </cell>
          <cell r="UQ345">
            <v>0</v>
          </cell>
          <cell r="UR345">
            <v>0</v>
          </cell>
          <cell r="US345">
            <v>0</v>
          </cell>
          <cell r="UT345">
            <v>0</v>
          </cell>
          <cell r="UU345">
            <v>0</v>
          </cell>
          <cell r="UV345">
            <v>0</v>
          </cell>
          <cell r="UW345">
            <v>0</v>
          </cell>
          <cell r="UX345">
            <v>0</v>
          </cell>
          <cell r="UY345">
            <v>0</v>
          </cell>
          <cell r="UZ345">
            <v>0</v>
          </cell>
          <cell r="VB345">
            <v>29600000000</v>
          </cell>
          <cell r="VC345">
            <v>29600000000</v>
          </cell>
          <cell r="VD345">
            <v>0</v>
          </cell>
          <cell r="VE345">
            <v>0</v>
          </cell>
          <cell r="VF345">
            <v>0</v>
          </cell>
          <cell r="VG345">
            <v>0</v>
          </cell>
          <cell r="VH345">
            <v>0</v>
          </cell>
          <cell r="VI345">
            <v>0</v>
          </cell>
          <cell r="VJ345">
            <v>0</v>
          </cell>
          <cell r="VK345">
            <v>0</v>
          </cell>
          <cell r="VL345">
            <v>0</v>
          </cell>
          <cell r="VM345">
            <v>0</v>
          </cell>
          <cell r="VN345">
            <v>0</v>
          </cell>
          <cell r="VO345">
            <v>4651089542.3500004</v>
          </cell>
          <cell r="VP345">
            <v>3429615451.7599993</v>
          </cell>
          <cell r="VQ345">
            <v>2120312090.3000002</v>
          </cell>
          <cell r="VR345">
            <v>3135206946.3299999</v>
          </cell>
          <cell r="VS345">
            <v>2149444085.1900005</v>
          </cell>
          <cell r="VT345">
            <v>2341403865.7299995</v>
          </cell>
          <cell r="VU345">
            <v>2466396096.8600006</v>
          </cell>
          <cell r="VV345">
            <v>2220736505.0499992</v>
          </cell>
          <cell r="VW345">
            <v>1936385322.6199989</v>
          </cell>
          <cell r="VX345">
            <v>2474676056.7600021</v>
          </cell>
          <cell r="VY345">
            <v>2613303146.7299995</v>
          </cell>
          <cell r="VZ345">
            <v>2615754720.1199989</v>
          </cell>
          <cell r="WA345">
            <v>0</v>
          </cell>
          <cell r="WB345">
            <v>0</v>
          </cell>
          <cell r="WC345">
            <v>0</v>
          </cell>
          <cell r="WD345">
            <v>0</v>
          </cell>
          <cell r="WE345">
            <v>0</v>
          </cell>
          <cell r="WF345">
            <v>0</v>
          </cell>
          <cell r="WG345">
            <v>0</v>
          </cell>
          <cell r="WH345">
            <v>0</v>
          </cell>
          <cell r="WI345">
            <v>0</v>
          </cell>
          <cell r="WJ345">
            <v>0</v>
          </cell>
          <cell r="WK345">
            <v>0</v>
          </cell>
          <cell r="WL345">
            <v>0</v>
          </cell>
          <cell r="WN345">
            <v>30400000000</v>
          </cell>
          <cell r="WO345">
            <v>30400000000</v>
          </cell>
          <cell r="WP345">
            <v>0</v>
          </cell>
          <cell r="WQ345">
            <v>0</v>
          </cell>
          <cell r="WR345">
            <v>0</v>
          </cell>
          <cell r="WS345">
            <v>0</v>
          </cell>
          <cell r="WT345">
            <v>0</v>
          </cell>
          <cell r="WU345">
            <v>0</v>
          </cell>
          <cell r="WV345">
            <v>0</v>
          </cell>
          <cell r="WW345">
            <v>0</v>
          </cell>
          <cell r="WX345">
            <v>0</v>
          </cell>
          <cell r="WY345">
            <v>0</v>
          </cell>
          <cell r="WZ345">
            <v>0</v>
          </cell>
          <cell r="XA345">
            <v>3921326018.7399998</v>
          </cell>
          <cell r="XB345">
            <v>2478717270.5500002</v>
          </cell>
          <cell r="XC345">
            <v>2826199615.0999994</v>
          </cell>
          <cell r="XD345">
            <v>2567706048.8299999</v>
          </cell>
          <cell r="XE345">
            <v>2287655391.0400009</v>
          </cell>
          <cell r="XF345">
            <v>1990939148.7999992</v>
          </cell>
          <cell r="XG345">
            <v>2533200393.0700016</v>
          </cell>
          <cell r="XH345">
            <v>2472105162.329998</v>
          </cell>
          <cell r="XI345">
            <v>2624692874.3199997</v>
          </cell>
          <cell r="XJ345">
            <v>2709736156.8000031</v>
          </cell>
          <cell r="XK345">
            <v>2738078803.6499977</v>
          </cell>
          <cell r="XL345">
            <v>3170259142.3500023</v>
          </cell>
          <cell r="XM345">
            <v>0</v>
          </cell>
          <cell r="XN345">
            <v>0</v>
          </cell>
          <cell r="XO345">
            <v>0</v>
          </cell>
          <cell r="XP345">
            <v>0</v>
          </cell>
          <cell r="XQ345">
            <v>0</v>
          </cell>
          <cell r="XR345">
            <v>0</v>
          </cell>
          <cell r="XS345">
            <v>0</v>
          </cell>
          <cell r="XT345">
            <v>0</v>
          </cell>
          <cell r="XU345">
            <v>0</v>
          </cell>
          <cell r="XV345">
            <v>0</v>
          </cell>
          <cell r="XW345">
            <v>0</v>
          </cell>
          <cell r="XX345">
            <v>0</v>
          </cell>
          <cell r="XZ345">
            <v>31300000000</v>
          </cell>
          <cell r="YA345">
            <v>31300000000</v>
          </cell>
          <cell r="YB345">
            <v>0</v>
          </cell>
          <cell r="YC345">
            <v>0</v>
          </cell>
          <cell r="YD345">
            <v>0</v>
          </cell>
          <cell r="YE345">
            <v>0</v>
          </cell>
          <cell r="YF345">
            <v>0</v>
          </cell>
          <cell r="YG345">
            <v>0</v>
          </cell>
          <cell r="YH345">
            <v>0</v>
          </cell>
          <cell r="YI345">
            <v>0</v>
          </cell>
          <cell r="YJ345">
            <v>0</v>
          </cell>
          <cell r="YK345">
            <v>0</v>
          </cell>
          <cell r="YL345">
            <v>0</v>
          </cell>
          <cell r="YM345">
            <v>3635780826.6199999</v>
          </cell>
          <cell r="YN345">
            <v>2182720832.4800005</v>
          </cell>
          <cell r="YO345">
            <v>1789009715.6799994</v>
          </cell>
          <cell r="YP345">
            <v>3268218579.000001</v>
          </cell>
          <cell r="YQ345">
            <v>2812391201.4399986</v>
          </cell>
          <cell r="YR345">
            <v>2701869557.3700008</v>
          </cell>
          <cell r="YS345">
            <v>2337168954.3800011</v>
          </cell>
          <cell r="YT345">
            <v>2682793344.5</v>
          </cell>
          <cell r="YU345">
            <v>2879322269.0699997</v>
          </cell>
          <cell r="YV345">
            <v>2541994231.4799995</v>
          </cell>
          <cell r="YW345">
            <v>2475262321.5400009</v>
          </cell>
          <cell r="YX345">
            <v>3352323728.829998</v>
          </cell>
          <cell r="YY345">
            <v>3635780826.6199999</v>
          </cell>
          <cell r="YZ345">
            <v>2182720832.4800005</v>
          </cell>
          <cell r="ZA345">
            <v>1789009715.6799994</v>
          </cell>
          <cell r="ZB345">
            <v>3268218579.000001</v>
          </cell>
          <cell r="ZC345">
            <v>2812391201.4399986</v>
          </cell>
          <cell r="ZD345">
            <v>2701869557.3700008</v>
          </cell>
          <cell r="ZE345">
            <v>2337168954.3800011</v>
          </cell>
          <cell r="ZF345">
            <v>2682793344.5</v>
          </cell>
          <cell r="ZG345">
            <v>2879322269.0699997</v>
          </cell>
          <cell r="ZH345">
            <v>2541994231.4799995</v>
          </cell>
          <cell r="ZI345">
            <v>2474969561.5400009</v>
          </cell>
          <cell r="ZJ345">
            <v>3693760926.4399986</v>
          </cell>
          <cell r="ZL345">
            <v>34300000000</v>
          </cell>
          <cell r="ZM345">
            <v>34300000000</v>
          </cell>
          <cell r="ZN345">
            <v>0</v>
          </cell>
          <cell r="ZO345">
            <v>0</v>
          </cell>
          <cell r="ZP345">
            <v>0</v>
          </cell>
          <cell r="ZQ345">
            <v>0</v>
          </cell>
          <cell r="ZR345">
            <v>0</v>
          </cell>
          <cell r="ZS345">
            <v>0</v>
          </cell>
          <cell r="ZT345">
            <v>0</v>
          </cell>
          <cell r="ZU345">
            <v>0</v>
          </cell>
          <cell r="ZV345">
            <v>0</v>
          </cell>
          <cell r="ZW345">
            <v>-640000000</v>
          </cell>
          <cell r="ZX345">
            <v>0</v>
          </cell>
          <cell r="ZY345">
            <v>4003198067.9699998</v>
          </cell>
          <cell r="ZZ345">
            <v>2422323624.2199998</v>
          </cell>
          <cell r="AAA345">
            <v>2378793765.9800005</v>
          </cell>
          <cell r="AAB345">
            <v>2787867854.8799992</v>
          </cell>
          <cell r="AAC345">
            <v>2638048658</v>
          </cell>
          <cell r="AAD345">
            <v>2454154156.3900013</v>
          </cell>
          <cell r="AAE345">
            <v>2342930084.0899982</v>
          </cell>
          <cell r="AAF345">
            <v>2876566288.5300026</v>
          </cell>
          <cell r="AAG345">
            <v>2917023309.1499977</v>
          </cell>
          <cell r="AAH345">
            <v>3050430881.3300018</v>
          </cell>
          <cell r="AAI345">
            <v>3113481452.329998</v>
          </cell>
          <cell r="AAJ345">
            <v>3286824864.2299995</v>
          </cell>
          <cell r="AAK345">
            <v>4003198067.9699998</v>
          </cell>
          <cell r="AAL345">
            <v>2422323624.2199998</v>
          </cell>
          <cell r="AAM345">
            <v>2378793765.9800005</v>
          </cell>
          <cell r="AAN345">
            <v>2787867854.8799992</v>
          </cell>
          <cell r="AAO345">
            <v>2638048658</v>
          </cell>
          <cell r="AAP345">
            <v>2708208003.7800007</v>
          </cell>
          <cell r="AAQ345">
            <v>2342651832.0100002</v>
          </cell>
          <cell r="AAR345">
            <v>2689087039.0999985</v>
          </cell>
          <cell r="AAS345">
            <v>2886077010.3700027</v>
          </cell>
          <cell r="AAT345">
            <v>2547957618.6299973</v>
          </cell>
          <cell r="AAU345">
            <v>2481069159.0800018</v>
          </cell>
          <cell r="AAV345">
            <v>3360188107.1199989</v>
          </cell>
          <cell r="AAX345">
            <v>35173000000</v>
          </cell>
          <cell r="AAY345">
            <v>35173000000</v>
          </cell>
          <cell r="AAZ345">
            <v>0</v>
          </cell>
          <cell r="ABA345">
            <v>0</v>
          </cell>
          <cell r="ABB345">
            <v>0</v>
          </cell>
          <cell r="ABC345">
            <v>0</v>
          </cell>
          <cell r="ABD345">
            <v>0</v>
          </cell>
          <cell r="ABE345">
            <v>0</v>
          </cell>
          <cell r="ABF345">
            <v>0</v>
          </cell>
          <cell r="ABG345">
            <v>0</v>
          </cell>
          <cell r="ABH345">
            <v>0</v>
          </cell>
          <cell r="ABI345">
            <v>0</v>
          </cell>
          <cell r="ABJ345">
            <v>0</v>
          </cell>
          <cell r="ABK345">
            <v>3594779927.21</v>
          </cell>
          <cell r="ABL345">
            <v>2169824699.96</v>
          </cell>
          <cell r="ABM345">
            <v>2791533394.1800003</v>
          </cell>
          <cell r="ABN345">
            <v>2525527688.1099987</v>
          </cell>
          <cell r="ABO345">
            <v>2849248069.9800014</v>
          </cell>
          <cell r="ABP345">
            <v>2921901884.1599998</v>
          </cell>
          <cell r="ABQ345">
            <v>2091594550.6999989</v>
          </cell>
          <cell r="ABR345">
            <v>399843</v>
          </cell>
          <cell r="ABS345">
            <v>0</v>
          </cell>
          <cell r="ABT345">
            <v>0</v>
          </cell>
          <cell r="ABU345">
            <v>0</v>
          </cell>
          <cell r="ABV345">
            <v>0</v>
          </cell>
          <cell r="ABW345">
            <v>3594779927.21</v>
          </cell>
          <cell r="ABX345">
            <v>2169824699.96</v>
          </cell>
          <cell r="ABY345">
            <v>2791533394.1800003</v>
          </cell>
          <cell r="ABZ345">
            <v>2525527688.1099987</v>
          </cell>
          <cell r="ACA345">
            <v>2849248069.9800014</v>
          </cell>
          <cell r="ACB345">
            <v>2696768990.7699986</v>
          </cell>
          <cell r="ACC345">
            <v>2332756866.5100021</v>
          </cell>
          <cell r="ACD345">
            <v>2677728789.8199997</v>
          </cell>
          <cell r="ACE345">
            <v>2873886708.7399979</v>
          </cell>
          <cell r="ACF345">
            <v>2537195476.1800003</v>
          </cell>
          <cell r="ACG345">
            <v>2470589542.170002</v>
          </cell>
          <cell r="ACH345">
            <v>3345995240.329998</v>
          </cell>
          <cell r="ACJ345">
            <v>0</v>
          </cell>
          <cell r="ACK345">
            <v>0</v>
          </cell>
          <cell r="ACL345">
            <v>0</v>
          </cell>
          <cell r="ACM345">
            <v>0</v>
          </cell>
          <cell r="ACN345">
            <v>0</v>
          </cell>
          <cell r="ACO345">
            <v>0</v>
          </cell>
          <cell r="ACP345">
            <v>0</v>
          </cell>
          <cell r="ACQ345">
            <v>0</v>
          </cell>
          <cell r="ACR345">
            <v>0</v>
          </cell>
          <cell r="ACS345">
            <v>0</v>
          </cell>
          <cell r="ACT345">
            <v>0</v>
          </cell>
          <cell r="ACU345">
            <v>0</v>
          </cell>
          <cell r="ACV345">
            <v>0</v>
          </cell>
          <cell r="ACW345">
            <v>0</v>
          </cell>
          <cell r="ACX345">
            <v>0</v>
          </cell>
          <cell r="ACY345">
            <v>0</v>
          </cell>
          <cell r="ACZ345">
            <v>0</v>
          </cell>
          <cell r="ADA345">
            <v>0</v>
          </cell>
          <cell r="ADB345">
            <v>0</v>
          </cell>
          <cell r="ADC345">
            <v>0</v>
          </cell>
          <cell r="ADD345">
            <v>0</v>
          </cell>
          <cell r="ADE345">
            <v>0</v>
          </cell>
          <cell r="ADF345">
            <v>0</v>
          </cell>
          <cell r="ADG345">
            <v>0</v>
          </cell>
          <cell r="ADH345">
            <v>0</v>
          </cell>
          <cell r="ADI345">
            <v>0</v>
          </cell>
          <cell r="ADJ345">
            <v>0</v>
          </cell>
          <cell r="ADK345">
            <v>0</v>
          </cell>
          <cell r="ADL345">
            <v>0</v>
          </cell>
          <cell r="ADM345">
            <v>0</v>
          </cell>
          <cell r="ADN345">
            <v>0</v>
          </cell>
          <cell r="ADO345">
            <v>0</v>
          </cell>
          <cell r="ADP345">
            <v>0</v>
          </cell>
          <cell r="ADQ345">
            <v>0</v>
          </cell>
          <cell r="ADR345">
            <v>0</v>
          </cell>
          <cell r="ADS345">
            <v>0</v>
          </cell>
          <cell r="ADT345">
            <v>0</v>
          </cell>
          <cell r="ADV345">
            <v>0</v>
          </cell>
          <cell r="ADW345">
            <v>0</v>
          </cell>
          <cell r="ADX345">
            <v>0</v>
          </cell>
          <cell r="ADY345">
            <v>0</v>
          </cell>
          <cell r="ADZ345">
            <v>0</v>
          </cell>
          <cell r="AEA345">
            <v>0</v>
          </cell>
          <cell r="AEB345">
            <v>0</v>
          </cell>
          <cell r="AEC345">
            <v>0</v>
          </cell>
          <cell r="AED345">
            <v>0</v>
          </cell>
          <cell r="AEE345">
            <v>0</v>
          </cell>
          <cell r="AEF345">
            <v>0</v>
          </cell>
          <cell r="AEG345">
            <v>0</v>
          </cell>
          <cell r="AEH345">
            <v>0</v>
          </cell>
          <cell r="AEI345">
            <v>0</v>
          </cell>
          <cell r="AEJ345">
            <v>0</v>
          </cell>
          <cell r="AEK345">
            <v>0</v>
          </cell>
          <cell r="AEL345">
            <v>0</v>
          </cell>
          <cell r="AEM345">
            <v>0</v>
          </cell>
          <cell r="AEN345">
            <v>0</v>
          </cell>
          <cell r="AEO345">
            <v>0</v>
          </cell>
          <cell r="AEP345">
            <v>0</v>
          </cell>
          <cell r="AEQ345">
            <v>0</v>
          </cell>
          <cell r="AER345">
            <v>0</v>
          </cell>
          <cell r="AES345">
            <v>0</v>
          </cell>
          <cell r="AET345">
            <v>0</v>
          </cell>
          <cell r="AEU345">
            <v>0</v>
          </cell>
          <cell r="AEV345">
            <v>0</v>
          </cell>
          <cell r="AEW345">
            <v>0</v>
          </cell>
          <cell r="AEX345">
            <v>0</v>
          </cell>
          <cell r="AEY345">
            <v>0</v>
          </cell>
          <cell r="AEZ345">
            <v>0</v>
          </cell>
          <cell r="AFA345">
            <v>0</v>
          </cell>
          <cell r="AFB345">
            <v>0</v>
          </cell>
          <cell r="AFC345">
            <v>0</v>
          </cell>
          <cell r="AFD345">
            <v>0</v>
          </cell>
          <cell r="AFE345">
            <v>0</v>
          </cell>
          <cell r="AFF345">
            <v>0</v>
          </cell>
          <cell r="AFH345">
            <v>0</v>
          </cell>
          <cell r="AFI345">
            <v>0</v>
          </cell>
          <cell r="AFJ345">
            <v>0</v>
          </cell>
          <cell r="AFK345">
            <v>0</v>
          </cell>
          <cell r="AFL345">
            <v>0</v>
          </cell>
          <cell r="AFM345">
            <v>0</v>
          </cell>
          <cell r="AFN345">
            <v>0</v>
          </cell>
          <cell r="AFO345">
            <v>0</v>
          </cell>
          <cell r="AFP345">
            <v>0</v>
          </cell>
          <cell r="AFQ345">
            <v>0</v>
          </cell>
          <cell r="AFR345">
            <v>0</v>
          </cell>
          <cell r="AFS345">
            <v>0</v>
          </cell>
          <cell r="AFT345">
            <v>0</v>
          </cell>
          <cell r="AFU345">
            <v>0</v>
          </cell>
          <cell r="AFV345">
            <v>0</v>
          </cell>
          <cell r="AFW345">
            <v>0</v>
          </cell>
          <cell r="AFX345">
            <v>0</v>
          </cell>
          <cell r="AFY345">
            <v>0</v>
          </cell>
          <cell r="AFZ345">
            <v>0</v>
          </cell>
          <cell r="AGA345">
            <v>0</v>
          </cell>
          <cell r="AGB345">
            <v>0</v>
          </cell>
          <cell r="AGC345">
            <v>0</v>
          </cell>
          <cell r="AGD345">
            <v>0</v>
          </cell>
          <cell r="AGE345">
            <v>0</v>
          </cell>
          <cell r="AGF345">
            <v>0</v>
          </cell>
          <cell r="AGG345">
            <v>0</v>
          </cell>
          <cell r="AGH345">
            <v>0</v>
          </cell>
          <cell r="AGI345">
            <v>0</v>
          </cell>
          <cell r="AGJ345">
            <v>0</v>
          </cell>
          <cell r="AGK345">
            <v>0</v>
          </cell>
          <cell r="AGL345">
            <v>0</v>
          </cell>
          <cell r="AGM345">
            <v>0</v>
          </cell>
          <cell r="AGN345">
            <v>0</v>
          </cell>
          <cell r="AGO345">
            <v>0</v>
          </cell>
          <cell r="AGP345">
            <v>0</v>
          </cell>
          <cell r="AGQ345">
            <v>0</v>
          </cell>
          <cell r="AGR345">
            <v>0</v>
          </cell>
          <cell r="AGT345">
            <v>0</v>
          </cell>
          <cell r="AGU345">
            <v>0</v>
          </cell>
          <cell r="AGV345">
            <v>0</v>
          </cell>
          <cell r="AGW345">
            <v>0</v>
          </cell>
          <cell r="AGX345">
            <v>0</v>
          </cell>
          <cell r="AGY345">
            <v>0</v>
          </cell>
          <cell r="AGZ345">
            <v>0</v>
          </cell>
          <cell r="AHA345">
            <v>0</v>
          </cell>
          <cell r="AHB345">
            <v>0</v>
          </cell>
          <cell r="AHC345">
            <v>0</v>
          </cell>
          <cell r="AHD345">
            <v>0</v>
          </cell>
          <cell r="AHE345">
            <v>0</v>
          </cell>
          <cell r="AHF345">
            <v>0</v>
          </cell>
          <cell r="AHG345">
            <v>0</v>
          </cell>
          <cell r="AHH345">
            <v>0</v>
          </cell>
          <cell r="AHI345">
            <v>0</v>
          </cell>
          <cell r="AHJ345">
            <v>0</v>
          </cell>
          <cell r="AHK345">
            <v>0</v>
          </cell>
          <cell r="AHL345">
            <v>0</v>
          </cell>
          <cell r="AHM345">
            <v>0</v>
          </cell>
          <cell r="AHN345">
            <v>0</v>
          </cell>
          <cell r="AHO345">
            <v>0</v>
          </cell>
          <cell r="AHP345">
            <v>0</v>
          </cell>
          <cell r="AHQ345">
            <v>0</v>
          </cell>
          <cell r="AHR345">
            <v>0</v>
          </cell>
          <cell r="AHS345">
            <v>0</v>
          </cell>
          <cell r="AHT345">
            <v>0</v>
          </cell>
          <cell r="AHU345">
            <v>0</v>
          </cell>
          <cell r="AHV345">
            <v>0</v>
          </cell>
          <cell r="AHW345">
            <v>0</v>
          </cell>
          <cell r="AHX345">
            <v>0</v>
          </cell>
          <cell r="AHY345">
            <v>0</v>
          </cell>
          <cell r="AHZ345">
            <v>0</v>
          </cell>
          <cell r="AIA345">
            <v>0</v>
          </cell>
          <cell r="AIB345">
            <v>0</v>
          </cell>
          <cell r="AIC345">
            <v>0</v>
          </cell>
          <cell r="AID345">
            <v>0</v>
          </cell>
          <cell r="AIF345">
            <v>0</v>
          </cell>
          <cell r="AIG345">
            <v>0</v>
          </cell>
          <cell r="AIH345">
            <v>0</v>
          </cell>
          <cell r="AII345">
            <v>0</v>
          </cell>
          <cell r="AIJ345">
            <v>0</v>
          </cell>
          <cell r="AIK345">
            <v>0</v>
          </cell>
          <cell r="AIL345">
            <v>0</v>
          </cell>
          <cell r="AIM345">
            <v>0</v>
          </cell>
          <cell r="AIN345">
            <v>0</v>
          </cell>
          <cell r="AIO345">
            <v>0</v>
          </cell>
          <cell r="AIP345">
            <v>0</v>
          </cell>
          <cell r="AIQ345">
            <v>0</v>
          </cell>
          <cell r="AIR345">
            <v>0</v>
          </cell>
          <cell r="AIS345">
            <v>0</v>
          </cell>
          <cell r="AIT345">
            <v>0</v>
          </cell>
          <cell r="AIU345">
            <v>0</v>
          </cell>
          <cell r="AIV345">
            <v>0</v>
          </cell>
          <cell r="AIW345">
            <v>0</v>
          </cell>
          <cell r="AIX345">
            <v>0</v>
          </cell>
          <cell r="AIY345">
            <v>0</v>
          </cell>
          <cell r="AIZ345">
            <v>0</v>
          </cell>
          <cell r="AJA345">
            <v>0</v>
          </cell>
          <cell r="AJB345">
            <v>0</v>
          </cell>
          <cell r="AJC345">
            <v>0</v>
          </cell>
          <cell r="AJD345">
            <v>0</v>
          </cell>
          <cell r="AJE345">
            <v>0</v>
          </cell>
          <cell r="AJF345">
            <v>0</v>
          </cell>
          <cell r="AJG345">
            <v>0</v>
          </cell>
          <cell r="AJH345">
            <v>0</v>
          </cell>
          <cell r="AJI345">
            <v>0</v>
          </cell>
          <cell r="AJJ345">
            <v>0</v>
          </cell>
          <cell r="AJK345">
            <v>0</v>
          </cell>
          <cell r="AJL345">
            <v>0</v>
          </cell>
          <cell r="AJM345">
            <v>0</v>
          </cell>
          <cell r="AJN345">
            <v>0</v>
          </cell>
          <cell r="AJO345">
            <v>0</v>
          </cell>
          <cell r="AJP345">
            <v>0</v>
          </cell>
          <cell r="AJR345">
            <v>0</v>
          </cell>
          <cell r="AJS345">
            <v>0</v>
          </cell>
          <cell r="AJT345">
            <v>0</v>
          </cell>
          <cell r="AJU345">
            <v>0</v>
          </cell>
          <cell r="AJV345">
            <v>0</v>
          </cell>
          <cell r="AJW345">
            <v>0</v>
          </cell>
          <cell r="AJX345">
            <v>0</v>
          </cell>
          <cell r="AJY345">
            <v>0</v>
          </cell>
          <cell r="AJZ345">
            <v>0</v>
          </cell>
          <cell r="AKA345">
            <v>0</v>
          </cell>
          <cell r="AKB345">
            <v>0</v>
          </cell>
          <cell r="AKC345">
            <v>0</v>
          </cell>
          <cell r="AKD345">
            <v>0</v>
          </cell>
          <cell r="AKE345">
            <v>0</v>
          </cell>
          <cell r="AKF345">
            <v>0</v>
          </cell>
          <cell r="AKG345">
            <v>0</v>
          </cell>
          <cell r="AKH345">
            <v>0</v>
          </cell>
          <cell r="AKI345">
            <v>0</v>
          </cell>
          <cell r="AKJ345">
            <v>0</v>
          </cell>
          <cell r="AKK345">
            <v>0</v>
          </cell>
          <cell r="AKL345">
            <v>0</v>
          </cell>
          <cell r="AKM345">
            <v>0</v>
          </cell>
          <cell r="AKN345">
            <v>0</v>
          </cell>
          <cell r="AKO345">
            <v>0</v>
          </cell>
          <cell r="AKP345">
            <v>0</v>
          </cell>
          <cell r="AKQ345">
            <v>0</v>
          </cell>
          <cell r="AKR345">
            <v>0</v>
          </cell>
          <cell r="AKS345">
            <v>0</v>
          </cell>
          <cell r="AKT345">
            <v>0</v>
          </cell>
          <cell r="AKU345">
            <v>0</v>
          </cell>
          <cell r="AKV345">
            <v>0</v>
          </cell>
          <cell r="AKW345">
            <v>0</v>
          </cell>
          <cell r="AKX345">
            <v>0</v>
          </cell>
          <cell r="AKY345">
            <v>0</v>
          </cell>
          <cell r="AKZ345">
            <v>0</v>
          </cell>
          <cell r="ALA345">
            <v>0</v>
          </cell>
          <cell r="ALB345">
            <v>0</v>
          </cell>
          <cell r="ALD345">
            <v>0</v>
          </cell>
          <cell r="ALE345">
            <v>0</v>
          </cell>
          <cell r="ALF345">
            <v>0</v>
          </cell>
          <cell r="ALG345">
            <v>0</v>
          </cell>
          <cell r="ALH345">
            <v>0</v>
          </cell>
          <cell r="ALI345">
            <v>0</v>
          </cell>
          <cell r="ALJ345">
            <v>0</v>
          </cell>
          <cell r="ALK345">
            <v>0</v>
          </cell>
          <cell r="ALL345">
            <v>0</v>
          </cell>
          <cell r="ALM345">
            <v>0</v>
          </cell>
          <cell r="ALN345">
            <v>0</v>
          </cell>
          <cell r="ALO345">
            <v>0</v>
          </cell>
          <cell r="ALP345">
            <v>0</v>
          </cell>
          <cell r="ALQ345">
            <v>0</v>
          </cell>
          <cell r="ALR345">
            <v>0</v>
          </cell>
          <cell r="ALS345">
            <v>0</v>
          </cell>
          <cell r="ALT345">
            <v>0</v>
          </cell>
          <cell r="ALU345">
            <v>0</v>
          </cell>
          <cell r="ALV345">
            <v>0</v>
          </cell>
          <cell r="ALW345">
            <v>0</v>
          </cell>
          <cell r="ALX345">
            <v>0</v>
          </cell>
          <cell r="ALY345">
            <v>0</v>
          </cell>
          <cell r="ALZ345">
            <v>0</v>
          </cell>
          <cell r="AMA345">
            <v>0</v>
          </cell>
          <cell r="AMB345">
            <v>0</v>
          </cell>
          <cell r="AMC345">
            <v>0</v>
          </cell>
          <cell r="AMD345">
            <v>0</v>
          </cell>
          <cell r="AME345">
            <v>0</v>
          </cell>
          <cell r="AMF345">
            <v>0</v>
          </cell>
          <cell r="AMG345">
            <v>0</v>
          </cell>
          <cell r="AMH345">
            <v>0</v>
          </cell>
          <cell r="AMI345">
            <v>0</v>
          </cell>
          <cell r="AMJ345">
            <v>0</v>
          </cell>
          <cell r="AMK345">
            <v>0</v>
          </cell>
          <cell r="AML345">
            <v>0</v>
          </cell>
          <cell r="AMM345">
            <v>0</v>
          </cell>
          <cell r="AMN345">
            <v>0</v>
          </cell>
          <cell r="AMP345">
            <v>0</v>
          </cell>
          <cell r="AMQ345">
            <v>0</v>
          </cell>
          <cell r="AMR345">
            <v>0</v>
          </cell>
          <cell r="AMS345">
            <v>0</v>
          </cell>
          <cell r="AMT345">
            <v>0</v>
          </cell>
          <cell r="AMU345">
            <v>0</v>
          </cell>
          <cell r="AMV345">
            <v>0</v>
          </cell>
          <cell r="AMW345">
            <v>0</v>
          </cell>
          <cell r="AMX345">
            <v>0</v>
          </cell>
          <cell r="AMY345">
            <v>0</v>
          </cell>
          <cell r="AMZ345">
            <v>0</v>
          </cell>
          <cell r="ANA345">
            <v>0</v>
          </cell>
          <cell r="ANB345">
            <v>0</v>
          </cell>
          <cell r="ANC345">
            <v>0</v>
          </cell>
          <cell r="AND345">
            <v>0</v>
          </cell>
          <cell r="ANE345">
            <v>0</v>
          </cell>
          <cell r="ANF345">
            <v>0</v>
          </cell>
          <cell r="ANG345">
            <v>0</v>
          </cell>
          <cell r="ANH345">
            <v>0</v>
          </cell>
          <cell r="ANI345">
            <v>0</v>
          </cell>
          <cell r="ANJ345">
            <v>0</v>
          </cell>
          <cell r="ANK345">
            <v>0</v>
          </cell>
          <cell r="ANL345">
            <v>0</v>
          </cell>
          <cell r="ANM345">
            <v>0</v>
          </cell>
          <cell r="ANN345">
            <v>0</v>
          </cell>
          <cell r="ANO345">
            <v>0</v>
          </cell>
          <cell r="ANP345">
            <v>0</v>
          </cell>
          <cell r="ANQ345">
            <v>0</v>
          </cell>
          <cell r="ANR345">
            <v>0</v>
          </cell>
          <cell r="ANS345">
            <v>0</v>
          </cell>
          <cell r="ANT345">
            <v>0</v>
          </cell>
          <cell r="ANU345">
            <v>0</v>
          </cell>
          <cell r="ANV345">
            <v>0</v>
          </cell>
          <cell r="ANW345">
            <v>0</v>
          </cell>
          <cell r="ANX345">
            <v>0</v>
          </cell>
          <cell r="ANY345">
            <v>0</v>
          </cell>
          <cell r="ANZ345">
            <v>0</v>
          </cell>
        </row>
        <row r="346">
          <cell r="C346" t="str">
            <v>I1132010412001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DZ346">
            <v>0</v>
          </cell>
          <cell r="EA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  <cell r="EW346">
            <v>0</v>
          </cell>
          <cell r="EX346">
            <v>0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0</v>
          </cell>
          <cell r="FG346">
            <v>0</v>
          </cell>
          <cell r="FH346">
            <v>0</v>
          </cell>
          <cell r="FI346">
            <v>0</v>
          </cell>
          <cell r="FJ346">
            <v>0</v>
          </cell>
          <cell r="FK346">
            <v>0</v>
          </cell>
          <cell r="FL346">
            <v>0</v>
          </cell>
          <cell r="FM346">
            <v>0</v>
          </cell>
          <cell r="FN346">
            <v>0</v>
          </cell>
          <cell r="FO346">
            <v>0</v>
          </cell>
          <cell r="FP346">
            <v>0</v>
          </cell>
          <cell r="FQ346">
            <v>0</v>
          </cell>
          <cell r="FR346">
            <v>0</v>
          </cell>
          <cell r="FS346">
            <v>0</v>
          </cell>
          <cell r="FT346">
            <v>0</v>
          </cell>
          <cell r="FU346">
            <v>0</v>
          </cell>
          <cell r="FV346">
            <v>0</v>
          </cell>
          <cell r="FW346">
            <v>0</v>
          </cell>
          <cell r="FX346">
            <v>0</v>
          </cell>
          <cell r="FY346">
            <v>0</v>
          </cell>
          <cell r="FZ346">
            <v>0</v>
          </cell>
          <cell r="GA346">
            <v>0</v>
          </cell>
          <cell r="GB346">
            <v>0</v>
          </cell>
          <cell r="GC346">
            <v>0</v>
          </cell>
          <cell r="GD346">
            <v>0</v>
          </cell>
          <cell r="GE346">
            <v>0</v>
          </cell>
          <cell r="GF346">
            <v>0</v>
          </cell>
          <cell r="GG346">
            <v>0</v>
          </cell>
          <cell r="GH346">
            <v>0</v>
          </cell>
          <cell r="GI346">
            <v>0</v>
          </cell>
          <cell r="GJ346">
            <v>0</v>
          </cell>
          <cell r="GL346">
            <v>0</v>
          </cell>
          <cell r="GM346">
            <v>0</v>
          </cell>
          <cell r="GN346">
            <v>0</v>
          </cell>
          <cell r="GO346">
            <v>0</v>
          </cell>
          <cell r="GP346">
            <v>0</v>
          </cell>
          <cell r="GQ346">
            <v>0</v>
          </cell>
          <cell r="GR346">
            <v>0</v>
          </cell>
          <cell r="GS346">
            <v>0</v>
          </cell>
          <cell r="GT346">
            <v>0</v>
          </cell>
          <cell r="GU346">
            <v>0</v>
          </cell>
          <cell r="GV346">
            <v>0</v>
          </cell>
          <cell r="GW346">
            <v>0</v>
          </cell>
          <cell r="GX346">
            <v>0</v>
          </cell>
          <cell r="GY346">
            <v>0</v>
          </cell>
          <cell r="GZ346">
            <v>0</v>
          </cell>
          <cell r="HA346">
            <v>0</v>
          </cell>
          <cell r="HB346">
            <v>0</v>
          </cell>
          <cell r="HC346">
            <v>0</v>
          </cell>
          <cell r="HD346">
            <v>0</v>
          </cell>
          <cell r="HE346">
            <v>0</v>
          </cell>
          <cell r="HF346">
            <v>0</v>
          </cell>
          <cell r="HG346">
            <v>0</v>
          </cell>
          <cell r="HH346">
            <v>0</v>
          </cell>
          <cell r="HI346">
            <v>0</v>
          </cell>
          <cell r="HJ346">
            <v>0</v>
          </cell>
          <cell r="HK346">
            <v>0</v>
          </cell>
          <cell r="HL346">
            <v>0</v>
          </cell>
          <cell r="HM346">
            <v>0</v>
          </cell>
          <cell r="HN346">
            <v>0</v>
          </cell>
          <cell r="HO346">
            <v>0</v>
          </cell>
          <cell r="HP346">
            <v>0</v>
          </cell>
          <cell r="HQ346">
            <v>0</v>
          </cell>
          <cell r="HR346">
            <v>0</v>
          </cell>
          <cell r="HS346">
            <v>0</v>
          </cell>
          <cell r="HT346">
            <v>0</v>
          </cell>
          <cell r="HU346">
            <v>0</v>
          </cell>
          <cell r="HV346">
            <v>0</v>
          </cell>
          <cell r="HX346">
            <v>0</v>
          </cell>
          <cell r="HY346">
            <v>0</v>
          </cell>
          <cell r="HZ346">
            <v>0</v>
          </cell>
          <cell r="IA346">
            <v>0</v>
          </cell>
          <cell r="IB346">
            <v>0</v>
          </cell>
          <cell r="IC346">
            <v>0</v>
          </cell>
          <cell r="ID346">
            <v>0</v>
          </cell>
          <cell r="IE346">
            <v>0</v>
          </cell>
          <cell r="IF346">
            <v>0</v>
          </cell>
          <cell r="IG346">
            <v>0</v>
          </cell>
          <cell r="IH346">
            <v>0</v>
          </cell>
          <cell r="II346">
            <v>0</v>
          </cell>
          <cell r="IJ346">
            <v>0</v>
          </cell>
          <cell r="IK346">
            <v>255587731</v>
          </cell>
          <cell r="IL346">
            <v>253511386</v>
          </cell>
          <cell r="IM346">
            <v>313120006.08000004</v>
          </cell>
          <cell r="IN346">
            <v>240109350.69999993</v>
          </cell>
          <cell r="IO346">
            <v>309849336.25</v>
          </cell>
          <cell r="IP346">
            <v>256187031.39999986</v>
          </cell>
          <cell r="IQ346">
            <v>271074789.80000019</v>
          </cell>
          <cell r="IR346">
            <v>295619098.8499999</v>
          </cell>
          <cell r="IS346">
            <v>264582077</v>
          </cell>
          <cell r="IT346">
            <v>323257479</v>
          </cell>
          <cell r="IU346">
            <v>601520092.30999994</v>
          </cell>
          <cell r="IV346">
            <v>531997957</v>
          </cell>
          <cell r="IW346">
            <v>0</v>
          </cell>
          <cell r="IX346">
            <v>0</v>
          </cell>
          <cell r="IY346">
            <v>0</v>
          </cell>
          <cell r="IZ346">
            <v>0</v>
          </cell>
          <cell r="JA346">
            <v>0</v>
          </cell>
          <cell r="JB346">
            <v>0</v>
          </cell>
          <cell r="JC346">
            <v>0</v>
          </cell>
          <cell r="JD346">
            <v>0</v>
          </cell>
          <cell r="JE346">
            <v>0</v>
          </cell>
          <cell r="JF346">
            <v>0</v>
          </cell>
          <cell r="JG346">
            <v>0</v>
          </cell>
          <cell r="JH346">
            <v>0</v>
          </cell>
          <cell r="JJ346">
            <v>0</v>
          </cell>
          <cell r="JK346">
            <v>0</v>
          </cell>
          <cell r="JL346">
            <v>0</v>
          </cell>
          <cell r="JM346">
            <v>0</v>
          </cell>
          <cell r="JN346">
            <v>0</v>
          </cell>
          <cell r="JO346">
            <v>0</v>
          </cell>
          <cell r="JP346">
            <v>0</v>
          </cell>
          <cell r="JQ346">
            <v>0</v>
          </cell>
          <cell r="JR346">
            <v>0</v>
          </cell>
          <cell r="JS346">
            <v>0</v>
          </cell>
          <cell r="JT346">
            <v>0</v>
          </cell>
          <cell r="JU346">
            <v>0</v>
          </cell>
          <cell r="JV346">
            <v>0</v>
          </cell>
          <cell r="JW346">
            <v>369370674.83999997</v>
          </cell>
          <cell r="JX346">
            <v>385140304.00000006</v>
          </cell>
          <cell r="JY346">
            <v>509809885.73999989</v>
          </cell>
          <cell r="JZ346">
            <v>270717362</v>
          </cell>
          <cell r="KA346">
            <v>396366630</v>
          </cell>
          <cell r="KB346">
            <v>126695464.62000012</v>
          </cell>
          <cell r="KC346">
            <v>288779425.00000024</v>
          </cell>
          <cell r="KD346">
            <v>407817952.99999952</v>
          </cell>
          <cell r="KE346">
            <v>286234547</v>
          </cell>
          <cell r="KF346">
            <v>626406245</v>
          </cell>
          <cell r="KG346">
            <v>580971967.37000036</v>
          </cell>
          <cell r="KH346">
            <v>607107027.29999971</v>
          </cell>
          <cell r="KI346">
            <v>0</v>
          </cell>
          <cell r="KJ346">
            <v>0</v>
          </cell>
          <cell r="KK346">
            <v>0</v>
          </cell>
          <cell r="KL346">
            <v>0</v>
          </cell>
          <cell r="KM346">
            <v>0</v>
          </cell>
          <cell r="KN346">
            <v>0</v>
          </cell>
          <cell r="KO346">
            <v>0</v>
          </cell>
          <cell r="KP346">
            <v>0</v>
          </cell>
          <cell r="KQ346">
            <v>0</v>
          </cell>
          <cell r="KR346">
            <v>0</v>
          </cell>
          <cell r="KS346">
            <v>0</v>
          </cell>
          <cell r="KT346">
            <v>0</v>
          </cell>
          <cell r="KV346">
            <v>0</v>
          </cell>
          <cell r="KW346">
            <v>0</v>
          </cell>
          <cell r="KX346">
            <v>0</v>
          </cell>
          <cell r="KY346">
            <v>0</v>
          </cell>
          <cell r="KZ346">
            <v>0</v>
          </cell>
          <cell r="LA346">
            <v>0</v>
          </cell>
          <cell r="LB346">
            <v>0</v>
          </cell>
          <cell r="LC346">
            <v>0</v>
          </cell>
          <cell r="LD346">
            <v>0</v>
          </cell>
          <cell r="LE346">
            <v>0</v>
          </cell>
          <cell r="LF346">
            <v>0</v>
          </cell>
          <cell r="LG346">
            <v>0</v>
          </cell>
          <cell r="LH346">
            <v>0</v>
          </cell>
          <cell r="LI346">
            <v>316247609.26999998</v>
          </cell>
          <cell r="LJ346">
            <v>496442696</v>
          </cell>
          <cell r="LK346">
            <v>409391241.43000007</v>
          </cell>
          <cell r="LL346">
            <v>436311070</v>
          </cell>
          <cell r="LM346">
            <v>480212974</v>
          </cell>
          <cell r="LN346">
            <v>351483635.99999976</v>
          </cell>
          <cell r="LO346">
            <v>433963198</v>
          </cell>
          <cell r="LP346">
            <v>424031654.77000046</v>
          </cell>
          <cell r="LQ346">
            <v>384779324.53999949</v>
          </cell>
          <cell r="LR346">
            <v>680924777.54000044</v>
          </cell>
          <cell r="LS346">
            <v>574546490.09999943</v>
          </cell>
          <cell r="LT346">
            <v>569053759.12000084</v>
          </cell>
          <cell r="LU346">
            <v>0</v>
          </cell>
          <cell r="LV346">
            <v>0</v>
          </cell>
          <cell r="LW346">
            <v>0</v>
          </cell>
          <cell r="LX346">
            <v>0</v>
          </cell>
          <cell r="LY346">
            <v>0</v>
          </cell>
          <cell r="LZ346">
            <v>0</v>
          </cell>
          <cell r="MA346">
            <v>0</v>
          </cell>
          <cell r="MB346">
            <v>0</v>
          </cell>
          <cell r="MC346">
            <v>0</v>
          </cell>
          <cell r="MD346">
            <v>0</v>
          </cell>
          <cell r="ME346">
            <v>0</v>
          </cell>
          <cell r="MF346">
            <v>0</v>
          </cell>
          <cell r="MH346">
            <v>5025000000</v>
          </cell>
          <cell r="MI346">
            <v>5025000000</v>
          </cell>
          <cell r="MJ346">
            <v>0</v>
          </cell>
          <cell r="MK346">
            <v>0</v>
          </cell>
          <cell r="ML346">
            <v>0</v>
          </cell>
          <cell r="MM346">
            <v>0</v>
          </cell>
          <cell r="MN346">
            <v>0</v>
          </cell>
          <cell r="MO346">
            <v>0</v>
          </cell>
          <cell r="MP346">
            <v>0</v>
          </cell>
          <cell r="MQ346">
            <v>0</v>
          </cell>
          <cell r="MR346">
            <v>-3025000000</v>
          </cell>
          <cell r="MS346">
            <v>0</v>
          </cell>
          <cell r="MT346">
            <v>0</v>
          </cell>
          <cell r="MU346">
            <v>279873674.57999998</v>
          </cell>
          <cell r="MV346">
            <v>317500696.96999997</v>
          </cell>
          <cell r="MW346">
            <v>366255423.98000002</v>
          </cell>
          <cell r="MX346">
            <v>277425695.01999998</v>
          </cell>
          <cell r="MY346">
            <v>283005490.26999998</v>
          </cell>
          <cell r="MZ346">
            <v>304724831.07000017</v>
          </cell>
          <cell r="NA346">
            <v>373640691.52999997</v>
          </cell>
          <cell r="NB346">
            <v>296962581.3499999</v>
          </cell>
          <cell r="NC346">
            <v>400167551.78999996</v>
          </cell>
          <cell r="ND346">
            <v>569242650.47000027</v>
          </cell>
          <cell r="NE346">
            <v>563113819.81999969</v>
          </cell>
          <cell r="NF346">
            <v>695933038.98000002</v>
          </cell>
          <cell r="NG346">
            <v>0</v>
          </cell>
          <cell r="NH346">
            <v>0</v>
          </cell>
          <cell r="NI346">
            <v>0</v>
          </cell>
          <cell r="NJ346">
            <v>0</v>
          </cell>
          <cell r="NK346">
            <v>0</v>
          </cell>
          <cell r="NL346">
            <v>0</v>
          </cell>
          <cell r="NM346">
            <v>0</v>
          </cell>
          <cell r="NN346">
            <v>0</v>
          </cell>
          <cell r="NO346">
            <v>0</v>
          </cell>
          <cell r="NP346">
            <v>0</v>
          </cell>
          <cell r="NQ346">
            <v>0</v>
          </cell>
          <cell r="NR346">
            <v>0</v>
          </cell>
          <cell r="NT346">
            <v>4000000000</v>
          </cell>
          <cell r="NU346">
            <v>4000000000</v>
          </cell>
          <cell r="NV346">
            <v>0</v>
          </cell>
          <cell r="NW346">
            <v>0</v>
          </cell>
          <cell r="NX346">
            <v>0</v>
          </cell>
          <cell r="NY346">
            <v>0</v>
          </cell>
          <cell r="NZ346">
            <v>0</v>
          </cell>
          <cell r="OA346">
            <v>0</v>
          </cell>
          <cell r="OB346">
            <v>0</v>
          </cell>
          <cell r="OC346">
            <v>0</v>
          </cell>
          <cell r="OD346">
            <v>0</v>
          </cell>
          <cell r="OE346">
            <v>0</v>
          </cell>
          <cell r="OF346">
            <v>0</v>
          </cell>
          <cell r="OG346">
            <v>309445840.17000002</v>
          </cell>
          <cell r="OH346">
            <v>360061305.69999999</v>
          </cell>
          <cell r="OI346">
            <v>411457201.15999997</v>
          </cell>
          <cell r="OJ346">
            <v>341134759.82999992</v>
          </cell>
          <cell r="OK346">
            <v>462862728.12000012</v>
          </cell>
          <cell r="OL346">
            <v>306869304.32000017</v>
          </cell>
          <cell r="OM346">
            <v>355552622.93999958</v>
          </cell>
          <cell r="ON346">
            <v>420597569.05000019</v>
          </cell>
          <cell r="OO346">
            <v>355226798.30000019</v>
          </cell>
          <cell r="OP346">
            <v>537651155.23000002</v>
          </cell>
          <cell r="OQ346">
            <v>739777980.20000029</v>
          </cell>
          <cell r="OR346">
            <v>668573750.54999924</v>
          </cell>
          <cell r="OS346">
            <v>0</v>
          </cell>
          <cell r="OT346">
            <v>0</v>
          </cell>
          <cell r="OU346">
            <v>0</v>
          </cell>
          <cell r="OV346">
            <v>0</v>
          </cell>
          <cell r="OW346">
            <v>0</v>
          </cell>
          <cell r="OX346">
            <v>0</v>
          </cell>
          <cell r="OY346">
            <v>0</v>
          </cell>
          <cell r="OZ346">
            <v>0</v>
          </cell>
          <cell r="PA346">
            <v>0</v>
          </cell>
          <cell r="PB346">
            <v>0</v>
          </cell>
          <cell r="PC346">
            <v>0</v>
          </cell>
          <cell r="PD346">
            <v>0</v>
          </cell>
          <cell r="PF346">
            <v>2000000000</v>
          </cell>
          <cell r="PG346">
            <v>2000000000</v>
          </cell>
          <cell r="PH346">
            <v>0</v>
          </cell>
          <cell r="PI346">
            <v>0</v>
          </cell>
          <cell r="PJ346">
            <v>0</v>
          </cell>
          <cell r="PK346">
            <v>0</v>
          </cell>
          <cell r="PL346">
            <v>0</v>
          </cell>
          <cell r="PM346">
            <v>0</v>
          </cell>
          <cell r="PN346">
            <v>0</v>
          </cell>
          <cell r="PO346">
            <v>0</v>
          </cell>
          <cell r="PP346">
            <v>0</v>
          </cell>
          <cell r="PQ346">
            <v>0</v>
          </cell>
          <cell r="PR346">
            <v>0</v>
          </cell>
          <cell r="PS346">
            <v>346724861.95999998</v>
          </cell>
          <cell r="PT346">
            <v>450273572.26000005</v>
          </cell>
          <cell r="PU346">
            <v>472687435.31999993</v>
          </cell>
          <cell r="PV346">
            <v>398681491.68000007</v>
          </cell>
          <cell r="PW346">
            <v>559616496.68999982</v>
          </cell>
          <cell r="PX346">
            <v>371883360.44000006</v>
          </cell>
          <cell r="PY346">
            <v>422376162.97000027</v>
          </cell>
          <cell r="PZ346">
            <v>429331752.55999994</v>
          </cell>
          <cell r="QA346">
            <v>515825873.85999966</v>
          </cell>
          <cell r="QB346">
            <v>640209589.52000046</v>
          </cell>
          <cell r="QC346">
            <v>1089395947.6499996</v>
          </cell>
          <cell r="QD346">
            <v>758097484.78999996</v>
          </cell>
          <cell r="QE346">
            <v>0</v>
          </cell>
          <cell r="QF346">
            <v>0</v>
          </cell>
          <cell r="QG346">
            <v>0</v>
          </cell>
          <cell r="QH346">
            <v>0</v>
          </cell>
          <cell r="QI346">
            <v>0</v>
          </cell>
          <cell r="QJ346">
            <v>0</v>
          </cell>
          <cell r="QK346">
            <v>0</v>
          </cell>
          <cell r="QL346">
            <v>0</v>
          </cell>
          <cell r="QM346">
            <v>0</v>
          </cell>
          <cell r="QN346">
            <v>0</v>
          </cell>
          <cell r="QO346">
            <v>0</v>
          </cell>
          <cell r="QP346">
            <v>0</v>
          </cell>
          <cell r="QR346">
            <v>6000000000</v>
          </cell>
          <cell r="QS346">
            <v>6000000000</v>
          </cell>
          <cell r="QT346">
            <v>0</v>
          </cell>
          <cell r="QU346">
            <v>0</v>
          </cell>
          <cell r="QV346">
            <v>0</v>
          </cell>
          <cell r="QW346">
            <v>0</v>
          </cell>
          <cell r="QX346">
            <v>0</v>
          </cell>
          <cell r="QY346">
            <v>0</v>
          </cell>
          <cell r="QZ346">
            <v>0</v>
          </cell>
          <cell r="RA346">
            <v>0</v>
          </cell>
          <cell r="RB346">
            <v>0</v>
          </cell>
          <cell r="RC346">
            <v>0</v>
          </cell>
          <cell r="RD346">
            <v>0</v>
          </cell>
          <cell r="RE346">
            <v>473181295.31999999</v>
          </cell>
          <cell r="RF346">
            <v>662359208.51999998</v>
          </cell>
          <cell r="RG346">
            <v>577711362.02999997</v>
          </cell>
          <cell r="RH346">
            <v>331708835.5400002</v>
          </cell>
          <cell r="RI346">
            <v>521004905.27999997</v>
          </cell>
          <cell r="RJ346">
            <v>562930878.46000004</v>
          </cell>
          <cell r="RK346">
            <v>447714446.01999998</v>
          </cell>
          <cell r="RL346">
            <v>473390166.30999994</v>
          </cell>
          <cell r="RM346">
            <v>323202643.6500001</v>
          </cell>
          <cell r="RN346">
            <v>951491802.19999981</v>
          </cell>
          <cell r="RO346">
            <v>1073484434.4300003</v>
          </cell>
          <cell r="RP346">
            <v>884304020.10999966</v>
          </cell>
          <cell r="RQ346">
            <v>0</v>
          </cell>
          <cell r="RR346">
            <v>0</v>
          </cell>
          <cell r="RS346">
            <v>0</v>
          </cell>
          <cell r="RT346">
            <v>0</v>
          </cell>
          <cell r="RU346">
            <v>0</v>
          </cell>
          <cell r="RV346">
            <v>0</v>
          </cell>
          <cell r="RW346">
            <v>0</v>
          </cell>
          <cell r="RX346">
            <v>0</v>
          </cell>
          <cell r="RY346">
            <v>0</v>
          </cell>
          <cell r="RZ346">
            <v>0</v>
          </cell>
          <cell r="SA346">
            <v>0</v>
          </cell>
          <cell r="SB346">
            <v>0</v>
          </cell>
          <cell r="SD346">
            <v>8300000000</v>
          </cell>
          <cell r="SE346">
            <v>8300000000</v>
          </cell>
          <cell r="SF346">
            <v>0</v>
          </cell>
          <cell r="SG346">
            <v>0</v>
          </cell>
          <cell r="SH346">
            <v>0</v>
          </cell>
          <cell r="SI346">
            <v>0</v>
          </cell>
          <cell r="SJ346">
            <v>0</v>
          </cell>
          <cell r="SK346">
            <v>0</v>
          </cell>
          <cell r="SL346">
            <v>0</v>
          </cell>
          <cell r="SM346">
            <v>0</v>
          </cell>
          <cell r="SN346">
            <v>0</v>
          </cell>
          <cell r="SO346">
            <v>0</v>
          </cell>
          <cell r="SP346">
            <v>-1100000000</v>
          </cell>
          <cell r="SQ346">
            <v>586097461.25</v>
          </cell>
          <cell r="SR346">
            <v>453461089.10000002</v>
          </cell>
          <cell r="SS346">
            <v>653512366.13999999</v>
          </cell>
          <cell r="ST346">
            <v>612415339.52000022</v>
          </cell>
          <cell r="SU346">
            <v>621860899.03999996</v>
          </cell>
          <cell r="SV346">
            <v>459779233.85999966</v>
          </cell>
          <cell r="SW346">
            <v>436701865.03000021</v>
          </cell>
          <cell r="SX346">
            <v>420009871.84000015</v>
          </cell>
          <cell r="SY346">
            <v>458536205.19999933</v>
          </cell>
          <cell r="SZ346">
            <v>833222161.13000011</v>
          </cell>
          <cell r="TA346">
            <v>763544548.59000015</v>
          </cell>
          <cell r="TB346">
            <v>722112210.73999977</v>
          </cell>
          <cell r="TC346">
            <v>0</v>
          </cell>
          <cell r="TD346">
            <v>0</v>
          </cell>
          <cell r="TE346">
            <v>0</v>
          </cell>
          <cell r="TF346">
            <v>0</v>
          </cell>
          <cell r="TG346">
            <v>0</v>
          </cell>
          <cell r="TH346">
            <v>0</v>
          </cell>
          <cell r="TI346">
            <v>0</v>
          </cell>
          <cell r="TJ346">
            <v>0</v>
          </cell>
          <cell r="TK346">
            <v>0</v>
          </cell>
          <cell r="TL346">
            <v>0</v>
          </cell>
          <cell r="TM346">
            <v>0</v>
          </cell>
          <cell r="TN346">
            <v>0</v>
          </cell>
          <cell r="TP346">
            <v>8000000000</v>
          </cell>
          <cell r="TQ346">
            <v>8000000000</v>
          </cell>
          <cell r="TR346">
            <v>0</v>
          </cell>
          <cell r="TS346">
            <v>0</v>
          </cell>
          <cell r="TT346">
            <v>0</v>
          </cell>
          <cell r="TU346">
            <v>0</v>
          </cell>
          <cell r="TV346">
            <v>0</v>
          </cell>
          <cell r="TW346">
            <v>0</v>
          </cell>
          <cell r="TX346">
            <v>0</v>
          </cell>
          <cell r="TY346">
            <v>0</v>
          </cell>
          <cell r="TZ346">
            <v>0</v>
          </cell>
          <cell r="UA346">
            <v>0</v>
          </cell>
          <cell r="UB346">
            <v>-920000000</v>
          </cell>
          <cell r="UC346">
            <v>579156164.78999996</v>
          </cell>
          <cell r="UD346">
            <v>478092806.75</v>
          </cell>
          <cell r="UE346">
            <v>692749149.6500001</v>
          </cell>
          <cell r="UF346">
            <v>602752883.44999981</v>
          </cell>
          <cell r="UG346">
            <v>519583630.74000025</v>
          </cell>
          <cell r="UH346">
            <v>588943494.78999996</v>
          </cell>
          <cell r="UI346">
            <v>469967696.38000011</v>
          </cell>
          <cell r="UJ346">
            <v>466458938.53999996</v>
          </cell>
          <cell r="UK346">
            <v>729088520.03999996</v>
          </cell>
          <cell r="UL346">
            <v>797619272</v>
          </cell>
          <cell r="UM346">
            <v>964939454.05999947</v>
          </cell>
          <cell r="UN346">
            <v>1088274165.8300009</v>
          </cell>
          <cell r="UO346">
            <v>0</v>
          </cell>
          <cell r="UP346">
            <v>0</v>
          </cell>
          <cell r="UQ346">
            <v>0</v>
          </cell>
          <cell r="UR346">
            <v>0</v>
          </cell>
          <cell r="US346">
            <v>0</v>
          </cell>
          <cell r="UT346">
            <v>0</v>
          </cell>
          <cell r="UU346">
            <v>0</v>
          </cell>
          <cell r="UV346">
            <v>0</v>
          </cell>
          <cell r="UW346">
            <v>0</v>
          </cell>
          <cell r="UX346">
            <v>0</v>
          </cell>
          <cell r="UY346">
            <v>0</v>
          </cell>
          <cell r="UZ346">
            <v>0</v>
          </cell>
          <cell r="VB346">
            <v>7400000000</v>
          </cell>
          <cell r="VC346">
            <v>7400000000</v>
          </cell>
          <cell r="VD346">
            <v>0</v>
          </cell>
          <cell r="VE346">
            <v>0</v>
          </cell>
          <cell r="VF346">
            <v>0</v>
          </cell>
          <cell r="VG346">
            <v>0</v>
          </cell>
          <cell r="VH346">
            <v>0</v>
          </cell>
          <cell r="VI346">
            <v>0</v>
          </cell>
          <cell r="VJ346">
            <v>0</v>
          </cell>
          <cell r="VK346">
            <v>0</v>
          </cell>
          <cell r="VL346">
            <v>0</v>
          </cell>
          <cell r="VM346">
            <v>0</v>
          </cell>
          <cell r="VN346">
            <v>0</v>
          </cell>
          <cell r="VO346">
            <v>681409019.30999994</v>
          </cell>
          <cell r="VP346">
            <v>674182632.32000017</v>
          </cell>
          <cell r="VQ346">
            <v>1094295840.0299997</v>
          </cell>
          <cell r="VR346">
            <v>748461541.47000027</v>
          </cell>
          <cell r="VS346">
            <v>668259350.5</v>
          </cell>
          <cell r="VT346">
            <v>836761315.13000011</v>
          </cell>
          <cell r="VU346">
            <v>676574748.43999958</v>
          </cell>
          <cell r="VV346">
            <v>578430952.32000065</v>
          </cell>
          <cell r="VW346">
            <v>893830695.32999992</v>
          </cell>
          <cell r="VX346">
            <v>1268325509.4399996</v>
          </cell>
          <cell r="VY346">
            <v>1234535357.7699995</v>
          </cell>
          <cell r="VZ346">
            <v>1585528538.5500011</v>
          </cell>
          <cell r="WA346">
            <v>0</v>
          </cell>
          <cell r="WB346">
            <v>0</v>
          </cell>
          <cell r="WC346">
            <v>0</v>
          </cell>
          <cell r="WD346">
            <v>0</v>
          </cell>
          <cell r="WE346">
            <v>0</v>
          </cell>
          <cell r="WF346">
            <v>0</v>
          </cell>
          <cell r="WG346">
            <v>0</v>
          </cell>
          <cell r="WH346">
            <v>0</v>
          </cell>
          <cell r="WI346">
            <v>0</v>
          </cell>
          <cell r="WJ346">
            <v>0</v>
          </cell>
          <cell r="WK346">
            <v>0</v>
          </cell>
          <cell r="WL346">
            <v>0</v>
          </cell>
          <cell r="WN346">
            <v>7600000000</v>
          </cell>
          <cell r="WO346">
            <v>7600000000</v>
          </cell>
          <cell r="WP346">
            <v>0</v>
          </cell>
          <cell r="WQ346">
            <v>0</v>
          </cell>
          <cell r="WR346">
            <v>0</v>
          </cell>
          <cell r="WS346">
            <v>0</v>
          </cell>
          <cell r="WT346">
            <v>0</v>
          </cell>
          <cell r="WU346">
            <v>0</v>
          </cell>
          <cell r="WV346">
            <v>0</v>
          </cell>
          <cell r="WW346">
            <v>0</v>
          </cell>
          <cell r="WX346">
            <v>0</v>
          </cell>
          <cell r="WY346">
            <v>0</v>
          </cell>
          <cell r="WZ346">
            <v>0</v>
          </cell>
          <cell r="XA346">
            <v>698220327.07000005</v>
          </cell>
          <cell r="XB346">
            <v>961443217.83000004</v>
          </cell>
          <cell r="XC346">
            <v>1041603444.8499999</v>
          </cell>
          <cell r="XD346">
            <v>716603632.92999983</v>
          </cell>
          <cell r="XE346">
            <v>802648628.51000023</v>
          </cell>
          <cell r="XF346">
            <v>808895462.55999994</v>
          </cell>
          <cell r="XG346">
            <v>703440547.68999958</v>
          </cell>
          <cell r="XH346">
            <v>794108401.2300005</v>
          </cell>
          <cell r="XI346">
            <v>880416056.01000023</v>
          </cell>
          <cell r="XJ346">
            <v>950723361.75</v>
          </cell>
          <cell r="XK346">
            <v>1223169763.0100002</v>
          </cell>
          <cell r="XL346">
            <v>1498031663.7699986</v>
          </cell>
          <cell r="XM346">
            <v>0</v>
          </cell>
          <cell r="XN346">
            <v>0</v>
          </cell>
          <cell r="XO346">
            <v>0</v>
          </cell>
          <cell r="XP346">
            <v>0</v>
          </cell>
          <cell r="XQ346">
            <v>0</v>
          </cell>
          <cell r="XR346">
            <v>0</v>
          </cell>
          <cell r="XS346">
            <v>0</v>
          </cell>
          <cell r="XT346">
            <v>0</v>
          </cell>
          <cell r="XU346">
            <v>0</v>
          </cell>
          <cell r="XV346">
            <v>0</v>
          </cell>
          <cell r="XW346">
            <v>0</v>
          </cell>
          <cell r="XX346">
            <v>0</v>
          </cell>
          <cell r="XZ346">
            <v>12000000000</v>
          </cell>
          <cell r="YA346">
            <v>12000000000</v>
          </cell>
          <cell r="YB346">
            <v>0</v>
          </cell>
          <cell r="YC346">
            <v>0</v>
          </cell>
          <cell r="YD346">
            <v>0</v>
          </cell>
          <cell r="YE346">
            <v>0</v>
          </cell>
          <cell r="YF346">
            <v>0</v>
          </cell>
          <cell r="YG346">
            <v>0</v>
          </cell>
          <cell r="YH346">
            <v>0</v>
          </cell>
          <cell r="YI346">
            <v>0</v>
          </cell>
          <cell r="YJ346">
            <v>0</v>
          </cell>
          <cell r="YK346">
            <v>0</v>
          </cell>
          <cell r="YL346">
            <v>0</v>
          </cell>
          <cell r="YM346">
            <v>683147540.88</v>
          </cell>
          <cell r="YN346">
            <v>783044314.86000001</v>
          </cell>
          <cell r="YO346">
            <v>965775491.8599999</v>
          </cell>
          <cell r="YP346">
            <v>852838671.78000021</v>
          </cell>
          <cell r="YQ346">
            <v>727644785.33999968</v>
          </cell>
          <cell r="YR346">
            <v>629597445.28000021</v>
          </cell>
          <cell r="YS346">
            <v>662469411.40999985</v>
          </cell>
          <cell r="YT346">
            <v>839734211.71000004</v>
          </cell>
          <cell r="YU346">
            <v>727007971.44000053</v>
          </cell>
          <cell r="YV346">
            <v>1249308632.8699999</v>
          </cell>
          <cell r="YW346">
            <v>1377633334.039999</v>
          </cell>
          <cell r="YX346">
            <v>1019374208.2800007</v>
          </cell>
          <cell r="YY346">
            <v>683147540.88</v>
          </cell>
          <cell r="YZ346">
            <v>783044314.86000001</v>
          </cell>
          <cell r="ZA346">
            <v>965775491.8599999</v>
          </cell>
          <cell r="ZB346">
            <v>852838671.78000021</v>
          </cell>
          <cell r="ZC346">
            <v>727644785.33999968</v>
          </cell>
          <cell r="ZD346">
            <v>629597445.28000021</v>
          </cell>
          <cell r="ZE346">
            <v>649148128.44999981</v>
          </cell>
          <cell r="ZF346">
            <v>732818123.92000008</v>
          </cell>
          <cell r="ZG346">
            <v>812464446.19999981</v>
          </cell>
          <cell r="ZH346">
            <v>877345346.35000038</v>
          </cell>
          <cell r="ZI346">
            <v>1128763994.3999996</v>
          </cell>
          <cell r="ZJ346">
            <v>1382411710.6800003</v>
          </cell>
          <cell r="ZL346">
            <v>10300000000</v>
          </cell>
          <cell r="ZM346">
            <v>10300000000</v>
          </cell>
          <cell r="ZN346">
            <v>0</v>
          </cell>
          <cell r="ZO346">
            <v>0</v>
          </cell>
          <cell r="ZP346">
            <v>0</v>
          </cell>
          <cell r="ZQ346">
            <v>0</v>
          </cell>
          <cell r="ZR346">
            <v>0</v>
          </cell>
          <cell r="ZS346">
            <v>0</v>
          </cell>
          <cell r="ZT346">
            <v>0</v>
          </cell>
          <cell r="ZU346">
            <v>0</v>
          </cell>
          <cell r="ZV346">
            <v>0</v>
          </cell>
          <cell r="ZW346">
            <v>540000000</v>
          </cell>
          <cell r="ZX346">
            <v>0</v>
          </cell>
          <cell r="ZY346">
            <v>826762539.38</v>
          </cell>
          <cell r="ZZ346">
            <v>963568206.51000011</v>
          </cell>
          <cell r="AAA346">
            <v>931316487.66999984</v>
          </cell>
          <cell r="AAB346">
            <v>864267406.48000002</v>
          </cell>
          <cell r="AAC346">
            <v>643305678.82000017</v>
          </cell>
          <cell r="AAD346">
            <v>830706462.20999956</v>
          </cell>
          <cell r="AAE346">
            <v>748417732.86999989</v>
          </cell>
          <cell r="AAF346">
            <v>896292248.69000053</v>
          </cell>
          <cell r="AAG346">
            <v>797053824.39000034</v>
          </cell>
          <cell r="AAH346">
            <v>1272056321.039999</v>
          </cell>
          <cell r="AAI346">
            <v>1332877744.8800011</v>
          </cell>
          <cell r="AAJ346">
            <v>1231746443.0299988</v>
          </cell>
          <cell r="AAK346">
            <v>826762539.38</v>
          </cell>
          <cell r="AAL346">
            <v>963568206.51000011</v>
          </cell>
          <cell r="AAM346">
            <v>931316487.66999984</v>
          </cell>
          <cell r="AAN346">
            <v>864267406.48000002</v>
          </cell>
          <cell r="AAO346">
            <v>643305678.82000017</v>
          </cell>
          <cell r="AAP346">
            <v>830706462.20999956</v>
          </cell>
          <cell r="AAQ346">
            <v>722105100.14000034</v>
          </cell>
          <cell r="AAR346">
            <v>915327329.22999954</v>
          </cell>
          <cell r="AAS346">
            <v>792453440.08000088</v>
          </cell>
          <cell r="AAT346">
            <v>1361771758.6800003</v>
          </cell>
          <cell r="AAU346">
            <v>1501648286.6999989</v>
          </cell>
          <cell r="AAV346">
            <v>1111138570.4400005</v>
          </cell>
          <cell r="AAX346">
            <v>11327000000</v>
          </cell>
          <cell r="AAY346">
            <v>11327000000</v>
          </cell>
          <cell r="AAZ346">
            <v>0</v>
          </cell>
          <cell r="ABA346">
            <v>0</v>
          </cell>
          <cell r="ABB346">
            <v>0</v>
          </cell>
          <cell r="ABC346">
            <v>0</v>
          </cell>
          <cell r="ABD346">
            <v>0</v>
          </cell>
          <cell r="ABE346">
            <v>0</v>
          </cell>
          <cell r="ABF346">
            <v>0</v>
          </cell>
          <cell r="ABG346">
            <v>0</v>
          </cell>
          <cell r="ABH346">
            <v>0</v>
          </cell>
          <cell r="ABI346">
            <v>0</v>
          </cell>
          <cell r="ABJ346">
            <v>0</v>
          </cell>
          <cell r="ABK346">
            <v>912095558.38999999</v>
          </cell>
          <cell r="ABL346">
            <v>936569012.71999991</v>
          </cell>
          <cell r="ABM346">
            <v>1013742379.6200001</v>
          </cell>
          <cell r="ABN346">
            <v>927515462.32999992</v>
          </cell>
          <cell r="ABO346">
            <v>883719036.08999968</v>
          </cell>
          <cell r="ABP346">
            <v>762395915.87000084</v>
          </cell>
          <cell r="ABQ346">
            <v>904227763.81999969</v>
          </cell>
          <cell r="ABR346">
            <v>68923877.5</v>
          </cell>
          <cell r="ABS346">
            <v>0</v>
          </cell>
          <cell r="ABT346">
            <v>0</v>
          </cell>
          <cell r="ABU346">
            <v>0</v>
          </cell>
          <cell r="ABV346">
            <v>0</v>
          </cell>
          <cell r="ABW346">
            <v>912095558.38999999</v>
          </cell>
          <cell r="ABX346">
            <v>936569012.71999991</v>
          </cell>
          <cell r="ABY346">
            <v>1013742379.6200001</v>
          </cell>
          <cell r="ABZ346">
            <v>927515462.32999992</v>
          </cell>
          <cell r="ACA346">
            <v>883719036.08999968</v>
          </cell>
          <cell r="ACB346">
            <v>827237390.89000034</v>
          </cell>
          <cell r="ACC346">
            <v>870428353.14999962</v>
          </cell>
          <cell r="ACD346">
            <v>1103339194.8200006</v>
          </cell>
          <cell r="ACE346">
            <v>955226521.26000023</v>
          </cell>
          <cell r="ACF346">
            <v>1641485081.6499996</v>
          </cell>
          <cell r="ACG346">
            <v>1810092803.5799999</v>
          </cell>
          <cell r="ACH346">
            <v>1339370841.9899998</v>
          </cell>
          <cell r="ACJ346">
            <v>0</v>
          </cell>
          <cell r="ACK346">
            <v>0</v>
          </cell>
          <cell r="ACL346">
            <v>0</v>
          </cell>
          <cell r="ACM346">
            <v>0</v>
          </cell>
          <cell r="ACN346">
            <v>0</v>
          </cell>
          <cell r="ACO346">
            <v>0</v>
          </cell>
          <cell r="ACP346">
            <v>0</v>
          </cell>
          <cell r="ACQ346">
            <v>0</v>
          </cell>
          <cell r="ACR346">
            <v>0</v>
          </cell>
          <cell r="ACS346">
            <v>0</v>
          </cell>
          <cell r="ACT346">
            <v>0</v>
          </cell>
          <cell r="ACU346">
            <v>0</v>
          </cell>
          <cell r="ACV346">
            <v>0</v>
          </cell>
          <cell r="ACW346">
            <v>0</v>
          </cell>
          <cell r="ACX346">
            <v>0</v>
          </cell>
          <cell r="ACY346">
            <v>0</v>
          </cell>
          <cell r="ACZ346">
            <v>0</v>
          </cell>
          <cell r="ADA346">
            <v>0</v>
          </cell>
          <cell r="ADB346">
            <v>0</v>
          </cell>
          <cell r="ADC346">
            <v>0</v>
          </cell>
          <cell r="ADD346">
            <v>0</v>
          </cell>
          <cell r="ADE346">
            <v>0</v>
          </cell>
          <cell r="ADF346">
            <v>0</v>
          </cell>
          <cell r="ADG346">
            <v>0</v>
          </cell>
          <cell r="ADH346">
            <v>0</v>
          </cell>
          <cell r="ADI346">
            <v>0</v>
          </cell>
          <cell r="ADJ346">
            <v>0</v>
          </cell>
          <cell r="ADK346">
            <v>0</v>
          </cell>
          <cell r="ADL346">
            <v>0</v>
          </cell>
          <cell r="ADM346">
            <v>0</v>
          </cell>
          <cell r="ADN346">
            <v>0</v>
          </cell>
          <cell r="ADO346">
            <v>0</v>
          </cell>
          <cell r="ADP346">
            <v>0</v>
          </cell>
          <cell r="ADQ346">
            <v>0</v>
          </cell>
          <cell r="ADR346">
            <v>0</v>
          </cell>
          <cell r="ADS346">
            <v>0</v>
          </cell>
          <cell r="ADT346">
            <v>0</v>
          </cell>
          <cell r="ADV346">
            <v>0</v>
          </cell>
          <cell r="ADW346">
            <v>0</v>
          </cell>
          <cell r="ADX346">
            <v>0</v>
          </cell>
          <cell r="ADY346">
            <v>0</v>
          </cell>
          <cell r="ADZ346">
            <v>0</v>
          </cell>
          <cell r="AEA346">
            <v>0</v>
          </cell>
          <cell r="AEB346">
            <v>0</v>
          </cell>
          <cell r="AEC346">
            <v>0</v>
          </cell>
          <cell r="AED346">
            <v>0</v>
          </cell>
          <cell r="AEE346">
            <v>0</v>
          </cell>
          <cell r="AEF346">
            <v>0</v>
          </cell>
          <cell r="AEG346">
            <v>0</v>
          </cell>
          <cell r="AEH346">
            <v>0</v>
          </cell>
          <cell r="AEI346">
            <v>0</v>
          </cell>
          <cell r="AEJ346">
            <v>0</v>
          </cell>
          <cell r="AEK346">
            <v>0</v>
          </cell>
          <cell r="AEL346">
            <v>0</v>
          </cell>
          <cell r="AEM346">
            <v>0</v>
          </cell>
          <cell r="AEN346">
            <v>0</v>
          </cell>
          <cell r="AEO346">
            <v>0</v>
          </cell>
          <cell r="AEP346">
            <v>0</v>
          </cell>
          <cell r="AEQ346">
            <v>0</v>
          </cell>
          <cell r="AER346">
            <v>0</v>
          </cell>
          <cell r="AES346">
            <v>0</v>
          </cell>
          <cell r="AET346">
            <v>0</v>
          </cell>
          <cell r="AEU346">
            <v>0</v>
          </cell>
          <cell r="AEV346">
            <v>0</v>
          </cell>
          <cell r="AEW346">
            <v>0</v>
          </cell>
          <cell r="AEX346">
            <v>0</v>
          </cell>
          <cell r="AEY346">
            <v>0</v>
          </cell>
          <cell r="AEZ346">
            <v>0</v>
          </cell>
          <cell r="AFA346">
            <v>0</v>
          </cell>
          <cell r="AFB346">
            <v>0</v>
          </cell>
          <cell r="AFC346">
            <v>0</v>
          </cell>
          <cell r="AFD346">
            <v>0</v>
          </cell>
          <cell r="AFE346">
            <v>0</v>
          </cell>
          <cell r="AFF346">
            <v>0</v>
          </cell>
          <cell r="AFH346">
            <v>0</v>
          </cell>
          <cell r="AFI346">
            <v>0</v>
          </cell>
          <cell r="AFJ346">
            <v>0</v>
          </cell>
          <cell r="AFK346">
            <v>0</v>
          </cell>
          <cell r="AFL346">
            <v>0</v>
          </cell>
          <cell r="AFM346">
            <v>0</v>
          </cell>
          <cell r="AFN346">
            <v>0</v>
          </cell>
          <cell r="AFO346">
            <v>0</v>
          </cell>
          <cell r="AFP346">
            <v>0</v>
          </cell>
          <cell r="AFQ346">
            <v>0</v>
          </cell>
          <cell r="AFR346">
            <v>0</v>
          </cell>
          <cell r="AFS346">
            <v>0</v>
          </cell>
          <cell r="AFT346">
            <v>0</v>
          </cell>
          <cell r="AFU346">
            <v>0</v>
          </cell>
          <cell r="AFV346">
            <v>0</v>
          </cell>
          <cell r="AFW346">
            <v>0</v>
          </cell>
          <cell r="AFX346">
            <v>0</v>
          </cell>
          <cell r="AFY346">
            <v>0</v>
          </cell>
          <cell r="AFZ346">
            <v>0</v>
          </cell>
          <cell r="AGA346">
            <v>0</v>
          </cell>
          <cell r="AGB346">
            <v>0</v>
          </cell>
          <cell r="AGC346">
            <v>0</v>
          </cell>
          <cell r="AGD346">
            <v>0</v>
          </cell>
          <cell r="AGE346">
            <v>0</v>
          </cell>
          <cell r="AGF346">
            <v>0</v>
          </cell>
          <cell r="AGG346">
            <v>0</v>
          </cell>
          <cell r="AGH346">
            <v>0</v>
          </cell>
          <cell r="AGI346">
            <v>0</v>
          </cell>
          <cell r="AGJ346">
            <v>0</v>
          </cell>
          <cell r="AGK346">
            <v>0</v>
          </cell>
          <cell r="AGL346">
            <v>0</v>
          </cell>
          <cell r="AGM346">
            <v>0</v>
          </cell>
          <cell r="AGN346">
            <v>0</v>
          </cell>
          <cell r="AGO346">
            <v>0</v>
          </cell>
          <cell r="AGP346">
            <v>0</v>
          </cell>
          <cell r="AGQ346">
            <v>0</v>
          </cell>
          <cell r="AGR346">
            <v>0</v>
          </cell>
          <cell r="AGT346">
            <v>0</v>
          </cell>
          <cell r="AGU346">
            <v>0</v>
          </cell>
          <cell r="AGV346">
            <v>0</v>
          </cell>
          <cell r="AGW346">
            <v>0</v>
          </cell>
          <cell r="AGX346">
            <v>0</v>
          </cell>
          <cell r="AGY346">
            <v>0</v>
          </cell>
          <cell r="AGZ346">
            <v>0</v>
          </cell>
          <cell r="AHA346">
            <v>0</v>
          </cell>
          <cell r="AHB346">
            <v>0</v>
          </cell>
          <cell r="AHC346">
            <v>0</v>
          </cell>
          <cell r="AHD346">
            <v>0</v>
          </cell>
          <cell r="AHE346">
            <v>0</v>
          </cell>
          <cell r="AHF346">
            <v>0</v>
          </cell>
          <cell r="AHG346">
            <v>0</v>
          </cell>
          <cell r="AHH346">
            <v>0</v>
          </cell>
          <cell r="AHI346">
            <v>0</v>
          </cell>
          <cell r="AHJ346">
            <v>0</v>
          </cell>
          <cell r="AHK346">
            <v>0</v>
          </cell>
          <cell r="AHL346">
            <v>0</v>
          </cell>
          <cell r="AHM346">
            <v>0</v>
          </cell>
          <cell r="AHN346">
            <v>0</v>
          </cell>
          <cell r="AHO346">
            <v>0</v>
          </cell>
          <cell r="AHP346">
            <v>0</v>
          </cell>
          <cell r="AHQ346">
            <v>0</v>
          </cell>
          <cell r="AHR346">
            <v>0</v>
          </cell>
          <cell r="AHS346">
            <v>0</v>
          </cell>
          <cell r="AHT346">
            <v>0</v>
          </cell>
          <cell r="AHU346">
            <v>0</v>
          </cell>
          <cell r="AHV346">
            <v>0</v>
          </cell>
          <cell r="AHW346">
            <v>0</v>
          </cell>
          <cell r="AHX346">
            <v>0</v>
          </cell>
          <cell r="AHY346">
            <v>0</v>
          </cell>
          <cell r="AHZ346">
            <v>0</v>
          </cell>
          <cell r="AIA346">
            <v>0</v>
          </cell>
          <cell r="AIB346">
            <v>0</v>
          </cell>
          <cell r="AIC346">
            <v>0</v>
          </cell>
          <cell r="AID346">
            <v>0</v>
          </cell>
          <cell r="AIF346">
            <v>0</v>
          </cell>
          <cell r="AIG346">
            <v>0</v>
          </cell>
          <cell r="AIH346">
            <v>0</v>
          </cell>
          <cell r="AII346">
            <v>0</v>
          </cell>
          <cell r="AIJ346">
            <v>0</v>
          </cell>
          <cell r="AIK346">
            <v>0</v>
          </cell>
          <cell r="AIL346">
            <v>0</v>
          </cell>
          <cell r="AIM346">
            <v>0</v>
          </cell>
          <cell r="AIN346">
            <v>0</v>
          </cell>
          <cell r="AIO346">
            <v>0</v>
          </cell>
          <cell r="AIP346">
            <v>0</v>
          </cell>
          <cell r="AIQ346">
            <v>0</v>
          </cell>
          <cell r="AIR346">
            <v>0</v>
          </cell>
          <cell r="AIS346">
            <v>0</v>
          </cell>
          <cell r="AIT346">
            <v>0</v>
          </cell>
          <cell r="AIU346">
            <v>0</v>
          </cell>
          <cell r="AIV346">
            <v>0</v>
          </cell>
          <cell r="AIW346">
            <v>0</v>
          </cell>
          <cell r="AIX346">
            <v>0</v>
          </cell>
          <cell r="AIY346">
            <v>0</v>
          </cell>
          <cell r="AIZ346">
            <v>0</v>
          </cell>
          <cell r="AJA346">
            <v>0</v>
          </cell>
          <cell r="AJB346">
            <v>0</v>
          </cell>
          <cell r="AJC346">
            <v>0</v>
          </cell>
          <cell r="AJD346">
            <v>0</v>
          </cell>
          <cell r="AJE346">
            <v>0</v>
          </cell>
          <cell r="AJF346">
            <v>0</v>
          </cell>
          <cell r="AJG346">
            <v>0</v>
          </cell>
          <cell r="AJH346">
            <v>0</v>
          </cell>
          <cell r="AJI346">
            <v>0</v>
          </cell>
          <cell r="AJJ346">
            <v>0</v>
          </cell>
          <cell r="AJK346">
            <v>0</v>
          </cell>
          <cell r="AJL346">
            <v>0</v>
          </cell>
          <cell r="AJM346">
            <v>0</v>
          </cell>
          <cell r="AJN346">
            <v>0</v>
          </cell>
          <cell r="AJO346">
            <v>0</v>
          </cell>
          <cell r="AJP346">
            <v>0</v>
          </cell>
          <cell r="AJR346">
            <v>0</v>
          </cell>
          <cell r="AJS346">
            <v>0</v>
          </cell>
          <cell r="AJT346">
            <v>0</v>
          </cell>
          <cell r="AJU346">
            <v>0</v>
          </cell>
          <cell r="AJV346">
            <v>0</v>
          </cell>
          <cell r="AJW346">
            <v>0</v>
          </cell>
          <cell r="AJX346">
            <v>0</v>
          </cell>
          <cell r="AJY346">
            <v>0</v>
          </cell>
          <cell r="AJZ346">
            <v>0</v>
          </cell>
          <cell r="AKA346">
            <v>0</v>
          </cell>
          <cell r="AKB346">
            <v>0</v>
          </cell>
          <cell r="AKC346">
            <v>0</v>
          </cell>
          <cell r="AKD346">
            <v>0</v>
          </cell>
          <cell r="AKE346">
            <v>0</v>
          </cell>
          <cell r="AKF346">
            <v>0</v>
          </cell>
          <cell r="AKG346">
            <v>0</v>
          </cell>
          <cell r="AKH346">
            <v>0</v>
          </cell>
          <cell r="AKI346">
            <v>0</v>
          </cell>
          <cell r="AKJ346">
            <v>0</v>
          </cell>
          <cell r="AKK346">
            <v>0</v>
          </cell>
          <cell r="AKL346">
            <v>0</v>
          </cell>
          <cell r="AKM346">
            <v>0</v>
          </cell>
          <cell r="AKN346">
            <v>0</v>
          </cell>
          <cell r="AKO346">
            <v>0</v>
          </cell>
          <cell r="AKP346">
            <v>0</v>
          </cell>
          <cell r="AKQ346">
            <v>0</v>
          </cell>
          <cell r="AKR346">
            <v>0</v>
          </cell>
          <cell r="AKS346">
            <v>0</v>
          </cell>
          <cell r="AKT346">
            <v>0</v>
          </cell>
          <cell r="AKU346">
            <v>0</v>
          </cell>
          <cell r="AKV346">
            <v>0</v>
          </cell>
          <cell r="AKW346">
            <v>0</v>
          </cell>
          <cell r="AKX346">
            <v>0</v>
          </cell>
          <cell r="AKY346">
            <v>0</v>
          </cell>
          <cell r="AKZ346">
            <v>0</v>
          </cell>
          <cell r="ALA346">
            <v>0</v>
          </cell>
          <cell r="ALB346">
            <v>0</v>
          </cell>
          <cell r="ALD346">
            <v>0</v>
          </cell>
          <cell r="ALE346">
            <v>0</v>
          </cell>
          <cell r="ALF346">
            <v>0</v>
          </cell>
          <cell r="ALG346">
            <v>0</v>
          </cell>
          <cell r="ALH346">
            <v>0</v>
          </cell>
          <cell r="ALI346">
            <v>0</v>
          </cell>
          <cell r="ALJ346">
            <v>0</v>
          </cell>
          <cell r="ALK346">
            <v>0</v>
          </cell>
          <cell r="ALL346">
            <v>0</v>
          </cell>
          <cell r="ALM346">
            <v>0</v>
          </cell>
          <cell r="ALN346">
            <v>0</v>
          </cell>
          <cell r="ALO346">
            <v>0</v>
          </cell>
          <cell r="ALP346">
            <v>0</v>
          </cell>
          <cell r="ALQ346">
            <v>0</v>
          </cell>
          <cell r="ALR346">
            <v>0</v>
          </cell>
          <cell r="ALS346">
            <v>0</v>
          </cell>
          <cell r="ALT346">
            <v>0</v>
          </cell>
          <cell r="ALU346">
            <v>0</v>
          </cell>
          <cell r="ALV346">
            <v>0</v>
          </cell>
          <cell r="ALW346">
            <v>0</v>
          </cell>
          <cell r="ALX346">
            <v>0</v>
          </cell>
          <cell r="ALY346">
            <v>0</v>
          </cell>
          <cell r="ALZ346">
            <v>0</v>
          </cell>
          <cell r="AMA346">
            <v>0</v>
          </cell>
          <cell r="AMB346">
            <v>0</v>
          </cell>
          <cell r="AMC346">
            <v>0</v>
          </cell>
          <cell r="AMD346">
            <v>0</v>
          </cell>
          <cell r="AME346">
            <v>0</v>
          </cell>
          <cell r="AMF346">
            <v>0</v>
          </cell>
          <cell r="AMG346">
            <v>0</v>
          </cell>
          <cell r="AMH346">
            <v>0</v>
          </cell>
          <cell r="AMI346">
            <v>0</v>
          </cell>
          <cell r="AMJ346">
            <v>0</v>
          </cell>
          <cell r="AMK346">
            <v>0</v>
          </cell>
          <cell r="AML346">
            <v>0</v>
          </cell>
          <cell r="AMM346">
            <v>0</v>
          </cell>
          <cell r="AMN346">
            <v>0</v>
          </cell>
          <cell r="AMP346">
            <v>0</v>
          </cell>
          <cell r="AMQ346">
            <v>0</v>
          </cell>
          <cell r="AMR346">
            <v>0</v>
          </cell>
          <cell r="AMS346">
            <v>0</v>
          </cell>
          <cell r="AMT346">
            <v>0</v>
          </cell>
          <cell r="AMU346">
            <v>0</v>
          </cell>
          <cell r="AMV346">
            <v>0</v>
          </cell>
          <cell r="AMW346">
            <v>0</v>
          </cell>
          <cell r="AMX346">
            <v>0</v>
          </cell>
          <cell r="AMY346">
            <v>0</v>
          </cell>
          <cell r="AMZ346">
            <v>0</v>
          </cell>
          <cell r="ANA346">
            <v>0</v>
          </cell>
          <cell r="ANB346">
            <v>0</v>
          </cell>
          <cell r="ANC346">
            <v>0</v>
          </cell>
          <cell r="AND346">
            <v>0</v>
          </cell>
          <cell r="ANE346">
            <v>0</v>
          </cell>
          <cell r="ANF346">
            <v>0</v>
          </cell>
          <cell r="ANG346">
            <v>0</v>
          </cell>
          <cell r="ANH346">
            <v>0</v>
          </cell>
          <cell r="ANI346">
            <v>0</v>
          </cell>
          <cell r="ANJ346">
            <v>0</v>
          </cell>
          <cell r="ANK346">
            <v>0</v>
          </cell>
          <cell r="ANL346">
            <v>0</v>
          </cell>
          <cell r="ANM346">
            <v>0</v>
          </cell>
          <cell r="ANN346">
            <v>0</v>
          </cell>
          <cell r="ANO346">
            <v>0</v>
          </cell>
          <cell r="ANP346">
            <v>0</v>
          </cell>
          <cell r="ANQ346">
            <v>0</v>
          </cell>
          <cell r="ANR346">
            <v>0</v>
          </cell>
          <cell r="ANS346">
            <v>0</v>
          </cell>
          <cell r="ANT346">
            <v>0</v>
          </cell>
          <cell r="ANU346">
            <v>0</v>
          </cell>
          <cell r="ANV346">
            <v>0</v>
          </cell>
          <cell r="ANW346">
            <v>0</v>
          </cell>
          <cell r="ANX346">
            <v>0</v>
          </cell>
          <cell r="ANY346">
            <v>0</v>
          </cell>
          <cell r="ANZ346">
            <v>0</v>
          </cell>
        </row>
        <row r="347">
          <cell r="C347" t="str">
            <v>I1132010421001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  <cell r="EA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  <cell r="EW347">
            <v>0</v>
          </cell>
          <cell r="EX347">
            <v>0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  <cell r="FG347">
            <v>0</v>
          </cell>
          <cell r="FH347">
            <v>0</v>
          </cell>
          <cell r="FI347">
            <v>0</v>
          </cell>
          <cell r="FJ347">
            <v>0</v>
          </cell>
          <cell r="FK347">
            <v>0</v>
          </cell>
          <cell r="FL347">
            <v>0</v>
          </cell>
          <cell r="FM347">
            <v>0</v>
          </cell>
          <cell r="FN347">
            <v>0</v>
          </cell>
          <cell r="FO347">
            <v>0</v>
          </cell>
          <cell r="FP347">
            <v>0</v>
          </cell>
          <cell r="FQ347">
            <v>0</v>
          </cell>
          <cell r="FR347">
            <v>0</v>
          </cell>
          <cell r="FS347">
            <v>0</v>
          </cell>
          <cell r="FT347">
            <v>0</v>
          </cell>
          <cell r="FU347">
            <v>0</v>
          </cell>
          <cell r="FV347">
            <v>0</v>
          </cell>
          <cell r="FW347">
            <v>0</v>
          </cell>
          <cell r="FX347">
            <v>0</v>
          </cell>
          <cell r="FY347">
            <v>0</v>
          </cell>
          <cell r="FZ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  <cell r="GE347">
            <v>0</v>
          </cell>
          <cell r="GF347">
            <v>0</v>
          </cell>
          <cell r="GG347">
            <v>0</v>
          </cell>
          <cell r="GH347">
            <v>0</v>
          </cell>
          <cell r="GI347">
            <v>0</v>
          </cell>
          <cell r="GJ347">
            <v>0</v>
          </cell>
          <cell r="GL347">
            <v>0</v>
          </cell>
          <cell r="GM347">
            <v>0</v>
          </cell>
          <cell r="GN347">
            <v>0</v>
          </cell>
          <cell r="GO347">
            <v>0</v>
          </cell>
          <cell r="GP347">
            <v>0</v>
          </cell>
          <cell r="GQ347">
            <v>0</v>
          </cell>
          <cell r="GR347">
            <v>0</v>
          </cell>
          <cell r="GS347">
            <v>0</v>
          </cell>
          <cell r="GT347">
            <v>0</v>
          </cell>
          <cell r="GU347">
            <v>0</v>
          </cell>
          <cell r="GV347">
            <v>0</v>
          </cell>
          <cell r="GW347">
            <v>0</v>
          </cell>
          <cell r="GX347">
            <v>0</v>
          </cell>
          <cell r="GY347">
            <v>0</v>
          </cell>
          <cell r="GZ347">
            <v>0</v>
          </cell>
          <cell r="HA347">
            <v>0</v>
          </cell>
          <cell r="HB347">
            <v>0</v>
          </cell>
          <cell r="HC347">
            <v>0</v>
          </cell>
          <cell r="HD347">
            <v>0</v>
          </cell>
          <cell r="HE347">
            <v>0</v>
          </cell>
          <cell r="HF347">
            <v>0</v>
          </cell>
          <cell r="HG347">
            <v>0</v>
          </cell>
          <cell r="HH347">
            <v>0</v>
          </cell>
          <cell r="HI347">
            <v>0</v>
          </cell>
          <cell r="HJ347">
            <v>0</v>
          </cell>
          <cell r="HK347">
            <v>0</v>
          </cell>
          <cell r="HL347">
            <v>0</v>
          </cell>
          <cell r="HM347">
            <v>0</v>
          </cell>
          <cell r="HN347">
            <v>0</v>
          </cell>
          <cell r="HO347">
            <v>0</v>
          </cell>
          <cell r="HP347">
            <v>0</v>
          </cell>
          <cell r="HQ347">
            <v>0</v>
          </cell>
          <cell r="HR347">
            <v>0</v>
          </cell>
          <cell r="HS347">
            <v>0</v>
          </cell>
          <cell r="HT347">
            <v>0</v>
          </cell>
          <cell r="HU347">
            <v>0</v>
          </cell>
          <cell r="HV347">
            <v>0</v>
          </cell>
          <cell r="HX347">
            <v>14000000000</v>
          </cell>
          <cell r="HY347">
            <v>14000000000</v>
          </cell>
          <cell r="HZ347">
            <v>0</v>
          </cell>
          <cell r="IA347">
            <v>0</v>
          </cell>
          <cell r="IB347">
            <v>0</v>
          </cell>
          <cell r="IC347">
            <v>0</v>
          </cell>
          <cell r="ID347">
            <v>0</v>
          </cell>
          <cell r="IE347">
            <v>0</v>
          </cell>
          <cell r="IF347">
            <v>0</v>
          </cell>
          <cell r="IG347">
            <v>0</v>
          </cell>
          <cell r="IH347">
            <v>0</v>
          </cell>
          <cell r="II347">
            <v>0</v>
          </cell>
          <cell r="IJ347">
            <v>0</v>
          </cell>
          <cell r="IK347">
            <v>1459093907</v>
          </cell>
          <cell r="IL347">
            <v>1021921747</v>
          </cell>
          <cell r="IM347">
            <v>1083699132.8400002</v>
          </cell>
          <cell r="IN347">
            <v>1294443848.9499998</v>
          </cell>
          <cell r="IO347">
            <v>1277554892</v>
          </cell>
          <cell r="IP347">
            <v>1275982937</v>
          </cell>
          <cell r="IQ347">
            <v>1173952275</v>
          </cell>
          <cell r="IR347">
            <v>1235155569.0899992</v>
          </cell>
          <cell r="IS347">
            <v>1300192872</v>
          </cell>
          <cell r="IT347">
            <v>525739889</v>
          </cell>
          <cell r="IU347">
            <v>1298376501</v>
          </cell>
          <cell r="IV347">
            <v>2062041741</v>
          </cell>
          <cell r="IW347">
            <v>0</v>
          </cell>
          <cell r="IX347">
            <v>0</v>
          </cell>
          <cell r="IY347">
            <v>0</v>
          </cell>
          <cell r="IZ347">
            <v>0</v>
          </cell>
          <cell r="JA347">
            <v>0</v>
          </cell>
          <cell r="JB347">
            <v>0</v>
          </cell>
          <cell r="JC347">
            <v>0</v>
          </cell>
          <cell r="JD347">
            <v>0</v>
          </cell>
          <cell r="JE347">
            <v>0</v>
          </cell>
          <cell r="JF347">
            <v>0</v>
          </cell>
          <cell r="JG347">
            <v>0</v>
          </cell>
          <cell r="JH347">
            <v>0</v>
          </cell>
          <cell r="JJ347">
            <v>18000000000</v>
          </cell>
          <cell r="JK347">
            <v>18000000000</v>
          </cell>
          <cell r="JL347">
            <v>0</v>
          </cell>
          <cell r="JM347">
            <v>0</v>
          </cell>
          <cell r="JN347">
            <v>0</v>
          </cell>
          <cell r="JO347">
            <v>0</v>
          </cell>
          <cell r="JP347">
            <v>0</v>
          </cell>
          <cell r="JQ347">
            <v>0</v>
          </cell>
          <cell r="JR347">
            <v>0</v>
          </cell>
          <cell r="JS347">
            <v>0</v>
          </cell>
          <cell r="JT347">
            <v>0</v>
          </cell>
          <cell r="JU347">
            <v>0</v>
          </cell>
          <cell r="JV347">
            <v>0</v>
          </cell>
          <cell r="JW347">
            <v>1727554632</v>
          </cell>
          <cell r="JX347">
            <v>1300868749</v>
          </cell>
          <cell r="JY347">
            <v>1435538531</v>
          </cell>
          <cell r="JZ347">
            <v>1661523315</v>
          </cell>
          <cell r="KA347">
            <v>1461892960.6999998</v>
          </cell>
          <cell r="KB347">
            <v>1251725538.000001</v>
          </cell>
          <cell r="KC347">
            <v>1449203980</v>
          </cell>
          <cell r="KD347">
            <v>1541731169</v>
          </cell>
          <cell r="KE347">
            <v>1536557477</v>
          </cell>
          <cell r="KF347">
            <v>1381541388</v>
          </cell>
          <cell r="KG347">
            <v>1495816117</v>
          </cell>
          <cell r="KH347">
            <v>675797472</v>
          </cell>
          <cell r="KI347">
            <v>0</v>
          </cell>
          <cell r="KJ347">
            <v>0</v>
          </cell>
          <cell r="KK347">
            <v>0</v>
          </cell>
          <cell r="KL347">
            <v>0</v>
          </cell>
          <cell r="KM347">
            <v>0</v>
          </cell>
          <cell r="KN347">
            <v>0</v>
          </cell>
          <cell r="KO347">
            <v>0</v>
          </cell>
          <cell r="KP347">
            <v>0</v>
          </cell>
          <cell r="KQ347">
            <v>0</v>
          </cell>
          <cell r="KR347">
            <v>0</v>
          </cell>
          <cell r="KS347">
            <v>0</v>
          </cell>
          <cell r="KT347">
            <v>0</v>
          </cell>
          <cell r="KV347">
            <v>24000000000</v>
          </cell>
          <cell r="KW347">
            <v>24000000000</v>
          </cell>
          <cell r="KX347">
            <v>0</v>
          </cell>
          <cell r="KY347">
            <v>0</v>
          </cell>
          <cell r="KZ347">
            <v>0</v>
          </cell>
          <cell r="LA347">
            <v>0</v>
          </cell>
          <cell r="LB347">
            <v>0</v>
          </cell>
          <cell r="LC347">
            <v>0</v>
          </cell>
          <cell r="LD347">
            <v>0</v>
          </cell>
          <cell r="LE347">
            <v>0</v>
          </cell>
          <cell r="LF347">
            <v>0</v>
          </cell>
          <cell r="LG347">
            <v>0</v>
          </cell>
          <cell r="LH347">
            <v>0</v>
          </cell>
          <cell r="LI347">
            <v>1993123255</v>
          </cell>
          <cell r="LJ347">
            <v>1533925589</v>
          </cell>
          <cell r="LK347">
            <v>1741486249</v>
          </cell>
          <cell r="LL347">
            <v>1849737298</v>
          </cell>
          <cell r="LM347">
            <v>1802483543</v>
          </cell>
          <cell r="LN347">
            <v>1812188100</v>
          </cell>
          <cell r="LO347">
            <v>1719984508</v>
          </cell>
          <cell r="LP347">
            <v>1790942313</v>
          </cell>
          <cell r="LQ347">
            <v>1823730327</v>
          </cell>
          <cell r="LR347">
            <v>1716159851</v>
          </cell>
          <cell r="LS347">
            <v>1848483323</v>
          </cell>
          <cell r="LT347">
            <v>1740534866</v>
          </cell>
          <cell r="LU347">
            <v>0</v>
          </cell>
          <cell r="LV347">
            <v>0</v>
          </cell>
          <cell r="LW347">
            <v>0</v>
          </cell>
          <cell r="LX347">
            <v>0</v>
          </cell>
          <cell r="LY347">
            <v>0</v>
          </cell>
          <cell r="LZ347">
            <v>0</v>
          </cell>
          <cell r="MA347">
            <v>0</v>
          </cell>
          <cell r="MB347">
            <v>0</v>
          </cell>
          <cell r="MC347">
            <v>0</v>
          </cell>
          <cell r="MD347">
            <v>0</v>
          </cell>
          <cell r="ME347">
            <v>0</v>
          </cell>
          <cell r="MF347">
            <v>0</v>
          </cell>
          <cell r="MH347">
            <v>27028000000</v>
          </cell>
          <cell r="MI347">
            <v>27028000000</v>
          </cell>
          <cell r="MJ347">
            <v>0</v>
          </cell>
          <cell r="MK347">
            <v>0</v>
          </cell>
          <cell r="ML347">
            <v>0</v>
          </cell>
          <cell r="MM347">
            <v>0</v>
          </cell>
          <cell r="MN347">
            <v>0</v>
          </cell>
          <cell r="MO347">
            <v>0</v>
          </cell>
          <cell r="MP347">
            <v>0</v>
          </cell>
          <cell r="MQ347">
            <v>0</v>
          </cell>
          <cell r="MR347">
            <v>-3518000000</v>
          </cell>
          <cell r="MS347">
            <v>0</v>
          </cell>
          <cell r="MT347">
            <v>0</v>
          </cell>
          <cell r="MU347">
            <v>2242649872</v>
          </cell>
          <cell r="MV347">
            <v>1763947303</v>
          </cell>
          <cell r="MW347">
            <v>1729246364</v>
          </cell>
          <cell r="MX347">
            <v>1929314130</v>
          </cell>
          <cell r="MY347">
            <v>2053474448</v>
          </cell>
          <cell r="MZ347">
            <v>1918517130</v>
          </cell>
          <cell r="NA347">
            <v>1878462315</v>
          </cell>
          <cell r="NB347">
            <v>1943715684</v>
          </cell>
          <cell r="NC347">
            <v>1874142061</v>
          </cell>
          <cell r="ND347">
            <v>1711752276</v>
          </cell>
          <cell r="NE347">
            <v>2016195969.9799995</v>
          </cell>
          <cell r="NF347">
            <v>1864901981</v>
          </cell>
          <cell r="NG347">
            <v>0</v>
          </cell>
          <cell r="NH347">
            <v>0</v>
          </cell>
          <cell r="NI347">
            <v>0</v>
          </cell>
          <cell r="NJ347">
            <v>0</v>
          </cell>
          <cell r="NK347">
            <v>0</v>
          </cell>
          <cell r="NL347">
            <v>0</v>
          </cell>
          <cell r="NM347">
            <v>0</v>
          </cell>
          <cell r="NN347">
            <v>0</v>
          </cell>
          <cell r="NO347">
            <v>0</v>
          </cell>
          <cell r="NP347">
            <v>0</v>
          </cell>
          <cell r="NQ347">
            <v>0</v>
          </cell>
          <cell r="NR347">
            <v>0</v>
          </cell>
          <cell r="NT347">
            <v>26400000000</v>
          </cell>
          <cell r="NU347">
            <v>26400000000</v>
          </cell>
          <cell r="NV347">
            <v>0</v>
          </cell>
          <cell r="NW347">
            <v>0</v>
          </cell>
          <cell r="NX347">
            <v>0</v>
          </cell>
          <cell r="NY347">
            <v>0</v>
          </cell>
          <cell r="NZ347">
            <v>0</v>
          </cell>
          <cell r="OA347">
            <v>0</v>
          </cell>
          <cell r="OB347">
            <v>0</v>
          </cell>
          <cell r="OC347">
            <v>0</v>
          </cell>
          <cell r="OD347">
            <v>0</v>
          </cell>
          <cell r="OE347">
            <v>0</v>
          </cell>
          <cell r="OF347">
            <v>0</v>
          </cell>
          <cell r="OG347">
            <v>2548355066</v>
          </cell>
          <cell r="OH347">
            <v>1862844853</v>
          </cell>
          <cell r="OI347">
            <v>1955043757</v>
          </cell>
          <cell r="OJ347">
            <v>2208127635</v>
          </cell>
          <cell r="OK347">
            <v>2129099605.5400009</v>
          </cell>
          <cell r="OL347">
            <v>2015568692.289999</v>
          </cell>
          <cell r="OM347">
            <v>2056875090</v>
          </cell>
          <cell r="ON347">
            <v>2009985743.4099998</v>
          </cell>
          <cell r="OO347">
            <v>1998462814.5000019</v>
          </cell>
          <cell r="OP347">
            <v>1988715657.5</v>
          </cell>
          <cell r="OQ347">
            <v>1979978763.9699974</v>
          </cell>
          <cell r="OR347">
            <v>2166368681.8800011</v>
          </cell>
          <cell r="OS347">
            <v>0</v>
          </cell>
          <cell r="OT347">
            <v>0</v>
          </cell>
          <cell r="OU347">
            <v>0</v>
          </cell>
          <cell r="OV347">
            <v>0</v>
          </cell>
          <cell r="OW347">
            <v>0</v>
          </cell>
          <cell r="OX347">
            <v>0</v>
          </cell>
          <cell r="OY347">
            <v>0</v>
          </cell>
          <cell r="OZ347">
            <v>0</v>
          </cell>
          <cell r="PA347">
            <v>0</v>
          </cell>
          <cell r="PB347">
            <v>0</v>
          </cell>
          <cell r="PC347">
            <v>0</v>
          </cell>
          <cell r="PD347">
            <v>0</v>
          </cell>
          <cell r="PF347">
            <v>27900000000</v>
          </cell>
          <cell r="PG347">
            <v>27900000000</v>
          </cell>
          <cell r="PH347">
            <v>0</v>
          </cell>
          <cell r="PI347">
            <v>0</v>
          </cell>
          <cell r="PJ347">
            <v>0</v>
          </cell>
          <cell r="PK347">
            <v>0</v>
          </cell>
          <cell r="PL347">
            <v>0</v>
          </cell>
          <cell r="PM347">
            <v>0</v>
          </cell>
          <cell r="PN347">
            <v>0</v>
          </cell>
          <cell r="PO347">
            <v>0</v>
          </cell>
          <cell r="PP347">
            <v>0</v>
          </cell>
          <cell r="PQ347">
            <v>0</v>
          </cell>
          <cell r="PR347">
            <v>0</v>
          </cell>
          <cell r="PS347">
            <v>2347677757.3699999</v>
          </cell>
          <cell r="PT347">
            <v>1858912080.6900001</v>
          </cell>
          <cell r="PU347">
            <v>2012734203.7500005</v>
          </cell>
          <cell r="PV347">
            <v>2006050856.5</v>
          </cell>
          <cell r="PW347">
            <v>2487654748.3499994</v>
          </cell>
          <cell r="PX347">
            <v>2233506176.6100006</v>
          </cell>
          <cell r="PY347">
            <v>2152822769.4799995</v>
          </cell>
          <cell r="PZ347">
            <v>2188044662.1800003</v>
          </cell>
          <cell r="QA347">
            <v>2307973009.1300011</v>
          </cell>
          <cell r="QB347">
            <v>2049400781</v>
          </cell>
          <cell r="QC347">
            <v>2022297463.5299988</v>
          </cell>
          <cell r="QD347">
            <v>2190113375</v>
          </cell>
          <cell r="QE347">
            <v>0</v>
          </cell>
          <cell r="QF347">
            <v>0</v>
          </cell>
          <cell r="QG347">
            <v>0</v>
          </cell>
          <cell r="QH347">
            <v>0</v>
          </cell>
          <cell r="QI347">
            <v>0</v>
          </cell>
          <cell r="QJ347">
            <v>0</v>
          </cell>
          <cell r="QK347">
            <v>0</v>
          </cell>
          <cell r="QL347">
            <v>0</v>
          </cell>
          <cell r="QM347">
            <v>0</v>
          </cell>
          <cell r="QN347">
            <v>0</v>
          </cell>
          <cell r="QO347">
            <v>0</v>
          </cell>
          <cell r="QP347">
            <v>0</v>
          </cell>
          <cell r="QR347">
            <v>29000000000</v>
          </cell>
          <cell r="QS347">
            <v>29000000000</v>
          </cell>
          <cell r="QT347">
            <v>0</v>
          </cell>
          <cell r="QU347">
            <v>0</v>
          </cell>
          <cell r="QV347">
            <v>0</v>
          </cell>
          <cell r="QW347">
            <v>0</v>
          </cell>
          <cell r="QX347">
            <v>0</v>
          </cell>
          <cell r="QY347">
            <v>0</v>
          </cell>
          <cell r="QZ347">
            <v>0</v>
          </cell>
          <cell r="RA347">
            <v>0</v>
          </cell>
          <cell r="RB347">
            <v>0</v>
          </cell>
          <cell r="RC347">
            <v>0</v>
          </cell>
          <cell r="RD347">
            <v>0</v>
          </cell>
          <cell r="RE347">
            <v>2644366472.04</v>
          </cell>
          <cell r="RF347">
            <v>2078233682.6899996</v>
          </cell>
          <cell r="RG347">
            <v>2293553015.1000004</v>
          </cell>
          <cell r="RH347">
            <v>2114230731.3500004</v>
          </cell>
          <cell r="RI347">
            <v>2249186559.3500004</v>
          </cell>
          <cell r="RJ347">
            <v>2383013855.4699993</v>
          </cell>
          <cell r="RK347">
            <v>2360793291</v>
          </cell>
          <cell r="RL347">
            <v>2371632761.4599991</v>
          </cell>
          <cell r="RM347">
            <v>2456248653.2400017</v>
          </cell>
          <cell r="RN347">
            <v>2185622754.6199989</v>
          </cell>
          <cell r="RO347">
            <v>2346980304.5499992</v>
          </cell>
          <cell r="RP347">
            <v>2375167041</v>
          </cell>
          <cell r="RQ347">
            <v>0</v>
          </cell>
          <cell r="RR347">
            <v>0</v>
          </cell>
          <cell r="RS347">
            <v>0</v>
          </cell>
          <cell r="RT347">
            <v>0</v>
          </cell>
          <cell r="RU347">
            <v>0</v>
          </cell>
          <cell r="RV347">
            <v>0</v>
          </cell>
          <cell r="RW347">
            <v>0</v>
          </cell>
          <cell r="RX347">
            <v>0</v>
          </cell>
          <cell r="RY347">
            <v>0</v>
          </cell>
          <cell r="RZ347">
            <v>0</v>
          </cell>
          <cell r="SA347">
            <v>0</v>
          </cell>
          <cell r="SB347">
            <v>0</v>
          </cell>
          <cell r="SD347">
            <v>30500000000</v>
          </cell>
          <cell r="SE347">
            <v>30500000000</v>
          </cell>
          <cell r="SF347">
            <v>0</v>
          </cell>
          <cell r="SG347">
            <v>0</v>
          </cell>
          <cell r="SH347">
            <v>0</v>
          </cell>
          <cell r="SI347">
            <v>0</v>
          </cell>
          <cell r="SJ347">
            <v>0</v>
          </cell>
          <cell r="SK347">
            <v>0</v>
          </cell>
          <cell r="SL347">
            <v>0</v>
          </cell>
          <cell r="SM347">
            <v>0</v>
          </cell>
          <cell r="SN347">
            <v>0</v>
          </cell>
          <cell r="SO347">
            <v>0</v>
          </cell>
          <cell r="SP347">
            <v>1200000000</v>
          </cell>
          <cell r="SQ347">
            <v>3025058104.0999999</v>
          </cell>
          <cell r="SR347">
            <v>2287163496.7800002</v>
          </cell>
          <cell r="SS347">
            <v>2341441928.5500002</v>
          </cell>
          <cell r="ST347">
            <v>2749517283.6199989</v>
          </cell>
          <cell r="SU347">
            <v>2484457889.7000008</v>
          </cell>
          <cell r="SV347">
            <v>2505769368.1299992</v>
          </cell>
          <cell r="SW347">
            <v>2383857812.6400013</v>
          </cell>
          <cell r="SX347">
            <v>2491439247.3400002</v>
          </cell>
          <cell r="SY347">
            <v>2381928162.2799988</v>
          </cell>
          <cell r="SZ347">
            <v>2313068147.8800011</v>
          </cell>
          <cell r="TA347">
            <v>2398552042.9899979</v>
          </cell>
          <cell r="TB347">
            <v>2648858299.0300026</v>
          </cell>
          <cell r="TC347">
            <v>0</v>
          </cell>
          <cell r="TD347">
            <v>0</v>
          </cell>
          <cell r="TE347">
            <v>0</v>
          </cell>
          <cell r="TF347">
            <v>0</v>
          </cell>
          <cell r="TG347">
            <v>0</v>
          </cell>
          <cell r="TH347">
            <v>0</v>
          </cell>
          <cell r="TI347">
            <v>0</v>
          </cell>
          <cell r="TJ347">
            <v>0</v>
          </cell>
          <cell r="TK347">
            <v>0</v>
          </cell>
          <cell r="TL347">
            <v>0</v>
          </cell>
          <cell r="TM347">
            <v>0</v>
          </cell>
          <cell r="TN347">
            <v>0</v>
          </cell>
          <cell r="TP347">
            <v>34500000000</v>
          </cell>
          <cell r="TQ347">
            <v>34500000000</v>
          </cell>
          <cell r="TR347">
            <v>0</v>
          </cell>
          <cell r="TS347">
            <v>0</v>
          </cell>
          <cell r="TT347">
            <v>0</v>
          </cell>
          <cell r="TU347">
            <v>0</v>
          </cell>
          <cell r="TV347">
            <v>0</v>
          </cell>
          <cell r="TW347">
            <v>0</v>
          </cell>
          <cell r="TX347">
            <v>0</v>
          </cell>
          <cell r="TY347">
            <v>0</v>
          </cell>
          <cell r="TZ347">
            <v>0</v>
          </cell>
          <cell r="UA347">
            <v>0</v>
          </cell>
          <cell r="UB347">
            <v>0</v>
          </cell>
          <cell r="UC347">
            <v>3177250305.0900002</v>
          </cell>
          <cell r="UD347">
            <v>2392043724.46</v>
          </cell>
          <cell r="UE347">
            <v>2407689303.8199997</v>
          </cell>
          <cell r="UF347">
            <v>2724209426.9299994</v>
          </cell>
          <cell r="UG347">
            <v>2761912060</v>
          </cell>
          <cell r="UH347">
            <v>2480566238</v>
          </cell>
          <cell r="UI347">
            <v>2449267805.6000023</v>
          </cell>
          <cell r="UJ347">
            <v>2618019744.7199974</v>
          </cell>
          <cell r="UK347">
            <v>2559946635.2999992</v>
          </cell>
          <cell r="UL347">
            <v>2532254740.4700012</v>
          </cell>
          <cell r="UM347">
            <v>2513726073.8699989</v>
          </cell>
          <cell r="UN347">
            <v>2700024266.0100021</v>
          </cell>
          <cell r="UO347">
            <v>0</v>
          </cell>
          <cell r="UP347">
            <v>0</v>
          </cell>
          <cell r="UQ347">
            <v>0</v>
          </cell>
          <cell r="UR347">
            <v>0</v>
          </cell>
          <cell r="US347">
            <v>0</v>
          </cell>
          <cell r="UT347">
            <v>0</v>
          </cell>
          <cell r="UU347">
            <v>0</v>
          </cell>
          <cell r="UV347">
            <v>0</v>
          </cell>
          <cell r="UW347">
            <v>0</v>
          </cell>
          <cell r="UX347">
            <v>0</v>
          </cell>
          <cell r="UY347">
            <v>0</v>
          </cell>
          <cell r="UZ347">
            <v>0</v>
          </cell>
          <cell r="VB347">
            <v>34775000000</v>
          </cell>
          <cell r="VC347">
            <v>34775000000</v>
          </cell>
          <cell r="VD347">
            <v>0</v>
          </cell>
          <cell r="VE347">
            <v>0</v>
          </cell>
          <cell r="VF347">
            <v>0</v>
          </cell>
          <cell r="VG347">
            <v>0</v>
          </cell>
          <cell r="VH347">
            <v>0</v>
          </cell>
          <cell r="VI347">
            <v>0</v>
          </cell>
          <cell r="VJ347">
            <v>0</v>
          </cell>
          <cell r="VK347">
            <v>0</v>
          </cell>
          <cell r="VL347">
            <v>0</v>
          </cell>
          <cell r="VM347">
            <v>0</v>
          </cell>
          <cell r="VN347">
            <v>0</v>
          </cell>
          <cell r="VO347">
            <v>3505012561.3000002</v>
          </cell>
          <cell r="VP347">
            <v>2532734946.1399994</v>
          </cell>
          <cell r="VQ347">
            <v>2470734955.4000006</v>
          </cell>
          <cell r="VR347">
            <v>3058636192.9500008</v>
          </cell>
          <cell r="VS347">
            <v>2581323345.4199982</v>
          </cell>
          <cell r="VT347">
            <v>2690453149.9400005</v>
          </cell>
          <cell r="VU347">
            <v>2631087917.8299999</v>
          </cell>
          <cell r="VV347">
            <v>2890969843.4700012</v>
          </cell>
          <cell r="VW347">
            <v>2660337577.2700005</v>
          </cell>
          <cell r="VX347">
            <v>2635001839.9599991</v>
          </cell>
          <cell r="VY347">
            <v>2856549660.5999985</v>
          </cell>
          <cell r="VZ347">
            <v>2845049777.8600006</v>
          </cell>
          <cell r="WA347">
            <v>0</v>
          </cell>
          <cell r="WB347">
            <v>0</v>
          </cell>
          <cell r="WC347">
            <v>0</v>
          </cell>
          <cell r="WD347">
            <v>0</v>
          </cell>
          <cell r="WE347">
            <v>0</v>
          </cell>
          <cell r="WF347">
            <v>0</v>
          </cell>
          <cell r="WG347">
            <v>0</v>
          </cell>
          <cell r="WH347">
            <v>0</v>
          </cell>
          <cell r="WI347">
            <v>0</v>
          </cell>
          <cell r="WJ347">
            <v>0</v>
          </cell>
          <cell r="WK347">
            <v>0</v>
          </cell>
          <cell r="WL347">
            <v>0</v>
          </cell>
          <cell r="WN347">
            <v>34900000000</v>
          </cell>
          <cell r="WO347">
            <v>34900000000</v>
          </cell>
          <cell r="WP347">
            <v>0</v>
          </cell>
          <cell r="WQ347">
            <v>0</v>
          </cell>
          <cell r="WR347">
            <v>0</v>
          </cell>
          <cell r="WS347">
            <v>0</v>
          </cell>
          <cell r="WT347">
            <v>0</v>
          </cell>
          <cell r="WU347">
            <v>0</v>
          </cell>
          <cell r="WV347">
            <v>0</v>
          </cell>
          <cell r="WW347">
            <v>0</v>
          </cell>
          <cell r="WX347">
            <v>0</v>
          </cell>
          <cell r="WY347">
            <v>0</v>
          </cell>
          <cell r="WZ347">
            <v>0</v>
          </cell>
          <cell r="XA347">
            <v>3723816637.71</v>
          </cell>
          <cell r="XB347">
            <v>2813532790.2200003</v>
          </cell>
          <cell r="XC347">
            <v>2933276358.6299992</v>
          </cell>
          <cell r="XD347">
            <v>2959965849.1900005</v>
          </cell>
          <cell r="XE347">
            <v>3154287884.0400009</v>
          </cell>
          <cell r="XF347">
            <v>3200589490.0699997</v>
          </cell>
          <cell r="XG347">
            <v>2953246914.7099991</v>
          </cell>
          <cell r="XH347">
            <v>2858973891.7700005</v>
          </cell>
          <cell r="XI347">
            <v>2909831532.6800003</v>
          </cell>
          <cell r="XJ347">
            <v>2918656951.9899979</v>
          </cell>
          <cell r="XK347">
            <v>2984848568.4700012</v>
          </cell>
          <cell r="XL347">
            <v>2942081985.1499977</v>
          </cell>
          <cell r="XM347">
            <v>0</v>
          </cell>
          <cell r="XN347">
            <v>0</v>
          </cell>
          <cell r="XO347">
            <v>0</v>
          </cell>
          <cell r="XP347">
            <v>0</v>
          </cell>
          <cell r="XQ347">
            <v>0</v>
          </cell>
          <cell r="XR347">
            <v>0</v>
          </cell>
          <cell r="XS347">
            <v>0</v>
          </cell>
          <cell r="XT347">
            <v>0</v>
          </cell>
          <cell r="XU347">
            <v>0</v>
          </cell>
          <cell r="XV347">
            <v>0</v>
          </cell>
          <cell r="XW347">
            <v>0</v>
          </cell>
          <cell r="XX347">
            <v>0</v>
          </cell>
          <cell r="XZ347">
            <v>40000000000</v>
          </cell>
          <cell r="YA347">
            <v>40000000000</v>
          </cell>
          <cell r="YB347">
            <v>0</v>
          </cell>
          <cell r="YC347">
            <v>0</v>
          </cell>
          <cell r="YD347">
            <v>0</v>
          </cell>
          <cell r="YE347">
            <v>0</v>
          </cell>
          <cell r="YF347">
            <v>0</v>
          </cell>
          <cell r="YG347">
            <v>0</v>
          </cell>
          <cell r="YH347">
            <v>0</v>
          </cell>
          <cell r="YI347">
            <v>0</v>
          </cell>
          <cell r="YJ347">
            <v>0</v>
          </cell>
          <cell r="YK347">
            <v>0</v>
          </cell>
          <cell r="YL347">
            <v>0</v>
          </cell>
          <cell r="YM347">
            <v>3401080298.6399999</v>
          </cell>
          <cell r="YN347">
            <v>2616566734.6700006</v>
          </cell>
          <cell r="YO347">
            <v>2721784824.6199999</v>
          </cell>
          <cell r="YP347">
            <v>3308875161.4200001</v>
          </cell>
          <cell r="YQ347">
            <v>3123560287.4799995</v>
          </cell>
          <cell r="YR347">
            <v>3068643611.4699993</v>
          </cell>
          <cell r="YS347">
            <v>2906807209.7900009</v>
          </cell>
          <cell r="YT347">
            <v>2895460211.9799995</v>
          </cell>
          <cell r="YU347">
            <v>2979152163.9799995</v>
          </cell>
          <cell r="YV347">
            <v>2891207660.1100006</v>
          </cell>
          <cell r="YW347">
            <v>3053589981.3699989</v>
          </cell>
          <cell r="YX347">
            <v>3092708967.5200043</v>
          </cell>
          <cell r="YY347">
            <v>3401080298.6399999</v>
          </cell>
          <cell r="YZ347">
            <v>2616566734.6700006</v>
          </cell>
          <cell r="ZA347">
            <v>2721784824.6199999</v>
          </cell>
          <cell r="ZB347">
            <v>3308875161.4200001</v>
          </cell>
          <cell r="ZC347">
            <v>3123560287.4799995</v>
          </cell>
          <cell r="ZD347">
            <v>3826260740.6099987</v>
          </cell>
          <cell r="ZE347">
            <v>3530566091.6900024</v>
          </cell>
          <cell r="ZF347">
            <v>3417863988.6299973</v>
          </cell>
          <cell r="ZG347">
            <v>3478663599.2600021</v>
          </cell>
          <cell r="ZH347">
            <v>3489214266.7299995</v>
          </cell>
          <cell r="ZI347">
            <v>3568345434.3700027</v>
          </cell>
          <cell r="ZJ347">
            <v>3517218571.8799973</v>
          </cell>
          <cell r="ZL347">
            <v>37600000000</v>
          </cell>
          <cell r="ZM347">
            <v>37600000000</v>
          </cell>
          <cell r="ZN347">
            <v>0</v>
          </cell>
          <cell r="ZO347">
            <v>0</v>
          </cell>
          <cell r="ZP347">
            <v>0</v>
          </cell>
          <cell r="ZQ347">
            <v>0</v>
          </cell>
          <cell r="ZR347">
            <v>0</v>
          </cell>
          <cell r="ZS347">
            <v>0</v>
          </cell>
          <cell r="ZT347">
            <v>0</v>
          </cell>
          <cell r="ZU347">
            <v>0</v>
          </cell>
          <cell r="ZV347">
            <v>0</v>
          </cell>
          <cell r="ZW347">
            <v>0</v>
          </cell>
          <cell r="ZX347">
            <v>0</v>
          </cell>
          <cell r="ZY347">
            <v>3461259323.5100002</v>
          </cell>
          <cell r="ZZ347">
            <v>2949792651.7600002</v>
          </cell>
          <cell r="AAA347">
            <v>2865445745.539999</v>
          </cell>
          <cell r="AAB347">
            <v>3391658211</v>
          </cell>
          <cell r="AAC347">
            <v>3022144289.25</v>
          </cell>
          <cell r="AAD347">
            <v>3262390000.7600002</v>
          </cell>
          <cell r="AAE347">
            <v>3123984811.920002</v>
          </cell>
          <cell r="AAF347">
            <v>2911413052.1999969</v>
          </cell>
          <cell r="AAG347">
            <v>3165636992.7200012</v>
          </cell>
          <cell r="AAH347">
            <v>2857392230.8400002</v>
          </cell>
          <cell r="AAI347">
            <v>2877361955.7799988</v>
          </cell>
          <cell r="AAJ347">
            <v>3012531911.5400009</v>
          </cell>
          <cell r="AAK347">
            <v>3461259323.5100002</v>
          </cell>
          <cell r="AAL347">
            <v>2949792651.7600002</v>
          </cell>
          <cell r="AAM347">
            <v>2865445745.539999</v>
          </cell>
          <cell r="AAN347">
            <v>3391658211</v>
          </cell>
          <cell r="AAO347">
            <v>3022144289.25</v>
          </cell>
          <cell r="AAP347">
            <v>3262390000.7600002</v>
          </cell>
          <cell r="AAQ347">
            <v>3123984811.920002</v>
          </cell>
          <cell r="AAR347">
            <v>2911413052.1999969</v>
          </cell>
          <cell r="AAS347">
            <v>3165636992.7200012</v>
          </cell>
          <cell r="AAT347">
            <v>2857392230.8400002</v>
          </cell>
          <cell r="AAU347">
            <v>3131461930.6399994</v>
          </cell>
          <cell r="AAV347">
            <v>3171578520.1699982</v>
          </cell>
          <cell r="AAX347">
            <v>38698000000</v>
          </cell>
          <cell r="AAY347">
            <v>38698000000</v>
          </cell>
          <cell r="AAZ347">
            <v>0</v>
          </cell>
          <cell r="ABA347">
            <v>0</v>
          </cell>
          <cell r="ABB347">
            <v>0</v>
          </cell>
          <cell r="ABC347">
            <v>0</v>
          </cell>
          <cell r="ABD347">
            <v>0</v>
          </cell>
          <cell r="ABE347">
            <v>0</v>
          </cell>
          <cell r="ABF347">
            <v>0</v>
          </cell>
          <cell r="ABG347">
            <v>0</v>
          </cell>
          <cell r="ABH347">
            <v>0</v>
          </cell>
          <cell r="ABI347">
            <v>0</v>
          </cell>
          <cell r="ABJ347">
            <v>0</v>
          </cell>
          <cell r="ABK347">
            <v>3711177857.1700001</v>
          </cell>
          <cell r="ABL347">
            <v>3271345427.8199997</v>
          </cell>
          <cell r="ABM347">
            <v>3023053175.960001</v>
          </cell>
          <cell r="ABN347">
            <v>3511477520.1199989</v>
          </cell>
          <cell r="ABO347">
            <v>3466006440.3199997</v>
          </cell>
          <cell r="ABP347">
            <v>3039346784.5499992</v>
          </cell>
          <cell r="ABQ347">
            <v>2983211032.1300011</v>
          </cell>
          <cell r="ABR347">
            <v>0</v>
          </cell>
          <cell r="ABS347">
            <v>0</v>
          </cell>
          <cell r="ABT347">
            <v>0</v>
          </cell>
          <cell r="ABU347">
            <v>0</v>
          </cell>
          <cell r="ABV347">
            <v>0</v>
          </cell>
          <cell r="ABW347">
            <v>3461259323.5100002</v>
          </cell>
          <cell r="ABX347">
            <v>2949792651.7600002</v>
          </cell>
          <cell r="ABY347">
            <v>2865445745.539999</v>
          </cell>
          <cell r="ABZ347">
            <v>3391658211</v>
          </cell>
          <cell r="ACA347">
            <v>3022144289.25</v>
          </cell>
          <cell r="ACB347">
            <v>3262390000.7600002</v>
          </cell>
          <cell r="ACC347">
            <v>3123984811.920002</v>
          </cell>
          <cell r="ACD347">
            <v>2911413052.1999969</v>
          </cell>
          <cell r="ACE347">
            <v>3165636992.7200012</v>
          </cell>
          <cell r="ACF347">
            <v>2857392230.8400002</v>
          </cell>
          <cell r="ACG347">
            <v>3131461930.6399994</v>
          </cell>
          <cell r="ACH347">
            <v>3171578520.1699982</v>
          </cell>
          <cell r="ACJ347">
            <v>0</v>
          </cell>
          <cell r="ACK347">
            <v>0</v>
          </cell>
          <cell r="ACL347">
            <v>0</v>
          </cell>
          <cell r="ACM347">
            <v>0</v>
          </cell>
          <cell r="ACN347">
            <v>0</v>
          </cell>
          <cell r="ACO347">
            <v>0</v>
          </cell>
          <cell r="ACP347">
            <v>0</v>
          </cell>
          <cell r="ACQ347">
            <v>0</v>
          </cell>
          <cell r="ACR347">
            <v>0</v>
          </cell>
          <cell r="ACS347">
            <v>0</v>
          </cell>
          <cell r="ACT347">
            <v>0</v>
          </cell>
          <cell r="ACU347">
            <v>0</v>
          </cell>
          <cell r="ACV347">
            <v>0</v>
          </cell>
          <cell r="ACW347">
            <v>0</v>
          </cell>
          <cell r="ACX347">
            <v>0</v>
          </cell>
          <cell r="ACY347">
            <v>0</v>
          </cell>
          <cell r="ACZ347">
            <v>0</v>
          </cell>
          <cell r="ADA347">
            <v>0</v>
          </cell>
          <cell r="ADB347">
            <v>0</v>
          </cell>
          <cell r="ADC347">
            <v>0</v>
          </cell>
          <cell r="ADD347">
            <v>0</v>
          </cell>
          <cell r="ADE347">
            <v>0</v>
          </cell>
          <cell r="ADF347">
            <v>0</v>
          </cell>
          <cell r="ADG347">
            <v>0</v>
          </cell>
          <cell r="ADH347">
            <v>0</v>
          </cell>
          <cell r="ADI347">
            <v>0</v>
          </cell>
          <cell r="ADJ347">
            <v>0</v>
          </cell>
          <cell r="ADK347">
            <v>0</v>
          </cell>
          <cell r="ADL347">
            <v>0</v>
          </cell>
          <cell r="ADM347">
            <v>0</v>
          </cell>
          <cell r="ADN347">
            <v>0</v>
          </cell>
          <cell r="ADO347">
            <v>0</v>
          </cell>
          <cell r="ADP347">
            <v>0</v>
          </cell>
          <cell r="ADQ347">
            <v>0</v>
          </cell>
          <cell r="ADR347">
            <v>0</v>
          </cell>
          <cell r="ADS347">
            <v>0</v>
          </cell>
          <cell r="ADT347">
            <v>0</v>
          </cell>
          <cell r="ADV347">
            <v>0</v>
          </cell>
          <cell r="ADW347">
            <v>0</v>
          </cell>
          <cell r="ADX347">
            <v>0</v>
          </cell>
          <cell r="ADY347">
            <v>0</v>
          </cell>
          <cell r="ADZ347">
            <v>0</v>
          </cell>
          <cell r="AEA347">
            <v>0</v>
          </cell>
          <cell r="AEB347">
            <v>0</v>
          </cell>
          <cell r="AEC347">
            <v>0</v>
          </cell>
          <cell r="AED347">
            <v>0</v>
          </cell>
          <cell r="AEE347">
            <v>0</v>
          </cell>
          <cell r="AEF347">
            <v>0</v>
          </cell>
          <cell r="AEG347">
            <v>0</v>
          </cell>
          <cell r="AEH347">
            <v>0</v>
          </cell>
          <cell r="AEI347">
            <v>0</v>
          </cell>
          <cell r="AEJ347">
            <v>0</v>
          </cell>
          <cell r="AEK347">
            <v>0</v>
          </cell>
          <cell r="AEL347">
            <v>0</v>
          </cell>
          <cell r="AEM347">
            <v>0</v>
          </cell>
          <cell r="AEN347">
            <v>0</v>
          </cell>
          <cell r="AEO347">
            <v>0</v>
          </cell>
          <cell r="AEP347">
            <v>0</v>
          </cell>
          <cell r="AEQ347">
            <v>0</v>
          </cell>
          <cell r="AER347">
            <v>0</v>
          </cell>
          <cell r="AES347">
            <v>0</v>
          </cell>
          <cell r="AET347">
            <v>0</v>
          </cell>
          <cell r="AEU347">
            <v>0</v>
          </cell>
          <cell r="AEV347">
            <v>0</v>
          </cell>
          <cell r="AEW347">
            <v>0</v>
          </cell>
          <cell r="AEX347">
            <v>0</v>
          </cell>
          <cell r="AEY347">
            <v>0</v>
          </cell>
          <cell r="AEZ347">
            <v>0</v>
          </cell>
          <cell r="AFA347">
            <v>0</v>
          </cell>
          <cell r="AFB347">
            <v>0</v>
          </cell>
          <cell r="AFC347">
            <v>0</v>
          </cell>
          <cell r="AFD347">
            <v>0</v>
          </cell>
          <cell r="AFE347">
            <v>0</v>
          </cell>
          <cell r="AFF347">
            <v>0</v>
          </cell>
          <cell r="AFH347">
            <v>0</v>
          </cell>
          <cell r="AFI347">
            <v>0</v>
          </cell>
          <cell r="AFJ347">
            <v>0</v>
          </cell>
          <cell r="AFK347">
            <v>0</v>
          </cell>
          <cell r="AFL347">
            <v>0</v>
          </cell>
          <cell r="AFM347">
            <v>0</v>
          </cell>
          <cell r="AFN347">
            <v>0</v>
          </cell>
          <cell r="AFO347">
            <v>0</v>
          </cell>
          <cell r="AFP347">
            <v>0</v>
          </cell>
          <cell r="AFQ347">
            <v>0</v>
          </cell>
          <cell r="AFR347">
            <v>0</v>
          </cell>
          <cell r="AFS347">
            <v>0</v>
          </cell>
          <cell r="AFT347">
            <v>0</v>
          </cell>
          <cell r="AFU347">
            <v>0</v>
          </cell>
          <cell r="AFV347">
            <v>0</v>
          </cell>
          <cell r="AFW347">
            <v>0</v>
          </cell>
          <cell r="AFX347">
            <v>0</v>
          </cell>
          <cell r="AFY347">
            <v>0</v>
          </cell>
          <cell r="AFZ347">
            <v>0</v>
          </cell>
          <cell r="AGA347">
            <v>0</v>
          </cell>
          <cell r="AGB347">
            <v>0</v>
          </cell>
          <cell r="AGC347">
            <v>0</v>
          </cell>
          <cell r="AGD347">
            <v>0</v>
          </cell>
          <cell r="AGE347">
            <v>0</v>
          </cell>
          <cell r="AGF347">
            <v>0</v>
          </cell>
          <cell r="AGG347">
            <v>0</v>
          </cell>
          <cell r="AGH347">
            <v>0</v>
          </cell>
          <cell r="AGI347">
            <v>0</v>
          </cell>
          <cell r="AGJ347">
            <v>0</v>
          </cell>
          <cell r="AGK347">
            <v>0</v>
          </cell>
          <cell r="AGL347">
            <v>0</v>
          </cell>
          <cell r="AGM347">
            <v>0</v>
          </cell>
          <cell r="AGN347">
            <v>0</v>
          </cell>
          <cell r="AGO347">
            <v>0</v>
          </cell>
          <cell r="AGP347">
            <v>0</v>
          </cell>
          <cell r="AGQ347">
            <v>0</v>
          </cell>
          <cell r="AGR347">
            <v>0</v>
          </cell>
          <cell r="AGT347">
            <v>0</v>
          </cell>
          <cell r="AGU347">
            <v>0</v>
          </cell>
          <cell r="AGV347">
            <v>0</v>
          </cell>
          <cell r="AGW347">
            <v>0</v>
          </cell>
          <cell r="AGX347">
            <v>0</v>
          </cell>
          <cell r="AGY347">
            <v>0</v>
          </cell>
          <cell r="AGZ347">
            <v>0</v>
          </cell>
          <cell r="AHA347">
            <v>0</v>
          </cell>
          <cell r="AHB347">
            <v>0</v>
          </cell>
          <cell r="AHC347">
            <v>0</v>
          </cell>
          <cell r="AHD347">
            <v>0</v>
          </cell>
          <cell r="AHE347">
            <v>0</v>
          </cell>
          <cell r="AHF347">
            <v>0</v>
          </cell>
          <cell r="AHG347">
            <v>0</v>
          </cell>
          <cell r="AHH347">
            <v>0</v>
          </cell>
          <cell r="AHI347">
            <v>0</v>
          </cell>
          <cell r="AHJ347">
            <v>0</v>
          </cell>
          <cell r="AHK347">
            <v>0</v>
          </cell>
          <cell r="AHL347">
            <v>0</v>
          </cell>
          <cell r="AHM347">
            <v>0</v>
          </cell>
          <cell r="AHN347">
            <v>0</v>
          </cell>
          <cell r="AHO347">
            <v>0</v>
          </cell>
          <cell r="AHP347">
            <v>0</v>
          </cell>
          <cell r="AHQ347">
            <v>0</v>
          </cell>
          <cell r="AHR347">
            <v>0</v>
          </cell>
          <cell r="AHS347">
            <v>0</v>
          </cell>
          <cell r="AHT347">
            <v>0</v>
          </cell>
          <cell r="AHU347">
            <v>0</v>
          </cell>
          <cell r="AHV347">
            <v>0</v>
          </cell>
          <cell r="AHW347">
            <v>0</v>
          </cell>
          <cell r="AHX347">
            <v>0</v>
          </cell>
          <cell r="AHY347">
            <v>0</v>
          </cell>
          <cell r="AHZ347">
            <v>0</v>
          </cell>
          <cell r="AIA347">
            <v>0</v>
          </cell>
          <cell r="AIB347">
            <v>0</v>
          </cell>
          <cell r="AIC347">
            <v>0</v>
          </cell>
          <cell r="AID347">
            <v>0</v>
          </cell>
          <cell r="AIF347">
            <v>0</v>
          </cell>
          <cell r="AIG347">
            <v>0</v>
          </cell>
          <cell r="AIH347">
            <v>0</v>
          </cell>
          <cell r="AII347">
            <v>0</v>
          </cell>
          <cell r="AIJ347">
            <v>0</v>
          </cell>
          <cell r="AIK347">
            <v>0</v>
          </cell>
          <cell r="AIL347">
            <v>0</v>
          </cell>
          <cell r="AIM347">
            <v>0</v>
          </cell>
          <cell r="AIN347">
            <v>0</v>
          </cell>
          <cell r="AIO347">
            <v>0</v>
          </cell>
          <cell r="AIP347">
            <v>0</v>
          </cell>
          <cell r="AIQ347">
            <v>0</v>
          </cell>
          <cell r="AIR347">
            <v>0</v>
          </cell>
          <cell r="AIS347">
            <v>0</v>
          </cell>
          <cell r="AIT347">
            <v>0</v>
          </cell>
          <cell r="AIU347">
            <v>0</v>
          </cell>
          <cell r="AIV347">
            <v>0</v>
          </cell>
          <cell r="AIW347">
            <v>0</v>
          </cell>
          <cell r="AIX347">
            <v>0</v>
          </cell>
          <cell r="AIY347">
            <v>0</v>
          </cell>
          <cell r="AIZ347">
            <v>0</v>
          </cell>
          <cell r="AJA347">
            <v>0</v>
          </cell>
          <cell r="AJB347">
            <v>0</v>
          </cell>
          <cell r="AJC347">
            <v>0</v>
          </cell>
          <cell r="AJD347">
            <v>0</v>
          </cell>
          <cell r="AJE347">
            <v>0</v>
          </cell>
          <cell r="AJF347">
            <v>0</v>
          </cell>
          <cell r="AJG347">
            <v>0</v>
          </cell>
          <cell r="AJH347">
            <v>0</v>
          </cell>
          <cell r="AJI347">
            <v>0</v>
          </cell>
          <cell r="AJJ347">
            <v>0</v>
          </cell>
          <cell r="AJK347">
            <v>0</v>
          </cell>
          <cell r="AJL347">
            <v>0</v>
          </cell>
          <cell r="AJM347">
            <v>0</v>
          </cell>
          <cell r="AJN347">
            <v>0</v>
          </cell>
          <cell r="AJO347">
            <v>0</v>
          </cell>
          <cell r="AJP347">
            <v>0</v>
          </cell>
          <cell r="AJR347">
            <v>0</v>
          </cell>
          <cell r="AJS347">
            <v>0</v>
          </cell>
          <cell r="AJT347">
            <v>0</v>
          </cell>
          <cell r="AJU347">
            <v>0</v>
          </cell>
          <cell r="AJV347">
            <v>0</v>
          </cell>
          <cell r="AJW347">
            <v>0</v>
          </cell>
          <cell r="AJX347">
            <v>0</v>
          </cell>
          <cell r="AJY347">
            <v>0</v>
          </cell>
          <cell r="AJZ347">
            <v>0</v>
          </cell>
          <cell r="AKA347">
            <v>0</v>
          </cell>
          <cell r="AKB347">
            <v>0</v>
          </cell>
          <cell r="AKC347">
            <v>0</v>
          </cell>
          <cell r="AKD347">
            <v>0</v>
          </cell>
          <cell r="AKE347">
            <v>0</v>
          </cell>
          <cell r="AKF347">
            <v>0</v>
          </cell>
          <cell r="AKG347">
            <v>0</v>
          </cell>
          <cell r="AKH347">
            <v>0</v>
          </cell>
          <cell r="AKI347">
            <v>0</v>
          </cell>
          <cell r="AKJ347">
            <v>0</v>
          </cell>
          <cell r="AKK347">
            <v>0</v>
          </cell>
          <cell r="AKL347">
            <v>0</v>
          </cell>
          <cell r="AKM347">
            <v>0</v>
          </cell>
          <cell r="AKN347">
            <v>0</v>
          </cell>
          <cell r="AKO347">
            <v>0</v>
          </cell>
          <cell r="AKP347">
            <v>0</v>
          </cell>
          <cell r="AKQ347">
            <v>0</v>
          </cell>
          <cell r="AKR347">
            <v>0</v>
          </cell>
          <cell r="AKS347">
            <v>0</v>
          </cell>
          <cell r="AKT347">
            <v>0</v>
          </cell>
          <cell r="AKU347">
            <v>0</v>
          </cell>
          <cell r="AKV347">
            <v>0</v>
          </cell>
          <cell r="AKW347">
            <v>0</v>
          </cell>
          <cell r="AKX347">
            <v>0</v>
          </cell>
          <cell r="AKY347">
            <v>0</v>
          </cell>
          <cell r="AKZ347">
            <v>0</v>
          </cell>
          <cell r="ALA347">
            <v>0</v>
          </cell>
          <cell r="ALB347">
            <v>0</v>
          </cell>
          <cell r="ALD347">
            <v>0</v>
          </cell>
          <cell r="ALE347">
            <v>0</v>
          </cell>
          <cell r="ALF347">
            <v>0</v>
          </cell>
          <cell r="ALG347">
            <v>0</v>
          </cell>
          <cell r="ALH347">
            <v>0</v>
          </cell>
          <cell r="ALI347">
            <v>0</v>
          </cell>
          <cell r="ALJ347">
            <v>0</v>
          </cell>
          <cell r="ALK347">
            <v>0</v>
          </cell>
          <cell r="ALL347">
            <v>0</v>
          </cell>
          <cell r="ALM347">
            <v>0</v>
          </cell>
          <cell r="ALN347">
            <v>0</v>
          </cell>
          <cell r="ALO347">
            <v>0</v>
          </cell>
          <cell r="ALP347">
            <v>0</v>
          </cell>
          <cell r="ALQ347">
            <v>0</v>
          </cell>
          <cell r="ALR347">
            <v>0</v>
          </cell>
          <cell r="ALS347">
            <v>0</v>
          </cell>
          <cell r="ALT347">
            <v>0</v>
          </cell>
          <cell r="ALU347">
            <v>0</v>
          </cell>
          <cell r="ALV347">
            <v>0</v>
          </cell>
          <cell r="ALW347">
            <v>0</v>
          </cell>
          <cell r="ALX347">
            <v>0</v>
          </cell>
          <cell r="ALY347">
            <v>0</v>
          </cell>
          <cell r="ALZ347">
            <v>0</v>
          </cell>
          <cell r="AMA347">
            <v>0</v>
          </cell>
          <cell r="AMB347">
            <v>0</v>
          </cell>
          <cell r="AMC347">
            <v>0</v>
          </cell>
          <cell r="AMD347">
            <v>0</v>
          </cell>
          <cell r="AME347">
            <v>0</v>
          </cell>
          <cell r="AMF347">
            <v>0</v>
          </cell>
          <cell r="AMG347">
            <v>0</v>
          </cell>
          <cell r="AMH347">
            <v>0</v>
          </cell>
          <cell r="AMI347">
            <v>0</v>
          </cell>
          <cell r="AMJ347">
            <v>0</v>
          </cell>
          <cell r="AMK347">
            <v>0</v>
          </cell>
          <cell r="AML347">
            <v>0</v>
          </cell>
          <cell r="AMM347">
            <v>0</v>
          </cell>
          <cell r="AMN347">
            <v>0</v>
          </cell>
          <cell r="AMP347">
            <v>0</v>
          </cell>
          <cell r="AMQ347">
            <v>0</v>
          </cell>
          <cell r="AMR347">
            <v>0</v>
          </cell>
          <cell r="AMS347">
            <v>0</v>
          </cell>
          <cell r="AMT347">
            <v>0</v>
          </cell>
          <cell r="AMU347">
            <v>0</v>
          </cell>
          <cell r="AMV347">
            <v>0</v>
          </cell>
          <cell r="AMW347">
            <v>0</v>
          </cell>
          <cell r="AMX347">
            <v>0</v>
          </cell>
          <cell r="AMY347">
            <v>0</v>
          </cell>
          <cell r="AMZ347">
            <v>0</v>
          </cell>
          <cell r="ANA347">
            <v>0</v>
          </cell>
          <cell r="ANB347">
            <v>0</v>
          </cell>
          <cell r="ANC347">
            <v>0</v>
          </cell>
          <cell r="AND347">
            <v>0</v>
          </cell>
          <cell r="ANE347">
            <v>0</v>
          </cell>
          <cell r="ANF347">
            <v>0</v>
          </cell>
          <cell r="ANG347">
            <v>0</v>
          </cell>
          <cell r="ANH347">
            <v>0</v>
          </cell>
          <cell r="ANI347">
            <v>0</v>
          </cell>
          <cell r="ANJ347">
            <v>0</v>
          </cell>
          <cell r="ANK347">
            <v>0</v>
          </cell>
          <cell r="ANL347">
            <v>0</v>
          </cell>
          <cell r="ANM347">
            <v>0</v>
          </cell>
          <cell r="ANN347">
            <v>0</v>
          </cell>
          <cell r="ANO347">
            <v>0</v>
          </cell>
          <cell r="ANP347">
            <v>0</v>
          </cell>
          <cell r="ANQ347">
            <v>0</v>
          </cell>
          <cell r="ANR347">
            <v>0</v>
          </cell>
          <cell r="ANS347">
            <v>0</v>
          </cell>
          <cell r="ANT347">
            <v>0</v>
          </cell>
          <cell r="ANU347">
            <v>0</v>
          </cell>
          <cell r="ANV347">
            <v>0</v>
          </cell>
          <cell r="ANW347">
            <v>0</v>
          </cell>
          <cell r="ANX347">
            <v>0</v>
          </cell>
          <cell r="ANY347">
            <v>0</v>
          </cell>
          <cell r="ANZ347">
            <v>0</v>
          </cell>
        </row>
        <row r="348">
          <cell r="C348" t="str">
            <v>I1132010422001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  <cell r="EW348">
            <v>0</v>
          </cell>
          <cell r="EX348">
            <v>0</v>
          </cell>
          <cell r="EZ348">
            <v>0</v>
          </cell>
          <cell r="FA348">
            <v>0</v>
          </cell>
          <cell r="FB348">
            <v>0</v>
          </cell>
          <cell r="FC348">
            <v>0</v>
          </cell>
          <cell r="FD348">
            <v>0</v>
          </cell>
          <cell r="FE348">
            <v>0</v>
          </cell>
          <cell r="FF348">
            <v>0</v>
          </cell>
          <cell r="FG348">
            <v>0</v>
          </cell>
          <cell r="FH348">
            <v>0</v>
          </cell>
          <cell r="FI348">
            <v>0</v>
          </cell>
          <cell r="FJ348">
            <v>0</v>
          </cell>
          <cell r="FK348">
            <v>0</v>
          </cell>
          <cell r="FL348">
            <v>0</v>
          </cell>
          <cell r="FM348">
            <v>0</v>
          </cell>
          <cell r="FN348">
            <v>0</v>
          </cell>
          <cell r="FO348">
            <v>0</v>
          </cell>
          <cell r="FP348">
            <v>0</v>
          </cell>
          <cell r="FQ348">
            <v>0</v>
          </cell>
          <cell r="FR348">
            <v>0</v>
          </cell>
          <cell r="FS348">
            <v>0</v>
          </cell>
          <cell r="FT348">
            <v>0</v>
          </cell>
          <cell r="FU348">
            <v>0</v>
          </cell>
          <cell r="FV348">
            <v>0</v>
          </cell>
          <cell r="FW348">
            <v>0</v>
          </cell>
          <cell r="FX348">
            <v>0</v>
          </cell>
          <cell r="FY348">
            <v>0</v>
          </cell>
          <cell r="FZ348">
            <v>0</v>
          </cell>
          <cell r="GA348">
            <v>0</v>
          </cell>
          <cell r="GB348">
            <v>0</v>
          </cell>
          <cell r="GC348">
            <v>0</v>
          </cell>
          <cell r="GD348">
            <v>0</v>
          </cell>
          <cell r="GE348">
            <v>0</v>
          </cell>
          <cell r="GF348">
            <v>0</v>
          </cell>
          <cell r="GG348">
            <v>0</v>
          </cell>
          <cell r="GH348">
            <v>0</v>
          </cell>
          <cell r="GI348">
            <v>0</v>
          </cell>
          <cell r="GJ348">
            <v>0</v>
          </cell>
          <cell r="GL348">
            <v>0</v>
          </cell>
          <cell r="GM348">
            <v>0</v>
          </cell>
          <cell r="GN348">
            <v>0</v>
          </cell>
          <cell r="GO348">
            <v>0</v>
          </cell>
          <cell r="GP348">
            <v>0</v>
          </cell>
          <cell r="GQ348">
            <v>0</v>
          </cell>
          <cell r="GR348">
            <v>0</v>
          </cell>
          <cell r="GS348">
            <v>0</v>
          </cell>
          <cell r="GT348">
            <v>0</v>
          </cell>
          <cell r="GU348">
            <v>0</v>
          </cell>
          <cell r="GV348">
            <v>0</v>
          </cell>
          <cell r="GW348">
            <v>0</v>
          </cell>
          <cell r="GX348">
            <v>0</v>
          </cell>
          <cell r="GY348">
            <v>0</v>
          </cell>
          <cell r="GZ348">
            <v>0</v>
          </cell>
          <cell r="HA348">
            <v>0</v>
          </cell>
          <cell r="HB348">
            <v>0</v>
          </cell>
          <cell r="HC348">
            <v>0</v>
          </cell>
          <cell r="HD348">
            <v>0</v>
          </cell>
          <cell r="HE348">
            <v>0</v>
          </cell>
          <cell r="HF348">
            <v>0</v>
          </cell>
          <cell r="HG348">
            <v>0</v>
          </cell>
          <cell r="HH348">
            <v>0</v>
          </cell>
          <cell r="HI348">
            <v>0</v>
          </cell>
          <cell r="HJ348">
            <v>0</v>
          </cell>
          <cell r="HK348">
            <v>0</v>
          </cell>
          <cell r="HL348">
            <v>0</v>
          </cell>
          <cell r="HM348">
            <v>0</v>
          </cell>
          <cell r="HN348">
            <v>0</v>
          </cell>
          <cell r="HO348">
            <v>0</v>
          </cell>
          <cell r="HP348">
            <v>0</v>
          </cell>
          <cell r="HQ348">
            <v>0</v>
          </cell>
          <cell r="HR348">
            <v>0</v>
          </cell>
          <cell r="HS348">
            <v>0</v>
          </cell>
          <cell r="HT348">
            <v>0</v>
          </cell>
          <cell r="HU348">
            <v>0</v>
          </cell>
          <cell r="HV348">
            <v>0</v>
          </cell>
          <cell r="HX348">
            <v>0</v>
          </cell>
          <cell r="HY348">
            <v>0</v>
          </cell>
          <cell r="HZ348">
            <v>0</v>
          </cell>
          <cell r="IA348">
            <v>0</v>
          </cell>
          <cell r="IB348">
            <v>0</v>
          </cell>
          <cell r="IC348">
            <v>0</v>
          </cell>
          <cell r="ID348">
            <v>0</v>
          </cell>
          <cell r="IE348">
            <v>0</v>
          </cell>
          <cell r="IF348">
            <v>0</v>
          </cell>
          <cell r="IG348">
            <v>0</v>
          </cell>
          <cell r="IH348">
            <v>0</v>
          </cell>
          <cell r="II348">
            <v>0</v>
          </cell>
          <cell r="IJ348">
            <v>0</v>
          </cell>
          <cell r="IK348">
            <v>75200685</v>
          </cell>
          <cell r="IL348">
            <v>74295738</v>
          </cell>
          <cell r="IM348">
            <v>91866277</v>
          </cell>
          <cell r="IN348">
            <v>71348528</v>
          </cell>
          <cell r="IO348">
            <v>114313141</v>
          </cell>
          <cell r="IP348">
            <v>85108375</v>
          </cell>
          <cell r="IQ348">
            <v>65030104</v>
          </cell>
          <cell r="IR348">
            <v>91546213</v>
          </cell>
          <cell r="IS348">
            <v>83965945</v>
          </cell>
          <cell r="IT348">
            <v>92448795</v>
          </cell>
          <cell r="IU348">
            <v>93265699</v>
          </cell>
          <cell r="IV348">
            <v>94683577</v>
          </cell>
          <cell r="IW348">
            <v>0</v>
          </cell>
          <cell r="IX348">
            <v>0</v>
          </cell>
          <cell r="IY348">
            <v>0</v>
          </cell>
          <cell r="IZ348">
            <v>0</v>
          </cell>
          <cell r="JA348">
            <v>0</v>
          </cell>
          <cell r="JB348">
            <v>0</v>
          </cell>
          <cell r="JC348">
            <v>0</v>
          </cell>
          <cell r="JD348">
            <v>0</v>
          </cell>
          <cell r="JE348">
            <v>0</v>
          </cell>
          <cell r="JF348">
            <v>0</v>
          </cell>
          <cell r="JG348">
            <v>0</v>
          </cell>
          <cell r="JH348">
            <v>0</v>
          </cell>
          <cell r="JJ348">
            <v>0</v>
          </cell>
          <cell r="JK348">
            <v>0</v>
          </cell>
          <cell r="JL348">
            <v>0</v>
          </cell>
          <cell r="JM348">
            <v>0</v>
          </cell>
          <cell r="JN348">
            <v>0</v>
          </cell>
          <cell r="JO348">
            <v>0</v>
          </cell>
          <cell r="JP348">
            <v>0</v>
          </cell>
          <cell r="JQ348">
            <v>0</v>
          </cell>
          <cell r="JR348">
            <v>0</v>
          </cell>
          <cell r="JS348">
            <v>0</v>
          </cell>
          <cell r="JT348">
            <v>0</v>
          </cell>
          <cell r="JU348">
            <v>0</v>
          </cell>
          <cell r="JV348">
            <v>0</v>
          </cell>
          <cell r="JW348">
            <v>100664489</v>
          </cell>
          <cell r="JX348">
            <v>89757181</v>
          </cell>
          <cell r="JY348">
            <v>172370110</v>
          </cell>
          <cell r="JZ348">
            <v>124652037</v>
          </cell>
          <cell r="KA348">
            <v>104722404</v>
          </cell>
          <cell r="KB348">
            <v>119752803.86000001</v>
          </cell>
          <cell r="KC348">
            <v>107497865</v>
          </cell>
          <cell r="KD348">
            <v>100973548</v>
          </cell>
          <cell r="KE348">
            <v>89447616</v>
          </cell>
          <cell r="KF348">
            <v>108484904.99999988</v>
          </cell>
          <cell r="KG348">
            <v>100296065</v>
          </cell>
          <cell r="KH348">
            <v>124793225.72000003</v>
          </cell>
          <cell r="KI348">
            <v>0</v>
          </cell>
          <cell r="KJ348">
            <v>0</v>
          </cell>
          <cell r="KK348">
            <v>0</v>
          </cell>
          <cell r="KL348">
            <v>0</v>
          </cell>
          <cell r="KM348">
            <v>0</v>
          </cell>
          <cell r="KN348">
            <v>0</v>
          </cell>
          <cell r="KO348">
            <v>0</v>
          </cell>
          <cell r="KP348">
            <v>0</v>
          </cell>
          <cell r="KQ348">
            <v>0</v>
          </cell>
          <cell r="KR348">
            <v>0</v>
          </cell>
          <cell r="KS348">
            <v>0</v>
          </cell>
          <cell r="KT348">
            <v>0</v>
          </cell>
          <cell r="KV348">
            <v>0</v>
          </cell>
          <cell r="KW348">
            <v>0</v>
          </cell>
          <cell r="KX348">
            <v>0</v>
          </cell>
          <cell r="KY348">
            <v>0</v>
          </cell>
          <cell r="KZ348">
            <v>0</v>
          </cell>
          <cell r="LA348">
            <v>0</v>
          </cell>
          <cell r="LB348">
            <v>0</v>
          </cell>
          <cell r="LC348">
            <v>0</v>
          </cell>
          <cell r="LD348">
            <v>0</v>
          </cell>
          <cell r="LE348">
            <v>0</v>
          </cell>
          <cell r="LF348">
            <v>0</v>
          </cell>
          <cell r="LG348">
            <v>0</v>
          </cell>
          <cell r="LH348">
            <v>0</v>
          </cell>
          <cell r="LI348">
            <v>126078786</v>
          </cell>
          <cell r="LJ348">
            <v>116757481</v>
          </cell>
          <cell r="LK348">
            <v>95575582</v>
          </cell>
          <cell r="LL348">
            <v>132125880</v>
          </cell>
          <cell r="LM348">
            <v>118809972</v>
          </cell>
          <cell r="LN348">
            <v>124894748</v>
          </cell>
          <cell r="LO348">
            <v>119775717</v>
          </cell>
          <cell r="LP348">
            <v>101551073.38999999</v>
          </cell>
          <cell r="LQ348">
            <v>98224754.289999962</v>
          </cell>
          <cell r="LR348">
            <v>118177148.63</v>
          </cell>
          <cell r="LS348">
            <v>98630091.75</v>
          </cell>
          <cell r="LT348">
            <v>92680091.430000067</v>
          </cell>
          <cell r="LU348">
            <v>0</v>
          </cell>
          <cell r="LV348">
            <v>0</v>
          </cell>
          <cell r="LW348">
            <v>0</v>
          </cell>
          <cell r="LX348">
            <v>0</v>
          </cell>
          <cell r="LY348">
            <v>0</v>
          </cell>
          <cell r="LZ348">
            <v>0</v>
          </cell>
          <cell r="MA348">
            <v>0</v>
          </cell>
          <cell r="MB348">
            <v>0</v>
          </cell>
          <cell r="MC348">
            <v>0</v>
          </cell>
          <cell r="MD348">
            <v>0</v>
          </cell>
          <cell r="ME348">
            <v>0</v>
          </cell>
          <cell r="MF348">
            <v>0</v>
          </cell>
          <cell r="MH348">
            <v>1972000000</v>
          </cell>
          <cell r="MI348">
            <v>1972000000</v>
          </cell>
          <cell r="MJ348">
            <v>0</v>
          </cell>
          <cell r="MK348">
            <v>0</v>
          </cell>
          <cell r="ML348">
            <v>0</v>
          </cell>
          <cell r="MM348">
            <v>0</v>
          </cell>
          <cell r="MN348">
            <v>0</v>
          </cell>
          <cell r="MO348">
            <v>0</v>
          </cell>
          <cell r="MP348">
            <v>0</v>
          </cell>
          <cell r="MQ348">
            <v>0</v>
          </cell>
          <cell r="MR348">
            <v>-772000000</v>
          </cell>
          <cell r="MS348">
            <v>0</v>
          </cell>
          <cell r="MT348">
            <v>0</v>
          </cell>
          <cell r="MU348">
            <v>89421171.739999995</v>
          </cell>
          <cell r="MV348">
            <v>110427951.98</v>
          </cell>
          <cell r="MW348">
            <v>141647892.03</v>
          </cell>
          <cell r="MX348">
            <v>122226531.45999998</v>
          </cell>
          <cell r="MY348">
            <v>108439432.95999998</v>
          </cell>
          <cell r="MZ348">
            <v>123662069.88999999</v>
          </cell>
          <cell r="NA348">
            <v>108506924.61000001</v>
          </cell>
          <cell r="NB348">
            <v>104882212.81000006</v>
          </cell>
          <cell r="NC348">
            <v>106780015.09000003</v>
          </cell>
          <cell r="ND348">
            <v>123312847.48999989</v>
          </cell>
          <cell r="NE348">
            <v>212477304.38000011</v>
          </cell>
          <cell r="NF348">
            <v>148174228.12999988</v>
          </cell>
          <cell r="NG348">
            <v>0</v>
          </cell>
          <cell r="NH348">
            <v>0</v>
          </cell>
          <cell r="NI348">
            <v>0</v>
          </cell>
          <cell r="NJ348">
            <v>0</v>
          </cell>
          <cell r="NK348">
            <v>0</v>
          </cell>
          <cell r="NL348">
            <v>0</v>
          </cell>
          <cell r="NM348">
            <v>0</v>
          </cell>
          <cell r="NN348">
            <v>0</v>
          </cell>
          <cell r="NO348">
            <v>0</v>
          </cell>
          <cell r="NP348">
            <v>0</v>
          </cell>
          <cell r="NQ348">
            <v>0</v>
          </cell>
          <cell r="NR348">
            <v>0</v>
          </cell>
          <cell r="NT348">
            <v>1325000000</v>
          </cell>
          <cell r="NU348">
            <v>1325000000</v>
          </cell>
          <cell r="NV348">
            <v>0</v>
          </cell>
          <cell r="NW348">
            <v>0</v>
          </cell>
          <cell r="NX348">
            <v>0</v>
          </cell>
          <cell r="NY348">
            <v>0</v>
          </cell>
          <cell r="NZ348">
            <v>0</v>
          </cell>
          <cell r="OA348">
            <v>0</v>
          </cell>
          <cell r="OB348">
            <v>0</v>
          </cell>
          <cell r="OC348">
            <v>0</v>
          </cell>
          <cell r="OD348">
            <v>0</v>
          </cell>
          <cell r="OE348">
            <v>0</v>
          </cell>
          <cell r="OF348">
            <v>0</v>
          </cell>
          <cell r="OG348">
            <v>97282064.939999998</v>
          </cell>
          <cell r="OH348">
            <v>123250378.91</v>
          </cell>
          <cell r="OI348">
            <v>156975047.39000002</v>
          </cell>
          <cell r="OJ348">
            <v>145361369.55000001</v>
          </cell>
          <cell r="OK348">
            <v>168866029.06999999</v>
          </cell>
          <cell r="OL348">
            <v>131411733.56999993</v>
          </cell>
          <cell r="OM348">
            <v>152625090.37</v>
          </cell>
          <cell r="ON348">
            <v>147549502.86000013</v>
          </cell>
          <cell r="OO348">
            <v>134457108.07999992</v>
          </cell>
          <cell r="OP348">
            <v>109707457.30999994</v>
          </cell>
          <cell r="OQ348">
            <v>122166167.86000013</v>
          </cell>
          <cell r="OR348">
            <v>156565409.67999983</v>
          </cell>
          <cell r="OS348">
            <v>0</v>
          </cell>
          <cell r="OT348">
            <v>0</v>
          </cell>
          <cell r="OU348">
            <v>0</v>
          </cell>
          <cell r="OV348">
            <v>0</v>
          </cell>
          <cell r="OW348">
            <v>0</v>
          </cell>
          <cell r="OX348">
            <v>0</v>
          </cell>
          <cell r="OY348">
            <v>0</v>
          </cell>
          <cell r="OZ348">
            <v>0</v>
          </cell>
          <cell r="PA348">
            <v>0</v>
          </cell>
          <cell r="PB348">
            <v>0</v>
          </cell>
          <cell r="PC348">
            <v>0</v>
          </cell>
          <cell r="PD348">
            <v>0</v>
          </cell>
          <cell r="PF348">
            <v>2100000000</v>
          </cell>
          <cell r="PG348">
            <v>2100000000</v>
          </cell>
          <cell r="PH348">
            <v>0</v>
          </cell>
          <cell r="PI348">
            <v>0</v>
          </cell>
          <cell r="PJ348">
            <v>0</v>
          </cell>
          <cell r="PK348">
            <v>0</v>
          </cell>
          <cell r="PL348">
            <v>0</v>
          </cell>
          <cell r="PM348">
            <v>0</v>
          </cell>
          <cell r="PN348">
            <v>0</v>
          </cell>
          <cell r="PO348">
            <v>0</v>
          </cell>
          <cell r="PP348">
            <v>0</v>
          </cell>
          <cell r="PQ348">
            <v>0</v>
          </cell>
          <cell r="PR348">
            <v>0</v>
          </cell>
          <cell r="PS348">
            <v>150053546.55000001</v>
          </cell>
          <cell r="PT348">
            <v>131436169.80000001</v>
          </cell>
          <cell r="PU348">
            <v>165619152.25</v>
          </cell>
          <cell r="PV348">
            <v>141280324.78999996</v>
          </cell>
          <cell r="PW348">
            <v>171196914.97000003</v>
          </cell>
          <cell r="PX348">
            <v>151741919.27999997</v>
          </cell>
          <cell r="PY348">
            <v>165975619.04000008</v>
          </cell>
          <cell r="PZ348">
            <v>177174446.06999993</v>
          </cell>
          <cell r="QA348">
            <v>142199757.52999997</v>
          </cell>
          <cell r="QB348">
            <v>136747975.74000001</v>
          </cell>
          <cell r="QC348">
            <v>175888050.1500001</v>
          </cell>
          <cell r="QD348">
            <v>237197292.3499999</v>
          </cell>
          <cell r="QE348">
            <v>0</v>
          </cell>
          <cell r="QF348">
            <v>0</v>
          </cell>
          <cell r="QG348">
            <v>0</v>
          </cell>
          <cell r="QH348">
            <v>0</v>
          </cell>
          <cell r="QI348">
            <v>0</v>
          </cell>
          <cell r="QJ348">
            <v>0</v>
          </cell>
          <cell r="QK348">
            <v>0</v>
          </cell>
          <cell r="QL348">
            <v>0</v>
          </cell>
          <cell r="QM348">
            <v>0</v>
          </cell>
          <cell r="QN348">
            <v>0</v>
          </cell>
          <cell r="QO348">
            <v>0</v>
          </cell>
          <cell r="QP348">
            <v>0</v>
          </cell>
          <cell r="QR348">
            <v>2500000000</v>
          </cell>
          <cell r="QS348">
            <v>2500000000</v>
          </cell>
          <cell r="QT348">
            <v>0</v>
          </cell>
          <cell r="QU348">
            <v>0</v>
          </cell>
          <cell r="QV348">
            <v>0</v>
          </cell>
          <cell r="QW348">
            <v>0</v>
          </cell>
          <cell r="QX348">
            <v>0</v>
          </cell>
          <cell r="QY348">
            <v>0</v>
          </cell>
          <cell r="QZ348">
            <v>0</v>
          </cell>
          <cell r="RA348">
            <v>0</v>
          </cell>
          <cell r="RB348">
            <v>0</v>
          </cell>
          <cell r="RC348">
            <v>0</v>
          </cell>
          <cell r="RD348">
            <v>0</v>
          </cell>
          <cell r="RE348">
            <v>167120327.03</v>
          </cell>
          <cell r="RF348">
            <v>196656185.77000001</v>
          </cell>
          <cell r="RG348">
            <v>170983687.18000001</v>
          </cell>
          <cell r="RH348">
            <v>173341416.50999999</v>
          </cell>
          <cell r="RI348">
            <v>213550770.05999994</v>
          </cell>
          <cell r="RJ348">
            <v>213735599.94000006</v>
          </cell>
          <cell r="RK348">
            <v>181314820.17000008</v>
          </cell>
          <cell r="RL348">
            <v>217546204.0999999</v>
          </cell>
          <cell r="RM348">
            <v>183896806.96000004</v>
          </cell>
          <cell r="RN348">
            <v>200535702.5999999</v>
          </cell>
          <cell r="RO348">
            <v>209621508.8900001</v>
          </cell>
          <cell r="RP348">
            <v>217699718.05999994</v>
          </cell>
          <cell r="RQ348">
            <v>0</v>
          </cell>
          <cell r="RR348">
            <v>0</v>
          </cell>
          <cell r="RS348">
            <v>0</v>
          </cell>
          <cell r="RT348">
            <v>0</v>
          </cell>
          <cell r="RU348">
            <v>0</v>
          </cell>
          <cell r="RV348">
            <v>0</v>
          </cell>
          <cell r="RW348">
            <v>0</v>
          </cell>
          <cell r="RX348">
            <v>0</v>
          </cell>
          <cell r="RY348">
            <v>0</v>
          </cell>
          <cell r="RZ348">
            <v>0</v>
          </cell>
          <cell r="SA348">
            <v>0</v>
          </cell>
          <cell r="SB348">
            <v>0</v>
          </cell>
          <cell r="SD348">
            <v>2800000000</v>
          </cell>
          <cell r="SE348">
            <v>2800000000</v>
          </cell>
          <cell r="SF348">
            <v>0</v>
          </cell>
          <cell r="SG348">
            <v>0</v>
          </cell>
          <cell r="SH348">
            <v>0</v>
          </cell>
          <cell r="SI348">
            <v>0</v>
          </cell>
          <cell r="SJ348">
            <v>0</v>
          </cell>
          <cell r="SK348">
            <v>0</v>
          </cell>
          <cell r="SL348">
            <v>0</v>
          </cell>
          <cell r="SM348">
            <v>0</v>
          </cell>
          <cell r="SN348">
            <v>0</v>
          </cell>
          <cell r="SO348">
            <v>0</v>
          </cell>
          <cell r="SP348">
            <v>0</v>
          </cell>
          <cell r="SQ348">
            <v>183664578.33000001</v>
          </cell>
          <cell r="SR348">
            <v>176859500.98999998</v>
          </cell>
          <cell r="SS348">
            <v>224375741.93000001</v>
          </cell>
          <cell r="ST348">
            <v>192920029.10000002</v>
          </cell>
          <cell r="SU348">
            <v>212846142.42999995</v>
          </cell>
          <cell r="SV348">
            <v>207080377.55999994</v>
          </cell>
          <cell r="SW348">
            <v>210971974.30000019</v>
          </cell>
          <cell r="SX348">
            <v>230855577.38999987</v>
          </cell>
          <cell r="SY348">
            <v>178485060.69000006</v>
          </cell>
          <cell r="SZ348">
            <v>200285206.73000002</v>
          </cell>
          <cell r="TA348">
            <v>289919112.10000014</v>
          </cell>
          <cell r="TB348">
            <v>199233356.29999971</v>
          </cell>
          <cell r="TC348">
            <v>0</v>
          </cell>
          <cell r="TD348">
            <v>0</v>
          </cell>
          <cell r="TE348">
            <v>0</v>
          </cell>
          <cell r="TF348">
            <v>0</v>
          </cell>
          <cell r="TG348">
            <v>0</v>
          </cell>
          <cell r="TH348">
            <v>0</v>
          </cell>
          <cell r="TI348">
            <v>0</v>
          </cell>
          <cell r="TJ348">
            <v>0</v>
          </cell>
          <cell r="TK348">
            <v>0</v>
          </cell>
          <cell r="TL348">
            <v>0</v>
          </cell>
          <cell r="TM348">
            <v>0</v>
          </cell>
          <cell r="TN348">
            <v>0</v>
          </cell>
          <cell r="TP348">
            <v>3000000000</v>
          </cell>
          <cell r="TQ348">
            <v>3000000000</v>
          </cell>
          <cell r="TR348">
            <v>0</v>
          </cell>
          <cell r="TS348">
            <v>0</v>
          </cell>
          <cell r="TT348">
            <v>0</v>
          </cell>
          <cell r="TU348">
            <v>0</v>
          </cell>
          <cell r="TV348">
            <v>0</v>
          </cell>
          <cell r="TW348">
            <v>0</v>
          </cell>
          <cell r="TX348">
            <v>0</v>
          </cell>
          <cell r="TY348">
            <v>0</v>
          </cell>
          <cell r="TZ348">
            <v>0</v>
          </cell>
          <cell r="UA348">
            <v>0</v>
          </cell>
          <cell r="UB348">
            <v>0</v>
          </cell>
          <cell r="UC348">
            <v>272123156.22000003</v>
          </cell>
          <cell r="UD348">
            <v>231555481.38</v>
          </cell>
          <cell r="UE348">
            <v>277827758.57999992</v>
          </cell>
          <cell r="UF348">
            <v>311579983.88</v>
          </cell>
          <cell r="UG348">
            <v>375926026.34000015</v>
          </cell>
          <cell r="UH348">
            <v>308521145.46999979</v>
          </cell>
          <cell r="UI348">
            <v>332115372.81000018</v>
          </cell>
          <cell r="UJ348">
            <v>266703634.18999982</v>
          </cell>
          <cell r="UK348">
            <v>283996362.19000006</v>
          </cell>
          <cell r="UL348">
            <v>276407958.1500001</v>
          </cell>
          <cell r="UM348">
            <v>277597147.48999977</v>
          </cell>
          <cell r="UN348">
            <v>342388923.01999998</v>
          </cell>
          <cell r="UO348">
            <v>0</v>
          </cell>
          <cell r="UP348">
            <v>0</v>
          </cell>
          <cell r="UQ348">
            <v>0</v>
          </cell>
          <cell r="UR348">
            <v>0</v>
          </cell>
          <cell r="US348">
            <v>0</v>
          </cell>
          <cell r="UT348">
            <v>0</v>
          </cell>
          <cell r="UU348">
            <v>0</v>
          </cell>
          <cell r="UV348">
            <v>0</v>
          </cell>
          <cell r="UW348">
            <v>0</v>
          </cell>
          <cell r="UX348">
            <v>0</v>
          </cell>
          <cell r="UY348">
            <v>0</v>
          </cell>
          <cell r="UZ348">
            <v>0</v>
          </cell>
          <cell r="VB348">
            <v>3025000000</v>
          </cell>
          <cell r="VC348">
            <v>3025000000</v>
          </cell>
          <cell r="VD348">
            <v>0</v>
          </cell>
          <cell r="VE348">
            <v>0</v>
          </cell>
          <cell r="VF348">
            <v>0</v>
          </cell>
          <cell r="VG348">
            <v>0</v>
          </cell>
          <cell r="VH348">
            <v>0</v>
          </cell>
          <cell r="VI348">
            <v>0</v>
          </cell>
          <cell r="VJ348">
            <v>0</v>
          </cell>
          <cell r="VK348">
            <v>0</v>
          </cell>
          <cell r="VL348">
            <v>0</v>
          </cell>
          <cell r="VM348">
            <v>0</v>
          </cell>
          <cell r="VN348">
            <v>0</v>
          </cell>
          <cell r="VO348">
            <v>264145023.09999999</v>
          </cell>
          <cell r="VP348">
            <v>233654273.79999998</v>
          </cell>
          <cell r="VQ348">
            <v>243587613.77999997</v>
          </cell>
          <cell r="VR348">
            <v>246827858.41000009</v>
          </cell>
          <cell r="VS348">
            <v>256901930.17999995</v>
          </cell>
          <cell r="VT348">
            <v>253513068.44000006</v>
          </cell>
          <cell r="VU348">
            <v>262542428.80999994</v>
          </cell>
          <cell r="VV348">
            <v>203051857.71000004</v>
          </cell>
          <cell r="VW348">
            <v>228030348.23000002</v>
          </cell>
          <cell r="VX348">
            <v>223596447.38999987</v>
          </cell>
          <cell r="VY348">
            <v>268535486.59000015</v>
          </cell>
          <cell r="VZ348">
            <v>310520349.28999996</v>
          </cell>
          <cell r="WA348">
            <v>0</v>
          </cell>
          <cell r="WB348">
            <v>0</v>
          </cell>
          <cell r="WC348">
            <v>0</v>
          </cell>
          <cell r="WD348">
            <v>0</v>
          </cell>
          <cell r="WE348">
            <v>0</v>
          </cell>
          <cell r="WF348">
            <v>0</v>
          </cell>
          <cell r="WG348">
            <v>0</v>
          </cell>
          <cell r="WH348">
            <v>0</v>
          </cell>
          <cell r="WI348">
            <v>0</v>
          </cell>
          <cell r="WJ348">
            <v>0</v>
          </cell>
          <cell r="WK348">
            <v>0</v>
          </cell>
          <cell r="WL348">
            <v>0</v>
          </cell>
          <cell r="WN348">
            <v>3100000000</v>
          </cell>
          <cell r="WO348">
            <v>3100000000</v>
          </cell>
          <cell r="WP348">
            <v>0</v>
          </cell>
          <cell r="WQ348">
            <v>0</v>
          </cell>
          <cell r="WR348">
            <v>0</v>
          </cell>
          <cell r="WS348">
            <v>0</v>
          </cell>
          <cell r="WT348">
            <v>0</v>
          </cell>
          <cell r="WU348">
            <v>0</v>
          </cell>
          <cell r="WV348">
            <v>0</v>
          </cell>
          <cell r="WW348">
            <v>0</v>
          </cell>
          <cell r="WX348">
            <v>0</v>
          </cell>
          <cell r="WY348">
            <v>0</v>
          </cell>
          <cell r="WZ348">
            <v>0</v>
          </cell>
          <cell r="XA348">
            <v>257626218.06</v>
          </cell>
          <cell r="XB348">
            <v>282942207.44999999</v>
          </cell>
          <cell r="XC348">
            <v>309371537.63</v>
          </cell>
          <cell r="XD348">
            <v>343458469.46999991</v>
          </cell>
          <cell r="XE348">
            <v>338410024.00999999</v>
          </cell>
          <cell r="XF348">
            <v>281267476.93000007</v>
          </cell>
          <cell r="XG348">
            <v>251950624.21000004</v>
          </cell>
          <cell r="XH348">
            <v>281718161.91000009</v>
          </cell>
          <cell r="XI348">
            <v>258554338.65999985</v>
          </cell>
          <cell r="XJ348">
            <v>226055197.68000031</v>
          </cell>
          <cell r="XK348">
            <v>238696853.12999964</v>
          </cell>
          <cell r="XL348">
            <v>341135796.1500001</v>
          </cell>
          <cell r="XM348">
            <v>0</v>
          </cell>
          <cell r="XN348">
            <v>0</v>
          </cell>
          <cell r="XO348">
            <v>0</v>
          </cell>
          <cell r="XP348">
            <v>0</v>
          </cell>
          <cell r="XQ348">
            <v>0</v>
          </cell>
          <cell r="XR348">
            <v>0</v>
          </cell>
          <cell r="XS348">
            <v>0</v>
          </cell>
          <cell r="XT348">
            <v>0</v>
          </cell>
          <cell r="XU348">
            <v>0</v>
          </cell>
          <cell r="XV348">
            <v>0</v>
          </cell>
          <cell r="XW348">
            <v>0</v>
          </cell>
          <cell r="XX348">
            <v>0</v>
          </cell>
          <cell r="XZ348">
            <v>4000000000</v>
          </cell>
          <cell r="YA348">
            <v>4000000000</v>
          </cell>
          <cell r="YB348">
            <v>0</v>
          </cell>
          <cell r="YC348">
            <v>0</v>
          </cell>
          <cell r="YD348">
            <v>0</v>
          </cell>
          <cell r="YE348">
            <v>0</v>
          </cell>
          <cell r="YF348">
            <v>0</v>
          </cell>
          <cell r="YG348">
            <v>0</v>
          </cell>
          <cell r="YH348">
            <v>0</v>
          </cell>
          <cell r="YI348">
            <v>0</v>
          </cell>
          <cell r="YJ348">
            <v>0</v>
          </cell>
          <cell r="YK348">
            <v>0</v>
          </cell>
          <cell r="YL348">
            <v>0</v>
          </cell>
          <cell r="YM348">
            <v>273343524.12</v>
          </cell>
          <cell r="YN348">
            <v>253089694.79000002</v>
          </cell>
          <cell r="YO348">
            <v>310115091.73999995</v>
          </cell>
          <cell r="YP348">
            <v>208058455.61000001</v>
          </cell>
          <cell r="YQ348">
            <v>274392208.66000009</v>
          </cell>
          <cell r="YR348">
            <v>310917372.22000003</v>
          </cell>
          <cell r="YS348">
            <v>364652219.49000001</v>
          </cell>
          <cell r="YT348">
            <v>366373115.5</v>
          </cell>
          <cell r="YU348">
            <v>294089713.65999985</v>
          </cell>
          <cell r="YV348">
            <v>374306809.71000004</v>
          </cell>
          <cell r="YW348">
            <v>380865688.26999998</v>
          </cell>
          <cell r="YX348">
            <v>310907133.30000019</v>
          </cell>
          <cell r="YY348">
            <v>273343524.12</v>
          </cell>
          <cell r="YZ348">
            <v>253089694.79000002</v>
          </cell>
          <cell r="ZA348">
            <v>310115091.73999995</v>
          </cell>
          <cell r="ZB348">
            <v>208058455.61000001</v>
          </cell>
          <cell r="ZC348">
            <v>274392208.66000009</v>
          </cell>
          <cell r="ZD348">
            <v>395173185.72000003</v>
          </cell>
          <cell r="ZE348">
            <v>396814373.68999982</v>
          </cell>
          <cell r="ZF348">
            <v>350846091.23000002</v>
          </cell>
          <cell r="ZG348">
            <v>360827552.09000015</v>
          </cell>
          <cell r="ZH348">
            <v>340369951.08999968</v>
          </cell>
          <cell r="ZI348">
            <v>370018931.4000001</v>
          </cell>
          <cell r="ZJ348">
            <v>466950939.87000036</v>
          </cell>
          <cell r="ZL348">
            <v>3400000000</v>
          </cell>
          <cell r="ZM348">
            <v>3400000000</v>
          </cell>
          <cell r="ZN348">
            <v>0</v>
          </cell>
          <cell r="ZO348">
            <v>0</v>
          </cell>
          <cell r="ZP348">
            <v>0</v>
          </cell>
          <cell r="ZQ348">
            <v>0</v>
          </cell>
          <cell r="ZR348">
            <v>0</v>
          </cell>
          <cell r="ZS348">
            <v>0</v>
          </cell>
          <cell r="ZT348">
            <v>0</v>
          </cell>
          <cell r="ZU348">
            <v>0</v>
          </cell>
          <cell r="ZV348">
            <v>0</v>
          </cell>
          <cell r="ZW348">
            <v>91000000</v>
          </cell>
          <cell r="ZX348">
            <v>0</v>
          </cell>
          <cell r="ZY348">
            <v>271572281.75999999</v>
          </cell>
          <cell r="ZZ348">
            <v>223587741.07999998</v>
          </cell>
          <cell r="AAA348">
            <v>315149468.65000004</v>
          </cell>
          <cell r="AAB348">
            <v>302698107.83999991</v>
          </cell>
          <cell r="AAC348">
            <v>320225709.34000015</v>
          </cell>
          <cell r="AAD348">
            <v>227407641.19999981</v>
          </cell>
          <cell r="AAE348">
            <v>315069027.45000005</v>
          </cell>
          <cell r="AAF348">
            <v>271775667.71000028</v>
          </cell>
          <cell r="AAG348">
            <v>185118631.1699996</v>
          </cell>
          <cell r="AAH348">
            <v>296597590.13000011</v>
          </cell>
          <cell r="AAI348">
            <v>314550394.3499999</v>
          </cell>
          <cell r="AAJ348">
            <v>236812728.88000011</v>
          </cell>
          <cell r="AAK348">
            <v>271572281.75999999</v>
          </cell>
          <cell r="AAL348">
            <v>223587741.07999998</v>
          </cell>
          <cell r="AAM348">
            <v>315149468.65000004</v>
          </cell>
          <cell r="AAN348">
            <v>302698107.83999991</v>
          </cell>
          <cell r="AAO348">
            <v>320225709.34000015</v>
          </cell>
          <cell r="AAP348">
            <v>227407641.19999981</v>
          </cell>
          <cell r="AAQ348">
            <v>361376038.12000012</v>
          </cell>
          <cell r="AAR348">
            <v>346511248.50999999</v>
          </cell>
          <cell r="AAS348">
            <v>321619942.61000013</v>
          </cell>
          <cell r="AAT348">
            <v>336310103.71999979</v>
          </cell>
          <cell r="AAU348">
            <v>364819457.48000002</v>
          </cell>
          <cell r="AAV348">
            <v>399977781.11000013</v>
          </cell>
          <cell r="AAX348">
            <v>3993000000</v>
          </cell>
          <cell r="AAY348">
            <v>3993000000</v>
          </cell>
          <cell r="AAZ348">
            <v>0</v>
          </cell>
          <cell r="ABA348">
            <v>0</v>
          </cell>
          <cell r="ABB348">
            <v>0</v>
          </cell>
          <cell r="ABC348">
            <v>0</v>
          </cell>
          <cell r="ABD348">
            <v>0</v>
          </cell>
          <cell r="ABE348">
            <v>0</v>
          </cell>
          <cell r="ABF348">
            <v>0</v>
          </cell>
          <cell r="ABG348">
            <v>0</v>
          </cell>
          <cell r="ABH348">
            <v>0</v>
          </cell>
          <cell r="ABI348">
            <v>0</v>
          </cell>
          <cell r="ABJ348">
            <v>0</v>
          </cell>
          <cell r="ABK348">
            <v>284134351.05000001</v>
          </cell>
          <cell r="ABL348">
            <v>249405027.69999999</v>
          </cell>
          <cell r="ABM348">
            <v>288063093.74000001</v>
          </cell>
          <cell r="ABN348">
            <v>398389529.79999995</v>
          </cell>
          <cell r="ABO348">
            <v>277687601.29999995</v>
          </cell>
          <cell r="ABP348">
            <v>304405243.44000006</v>
          </cell>
          <cell r="ABQ348">
            <v>257816322.69000006</v>
          </cell>
          <cell r="ABR348">
            <v>48949306.099999905</v>
          </cell>
          <cell r="ABS348">
            <v>0</v>
          </cell>
          <cell r="ABT348">
            <v>0</v>
          </cell>
          <cell r="ABU348">
            <v>0</v>
          </cell>
          <cell r="ABV348">
            <v>0</v>
          </cell>
          <cell r="ABW348">
            <v>284134351.05000001</v>
          </cell>
          <cell r="ABX348">
            <v>249405027.69999999</v>
          </cell>
          <cell r="ABY348">
            <v>288063093.74000001</v>
          </cell>
          <cell r="ABZ348">
            <v>398389529.79999995</v>
          </cell>
          <cell r="ACA348">
            <v>277687601.29999995</v>
          </cell>
          <cell r="ACB348">
            <v>345325366.94000006</v>
          </cell>
          <cell r="ACC348">
            <v>357533136.33999991</v>
          </cell>
          <cell r="ACD348">
            <v>342826420.0999999</v>
          </cell>
          <cell r="ACE348">
            <v>318199810.35000038</v>
          </cell>
          <cell r="ACF348">
            <v>332733755.0999999</v>
          </cell>
          <cell r="ACG348">
            <v>360939938.11000013</v>
          </cell>
          <cell r="ACH348">
            <v>395724385.29999971</v>
          </cell>
          <cell r="ACJ348">
            <v>0</v>
          </cell>
          <cell r="ACK348">
            <v>0</v>
          </cell>
          <cell r="ACL348">
            <v>0</v>
          </cell>
          <cell r="ACM348">
            <v>0</v>
          </cell>
          <cell r="ACN348">
            <v>0</v>
          </cell>
          <cell r="ACO348">
            <v>0</v>
          </cell>
          <cell r="ACP348">
            <v>0</v>
          </cell>
          <cell r="ACQ348">
            <v>0</v>
          </cell>
          <cell r="ACR348">
            <v>0</v>
          </cell>
          <cell r="ACS348">
            <v>0</v>
          </cell>
          <cell r="ACT348">
            <v>0</v>
          </cell>
          <cell r="ACU348">
            <v>0</v>
          </cell>
          <cell r="ACV348">
            <v>0</v>
          </cell>
          <cell r="ACW348">
            <v>0</v>
          </cell>
          <cell r="ACX348">
            <v>0</v>
          </cell>
          <cell r="ACY348">
            <v>0</v>
          </cell>
          <cell r="ACZ348">
            <v>0</v>
          </cell>
          <cell r="ADA348">
            <v>0</v>
          </cell>
          <cell r="ADB348">
            <v>0</v>
          </cell>
          <cell r="ADC348">
            <v>0</v>
          </cell>
          <cell r="ADD348">
            <v>0</v>
          </cell>
          <cell r="ADE348">
            <v>0</v>
          </cell>
          <cell r="ADF348">
            <v>0</v>
          </cell>
          <cell r="ADG348">
            <v>0</v>
          </cell>
          <cell r="ADH348">
            <v>0</v>
          </cell>
          <cell r="ADI348">
            <v>0</v>
          </cell>
          <cell r="ADJ348">
            <v>0</v>
          </cell>
          <cell r="ADK348">
            <v>0</v>
          </cell>
          <cell r="ADL348">
            <v>0</v>
          </cell>
          <cell r="ADM348">
            <v>0</v>
          </cell>
          <cell r="ADN348">
            <v>0</v>
          </cell>
          <cell r="ADO348">
            <v>0</v>
          </cell>
          <cell r="ADP348">
            <v>0</v>
          </cell>
          <cell r="ADQ348">
            <v>0</v>
          </cell>
          <cell r="ADR348">
            <v>0</v>
          </cell>
          <cell r="ADS348">
            <v>0</v>
          </cell>
          <cell r="ADT348">
            <v>0</v>
          </cell>
          <cell r="ADV348">
            <v>0</v>
          </cell>
          <cell r="ADW348">
            <v>0</v>
          </cell>
          <cell r="ADX348">
            <v>0</v>
          </cell>
          <cell r="ADY348">
            <v>0</v>
          </cell>
          <cell r="ADZ348">
            <v>0</v>
          </cell>
          <cell r="AEA348">
            <v>0</v>
          </cell>
          <cell r="AEB348">
            <v>0</v>
          </cell>
          <cell r="AEC348">
            <v>0</v>
          </cell>
          <cell r="AED348">
            <v>0</v>
          </cell>
          <cell r="AEE348">
            <v>0</v>
          </cell>
          <cell r="AEF348">
            <v>0</v>
          </cell>
          <cell r="AEG348">
            <v>0</v>
          </cell>
          <cell r="AEH348">
            <v>0</v>
          </cell>
          <cell r="AEI348">
            <v>0</v>
          </cell>
          <cell r="AEJ348">
            <v>0</v>
          </cell>
          <cell r="AEK348">
            <v>0</v>
          </cell>
          <cell r="AEL348">
            <v>0</v>
          </cell>
          <cell r="AEM348">
            <v>0</v>
          </cell>
          <cell r="AEN348">
            <v>0</v>
          </cell>
          <cell r="AEO348">
            <v>0</v>
          </cell>
          <cell r="AEP348">
            <v>0</v>
          </cell>
          <cell r="AEQ348">
            <v>0</v>
          </cell>
          <cell r="AER348">
            <v>0</v>
          </cell>
          <cell r="AES348">
            <v>0</v>
          </cell>
          <cell r="AET348">
            <v>0</v>
          </cell>
          <cell r="AEU348">
            <v>0</v>
          </cell>
          <cell r="AEV348">
            <v>0</v>
          </cell>
          <cell r="AEW348">
            <v>0</v>
          </cell>
          <cell r="AEX348">
            <v>0</v>
          </cell>
          <cell r="AEY348">
            <v>0</v>
          </cell>
          <cell r="AEZ348">
            <v>0</v>
          </cell>
          <cell r="AFA348">
            <v>0</v>
          </cell>
          <cell r="AFB348">
            <v>0</v>
          </cell>
          <cell r="AFC348">
            <v>0</v>
          </cell>
          <cell r="AFD348">
            <v>0</v>
          </cell>
          <cell r="AFE348">
            <v>0</v>
          </cell>
          <cell r="AFF348">
            <v>0</v>
          </cell>
          <cell r="AFH348">
            <v>0</v>
          </cell>
          <cell r="AFI348">
            <v>0</v>
          </cell>
          <cell r="AFJ348">
            <v>0</v>
          </cell>
          <cell r="AFK348">
            <v>0</v>
          </cell>
          <cell r="AFL348">
            <v>0</v>
          </cell>
          <cell r="AFM348">
            <v>0</v>
          </cell>
          <cell r="AFN348">
            <v>0</v>
          </cell>
          <cell r="AFO348">
            <v>0</v>
          </cell>
          <cell r="AFP348">
            <v>0</v>
          </cell>
          <cell r="AFQ348">
            <v>0</v>
          </cell>
          <cell r="AFR348">
            <v>0</v>
          </cell>
          <cell r="AFS348">
            <v>0</v>
          </cell>
          <cell r="AFT348">
            <v>0</v>
          </cell>
          <cell r="AFU348">
            <v>0</v>
          </cell>
          <cell r="AFV348">
            <v>0</v>
          </cell>
          <cell r="AFW348">
            <v>0</v>
          </cell>
          <cell r="AFX348">
            <v>0</v>
          </cell>
          <cell r="AFY348">
            <v>0</v>
          </cell>
          <cell r="AFZ348">
            <v>0</v>
          </cell>
          <cell r="AGA348">
            <v>0</v>
          </cell>
          <cell r="AGB348">
            <v>0</v>
          </cell>
          <cell r="AGC348">
            <v>0</v>
          </cell>
          <cell r="AGD348">
            <v>0</v>
          </cell>
          <cell r="AGE348">
            <v>0</v>
          </cell>
          <cell r="AGF348">
            <v>0</v>
          </cell>
          <cell r="AGG348">
            <v>0</v>
          </cell>
          <cell r="AGH348">
            <v>0</v>
          </cell>
          <cell r="AGI348">
            <v>0</v>
          </cell>
          <cell r="AGJ348">
            <v>0</v>
          </cell>
          <cell r="AGK348">
            <v>0</v>
          </cell>
          <cell r="AGL348">
            <v>0</v>
          </cell>
          <cell r="AGM348">
            <v>0</v>
          </cell>
          <cell r="AGN348">
            <v>0</v>
          </cell>
          <cell r="AGO348">
            <v>0</v>
          </cell>
          <cell r="AGP348">
            <v>0</v>
          </cell>
          <cell r="AGQ348">
            <v>0</v>
          </cell>
          <cell r="AGR348">
            <v>0</v>
          </cell>
          <cell r="AGT348">
            <v>0</v>
          </cell>
          <cell r="AGU348">
            <v>0</v>
          </cell>
          <cell r="AGV348">
            <v>0</v>
          </cell>
          <cell r="AGW348">
            <v>0</v>
          </cell>
          <cell r="AGX348">
            <v>0</v>
          </cell>
          <cell r="AGY348">
            <v>0</v>
          </cell>
          <cell r="AGZ348">
            <v>0</v>
          </cell>
          <cell r="AHA348">
            <v>0</v>
          </cell>
          <cell r="AHB348">
            <v>0</v>
          </cell>
          <cell r="AHC348">
            <v>0</v>
          </cell>
          <cell r="AHD348">
            <v>0</v>
          </cell>
          <cell r="AHE348">
            <v>0</v>
          </cell>
          <cell r="AHF348">
            <v>0</v>
          </cell>
          <cell r="AHG348">
            <v>0</v>
          </cell>
          <cell r="AHH348">
            <v>0</v>
          </cell>
          <cell r="AHI348">
            <v>0</v>
          </cell>
          <cell r="AHJ348">
            <v>0</v>
          </cell>
          <cell r="AHK348">
            <v>0</v>
          </cell>
          <cell r="AHL348">
            <v>0</v>
          </cell>
          <cell r="AHM348">
            <v>0</v>
          </cell>
          <cell r="AHN348">
            <v>0</v>
          </cell>
          <cell r="AHO348">
            <v>0</v>
          </cell>
          <cell r="AHP348">
            <v>0</v>
          </cell>
          <cell r="AHQ348">
            <v>0</v>
          </cell>
          <cell r="AHR348">
            <v>0</v>
          </cell>
          <cell r="AHS348">
            <v>0</v>
          </cell>
          <cell r="AHT348">
            <v>0</v>
          </cell>
          <cell r="AHU348">
            <v>0</v>
          </cell>
          <cell r="AHV348">
            <v>0</v>
          </cell>
          <cell r="AHW348">
            <v>0</v>
          </cell>
          <cell r="AHX348">
            <v>0</v>
          </cell>
          <cell r="AHY348">
            <v>0</v>
          </cell>
          <cell r="AHZ348">
            <v>0</v>
          </cell>
          <cell r="AIA348">
            <v>0</v>
          </cell>
          <cell r="AIB348">
            <v>0</v>
          </cell>
          <cell r="AIC348">
            <v>0</v>
          </cell>
          <cell r="AID348">
            <v>0</v>
          </cell>
          <cell r="AIF348">
            <v>0</v>
          </cell>
          <cell r="AIG348">
            <v>0</v>
          </cell>
          <cell r="AIH348">
            <v>0</v>
          </cell>
          <cell r="AII348">
            <v>0</v>
          </cell>
          <cell r="AIJ348">
            <v>0</v>
          </cell>
          <cell r="AIK348">
            <v>0</v>
          </cell>
          <cell r="AIL348">
            <v>0</v>
          </cell>
          <cell r="AIM348">
            <v>0</v>
          </cell>
          <cell r="AIN348">
            <v>0</v>
          </cell>
          <cell r="AIO348">
            <v>0</v>
          </cell>
          <cell r="AIP348">
            <v>0</v>
          </cell>
          <cell r="AIQ348">
            <v>0</v>
          </cell>
          <cell r="AIR348">
            <v>0</v>
          </cell>
          <cell r="AIS348">
            <v>0</v>
          </cell>
          <cell r="AIT348">
            <v>0</v>
          </cell>
          <cell r="AIU348">
            <v>0</v>
          </cell>
          <cell r="AIV348">
            <v>0</v>
          </cell>
          <cell r="AIW348">
            <v>0</v>
          </cell>
          <cell r="AIX348">
            <v>0</v>
          </cell>
          <cell r="AIY348">
            <v>0</v>
          </cell>
          <cell r="AIZ348">
            <v>0</v>
          </cell>
          <cell r="AJA348">
            <v>0</v>
          </cell>
          <cell r="AJB348">
            <v>0</v>
          </cell>
          <cell r="AJC348">
            <v>0</v>
          </cell>
          <cell r="AJD348">
            <v>0</v>
          </cell>
          <cell r="AJE348">
            <v>0</v>
          </cell>
          <cell r="AJF348">
            <v>0</v>
          </cell>
          <cell r="AJG348">
            <v>0</v>
          </cell>
          <cell r="AJH348">
            <v>0</v>
          </cell>
          <cell r="AJI348">
            <v>0</v>
          </cell>
          <cell r="AJJ348">
            <v>0</v>
          </cell>
          <cell r="AJK348">
            <v>0</v>
          </cell>
          <cell r="AJL348">
            <v>0</v>
          </cell>
          <cell r="AJM348">
            <v>0</v>
          </cell>
          <cell r="AJN348">
            <v>0</v>
          </cell>
          <cell r="AJO348">
            <v>0</v>
          </cell>
          <cell r="AJP348">
            <v>0</v>
          </cell>
          <cell r="AJR348">
            <v>0</v>
          </cell>
          <cell r="AJS348">
            <v>0</v>
          </cell>
          <cell r="AJT348">
            <v>0</v>
          </cell>
          <cell r="AJU348">
            <v>0</v>
          </cell>
          <cell r="AJV348">
            <v>0</v>
          </cell>
          <cell r="AJW348">
            <v>0</v>
          </cell>
          <cell r="AJX348">
            <v>0</v>
          </cell>
          <cell r="AJY348">
            <v>0</v>
          </cell>
          <cell r="AJZ348">
            <v>0</v>
          </cell>
          <cell r="AKA348">
            <v>0</v>
          </cell>
          <cell r="AKB348">
            <v>0</v>
          </cell>
          <cell r="AKC348">
            <v>0</v>
          </cell>
          <cell r="AKD348">
            <v>0</v>
          </cell>
          <cell r="AKE348">
            <v>0</v>
          </cell>
          <cell r="AKF348">
            <v>0</v>
          </cell>
          <cell r="AKG348">
            <v>0</v>
          </cell>
          <cell r="AKH348">
            <v>0</v>
          </cell>
          <cell r="AKI348">
            <v>0</v>
          </cell>
          <cell r="AKJ348">
            <v>0</v>
          </cell>
          <cell r="AKK348">
            <v>0</v>
          </cell>
          <cell r="AKL348">
            <v>0</v>
          </cell>
          <cell r="AKM348">
            <v>0</v>
          </cell>
          <cell r="AKN348">
            <v>0</v>
          </cell>
          <cell r="AKO348">
            <v>0</v>
          </cell>
          <cell r="AKP348">
            <v>0</v>
          </cell>
          <cell r="AKQ348">
            <v>0</v>
          </cell>
          <cell r="AKR348">
            <v>0</v>
          </cell>
          <cell r="AKS348">
            <v>0</v>
          </cell>
          <cell r="AKT348">
            <v>0</v>
          </cell>
          <cell r="AKU348">
            <v>0</v>
          </cell>
          <cell r="AKV348">
            <v>0</v>
          </cell>
          <cell r="AKW348">
            <v>0</v>
          </cell>
          <cell r="AKX348">
            <v>0</v>
          </cell>
          <cell r="AKY348">
            <v>0</v>
          </cell>
          <cell r="AKZ348">
            <v>0</v>
          </cell>
          <cell r="ALA348">
            <v>0</v>
          </cell>
          <cell r="ALB348">
            <v>0</v>
          </cell>
          <cell r="ALD348">
            <v>0</v>
          </cell>
          <cell r="ALE348">
            <v>0</v>
          </cell>
          <cell r="ALF348">
            <v>0</v>
          </cell>
          <cell r="ALG348">
            <v>0</v>
          </cell>
          <cell r="ALH348">
            <v>0</v>
          </cell>
          <cell r="ALI348">
            <v>0</v>
          </cell>
          <cell r="ALJ348">
            <v>0</v>
          </cell>
          <cell r="ALK348">
            <v>0</v>
          </cell>
          <cell r="ALL348">
            <v>0</v>
          </cell>
          <cell r="ALM348">
            <v>0</v>
          </cell>
          <cell r="ALN348">
            <v>0</v>
          </cell>
          <cell r="ALO348">
            <v>0</v>
          </cell>
          <cell r="ALP348">
            <v>0</v>
          </cell>
          <cell r="ALQ348">
            <v>0</v>
          </cell>
          <cell r="ALR348">
            <v>0</v>
          </cell>
          <cell r="ALS348">
            <v>0</v>
          </cell>
          <cell r="ALT348">
            <v>0</v>
          </cell>
          <cell r="ALU348">
            <v>0</v>
          </cell>
          <cell r="ALV348">
            <v>0</v>
          </cell>
          <cell r="ALW348">
            <v>0</v>
          </cell>
          <cell r="ALX348">
            <v>0</v>
          </cell>
          <cell r="ALY348">
            <v>0</v>
          </cell>
          <cell r="ALZ348">
            <v>0</v>
          </cell>
          <cell r="AMA348">
            <v>0</v>
          </cell>
          <cell r="AMB348">
            <v>0</v>
          </cell>
          <cell r="AMC348">
            <v>0</v>
          </cell>
          <cell r="AMD348">
            <v>0</v>
          </cell>
          <cell r="AME348">
            <v>0</v>
          </cell>
          <cell r="AMF348">
            <v>0</v>
          </cell>
          <cell r="AMG348">
            <v>0</v>
          </cell>
          <cell r="AMH348">
            <v>0</v>
          </cell>
          <cell r="AMI348">
            <v>0</v>
          </cell>
          <cell r="AMJ348">
            <v>0</v>
          </cell>
          <cell r="AMK348">
            <v>0</v>
          </cell>
          <cell r="AML348">
            <v>0</v>
          </cell>
          <cell r="AMM348">
            <v>0</v>
          </cell>
          <cell r="AMN348">
            <v>0</v>
          </cell>
          <cell r="AMP348">
            <v>0</v>
          </cell>
          <cell r="AMQ348">
            <v>0</v>
          </cell>
          <cell r="AMR348">
            <v>0</v>
          </cell>
          <cell r="AMS348">
            <v>0</v>
          </cell>
          <cell r="AMT348">
            <v>0</v>
          </cell>
          <cell r="AMU348">
            <v>0</v>
          </cell>
          <cell r="AMV348">
            <v>0</v>
          </cell>
          <cell r="AMW348">
            <v>0</v>
          </cell>
          <cell r="AMX348">
            <v>0</v>
          </cell>
          <cell r="AMY348">
            <v>0</v>
          </cell>
          <cell r="AMZ348">
            <v>0</v>
          </cell>
          <cell r="ANA348">
            <v>0</v>
          </cell>
          <cell r="ANB348">
            <v>0</v>
          </cell>
          <cell r="ANC348">
            <v>0</v>
          </cell>
          <cell r="AND348">
            <v>0</v>
          </cell>
          <cell r="ANE348">
            <v>0</v>
          </cell>
          <cell r="ANF348">
            <v>0</v>
          </cell>
          <cell r="ANG348">
            <v>0</v>
          </cell>
          <cell r="ANH348">
            <v>0</v>
          </cell>
          <cell r="ANI348">
            <v>0</v>
          </cell>
          <cell r="ANJ348">
            <v>0</v>
          </cell>
          <cell r="ANK348">
            <v>0</v>
          </cell>
          <cell r="ANL348">
            <v>0</v>
          </cell>
          <cell r="ANM348">
            <v>0</v>
          </cell>
          <cell r="ANN348">
            <v>0</v>
          </cell>
          <cell r="ANO348">
            <v>0</v>
          </cell>
          <cell r="ANP348">
            <v>0</v>
          </cell>
          <cell r="ANQ348">
            <v>0</v>
          </cell>
          <cell r="ANR348">
            <v>0</v>
          </cell>
          <cell r="ANS348">
            <v>0</v>
          </cell>
          <cell r="ANT348">
            <v>0</v>
          </cell>
          <cell r="ANU348">
            <v>0</v>
          </cell>
          <cell r="ANV348">
            <v>0</v>
          </cell>
          <cell r="ANW348">
            <v>0</v>
          </cell>
          <cell r="ANX348">
            <v>0</v>
          </cell>
          <cell r="ANY348">
            <v>0</v>
          </cell>
          <cell r="ANZ348">
            <v>0</v>
          </cell>
        </row>
        <row r="349">
          <cell r="C349" t="str">
            <v>I1132010431001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  <cell r="EW349">
            <v>0</v>
          </cell>
          <cell r="EX349">
            <v>0</v>
          </cell>
          <cell r="EZ349">
            <v>0</v>
          </cell>
          <cell r="FA349">
            <v>0</v>
          </cell>
          <cell r="FB349">
            <v>0</v>
          </cell>
          <cell r="FC349">
            <v>0</v>
          </cell>
          <cell r="FD349">
            <v>0</v>
          </cell>
          <cell r="FE349">
            <v>0</v>
          </cell>
          <cell r="FF349">
            <v>0</v>
          </cell>
          <cell r="FG349">
            <v>0</v>
          </cell>
          <cell r="FH349">
            <v>0</v>
          </cell>
          <cell r="FI349">
            <v>0</v>
          </cell>
          <cell r="FJ349">
            <v>0</v>
          </cell>
          <cell r="FK349">
            <v>0</v>
          </cell>
          <cell r="FL349">
            <v>0</v>
          </cell>
          <cell r="FM349">
            <v>0</v>
          </cell>
          <cell r="FN349">
            <v>0</v>
          </cell>
          <cell r="FO349">
            <v>0</v>
          </cell>
          <cell r="FP349">
            <v>0</v>
          </cell>
          <cell r="FQ349">
            <v>0</v>
          </cell>
          <cell r="FR349">
            <v>0</v>
          </cell>
          <cell r="FS349">
            <v>0</v>
          </cell>
          <cell r="FT349">
            <v>0</v>
          </cell>
          <cell r="FU349">
            <v>0</v>
          </cell>
          <cell r="FV349">
            <v>0</v>
          </cell>
          <cell r="FW349">
            <v>0</v>
          </cell>
          <cell r="FX349">
            <v>0</v>
          </cell>
          <cell r="FY349">
            <v>0</v>
          </cell>
          <cell r="FZ349">
            <v>0</v>
          </cell>
          <cell r="GA349">
            <v>0</v>
          </cell>
          <cell r="GB349">
            <v>0</v>
          </cell>
          <cell r="GC349">
            <v>0</v>
          </cell>
          <cell r="GD349">
            <v>0</v>
          </cell>
          <cell r="GE349">
            <v>0</v>
          </cell>
          <cell r="GF349">
            <v>0</v>
          </cell>
          <cell r="GG349">
            <v>0</v>
          </cell>
          <cell r="GH349">
            <v>0</v>
          </cell>
          <cell r="GI349">
            <v>0</v>
          </cell>
          <cell r="GJ349">
            <v>0</v>
          </cell>
          <cell r="GL349">
            <v>0</v>
          </cell>
          <cell r="GM349">
            <v>0</v>
          </cell>
          <cell r="GN349">
            <v>0</v>
          </cell>
          <cell r="GO349">
            <v>0</v>
          </cell>
          <cell r="GP349">
            <v>0</v>
          </cell>
          <cell r="GQ349">
            <v>0</v>
          </cell>
          <cell r="GR349">
            <v>0</v>
          </cell>
          <cell r="GS349">
            <v>0</v>
          </cell>
          <cell r="GT349">
            <v>0</v>
          </cell>
          <cell r="GU349">
            <v>0</v>
          </cell>
          <cell r="GV349">
            <v>0</v>
          </cell>
          <cell r="GW349">
            <v>0</v>
          </cell>
          <cell r="GX349">
            <v>0</v>
          </cell>
          <cell r="GY349">
            <v>0</v>
          </cell>
          <cell r="GZ349">
            <v>0</v>
          </cell>
          <cell r="HA349">
            <v>0</v>
          </cell>
          <cell r="HB349">
            <v>0</v>
          </cell>
          <cell r="HC349">
            <v>0</v>
          </cell>
          <cell r="HD349">
            <v>0</v>
          </cell>
          <cell r="HE349">
            <v>0</v>
          </cell>
          <cell r="HF349">
            <v>0</v>
          </cell>
          <cell r="HG349">
            <v>0</v>
          </cell>
          <cell r="HH349">
            <v>0</v>
          </cell>
          <cell r="HI349">
            <v>0</v>
          </cell>
          <cell r="HJ349">
            <v>0</v>
          </cell>
          <cell r="HK349">
            <v>0</v>
          </cell>
          <cell r="HL349">
            <v>0</v>
          </cell>
          <cell r="HM349">
            <v>0</v>
          </cell>
          <cell r="HN349">
            <v>0</v>
          </cell>
          <cell r="HO349">
            <v>0</v>
          </cell>
          <cell r="HP349">
            <v>0</v>
          </cell>
          <cell r="HQ349">
            <v>0</v>
          </cell>
          <cell r="HR349">
            <v>0</v>
          </cell>
          <cell r="HS349">
            <v>0</v>
          </cell>
          <cell r="HT349">
            <v>0</v>
          </cell>
          <cell r="HU349">
            <v>0</v>
          </cell>
          <cell r="HV349">
            <v>0</v>
          </cell>
          <cell r="HX349">
            <v>700000000</v>
          </cell>
          <cell r="HY349">
            <v>700000000</v>
          </cell>
          <cell r="HZ349">
            <v>0</v>
          </cell>
          <cell r="IA349">
            <v>0</v>
          </cell>
          <cell r="IB349">
            <v>0</v>
          </cell>
          <cell r="IC349">
            <v>0</v>
          </cell>
          <cell r="ID349">
            <v>0</v>
          </cell>
          <cell r="IE349">
            <v>0</v>
          </cell>
          <cell r="IF349">
            <v>0</v>
          </cell>
          <cell r="IG349">
            <v>0</v>
          </cell>
          <cell r="IH349">
            <v>0</v>
          </cell>
          <cell r="II349">
            <v>0</v>
          </cell>
          <cell r="IJ349">
            <v>0</v>
          </cell>
          <cell r="IK349">
            <v>0</v>
          </cell>
          <cell r="IL349">
            <v>0</v>
          </cell>
          <cell r="IM349">
            <v>0</v>
          </cell>
          <cell r="IN349">
            <v>0</v>
          </cell>
          <cell r="IO349">
            <v>0</v>
          </cell>
          <cell r="IP349">
            <v>0</v>
          </cell>
          <cell r="IQ349">
            <v>0</v>
          </cell>
          <cell r="IR349">
            <v>0</v>
          </cell>
          <cell r="IS349">
            <v>0</v>
          </cell>
          <cell r="IT349">
            <v>0</v>
          </cell>
          <cell r="IU349">
            <v>0</v>
          </cell>
          <cell r="IV349">
            <v>0</v>
          </cell>
          <cell r="IW349">
            <v>0</v>
          </cell>
          <cell r="IX349">
            <v>0</v>
          </cell>
          <cell r="IY349">
            <v>0</v>
          </cell>
          <cell r="IZ349">
            <v>0</v>
          </cell>
          <cell r="JA349">
            <v>0</v>
          </cell>
          <cell r="JB349">
            <v>0</v>
          </cell>
          <cell r="JC349">
            <v>0</v>
          </cell>
          <cell r="JD349">
            <v>0</v>
          </cell>
          <cell r="JE349">
            <v>0</v>
          </cell>
          <cell r="JF349">
            <v>0</v>
          </cell>
          <cell r="JG349">
            <v>0</v>
          </cell>
          <cell r="JH349">
            <v>0</v>
          </cell>
          <cell r="JJ349">
            <v>900000000</v>
          </cell>
          <cell r="JK349">
            <v>900000000</v>
          </cell>
          <cell r="JL349">
            <v>0</v>
          </cell>
          <cell r="JM349">
            <v>0</v>
          </cell>
          <cell r="JN349">
            <v>0</v>
          </cell>
          <cell r="JO349">
            <v>0</v>
          </cell>
          <cell r="JP349">
            <v>0</v>
          </cell>
          <cell r="JQ349">
            <v>0</v>
          </cell>
          <cell r="JR349">
            <v>0</v>
          </cell>
          <cell r="JS349">
            <v>0</v>
          </cell>
          <cell r="JT349">
            <v>0</v>
          </cell>
          <cell r="JU349">
            <v>0</v>
          </cell>
          <cell r="JV349">
            <v>0</v>
          </cell>
          <cell r="JW349">
            <v>0</v>
          </cell>
          <cell r="JX349">
            <v>0</v>
          </cell>
          <cell r="JY349">
            <v>0</v>
          </cell>
          <cell r="JZ349">
            <v>0</v>
          </cell>
          <cell r="KA349">
            <v>0</v>
          </cell>
          <cell r="KB349">
            <v>0</v>
          </cell>
          <cell r="KC349">
            <v>0</v>
          </cell>
          <cell r="KD349">
            <v>0</v>
          </cell>
          <cell r="KE349">
            <v>0</v>
          </cell>
          <cell r="KF349">
            <v>0</v>
          </cell>
          <cell r="KG349">
            <v>0</v>
          </cell>
          <cell r="KH349">
            <v>0</v>
          </cell>
          <cell r="KI349">
            <v>0</v>
          </cell>
          <cell r="KJ349">
            <v>0</v>
          </cell>
          <cell r="KK349">
            <v>0</v>
          </cell>
          <cell r="KL349">
            <v>0</v>
          </cell>
          <cell r="KM349">
            <v>0</v>
          </cell>
          <cell r="KN349">
            <v>0</v>
          </cell>
          <cell r="KO349">
            <v>0</v>
          </cell>
          <cell r="KP349">
            <v>0</v>
          </cell>
          <cell r="KQ349">
            <v>0</v>
          </cell>
          <cell r="KR349">
            <v>0</v>
          </cell>
          <cell r="KS349">
            <v>0</v>
          </cell>
          <cell r="KT349">
            <v>0</v>
          </cell>
          <cell r="KV349">
            <v>1000000000</v>
          </cell>
          <cell r="KW349">
            <v>1000000000</v>
          </cell>
          <cell r="KX349">
            <v>0</v>
          </cell>
          <cell r="KY349">
            <v>0</v>
          </cell>
          <cell r="KZ349">
            <v>0</v>
          </cell>
          <cell r="LA349">
            <v>0</v>
          </cell>
          <cell r="LB349">
            <v>0</v>
          </cell>
          <cell r="LC349">
            <v>0</v>
          </cell>
          <cell r="LD349">
            <v>0</v>
          </cell>
          <cell r="LE349">
            <v>0</v>
          </cell>
          <cell r="LF349">
            <v>0</v>
          </cell>
          <cell r="LG349">
            <v>0</v>
          </cell>
          <cell r="LH349">
            <v>0</v>
          </cell>
          <cell r="LI349">
            <v>0</v>
          </cell>
          <cell r="LJ349">
            <v>0</v>
          </cell>
          <cell r="LK349">
            <v>0</v>
          </cell>
          <cell r="LL349">
            <v>0</v>
          </cell>
          <cell r="LM349">
            <v>0</v>
          </cell>
          <cell r="LN349">
            <v>0</v>
          </cell>
          <cell r="LO349">
            <v>0</v>
          </cell>
          <cell r="LP349">
            <v>0</v>
          </cell>
          <cell r="LQ349">
            <v>0</v>
          </cell>
          <cell r="LR349">
            <v>0</v>
          </cell>
          <cell r="LS349">
            <v>0</v>
          </cell>
          <cell r="LT349">
            <v>0</v>
          </cell>
          <cell r="LU349">
            <v>0</v>
          </cell>
          <cell r="LV349">
            <v>0</v>
          </cell>
          <cell r="LW349">
            <v>0</v>
          </cell>
          <cell r="LX349">
            <v>0</v>
          </cell>
          <cell r="LY349">
            <v>0</v>
          </cell>
          <cell r="LZ349">
            <v>0</v>
          </cell>
          <cell r="MA349">
            <v>0</v>
          </cell>
          <cell r="MB349">
            <v>0</v>
          </cell>
          <cell r="MC349">
            <v>0</v>
          </cell>
          <cell r="MD349">
            <v>0</v>
          </cell>
          <cell r="ME349">
            <v>0</v>
          </cell>
          <cell r="MF349">
            <v>0</v>
          </cell>
          <cell r="MH349">
            <v>1200000000</v>
          </cell>
          <cell r="MI349">
            <v>1200000000</v>
          </cell>
          <cell r="MJ349">
            <v>0</v>
          </cell>
          <cell r="MK349">
            <v>0</v>
          </cell>
          <cell r="ML349">
            <v>0</v>
          </cell>
          <cell r="MM349">
            <v>0</v>
          </cell>
          <cell r="MN349">
            <v>0</v>
          </cell>
          <cell r="MO349">
            <v>0</v>
          </cell>
          <cell r="MP349">
            <v>0</v>
          </cell>
          <cell r="MQ349">
            <v>0</v>
          </cell>
          <cell r="MR349">
            <v>-310000000</v>
          </cell>
          <cell r="MS349">
            <v>0</v>
          </cell>
          <cell r="MT349">
            <v>0</v>
          </cell>
          <cell r="MU349">
            <v>74669486.25</v>
          </cell>
          <cell r="MV349">
            <v>81765053.169999987</v>
          </cell>
          <cell r="MW349">
            <v>79818124.580000013</v>
          </cell>
          <cell r="MX349">
            <v>92981668.310000002</v>
          </cell>
          <cell r="MY349">
            <v>110868009.21999997</v>
          </cell>
          <cell r="MZ349">
            <v>88699868.380000055</v>
          </cell>
          <cell r="NA349">
            <v>110553184.16000003</v>
          </cell>
          <cell r="NB349">
            <v>81280937.609999895</v>
          </cell>
          <cell r="NC349">
            <v>92818462.340000033</v>
          </cell>
          <cell r="ND349">
            <v>108576013.25999999</v>
          </cell>
          <cell r="NE349">
            <v>90987267.690000057</v>
          </cell>
          <cell r="NF349">
            <v>97377422.799999952</v>
          </cell>
          <cell r="NG349">
            <v>0</v>
          </cell>
          <cell r="NH349">
            <v>0</v>
          </cell>
          <cell r="NI349">
            <v>0</v>
          </cell>
          <cell r="NJ349">
            <v>0</v>
          </cell>
          <cell r="NK349">
            <v>0</v>
          </cell>
          <cell r="NL349">
            <v>0</v>
          </cell>
          <cell r="NM349">
            <v>0</v>
          </cell>
          <cell r="NN349">
            <v>0</v>
          </cell>
          <cell r="NO349">
            <v>0</v>
          </cell>
          <cell r="NP349">
            <v>0</v>
          </cell>
          <cell r="NQ349">
            <v>0</v>
          </cell>
          <cell r="NR349">
            <v>0</v>
          </cell>
          <cell r="NT349">
            <v>1215000000</v>
          </cell>
          <cell r="NU349">
            <v>1215000000</v>
          </cell>
          <cell r="NV349">
            <v>0</v>
          </cell>
          <cell r="NW349">
            <v>0</v>
          </cell>
          <cell r="NX349">
            <v>0</v>
          </cell>
          <cell r="NY349">
            <v>0</v>
          </cell>
          <cell r="NZ349">
            <v>0</v>
          </cell>
          <cell r="OA349">
            <v>0</v>
          </cell>
          <cell r="OB349">
            <v>0</v>
          </cell>
          <cell r="OC349">
            <v>0</v>
          </cell>
          <cell r="OD349">
            <v>0</v>
          </cell>
          <cell r="OE349">
            <v>0</v>
          </cell>
          <cell r="OF349">
            <v>0</v>
          </cell>
          <cell r="OG349">
            <v>78823960.140000001</v>
          </cell>
          <cell r="OH349">
            <v>108330813.23</v>
          </cell>
          <cell r="OI349">
            <v>104080315.64999998</v>
          </cell>
          <cell r="OJ349">
            <v>106217324.43000001</v>
          </cell>
          <cell r="OK349">
            <v>108149607.67000002</v>
          </cell>
          <cell r="OL349">
            <v>108800406.95000005</v>
          </cell>
          <cell r="OM349">
            <v>108827351.79999995</v>
          </cell>
          <cell r="ON349">
            <v>115999744.25</v>
          </cell>
          <cell r="OO349">
            <v>125551458.78999996</v>
          </cell>
          <cell r="OP349">
            <v>113701257.83000004</v>
          </cell>
          <cell r="OQ349">
            <v>120153786.05999994</v>
          </cell>
          <cell r="OR349">
            <v>118495959.67000008</v>
          </cell>
          <cell r="OS349">
            <v>0</v>
          </cell>
          <cell r="OT349">
            <v>0</v>
          </cell>
          <cell r="OU349">
            <v>0</v>
          </cell>
          <cell r="OV349">
            <v>0</v>
          </cell>
          <cell r="OW349">
            <v>0</v>
          </cell>
          <cell r="OX349">
            <v>0</v>
          </cell>
          <cell r="OY349">
            <v>0</v>
          </cell>
          <cell r="OZ349">
            <v>0</v>
          </cell>
          <cell r="PA349">
            <v>0</v>
          </cell>
          <cell r="PB349">
            <v>0</v>
          </cell>
          <cell r="PC349">
            <v>0</v>
          </cell>
          <cell r="PD349">
            <v>0</v>
          </cell>
          <cell r="PF349">
            <v>1400000000</v>
          </cell>
          <cell r="PG349">
            <v>1400000000</v>
          </cell>
          <cell r="PH349">
            <v>0</v>
          </cell>
          <cell r="PI349">
            <v>0</v>
          </cell>
          <cell r="PJ349">
            <v>0</v>
          </cell>
          <cell r="PK349">
            <v>0</v>
          </cell>
          <cell r="PL349">
            <v>0</v>
          </cell>
          <cell r="PM349">
            <v>0</v>
          </cell>
          <cell r="PN349">
            <v>0</v>
          </cell>
          <cell r="PO349">
            <v>0</v>
          </cell>
          <cell r="PP349">
            <v>0</v>
          </cell>
          <cell r="PQ349">
            <v>0</v>
          </cell>
          <cell r="PR349">
            <v>0</v>
          </cell>
          <cell r="PS349">
            <v>85439795.099999994</v>
          </cell>
          <cell r="PT349">
            <v>127913429.65000001</v>
          </cell>
          <cell r="PU349">
            <v>137432091.80000001</v>
          </cell>
          <cell r="PV349">
            <v>108430580.02999997</v>
          </cell>
          <cell r="PW349">
            <v>103443705.93000001</v>
          </cell>
          <cell r="PX349">
            <v>161157373.39999998</v>
          </cell>
          <cell r="PY349">
            <v>97558075.379999995</v>
          </cell>
          <cell r="PZ349">
            <v>147318634.05000007</v>
          </cell>
          <cell r="QA349">
            <v>78591693.829999924</v>
          </cell>
          <cell r="QB349">
            <v>102073490.04000008</v>
          </cell>
          <cell r="QC349">
            <v>122833403.55999994</v>
          </cell>
          <cell r="QD349">
            <v>153147884.49000001</v>
          </cell>
          <cell r="QE349">
            <v>0</v>
          </cell>
          <cell r="QF349">
            <v>0</v>
          </cell>
          <cell r="QG349">
            <v>0</v>
          </cell>
          <cell r="QH349">
            <v>0</v>
          </cell>
          <cell r="QI349">
            <v>0</v>
          </cell>
          <cell r="QJ349">
            <v>0</v>
          </cell>
          <cell r="QK349">
            <v>0</v>
          </cell>
          <cell r="QL349">
            <v>0</v>
          </cell>
          <cell r="QM349">
            <v>0</v>
          </cell>
          <cell r="QN349">
            <v>0</v>
          </cell>
          <cell r="QO349">
            <v>0</v>
          </cell>
          <cell r="QP349">
            <v>0</v>
          </cell>
          <cell r="QR349">
            <v>1650000000</v>
          </cell>
          <cell r="QS349">
            <v>1650000000</v>
          </cell>
          <cell r="QT349">
            <v>0</v>
          </cell>
          <cell r="QU349">
            <v>0</v>
          </cell>
          <cell r="QV349">
            <v>0</v>
          </cell>
          <cell r="QW349">
            <v>0</v>
          </cell>
          <cell r="QX349">
            <v>0</v>
          </cell>
          <cell r="QY349">
            <v>0</v>
          </cell>
          <cell r="QZ349">
            <v>0</v>
          </cell>
          <cell r="RA349">
            <v>0</v>
          </cell>
          <cell r="RB349">
            <v>0</v>
          </cell>
          <cell r="RC349">
            <v>0</v>
          </cell>
          <cell r="RD349">
            <v>0</v>
          </cell>
          <cell r="RE349">
            <v>133496018.52</v>
          </cell>
          <cell r="RF349">
            <v>105228775.29000001</v>
          </cell>
          <cell r="RG349">
            <v>105824513.43000001</v>
          </cell>
          <cell r="RH349">
            <v>92637747.219999969</v>
          </cell>
          <cell r="RI349">
            <v>133393572.50000006</v>
          </cell>
          <cell r="RJ349">
            <v>124600829.94999993</v>
          </cell>
          <cell r="RK349">
            <v>140272180.33000004</v>
          </cell>
          <cell r="RL349">
            <v>123399444.92999995</v>
          </cell>
          <cell r="RM349">
            <v>111950837.24000001</v>
          </cell>
          <cell r="RN349">
            <v>138394723.44999993</v>
          </cell>
          <cell r="RO349">
            <v>156255023.75</v>
          </cell>
          <cell r="RP349">
            <v>121365026.18000007</v>
          </cell>
          <cell r="RQ349">
            <v>0</v>
          </cell>
          <cell r="RR349">
            <v>0</v>
          </cell>
          <cell r="RS349">
            <v>0</v>
          </cell>
          <cell r="RT349">
            <v>0</v>
          </cell>
          <cell r="RU349">
            <v>0</v>
          </cell>
          <cell r="RV349">
            <v>0</v>
          </cell>
          <cell r="RW349">
            <v>0</v>
          </cell>
          <cell r="RX349">
            <v>0</v>
          </cell>
          <cell r="RY349">
            <v>0</v>
          </cell>
          <cell r="RZ349">
            <v>0</v>
          </cell>
          <cell r="SA349">
            <v>0</v>
          </cell>
          <cell r="SB349">
            <v>0</v>
          </cell>
          <cell r="SD349">
            <v>1650000000</v>
          </cell>
          <cell r="SE349">
            <v>1650000000</v>
          </cell>
          <cell r="SF349">
            <v>0</v>
          </cell>
          <cell r="SG349">
            <v>0</v>
          </cell>
          <cell r="SH349">
            <v>0</v>
          </cell>
          <cell r="SI349">
            <v>0</v>
          </cell>
          <cell r="SJ349">
            <v>0</v>
          </cell>
          <cell r="SK349">
            <v>0</v>
          </cell>
          <cell r="SL349">
            <v>0</v>
          </cell>
          <cell r="SM349">
            <v>0</v>
          </cell>
          <cell r="SN349">
            <v>0</v>
          </cell>
          <cell r="SO349">
            <v>0</v>
          </cell>
          <cell r="SP349">
            <v>0</v>
          </cell>
          <cell r="SQ349">
            <v>126914149.33</v>
          </cell>
          <cell r="SR349">
            <v>161905453.69</v>
          </cell>
          <cell r="SS349">
            <v>124019822.54000002</v>
          </cell>
          <cell r="ST349">
            <v>177655018.10999995</v>
          </cell>
          <cell r="SU349">
            <v>232704885.73000002</v>
          </cell>
          <cell r="SV349">
            <v>188833392.34000003</v>
          </cell>
          <cell r="SW349">
            <v>172234557.1400001</v>
          </cell>
          <cell r="SX349">
            <v>169079344.96999979</v>
          </cell>
          <cell r="SY349">
            <v>180677465.24000001</v>
          </cell>
          <cell r="SZ349">
            <v>167653255.51999998</v>
          </cell>
          <cell r="TA349">
            <v>129985264.78000021</v>
          </cell>
          <cell r="TB349">
            <v>156988692.72999978</v>
          </cell>
          <cell r="TC349">
            <v>0</v>
          </cell>
          <cell r="TD349">
            <v>0</v>
          </cell>
          <cell r="TE349">
            <v>0</v>
          </cell>
          <cell r="TF349">
            <v>0</v>
          </cell>
          <cell r="TG349">
            <v>0</v>
          </cell>
          <cell r="TH349">
            <v>0</v>
          </cell>
          <cell r="TI349">
            <v>0</v>
          </cell>
          <cell r="TJ349">
            <v>0</v>
          </cell>
          <cell r="TK349">
            <v>0</v>
          </cell>
          <cell r="TL349">
            <v>0</v>
          </cell>
          <cell r="TM349">
            <v>0</v>
          </cell>
          <cell r="TN349">
            <v>0</v>
          </cell>
          <cell r="TP349">
            <v>1760000000</v>
          </cell>
          <cell r="TQ349">
            <v>1760000000</v>
          </cell>
          <cell r="TR349">
            <v>0</v>
          </cell>
          <cell r="TS349">
            <v>0</v>
          </cell>
          <cell r="TT349">
            <v>0</v>
          </cell>
          <cell r="TU349">
            <v>0</v>
          </cell>
          <cell r="TV349">
            <v>0</v>
          </cell>
          <cell r="TW349">
            <v>0</v>
          </cell>
          <cell r="TX349">
            <v>0</v>
          </cell>
          <cell r="TY349">
            <v>0</v>
          </cell>
          <cell r="TZ349">
            <v>0</v>
          </cell>
          <cell r="UA349">
            <v>0</v>
          </cell>
          <cell r="UB349">
            <v>0</v>
          </cell>
          <cell r="UC349">
            <v>162512582.33000001</v>
          </cell>
          <cell r="UD349">
            <v>138394971.48999998</v>
          </cell>
          <cell r="UE349">
            <v>218343749.26999998</v>
          </cell>
          <cell r="UF349">
            <v>115041250.94999999</v>
          </cell>
          <cell r="UG349">
            <v>93972610.590000033</v>
          </cell>
          <cell r="UH349">
            <v>109612508.33000004</v>
          </cell>
          <cell r="UI349">
            <v>119279247.70999992</v>
          </cell>
          <cell r="UJ349">
            <v>109282692.94000006</v>
          </cell>
          <cell r="UK349">
            <v>136416501.83000004</v>
          </cell>
          <cell r="UL349">
            <v>80791482.429999828</v>
          </cell>
          <cell r="UM349">
            <v>93598055.53000021</v>
          </cell>
          <cell r="UN349">
            <v>115553923.64999986</v>
          </cell>
          <cell r="UO349">
            <v>0</v>
          </cell>
          <cell r="UP349">
            <v>0</v>
          </cell>
          <cell r="UQ349">
            <v>0</v>
          </cell>
          <cell r="UR349">
            <v>0</v>
          </cell>
          <cell r="US349">
            <v>0</v>
          </cell>
          <cell r="UT349">
            <v>0</v>
          </cell>
          <cell r="UU349">
            <v>0</v>
          </cell>
          <cell r="UV349">
            <v>0</v>
          </cell>
          <cell r="UW349">
            <v>0</v>
          </cell>
          <cell r="UX349">
            <v>0</v>
          </cell>
          <cell r="UY349">
            <v>0</v>
          </cell>
          <cell r="UZ349">
            <v>0</v>
          </cell>
          <cell r="VB349">
            <v>1800000000</v>
          </cell>
          <cell r="VC349">
            <v>1800000000</v>
          </cell>
          <cell r="VD349">
            <v>0</v>
          </cell>
          <cell r="VE349">
            <v>0</v>
          </cell>
          <cell r="VF349">
            <v>0</v>
          </cell>
          <cell r="VG349">
            <v>0</v>
          </cell>
          <cell r="VH349">
            <v>0</v>
          </cell>
          <cell r="VI349">
            <v>0</v>
          </cell>
          <cell r="VJ349">
            <v>0</v>
          </cell>
          <cell r="VK349">
            <v>0</v>
          </cell>
          <cell r="VL349">
            <v>0</v>
          </cell>
          <cell r="VM349">
            <v>0</v>
          </cell>
          <cell r="VN349">
            <v>0</v>
          </cell>
          <cell r="VO349">
            <v>154612389.53999999</v>
          </cell>
          <cell r="VP349">
            <v>166351135.08000001</v>
          </cell>
          <cell r="VQ349">
            <v>207964414.81</v>
          </cell>
          <cell r="VR349">
            <v>189270356.99999994</v>
          </cell>
          <cell r="VS349">
            <v>208614810.86000001</v>
          </cell>
          <cell r="VT349">
            <v>217399212.63000011</v>
          </cell>
          <cell r="VU349">
            <v>262646613.6099999</v>
          </cell>
          <cell r="VV349">
            <v>240302998.05999994</v>
          </cell>
          <cell r="VW349">
            <v>224484597.94000006</v>
          </cell>
          <cell r="VX349">
            <v>242671920.3900001</v>
          </cell>
          <cell r="VY349">
            <v>228875028.42000008</v>
          </cell>
          <cell r="VZ349">
            <v>218768744.02999973</v>
          </cell>
          <cell r="WA349">
            <v>0</v>
          </cell>
          <cell r="WB349">
            <v>0</v>
          </cell>
          <cell r="WC349">
            <v>0</v>
          </cell>
          <cell r="WD349">
            <v>0</v>
          </cell>
          <cell r="WE349">
            <v>0</v>
          </cell>
          <cell r="WF349">
            <v>0</v>
          </cell>
          <cell r="WG349">
            <v>0</v>
          </cell>
          <cell r="WH349">
            <v>0</v>
          </cell>
          <cell r="WI349">
            <v>0</v>
          </cell>
          <cell r="WJ349">
            <v>0</v>
          </cell>
          <cell r="WK349">
            <v>0</v>
          </cell>
          <cell r="WL349">
            <v>0</v>
          </cell>
          <cell r="WN349">
            <v>2200000000</v>
          </cell>
          <cell r="WO349">
            <v>2200000000</v>
          </cell>
          <cell r="WP349">
            <v>0</v>
          </cell>
          <cell r="WQ349">
            <v>0</v>
          </cell>
          <cell r="WR349">
            <v>0</v>
          </cell>
          <cell r="WS349">
            <v>0</v>
          </cell>
          <cell r="WT349">
            <v>0</v>
          </cell>
          <cell r="WU349">
            <v>0</v>
          </cell>
          <cell r="WV349">
            <v>0</v>
          </cell>
          <cell r="WW349">
            <v>0</v>
          </cell>
          <cell r="WX349">
            <v>0</v>
          </cell>
          <cell r="WY349">
            <v>0</v>
          </cell>
          <cell r="WZ349">
            <v>0</v>
          </cell>
          <cell r="XA349">
            <v>238576394.90000001</v>
          </cell>
          <cell r="XB349">
            <v>258309717.66999999</v>
          </cell>
          <cell r="XC349">
            <v>266994331.32999998</v>
          </cell>
          <cell r="XD349">
            <v>301707107.26999998</v>
          </cell>
          <cell r="XE349">
            <v>189413562.60000002</v>
          </cell>
          <cell r="XF349">
            <v>243859428.4000001</v>
          </cell>
          <cell r="XG349">
            <v>204878850.3499999</v>
          </cell>
          <cell r="XH349">
            <v>231923752.23000002</v>
          </cell>
          <cell r="XI349">
            <v>237272851.48000002</v>
          </cell>
          <cell r="XJ349">
            <v>217212108.36000013</v>
          </cell>
          <cell r="XK349">
            <v>251003454.46999979</v>
          </cell>
          <cell r="XL349">
            <v>270382330.21000004</v>
          </cell>
          <cell r="XM349">
            <v>0</v>
          </cell>
          <cell r="XN349">
            <v>0</v>
          </cell>
          <cell r="XO349">
            <v>0</v>
          </cell>
          <cell r="XP349">
            <v>0</v>
          </cell>
          <cell r="XQ349">
            <v>0</v>
          </cell>
          <cell r="XR349">
            <v>0</v>
          </cell>
          <cell r="XS349">
            <v>0</v>
          </cell>
          <cell r="XT349">
            <v>0</v>
          </cell>
          <cell r="XU349">
            <v>0</v>
          </cell>
          <cell r="XV349">
            <v>0</v>
          </cell>
          <cell r="XW349">
            <v>0</v>
          </cell>
          <cell r="XX349">
            <v>0</v>
          </cell>
          <cell r="XZ349">
            <v>3260000000</v>
          </cell>
          <cell r="YA349">
            <v>3260000000</v>
          </cell>
          <cell r="YB349">
            <v>0</v>
          </cell>
          <cell r="YC349">
            <v>0</v>
          </cell>
          <cell r="YD349">
            <v>0</v>
          </cell>
          <cell r="YE349">
            <v>0</v>
          </cell>
          <cell r="YF349">
            <v>0</v>
          </cell>
          <cell r="YG349">
            <v>0</v>
          </cell>
          <cell r="YH349">
            <v>0</v>
          </cell>
          <cell r="YI349">
            <v>0</v>
          </cell>
          <cell r="YJ349">
            <v>0</v>
          </cell>
          <cell r="YK349">
            <v>0</v>
          </cell>
          <cell r="YL349">
            <v>0</v>
          </cell>
          <cell r="YM349">
            <v>219735682.81</v>
          </cell>
          <cell r="YN349">
            <v>213358803.63</v>
          </cell>
          <cell r="YO349">
            <v>230249812.31999999</v>
          </cell>
          <cell r="YP349">
            <v>166734981.58000004</v>
          </cell>
          <cell r="YQ349">
            <v>227870298.27999997</v>
          </cell>
          <cell r="YR349">
            <v>235401088.7299999</v>
          </cell>
          <cell r="YS349">
            <v>149988507.56000018</v>
          </cell>
          <cell r="YT349">
            <v>202868614.1099999</v>
          </cell>
          <cell r="YU349">
            <v>166032069.38000011</v>
          </cell>
          <cell r="YV349">
            <v>222865977.25999999</v>
          </cell>
          <cell r="YW349">
            <v>143977227.41999984</v>
          </cell>
          <cell r="YX349">
            <v>152951134.86999989</v>
          </cell>
          <cell r="YY349">
            <v>219735682.81</v>
          </cell>
          <cell r="YZ349">
            <v>213358803.63</v>
          </cell>
          <cell r="ZA349">
            <v>230249812.31999999</v>
          </cell>
          <cell r="ZB349">
            <v>166734981.58000004</v>
          </cell>
          <cell r="ZC349">
            <v>227870298.27999997</v>
          </cell>
          <cell r="ZD349">
            <v>324165488.90999997</v>
          </cell>
          <cell r="ZE349">
            <v>272348102.87000012</v>
          </cell>
          <cell r="ZF349">
            <v>308299240.3599999</v>
          </cell>
          <cell r="ZG349">
            <v>315409867.1099999</v>
          </cell>
          <cell r="ZH349">
            <v>288742862.09000015</v>
          </cell>
          <cell r="ZI349">
            <v>333662135.07000017</v>
          </cell>
          <cell r="ZJ349">
            <v>359422724.96999979</v>
          </cell>
          <cell r="ZL349">
            <v>2700000000</v>
          </cell>
          <cell r="ZM349">
            <v>2700000000</v>
          </cell>
          <cell r="ZN349">
            <v>0</v>
          </cell>
          <cell r="ZO349">
            <v>0</v>
          </cell>
          <cell r="ZP349">
            <v>0</v>
          </cell>
          <cell r="ZQ349">
            <v>0</v>
          </cell>
          <cell r="ZR349">
            <v>0</v>
          </cell>
          <cell r="ZS349">
            <v>0</v>
          </cell>
          <cell r="ZT349">
            <v>0</v>
          </cell>
          <cell r="ZU349">
            <v>0</v>
          </cell>
          <cell r="ZV349">
            <v>0</v>
          </cell>
          <cell r="ZW349">
            <v>-342000000</v>
          </cell>
          <cell r="ZX349">
            <v>0</v>
          </cell>
          <cell r="ZY349">
            <v>243668920.72</v>
          </cell>
          <cell r="ZZ349">
            <v>201469495.14000002</v>
          </cell>
          <cell r="AAA349">
            <v>213295998.65999997</v>
          </cell>
          <cell r="AAB349">
            <v>209715206.07000005</v>
          </cell>
          <cell r="AAC349">
            <v>216926312.07000005</v>
          </cell>
          <cell r="AAD349">
            <v>222433398.08999991</v>
          </cell>
          <cell r="AAE349">
            <v>217132818.67000008</v>
          </cell>
          <cell r="AAF349">
            <v>229093947.28999996</v>
          </cell>
          <cell r="AAG349">
            <v>214706810.74000001</v>
          </cell>
          <cell r="AAH349">
            <v>315569454.47999978</v>
          </cell>
          <cell r="AAI349">
            <v>234395503.61000013</v>
          </cell>
          <cell r="AAJ349">
            <v>193328485.42000008</v>
          </cell>
          <cell r="AAK349">
            <v>243668920.72</v>
          </cell>
          <cell r="AAL349">
            <v>201469495.14000002</v>
          </cell>
          <cell r="AAM349">
            <v>213295998.65999997</v>
          </cell>
          <cell r="AAN349">
            <v>209715206.07000005</v>
          </cell>
          <cell r="AAO349">
            <v>216926312.07000005</v>
          </cell>
          <cell r="AAP349">
            <v>222433398.08999991</v>
          </cell>
          <cell r="AAQ349">
            <v>151630472.75999999</v>
          </cell>
          <cell r="AAR349">
            <v>205089472.29999995</v>
          </cell>
          <cell r="AAS349">
            <v>167849667.84000015</v>
          </cell>
          <cell r="AAT349">
            <v>225305752.04999995</v>
          </cell>
          <cell r="AAU349">
            <v>145553385.49999976</v>
          </cell>
          <cell r="AAV349">
            <v>154625532.76999998</v>
          </cell>
          <cell r="AAX349">
            <v>2405000000</v>
          </cell>
          <cell r="AAY349">
            <v>2405000000</v>
          </cell>
          <cell r="AAZ349">
            <v>0</v>
          </cell>
          <cell r="ABA349">
            <v>0</v>
          </cell>
          <cell r="ABB349">
            <v>0</v>
          </cell>
          <cell r="ABC349">
            <v>0</v>
          </cell>
          <cell r="ABD349">
            <v>0</v>
          </cell>
          <cell r="ABE349">
            <v>0</v>
          </cell>
          <cell r="ABF349">
            <v>0</v>
          </cell>
          <cell r="ABG349">
            <v>0</v>
          </cell>
          <cell r="ABH349">
            <v>0</v>
          </cell>
          <cell r="ABI349">
            <v>0</v>
          </cell>
          <cell r="ABJ349">
            <v>0</v>
          </cell>
          <cell r="ABK349">
            <v>265165421.25999999</v>
          </cell>
          <cell r="ABL349">
            <v>-56446535.569999993</v>
          </cell>
          <cell r="ABM349">
            <v>201664203.54000002</v>
          </cell>
          <cell r="ABN349">
            <v>550656916.61000001</v>
          </cell>
          <cell r="ABO349">
            <v>218386958.94999993</v>
          </cell>
          <cell r="ABP349">
            <v>275931896.20000005</v>
          </cell>
          <cell r="ABQ349">
            <v>241744866.55999994</v>
          </cell>
          <cell r="ABR349">
            <v>25386396.200000048</v>
          </cell>
          <cell r="ABS349">
            <v>0</v>
          </cell>
          <cell r="ABT349">
            <v>0</v>
          </cell>
          <cell r="ABU349">
            <v>0</v>
          </cell>
          <cell r="ABV349">
            <v>0</v>
          </cell>
          <cell r="ABW349">
            <v>243668920.72</v>
          </cell>
          <cell r="ABX349">
            <v>201469495.14000002</v>
          </cell>
          <cell r="ABY349">
            <v>213295998.65999997</v>
          </cell>
          <cell r="ABZ349">
            <v>209715206.07000005</v>
          </cell>
          <cell r="ACA349">
            <v>216926312.07000005</v>
          </cell>
          <cell r="ACB349">
            <v>222433398.08999991</v>
          </cell>
          <cell r="ACC349">
            <v>151630472.75999999</v>
          </cell>
          <cell r="ACD349">
            <v>205089472.29999995</v>
          </cell>
          <cell r="ACE349">
            <v>167849667.84000015</v>
          </cell>
          <cell r="ACF349">
            <v>225305752.04999995</v>
          </cell>
          <cell r="ACG349">
            <v>145553385.49999976</v>
          </cell>
          <cell r="ACH349">
            <v>154625532.76999998</v>
          </cell>
          <cell r="ACJ349">
            <v>0</v>
          </cell>
          <cell r="ACK349">
            <v>0</v>
          </cell>
          <cell r="ACL349">
            <v>0</v>
          </cell>
          <cell r="ACM349">
            <v>0</v>
          </cell>
          <cell r="ACN349">
            <v>0</v>
          </cell>
          <cell r="ACO349">
            <v>0</v>
          </cell>
          <cell r="ACP349">
            <v>0</v>
          </cell>
          <cell r="ACQ349">
            <v>0</v>
          </cell>
          <cell r="ACR349">
            <v>0</v>
          </cell>
          <cell r="ACS349">
            <v>0</v>
          </cell>
          <cell r="ACT349">
            <v>0</v>
          </cell>
          <cell r="ACU349">
            <v>0</v>
          </cell>
          <cell r="ACV349">
            <v>0</v>
          </cell>
          <cell r="ACW349">
            <v>0</v>
          </cell>
          <cell r="ACX349">
            <v>0</v>
          </cell>
          <cell r="ACY349">
            <v>0</v>
          </cell>
          <cell r="ACZ349">
            <v>0</v>
          </cell>
          <cell r="ADA349">
            <v>0</v>
          </cell>
          <cell r="ADB349">
            <v>0</v>
          </cell>
          <cell r="ADC349">
            <v>0</v>
          </cell>
          <cell r="ADD349">
            <v>0</v>
          </cell>
          <cell r="ADE349">
            <v>0</v>
          </cell>
          <cell r="ADF349">
            <v>0</v>
          </cell>
          <cell r="ADG349">
            <v>0</v>
          </cell>
          <cell r="ADH349">
            <v>0</v>
          </cell>
          <cell r="ADI349">
            <v>0</v>
          </cell>
          <cell r="ADJ349">
            <v>0</v>
          </cell>
          <cell r="ADK349">
            <v>0</v>
          </cell>
          <cell r="ADL349">
            <v>0</v>
          </cell>
          <cell r="ADM349">
            <v>0</v>
          </cell>
          <cell r="ADN349">
            <v>0</v>
          </cell>
          <cell r="ADO349">
            <v>0</v>
          </cell>
          <cell r="ADP349">
            <v>0</v>
          </cell>
          <cell r="ADQ349">
            <v>0</v>
          </cell>
          <cell r="ADR349">
            <v>0</v>
          </cell>
          <cell r="ADS349">
            <v>0</v>
          </cell>
          <cell r="ADT349">
            <v>0</v>
          </cell>
          <cell r="ADV349">
            <v>0</v>
          </cell>
          <cell r="ADW349">
            <v>0</v>
          </cell>
          <cell r="ADX349">
            <v>0</v>
          </cell>
          <cell r="ADY349">
            <v>0</v>
          </cell>
          <cell r="ADZ349">
            <v>0</v>
          </cell>
          <cell r="AEA349">
            <v>0</v>
          </cell>
          <cell r="AEB349">
            <v>0</v>
          </cell>
          <cell r="AEC349">
            <v>0</v>
          </cell>
          <cell r="AED349">
            <v>0</v>
          </cell>
          <cell r="AEE349">
            <v>0</v>
          </cell>
          <cell r="AEF349">
            <v>0</v>
          </cell>
          <cell r="AEG349">
            <v>0</v>
          </cell>
          <cell r="AEH349">
            <v>0</v>
          </cell>
          <cell r="AEI349">
            <v>0</v>
          </cell>
          <cell r="AEJ349">
            <v>0</v>
          </cell>
          <cell r="AEK349">
            <v>0</v>
          </cell>
          <cell r="AEL349">
            <v>0</v>
          </cell>
          <cell r="AEM349">
            <v>0</v>
          </cell>
          <cell r="AEN349">
            <v>0</v>
          </cell>
          <cell r="AEO349">
            <v>0</v>
          </cell>
          <cell r="AEP349">
            <v>0</v>
          </cell>
          <cell r="AEQ349">
            <v>0</v>
          </cell>
          <cell r="AER349">
            <v>0</v>
          </cell>
          <cell r="AES349">
            <v>0</v>
          </cell>
          <cell r="AET349">
            <v>0</v>
          </cell>
          <cell r="AEU349">
            <v>0</v>
          </cell>
          <cell r="AEV349">
            <v>0</v>
          </cell>
          <cell r="AEW349">
            <v>0</v>
          </cell>
          <cell r="AEX349">
            <v>0</v>
          </cell>
          <cell r="AEY349">
            <v>0</v>
          </cell>
          <cell r="AEZ349">
            <v>0</v>
          </cell>
          <cell r="AFA349">
            <v>0</v>
          </cell>
          <cell r="AFB349">
            <v>0</v>
          </cell>
          <cell r="AFC349">
            <v>0</v>
          </cell>
          <cell r="AFD349">
            <v>0</v>
          </cell>
          <cell r="AFE349">
            <v>0</v>
          </cell>
          <cell r="AFF349">
            <v>0</v>
          </cell>
          <cell r="AFH349">
            <v>0</v>
          </cell>
          <cell r="AFI349">
            <v>0</v>
          </cell>
          <cell r="AFJ349">
            <v>0</v>
          </cell>
          <cell r="AFK349">
            <v>0</v>
          </cell>
          <cell r="AFL349">
            <v>0</v>
          </cell>
          <cell r="AFM349">
            <v>0</v>
          </cell>
          <cell r="AFN349">
            <v>0</v>
          </cell>
          <cell r="AFO349">
            <v>0</v>
          </cell>
          <cell r="AFP349">
            <v>0</v>
          </cell>
          <cell r="AFQ349">
            <v>0</v>
          </cell>
          <cell r="AFR349">
            <v>0</v>
          </cell>
          <cell r="AFS349">
            <v>0</v>
          </cell>
          <cell r="AFT349">
            <v>0</v>
          </cell>
          <cell r="AFU349">
            <v>0</v>
          </cell>
          <cell r="AFV349">
            <v>0</v>
          </cell>
          <cell r="AFW349">
            <v>0</v>
          </cell>
          <cell r="AFX349">
            <v>0</v>
          </cell>
          <cell r="AFY349">
            <v>0</v>
          </cell>
          <cell r="AFZ349">
            <v>0</v>
          </cell>
          <cell r="AGA349">
            <v>0</v>
          </cell>
          <cell r="AGB349">
            <v>0</v>
          </cell>
          <cell r="AGC349">
            <v>0</v>
          </cell>
          <cell r="AGD349">
            <v>0</v>
          </cell>
          <cell r="AGE349">
            <v>0</v>
          </cell>
          <cell r="AGF349">
            <v>0</v>
          </cell>
          <cell r="AGG349">
            <v>0</v>
          </cell>
          <cell r="AGH349">
            <v>0</v>
          </cell>
          <cell r="AGI349">
            <v>0</v>
          </cell>
          <cell r="AGJ349">
            <v>0</v>
          </cell>
          <cell r="AGK349">
            <v>0</v>
          </cell>
          <cell r="AGL349">
            <v>0</v>
          </cell>
          <cell r="AGM349">
            <v>0</v>
          </cell>
          <cell r="AGN349">
            <v>0</v>
          </cell>
          <cell r="AGO349">
            <v>0</v>
          </cell>
          <cell r="AGP349">
            <v>0</v>
          </cell>
          <cell r="AGQ349">
            <v>0</v>
          </cell>
          <cell r="AGR349">
            <v>0</v>
          </cell>
          <cell r="AGT349">
            <v>0</v>
          </cell>
          <cell r="AGU349">
            <v>0</v>
          </cell>
          <cell r="AGV349">
            <v>0</v>
          </cell>
          <cell r="AGW349">
            <v>0</v>
          </cell>
          <cell r="AGX349">
            <v>0</v>
          </cell>
          <cell r="AGY349">
            <v>0</v>
          </cell>
          <cell r="AGZ349">
            <v>0</v>
          </cell>
          <cell r="AHA349">
            <v>0</v>
          </cell>
          <cell r="AHB349">
            <v>0</v>
          </cell>
          <cell r="AHC349">
            <v>0</v>
          </cell>
          <cell r="AHD349">
            <v>0</v>
          </cell>
          <cell r="AHE349">
            <v>0</v>
          </cell>
          <cell r="AHF349">
            <v>0</v>
          </cell>
          <cell r="AHG349">
            <v>0</v>
          </cell>
          <cell r="AHH349">
            <v>0</v>
          </cell>
          <cell r="AHI349">
            <v>0</v>
          </cell>
          <cell r="AHJ349">
            <v>0</v>
          </cell>
          <cell r="AHK349">
            <v>0</v>
          </cell>
          <cell r="AHL349">
            <v>0</v>
          </cell>
          <cell r="AHM349">
            <v>0</v>
          </cell>
          <cell r="AHN349">
            <v>0</v>
          </cell>
          <cell r="AHO349">
            <v>0</v>
          </cell>
          <cell r="AHP349">
            <v>0</v>
          </cell>
          <cell r="AHQ349">
            <v>0</v>
          </cell>
          <cell r="AHR349">
            <v>0</v>
          </cell>
          <cell r="AHS349">
            <v>0</v>
          </cell>
          <cell r="AHT349">
            <v>0</v>
          </cell>
          <cell r="AHU349">
            <v>0</v>
          </cell>
          <cell r="AHV349">
            <v>0</v>
          </cell>
          <cell r="AHW349">
            <v>0</v>
          </cell>
          <cell r="AHX349">
            <v>0</v>
          </cell>
          <cell r="AHY349">
            <v>0</v>
          </cell>
          <cell r="AHZ349">
            <v>0</v>
          </cell>
          <cell r="AIA349">
            <v>0</v>
          </cell>
          <cell r="AIB349">
            <v>0</v>
          </cell>
          <cell r="AIC349">
            <v>0</v>
          </cell>
          <cell r="AID349">
            <v>0</v>
          </cell>
          <cell r="AIF349">
            <v>0</v>
          </cell>
          <cell r="AIG349">
            <v>0</v>
          </cell>
          <cell r="AIH349">
            <v>0</v>
          </cell>
          <cell r="AII349">
            <v>0</v>
          </cell>
          <cell r="AIJ349">
            <v>0</v>
          </cell>
          <cell r="AIK349">
            <v>0</v>
          </cell>
          <cell r="AIL349">
            <v>0</v>
          </cell>
          <cell r="AIM349">
            <v>0</v>
          </cell>
          <cell r="AIN349">
            <v>0</v>
          </cell>
          <cell r="AIO349">
            <v>0</v>
          </cell>
          <cell r="AIP349">
            <v>0</v>
          </cell>
          <cell r="AIQ349">
            <v>0</v>
          </cell>
          <cell r="AIR349">
            <v>0</v>
          </cell>
          <cell r="AIS349">
            <v>0</v>
          </cell>
          <cell r="AIT349">
            <v>0</v>
          </cell>
          <cell r="AIU349">
            <v>0</v>
          </cell>
          <cell r="AIV349">
            <v>0</v>
          </cell>
          <cell r="AIW349">
            <v>0</v>
          </cell>
          <cell r="AIX349">
            <v>0</v>
          </cell>
          <cell r="AIY349">
            <v>0</v>
          </cell>
          <cell r="AIZ349">
            <v>0</v>
          </cell>
          <cell r="AJA349">
            <v>0</v>
          </cell>
          <cell r="AJB349">
            <v>0</v>
          </cell>
          <cell r="AJC349">
            <v>0</v>
          </cell>
          <cell r="AJD349">
            <v>0</v>
          </cell>
          <cell r="AJE349">
            <v>0</v>
          </cell>
          <cell r="AJF349">
            <v>0</v>
          </cell>
          <cell r="AJG349">
            <v>0</v>
          </cell>
          <cell r="AJH349">
            <v>0</v>
          </cell>
          <cell r="AJI349">
            <v>0</v>
          </cell>
          <cell r="AJJ349">
            <v>0</v>
          </cell>
          <cell r="AJK349">
            <v>0</v>
          </cell>
          <cell r="AJL349">
            <v>0</v>
          </cell>
          <cell r="AJM349">
            <v>0</v>
          </cell>
          <cell r="AJN349">
            <v>0</v>
          </cell>
          <cell r="AJO349">
            <v>0</v>
          </cell>
          <cell r="AJP349">
            <v>0</v>
          </cell>
          <cell r="AJR349">
            <v>0</v>
          </cell>
          <cell r="AJS349">
            <v>0</v>
          </cell>
          <cell r="AJT349">
            <v>0</v>
          </cell>
          <cell r="AJU349">
            <v>0</v>
          </cell>
          <cell r="AJV349">
            <v>0</v>
          </cell>
          <cell r="AJW349">
            <v>0</v>
          </cell>
          <cell r="AJX349">
            <v>0</v>
          </cell>
          <cell r="AJY349">
            <v>0</v>
          </cell>
          <cell r="AJZ349">
            <v>0</v>
          </cell>
          <cell r="AKA349">
            <v>0</v>
          </cell>
          <cell r="AKB349">
            <v>0</v>
          </cell>
          <cell r="AKC349">
            <v>0</v>
          </cell>
          <cell r="AKD349">
            <v>0</v>
          </cell>
          <cell r="AKE349">
            <v>0</v>
          </cell>
          <cell r="AKF349">
            <v>0</v>
          </cell>
          <cell r="AKG349">
            <v>0</v>
          </cell>
          <cell r="AKH349">
            <v>0</v>
          </cell>
          <cell r="AKI349">
            <v>0</v>
          </cell>
          <cell r="AKJ349">
            <v>0</v>
          </cell>
          <cell r="AKK349">
            <v>0</v>
          </cell>
          <cell r="AKL349">
            <v>0</v>
          </cell>
          <cell r="AKM349">
            <v>0</v>
          </cell>
          <cell r="AKN349">
            <v>0</v>
          </cell>
          <cell r="AKO349">
            <v>0</v>
          </cell>
          <cell r="AKP349">
            <v>0</v>
          </cell>
          <cell r="AKQ349">
            <v>0</v>
          </cell>
          <cell r="AKR349">
            <v>0</v>
          </cell>
          <cell r="AKS349">
            <v>0</v>
          </cell>
          <cell r="AKT349">
            <v>0</v>
          </cell>
          <cell r="AKU349">
            <v>0</v>
          </cell>
          <cell r="AKV349">
            <v>0</v>
          </cell>
          <cell r="AKW349">
            <v>0</v>
          </cell>
          <cell r="AKX349">
            <v>0</v>
          </cell>
          <cell r="AKY349">
            <v>0</v>
          </cell>
          <cell r="AKZ349">
            <v>0</v>
          </cell>
          <cell r="ALA349">
            <v>0</v>
          </cell>
          <cell r="ALB349">
            <v>0</v>
          </cell>
          <cell r="ALD349">
            <v>0</v>
          </cell>
          <cell r="ALE349">
            <v>0</v>
          </cell>
          <cell r="ALF349">
            <v>0</v>
          </cell>
          <cell r="ALG349">
            <v>0</v>
          </cell>
          <cell r="ALH349">
            <v>0</v>
          </cell>
          <cell r="ALI349">
            <v>0</v>
          </cell>
          <cell r="ALJ349">
            <v>0</v>
          </cell>
          <cell r="ALK349">
            <v>0</v>
          </cell>
          <cell r="ALL349">
            <v>0</v>
          </cell>
          <cell r="ALM349">
            <v>0</v>
          </cell>
          <cell r="ALN349">
            <v>0</v>
          </cell>
          <cell r="ALO349">
            <v>0</v>
          </cell>
          <cell r="ALP349">
            <v>0</v>
          </cell>
          <cell r="ALQ349">
            <v>0</v>
          </cell>
          <cell r="ALR349">
            <v>0</v>
          </cell>
          <cell r="ALS349">
            <v>0</v>
          </cell>
          <cell r="ALT349">
            <v>0</v>
          </cell>
          <cell r="ALU349">
            <v>0</v>
          </cell>
          <cell r="ALV349">
            <v>0</v>
          </cell>
          <cell r="ALW349">
            <v>0</v>
          </cell>
          <cell r="ALX349">
            <v>0</v>
          </cell>
          <cell r="ALY349">
            <v>0</v>
          </cell>
          <cell r="ALZ349">
            <v>0</v>
          </cell>
          <cell r="AMA349">
            <v>0</v>
          </cell>
          <cell r="AMB349">
            <v>0</v>
          </cell>
          <cell r="AMC349">
            <v>0</v>
          </cell>
          <cell r="AMD349">
            <v>0</v>
          </cell>
          <cell r="AME349">
            <v>0</v>
          </cell>
          <cell r="AMF349">
            <v>0</v>
          </cell>
          <cell r="AMG349">
            <v>0</v>
          </cell>
          <cell r="AMH349">
            <v>0</v>
          </cell>
          <cell r="AMI349">
            <v>0</v>
          </cell>
          <cell r="AMJ349">
            <v>0</v>
          </cell>
          <cell r="AMK349">
            <v>0</v>
          </cell>
          <cell r="AML349">
            <v>0</v>
          </cell>
          <cell r="AMM349">
            <v>0</v>
          </cell>
          <cell r="AMN349">
            <v>0</v>
          </cell>
          <cell r="AMP349">
            <v>0</v>
          </cell>
          <cell r="AMQ349">
            <v>0</v>
          </cell>
          <cell r="AMR349">
            <v>0</v>
          </cell>
          <cell r="AMS349">
            <v>0</v>
          </cell>
          <cell r="AMT349">
            <v>0</v>
          </cell>
          <cell r="AMU349">
            <v>0</v>
          </cell>
          <cell r="AMV349">
            <v>0</v>
          </cell>
          <cell r="AMW349">
            <v>0</v>
          </cell>
          <cell r="AMX349">
            <v>0</v>
          </cell>
          <cell r="AMY349">
            <v>0</v>
          </cell>
          <cell r="AMZ349">
            <v>0</v>
          </cell>
          <cell r="ANA349">
            <v>0</v>
          </cell>
          <cell r="ANB349">
            <v>0</v>
          </cell>
          <cell r="ANC349">
            <v>0</v>
          </cell>
          <cell r="AND349">
            <v>0</v>
          </cell>
          <cell r="ANE349">
            <v>0</v>
          </cell>
          <cell r="ANF349">
            <v>0</v>
          </cell>
          <cell r="ANG349">
            <v>0</v>
          </cell>
          <cell r="ANH349">
            <v>0</v>
          </cell>
          <cell r="ANI349">
            <v>0</v>
          </cell>
          <cell r="ANJ349">
            <v>0</v>
          </cell>
          <cell r="ANK349">
            <v>0</v>
          </cell>
          <cell r="ANL349">
            <v>0</v>
          </cell>
          <cell r="ANM349">
            <v>0</v>
          </cell>
          <cell r="ANN349">
            <v>0</v>
          </cell>
          <cell r="ANO349">
            <v>0</v>
          </cell>
          <cell r="ANP349">
            <v>0</v>
          </cell>
          <cell r="ANQ349">
            <v>0</v>
          </cell>
          <cell r="ANR349">
            <v>0</v>
          </cell>
          <cell r="ANS349">
            <v>0</v>
          </cell>
          <cell r="ANT349">
            <v>0</v>
          </cell>
          <cell r="ANU349">
            <v>0</v>
          </cell>
          <cell r="ANV349">
            <v>0</v>
          </cell>
          <cell r="ANW349">
            <v>0</v>
          </cell>
          <cell r="ANX349">
            <v>0</v>
          </cell>
          <cell r="ANY349">
            <v>0</v>
          </cell>
          <cell r="ANZ349">
            <v>0</v>
          </cell>
        </row>
        <row r="350">
          <cell r="C350" t="str">
            <v>I1132010440001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X350">
            <v>0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  <cell r="FG350">
            <v>0</v>
          </cell>
          <cell r="FH350">
            <v>0</v>
          </cell>
          <cell r="FI350">
            <v>0</v>
          </cell>
          <cell r="FJ350">
            <v>0</v>
          </cell>
          <cell r="FK350">
            <v>0</v>
          </cell>
          <cell r="FL350">
            <v>0</v>
          </cell>
          <cell r="FM350">
            <v>0</v>
          </cell>
          <cell r="FN350">
            <v>0</v>
          </cell>
          <cell r="FO350">
            <v>0</v>
          </cell>
          <cell r="FP350">
            <v>0</v>
          </cell>
          <cell r="FQ350">
            <v>0</v>
          </cell>
          <cell r="FR350">
            <v>0</v>
          </cell>
          <cell r="FS350">
            <v>0</v>
          </cell>
          <cell r="FT350">
            <v>0</v>
          </cell>
          <cell r="FU350">
            <v>0</v>
          </cell>
          <cell r="FV350">
            <v>0</v>
          </cell>
          <cell r="FW350">
            <v>0</v>
          </cell>
          <cell r="FX350">
            <v>0</v>
          </cell>
          <cell r="FY350">
            <v>0</v>
          </cell>
          <cell r="FZ350">
            <v>0</v>
          </cell>
          <cell r="GA350">
            <v>0</v>
          </cell>
          <cell r="GB350">
            <v>0</v>
          </cell>
          <cell r="GC350">
            <v>0</v>
          </cell>
          <cell r="GD350">
            <v>0</v>
          </cell>
          <cell r="GE350">
            <v>0</v>
          </cell>
          <cell r="GF350">
            <v>0</v>
          </cell>
          <cell r="GG350">
            <v>0</v>
          </cell>
          <cell r="GH350">
            <v>0</v>
          </cell>
          <cell r="GI350">
            <v>0</v>
          </cell>
          <cell r="GJ350">
            <v>0</v>
          </cell>
          <cell r="GL350">
            <v>0</v>
          </cell>
          <cell r="GM350">
            <v>0</v>
          </cell>
          <cell r="GN350">
            <v>0</v>
          </cell>
          <cell r="GO350">
            <v>0</v>
          </cell>
          <cell r="GP350">
            <v>0</v>
          </cell>
          <cell r="GQ350">
            <v>0</v>
          </cell>
          <cell r="GR350">
            <v>0</v>
          </cell>
          <cell r="GS350">
            <v>0</v>
          </cell>
          <cell r="GT350">
            <v>0</v>
          </cell>
          <cell r="GU350">
            <v>0</v>
          </cell>
          <cell r="GV350">
            <v>0</v>
          </cell>
          <cell r="GW350">
            <v>0</v>
          </cell>
          <cell r="GX350">
            <v>0</v>
          </cell>
          <cell r="GY350">
            <v>0</v>
          </cell>
          <cell r="GZ350">
            <v>0</v>
          </cell>
          <cell r="HA350">
            <v>0</v>
          </cell>
          <cell r="HB350">
            <v>0</v>
          </cell>
          <cell r="HC350">
            <v>0</v>
          </cell>
          <cell r="HD350">
            <v>0</v>
          </cell>
          <cell r="HE350">
            <v>0</v>
          </cell>
          <cell r="HF350">
            <v>0</v>
          </cell>
          <cell r="HG350">
            <v>0</v>
          </cell>
          <cell r="HH350">
            <v>0</v>
          </cell>
          <cell r="HI350">
            <v>0</v>
          </cell>
          <cell r="HJ350">
            <v>0</v>
          </cell>
          <cell r="HK350">
            <v>0</v>
          </cell>
          <cell r="HL350">
            <v>0</v>
          </cell>
          <cell r="HM350">
            <v>0</v>
          </cell>
          <cell r="HN350">
            <v>0</v>
          </cell>
          <cell r="HO350">
            <v>0</v>
          </cell>
          <cell r="HP350">
            <v>0</v>
          </cell>
          <cell r="HQ350">
            <v>0</v>
          </cell>
          <cell r="HR350">
            <v>0</v>
          </cell>
          <cell r="HS350">
            <v>0</v>
          </cell>
          <cell r="HT350">
            <v>0</v>
          </cell>
          <cell r="HU350">
            <v>0</v>
          </cell>
          <cell r="HV350">
            <v>0</v>
          </cell>
          <cell r="HX350">
            <v>0</v>
          </cell>
          <cell r="HY350">
            <v>0</v>
          </cell>
          <cell r="HZ350">
            <v>0</v>
          </cell>
          <cell r="IA350">
            <v>0</v>
          </cell>
          <cell r="IB350">
            <v>0</v>
          </cell>
          <cell r="IC350">
            <v>0</v>
          </cell>
          <cell r="ID350">
            <v>0</v>
          </cell>
          <cell r="IE350">
            <v>0</v>
          </cell>
          <cell r="IF350">
            <v>0</v>
          </cell>
          <cell r="IG350">
            <v>0</v>
          </cell>
          <cell r="IH350">
            <v>0</v>
          </cell>
          <cell r="II350">
            <v>0</v>
          </cell>
          <cell r="IJ350">
            <v>0</v>
          </cell>
          <cell r="IK350">
            <v>0</v>
          </cell>
          <cell r="IL350">
            <v>0</v>
          </cell>
          <cell r="IM350">
            <v>0</v>
          </cell>
          <cell r="IN350">
            <v>0</v>
          </cell>
          <cell r="IO350">
            <v>0</v>
          </cell>
          <cell r="IP350">
            <v>0</v>
          </cell>
          <cell r="IQ350">
            <v>0</v>
          </cell>
          <cell r="IR350">
            <v>0</v>
          </cell>
          <cell r="IS350">
            <v>0</v>
          </cell>
          <cell r="IT350">
            <v>0</v>
          </cell>
          <cell r="IU350">
            <v>0</v>
          </cell>
          <cell r="IV350">
            <v>0</v>
          </cell>
          <cell r="IW350">
            <v>0</v>
          </cell>
          <cell r="IX350">
            <v>0</v>
          </cell>
          <cell r="IY350">
            <v>0</v>
          </cell>
          <cell r="IZ350">
            <v>0</v>
          </cell>
          <cell r="JA350">
            <v>0</v>
          </cell>
          <cell r="JB350">
            <v>0</v>
          </cell>
          <cell r="JC350">
            <v>0</v>
          </cell>
          <cell r="JD350">
            <v>0</v>
          </cell>
          <cell r="JE350">
            <v>0</v>
          </cell>
          <cell r="JF350">
            <v>0</v>
          </cell>
          <cell r="JG350">
            <v>0</v>
          </cell>
          <cell r="JH350">
            <v>0</v>
          </cell>
          <cell r="JJ350">
            <v>0</v>
          </cell>
          <cell r="JK350">
            <v>0</v>
          </cell>
          <cell r="JL350">
            <v>0</v>
          </cell>
          <cell r="JM350">
            <v>0</v>
          </cell>
          <cell r="JN350">
            <v>0</v>
          </cell>
          <cell r="JO350">
            <v>0</v>
          </cell>
          <cell r="JP350">
            <v>0</v>
          </cell>
          <cell r="JQ350">
            <v>0</v>
          </cell>
          <cell r="JR350">
            <v>0</v>
          </cell>
          <cell r="JS350">
            <v>0</v>
          </cell>
          <cell r="JT350">
            <v>0</v>
          </cell>
          <cell r="JU350">
            <v>0</v>
          </cell>
          <cell r="JV350">
            <v>0</v>
          </cell>
          <cell r="JW350">
            <v>0</v>
          </cell>
          <cell r="JX350">
            <v>0</v>
          </cell>
          <cell r="JY350">
            <v>0</v>
          </cell>
          <cell r="JZ350">
            <v>0</v>
          </cell>
          <cell r="KA350">
            <v>0</v>
          </cell>
          <cell r="KB350">
            <v>0</v>
          </cell>
          <cell r="KC350">
            <v>0</v>
          </cell>
          <cell r="KD350">
            <v>0</v>
          </cell>
          <cell r="KE350">
            <v>0</v>
          </cell>
          <cell r="KF350">
            <v>0</v>
          </cell>
          <cell r="KG350">
            <v>0</v>
          </cell>
          <cell r="KH350">
            <v>0</v>
          </cell>
          <cell r="KI350">
            <v>0</v>
          </cell>
          <cell r="KJ350">
            <v>0</v>
          </cell>
          <cell r="KK350">
            <v>0</v>
          </cell>
          <cell r="KL350">
            <v>0</v>
          </cell>
          <cell r="KM350">
            <v>0</v>
          </cell>
          <cell r="KN350">
            <v>0</v>
          </cell>
          <cell r="KO350">
            <v>0</v>
          </cell>
          <cell r="KP350">
            <v>0</v>
          </cell>
          <cell r="KQ350">
            <v>0</v>
          </cell>
          <cell r="KR350">
            <v>0</v>
          </cell>
          <cell r="KS350">
            <v>0</v>
          </cell>
          <cell r="KT350">
            <v>0</v>
          </cell>
          <cell r="KV350">
            <v>0</v>
          </cell>
          <cell r="KW350">
            <v>0</v>
          </cell>
          <cell r="KX350">
            <v>0</v>
          </cell>
          <cell r="KY350">
            <v>0</v>
          </cell>
          <cell r="KZ350">
            <v>0</v>
          </cell>
          <cell r="LA350">
            <v>0</v>
          </cell>
          <cell r="LB350">
            <v>0</v>
          </cell>
          <cell r="LC350">
            <v>0</v>
          </cell>
          <cell r="LD350">
            <v>0</v>
          </cell>
          <cell r="LE350">
            <v>0</v>
          </cell>
          <cell r="LF350">
            <v>0</v>
          </cell>
          <cell r="LG350">
            <v>0</v>
          </cell>
          <cell r="LH350">
            <v>0</v>
          </cell>
          <cell r="LI350">
            <v>0</v>
          </cell>
          <cell r="LJ350">
            <v>0</v>
          </cell>
          <cell r="LK350">
            <v>24546634.27</v>
          </cell>
          <cell r="LL350">
            <v>0</v>
          </cell>
          <cell r="LM350">
            <v>22026142.250000004</v>
          </cell>
          <cell r="LN350">
            <v>26374481.54999999</v>
          </cell>
          <cell r="LO350">
            <v>25349932.290000007</v>
          </cell>
          <cell r="LP350">
            <v>24281653.25</v>
          </cell>
          <cell r="LQ350">
            <v>24893355.730000004</v>
          </cell>
          <cell r="LR350">
            <v>23654925.939999998</v>
          </cell>
          <cell r="LS350">
            <v>24543452.050000012</v>
          </cell>
          <cell r="LT350">
            <v>24269540.649999976</v>
          </cell>
          <cell r="LU350">
            <v>0</v>
          </cell>
          <cell r="LV350">
            <v>0</v>
          </cell>
          <cell r="LW350">
            <v>0</v>
          </cell>
          <cell r="LX350">
            <v>0</v>
          </cell>
          <cell r="LY350">
            <v>0</v>
          </cell>
          <cell r="LZ350">
            <v>0</v>
          </cell>
          <cell r="MA350">
            <v>0</v>
          </cell>
          <cell r="MB350">
            <v>0</v>
          </cell>
          <cell r="MC350">
            <v>0</v>
          </cell>
          <cell r="MD350">
            <v>0</v>
          </cell>
          <cell r="ME350">
            <v>0</v>
          </cell>
          <cell r="MF350">
            <v>0</v>
          </cell>
          <cell r="MH350">
            <v>220000000</v>
          </cell>
          <cell r="MI350">
            <v>220000000</v>
          </cell>
          <cell r="MJ350">
            <v>0</v>
          </cell>
          <cell r="MK350">
            <v>0</v>
          </cell>
          <cell r="ML350">
            <v>0</v>
          </cell>
          <cell r="MM350">
            <v>0</v>
          </cell>
          <cell r="MN350">
            <v>0</v>
          </cell>
          <cell r="MO350">
            <v>0</v>
          </cell>
          <cell r="MP350">
            <v>0</v>
          </cell>
          <cell r="MQ350">
            <v>0</v>
          </cell>
          <cell r="MR350">
            <v>5000000</v>
          </cell>
          <cell r="MS350">
            <v>0</v>
          </cell>
          <cell r="MT350">
            <v>0</v>
          </cell>
          <cell r="MU350">
            <v>20407546.280000001</v>
          </cell>
          <cell r="MV350">
            <v>17158755.629999995</v>
          </cell>
          <cell r="MW350">
            <v>20109865.700000003</v>
          </cell>
          <cell r="MX350">
            <v>19477782.930000007</v>
          </cell>
          <cell r="MY350">
            <v>22161413.089999989</v>
          </cell>
          <cell r="MZ350">
            <v>21670805.300000012</v>
          </cell>
          <cell r="NA350">
            <v>22088370.979999989</v>
          </cell>
          <cell r="NB350">
            <v>24182102.950000018</v>
          </cell>
          <cell r="NC350">
            <v>23904618.639999986</v>
          </cell>
          <cell r="ND350">
            <v>20988720.819999993</v>
          </cell>
          <cell r="NE350">
            <v>20726089.920000017</v>
          </cell>
          <cell r="NF350">
            <v>20587784.859999985</v>
          </cell>
          <cell r="NG350">
            <v>0</v>
          </cell>
          <cell r="NH350">
            <v>0</v>
          </cell>
          <cell r="NI350">
            <v>0</v>
          </cell>
          <cell r="NJ350">
            <v>0</v>
          </cell>
          <cell r="NK350">
            <v>0</v>
          </cell>
          <cell r="NL350">
            <v>0</v>
          </cell>
          <cell r="NM350">
            <v>0</v>
          </cell>
          <cell r="NN350">
            <v>0</v>
          </cell>
          <cell r="NO350">
            <v>0</v>
          </cell>
          <cell r="NP350">
            <v>0</v>
          </cell>
          <cell r="NQ350">
            <v>0</v>
          </cell>
          <cell r="NR350">
            <v>0</v>
          </cell>
          <cell r="NT350">
            <v>270000000</v>
          </cell>
          <cell r="NU350">
            <v>270000000</v>
          </cell>
          <cell r="NV350">
            <v>0</v>
          </cell>
          <cell r="NW350">
            <v>0</v>
          </cell>
          <cell r="NX350">
            <v>0</v>
          </cell>
          <cell r="NY350">
            <v>0</v>
          </cell>
          <cell r="NZ350">
            <v>0</v>
          </cell>
          <cell r="OA350">
            <v>0</v>
          </cell>
          <cell r="OB350">
            <v>0</v>
          </cell>
          <cell r="OC350">
            <v>0</v>
          </cell>
          <cell r="OD350">
            <v>0</v>
          </cell>
          <cell r="OE350">
            <v>0</v>
          </cell>
          <cell r="OF350">
            <v>0</v>
          </cell>
          <cell r="OG350">
            <v>18252598.559999999</v>
          </cell>
          <cell r="OH350">
            <v>16069453.059999999</v>
          </cell>
          <cell r="OI350">
            <v>17465775.900000006</v>
          </cell>
          <cell r="OJ350">
            <v>18341960.259999998</v>
          </cell>
          <cell r="OK350">
            <v>19828759.429999992</v>
          </cell>
          <cell r="OL350">
            <v>18677949.450000003</v>
          </cell>
          <cell r="OM350">
            <v>19553534.010000005</v>
          </cell>
          <cell r="ON350">
            <v>20159683.459999993</v>
          </cell>
          <cell r="OO350">
            <v>21249350.319999993</v>
          </cell>
          <cell r="OP350">
            <v>19950183.060000002</v>
          </cell>
          <cell r="OQ350">
            <v>18644981.659999996</v>
          </cell>
          <cell r="OR350">
            <v>18937026.140000015</v>
          </cell>
          <cell r="OS350">
            <v>0</v>
          </cell>
          <cell r="OT350">
            <v>0</v>
          </cell>
          <cell r="OU350">
            <v>0</v>
          </cell>
          <cell r="OV350">
            <v>0</v>
          </cell>
          <cell r="OW350">
            <v>0</v>
          </cell>
          <cell r="OX350">
            <v>0</v>
          </cell>
          <cell r="OY350">
            <v>0</v>
          </cell>
          <cell r="OZ350">
            <v>0</v>
          </cell>
          <cell r="PA350">
            <v>0</v>
          </cell>
          <cell r="PB350">
            <v>0</v>
          </cell>
          <cell r="PC350">
            <v>0</v>
          </cell>
          <cell r="PD350">
            <v>0</v>
          </cell>
          <cell r="PF350">
            <v>245000000</v>
          </cell>
          <cell r="PG350">
            <v>245000000</v>
          </cell>
          <cell r="PH350">
            <v>0</v>
          </cell>
          <cell r="PI350">
            <v>0</v>
          </cell>
          <cell r="PJ350">
            <v>0</v>
          </cell>
          <cell r="PK350">
            <v>0</v>
          </cell>
          <cell r="PL350">
            <v>0</v>
          </cell>
          <cell r="PM350">
            <v>0</v>
          </cell>
          <cell r="PN350">
            <v>0</v>
          </cell>
          <cell r="PO350">
            <v>0</v>
          </cell>
          <cell r="PP350">
            <v>0</v>
          </cell>
          <cell r="PQ350">
            <v>0</v>
          </cell>
          <cell r="PR350">
            <v>0</v>
          </cell>
          <cell r="PS350">
            <v>18398053.68</v>
          </cell>
          <cell r="PT350">
            <v>14051862.98</v>
          </cell>
          <cell r="PU350">
            <v>18613332.169999998</v>
          </cell>
          <cell r="PV350">
            <v>19093163.549999997</v>
          </cell>
          <cell r="PW350">
            <v>22518844.650000006</v>
          </cell>
          <cell r="PX350">
            <v>20072197.200000003</v>
          </cell>
          <cell r="PY350">
            <v>24144796.11999999</v>
          </cell>
          <cell r="PZ350">
            <v>18664550.420000017</v>
          </cell>
          <cell r="QA350">
            <v>20611067.699999988</v>
          </cell>
          <cell r="QB350">
            <v>20707845.879999995</v>
          </cell>
          <cell r="QC350">
            <v>18578741.860000014</v>
          </cell>
          <cell r="QD350">
            <v>34080577.329999983</v>
          </cell>
          <cell r="QE350">
            <v>0</v>
          </cell>
          <cell r="QF350">
            <v>0</v>
          </cell>
          <cell r="QG350">
            <v>0</v>
          </cell>
          <cell r="QH350">
            <v>0</v>
          </cell>
          <cell r="QI350">
            <v>0</v>
          </cell>
          <cell r="QJ350">
            <v>0</v>
          </cell>
          <cell r="QK350">
            <v>0</v>
          </cell>
          <cell r="QL350">
            <v>0</v>
          </cell>
          <cell r="QM350">
            <v>0</v>
          </cell>
          <cell r="QN350">
            <v>0</v>
          </cell>
          <cell r="QO350">
            <v>0</v>
          </cell>
          <cell r="QP350">
            <v>0</v>
          </cell>
          <cell r="QR350">
            <v>270000000</v>
          </cell>
          <cell r="QS350">
            <v>270000000</v>
          </cell>
          <cell r="QT350">
            <v>0</v>
          </cell>
          <cell r="QU350">
            <v>0</v>
          </cell>
          <cell r="QV350">
            <v>0</v>
          </cell>
          <cell r="QW350">
            <v>0</v>
          </cell>
          <cell r="QX350">
            <v>0</v>
          </cell>
          <cell r="QY350">
            <v>0</v>
          </cell>
          <cell r="QZ350">
            <v>0</v>
          </cell>
          <cell r="RA350">
            <v>0</v>
          </cell>
          <cell r="RB350">
            <v>0</v>
          </cell>
          <cell r="RC350">
            <v>0</v>
          </cell>
          <cell r="RD350">
            <v>0</v>
          </cell>
          <cell r="RE350">
            <v>0</v>
          </cell>
          <cell r="RF350">
            <v>15547133.74</v>
          </cell>
          <cell r="RG350">
            <v>18951060.640000001</v>
          </cell>
          <cell r="RH350">
            <v>18359074.009999998</v>
          </cell>
          <cell r="RI350">
            <v>19102712.780000001</v>
          </cell>
          <cell r="RJ350">
            <v>18632090.049999997</v>
          </cell>
          <cell r="RK350">
            <v>24814242.049999997</v>
          </cell>
          <cell r="RL350">
            <v>23762983.160000011</v>
          </cell>
          <cell r="RM350">
            <v>23109667.949999988</v>
          </cell>
          <cell r="RN350">
            <v>21497338.99000001</v>
          </cell>
          <cell r="RO350">
            <v>19391001.849999994</v>
          </cell>
          <cell r="RP350">
            <v>43650546.800000012</v>
          </cell>
          <cell r="RQ350">
            <v>0</v>
          </cell>
          <cell r="RR350">
            <v>0</v>
          </cell>
          <cell r="RS350">
            <v>0</v>
          </cell>
          <cell r="RT350">
            <v>0</v>
          </cell>
          <cell r="RU350">
            <v>0</v>
          </cell>
          <cell r="RV350">
            <v>0</v>
          </cell>
          <cell r="RW350">
            <v>0</v>
          </cell>
          <cell r="RX350">
            <v>0</v>
          </cell>
          <cell r="RY350">
            <v>0</v>
          </cell>
          <cell r="RZ350">
            <v>0</v>
          </cell>
          <cell r="SA350">
            <v>0</v>
          </cell>
          <cell r="SB350">
            <v>0</v>
          </cell>
          <cell r="SD350">
            <v>215000000</v>
          </cell>
          <cell r="SE350">
            <v>215000000</v>
          </cell>
          <cell r="SF350">
            <v>0</v>
          </cell>
          <cell r="SG350">
            <v>0</v>
          </cell>
          <cell r="SH350">
            <v>0</v>
          </cell>
          <cell r="SI350">
            <v>0</v>
          </cell>
          <cell r="SJ350">
            <v>0</v>
          </cell>
          <cell r="SK350">
            <v>0</v>
          </cell>
          <cell r="SL350">
            <v>0</v>
          </cell>
          <cell r="SM350">
            <v>0</v>
          </cell>
          <cell r="SN350">
            <v>0</v>
          </cell>
          <cell r="SO350">
            <v>0</v>
          </cell>
          <cell r="SP350">
            <v>0</v>
          </cell>
          <cell r="SQ350">
            <v>0</v>
          </cell>
          <cell r="SR350">
            <v>17976908.350000001</v>
          </cell>
          <cell r="SS350">
            <v>21541692.979999997</v>
          </cell>
          <cell r="ST350">
            <v>44880823.359999999</v>
          </cell>
          <cell r="SU350">
            <v>28346802.829999998</v>
          </cell>
          <cell r="SV350">
            <v>26138003.109999999</v>
          </cell>
          <cell r="SW350">
            <v>0</v>
          </cell>
          <cell r="SX350">
            <v>50379167.680000007</v>
          </cell>
          <cell r="SY350">
            <v>24266155.879999995</v>
          </cell>
          <cell r="SZ350">
            <v>24410574.780000001</v>
          </cell>
          <cell r="TA350">
            <v>0</v>
          </cell>
          <cell r="TB350">
            <v>53379760.409999996</v>
          </cell>
          <cell r="TC350">
            <v>0</v>
          </cell>
          <cell r="TD350">
            <v>0</v>
          </cell>
          <cell r="TE350">
            <v>0</v>
          </cell>
          <cell r="TF350">
            <v>0</v>
          </cell>
          <cell r="TG350">
            <v>0</v>
          </cell>
          <cell r="TH350">
            <v>0</v>
          </cell>
          <cell r="TI350">
            <v>0</v>
          </cell>
          <cell r="TJ350">
            <v>0</v>
          </cell>
          <cell r="TK350">
            <v>0</v>
          </cell>
          <cell r="TL350">
            <v>0</v>
          </cell>
          <cell r="TM350">
            <v>0</v>
          </cell>
          <cell r="TN350">
            <v>0</v>
          </cell>
          <cell r="TP350">
            <v>235000000</v>
          </cell>
          <cell r="TQ350">
            <v>235000000</v>
          </cell>
          <cell r="TR350">
            <v>0</v>
          </cell>
          <cell r="TS350">
            <v>0</v>
          </cell>
          <cell r="TT350">
            <v>0</v>
          </cell>
          <cell r="TU350">
            <v>0</v>
          </cell>
          <cell r="TV350">
            <v>0</v>
          </cell>
          <cell r="TW350">
            <v>0</v>
          </cell>
          <cell r="TX350">
            <v>0</v>
          </cell>
          <cell r="TY350">
            <v>0</v>
          </cell>
          <cell r="TZ350">
            <v>0</v>
          </cell>
          <cell r="UA350">
            <v>0</v>
          </cell>
          <cell r="UB350">
            <v>0</v>
          </cell>
          <cell r="UC350">
            <v>22738298.710000001</v>
          </cell>
          <cell r="UD350">
            <v>28032180.670000002</v>
          </cell>
          <cell r="UE350">
            <v>0</v>
          </cell>
          <cell r="UF350">
            <v>25928441.619999997</v>
          </cell>
          <cell r="UG350">
            <v>68112040.090000004</v>
          </cell>
          <cell r="UH350">
            <v>45456022.00999999</v>
          </cell>
          <cell r="UI350">
            <v>26790454.770000011</v>
          </cell>
          <cell r="UJ350">
            <v>44117425.109999985</v>
          </cell>
          <cell r="UK350">
            <v>27024547.870000035</v>
          </cell>
          <cell r="UL350">
            <v>25740843.620000005</v>
          </cell>
          <cell r="UM350">
            <v>0</v>
          </cell>
          <cell r="UN350">
            <v>26135923.969999969</v>
          </cell>
          <cell r="UO350">
            <v>0</v>
          </cell>
          <cell r="UP350">
            <v>0</v>
          </cell>
          <cell r="UQ350">
            <v>0</v>
          </cell>
          <cell r="UR350">
            <v>0</v>
          </cell>
          <cell r="US350">
            <v>0</v>
          </cell>
          <cell r="UT350">
            <v>0</v>
          </cell>
          <cell r="UU350">
            <v>0</v>
          </cell>
          <cell r="UV350">
            <v>0</v>
          </cell>
          <cell r="UW350">
            <v>0</v>
          </cell>
          <cell r="UX350">
            <v>0</v>
          </cell>
          <cell r="UY350">
            <v>0</v>
          </cell>
          <cell r="UZ350">
            <v>0</v>
          </cell>
          <cell r="VB350">
            <v>400000000</v>
          </cell>
          <cell r="VC350">
            <v>400000000</v>
          </cell>
          <cell r="VD350">
            <v>0</v>
          </cell>
          <cell r="VE350">
            <v>0</v>
          </cell>
          <cell r="VF350">
            <v>0</v>
          </cell>
          <cell r="VG350">
            <v>0</v>
          </cell>
          <cell r="VH350">
            <v>0</v>
          </cell>
          <cell r="VI350">
            <v>0</v>
          </cell>
          <cell r="VJ350">
            <v>0</v>
          </cell>
          <cell r="VK350">
            <v>0</v>
          </cell>
          <cell r="VL350">
            <v>0</v>
          </cell>
          <cell r="VM350">
            <v>0</v>
          </cell>
          <cell r="VN350">
            <v>0</v>
          </cell>
          <cell r="VO350">
            <v>23981453.960000001</v>
          </cell>
          <cell r="VP350">
            <v>45497845.609999992</v>
          </cell>
          <cell r="VQ350">
            <v>25601939.950000003</v>
          </cell>
          <cell r="VR350">
            <v>0</v>
          </cell>
          <cell r="VS350">
            <v>25333509.219999999</v>
          </cell>
          <cell r="VT350">
            <v>25878820.530000016</v>
          </cell>
          <cell r="VU350">
            <v>26397988.23999998</v>
          </cell>
          <cell r="VV350">
            <v>27191566.800000012</v>
          </cell>
          <cell r="VW350">
            <v>0</v>
          </cell>
          <cell r="VX350">
            <v>52423518.520000011</v>
          </cell>
          <cell r="VY350">
            <v>0</v>
          </cell>
          <cell r="VZ350">
            <v>51513226.699999958</v>
          </cell>
          <cell r="WA350">
            <v>0</v>
          </cell>
          <cell r="WB350">
            <v>0</v>
          </cell>
          <cell r="WC350">
            <v>0</v>
          </cell>
          <cell r="WD350">
            <v>0</v>
          </cell>
          <cell r="WE350">
            <v>0</v>
          </cell>
          <cell r="WF350">
            <v>0</v>
          </cell>
          <cell r="WG350">
            <v>0</v>
          </cell>
          <cell r="WH350">
            <v>0</v>
          </cell>
          <cell r="WI350">
            <v>0</v>
          </cell>
          <cell r="WJ350">
            <v>0</v>
          </cell>
          <cell r="WK350">
            <v>0</v>
          </cell>
          <cell r="WL350">
            <v>0</v>
          </cell>
          <cell r="WN350">
            <v>281000000</v>
          </cell>
          <cell r="WO350">
            <v>281000000</v>
          </cell>
          <cell r="WP350">
            <v>0</v>
          </cell>
          <cell r="WQ350">
            <v>0</v>
          </cell>
          <cell r="WR350">
            <v>0</v>
          </cell>
          <cell r="WS350">
            <v>0</v>
          </cell>
          <cell r="WT350">
            <v>0</v>
          </cell>
          <cell r="WU350">
            <v>0</v>
          </cell>
          <cell r="WV350">
            <v>0</v>
          </cell>
          <cell r="WW350">
            <v>0</v>
          </cell>
          <cell r="WX350">
            <v>0</v>
          </cell>
          <cell r="WY350">
            <v>0</v>
          </cell>
          <cell r="WZ350">
            <v>0</v>
          </cell>
          <cell r="XA350">
            <v>24495728.390000001</v>
          </cell>
          <cell r="XB350">
            <v>24802360.769999996</v>
          </cell>
          <cell r="XC350">
            <v>0</v>
          </cell>
          <cell r="XD350">
            <v>51737237.060000002</v>
          </cell>
          <cell r="XE350">
            <v>27303076.030000001</v>
          </cell>
          <cell r="XF350">
            <v>0</v>
          </cell>
          <cell r="XG350">
            <v>0</v>
          </cell>
          <cell r="XH350">
            <v>46880485.409999996</v>
          </cell>
          <cell r="XI350">
            <v>48571187</v>
          </cell>
          <cell r="XJ350">
            <v>21535863.310000002</v>
          </cell>
          <cell r="XK350">
            <v>21820424.840000004</v>
          </cell>
          <cell r="XL350">
            <v>0</v>
          </cell>
          <cell r="XM350">
            <v>0</v>
          </cell>
          <cell r="XN350">
            <v>0</v>
          </cell>
          <cell r="XO350">
            <v>0</v>
          </cell>
          <cell r="XP350">
            <v>0</v>
          </cell>
          <cell r="XQ350">
            <v>0</v>
          </cell>
          <cell r="XR350">
            <v>0</v>
          </cell>
          <cell r="XS350">
            <v>0</v>
          </cell>
          <cell r="XT350">
            <v>0</v>
          </cell>
          <cell r="XU350">
            <v>0</v>
          </cell>
          <cell r="XV350">
            <v>0</v>
          </cell>
          <cell r="XW350">
            <v>0</v>
          </cell>
          <cell r="XX350">
            <v>0</v>
          </cell>
          <cell r="XZ350">
            <v>265000000</v>
          </cell>
          <cell r="YA350">
            <v>265000000</v>
          </cell>
          <cell r="YB350">
            <v>0</v>
          </cell>
          <cell r="YC350">
            <v>0</v>
          </cell>
          <cell r="YD350">
            <v>0</v>
          </cell>
          <cell r="YE350">
            <v>0</v>
          </cell>
          <cell r="YF350">
            <v>0</v>
          </cell>
          <cell r="YG350">
            <v>0</v>
          </cell>
          <cell r="YH350">
            <v>0</v>
          </cell>
          <cell r="YI350">
            <v>0</v>
          </cell>
          <cell r="YJ350">
            <v>0</v>
          </cell>
          <cell r="YK350">
            <v>0</v>
          </cell>
          <cell r="YL350">
            <v>0</v>
          </cell>
          <cell r="YM350">
            <v>39335209.409999996</v>
          </cell>
          <cell r="YN350">
            <v>21977600.040000007</v>
          </cell>
          <cell r="YO350">
            <v>24929231.549999997</v>
          </cell>
          <cell r="YP350">
            <v>0</v>
          </cell>
          <cell r="YQ350">
            <v>49965893.530000001</v>
          </cell>
          <cell r="YR350">
            <v>0</v>
          </cell>
          <cell r="YS350">
            <v>26889135.680000007</v>
          </cell>
          <cell r="YT350">
            <v>51357398.25999999</v>
          </cell>
          <cell r="YU350">
            <v>0</v>
          </cell>
          <cell r="YV350">
            <v>49222338.030000001</v>
          </cell>
          <cell r="YW350">
            <v>22675782.00999999</v>
          </cell>
          <cell r="YX350">
            <v>24934531.600000024</v>
          </cell>
          <cell r="YY350">
            <v>39335209.409999996</v>
          </cell>
          <cell r="YZ350">
            <v>21977600.040000007</v>
          </cell>
          <cell r="ZA350">
            <v>24929231.549999997</v>
          </cell>
          <cell r="ZB350">
            <v>0</v>
          </cell>
          <cell r="ZC350">
            <v>49965893.530000001</v>
          </cell>
          <cell r="ZD350">
            <v>0</v>
          </cell>
          <cell r="ZE350">
            <v>0</v>
          </cell>
          <cell r="ZF350">
            <v>43497754.180000007</v>
          </cell>
          <cell r="ZG350">
            <v>45066460.679999977</v>
          </cell>
          <cell r="ZH350">
            <v>19981911.020000011</v>
          </cell>
          <cell r="ZI350">
            <v>20245939.590000004</v>
          </cell>
          <cell r="ZJ350">
            <v>0</v>
          </cell>
          <cell r="ZL350">
            <v>288000000</v>
          </cell>
          <cell r="ZM350">
            <v>288000000</v>
          </cell>
          <cell r="ZN350">
            <v>0</v>
          </cell>
          <cell r="ZO350">
            <v>0</v>
          </cell>
          <cell r="ZP350">
            <v>0</v>
          </cell>
          <cell r="ZQ350">
            <v>0</v>
          </cell>
          <cell r="ZR350">
            <v>0</v>
          </cell>
          <cell r="ZS350">
            <v>0</v>
          </cell>
          <cell r="ZT350">
            <v>0</v>
          </cell>
          <cell r="ZU350">
            <v>0</v>
          </cell>
          <cell r="ZV350">
            <v>0</v>
          </cell>
          <cell r="ZW350">
            <v>32000000</v>
          </cell>
          <cell r="ZX350">
            <v>0</v>
          </cell>
          <cell r="ZY350">
            <v>25165686.25</v>
          </cell>
          <cell r="ZZ350">
            <v>23882861.890000001</v>
          </cell>
          <cell r="AAA350">
            <v>0</v>
          </cell>
          <cell r="AAB350">
            <v>21409801.409999996</v>
          </cell>
          <cell r="AAC350">
            <v>52813336.620000005</v>
          </cell>
          <cell r="AAD350">
            <v>27402037.299999997</v>
          </cell>
          <cell r="AAE350">
            <v>24481139.039999992</v>
          </cell>
          <cell r="AAF350">
            <v>24117854.969999999</v>
          </cell>
          <cell r="AAG350">
            <v>23941722.560000002</v>
          </cell>
          <cell r="AAH350">
            <v>21653220.890000015</v>
          </cell>
          <cell r="AAI350">
            <v>22325518.030000001</v>
          </cell>
          <cell r="AAJ350">
            <v>21372204.49999997</v>
          </cell>
          <cell r="AAK350">
            <v>25165686.25</v>
          </cell>
          <cell r="AAL350">
            <v>23882861.890000001</v>
          </cell>
          <cell r="AAM350">
            <v>0</v>
          </cell>
          <cell r="AAN350">
            <v>21409801.409999996</v>
          </cell>
          <cell r="AAO350">
            <v>52813336.620000005</v>
          </cell>
          <cell r="AAP350">
            <v>27402037.299999997</v>
          </cell>
          <cell r="AAQ350">
            <v>0</v>
          </cell>
          <cell r="AAR350">
            <v>65410483.24000001</v>
          </cell>
          <cell r="AAS350">
            <v>67769452.159999996</v>
          </cell>
          <cell r="AAT350">
            <v>30048136.529999971</v>
          </cell>
          <cell r="AAU350">
            <v>30445173.950000048</v>
          </cell>
          <cell r="AAV350">
            <v>0</v>
          </cell>
          <cell r="AAX350">
            <v>330000000</v>
          </cell>
          <cell r="AAY350">
            <v>330000000</v>
          </cell>
          <cell r="AAZ350">
            <v>0</v>
          </cell>
          <cell r="ABA350">
            <v>0</v>
          </cell>
          <cell r="ABB350">
            <v>0</v>
          </cell>
          <cell r="ABC350">
            <v>0</v>
          </cell>
          <cell r="ABD350">
            <v>0</v>
          </cell>
          <cell r="ABE350">
            <v>0</v>
          </cell>
          <cell r="ABF350">
            <v>0</v>
          </cell>
          <cell r="ABG350">
            <v>0</v>
          </cell>
          <cell r="ABH350">
            <v>0</v>
          </cell>
          <cell r="ABI350">
            <v>0</v>
          </cell>
          <cell r="ABJ350">
            <v>0</v>
          </cell>
          <cell r="ABK350">
            <v>18116019.41</v>
          </cell>
          <cell r="ABL350">
            <v>0</v>
          </cell>
          <cell r="ABM350">
            <v>39523637.959999993</v>
          </cell>
          <cell r="ABN350">
            <v>22583365.690000005</v>
          </cell>
          <cell r="ABO350">
            <v>21220680.359999999</v>
          </cell>
          <cell r="ABP350">
            <v>21217819.549999997</v>
          </cell>
          <cell r="ABQ350">
            <v>0</v>
          </cell>
          <cell r="ABR350">
            <v>0</v>
          </cell>
          <cell r="ABS350">
            <v>0</v>
          </cell>
          <cell r="ABT350">
            <v>0</v>
          </cell>
          <cell r="ABU350">
            <v>0</v>
          </cell>
          <cell r="ABV350">
            <v>0</v>
          </cell>
          <cell r="ABW350">
            <v>25165686.25</v>
          </cell>
          <cell r="ABX350">
            <v>23882861.890000001</v>
          </cell>
          <cell r="ABY350">
            <v>0</v>
          </cell>
          <cell r="ABZ350">
            <v>21409801.409999996</v>
          </cell>
          <cell r="ACA350">
            <v>52813336.620000005</v>
          </cell>
          <cell r="ACB350">
            <v>27402037.299999997</v>
          </cell>
          <cell r="ACC350">
            <v>0</v>
          </cell>
          <cell r="ACD350">
            <v>65410483.24000001</v>
          </cell>
          <cell r="ACE350">
            <v>67769452.159999996</v>
          </cell>
          <cell r="ACF350">
            <v>30048136.529999971</v>
          </cell>
          <cell r="ACG350">
            <v>30445173.950000048</v>
          </cell>
          <cell r="ACH350">
            <v>0</v>
          </cell>
          <cell r="ACJ350">
            <v>0</v>
          </cell>
          <cell r="ACK350">
            <v>0</v>
          </cell>
          <cell r="ACL350">
            <v>0</v>
          </cell>
          <cell r="ACM350">
            <v>0</v>
          </cell>
          <cell r="ACN350">
            <v>0</v>
          </cell>
          <cell r="ACO350">
            <v>0</v>
          </cell>
          <cell r="ACP350">
            <v>0</v>
          </cell>
          <cell r="ACQ350">
            <v>0</v>
          </cell>
          <cell r="ACR350">
            <v>0</v>
          </cell>
          <cell r="ACS350">
            <v>0</v>
          </cell>
          <cell r="ACT350">
            <v>0</v>
          </cell>
          <cell r="ACU350">
            <v>0</v>
          </cell>
          <cell r="ACV350">
            <v>0</v>
          </cell>
          <cell r="ACW350">
            <v>0</v>
          </cell>
          <cell r="ACX350">
            <v>0</v>
          </cell>
          <cell r="ACY350">
            <v>0</v>
          </cell>
          <cell r="ACZ350">
            <v>0</v>
          </cell>
          <cell r="ADA350">
            <v>0</v>
          </cell>
          <cell r="ADB350">
            <v>0</v>
          </cell>
          <cell r="ADC350">
            <v>0</v>
          </cell>
          <cell r="ADD350">
            <v>0</v>
          </cell>
          <cell r="ADE350">
            <v>0</v>
          </cell>
          <cell r="ADF350">
            <v>0</v>
          </cell>
          <cell r="ADG350">
            <v>0</v>
          </cell>
          <cell r="ADH350">
            <v>0</v>
          </cell>
          <cell r="ADI350">
            <v>0</v>
          </cell>
          <cell r="ADJ350">
            <v>0</v>
          </cell>
          <cell r="ADK350">
            <v>0</v>
          </cell>
          <cell r="ADL350">
            <v>0</v>
          </cell>
          <cell r="ADM350">
            <v>0</v>
          </cell>
          <cell r="ADN350">
            <v>0</v>
          </cell>
          <cell r="ADO350">
            <v>0</v>
          </cell>
          <cell r="ADP350">
            <v>0</v>
          </cell>
          <cell r="ADQ350">
            <v>0</v>
          </cell>
          <cell r="ADR350">
            <v>0</v>
          </cell>
          <cell r="ADS350">
            <v>0</v>
          </cell>
          <cell r="ADT350">
            <v>0</v>
          </cell>
          <cell r="ADV350">
            <v>0</v>
          </cell>
          <cell r="ADW350">
            <v>0</v>
          </cell>
          <cell r="ADX350">
            <v>0</v>
          </cell>
          <cell r="ADY350">
            <v>0</v>
          </cell>
          <cell r="ADZ350">
            <v>0</v>
          </cell>
          <cell r="AEA350">
            <v>0</v>
          </cell>
          <cell r="AEB350">
            <v>0</v>
          </cell>
          <cell r="AEC350">
            <v>0</v>
          </cell>
          <cell r="AED350">
            <v>0</v>
          </cell>
          <cell r="AEE350">
            <v>0</v>
          </cell>
          <cell r="AEF350">
            <v>0</v>
          </cell>
          <cell r="AEG350">
            <v>0</v>
          </cell>
          <cell r="AEH350">
            <v>0</v>
          </cell>
          <cell r="AEI350">
            <v>0</v>
          </cell>
          <cell r="AEJ350">
            <v>0</v>
          </cell>
          <cell r="AEK350">
            <v>0</v>
          </cell>
          <cell r="AEL350">
            <v>0</v>
          </cell>
          <cell r="AEM350">
            <v>0</v>
          </cell>
          <cell r="AEN350">
            <v>0</v>
          </cell>
          <cell r="AEO350">
            <v>0</v>
          </cell>
          <cell r="AEP350">
            <v>0</v>
          </cell>
          <cell r="AEQ350">
            <v>0</v>
          </cell>
          <cell r="AER350">
            <v>0</v>
          </cell>
          <cell r="AES350">
            <v>0</v>
          </cell>
          <cell r="AET350">
            <v>0</v>
          </cell>
          <cell r="AEU350">
            <v>0</v>
          </cell>
          <cell r="AEV350">
            <v>0</v>
          </cell>
          <cell r="AEW350">
            <v>0</v>
          </cell>
          <cell r="AEX350">
            <v>0</v>
          </cell>
          <cell r="AEY350">
            <v>0</v>
          </cell>
          <cell r="AEZ350">
            <v>0</v>
          </cell>
          <cell r="AFA350">
            <v>0</v>
          </cell>
          <cell r="AFB350">
            <v>0</v>
          </cell>
          <cell r="AFC350">
            <v>0</v>
          </cell>
          <cell r="AFD350">
            <v>0</v>
          </cell>
          <cell r="AFE350">
            <v>0</v>
          </cell>
          <cell r="AFF350">
            <v>0</v>
          </cell>
          <cell r="AFH350">
            <v>0</v>
          </cell>
          <cell r="AFI350">
            <v>0</v>
          </cell>
          <cell r="AFJ350">
            <v>0</v>
          </cell>
          <cell r="AFK350">
            <v>0</v>
          </cell>
          <cell r="AFL350">
            <v>0</v>
          </cell>
          <cell r="AFM350">
            <v>0</v>
          </cell>
          <cell r="AFN350">
            <v>0</v>
          </cell>
          <cell r="AFO350">
            <v>0</v>
          </cell>
          <cell r="AFP350">
            <v>0</v>
          </cell>
          <cell r="AFQ350">
            <v>0</v>
          </cell>
          <cell r="AFR350">
            <v>0</v>
          </cell>
          <cell r="AFS350">
            <v>0</v>
          </cell>
          <cell r="AFT350">
            <v>0</v>
          </cell>
          <cell r="AFU350">
            <v>0</v>
          </cell>
          <cell r="AFV350">
            <v>0</v>
          </cell>
          <cell r="AFW350">
            <v>0</v>
          </cell>
          <cell r="AFX350">
            <v>0</v>
          </cell>
          <cell r="AFY350">
            <v>0</v>
          </cell>
          <cell r="AFZ350">
            <v>0</v>
          </cell>
          <cell r="AGA350">
            <v>0</v>
          </cell>
          <cell r="AGB350">
            <v>0</v>
          </cell>
          <cell r="AGC350">
            <v>0</v>
          </cell>
          <cell r="AGD350">
            <v>0</v>
          </cell>
          <cell r="AGE350">
            <v>0</v>
          </cell>
          <cell r="AGF350">
            <v>0</v>
          </cell>
          <cell r="AGG350">
            <v>0</v>
          </cell>
          <cell r="AGH350">
            <v>0</v>
          </cell>
          <cell r="AGI350">
            <v>0</v>
          </cell>
          <cell r="AGJ350">
            <v>0</v>
          </cell>
          <cell r="AGK350">
            <v>0</v>
          </cell>
          <cell r="AGL350">
            <v>0</v>
          </cell>
          <cell r="AGM350">
            <v>0</v>
          </cell>
          <cell r="AGN350">
            <v>0</v>
          </cell>
          <cell r="AGO350">
            <v>0</v>
          </cell>
          <cell r="AGP350">
            <v>0</v>
          </cell>
          <cell r="AGQ350">
            <v>0</v>
          </cell>
          <cell r="AGR350">
            <v>0</v>
          </cell>
          <cell r="AGT350">
            <v>0</v>
          </cell>
          <cell r="AGU350">
            <v>0</v>
          </cell>
          <cell r="AGV350">
            <v>0</v>
          </cell>
          <cell r="AGW350">
            <v>0</v>
          </cell>
          <cell r="AGX350">
            <v>0</v>
          </cell>
          <cell r="AGY350">
            <v>0</v>
          </cell>
          <cell r="AGZ350">
            <v>0</v>
          </cell>
          <cell r="AHA350">
            <v>0</v>
          </cell>
          <cell r="AHB350">
            <v>0</v>
          </cell>
          <cell r="AHC350">
            <v>0</v>
          </cell>
          <cell r="AHD350">
            <v>0</v>
          </cell>
          <cell r="AHE350">
            <v>0</v>
          </cell>
          <cell r="AHF350">
            <v>0</v>
          </cell>
          <cell r="AHG350">
            <v>0</v>
          </cell>
          <cell r="AHH350">
            <v>0</v>
          </cell>
          <cell r="AHI350">
            <v>0</v>
          </cell>
          <cell r="AHJ350">
            <v>0</v>
          </cell>
          <cell r="AHK350">
            <v>0</v>
          </cell>
          <cell r="AHL350">
            <v>0</v>
          </cell>
          <cell r="AHM350">
            <v>0</v>
          </cell>
          <cell r="AHN350">
            <v>0</v>
          </cell>
          <cell r="AHO350">
            <v>0</v>
          </cell>
          <cell r="AHP350">
            <v>0</v>
          </cell>
          <cell r="AHQ350">
            <v>0</v>
          </cell>
          <cell r="AHR350">
            <v>0</v>
          </cell>
          <cell r="AHS350">
            <v>0</v>
          </cell>
          <cell r="AHT350">
            <v>0</v>
          </cell>
          <cell r="AHU350">
            <v>0</v>
          </cell>
          <cell r="AHV350">
            <v>0</v>
          </cell>
          <cell r="AHW350">
            <v>0</v>
          </cell>
          <cell r="AHX350">
            <v>0</v>
          </cell>
          <cell r="AHY350">
            <v>0</v>
          </cell>
          <cell r="AHZ350">
            <v>0</v>
          </cell>
          <cell r="AIA350">
            <v>0</v>
          </cell>
          <cell r="AIB350">
            <v>0</v>
          </cell>
          <cell r="AIC350">
            <v>0</v>
          </cell>
          <cell r="AID350">
            <v>0</v>
          </cell>
          <cell r="AIF350">
            <v>0</v>
          </cell>
          <cell r="AIG350">
            <v>0</v>
          </cell>
          <cell r="AIH350">
            <v>0</v>
          </cell>
          <cell r="AII350">
            <v>0</v>
          </cell>
          <cell r="AIJ350">
            <v>0</v>
          </cell>
          <cell r="AIK350">
            <v>0</v>
          </cell>
          <cell r="AIL350">
            <v>0</v>
          </cell>
          <cell r="AIM350">
            <v>0</v>
          </cell>
          <cell r="AIN350">
            <v>0</v>
          </cell>
          <cell r="AIO350">
            <v>0</v>
          </cell>
          <cell r="AIP350">
            <v>0</v>
          </cell>
          <cell r="AIQ350">
            <v>0</v>
          </cell>
          <cell r="AIR350">
            <v>0</v>
          </cell>
          <cell r="AIS350">
            <v>0</v>
          </cell>
          <cell r="AIT350">
            <v>0</v>
          </cell>
          <cell r="AIU350">
            <v>0</v>
          </cell>
          <cell r="AIV350">
            <v>0</v>
          </cell>
          <cell r="AIW350">
            <v>0</v>
          </cell>
          <cell r="AIX350">
            <v>0</v>
          </cell>
          <cell r="AIY350">
            <v>0</v>
          </cell>
          <cell r="AIZ350">
            <v>0</v>
          </cell>
          <cell r="AJA350">
            <v>0</v>
          </cell>
          <cell r="AJB350">
            <v>0</v>
          </cell>
          <cell r="AJC350">
            <v>0</v>
          </cell>
          <cell r="AJD350">
            <v>0</v>
          </cell>
          <cell r="AJE350">
            <v>0</v>
          </cell>
          <cell r="AJF350">
            <v>0</v>
          </cell>
          <cell r="AJG350">
            <v>0</v>
          </cell>
          <cell r="AJH350">
            <v>0</v>
          </cell>
          <cell r="AJI350">
            <v>0</v>
          </cell>
          <cell r="AJJ350">
            <v>0</v>
          </cell>
          <cell r="AJK350">
            <v>0</v>
          </cell>
          <cell r="AJL350">
            <v>0</v>
          </cell>
          <cell r="AJM350">
            <v>0</v>
          </cell>
          <cell r="AJN350">
            <v>0</v>
          </cell>
          <cell r="AJO350">
            <v>0</v>
          </cell>
          <cell r="AJP350">
            <v>0</v>
          </cell>
          <cell r="AJR350">
            <v>0</v>
          </cell>
          <cell r="AJS350">
            <v>0</v>
          </cell>
          <cell r="AJT350">
            <v>0</v>
          </cell>
          <cell r="AJU350">
            <v>0</v>
          </cell>
          <cell r="AJV350">
            <v>0</v>
          </cell>
          <cell r="AJW350">
            <v>0</v>
          </cell>
          <cell r="AJX350">
            <v>0</v>
          </cell>
          <cell r="AJY350">
            <v>0</v>
          </cell>
          <cell r="AJZ350">
            <v>0</v>
          </cell>
          <cell r="AKA350">
            <v>0</v>
          </cell>
          <cell r="AKB350">
            <v>0</v>
          </cell>
          <cell r="AKC350">
            <v>0</v>
          </cell>
          <cell r="AKD350">
            <v>0</v>
          </cell>
          <cell r="AKE350">
            <v>0</v>
          </cell>
          <cell r="AKF350">
            <v>0</v>
          </cell>
          <cell r="AKG350">
            <v>0</v>
          </cell>
          <cell r="AKH350">
            <v>0</v>
          </cell>
          <cell r="AKI350">
            <v>0</v>
          </cell>
          <cell r="AKJ350">
            <v>0</v>
          </cell>
          <cell r="AKK350">
            <v>0</v>
          </cell>
          <cell r="AKL350">
            <v>0</v>
          </cell>
          <cell r="AKM350">
            <v>0</v>
          </cell>
          <cell r="AKN350">
            <v>0</v>
          </cell>
          <cell r="AKO350">
            <v>0</v>
          </cell>
          <cell r="AKP350">
            <v>0</v>
          </cell>
          <cell r="AKQ350">
            <v>0</v>
          </cell>
          <cell r="AKR350">
            <v>0</v>
          </cell>
          <cell r="AKS350">
            <v>0</v>
          </cell>
          <cell r="AKT350">
            <v>0</v>
          </cell>
          <cell r="AKU350">
            <v>0</v>
          </cell>
          <cell r="AKV350">
            <v>0</v>
          </cell>
          <cell r="AKW350">
            <v>0</v>
          </cell>
          <cell r="AKX350">
            <v>0</v>
          </cell>
          <cell r="AKY350">
            <v>0</v>
          </cell>
          <cell r="AKZ350">
            <v>0</v>
          </cell>
          <cell r="ALA350">
            <v>0</v>
          </cell>
          <cell r="ALB350">
            <v>0</v>
          </cell>
          <cell r="ALD350">
            <v>0</v>
          </cell>
          <cell r="ALE350">
            <v>0</v>
          </cell>
          <cell r="ALF350">
            <v>0</v>
          </cell>
          <cell r="ALG350">
            <v>0</v>
          </cell>
          <cell r="ALH350">
            <v>0</v>
          </cell>
          <cell r="ALI350">
            <v>0</v>
          </cell>
          <cell r="ALJ350">
            <v>0</v>
          </cell>
          <cell r="ALK350">
            <v>0</v>
          </cell>
          <cell r="ALL350">
            <v>0</v>
          </cell>
          <cell r="ALM350">
            <v>0</v>
          </cell>
          <cell r="ALN350">
            <v>0</v>
          </cell>
          <cell r="ALO350">
            <v>0</v>
          </cell>
          <cell r="ALP350">
            <v>0</v>
          </cell>
          <cell r="ALQ350">
            <v>0</v>
          </cell>
          <cell r="ALR350">
            <v>0</v>
          </cell>
          <cell r="ALS350">
            <v>0</v>
          </cell>
          <cell r="ALT350">
            <v>0</v>
          </cell>
          <cell r="ALU350">
            <v>0</v>
          </cell>
          <cell r="ALV350">
            <v>0</v>
          </cell>
          <cell r="ALW350">
            <v>0</v>
          </cell>
          <cell r="ALX350">
            <v>0</v>
          </cell>
          <cell r="ALY350">
            <v>0</v>
          </cell>
          <cell r="ALZ350">
            <v>0</v>
          </cell>
          <cell r="AMA350">
            <v>0</v>
          </cell>
          <cell r="AMB350">
            <v>0</v>
          </cell>
          <cell r="AMC350">
            <v>0</v>
          </cell>
          <cell r="AMD350">
            <v>0</v>
          </cell>
          <cell r="AME350">
            <v>0</v>
          </cell>
          <cell r="AMF350">
            <v>0</v>
          </cell>
          <cell r="AMG350">
            <v>0</v>
          </cell>
          <cell r="AMH350">
            <v>0</v>
          </cell>
          <cell r="AMI350">
            <v>0</v>
          </cell>
          <cell r="AMJ350">
            <v>0</v>
          </cell>
          <cell r="AMK350">
            <v>0</v>
          </cell>
          <cell r="AML350">
            <v>0</v>
          </cell>
          <cell r="AMM350">
            <v>0</v>
          </cell>
          <cell r="AMN350">
            <v>0</v>
          </cell>
          <cell r="AMP350">
            <v>0</v>
          </cell>
          <cell r="AMQ350">
            <v>0</v>
          </cell>
          <cell r="AMR350">
            <v>0</v>
          </cell>
          <cell r="AMS350">
            <v>0</v>
          </cell>
          <cell r="AMT350">
            <v>0</v>
          </cell>
          <cell r="AMU350">
            <v>0</v>
          </cell>
          <cell r="AMV350">
            <v>0</v>
          </cell>
          <cell r="AMW350">
            <v>0</v>
          </cell>
          <cell r="AMX350">
            <v>0</v>
          </cell>
          <cell r="AMY350">
            <v>0</v>
          </cell>
          <cell r="AMZ350">
            <v>0</v>
          </cell>
          <cell r="ANA350">
            <v>0</v>
          </cell>
          <cell r="ANB350">
            <v>0</v>
          </cell>
          <cell r="ANC350">
            <v>0</v>
          </cell>
          <cell r="AND350">
            <v>0</v>
          </cell>
          <cell r="ANE350">
            <v>0</v>
          </cell>
          <cell r="ANF350">
            <v>0</v>
          </cell>
          <cell r="ANG350">
            <v>0</v>
          </cell>
          <cell r="ANH350">
            <v>0</v>
          </cell>
          <cell r="ANI350">
            <v>0</v>
          </cell>
          <cell r="ANJ350">
            <v>0</v>
          </cell>
          <cell r="ANK350">
            <v>0</v>
          </cell>
          <cell r="ANL350">
            <v>0</v>
          </cell>
          <cell r="ANM350">
            <v>0</v>
          </cell>
          <cell r="ANN350">
            <v>0</v>
          </cell>
          <cell r="ANO350">
            <v>0</v>
          </cell>
          <cell r="ANP350">
            <v>0</v>
          </cell>
          <cell r="ANQ350">
            <v>0</v>
          </cell>
          <cell r="ANR350">
            <v>0</v>
          </cell>
          <cell r="ANS350">
            <v>0</v>
          </cell>
          <cell r="ANT350">
            <v>0</v>
          </cell>
          <cell r="ANU350">
            <v>0</v>
          </cell>
          <cell r="ANV350">
            <v>0</v>
          </cell>
          <cell r="ANW350">
            <v>0</v>
          </cell>
          <cell r="ANX350">
            <v>0</v>
          </cell>
          <cell r="ANY350">
            <v>0</v>
          </cell>
          <cell r="ANZ350">
            <v>0</v>
          </cell>
        </row>
        <row r="351">
          <cell r="C351" t="str">
            <v>I1132010451001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  <cell r="FG351">
            <v>0</v>
          </cell>
          <cell r="FH351">
            <v>0</v>
          </cell>
          <cell r="FI351">
            <v>0</v>
          </cell>
          <cell r="FJ351">
            <v>0</v>
          </cell>
          <cell r="FK351">
            <v>0</v>
          </cell>
          <cell r="FL351">
            <v>0</v>
          </cell>
          <cell r="FM351">
            <v>0</v>
          </cell>
          <cell r="FN351">
            <v>0</v>
          </cell>
          <cell r="FO351">
            <v>0</v>
          </cell>
          <cell r="FP351">
            <v>0</v>
          </cell>
          <cell r="FQ351">
            <v>0</v>
          </cell>
          <cell r="FR351">
            <v>0</v>
          </cell>
          <cell r="FS351">
            <v>0</v>
          </cell>
          <cell r="FT351">
            <v>0</v>
          </cell>
          <cell r="FU351">
            <v>0</v>
          </cell>
          <cell r="FV351">
            <v>0</v>
          </cell>
          <cell r="FW351">
            <v>0</v>
          </cell>
          <cell r="FX351">
            <v>0</v>
          </cell>
          <cell r="FY351">
            <v>0</v>
          </cell>
          <cell r="FZ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  <cell r="GE351">
            <v>0</v>
          </cell>
          <cell r="GF351">
            <v>0</v>
          </cell>
          <cell r="GG351">
            <v>0</v>
          </cell>
          <cell r="GH351">
            <v>0</v>
          </cell>
          <cell r="GI351">
            <v>0</v>
          </cell>
          <cell r="GJ351">
            <v>0</v>
          </cell>
          <cell r="GL351">
            <v>0</v>
          </cell>
          <cell r="GM351">
            <v>0</v>
          </cell>
          <cell r="GN351">
            <v>0</v>
          </cell>
          <cell r="GO351">
            <v>0</v>
          </cell>
          <cell r="GP351">
            <v>0</v>
          </cell>
          <cell r="GQ351">
            <v>0</v>
          </cell>
          <cell r="GR351">
            <v>0</v>
          </cell>
          <cell r="GS351">
            <v>0</v>
          </cell>
          <cell r="GT351">
            <v>0</v>
          </cell>
          <cell r="GU351">
            <v>0</v>
          </cell>
          <cell r="GV351">
            <v>0</v>
          </cell>
          <cell r="GW351">
            <v>0</v>
          </cell>
          <cell r="GX351">
            <v>0</v>
          </cell>
          <cell r="GY351">
            <v>0</v>
          </cell>
          <cell r="GZ351">
            <v>0</v>
          </cell>
          <cell r="HA351">
            <v>0</v>
          </cell>
          <cell r="HB351">
            <v>0</v>
          </cell>
          <cell r="HC351">
            <v>0</v>
          </cell>
          <cell r="HD351">
            <v>0</v>
          </cell>
          <cell r="HE351">
            <v>0</v>
          </cell>
          <cell r="HF351">
            <v>0</v>
          </cell>
          <cell r="HG351">
            <v>0</v>
          </cell>
          <cell r="HH351">
            <v>0</v>
          </cell>
          <cell r="HI351">
            <v>0</v>
          </cell>
          <cell r="HJ351">
            <v>0</v>
          </cell>
          <cell r="HK351">
            <v>0</v>
          </cell>
          <cell r="HL351">
            <v>0</v>
          </cell>
          <cell r="HM351">
            <v>0</v>
          </cell>
          <cell r="HN351">
            <v>0</v>
          </cell>
          <cell r="HO351">
            <v>0</v>
          </cell>
          <cell r="HP351">
            <v>0</v>
          </cell>
          <cell r="HQ351">
            <v>0</v>
          </cell>
          <cell r="HR351">
            <v>0</v>
          </cell>
          <cell r="HS351">
            <v>0</v>
          </cell>
          <cell r="HT351">
            <v>0</v>
          </cell>
          <cell r="HU351">
            <v>0</v>
          </cell>
          <cell r="HV351">
            <v>0</v>
          </cell>
          <cell r="HX351">
            <v>0</v>
          </cell>
          <cell r="HY351">
            <v>0</v>
          </cell>
          <cell r="HZ351">
            <v>0</v>
          </cell>
          <cell r="IA351">
            <v>0</v>
          </cell>
          <cell r="IB351">
            <v>0</v>
          </cell>
          <cell r="IC351">
            <v>0</v>
          </cell>
          <cell r="ID351">
            <v>0</v>
          </cell>
          <cell r="IE351">
            <v>0</v>
          </cell>
          <cell r="IF351">
            <v>0</v>
          </cell>
          <cell r="IG351">
            <v>0</v>
          </cell>
          <cell r="IH351">
            <v>0</v>
          </cell>
          <cell r="II351">
            <v>0</v>
          </cell>
          <cell r="IJ351">
            <v>0</v>
          </cell>
          <cell r="IK351">
            <v>0</v>
          </cell>
          <cell r="IL351">
            <v>0</v>
          </cell>
          <cell r="IM351">
            <v>0</v>
          </cell>
          <cell r="IN351">
            <v>0</v>
          </cell>
          <cell r="IO351">
            <v>0</v>
          </cell>
          <cell r="IP351">
            <v>0</v>
          </cell>
          <cell r="IQ351">
            <v>0</v>
          </cell>
          <cell r="IR351">
            <v>0</v>
          </cell>
          <cell r="IS351">
            <v>0</v>
          </cell>
          <cell r="IT351">
            <v>0</v>
          </cell>
          <cell r="IU351">
            <v>0</v>
          </cell>
          <cell r="IV351">
            <v>0</v>
          </cell>
          <cell r="IW351">
            <v>0</v>
          </cell>
          <cell r="IX351">
            <v>0</v>
          </cell>
          <cell r="IY351">
            <v>0</v>
          </cell>
          <cell r="IZ351">
            <v>0</v>
          </cell>
          <cell r="JA351">
            <v>0</v>
          </cell>
          <cell r="JB351">
            <v>0</v>
          </cell>
          <cell r="JC351">
            <v>0</v>
          </cell>
          <cell r="JD351">
            <v>0</v>
          </cell>
          <cell r="JE351">
            <v>0</v>
          </cell>
          <cell r="JF351">
            <v>0</v>
          </cell>
          <cell r="JG351">
            <v>0</v>
          </cell>
          <cell r="JH351">
            <v>0</v>
          </cell>
          <cell r="JJ351">
            <v>0</v>
          </cell>
          <cell r="JK351">
            <v>0</v>
          </cell>
          <cell r="JL351">
            <v>0</v>
          </cell>
          <cell r="JM351">
            <v>0</v>
          </cell>
          <cell r="JN351">
            <v>0</v>
          </cell>
          <cell r="JO351">
            <v>0</v>
          </cell>
          <cell r="JP351">
            <v>0</v>
          </cell>
          <cell r="JQ351">
            <v>0</v>
          </cell>
          <cell r="JR351">
            <v>0</v>
          </cell>
          <cell r="JS351">
            <v>0</v>
          </cell>
          <cell r="JT351">
            <v>0</v>
          </cell>
          <cell r="JU351">
            <v>0</v>
          </cell>
          <cell r="JV351">
            <v>0</v>
          </cell>
          <cell r="JW351">
            <v>0</v>
          </cell>
          <cell r="JX351">
            <v>0</v>
          </cell>
          <cell r="JY351">
            <v>0</v>
          </cell>
          <cell r="JZ351">
            <v>0</v>
          </cell>
          <cell r="KA351">
            <v>0</v>
          </cell>
          <cell r="KB351">
            <v>0</v>
          </cell>
          <cell r="KC351">
            <v>0</v>
          </cell>
          <cell r="KD351">
            <v>0</v>
          </cell>
          <cell r="KE351">
            <v>0</v>
          </cell>
          <cell r="KF351">
            <v>0</v>
          </cell>
          <cell r="KG351">
            <v>0</v>
          </cell>
          <cell r="KH351">
            <v>0</v>
          </cell>
          <cell r="KI351">
            <v>0</v>
          </cell>
          <cell r="KJ351">
            <v>0</v>
          </cell>
          <cell r="KK351">
            <v>0</v>
          </cell>
          <cell r="KL351">
            <v>0</v>
          </cell>
          <cell r="KM351">
            <v>0</v>
          </cell>
          <cell r="KN351">
            <v>0</v>
          </cell>
          <cell r="KO351">
            <v>0</v>
          </cell>
          <cell r="KP351">
            <v>0</v>
          </cell>
          <cell r="KQ351">
            <v>0</v>
          </cell>
          <cell r="KR351">
            <v>0</v>
          </cell>
          <cell r="KS351">
            <v>0</v>
          </cell>
          <cell r="KT351">
            <v>0</v>
          </cell>
          <cell r="KV351">
            <v>0</v>
          </cell>
          <cell r="KW351">
            <v>0</v>
          </cell>
          <cell r="KX351">
            <v>0</v>
          </cell>
          <cell r="KY351">
            <v>0</v>
          </cell>
          <cell r="KZ351">
            <v>0</v>
          </cell>
          <cell r="LA351">
            <v>0</v>
          </cell>
          <cell r="LB351">
            <v>0</v>
          </cell>
          <cell r="LC351">
            <v>0</v>
          </cell>
          <cell r="LD351">
            <v>0</v>
          </cell>
          <cell r="LE351">
            <v>0</v>
          </cell>
          <cell r="LF351">
            <v>0</v>
          </cell>
          <cell r="LG351">
            <v>0</v>
          </cell>
          <cell r="LH351">
            <v>0</v>
          </cell>
          <cell r="LI351">
            <v>0</v>
          </cell>
          <cell r="LJ351">
            <v>0</v>
          </cell>
          <cell r="LK351">
            <v>0</v>
          </cell>
          <cell r="LL351">
            <v>0</v>
          </cell>
          <cell r="LM351">
            <v>0</v>
          </cell>
          <cell r="LN351">
            <v>0</v>
          </cell>
          <cell r="LO351">
            <v>0</v>
          </cell>
          <cell r="LP351">
            <v>0</v>
          </cell>
          <cell r="LQ351">
            <v>0</v>
          </cell>
          <cell r="LR351">
            <v>0</v>
          </cell>
          <cell r="LS351">
            <v>0</v>
          </cell>
          <cell r="LT351">
            <v>0</v>
          </cell>
          <cell r="LU351">
            <v>0</v>
          </cell>
          <cell r="LV351">
            <v>0</v>
          </cell>
          <cell r="LW351">
            <v>0</v>
          </cell>
          <cell r="LX351">
            <v>0</v>
          </cell>
          <cell r="LY351">
            <v>0</v>
          </cell>
          <cell r="LZ351">
            <v>0</v>
          </cell>
          <cell r="MA351">
            <v>0</v>
          </cell>
          <cell r="MB351">
            <v>0</v>
          </cell>
          <cell r="MC351">
            <v>0</v>
          </cell>
          <cell r="MD351">
            <v>0</v>
          </cell>
          <cell r="ME351">
            <v>0</v>
          </cell>
          <cell r="MF351">
            <v>0</v>
          </cell>
          <cell r="MH351">
            <v>0</v>
          </cell>
          <cell r="MI351">
            <v>0</v>
          </cell>
          <cell r="MJ351">
            <v>0</v>
          </cell>
          <cell r="MK351">
            <v>0</v>
          </cell>
          <cell r="ML351">
            <v>0</v>
          </cell>
          <cell r="MM351">
            <v>0</v>
          </cell>
          <cell r="MN351">
            <v>0</v>
          </cell>
          <cell r="MO351">
            <v>0</v>
          </cell>
          <cell r="MP351">
            <v>0</v>
          </cell>
          <cell r="MQ351">
            <v>0</v>
          </cell>
          <cell r="MR351">
            <v>0</v>
          </cell>
          <cell r="MS351">
            <v>0</v>
          </cell>
          <cell r="MT351">
            <v>0</v>
          </cell>
          <cell r="MU351">
            <v>0</v>
          </cell>
          <cell r="MV351">
            <v>0</v>
          </cell>
          <cell r="MW351">
            <v>0</v>
          </cell>
          <cell r="MX351">
            <v>0</v>
          </cell>
          <cell r="MY351">
            <v>0</v>
          </cell>
          <cell r="MZ351">
            <v>0</v>
          </cell>
          <cell r="NA351">
            <v>0</v>
          </cell>
          <cell r="NB351">
            <v>0</v>
          </cell>
          <cell r="NC351">
            <v>0</v>
          </cell>
          <cell r="ND351">
            <v>0</v>
          </cell>
          <cell r="NE351">
            <v>0</v>
          </cell>
          <cell r="NF351">
            <v>0</v>
          </cell>
          <cell r="NG351">
            <v>0</v>
          </cell>
          <cell r="NH351">
            <v>0</v>
          </cell>
          <cell r="NI351">
            <v>0</v>
          </cell>
          <cell r="NJ351">
            <v>0</v>
          </cell>
          <cell r="NK351">
            <v>0</v>
          </cell>
          <cell r="NL351">
            <v>0</v>
          </cell>
          <cell r="NM351">
            <v>0</v>
          </cell>
          <cell r="NN351">
            <v>0</v>
          </cell>
          <cell r="NO351">
            <v>0</v>
          </cell>
          <cell r="NP351">
            <v>0</v>
          </cell>
          <cell r="NQ351">
            <v>0</v>
          </cell>
          <cell r="NR351">
            <v>0</v>
          </cell>
          <cell r="NT351">
            <v>0</v>
          </cell>
          <cell r="NU351">
            <v>0</v>
          </cell>
          <cell r="NV351">
            <v>0</v>
          </cell>
          <cell r="NW351">
            <v>0</v>
          </cell>
          <cell r="NX351">
            <v>0</v>
          </cell>
          <cell r="NY351">
            <v>0</v>
          </cell>
          <cell r="NZ351">
            <v>0</v>
          </cell>
          <cell r="OA351">
            <v>0</v>
          </cell>
          <cell r="OB351">
            <v>0</v>
          </cell>
          <cell r="OC351">
            <v>0</v>
          </cell>
          <cell r="OD351">
            <v>0</v>
          </cell>
          <cell r="OE351">
            <v>0</v>
          </cell>
          <cell r="OF351">
            <v>0</v>
          </cell>
          <cell r="OG351">
            <v>0</v>
          </cell>
          <cell r="OH351">
            <v>0</v>
          </cell>
          <cell r="OI351">
            <v>0</v>
          </cell>
          <cell r="OJ351">
            <v>0</v>
          </cell>
          <cell r="OK351">
            <v>0</v>
          </cell>
          <cell r="OL351">
            <v>0</v>
          </cell>
          <cell r="OM351">
            <v>0</v>
          </cell>
          <cell r="ON351">
            <v>0</v>
          </cell>
          <cell r="OO351">
            <v>0</v>
          </cell>
          <cell r="OP351">
            <v>0</v>
          </cell>
          <cell r="OQ351">
            <v>0</v>
          </cell>
          <cell r="OR351">
            <v>0</v>
          </cell>
          <cell r="OS351">
            <v>0</v>
          </cell>
          <cell r="OT351">
            <v>0</v>
          </cell>
          <cell r="OU351">
            <v>0</v>
          </cell>
          <cell r="OV351">
            <v>0</v>
          </cell>
          <cell r="OW351">
            <v>0</v>
          </cell>
          <cell r="OX351">
            <v>0</v>
          </cell>
          <cell r="OY351">
            <v>0</v>
          </cell>
          <cell r="OZ351">
            <v>0</v>
          </cell>
          <cell r="PA351">
            <v>0</v>
          </cell>
          <cell r="PB351">
            <v>0</v>
          </cell>
          <cell r="PC351">
            <v>0</v>
          </cell>
          <cell r="PD351">
            <v>0</v>
          </cell>
          <cell r="PF351">
            <v>0</v>
          </cell>
          <cell r="PG351">
            <v>0</v>
          </cell>
          <cell r="PH351">
            <v>0</v>
          </cell>
          <cell r="PI351">
            <v>0</v>
          </cell>
          <cell r="PJ351">
            <v>0</v>
          </cell>
          <cell r="PK351">
            <v>0</v>
          </cell>
          <cell r="PL351">
            <v>0</v>
          </cell>
          <cell r="PM351">
            <v>0</v>
          </cell>
          <cell r="PN351">
            <v>0</v>
          </cell>
          <cell r="PO351">
            <v>0</v>
          </cell>
          <cell r="PP351">
            <v>0</v>
          </cell>
          <cell r="PQ351">
            <v>0</v>
          </cell>
          <cell r="PR351">
            <v>0</v>
          </cell>
          <cell r="PS351">
            <v>0</v>
          </cell>
          <cell r="PT351">
            <v>0</v>
          </cell>
          <cell r="PU351">
            <v>0</v>
          </cell>
          <cell r="PV351">
            <v>0</v>
          </cell>
          <cell r="PW351">
            <v>0</v>
          </cell>
          <cell r="PX351">
            <v>0</v>
          </cell>
          <cell r="PY351">
            <v>0</v>
          </cell>
          <cell r="PZ351">
            <v>0</v>
          </cell>
          <cell r="QA351">
            <v>0</v>
          </cell>
          <cell r="QB351">
            <v>0</v>
          </cell>
          <cell r="QC351">
            <v>0</v>
          </cell>
          <cell r="QD351">
            <v>0</v>
          </cell>
          <cell r="QE351">
            <v>0</v>
          </cell>
          <cell r="QF351">
            <v>0</v>
          </cell>
          <cell r="QG351">
            <v>0</v>
          </cell>
          <cell r="QH351">
            <v>0</v>
          </cell>
          <cell r="QI351">
            <v>0</v>
          </cell>
          <cell r="QJ351">
            <v>0</v>
          </cell>
          <cell r="QK351">
            <v>0</v>
          </cell>
          <cell r="QL351">
            <v>0</v>
          </cell>
          <cell r="QM351">
            <v>0</v>
          </cell>
          <cell r="QN351">
            <v>0</v>
          </cell>
          <cell r="QO351">
            <v>0</v>
          </cell>
          <cell r="QP351">
            <v>0</v>
          </cell>
          <cell r="QR351">
            <v>0</v>
          </cell>
          <cell r="QS351">
            <v>0</v>
          </cell>
          <cell r="QT351">
            <v>0</v>
          </cell>
          <cell r="QU351">
            <v>0</v>
          </cell>
          <cell r="QV351">
            <v>0</v>
          </cell>
          <cell r="QW351">
            <v>0</v>
          </cell>
          <cell r="QX351">
            <v>0</v>
          </cell>
          <cell r="QY351">
            <v>0</v>
          </cell>
          <cell r="QZ351">
            <v>0</v>
          </cell>
          <cell r="RA351">
            <v>0</v>
          </cell>
          <cell r="RB351">
            <v>0</v>
          </cell>
          <cell r="RC351">
            <v>0</v>
          </cell>
          <cell r="RD351">
            <v>9600000000</v>
          </cell>
          <cell r="RE351">
            <v>0</v>
          </cell>
          <cell r="RF351">
            <v>0</v>
          </cell>
          <cell r="RG351">
            <v>0</v>
          </cell>
          <cell r="RH351">
            <v>0</v>
          </cell>
          <cell r="RI351">
            <v>0</v>
          </cell>
          <cell r="RJ351">
            <v>461836140</v>
          </cell>
          <cell r="RK351">
            <v>468710710</v>
          </cell>
          <cell r="RL351">
            <v>891432918.0999999</v>
          </cell>
          <cell r="RM351">
            <v>1455808172.0599999</v>
          </cell>
          <cell r="RN351">
            <v>1760163600</v>
          </cell>
          <cell r="RO351">
            <v>2939820043.1900005</v>
          </cell>
          <cell r="RP351">
            <v>2204304440</v>
          </cell>
          <cell r="RQ351">
            <v>0</v>
          </cell>
          <cell r="RR351">
            <v>0</v>
          </cell>
          <cell r="RS351">
            <v>0</v>
          </cell>
          <cell r="RT351">
            <v>0</v>
          </cell>
          <cell r="RU351">
            <v>0</v>
          </cell>
          <cell r="RV351">
            <v>0</v>
          </cell>
          <cell r="RW351">
            <v>0</v>
          </cell>
          <cell r="RX351">
            <v>0</v>
          </cell>
          <cell r="RY351">
            <v>0</v>
          </cell>
          <cell r="RZ351">
            <v>0</v>
          </cell>
          <cell r="SA351">
            <v>0</v>
          </cell>
          <cell r="SB351">
            <v>0</v>
          </cell>
          <cell r="SD351">
            <v>24000000000</v>
          </cell>
          <cell r="SE351">
            <v>24000000000</v>
          </cell>
          <cell r="SF351">
            <v>0</v>
          </cell>
          <cell r="SG351">
            <v>0</v>
          </cell>
          <cell r="SH351">
            <v>0</v>
          </cell>
          <cell r="SI351">
            <v>0</v>
          </cell>
          <cell r="SJ351">
            <v>0</v>
          </cell>
          <cell r="SK351">
            <v>0</v>
          </cell>
          <cell r="SL351">
            <v>0</v>
          </cell>
          <cell r="SM351">
            <v>0</v>
          </cell>
          <cell r="SN351">
            <v>0</v>
          </cell>
          <cell r="SO351">
            <v>0</v>
          </cell>
          <cell r="SP351">
            <v>-1200000000</v>
          </cell>
          <cell r="SQ351">
            <v>1483042296.9300001</v>
          </cell>
          <cell r="SR351">
            <v>1696508416.9999998</v>
          </cell>
          <cell r="SS351">
            <v>1925732560.0000005</v>
          </cell>
          <cell r="ST351">
            <v>2086044797.1300001</v>
          </cell>
          <cell r="SU351">
            <v>2304039424.999999</v>
          </cell>
          <cell r="SV351">
            <v>1486469205.3999996</v>
          </cell>
          <cell r="SW351">
            <v>4132889403.7000008</v>
          </cell>
          <cell r="SX351">
            <v>941019457.13000107</v>
          </cell>
          <cell r="SY351">
            <v>1654999113.2099991</v>
          </cell>
          <cell r="SZ351">
            <v>817752398.79999924</v>
          </cell>
          <cell r="TA351">
            <v>1177809905.2000008</v>
          </cell>
          <cell r="TB351">
            <v>3955150904.2000008</v>
          </cell>
          <cell r="TC351">
            <v>0</v>
          </cell>
          <cell r="TD351">
            <v>0</v>
          </cell>
          <cell r="TE351">
            <v>0</v>
          </cell>
          <cell r="TF351">
            <v>0</v>
          </cell>
          <cell r="TG351">
            <v>0</v>
          </cell>
          <cell r="TH351">
            <v>0</v>
          </cell>
          <cell r="TI351">
            <v>0</v>
          </cell>
          <cell r="TJ351">
            <v>0</v>
          </cell>
          <cell r="TK351">
            <v>0</v>
          </cell>
          <cell r="TL351">
            <v>0</v>
          </cell>
          <cell r="TM351">
            <v>0</v>
          </cell>
          <cell r="TN351">
            <v>0</v>
          </cell>
          <cell r="TP351">
            <v>24600000000</v>
          </cell>
          <cell r="TQ351">
            <v>24600000000</v>
          </cell>
          <cell r="TR351">
            <v>0</v>
          </cell>
          <cell r="TS351">
            <v>0</v>
          </cell>
          <cell r="TT351">
            <v>0</v>
          </cell>
          <cell r="TU351">
            <v>0</v>
          </cell>
          <cell r="TV351">
            <v>0</v>
          </cell>
          <cell r="TW351">
            <v>0</v>
          </cell>
          <cell r="TX351">
            <v>0</v>
          </cell>
          <cell r="TY351">
            <v>0</v>
          </cell>
          <cell r="TZ351">
            <v>0</v>
          </cell>
          <cell r="UA351">
            <v>0</v>
          </cell>
          <cell r="UB351">
            <v>-4440000000</v>
          </cell>
          <cell r="UC351">
            <v>9894</v>
          </cell>
          <cell r="UD351">
            <v>840809114.91999996</v>
          </cell>
          <cell r="UE351">
            <v>1495154734.5</v>
          </cell>
          <cell r="UF351">
            <v>6559107516</v>
          </cell>
          <cell r="UG351">
            <v>7119856</v>
          </cell>
          <cell r="UH351">
            <v>9517577.1499996185</v>
          </cell>
          <cell r="UI351">
            <v>923513555.70000076</v>
          </cell>
          <cell r="UJ351">
            <v>1554144714.3999996</v>
          </cell>
          <cell r="UK351">
            <v>1205525720.2000008</v>
          </cell>
          <cell r="UL351">
            <v>1363418636</v>
          </cell>
          <cell r="UM351">
            <v>1577652077</v>
          </cell>
          <cell r="UN351">
            <v>2092233232.9999981</v>
          </cell>
          <cell r="UO351">
            <v>0</v>
          </cell>
          <cell r="UP351">
            <v>0</v>
          </cell>
          <cell r="UQ351">
            <v>0</v>
          </cell>
          <cell r="UR351">
            <v>0</v>
          </cell>
          <cell r="US351">
            <v>0</v>
          </cell>
          <cell r="UT351">
            <v>0</v>
          </cell>
          <cell r="UU351">
            <v>0</v>
          </cell>
          <cell r="UV351">
            <v>0</v>
          </cell>
          <cell r="UW351">
            <v>0</v>
          </cell>
          <cell r="UX351">
            <v>0</v>
          </cell>
          <cell r="UY351">
            <v>0</v>
          </cell>
          <cell r="UZ351">
            <v>0</v>
          </cell>
          <cell r="VB351">
            <v>21170000000</v>
          </cell>
          <cell r="VC351">
            <v>21170000000</v>
          </cell>
          <cell r="VD351">
            <v>0</v>
          </cell>
          <cell r="VE351">
            <v>0</v>
          </cell>
          <cell r="VF351">
            <v>0</v>
          </cell>
          <cell r="VG351">
            <v>0</v>
          </cell>
          <cell r="VH351">
            <v>0</v>
          </cell>
          <cell r="VI351">
            <v>0</v>
          </cell>
          <cell r="VJ351">
            <v>0</v>
          </cell>
          <cell r="VK351">
            <v>0</v>
          </cell>
          <cell r="VL351">
            <v>0</v>
          </cell>
          <cell r="VM351">
            <v>0</v>
          </cell>
          <cell r="VN351">
            <v>0</v>
          </cell>
          <cell r="VO351">
            <v>3001296224.0999999</v>
          </cell>
          <cell r="VP351">
            <v>434527177.5</v>
          </cell>
          <cell r="VQ351">
            <v>948839328.00000048</v>
          </cell>
          <cell r="VR351">
            <v>5169998451.6999989</v>
          </cell>
          <cell r="VS351">
            <v>1016688882.5</v>
          </cell>
          <cell r="VT351">
            <v>96443700</v>
          </cell>
          <cell r="VU351">
            <v>927841914.5</v>
          </cell>
          <cell r="VV351">
            <v>878679791</v>
          </cell>
          <cell r="VW351">
            <v>1572636167.5</v>
          </cell>
          <cell r="VX351">
            <v>1484185983</v>
          </cell>
          <cell r="VY351">
            <v>1621269430</v>
          </cell>
          <cell r="VZ351">
            <v>1221668520</v>
          </cell>
          <cell r="WA351">
            <v>0</v>
          </cell>
          <cell r="WB351">
            <v>0</v>
          </cell>
          <cell r="WC351">
            <v>0</v>
          </cell>
          <cell r="WD351">
            <v>0</v>
          </cell>
          <cell r="WE351">
            <v>0</v>
          </cell>
          <cell r="WF351">
            <v>0</v>
          </cell>
          <cell r="WG351">
            <v>0</v>
          </cell>
          <cell r="WH351">
            <v>0</v>
          </cell>
          <cell r="WI351">
            <v>0</v>
          </cell>
          <cell r="WJ351">
            <v>0</v>
          </cell>
          <cell r="WK351">
            <v>0</v>
          </cell>
          <cell r="WL351">
            <v>0</v>
          </cell>
          <cell r="WN351">
            <v>20200000000</v>
          </cell>
          <cell r="WO351">
            <v>20200000000</v>
          </cell>
          <cell r="WP351">
            <v>0</v>
          </cell>
          <cell r="WQ351">
            <v>0</v>
          </cell>
          <cell r="WR351">
            <v>0</v>
          </cell>
          <cell r="WS351">
            <v>0</v>
          </cell>
          <cell r="WT351">
            <v>0</v>
          </cell>
          <cell r="WU351">
            <v>0</v>
          </cell>
          <cell r="WV351">
            <v>0</v>
          </cell>
          <cell r="WW351">
            <v>0</v>
          </cell>
          <cell r="WX351">
            <v>0</v>
          </cell>
          <cell r="WY351">
            <v>0</v>
          </cell>
          <cell r="WZ351">
            <v>0</v>
          </cell>
          <cell r="XA351">
            <v>3515117892.3000002</v>
          </cell>
          <cell r="XB351">
            <v>99478800</v>
          </cell>
          <cell r="XC351">
            <v>628440853</v>
          </cell>
          <cell r="XD351">
            <v>5854833634.999999</v>
          </cell>
          <cell r="XE351">
            <v>307819051.40000153</v>
          </cell>
          <cell r="XF351">
            <v>544175040</v>
          </cell>
          <cell r="XG351">
            <v>515699802</v>
          </cell>
          <cell r="XH351">
            <v>1113765484</v>
          </cell>
          <cell r="XI351">
            <v>1153129268</v>
          </cell>
          <cell r="XJ351">
            <v>1488397951</v>
          </cell>
          <cell r="XK351">
            <v>1632040795.3999996</v>
          </cell>
          <cell r="XL351">
            <v>0</v>
          </cell>
          <cell r="XM351">
            <v>0</v>
          </cell>
          <cell r="XN351">
            <v>0</v>
          </cell>
          <cell r="XO351">
            <v>0</v>
          </cell>
          <cell r="XP351">
            <v>0</v>
          </cell>
          <cell r="XQ351">
            <v>0</v>
          </cell>
          <cell r="XR351">
            <v>0</v>
          </cell>
          <cell r="XS351">
            <v>0</v>
          </cell>
          <cell r="XT351">
            <v>0</v>
          </cell>
          <cell r="XU351">
            <v>0</v>
          </cell>
          <cell r="XV351">
            <v>0</v>
          </cell>
          <cell r="XW351">
            <v>0</v>
          </cell>
          <cell r="XX351">
            <v>0</v>
          </cell>
          <cell r="XZ351">
            <v>20000000000</v>
          </cell>
          <cell r="YA351">
            <v>20000000000</v>
          </cell>
          <cell r="YB351">
            <v>0</v>
          </cell>
          <cell r="YC351">
            <v>0</v>
          </cell>
          <cell r="YD351">
            <v>0</v>
          </cell>
          <cell r="YE351">
            <v>0</v>
          </cell>
          <cell r="YF351">
            <v>0</v>
          </cell>
          <cell r="YG351">
            <v>0</v>
          </cell>
          <cell r="YH351">
            <v>0</v>
          </cell>
          <cell r="YI351">
            <v>0</v>
          </cell>
          <cell r="YJ351">
            <v>0</v>
          </cell>
          <cell r="YK351">
            <v>0</v>
          </cell>
          <cell r="YL351">
            <v>0</v>
          </cell>
          <cell r="YM351">
            <v>2851703427.3000002</v>
          </cell>
          <cell r="YN351">
            <v>366496320</v>
          </cell>
          <cell r="YO351">
            <v>1201792559.5599995</v>
          </cell>
          <cell r="YP351">
            <v>5917840239.500001</v>
          </cell>
          <cell r="YQ351">
            <v>357477120</v>
          </cell>
          <cell r="YR351">
            <v>525181185</v>
          </cell>
          <cell r="YS351">
            <v>1359621120</v>
          </cell>
          <cell r="YT351">
            <v>4474042144</v>
          </cell>
          <cell r="YU351">
            <v>168374731.79999924</v>
          </cell>
          <cell r="YV351">
            <v>150704611.20000076</v>
          </cell>
          <cell r="YW351">
            <v>362373440</v>
          </cell>
          <cell r="YX351">
            <v>523448640</v>
          </cell>
          <cell r="YY351">
            <v>2851703427.3000002</v>
          </cell>
          <cell r="YZ351">
            <v>366496320</v>
          </cell>
          <cell r="ZA351">
            <v>1201792559.5599995</v>
          </cell>
          <cell r="ZB351">
            <v>5917840239.500001</v>
          </cell>
          <cell r="ZC351">
            <v>357477120</v>
          </cell>
          <cell r="ZD351">
            <v>525181185</v>
          </cell>
          <cell r="ZE351">
            <v>1359621120</v>
          </cell>
          <cell r="ZF351">
            <v>4474042144</v>
          </cell>
          <cell r="ZG351">
            <v>168374731.79999924</v>
          </cell>
          <cell r="ZH351">
            <v>150704611.20000076</v>
          </cell>
          <cell r="ZI351">
            <v>362373440</v>
          </cell>
          <cell r="ZJ351">
            <v>1000000000</v>
          </cell>
          <cell r="ZL351">
            <v>18750000000</v>
          </cell>
          <cell r="ZM351">
            <v>18750000000</v>
          </cell>
          <cell r="ZN351">
            <v>0</v>
          </cell>
          <cell r="ZO351">
            <v>0</v>
          </cell>
          <cell r="ZP351">
            <v>0</v>
          </cell>
          <cell r="ZQ351">
            <v>0</v>
          </cell>
          <cell r="ZR351">
            <v>0</v>
          </cell>
          <cell r="ZS351">
            <v>0</v>
          </cell>
          <cell r="ZT351">
            <v>0</v>
          </cell>
          <cell r="ZU351">
            <v>0</v>
          </cell>
          <cell r="ZV351">
            <v>0</v>
          </cell>
          <cell r="ZW351">
            <v>-7747000000</v>
          </cell>
          <cell r="ZX351">
            <v>0</v>
          </cell>
          <cell r="ZY351">
            <v>1253091840</v>
          </cell>
          <cell r="ZZ351">
            <v>794576640</v>
          </cell>
          <cell r="AAA351">
            <v>1257519457.4000001</v>
          </cell>
          <cell r="AAB351">
            <v>7698800715.3999996</v>
          </cell>
          <cell r="AAC351">
            <v>0</v>
          </cell>
          <cell r="AAD351">
            <v>0</v>
          </cell>
          <cell r="AAE351">
            <v>0</v>
          </cell>
          <cell r="AAF351">
            <v>0</v>
          </cell>
          <cell r="AAG351">
            <v>0</v>
          </cell>
          <cell r="AAH351">
            <v>0</v>
          </cell>
          <cell r="AAI351">
            <v>0</v>
          </cell>
          <cell r="AAJ351">
            <v>0</v>
          </cell>
          <cell r="AAK351">
            <v>1253091840</v>
          </cell>
          <cell r="AAL351">
            <v>794576640</v>
          </cell>
          <cell r="AAM351">
            <v>1257519457.4000001</v>
          </cell>
          <cell r="AAN351">
            <v>7698800715.3999996</v>
          </cell>
          <cell r="AAO351">
            <v>0</v>
          </cell>
          <cell r="AAP351">
            <v>0</v>
          </cell>
          <cell r="AAQ351">
            <v>0</v>
          </cell>
          <cell r="AAR351">
            <v>0</v>
          </cell>
          <cell r="AAS351">
            <v>0</v>
          </cell>
          <cell r="AAT351">
            <v>0</v>
          </cell>
          <cell r="AAU351">
            <v>0</v>
          </cell>
          <cell r="AAV351">
            <v>0</v>
          </cell>
          <cell r="AAX351">
            <v>0</v>
          </cell>
          <cell r="AAY351">
            <v>0</v>
          </cell>
          <cell r="AAZ351">
            <v>0</v>
          </cell>
          <cell r="ABA351">
            <v>0</v>
          </cell>
          <cell r="ABB351">
            <v>0</v>
          </cell>
          <cell r="ABC351">
            <v>0</v>
          </cell>
          <cell r="ABD351">
            <v>0</v>
          </cell>
          <cell r="ABE351">
            <v>0</v>
          </cell>
          <cell r="ABF351">
            <v>0</v>
          </cell>
          <cell r="ABG351">
            <v>0</v>
          </cell>
          <cell r="ABH351">
            <v>0</v>
          </cell>
          <cell r="ABI351">
            <v>0</v>
          </cell>
          <cell r="ABJ351">
            <v>0</v>
          </cell>
          <cell r="ABK351">
            <v>0</v>
          </cell>
          <cell r="ABL351">
            <v>0</v>
          </cell>
          <cell r="ABM351">
            <v>0</v>
          </cell>
          <cell r="ABN351">
            <v>0</v>
          </cell>
          <cell r="ABO351">
            <v>6687</v>
          </cell>
          <cell r="ABP351">
            <v>0</v>
          </cell>
          <cell r="ABQ351">
            <v>0</v>
          </cell>
          <cell r="ABR351">
            <v>0</v>
          </cell>
          <cell r="ABS351">
            <v>0</v>
          </cell>
          <cell r="ABT351">
            <v>0</v>
          </cell>
          <cell r="ABU351">
            <v>0</v>
          </cell>
          <cell r="ABV351">
            <v>0</v>
          </cell>
          <cell r="ABW351">
            <v>0</v>
          </cell>
          <cell r="ABX351">
            <v>0</v>
          </cell>
          <cell r="ABY351">
            <v>0</v>
          </cell>
          <cell r="ABZ351">
            <v>0</v>
          </cell>
          <cell r="ACA351">
            <v>0</v>
          </cell>
          <cell r="ACB351">
            <v>0</v>
          </cell>
          <cell r="ACC351">
            <v>0</v>
          </cell>
          <cell r="ACD351">
            <v>0</v>
          </cell>
          <cell r="ACE351">
            <v>0</v>
          </cell>
          <cell r="ACF351">
            <v>0</v>
          </cell>
          <cell r="ACG351">
            <v>0</v>
          </cell>
          <cell r="ACH351">
            <v>0</v>
          </cell>
          <cell r="ACJ351">
            <v>0</v>
          </cell>
          <cell r="ACK351">
            <v>0</v>
          </cell>
          <cell r="ACL351">
            <v>0</v>
          </cell>
          <cell r="ACM351">
            <v>0</v>
          </cell>
          <cell r="ACN351">
            <v>0</v>
          </cell>
          <cell r="ACO351">
            <v>0</v>
          </cell>
          <cell r="ACP351">
            <v>0</v>
          </cell>
          <cell r="ACQ351">
            <v>0</v>
          </cell>
          <cell r="ACR351">
            <v>0</v>
          </cell>
          <cell r="ACS351">
            <v>0</v>
          </cell>
          <cell r="ACT351">
            <v>0</v>
          </cell>
          <cell r="ACU351">
            <v>0</v>
          </cell>
          <cell r="ACV351">
            <v>0</v>
          </cell>
          <cell r="ACW351">
            <v>0</v>
          </cell>
          <cell r="ACX351">
            <v>0</v>
          </cell>
          <cell r="ACY351">
            <v>0</v>
          </cell>
          <cell r="ACZ351">
            <v>0</v>
          </cell>
          <cell r="ADA351">
            <v>0</v>
          </cell>
          <cell r="ADB351">
            <v>0</v>
          </cell>
          <cell r="ADC351">
            <v>0</v>
          </cell>
          <cell r="ADD351">
            <v>0</v>
          </cell>
          <cell r="ADE351">
            <v>0</v>
          </cell>
          <cell r="ADF351">
            <v>0</v>
          </cell>
          <cell r="ADG351">
            <v>0</v>
          </cell>
          <cell r="ADH351">
            <v>0</v>
          </cell>
          <cell r="ADI351">
            <v>0</v>
          </cell>
          <cell r="ADJ351">
            <v>0</v>
          </cell>
          <cell r="ADK351">
            <v>0</v>
          </cell>
          <cell r="ADL351">
            <v>0</v>
          </cell>
          <cell r="ADM351">
            <v>0</v>
          </cell>
          <cell r="ADN351">
            <v>0</v>
          </cell>
          <cell r="ADO351">
            <v>0</v>
          </cell>
          <cell r="ADP351">
            <v>0</v>
          </cell>
          <cell r="ADQ351">
            <v>0</v>
          </cell>
          <cell r="ADR351">
            <v>0</v>
          </cell>
          <cell r="ADS351">
            <v>0</v>
          </cell>
          <cell r="ADT351">
            <v>0</v>
          </cell>
          <cell r="ADV351">
            <v>0</v>
          </cell>
          <cell r="ADW351">
            <v>0</v>
          </cell>
          <cell r="ADX351">
            <v>0</v>
          </cell>
          <cell r="ADY351">
            <v>0</v>
          </cell>
          <cell r="ADZ351">
            <v>0</v>
          </cell>
          <cell r="AEA351">
            <v>0</v>
          </cell>
          <cell r="AEB351">
            <v>0</v>
          </cell>
          <cell r="AEC351">
            <v>0</v>
          </cell>
          <cell r="AED351">
            <v>0</v>
          </cell>
          <cell r="AEE351">
            <v>0</v>
          </cell>
          <cell r="AEF351">
            <v>0</v>
          </cell>
          <cell r="AEG351">
            <v>0</v>
          </cell>
          <cell r="AEH351">
            <v>0</v>
          </cell>
          <cell r="AEI351">
            <v>0</v>
          </cell>
          <cell r="AEJ351">
            <v>0</v>
          </cell>
          <cell r="AEK351">
            <v>0</v>
          </cell>
          <cell r="AEL351">
            <v>0</v>
          </cell>
          <cell r="AEM351">
            <v>0</v>
          </cell>
          <cell r="AEN351">
            <v>0</v>
          </cell>
          <cell r="AEO351">
            <v>0</v>
          </cell>
          <cell r="AEP351">
            <v>0</v>
          </cell>
          <cell r="AEQ351">
            <v>0</v>
          </cell>
          <cell r="AER351">
            <v>0</v>
          </cell>
          <cell r="AES351">
            <v>0</v>
          </cell>
          <cell r="AET351">
            <v>0</v>
          </cell>
          <cell r="AEU351">
            <v>0</v>
          </cell>
          <cell r="AEV351">
            <v>0</v>
          </cell>
          <cell r="AEW351">
            <v>0</v>
          </cell>
          <cell r="AEX351">
            <v>0</v>
          </cell>
          <cell r="AEY351">
            <v>0</v>
          </cell>
          <cell r="AEZ351">
            <v>0</v>
          </cell>
          <cell r="AFA351">
            <v>0</v>
          </cell>
          <cell r="AFB351">
            <v>0</v>
          </cell>
          <cell r="AFC351">
            <v>0</v>
          </cell>
          <cell r="AFD351">
            <v>0</v>
          </cell>
          <cell r="AFE351">
            <v>0</v>
          </cell>
          <cell r="AFF351">
            <v>0</v>
          </cell>
          <cell r="AFH351">
            <v>0</v>
          </cell>
          <cell r="AFI351">
            <v>0</v>
          </cell>
          <cell r="AFJ351">
            <v>0</v>
          </cell>
          <cell r="AFK351">
            <v>0</v>
          </cell>
          <cell r="AFL351">
            <v>0</v>
          </cell>
          <cell r="AFM351">
            <v>0</v>
          </cell>
          <cell r="AFN351">
            <v>0</v>
          </cell>
          <cell r="AFO351">
            <v>0</v>
          </cell>
          <cell r="AFP351">
            <v>0</v>
          </cell>
          <cell r="AFQ351">
            <v>0</v>
          </cell>
          <cell r="AFR351">
            <v>0</v>
          </cell>
          <cell r="AFS351">
            <v>0</v>
          </cell>
          <cell r="AFT351">
            <v>0</v>
          </cell>
          <cell r="AFU351">
            <v>0</v>
          </cell>
          <cell r="AFV351">
            <v>0</v>
          </cell>
          <cell r="AFW351">
            <v>0</v>
          </cell>
          <cell r="AFX351">
            <v>0</v>
          </cell>
          <cell r="AFY351">
            <v>0</v>
          </cell>
          <cell r="AFZ351">
            <v>0</v>
          </cell>
          <cell r="AGA351">
            <v>0</v>
          </cell>
          <cell r="AGB351">
            <v>0</v>
          </cell>
          <cell r="AGC351">
            <v>0</v>
          </cell>
          <cell r="AGD351">
            <v>0</v>
          </cell>
          <cell r="AGE351">
            <v>0</v>
          </cell>
          <cell r="AGF351">
            <v>0</v>
          </cell>
          <cell r="AGG351">
            <v>0</v>
          </cell>
          <cell r="AGH351">
            <v>0</v>
          </cell>
          <cell r="AGI351">
            <v>0</v>
          </cell>
          <cell r="AGJ351">
            <v>0</v>
          </cell>
          <cell r="AGK351">
            <v>0</v>
          </cell>
          <cell r="AGL351">
            <v>0</v>
          </cell>
          <cell r="AGM351">
            <v>0</v>
          </cell>
          <cell r="AGN351">
            <v>0</v>
          </cell>
          <cell r="AGO351">
            <v>0</v>
          </cell>
          <cell r="AGP351">
            <v>0</v>
          </cell>
          <cell r="AGQ351">
            <v>0</v>
          </cell>
          <cell r="AGR351">
            <v>0</v>
          </cell>
          <cell r="AGT351">
            <v>0</v>
          </cell>
          <cell r="AGU351">
            <v>0</v>
          </cell>
          <cell r="AGV351">
            <v>0</v>
          </cell>
          <cell r="AGW351">
            <v>0</v>
          </cell>
          <cell r="AGX351">
            <v>0</v>
          </cell>
          <cell r="AGY351">
            <v>0</v>
          </cell>
          <cell r="AGZ351">
            <v>0</v>
          </cell>
          <cell r="AHA351">
            <v>0</v>
          </cell>
          <cell r="AHB351">
            <v>0</v>
          </cell>
          <cell r="AHC351">
            <v>0</v>
          </cell>
          <cell r="AHD351">
            <v>0</v>
          </cell>
          <cell r="AHE351">
            <v>0</v>
          </cell>
          <cell r="AHF351">
            <v>0</v>
          </cell>
          <cell r="AHG351">
            <v>0</v>
          </cell>
          <cell r="AHH351">
            <v>0</v>
          </cell>
          <cell r="AHI351">
            <v>0</v>
          </cell>
          <cell r="AHJ351">
            <v>0</v>
          </cell>
          <cell r="AHK351">
            <v>0</v>
          </cell>
          <cell r="AHL351">
            <v>0</v>
          </cell>
          <cell r="AHM351">
            <v>0</v>
          </cell>
          <cell r="AHN351">
            <v>0</v>
          </cell>
          <cell r="AHO351">
            <v>0</v>
          </cell>
          <cell r="AHP351">
            <v>0</v>
          </cell>
          <cell r="AHQ351">
            <v>0</v>
          </cell>
          <cell r="AHR351">
            <v>0</v>
          </cell>
          <cell r="AHS351">
            <v>0</v>
          </cell>
          <cell r="AHT351">
            <v>0</v>
          </cell>
          <cell r="AHU351">
            <v>0</v>
          </cell>
          <cell r="AHV351">
            <v>0</v>
          </cell>
          <cell r="AHW351">
            <v>0</v>
          </cell>
          <cell r="AHX351">
            <v>0</v>
          </cell>
          <cell r="AHY351">
            <v>0</v>
          </cell>
          <cell r="AHZ351">
            <v>0</v>
          </cell>
          <cell r="AIA351">
            <v>0</v>
          </cell>
          <cell r="AIB351">
            <v>0</v>
          </cell>
          <cell r="AIC351">
            <v>0</v>
          </cell>
          <cell r="AID351">
            <v>0</v>
          </cell>
          <cell r="AIF351">
            <v>0</v>
          </cell>
          <cell r="AIG351">
            <v>0</v>
          </cell>
          <cell r="AIH351">
            <v>0</v>
          </cell>
          <cell r="AII351">
            <v>0</v>
          </cell>
          <cell r="AIJ351">
            <v>0</v>
          </cell>
          <cell r="AIK351">
            <v>0</v>
          </cell>
          <cell r="AIL351">
            <v>0</v>
          </cell>
          <cell r="AIM351">
            <v>0</v>
          </cell>
          <cell r="AIN351">
            <v>0</v>
          </cell>
          <cell r="AIO351">
            <v>0</v>
          </cell>
          <cell r="AIP351">
            <v>0</v>
          </cell>
          <cell r="AIQ351">
            <v>0</v>
          </cell>
          <cell r="AIR351">
            <v>0</v>
          </cell>
          <cell r="AIS351">
            <v>0</v>
          </cell>
          <cell r="AIT351">
            <v>0</v>
          </cell>
          <cell r="AIU351">
            <v>0</v>
          </cell>
          <cell r="AIV351">
            <v>0</v>
          </cell>
          <cell r="AIW351">
            <v>0</v>
          </cell>
          <cell r="AIX351">
            <v>0</v>
          </cell>
          <cell r="AIY351">
            <v>0</v>
          </cell>
          <cell r="AIZ351">
            <v>0</v>
          </cell>
          <cell r="AJA351">
            <v>0</v>
          </cell>
          <cell r="AJB351">
            <v>0</v>
          </cell>
          <cell r="AJC351">
            <v>0</v>
          </cell>
          <cell r="AJD351">
            <v>0</v>
          </cell>
          <cell r="AJE351">
            <v>0</v>
          </cell>
          <cell r="AJF351">
            <v>0</v>
          </cell>
          <cell r="AJG351">
            <v>0</v>
          </cell>
          <cell r="AJH351">
            <v>0</v>
          </cell>
          <cell r="AJI351">
            <v>0</v>
          </cell>
          <cell r="AJJ351">
            <v>0</v>
          </cell>
          <cell r="AJK351">
            <v>0</v>
          </cell>
          <cell r="AJL351">
            <v>0</v>
          </cell>
          <cell r="AJM351">
            <v>0</v>
          </cell>
          <cell r="AJN351">
            <v>0</v>
          </cell>
          <cell r="AJO351">
            <v>0</v>
          </cell>
          <cell r="AJP351">
            <v>0</v>
          </cell>
          <cell r="AJR351">
            <v>0</v>
          </cell>
          <cell r="AJS351">
            <v>0</v>
          </cell>
          <cell r="AJT351">
            <v>0</v>
          </cell>
          <cell r="AJU351">
            <v>0</v>
          </cell>
          <cell r="AJV351">
            <v>0</v>
          </cell>
          <cell r="AJW351">
            <v>0</v>
          </cell>
          <cell r="AJX351">
            <v>0</v>
          </cell>
          <cell r="AJY351">
            <v>0</v>
          </cell>
          <cell r="AJZ351">
            <v>0</v>
          </cell>
          <cell r="AKA351">
            <v>0</v>
          </cell>
          <cell r="AKB351">
            <v>0</v>
          </cell>
          <cell r="AKC351">
            <v>0</v>
          </cell>
          <cell r="AKD351">
            <v>0</v>
          </cell>
          <cell r="AKE351">
            <v>0</v>
          </cell>
          <cell r="AKF351">
            <v>0</v>
          </cell>
          <cell r="AKG351">
            <v>0</v>
          </cell>
          <cell r="AKH351">
            <v>0</v>
          </cell>
          <cell r="AKI351">
            <v>0</v>
          </cell>
          <cell r="AKJ351">
            <v>0</v>
          </cell>
          <cell r="AKK351">
            <v>0</v>
          </cell>
          <cell r="AKL351">
            <v>0</v>
          </cell>
          <cell r="AKM351">
            <v>0</v>
          </cell>
          <cell r="AKN351">
            <v>0</v>
          </cell>
          <cell r="AKO351">
            <v>0</v>
          </cell>
          <cell r="AKP351">
            <v>0</v>
          </cell>
          <cell r="AKQ351">
            <v>0</v>
          </cell>
          <cell r="AKR351">
            <v>0</v>
          </cell>
          <cell r="AKS351">
            <v>0</v>
          </cell>
          <cell r="AKT351">
            <v>0</v>
          </cell>
          <cell r="AKU351">
            <v>0</v>
          </cell>
          <cell r="AKV351">
            <v>0</v>
          </cell>
          <cell r="AKW351">
            <v>0</v>
          </cell>
          <cell r="AKX351">
            <v>0</v>
          </cell>
          <cell r="AKY351">
            <v>0</v>
          </cell>
          <cell r="AKZ351">
            <v>0</v>
          </cell>
          <cell r="ALA351">
            <v>0</v>
          </cell>
          <cell r="ALB351">
            <v>0</v>
          </cell>
          <cell r="ALD351">
            <v>0</v>
          </cell>
          <cell r="ALE351">
            <v>0</v>
          </cell>
          <cell r="ALF351">
            <v>0</v>
          </cell>
          <cell r="ALG351">
            <v>0</v>
          </cell>
          <cell r="ALH351">
            <v>0</v>
          </cell>
          <cell r="ALI351">
            <v>0</v>
          </cell>
          <cell r="ALJ351">
            <v>0</v>
          </cell>
          <cell r="ALK351">
            <v>0</v>
          </cell>
          <cell r="ALL351">
            <v>0</v>
          </cell>
          <cell r="ALM351">
            <v>0</v>
          </cell>
          <cell r="ALN351">
            <v>0</v>
          </cell>
          <cell r="ALO351">
            <v>0</v>
          </cell>
          <cell r="ALP351">
            <v>0</v>
          </cell>
          <cell r="ALQ351">
            <v>0</v>
          </cell>
          <cell r="ALR351">
            <v>0</v>
          </cell>
          <cell r="ALS351">
            <v>0</v>
          </cell>
          <cell r="ALT351">
            <v>0</v>
          </cell>
          <cell r="ALU351">
            <v>0</v>
          </cell>
          <cell r="ALV351">
            <v>0</v>
          </cell>
          <cell r="ALW351">
            <v>0</v>
          </cell>
          <cell r="ALX351">
            <v>0</v>
          </cell>
          <cell r="ALY351">
            <v>0</v>
          </cell>
          <cell r="ALZ351">
            <v>0</v>
          </cell>
          <cell r="AMA351">
            <v>0</v>
          </cell>
          <cell r="AMB351">
            <v>0</v>
          </cell>
          <cell r="AMC351">
            <v>0</v>
          </cell>
          <cell r="AMD351">
            <v>0</v>
          </cell>
          <cell r="AME351">
            <v>0</v>
          </cell>
          <cell r="AMF351">
            <v>0</v>
          </cell>
          <cell r="AMG351">
            <v>0</v>
          </cell>
          <cell r="AMH351">
            <v>0</v>
          </cell>
          <cell r="AMI351">
            <v>0</v>
          </cell>
          <cell r="AMJ351">
            <v>0</v>
          </cell>
          <cell r="AMK351">
            <v>0</v>
          </cell>
          <cell r="AML351">
            <v>0</v>
          </cell>
          <cell r="AMM351">
            <v>0</v>
          </cell>
          <cell r="AMN351">
            <v>0</v>
          </cell>
          <cell r="AMP351">
            <v>0</v>
          </cell>
          <cell r="AMQ351">
            <v>0</v>
          </cell>
          <cell r="AMR351">
            <v>0</v>
          </cell>
          <cell r="AMS351">
            <v>0</v>
          </cell>
          <cell r="AMT351">
            <v>0</v>
          </cell>
          <cell r="AMU351">
            <v>0</v>
          </cell>
          <cell r="AMV351">
            <v>0</v>
          </cell>
          <cell r="AMW351">
            <v>0</v>
          </cell>
          <cell r="AMX351">
            <v>0</v>
          </cell>
          <cell r="AMY351">
            <v>0</v>
          </cell>
          <cell r="AMZ351">
            <v>0</v>
          </cell>
          <cell r="ANA351">
            <v>0</v>
          </cell>
          <cell r="ANB351">
            <v>0</v>
          </cell>
          <cell r="ANC351">
            <v>0</v>
          </cell>
          <cell r="AND351">
            <v>0</v>
          </cell>
          <cell r="ANE351">
            <v>0</v>
          </cell>
          <cell r="ANF351">
            <v>0</v>
          </cell>
          <cell r="ANG351">
            <v>0</v>
          </cell>
          <cell r="ANH351">
            <v>0</v>
          </cell>
          <cell r="ANI351">
            <v>0</v>
          </cell>
          <cell r="ANJ351">
            <v>0</v>
          </cell>
          <cell r="ANK351">
            <v>0</v>
          </cell>
          <cell r="ANL351">
            <v>0</v>
          </cell>
          <cell r="ANM351">
            <v>0</v>
          </cell>
          <cell r="ANN351">
            <v>0</v>
          </cell>
          <cell r="ANO351">
            <v>0</v>
          </cell>
          <cell r="ANP351">
            <v>0</v>
          </cell>
          <cell r="ANQ351">
            <v>0</v>
          </cell>
          <cell r="ANR351">
            <v>0</v>
          </cell>
          <cell r="ANS351">
            <v>0</v>
          </cell>
          <cell r="ANT351">
            <v>0</v>
          </cell>
          <cell r="ANU351">
            <v>0</v>
          </cell>
          <cell r="ANV351">
            <v>0</v>
          </cell>
          <cell r="ANW351">
            <v>0</v>
          </cell>
          <cell r="ANX351">
            <v>0</v>
          </cell>
          <cell r="ANY351">
            <v>0</v>
          </cell>
          <cell r="ANZ351">
            <v>0</v>
          </cell>
        </row>
        <row r="352">
          <cell r="C352" t="str">
            <v>I1132010452001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  <cell r="EX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I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0</v>
          </cell>
          <cell r="FN352">
            <v>0</v>
          </cell>
          <cell r="FO352">
            <v>0</v>
          </cell>
          <cell r="FP352">
            <v>0</v>
          </cell>
          <cell r="FQ352">
            <v>0</v>
          </cell>
          <cell r="FR352">
            <v>0</v>
          </cell>
          <cell r="FS352">
            <v>0</v>
          </cell>
          <cell r="FT352">
            <v>0</v>
          </cell>
          <cell r="FU352">
            <v>0</v>
          </cell>
          <cell r="FV352">
            <v>0</v>
          </cell>
          <cell r="FW352">
            <v>0</v>
          </cell>
          <cell r="FX352">
            <v>0</v>
          </cell>
          <cell r="FY352">
            <v>0</v>
          </cell>
          <cell r="FZ352">
            <v>0</v>
          </cell>
          <cell r="GA352">
            <v>0</v>
          </cell>
          <cell r="GB352">
            <v>0</v>
          </cell>
          <cell r="GC352">
            <v>0</v>
          </cell>
          <cell r="GD352">
            <v>0</v>
          </cell>
          <cell r="GE352">
            <v>0</v>
          </cell>
          <cell r="GF352">
            <v>0</v>
          </cell>
          <cell r="GG352">
            <v>0</v>
          </cell>
          <cell r="GH352">
            <v>0</v>
          </cell>
          <cell r="GI352">
            <v>0</v>
          </cell>
          <cell r="GJ352">
            <v>0</v>
          </cell>
          <cell r="GL352">
            <v>0</v>
          </cell>
          <cell r="GM352">
            <v>0</v>
          </cell>
          <cell r="GN352">
            <v>0</v>
          </cell>
          <cell r="GO352">
            <v>0</v>
          </cell>
          <cell r="GP352">
            <v>0</v>
          </cell>
          <cell r="GQ352">
            <v>0</v>
          </cell>
          <cell r="GR352">
            <v>0</v>
          </cell>
          <cell r="GS352">
            <v>0</v>
          </cell>
          <cell r="GT352">
            <v>0</v>
          </cell>
          <cell r="GU352">
            <v>0</v>
          </cell>
          <cell r="GV352">
            <v>0</v>
          </cell>
          <cell r="GW352">
            <v>0</v>
          </cell>
          <cell r="GX352">
            <v>0</v>
          </cell>
          <cell r="GY352">
            <v>0</v>
          </cell>
          <cell r="GZ352">
            <v>0</v>
          </cell>
          <cell r="HA352">
            <v>0</v>
          </cell>
          <cell r="HB352">
            <v>0</v>
          </cell>
          <cell r="HC352">
            <v>0</v>
          </cell>
          <cell r="HD352">
            <v>0</v>
          </cell>
          <cell r="HE352">
            <v>0</v>
          </cell>
          <cell r="HF352">
            <v>0</v>
          </cell>
          <cell r="HG352">
            <v>0</v>
          </cell>
          <cell r="HH352">
            <v>0</v>
          </cell>
          <cell r="HI352">
            <v>0</v>
          </cell>
          <cell r="HJ352">
            <v>0</v>
          </cell>
          <cell r="HK352">
            <v>0</v>
          </cell>
          <cell r="HL352">
            <v>0</v>
          </cell>
          <cell r="HM352">
            <v>0</v>
          </cell>
          <cell r="HN352">
            <v>0</v>
          </cell>
          <cell r="HO352">
            <v>0</v>
          </cell>
          <cell r="HP352">
            <v>0</v>
          </cell>
          <cell r="HQ352">
            <v>0</v>
          </cell>
          <cell r="HR352">
            <v>0</v>
          </cell>
          <cell r="HS352">
            <v>0</v>
          </cell>
          <cell r="HT352">
            <v>0</v>
          </cell>
          <cell r="HU352">
            <v>0</v>
          </cell>
          <cell r="HV352">
            <v>0</v>
          </cell>
          <cell r="HX352">
            <v>0</v>
          </cell>
          <cell r="HY352">
            <v>0</v>
          </cell>
          <cell r="HZ352">
            <v>0</v>
          </cell>
          <cell r="IA352">
            <v>0</v>
          </cell>
          <cell r="IB352">
            <v>0</v>
          </cell>
          <cell r="IC352">
            <v>0</v>
          </cell>
          <cell r="ID352">
            <v>0</v>
          </cell>
          <cell r="IE352">
            <v>0</v>
          </cell>
          <cell r="IF352">
            <v>0</v>
          </cell>
          <cell r="IG352">
            <v>0</v>
          </cell>
          <cell r="IH352">
            <v>0</v>
          </cell>
          <cell r="II352">
            <v>0</v>
          </cell>
          <cell r="IJ352">
            <v>0</v>
          </cell>
          <cell r="IK352">
            <v>0</v>
          </cell>
          <cell r="IL352">
            <v>0</v>
          </cell>
          <cell r="IM352">
            <v>0</v>
          </cell>
          <cell r="IN352">
            <v>0</v>
          </cell>
          <cell r="IO352">
            <v>0</v>
          </cell>
          <cell r="IP352">
            <v>0</v>
          </cell>
          <cell r="IQ352">
            <v>0</v>
          </cell>
          <cell r="IR352">
            <v>0</v>
          </cell>
          <cell r="IS352">
            <v>0</v>
          </cell>
          <cell r="IT352">
            <v>0</v>
          </cell>
          <cell r="IU352">
            <v>0</v>
          </cell>
          <cell r="IV352">
            <v>0</v>
          </cell>
          <cell r="IW352">
            <v>0</v>
          </cell>
          <cell r="IX352">
            <v>0</v>
          </cell>
          <cell r="IY352">
            <v>0</v>
          </cell>
          <cell r="IZ352">
            <v>0</v>
          </cell>
          <cell r="JA352">
            <v>0</v>
          </cell>
          <cell r="JB352">
            <v>0</v>
          </cell>
          <cell r="JC352">
            <v>0</v>
          </cell>
          <cell r="JD352">
            <v>0</v>
          </cell>
          <cell r="JE352">
            <v>0</v>
          </cell>
          <cell r="JF352">
            <v>0</v>
          </cell>
          <cell r="JG352">
            <v>0</v>
          </cell>
          <cell r="JH352">
            <v>0</v>
          </cell>
          <cell r="JJ352">
            <v>0</v>
          </cell>
          <cell r="JK352">
            <v>0</v>
          </cell>
          <cell r="JL352">
            <v>0</v>
          </cell>
          <cell r="JM352">
            <v>0</v>
          </cell>
          <cell r="JN352">
            <v>0</v>
          </cell>
          <cell r="JO352">
            <v>0</v>
          </cell>
          <cell r="JP352">
            <v>0</v>
          </cell>
          <cell r="JQ352">
            <v>0</v>
          </cell>
          <cell r="JR352">
            <v>0</v>
          </cell>
          <cell r="JS352">
            <v>0</v>
          </cell>
          <cell r="JT352">
            <v>0</v>
          </cell>
          <cell r="JU352">
            <v>0</v>
          </cell>
          <cell r="JV352">
            <v>0</v>
          </cell>
          <cell r="JW352">
            <v>0</v>
          </cell>
          <cell r="JX352">
            <v>0</v>
          </cell>
          <cell r="JY352">
            <v>0</v>
          </cell>
          <cell r="JZ352">
            <v>0</v>
          </cell>
          <cell r="KA352">
            <v>0</v>
          </cell>
          <cell r="KB352">
            <v>0</v>
          </cell>
          <cell r="KC352">
            <v>0</v>
          </cell>
          <cell r="KD352">
            <v>0</v>
          </cell>
          <cell r="KE352">
            <v>0</v>
          </cell>
          <cell r="KF352">
            <v>0</v>
          </cell>
          <cell r="KG352">
            <v>0</v>
          </cell>
          <cell r="KH352">
            <v>0</v>
          </cell>
          <cell r="KI352">
            <v>0</v>
          </cell>
          <cell r="KJ352">
            <v>0</v>
          </cell>
          <cell r="KK352">
            <v>0</v>
          </cell>
          <cell r="KL352">
            <v>0</v>
          </cell>
          <cell r="KM352">
            <v>0</v>
          </cell>
          <cell r="KN352">
            <v>0</v>
          </cell>
          <cell r="KO352">
            <v>0</v>
          </cell>
          <cell r="KP352">
            <v>0</v>
          </cell>
          <cell r="KQ352">
            <v>0</v>
          </cell>
          <cell r="KR352">
            <v>0</v>
          </cell>
          <cell r="KS352">
            <v>0</v>
          </cell>
          <cell r="KT352">
            <v>0</v>
          </cell>
          <cell r="KV352">
            <v>0</v>
          </cell>
          <cell r="KW352">
            <v>0</v>
          </cell>
          <cell r="KX352">
            <v>0</v>
          </cell>
          <cell r="KY352">
            <v>0</v>
          </cell>
          <cell r="KZ352">
            <v>0</v>
          </cell>
          <cell r="LA352">
            <v>0</v>
          </cell>
          <cell r="LB352">
            <v>0</v>
          </cell>
          <cell r="LC352">
            <v>0</v>
          </cell>
          <cell r="LD352">
            <v>0</v>
          </cell>
          <cell r="LE352">
            <v>0</v>
          </cell>
          <cell r="LF352">
            <v>0</v>
          </cell>
          <cell r="LG352">
            <v>0</v>
          </cell>
          <cell r="LH352">
            <v>0</v>
          </cell>
          <cell r="LI352">
            <v>0</v>
          </cell>
          <cell r="LJ352">
            <v>0</v>
          </cell>
          <cell r="LK352">
            <v>0</v>
          </cell>
          <cell r="LL352">
            <v>0</v>
          </cell>
          <cell r="LM352">
            <v>0</v>
          </cell>
          <cell r="LN352">
            <v>0</v>
          </cell>
          <cell r="LO352">
            <v>0</v>
          </cell>
          <cell r="LP352">
            <v>0</v>
          </cell>
          <cell r="LQ352">
            <v>0</v>
          </cell>
          <cell r="LR352">
            <v>0</v>
          </cell>
          <cell r="LS352">
            <v>0</v>
          </cell>
          <cell r="LT352">
            <v>0</v>
          </cell>
          <cell r="LU352">
            <v>0</v>
          </cell>
          <cell r="LV352">
            <v>0</v>
          </cell>
          <cell r="LW352">
            <v>0</v>
          </cell>
          <cell r="LX352">
            <v>0</v>
          </cell>
          <cell r="LY352">
            <v>0</v>
          </cell>
          <cell r="LZ352">
            <v>0</v>
          </cell>
          <cell r="MA352">
            <v>0</v>
          </cell>
          <cell r="MB352">
            <v>0</v>
          </cell>
          <cell r="MC352">
            <v>0</v>
          </cell>
          <cell r="MD352">
            <v>0</v>
          </cell>
          <cell r="ME352">
            <v>0</v>
          </cell>
          <cell r="MF352">
            <v>0</v>
          </cell>
          <cell r="MH352">
            <v>0</v>
          </cell>
          <cell r="MI352">
            <v>0</v>
          </cell>
          <cell r="MJ352">
            <v>0</v>
          </cell>
          <cell r="MK352">
            <v>0</v>
          </cell>
          <cell r="ML352">
            <v>0</v>
          </cell>
          <cell r="MM352">
            <v>0</v>
          </cell>
          <cell r="MN352">
            <v>0</v>
          </cell>
          <cell r="MO352">
            <v>0</v>
          </cell>
          <cell r="MP352">
            <v>0</v>
          </cell>
          <cell r="MQ352">
            <v>0</v>
          </cell>
          <cell r="MR352">
            <v>0</v>
          </cell>
          <cell r="MS352">
            <v>0</v>
          </cell>
          <cell r="MT352">
            <v>0</v>
          </cell>
          <cell r="MU352">
            <v>0</v>
          </cell>
          <cell r="MV352">
            <v>0</v>
          </cell>
          <cell r="MW352">
            <v>0</v>
          </cell>
          <cell r="MX352">
            <v>0</v>
          </cell>
          <cell r="MY352">
            <v>0</v>
          </cell>
          <cell r="MZ352">
            <v>0</v>
          </cell>
          <cell r="NA352">
            <v>0</v>
          </cell>
          <cell r="NB352">
            <v>0</v>
          </cell>
          <cell r="NC352">
            <v>0</v>
          </cell>
          <cell r="ND352">
            <v>0</v>
          </cell>
          <cell r="NE352">
            <v>0</v>
          </cell>
          <cell r="NF352">
            <v>0</v>
          </cell>
          <cell r="NG352">
            <v>0</v>
          </cell>
          <cell r="NH352">
            <v>0</v>
          </cell>
          <cell r="NI352">
            <v>0</v>
          </cell>
          <cell r="NJ352">
            <v>0</v>
          </cell>
          <cell r="NK352">
            <v>0</v>
          </cell>
          <cell r="NL352">
            <v>0</v>
          </cell>
          <cell r="NM352">
            <v>0</v>
          </cell>
          <cell r="NN352">
            <v>0</v>
          </cell>
          <cell r="NO352">
            <v>0</v>
          </cell>
          <cell r="NP352">
            <v>0</v>
          </cell>
          <cell r="NQ352">
            <v>0</v>
          </cell>
          <cell r="NR352">
            <v>0</v>
          </cell>
          <cell r="NT352">
            <v>0</v>
          </cell>
          <cell r="NU352">
            <v>0</v>
          </cell>
          <cell r="NV352">
            <v>0</v>
          </cell>
          <cell r="NW352">
            <v>0</v>
          </cell>
          <cell r="NX352">
            <v>0</v>
          </cell>
          <cell r="NY352">
            <v>0</v>
          </cell>
          <cell r="NZ352">
            <v>0</v>
          </cell>
          <cell r="OA352">
            <v>0</v>
          </cell>
          <cell r="OB352">
            <v>0</v>
          </cell>
          <cell r="OC352">
            <v>0</v>
          </cell>
          <cell r="OD352">
            <v>0</v>
          </cell>
          <cell r="OE352">
            <v>0</v>
          </cell>
          <cell r="OF352">
            <v>0</v>
          </cell>
          <cell r="OG352">
            <v>0</v>
          </cell>
          <cell r="OH352">
            <v>0</v>
          </cell>
          <cell r="OI352">
            <v>0</v>
          </cell>
          <cell r="OJ352">
            <v>0</v>
          </cell>
          <cell r="OK352">
            <v>0</v>
          </cell>
          <cell r="OL352">
            <v>0</v>
          </cell>
          <cell r="OM352">
            <v>0</v>
          </cell>
          <cell r="ON352">
            <v>0</v>
          </cell>
          <cell r="OO352">
            <v>0</v>
          </cell>
          <cell r="OP352">
            <v>0</v>
          </cell>
          <cell r="OQ352">
            <v>0</v>
          </cell>
          <cell r="OR352">
            <v>0</v>
          </cell>
          <cell r="OS352">
            <v>0</v>
          </cell>
          <cell r="OT352">
            <v>0</v>
          </cell>
          <cell r="OU352">
            <v>0</v>
          </cell>
          <cell r="OV352">
            <v>0</v>
          </cell>
          <cell r="OW352">
            <v>0</v>
          </cell>
          <cell r="OX352">
            <v>0</v>
          </cell>
          <cell r="OY352">
            <v>0</v>
          </cell>
          <cell r="OZ352">
            <v>0</v>
          </cell>
          <cell r="PA352">
            <v>0</v>
          </cell>
          <cell r="PB352">
            <v>0</v>
          </cell>
          <cell r="PC352">
            <v>0</v>
          </cell>
          <cell r="PD352">
            <v>0</v>
          </cell>
          <cell r="PF352">
            <v>0</v>
          </cell>
          <cell r="PG352">
            <v>0</v>
          </cell>
          <cell r="PH352">
            <v>0</v>
          </cell>
          <cell r="PI352">
            <v>0</v>
          </cell>
          <cell r="PJ352">
            <v>0</v>
          </cell>
          <cell r="PK352">
            <v>0</v>
          </cell>
          <cell r="PL352">
            <v>0</v>
          </cell>
          <cell r="PM352">
            <v>0</v>
          </cell>
          <cell r="PN352">
            <v>0</v>
          </cell>
          <cell r="PO352">
            <v>0</v>
          </cell>
          <cell r="PP352">
            <v>0</v>
          </cell>
          <cell r="PQ352">
            <v>0</v>
          </cell>
          <cell r="PR352">
            <v>0</v>
          </cell>
          <cell r="PS352">
            <v>0</v>
          </cell>
          <cell r="PT352">
            <v>0</v>
          </cell>
          <cell r="PU352">
            <v>0</v>
          </cell>
          <cell r="PV352">
            <v>0</v>
          </cell>
          <cell r="PW352">
            <v>0</v>
          </cell>
          <cell r="PX352">
            <v>0</v>
          </cell>
          <cell r="PY352">
            <v>0</v>
          </cell>
          <cell r="PZ352">
            <v>0</v>
          </cell>
          <cell r="QA352">
            <v>0</v>
          </cell>
          <cell r="QB352">
            <v>0</v>
          </cell>
          <cell r="QC352">
            <v>0</v>
          </cell>
          <cell r="QD352">
            <v>0</v>
          </cell>
          <cell r="QE352">
            <v>0</v>
          </cell>
          <cell r="QF352">
            <v>0</v>
          </cell>
          <cell r="QG352">
            <v>0</v>
          </cell>
          <cell r="QH352">
            <v>0</v>
          </cell>
          <cell r="QI352">
            <v>0</v>
          </cell>
          <cell r="QJ352">
            <v>0</v>
          </cell>
          <cell r="QK352">
            <v>0</v>
          </cell>
          <cell r="QL352">
            <v>0</v>
          </cell>
          <cell r="QM352">
            <v>0</v>
          </cell>
          <cell r="QN352">
            <v>0</v>
          </cell>
          <cell r="QO352">
            <v>0</v>
          </cell>
          <cell r="QP352">
            <v>0</v>
          </cell>
          <cell r="QR352">
            <v>0</v>
          </cell>
          <cell r="QS352">
            <v>0</v>
          </cell>
          <cell r="QT352">
            <v>0</v>
          </cell>
          <cell r="QU352">
            <v>0</v>
          </cell>
          <cell r="QV352">
            <v>0</v>
          </cell>
          <cell r="QW352">
            <v>0</v>
          </cell>
          <cell r="QX352">
            <v>0</v>
          </cell>
          <cell r="QY352">
            <v>0</v>
          </cell>
          <cell r="QZ352">
            <v>0</v>
          </cell>
          <cell r="RA352">
            <v>0</v>
          </cell>
          <cell r="RB352">
            <v>0</v>
          </cell>
          <cell r="RC352">
            <v>0</v>
          </cell>
          <cell r="RD352">
            <v>6400000000</v>
          </cell>
          <cell r="RE352">
            <v>0</v>
          </cell>
          <cell r="RF352">
            <v>0</v>
          </cell>
          <cell r="RG352">
            <v>0</v>
          </cell>
          <cell r="RH352">
            <v>0</v>
          </cell>
          <cell r="RI352">
            <v>338292080</v>
          </cell>
          <cell r="RJ352">
            <v>1473444000</v>
          </cell>
          <cell r="RK352">
            <v>1121400000</v>
          </cell>
          <cell r="RL352">
            <v>1048647279.4000001</v>
          </cell>
          <cell r="RM352">
            <v>1044661599.9999995</v>
          </cell>
          <cell r="RN352">
            <v>1872152000</v>
          </cell>
          <cell r="RO352">
            <v>1825240000</v>
          </cell>
          <cell r="RP352">
            <v>945800000</v>
          </cell>
          <cell r="RQ352">
            <v>0</v>
          </cell>
          <cell r="RR352">
            <v>0</v>
          </cell>
          <cell r="RS352">
            <v>0</v>
          </cell>
          <cell r="RT352">
            <v>0</v>
          </cell>
          <cell r="RU352">
            <v>0</v>
          </cell>
          <cell r="RV352">
            <v>0</v>
          </cell>
          <cell r="RW352">
            <v>0</v>
          </cell>
          <cell r="RX352">
            <v>0</v>
          </cell>
          <cell r="RY352">
            <v>0</v>
          </cell>
          <cell r="RZ352">
            <v>0</v>
          </cell>
          <cell r="SA352">
            <v>0</v>
          </cell>
          <cell r="SB352">
            <v>0</v>
          </cell>
          <cell r="SD352">
            <v>16000000000</v>
          </cell>
          <cell r="SE352">
            <v>16000000000</v>
          </cell>
          <cell r="SF352">
            <v>0</v>
          </cell>
          <cell r="SG352">
            <v>0</v>
          </cell>
          <cell r="SH352">
            <v>0</v>
          </cell>
          <cell r="SI352">
            <v>0</v>
          </cell>
          <cell r="SJ352">
            <v>0</v>
          </cell>
          <cell r="SK352">
            <v>0</v>
          </cell>
          <cell r="SL352">
            <v>0</v>
          </cell>
          <cell r="SM352">
            <v>0</v>
          </cell>
          <cell r="SN352">
            <v>0</v>
          </cell>
          <cell r="SO352">
            <v>0</v>
          </cell>
          <cell r="SP352">
            <v>-800000000</v>
          </cell>
          <cell r="SQ352">
            <v>1423635987</v>
          </cell>
          <cell r="SR352">
            <v>899840000</v>
          </cell>
          <cell r="SS352">
            <v>1257040198.9000001</v>
          </cell>
          <cell r="ST352">
            <v>1454364518.9999995</v>
          </cell>
          <cell r="SU352">
            <v>541616400</v>
          </cell>
          <cell r="SV352">
            <v>1110753059.1200008</v>
          </cell>
          <cell r="SW352">
            <v>1646939107.0099993</v>
          </cell>
          <cell r="SX352">
            <v>1550988054.5900011</v>
          </cell>
          <cell r="SY352">
            <v>1039259623.9299984</v>
          </cell>
          <cell r="SZ352">
            <v>1398643200</v>
          </cell>
          <cell r="TA352">
            <v>1671629935.6000004</v>
          </cell>
          <cell r="TB352">
            <v>1203433390.9400005</v>
          </cell>
          <cell r="TC352">
            <v>0</v>
          </cell>
          <cell r="TD352">
            <v>0</v>
          </cell>
          <cell r="TE352">
            <v>0</v>
          </cell>
          <cell r="TF352">
            <v>0</v>
          </cell>
          <cell r="TG352">
            <v>0</v>
          </cell>
          <cell r="TH352">
            <v>0</v>
          </cell>
          <cell r="TI352">
            <v>0</v>
          </cell>
          <cell r="TJ352">
            <v>0</v>
          </cell>
          <cell r="TK352">
            <v>0</v>
          </cell>
          <cell r="TL352">
            <v>0</v>
          </cell>
          <cell r="TM352">
            <v>0</v>
          </cell>
          <cell r="TN352">
            <v>0</v>
          </cell>
          <cell r="TP352">
            <v>16400000000</v>
          </cell>
          <cell r="TQ352">
            <v>16400000000</v>
          </cell>
          <cell r="TR352">
            <v>0</v>
          </cell>
          <cell r="TS352">
            <v>0</v>
          </cell>
          <cell r="TT352">
            <v>0</v>
          </cell>
          <cell r="TU352">
            <v>0</v>
          </cell>
          <cell r="TV352">
            <v>0</v>
          </cell>
          <cell r="TW352">
            <v>0</v>
          </cell>
          <cell r="TX352">
            <v>0</v>
          </cell>
          <cell r="TY352">
            <v>0</v>
          </cell>
          <cell r="TZ352">
            <v>0</v>
          </cell>
          <cell r="UA352">
            <v>0</v>
          </cell>
          <cell r="UB352">
            <v>-560000000</v>
          </cell>
          <cell r="UC352">
            <v>1378396960.02</v>
          </cell>
          <cell r="UD352">
            <v>1004378731.73</v>
          </cell>
          <cell r="UE352">
            <v>1350479640</v>
          </cell>
          <cell r="UF352">
            <v>1490246339</v>
          </cell>
          <cell r="UG352">
            <v>1241695914.8900003</v>
          </cell>
          <cell r="UH352">
            <v>1263937584</v>
          </cell>
          <cell r="UI352">
            <v>1032648479.999999</v>
          </cell>
          <cell r="UJ352">
            <v>1062039884</v>
          </cell>
          <cell r="UK352">
            <v>1411191131.3700008</v>
          </cell>
          <cell r="UL352">
            <v>772524380.39999962</v>
          </cell>
          <cell r="UM352">
            <v>1341900400</v>
          </cell>
          <cell r="UN352">
            <v>1299134248.6399994</v>
          </cell>
          <cell r="UO352">
            <v>0</v>
          </cell>
          <cell r="UP352">
            <v>0</v>
          </cell>
          <cell r="UQ352">
            <v>0</v>
          </cell>
          <cell r="UR352">
            <v>0</v>
          </cell>
          <cell r="US352">
            <v>0</v>
          </cell>
          <cell r="UT352">
            <v>0</v>
          </cell>
          <cell r="UU352">
            <v>0</v>
          </cell>
          <cell r="UV352">
            <v>0</v>
          </cell>
          <cell r="UW352">
            <v>0</v>
          </cell>
          <cell r="UX352">
            <v>0</v>
          </cell>
          <cell r="UY352">
            <v>0</v>
          </cell>
          <cell r="UZ352">
            <v>0</v>
          </cell>
          <cell r="VB352">
            <v>16630000000</v>
          </cell>
          <cell r="VC352">
            <v>16630000000</v>
          </cell>
          <cell r="VD352">
            <v>0</v>
          </cell>
          <cell r="VE352">
            <v>0</v>
          </cell>
          <cell r="VF352">
            <v>0</v>
          </cell>
          <cell r="VG352">
            <v>0</v>
          </cell>
          <cell r="VH352">
            <v>0</v>
          </cell>
          <cell r="VI352">
            <v>0</v>
          </cell>
          <cell r="VJ352">
            <v>0</v>
          </cell>
          <cell r="VK352">
            <v>0</v>
          </cell>
          <cell r="VL352">
            <v>0</v>
          </cell>
          <cell r="VM352">
            <v>0</v>
          </cell>
          <cell r="VN352">
            <v>0</v>
          </cell>
          <cell r="VO352">
            <v>972250928</v>
          </cell>
          <cell r="VP352">
            <v>1355276010.6500001</v>
          </cell>
          <cell r="VQ352">
            <v>1620975591.1700001</v>
          </cell>
          <cell r="VR352">
            <v>1350846599.9999995</v>
          </cell>
          <cell r="VS352">
            <v>871347312</v>
          </cell>
          <cell r="VT352">
            <v>1274599735</v>
          </cell>
          <cell r="VU352">
            <v>1312452093.5</v>
          </cell>
          <cell r="VV352">
            <v>1476850215</v>
          </cell>
          <cell r="VW352">
            <v>1137279300</v>
          </cell>
          <cell r="VX352">
            <v>1891333890</v>
          </cell>
          <cell r="VY352">
            <v>410871000</v>
          </cell>
          <cell r="VZ352">
            <v>1632652770</v>
          </cell>
          <cell r="WA352">
            <v>0</v>
          </cell>
          <cell r="WB352">
            <v>0</v>
          </cell>
          <cell r="WC352">
            <v>0</v>
          </cell>
          <cell r="WD352">
            <v>0</v>
          </cell>
          <cell r="WE352">
            <v>0</v>
          </cell>
          <cell r="WF352">
            <v>0</v>
          </cell>
          <cell r="WG352">
            <v>0</v>
          </cell>
          <cell r="WH352">
            <v>0</v>
          </cell>
          <cell r="WI352">
            <v>0</v>
          </cell>
          <cell r="WJ352">
            <v>0</v>
          </cell>
          <cell r="WK352">
            <v>0</v>
          </cell>
          <cell r="WL352">
            <v>0</v>
          </cell>
          <cell r="WN352">
            <v>15160000000</v>
          </cell>
          <cell r="WO352">
            <v>15160000000</v>
          </cell>
          <cell r="WP352">
            <v>0</v>
          </cell>
          <cell r="WQ352">
            <v>0</v>
          </cell>
          <cell r="WR352">
            <v>0</v>
          </cell>
          <cell r="WS352">
            <v>0</v>
          </cell>
          <cell r="WT352">
            <v>0</v>
          </cell>
          <cell r="WU352">
            <v>0</v>
          </cell>
          <cell r="WV352">
            <v>0</v>
          </cell>
          <cell r="WW352">
            <v>0</v>
          </cell>
          <cell r="WX352">
            <v>0</v>
          </cell>
          <cell r="WY352">
            <v>0</v>
          </cell>
          <cell r="WZ352">
            <v>0</v>
          </cell>
          <cell r="XA352">
            <v>1156017845.8399999</v>
          </cell>
          <cell r="XB352">
            <v>854176800</v>
          </cell>
          <cell r="XC352">
            <v>3051412522.7399998</v>
          </cell>
          <cell r="XD352">
            <v>143402847.19999981</v>
          </cell>
          <cell r="XE352">
            <v>1639113360</v>
          </cell>
          <cell r="XF352">
            <v>658815736.72000027</v>
          </cell>
          <cell r="XG352">
            <v>1110556297.6000004</v>
          </cell>
          <cell r="XH352">
            <v>1488163424</v>
          </cell>
          <cell r="XI352">
            <v>1024325065.6000004</v>
          </cell>
          <cell r="XJ352">
            <v>1106938425.5999985</v>
          </cell>
          <cell r="XK352">
            <v>1416542283.3400002</v>
          </cell>
          <cell r="XL352">
            <v>2057761567.2000008</v>
          </cell>
          <cell r="XM352">
            <v>0</v>
          </cell>
          <cell r="XN352">
            <v>0</v>
          </cell>
          <cell r="XO352">
            <v>0</v>
          </cell>
          <cell r="XP352">
            <v>0</v>
          </cell>
          <cell r="XQ352">
            <v>0</v>
          </cell>
          <cell r="XR352">
            <v>0</v>
          </cell>
          <cell r="XS352">
            <v>0</v>
          </cell>
          <cell r="XT352">
            <v>0</v>
          </cell>
          <cell r="XU352">
            <v>0</v>
          </cell>
          <cell r="XV352">
            <v>0</v>
          </cell>
          <cell r="XW352">
            <v>0</v>
          </cell>
          <cell r="XX352">
            <v>0</v>
          </cell>
          <cell r="XZ352">
            <v>16400000000</v>
          </cell>
          <cell r="YA352">
            <v>16400000000</v>
          </cell>
          <cell r="YB352">
            <v>0</v>
          </cell>
          <cell r="YC352">
            <v>0</v>
          </cell>
          <cell r="YD352">
            <v>0</v>
          </cell>
          <cell r="YE352">
            <v>0</v>
          </cell>
          <cell r="YF352">
            <v>0</v>
          </cell>
          <cell r="YG352">
            <v>0</v>
          </cell>
          <cell r="YH352">
            <v>0</v>
          </cell>
          <cell r="YI352">
            <v>0</v>
          </cell>
          <cell r="YJ352">
            <v>0</v>
          </cell>
          <cell r="YK352">
            <v>0</v>
          </cell>
          <cell r="YL352">
            <v>0</v>
          </cell>
          <cell r="YM352">
            <v>1378255897.74</v>
          </cell>
          <cell r="YN352">
            <v>861993603.85000014</v>
          </cell>
          <cell r="YO352">
            <v>2010432000</v>
          </cell>
          <cell r="YP352">
            <v>1162586037.7399998</v>
          </cell>
          <cell r="YQ352">
            <v>601058064</v>
          </cell>
          <cell r="YR352">
            <v>675269142.90999985</v>
          </cell>
          <cell r="YS352">
            <v>527354364</v>
          </cell>
          <cell r="YT352">
            <v>1021539165</v>
          </cell>
          <cell r="YU352">
            <v>1239583399</v>
          </cell>
          <cell r="YV352">
            <v>873700192</v>
          </cell>
          <cell r="YW352">
            <v>1117244064</v>
          </cell>
          <cell r="YX352">
            <v>862310027.59000015</v>
          </cell>
          <cell r="YY352">
            <v>1378255897.74</v>
          </cell>
          <cell r="YZ352">
            <v>861993603.85000014</v>
          </cell>
          <cell r="ZA352">
            <v>2010432000</v>
          </cell>
          <cell r="ZB352">
            <v>1162586037.7399998</v>
          </cell>
          <cell r="ZC352">
            <v>601058064</v>
          </cell>
          <cell r="ZD352">
            <v>675269142.90999985</v>
          </cell>
          <cell r="ZE352">
            <v>527354364</v>
          </cell>
          <cell r="ZF352">
            <v>1021539165</v>
          </cell>
          <cell r="ZG352">
            <v>1239583399</v>
          </cell>
          <cell r="ZH352">
            <v>873700192</v>
          </cell>
          <cell r="ZI352">
            <v>1117244064</v>
          </cell>
          <cell r="ZJ352">
            <v>1500000000</v>
          </cell>
          <cell r="ZL352">
            <v>14550000000</v>
          </cell>
          <cell r="ZM352">
            <v>14550000000</v>
          </cell>
          <cell r="ZN352">
            <v>0</v>
          </cell>
          <cell r="ZO352">
            <v>0</v>
          </cell>
          <cell r="ZP352">
            <v>0</v>
          </cell>
          <cell r="ZQ352">
            <v>0</v>
          </cell>
          <cell r="ZR352">
            <v>0</v>
          </cell>
          <cell r="ZS352">
            <v>0</v>
          </cell>
          <cell r="ZT352">
            <v>0</v>
          </cell>
          <cell r="ZU352">
            <v>0</v>
          </cell>
          <cell r="ZV352">
            <v>0</v>
          </cell>
          <cell r="ZW352">
            <v>3500000000</v>
          </cell>
          <cell r="ZX352">
            <v>0</v>
          </cell>
          <cell r="ZY352">
            <v>799210700.52999997</v>
          </cell>
          <cell r="ZZ352">
            <v>1312220862.8099999</v>
          </cell>
          <cell r="AAA352">
            <v>1589636178.53</v>
          </cell>
          <cell r="AAB352">
            <v>598039364</v>
          </cell>
          <cell r="AAC352">
            <v>1392830723.9899998</v>
          </cell>
          <cell r="AAD352">
            <v>858926138.84000015</v>
          </cell>
          <cell r="AAE352">
            <v>2016214122.4499998</v>
          </cell>
          <cell r="AAF352">
            <v>1113582052.3999996</v>
          </cell>
          <cell r="AAG352">
            <v>2191181812</v>
          </cell>
          <cell r="AAH352">
            <v>2132829572</v>
          </cell>
          <cell r="AAI352">
            <v>3508547857.3100014</v>
          </cell>
          <cell r="AAJ352">
            <v>2248530875.3199997</v>
          </cell>
          <cell r="AAK352">
            <v>799210700.52999997</v>
          </cell>
          <cell r="AAL352">
            <v>1312220862.8099999</v>
          </cell>
          <cell r="AAM352">
            <v>1589636178.53</v>
          </cell>
          <cell r="AAN352">
            <v>598039364</v>
          </cell>
          <cell r="AAO352">
            <v>1392830723.9899998</v>
          </cell>
          <cell r="AAP352">
            <v>858926138.84000015</v>
          </cell>
          <cell r="AAQ352">
            <v>2016214122.4499998</v>
          </cell>
          <cell r="AAR352">
            <v>1113582052.3999996</v>
          </cell>
          <cell r="AAS352">
            <v>2191181812</v>
          </cell>
          <cell r="AAT352">
            <v>2132829572</v>
          </cell>
          <cell r="AAU352">
            <v>2000000000</v>
          </cell>
          <cell r="AAV352">
            <v>2000000000</v>
          </cell>
          <cell r="AAX352">
            <v>31800000000</v>
          </cell>
          <cell r="AAY352">
            <v>31800000000</v>
          </cell>
          <cell r="AAZ352">
            <v>0</v>
          </cell>
          <cell r="ABA352">
            <v>0</v>
          </cell>
          <cell r="ABB352">
            <v>0</v>
          </cell>
          <cell r="ABC352">
            <v>0</v>
          </cell>
          <cell r="ABD352">
            <v>0</v>
          </cell>
          <cell r="ABE352">
            <v>0</v>
          </cell>
          <cell r="ABF352">
            <v>0</v>
          </cell>
          <cell r="ABG352">
            <v>0</v>
          </cell>
          <cell r="ABH352">
            <v>0</v>
          </cell>
          <cell r="ABI352">
            <v>0</v>
          </cell>
          <cell r="ABJ352">
            <v>0</v>
          </cell>
          <cell r="ABK352">
            <v>5546011004.5900002</v>
          </cell>
          <cell r="ABL352">
            <v>1081750177.3400002</v>
          </cell>
          <cell r="ABM352">
            <v>1472907351.8999996</v>
          </cell>
          <cell r="ABN352">
            <v>1524666263.0300007</v>
          </cell>
          <cell r="ABO352">
            <v>1628025713</v>
          </cell>
          <cell r="ABP352">
            <v>1847389509.6499996</v>
          </cell>
          <cell r="ABQ352">
            <v>1962770270.3699989</v>
          </cell>
          <cell r="ABR352">
            <v>261962500</v>
          </cell>
          <cell r="ABS352">
            <v>0</v>
          </cell>
          <cell r="ABT352">
            <v>0</v>
          </cell>
          <cell r="ABU352">
            <v>0</v>
          </cell>
          <cell r="ABV352">
            <v>0</v>
          </cell>
          <cell r="ABW352">
            <v>5546011004.5900002</v>
          </cell>
          <cell r="ABX352">
            <v>1081750177.3400002</v>
          </cell>
          <cell r="ABY352">
            <v>1472907351.8999996</v>
          </cell>
          <cell r="ABZ352">
            <v>1524666263.0300007</v>
          </cell>
          <cell r="ACA352">
            <v>1628025713</v>
          </cell>
          <cell r="ACB352">
            <v>1847389509.6499996</v>
          </cell>
          <cell r="ACC352">
            <v>2540000000</v>
          </cell>
          <cell r="ACD352">
            <v>2599999999.9999981</v>
          </cell>
          <cell r="ACE352">
            <v>2700000000</v>
          </cell>
          <cell r="ACF352">
            <v>2680000000</v>
          </cell>
          <cell r="ACG352">
            <v>3500000000</v>
          </cell>
          <cell r="ACH352">
            <v>3300000000</v>
          </cell>
          <cell r="ACJ352">
            <v>0</v>
          </cell>
          <cell r="ACK352">
            <v>0</v>
          </cell>
          <cell r="ACL352">
            <v>0</v>
          </cell>
          <cell r="ACM352">
            <v>0</v>
          </cell>
          <cell r="ACN352">
            <v>0</v>
          </cell>
          <cell r="ACO352">
            <v>0</v>
          </cell>
          <cell r="ACP352">
            <v>0</v>
          </cell>
          <cell r="ACQ352">
            <v>0</v>
          </cell>
          <cell r="ACR352">
            <v>0</v>
          </cell>
          <cell r="ACS352">
            <v>0</v>
          </cell>
          <cell r="ACT352">
            <v>0</v>
          </cell>
          <cell r="ACU352">
            <v>0</v>
          </cell>
          <cell r="ACV352">
            <v>0</v>
          </cell>
          <cell r="ACW352">
            <v>0</v>
          </cell>
          <cell r="ACX352">
            <v>0</v>
          </cell>
          <cell r="ACY352">
            <v>0</v>
          </cell>
          <cell r="ACZ352">
            <v>0</v>
          </cell>
          <cell r="ADA352">
            <v>0</v>
          </cell>
          <cell r="ADB352">
            <v>0</v>
          </cell>
          <cell r="ADC352">
            <v>0</v>
          </cell>
          <cell r="ADD352">
            <v>0</v>
          </cell>
          <cell r="ADE352">
            <v>0</v>
          </cell>
          <cell r="ADF352">
            <v>0</v>
          </cell>
          <cell r="ADG352">
            <v>0</v>
          </cell>
          <cell r="ADH352">
            <v>0</v>
          </cell>
          <cell r="ADI352">
            <v>0</v>
          </cell>
          <cell r="ADJ352">
            <v>0</v>
          </cell>
          <cell r="ADK352">
            <v>0</v>
          </cell>
          <cell r="ADL352">
            <v>0</v>
          </cell>
          <cell r="ADM352">
            <v>0</v>
          </cell>
          <cell r="ADN352">
            <v>0</v>
          </cell>
          <cell r="ADO352">
            <v>0</v>
          </cell>
          <cell r="ADP352">
            <v>0</v>
          </cell>
          <cell r="ADQ352">
            <v>0</v>
          </cell>
          <cell r="ADR352">
            <v>0</v>
          </cell>
          <cell r="ADS352">
            <v>0</v>
          </cell>
          <cell r="ADT352">
            <v>0</v>
          </cell>
          <cell r="ADV352">
            <v>0</v>
          </cell>
          <cell r="ADW352">
            <v>0</v>
          </cell>
          <cell r="ADX352">
            <v>0</v>
          </cell>
          <cell r="ADY352">
            <v>0</v>
          </cell>
          <cell r="ADZ352">
            <v>0</v>
          </cell>
          <cell r="AEA352">
            <v>0</v>
          </cell>
          <cell r="AEB352">
            <v>0</v>
          </cell>
          <cell r="AEC352">
            <v>0</v>
          </cell>
          <cell r="AED352">
            <v>0</v>
          </cell>
          <cell r="AEE352">
            <v>0</v>
          </cell>
          <cell r="AEF352">
            <v>0</v>
          </cell>
          <cell r="AEG352">
            <v>0</v>
          </cell>
          <cell r="AEH352">
            <v>0</v>
          </cell>
          <cell r="AEI352">
            <v>0</v>
          </cell>
          <cell r="AEJ352">
            <v>0</v>
          </cell>
          <cell r="AEK352">
            <v>0</v>
          </cell>
          <cell r="AEL352">
            <v>0</v>
          </cell>
          <cell r="AEM352">
            <v>0</v>
          </cell>
          <cell r="AEN352">
            <v>0</v>
          </cell>
          <cell r="AEO352">
            <v>0</v>
          </cell>
          <cell r="AEP352">
            <v>0</v>
          </cell>
          <cell r="AEQ352">
            <v>0</v>
          </cell>
          <cell r="AER352">
            <v>0</v>
          </cell>
          <cell r="AES352">
            <v>0</v>
          </cell>
          <cell r="AET352">
            <v>0</v>
          </cell>
          <cell r="AEU352">
            <v>0</v>
          </cell>
          <cell r="AEV352">
            <v>0</v>
          </cell>
          <cell r="AEW352">
            <v>0</v>
          </cell>
          <cell r="AEX352">
            <v>0</v>
          </cell>
          <cell r="AEY352">
            <v>0</v>
          </cell>
          <cell r="AEZ352">
            <v>0</v>
          </cell>
          <cell r="AFA352">
            <v>0</v>
          </cell>
          <cell r="AFB352">
            <v>0</v>
          </cell>
          <cell r="AFC352">
            <v>0</v>
          </cell>
          <cell r="AFD352">
            <v>0</v>
          </cell>
          <cell r="AFE352">
            <v>0</v>
          </cell>
          <cell r="AFF352">
            <v>0</v>
          </cell>
          <cell r="AFH352">
            <v>0</v>
          </cell>
          <cell r="AFI352">
            <v>0</v>
          </cell>
          <cell r="AFJ352">
            <v>0</v>
          </cell>
          <cell r="AFK352">
            <v>0</v>
          </cell>
          <cell r="AFL352">
            <v>0</v>
          </cell>
          <cell r="AFM352">
            <v>0</v>
          </cell>
          <cell r="AFN352">
            <v>0</v>
          </cell>
          <cell r="AFO352">
            <v>0</v>
          </cell>
          <cell r="AFP352">
            <v>0</v>
          </cell>
          <cell r="AFQ352">
            <v>0</v>
          </cell>
          <cell r="AFR352">
            <v>0</v>
          </cell>
          <cell r="AFS352">
            <v>0</v>
          </cell>
          <cell r="AFT352">
            <v>0</v>
          </cell>
          <cell r="AFU352">
            <v>0</v>
          </cell>
          <cell r="AFV352">
            <v>0</v>
          </cell>
          <cell r="AFW352">
            <v>0</v>
          </cell>
          <cell r="AFX352">
            <v>0</v>
          </cell>
          <cell r="AFY352">
            <v>0</v>
          </cell>
          <cell r="AFZ352">
            <v>0</v>
          </cell>
          <cell r="AGA352">
            <v>0</v>
          </cell>
          <cell r="AGB352">
            <v>0</v>
          </cell>
          <cell r="AGC352">
            <v>0</v>
          </cell>
          <cell r="AGD352">
            <v>0</v>
          </cell>
          <cell r="AGE352">
            <v>0</v>
          </cell>
          <cell r="AGF352">
            <v>0</v>
          </cell>
          <cell r="AGG352">
            <v>0</v>
          </cell>
          <cell r="AGH352">
            <v>0</v>
          </cell>
          <cell r="AGI352">
            <v>0</v>
          </cell>
          <cell r="AGJ352">
            <v>0</v>
          </cell>
          <cell r="AGK352">
            <v>0</v>
          </cell>
          <cell r="AGL352">
            <v>0</v>
          </cell>
          <cell r="AGM352">
            <v>0</v>
          </cell>
          <cell r="AGN352">
            <v>0</v>
          </cell>
          <cell r="AGO352">
            <v>0</v>
          </cell>
          <cell r="AGP352">
            <v>0</v>
          </cell>
          <cell r="AGQ352">
            <v>0</v>
          </cell>
          <cell r="AGR352">
            <v>0</v>
          </cell>
          <cell r="AGT352">
            <v>0</v>
          </cell>
          <cell r="AGU352">
            <v>0</v>
          </cell>
          <cell r="AGV352">
            <v>0</v>
          </cell>
          <cell r="AGW352">
            <v>0</v>
          </cell>
          <cell r="AGX352">
            <v>0</v>
          </cell>
          <cell r="AGY352">
            <v>0</v>
          </cell>
          <cell r="AGZ352">
            <v>0</v>
          </cell>
          <cell r="AHA352">
            <v>0</v>
          </cell>
          <cell r="AHB352">
            <v>0</v>
          </cell>
          <cell r="AHC352">
            <v>0</v>
          </cell>
          <cell r="AHD352">
            <v>0</v>
          </cell>
          <cell r="AHE352">
            <v>0</v>
          </cell>
          <cell r="AHF352">
            <v>0</v>
          </cell>
          <cell r="AHG352">
            <v>0</v>
          </cell>
          <cell r="AHH352">
            <v>0</v>
          </cell>
          <cell r="AHI352">
            <v>0</v>
          </cell>
          <cell r="AHJ352">
            <v>0</v>
          </cell>
          <cell r="AHK352">
            <v>0</v>
          </cell>
          <cell r="AHL352">
            <v>0</v>
          </cell>
          <cell r="AHM352">
            <v>0</v>
          </cell>
          <cell r="AHN352">
            <v>0</v>
          </cell>
          <cell r="AHO352">
            <v>0</v>
          </cell>
          <cell r="AHP352">
            <v>0</v>
          </cell>
          <cell r="AHQ352">
            <v>0</v>
          </cell>
          <cell r="AHR352">
            <v>0</v>
          </cell>
          <cell r="AHS352">
            <v>0</v>
          </cell>
          <cell r="AHT352">
            <v>0</v>
          </cell>
          <cell r="AHU352">
            <v>0</v>
          </cell>
          <cell r="AHV352">
            <v>0</v>
          </cell>
          <cell r="AHW352">
            <v>0</v>
          </cell>
          <cell r="AHX352">
            <v>0</v>
          </cell>
          <cell r="AHY352">
            <v>0</v>
          </cell>
          <cell r="AHZ352">
            <v>0</v>
          </cell>
          <cell r="AIA352">
            <v>0</v>
          </cell>
          <cell r="AIB352">
            <v>0</v>
          </cell>
          <cell r="AIC352">
            <v>0</v>
          </cell>
          <cell r="AID352">
            <v>0</v>
          </cell>
          <cell r="AIF352">
            <v>0</v>
          </cell>
          <cell r="AIG352">
            <v>0</v>
          </cell>
          <cell r="AIH352">
            <v>0</v>
          </cell>
          <cell r="AII352">
            <v>0</v>
          </cell>
          <cell r="AIJ352">
            <v>0</v>
          </cell>
          <cell r="AIK352">
            <v>0</v>
          </cell>
          <cell r="AIL352">
            <v>0</v>
          </cell>
          <cell r="AIM352">
            <v>0</v>
          </cell>
          <cell r="AIN352">
            <v>0</v>
          </cell>
          <cell r="AIO352">
            <v>0</v>
          </cell>
          <cell r="AIP352">
            <v>0</v>
          </cell>
          <cell r="AIQ352">
            <v>0</v>
          </cell>
          <cell r="AIR352">
            <v>0</v>
          </cell>
          <cell r="AIS352">
            <v>0</v>
          </cell>
          <cell r="AIT352">
            <v>0</v>
          </cell>
          <cell r="AIU352">
            <v>0</v>
          </cell>
          <cell r="AIV352">
            <v>0</v>
          </cell>
          <cell r="AIW352">
            <v>0</v>
          </cell>
          <cell r="AIX352">
            <v>0</v>
          </cell>
          <cell r="AIY352">
            <v>0</v>
          </cell>
          <cell r="AIZ352">
            <v>0</v>
          </cell>
          <cell r="AJA352">
            <v>0</v>
          </cell>
          <cell r="AJB352">
            <v>0</v>
          </cell>
          <cell r="AJC352">
            <v>0</v>
          </cell>
          <cell r="AJD352">
            <v>0</v>
          </cell>
          <cell r="AJE352">
            <v>0</v>
          </cell>
          <cell r="AJF352">
            <v>0</v>
          </cell>
          <cell r="AJG352">
            <v>0</v>
          </cell>
          <cell r="AJH352">
            <v>0</v>
          </cell>
          <cell r="AJI352">
            <v>0</v>
          </cell>
          <cell r="AJJ352">
            <v>0</v>
          </cell>
          <cell r="AJK352">
            <v>0</v>
          </cell>
          <cell r="AJL352">
            <v>0</v>
          </cell>
          <cell r="AJM352">
            <v>0</v>
          </cell>
          <cell r="AJN352">
            <v>0</v>
          </cell>
          <cell r="AJO352">
            <v>0</v>
          </cell>
          <cell r="AJP352">
            <v>0</v>
          </cell>
          <cell r="AJR352">
            <v>0</v>
          </cell>
          <cell r="AJS352">
            <v>0</v>
          </cell>
          <cell r="AJT352">
            <v>0</v>
          </cell>
          <cell r="AJU352">
            <v>0</v>
          </cell>
          <cell r="AJV352">
            <v>0</v>
          </cell>
          <cell r="AJW352">
            <v>0</v>
          </cell>
          <cell r="AJX352">
            <v>0</v>
          </cell>
          <cell r="AJY352">
            <v>0</v>
          </cell>
          <cell r="AJZ352">
            <v>0</v>
          </cell>
          <cell r="AKA352">
            <v>0</v>
          </cell>
          <cell r="AKB352">
            <v>0</v>
          </cell>
          <cell r="AKC352">
            <v>0</v>
          </cell>
          <cell r="AKD352">
            <v>0</v>
          </cell>
          <cell r="AKE352">
            <v>0</v>
          </cell>
          <cell r="AKF352">
            <v>0</v>
          </cell>
          <cell r="AKG352">
            <v>0</v>
          </cell>
          <cell r="AKH352">
            <v>0</v>
          </cell>
          <cell r="AKI352">
            <v>0</v>
          </cell>
          <cell r="AKJ352">
            <v>0</v>
          </cell>
          <cell r="AKK352">
            <v>0</v>
          </cell>
          <cell r="AKL352">
            <v>0</v>
          </cell>
          <cell r="AKM352">
            <v>0</v>
          </cell>
          <cell r="AKN352">
            <v>0</v>
          </cell>
          <cell r="AKO352">
            <v>0</v>
          </cell>
          <cell r="AKP352">
            <v>0</v>
          </cell>
          <cell r="AKQ352">
            <v>0</v>
          </cell>
          <cell r="AKR352">
            <v>0</v>
          </cell>
          <cell r="AKS352">
            <v>0</v>
          </cell>
          <cell r="AKT352">
            <v>0</v>
          </cell>
          <cell r="AKU352">
            <v>0</v>
          </cell>
          <cell r="AKV352">
            <v>0</v>
          </cell>
          <cell r="AKW352">
            <v>0</v>
          </cell>
          <cell r="AKX352">
            <v>0</v>
          </cell>
          <cell r="AKY352">
            <v>0</v>
          </cell>
          <cell r="AKZ352">
            <v>0</v>
          </cell>
          <cell r="ALA352">
            <v>0</v>
          </cell>
          <cell r="ALB352">
            <v>0</v>
          </cell>
          <cell r="ALD352">
            <v>0</v>
          </cell>
          <cell r="ALE352">
            <v>0</v>
          </cell>
          <cell r="ALF352">
            <v>0</v>
          </cell>
          <cell r="ALG352">
            <v>0</v>
          </cell>
          <cell r="ALH352">
            <v>0</v>
          </cell>
          <cell r="ALI352">
            <v>0</v>
          </cell>
          <cell r="ALJ352">
            <v>0</v>
          </cell>
          <cell r="ALK352">
            <v>0</v>
          </cell>
          <cell r="ALL352">
            <v>0</v>
          </cell>
          <cell r="ALM352">
            <v>0</v>
          </cell>
          <cell r="ALN352">
            <v>0</v>
          </cell>
          <cell r="ALO352">
            <v>0</v>
          </cell>
          <cell r="ALP352">
            <v>0</v>
          </cell>
          <cell r="ALQ352">
            <v>0</v>
          </cell>
          <cell r="ALR352">
            <v>0</v>
          </cell>
          <cell r="ALS352">
            <v>0</v>
          </cell>
          <cell r="ALT352">
            <v>0</v>
          </cell>
          <cell r="ALU352">
            <v>0</v>
          </cell>
          <cell r="ALV352">
            <v>0</v>
          </cell>
          <cell r="ALW352">
            <v>0</v>
          </cell>
          <cell r="ALX352">
            <v>0</v>
          </cell>
          <cell r="ALY352">
            <v>0</v>
          </cell>
          <cell r="ALZ352">
            <v>0</v>
          </cell>
          <cell r="AMA352">
            <v>0</v>
          </cell>
          <cell r="AMB352">
            <v>0</v>
          </cell>
          <cell r="AMC352">
            <v>0</v>
          </cell>
          <cell r="AMD352">
            <v>0</v>
          </cell>
          <cell r="AME352">
            <v>0</v>
          </cell>
          <cell r="AMF352">
            <v>0</v>
          </cell>
          <cell r="AMG352">
            <v>0</v>
          </cell>
          <cell r="AMH352">
            <v>0</v>
          </cell>
          <cell r="AMI352">
            <v>0</v>
          </cell>
          <cell r="AMJ352">
            <v>0</v>
          </cell>
          <cell r="AMK352">
            <v>0</v>
          </cell>
          <cell r="AML352">
            <v>0</v>
          </cell>
          <cell r="AMM352">
            <v>0</v>
          </cell>
          <cell r="AMN352">
            <v>0</v>
          </cell>
          <cell r="AMP352">
            <v>0</v>
          </cell>
          <cell r="AMQ352">
            <v>0</v>
          </cell>
          <cell r="AMR352">
            <v>0</v>
          </cell>
          <cell r="AMS352">
            <v>0</v>
          </cell>
          <cell r="AMT352">
            <v>0</v>
          </cell>
          <cell r="AMU352">
            <v>0</v>
          </cell>
          <cell r="AMV352">
            <v>0</v>
          </cell>
          <cell r="AMW352">
            <v>0</v>
          </cell>
          <cell r="AMX352">
            <v>0</v>
          </cell>
          <cell r="AMY352">
            <v>0</v>
          </cell>
          <cell r="AMZ352">
            <v>0</v>
          </cell>
          <cell r="ANA352">
            <v>0</v>
          </cell>
          <cell r="ANB352">
            <v>0</v>
          </cell>
          <cell r="ANC352">
            <v>0</v>
          </cell>
          <cell r="AND352">
            <v>0</v>
          </cell>
          <cell r="ANE352">
            <v>0</v>
          </cell>
          <cell r="ANF352">
            <v>0</v>
          </cell>
          <cell r="ANG352">
            <v>0</v>
          </cell>
          <cell r="ANH352">
            <v>0</v>
          </cell>
          <cell r="ANI352">
            <v>0</v>
          </cell>
          <cell r="ANJ352">
            <v>0</v>
          </cell>
          <cell r="ANK352">
            <v>0</v>
          </cell>
          <cell r="ANL352">
            <v>0</v>
          </cell>
          <cell r="ANM352">
            <v>0</v>
          </cell>
          <cell r="ANN352">
            <v>0</v>
          </cell>
          <cell r="ANO352">
            <v>0</v>
          </cell>
          <cell r="ANP352">
            <v>0</v>
          </cell>
          <cell r="ANQ352">
            <v>0</v>
          </cell>
          <cell r="ANR352">
            <v>0</v>
          </cell>
          <cell r="ANS352">
            <v>0</v>
          </cell>
          <cell r="ANT352">
            <v>0</v>
          </cell>
          <cell r="ANU352">
            <v>0</v>
          </cell>
          <cell r="ANV352">
            <v>0</v>
          </cell>
          <cell r="ANW352">
            <v>0</v>
          </cell>
          <cell r="ANX352">
            <v>0</v>
          </cell>
          <cell r="ANY352">
            <v>0</v>
          </cell>
          <cell r="ANZ352">
            <v>0</v>
          </cell>
        </row>
        <row r="353">
          <cell r="C353" t="str">
            <v>I1132020310001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DZ353">
            <v>0</v>
          </cell>
          <cell r="EA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  <cell r="EW353">
            <v>0</v>
          </cell>
          <cell r="EX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  <cell r="FF353">
            <v>0</v>
          </cell>
          <cell r="FG353">
            <v>0</v>
          </cell>
          <cell r="FH353">
            <v>0</v>
          </cell>
          <cell r="FI353">
            <v>0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O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0</v>
          </cell>
          <cell r="FT353">
            <v>0</v>
          </cell>
          <cell r="FU353">
            <v>0</v>
          </cell>
          <cell r="FV353">
            <v>0</v>
          </cell>
          <cell r="FW353">
            <v>0</v>
          </cell>
          <cell r="FX353">
            <v>0</v>
          </cell>
          <cell r="FY353">
            <v>0</v>
          </cell>
          <cell r="FZ353">
            <v>0</v>
          </cell>
          <cell r="GA353">
            <v>0</v>
          </cell>
          <cell r="GB353">
            <v>0</v>
          </cell>
          <cell r="GC353">
            <v>0</v>
          </cell>
          <cell r="GD353">
            <v>0</v>
          </cell>
          <cell r="GE353">
            <v>0</v>
          </cell>
          <cell r="GF353">
            <v>0</v>
          </cell>
          <cell r="GG353">
            <v>0</v>
          </cell>
          <cell r="GH353">
            <v>0</v>
          </cell>
          <cell r="GI353">
            <v>0</v>
          </cell>
          <cell r="GJ353">
            <v>0</v>
          </cell>
          <cell r="GL353">
            <v>0</v>
          </cell>
          <cell r="GM353">
            <v>0</v>
          </cell>
          <cell r="GN353">
            <v>0</v>
          </cell>
          <cell r="GO353">
            <v>0</v>
          </cell>
          <cell r="GP353">
            <v>0</v>
          </cell>
          <cell r="GQ353">
            <v>0</v>
          </cell>
          <cell r="GR353">
            <v>0</v>
          </cell>
          <cell r="GS353">
            <v>0</v>
          </cell>
          <cell r="GT353">
            <v>0</v>
          </cell>
          <cell r="GU353">
            <v>0</v>
          </cell>
          <cell r="GV353">
            <v>0</v>
          </cell>
          <cell r="GW353">
            <v>0</v>
          </cell>
          <cell r="GX353">
            <v>0</v>
          </cell>
          <cell r="GY353">
            <v>0</v>
          </cell>
          <cell r="GZ353">
            <v>0</v>
          </cell>
          <cell r="HA353">
            <v>0</v>
          </cell>
          <cell r="HB353">
            <v>0</v>
          </cell>
          <cell r="HC353">
            <v>0</v>
          </cell>
          <cell r="HD353">
            <v>0</v>
          </cell>
          <cell r="HE353">
            <v>0</v>
          </cell>
          <cell r="HF353">
            <v>0</v>
          </cell>
          <cell r="HG353">
            <v>0</v>
          </cell>
          <cell r="HH353">
            <v>0</v>
          </cell>
          <cell r="HI353">
            <v>0</v>
          </cell>
          <cell r="HJ353">
            <v>0</v>
          </cell>
          <cell r="HK353">
            <v>0</v>
          </cell>
          <cell r="HL353">
            <v>0</v>
          </cell>
          <cell r="HM353">
            <v>0</v>
          </cell>
          <cell r="HN353">
            <v>0</v>
          </cell>
          <cell r="HO353">
            <v>0</v>
          </cell>
          <cell r="HP353">
            <v>0</v>
          </cell>
          <cell r="HQ353">
            <v>0</v>
          </cell>
          <cell r="HR353">
            <v>0</v>
          </cell>
          <cell r="HS353">
            <v>0</v>
          </cell>
          <cell r="HT353">
            <v>0</v>
          </cell>
          <cell r="HU353">
            <v>0</v>
          </cell>
          <cell r="HV353">
            <v>0</v>
          </cell>
          <cell r="HX353">
            <v>600000000</v>
          </cell>
          <cell r="HY353">
            <v>600000000</v>
          </cell>
          <cell r="HZ353">
            <v>0</v>
          </cell>
          <cell r="IA353">
            <v>0</v>
          </cell>
          <cell r="IB353">
            <v>0</v>
          </cell>
          <cell r="IC353">
            <v>0</v>
          </cell>
          <cell r="ID353">
            <v>0</v>
          </cell>
          <cell r="IE353">
            <v>0</v>
          </cell>
          <cell r="IF353">
            <v>0</v>
          </cell>
          <cell r="IG353">
            <v>0</v>
          </cell>
          <cell r="IH353">
            <v>0</v>
          </cell>
          <cell r="II353">
            <v>0</v>
          </cell>
          <cell r="IJ353">
            <v>0</v>
          </cell>
          <cell r="IK353">
            <v>26788540.02</v>
          </cell>
          <cell r="IL353">
            <v>22372370.000000004</v>
          </cell>
          <cell r="IM353">
            <v>28704156.130000003</v>
          </cell>
          <cell r="IN353">
            <v>102641778.65000001</v>
          </cell>
          <cell r="IO353">
            <v>95815570</v>
          </cell>
          <cell r="IP353">
            <v>33790303.439999998</v>
          </cell>
          <cell r="IQ353">
            <v>18385324</v>
          </cell>
          <cell r="IR353">
            <v>18269603.689999998</v>
          </cell>
          <cell r="IS353">
            <v>26505270.50999999</v>
          </cell>
          <cell r="IT353">
            <v>17211047.689999998</v>
          </cell>
          <cell r="IU353">
            <v>24305705.50999999</v>
          </cell>
          <cell r="IV353">
            <v>25226076</v>
          </cell>
          <cell r="IW353">
            <v>0</v>
          </cell>
          <cell r="IX353">
            <v>0</v>
          </cell>
          <cell r="IY353">
            <v>0</v>
          </cell>
          <cell r="IZ353">
            <v>0</v>
          </cell>
          <cell r="JA353">
            <v>0</v>
          </cell>
          <cell r="JB353">
            <v>0</v>
          </cell>
          <cell r="JC353">
            <v>0</v>
          </cell>
          <cell r="JD353">
            <v>0</v>
          </cell>
          <cell r="JE353">
            <v>0</v>
          </cell>
          <cell r="JF353">
            <v>0</v>
          </cell>
          <cell r="JG353">
            <v>0</v>
          </cell>
          <cell r="JH353">
            <v>0</v>
          </cell>
          <cell r="JJ353">
            <v>700000000</v>
          </cell>
          <cell r="JK353">
            <v>700000000</v>
          </cell>
          <cell r="JL353">
            <v>0</v>
          </cell>
          <cell r="JM353">
            <v>0</v>
          </cell>
          <cell r="JN353">
            <v>0</v>
          </cell>
          <cell r="JO353">
            <v>0</v>
          </cell>
          <cell r="JP353">
            <v>0</v>
          </cell>
          <cell r="JQ353">
            <v>0</v>
          </cell>
          <cell r="JR353">
            <v>0</v>
          </cell>
          <cell r="JS353">
            <v>0</v>
          </cell>
          <cell r="JT353">
            <v>0</v>
          </cell>
          <cell r="JU353">
            <v>0</v>
          </cell>
          <cell r="JV353">
            <v>0</v>
          </cell>
          <cell r="JW353">
            <v>49450688.119999997</v>
          </cell>
          <cell r="JX353">
            <v>27742326.740000002</v>
          </cell>
          <cell r="JY353">
            <v>37386722</v>
          </cell>
          <cell r="JZ353">
            <v>42657441.000000015</v>
          </cell>
          <cell r="KA353">
            <v>27327084</v>
          </cell>
          <cell r="KB353">
            <v>33112063</v>
          </cell>
          <cell r="KC353">
            <v>27975747</v>
          </cell>
          <cell r="KD353">
            <v>39003381</v>
          </cell>
          <cell r="KE353">
            <v>34383729</v>
          </cell>
          <cell r="KF353">
            <v>26439330.669999957</v>
          </cell>
          <cell r="KG353">
            <v>73772701.800000012</v>
          </cell>
          <cell r="KH353">
            <v>23025388.689999998</v>
          </cell>
          <cell r="KI353">
            <v>0</v>
          </cell>
          <cell r="KJ353">
            <v>0</v>
          </cell>
          <cell r="KK353">
            <v>0</v>
          </cell>
          <cell r="KL353">
            <v>0</v>
          </cell>
          <cell r="KM353">
            <v>0</v>
          </cell>
          <cell r="KN353">
            <v>0</v>
          </cell>
          <cell r="KO353">
            <v>0</v>
          </cell>
          <cell r="KP353">
            <v>0</v>
          </cell>
          <cell r="KQ353">
            <v>0</v>
          </cell>
          <cell r="KR353">
            <v>0</v>
          </cell>
          <cell r="KS353">
            <v>0</v>
          </cell>
          <cell r="KT353">
            <v>0</v>
          </cell>
          <cell r="KV353">
            <v>500000000</v>
          </cell>
          <cell r="KW353">
            <v>500000000</v>
          </cell>
          <cell r="KX353">
            <v>0</v>
          </cell>
          <cell r="KY353">
            <v>0</v>
          </cell>
          <cell r="KZ353">
            <v>0</v>
          </cell>
          <cell r="LA353">
            <v>0</v>
          </cell>
          <cell r="LB353">
            <v>0</v>
          </cell>
          <cell r="LC353">
            <v>0</v>
          </cell>
          <cell r="LD353">
            <v>0</v>
          </cell>
          <cell r="LE353">
            <v>0</v>
          </cell>
          <cell r="LF353">
            <v>0</v>
          </cell>
          <cell r="LG353">
            <v>0</v>
          </cell>
          <cell r="LH353">
            <v>0</v>
          </cell>
          <cell r="LI353">
            <v>58215971.619999997</v>
          </cell>
          <cell r="LJ353">
            <v>41686315.869999997</v>
          </cell>
          <cell r="LK353">
            <v>36516122.590000018</v>
          </cell>
          <cell r="LL353">
            <v>53068525.889999986</v>
          </cell>
          <cell r="LM353">
            <v>33587012.949999988</v>
          </cell>
          <cell r="LN353">
            <v>25573905.560000002</v>
          </cell>
          <cell r="LO353">
            <v>38880652.609999985</v>
          </cell>
          <cell r="LP353">
            <v>24619301.910000026</v>
          </cell>
          <cell r="LQ353">
            <v>38997672.879999995</v>
          </cell>
          <cell r="LR353">
            <v>29909894.530000031</v>
          </cell>
          <cell r="LS353">
            <v>39379839.339999974</v>
          </cell>
          <cell r="LT353">
            <v>37765426</v>
          </cell>
          <cell r="LU353">
            <v>0</v>
          </cell>
          <cell r="LV353">
            <v>0</v>
          </cell>
          <cell r="LW353">
            <v>0</v>
          </cell>
          <cell r="LX353">
            <v>0</v>
          </cell>
          <cell r="LY353">
            <v>0</v>
          </cell>
          <cell r="LZ353">
            <v>0</v>
          </cell>
          <cell r="MA353">
            <v>0</v>
          </cell>
          <cell r="MB353">
            <v>0</v>
          </cell>
          <cell r="MC353">
            <v>0</v>
          </cell>
          <cell r="MD353">
            <v>0</v>
          </cell>
          <cell r="ME353">
            <v>0</v>
          </cell>
          <cell r="MF353">
            <v>0</v>
          </cell>
          <cell r="MH353">
            <v>600000000</v>
          </cell>
          <cell r="MI353">
            <v>600000000</v>
          </cell>
          <cell r="MJ353">
            <v>0</v>
          </cell>
          <cell r="MK353">
            <v>0</v>
          </cell>
          <cell r="ML353">
            <v>0</v>
          </cell>
          <cell r="MM353">
            <v>0</v>
          </cell>
          <cell r="MN353">
            <v>0</v>
          </cell>
          <cell r="MO353">
            <v>0</v>
          </cell>
          <cell r="MP353">
            <v>0</v>
          </cell>
          <cell r="MQ353">
            <v>0</v>
          </cell>
          <cell r="MR353">
            <v>60000000</v>
          </cell>
          <cell r="MS353">
            <v>0</v>
          </cell>
          <cell r="MT353">
            <v>0</v>
          </cell>
          <cell r="MU353">
            <v>53995278</v>
          </cell>
          <cell r="MV353">
            <v>27659912</v>
          </cell>
          <cell r="MW353">
            <v>83549654</v>
          </cell>
          <cell r="MX353">
            <v>48071682</v>
          </cell>
          <cell r="MY353">
            <v>22590902</v>
          </cell>
          <cell r="MZ353">
            <v>22159382</v>
          </cell>
          <cell r="NA353">
            <v>33491139</v>
          </cell>
          <cell r="NB353">
            <v>26762563.959999979</v>
          </cell>
          <cell r="NC353">
            <v>15090411.650000036</v>
          </cell>
          <cell r="ND353">
            <v>13776146.74000001</v>
          </cell>
          <cell r="NE353">
            <v>35335373.279999971</v>
          </cell>
          <cell r="NF353">
            <v>28308106.620000005</v>
          </cell>
          <cell r="NG353">
            <v>0</v>
          </cell>
          <cell r="NH353">
            <v>0</v>
          </cell>
          <cell r="NI353">
            <v>0</v>
          </cell>
          <cell r="NJ353">
            <v>0</v>
          </cell>
          <cell r="NK353">
            <v>0</v>
          </cell>
          <cell r="NL353">
            <v>0</v>
          </cell>
          <cell r="NM353">
            <v>0</v>
          </cell>
          <cell r="NN353">
            <v>0</v>
          </cell>
          <cell r="NO353">
            <v>0</v>
          </cell>
          <cell r="NP353">
            <v>0</v>
          </cell>
          <cell r="NQ353">
            <v>0</v>
          </cell>
          <cell r="NR353">
            <v>0</v>
          </cell>
          <cell r="NT353">
            <v>675000000</v>
          </cell>
          <cell r="NU353">
            <v>675000000</v>
          </cell>
          <cell r="NV353">
            <v>0</v>
          </cell>
          <cell r="NW353">
            <v>0</v>
          </cell>
          <cell r="NX353">
            <v>0</v>
          </cell>
          <cell r="NY353">
            <v>0</v>
          </cell>
          <cell r="NZ353">
            <v>0</v>
          </cell>
          <cell r="OA353">
            <v>0</v>
          </cell>
          <cell r="OB353">
            <v>0</v>
          </cell>
          <cell r="OC353">
            <v>0</v>
          </cell>
          <cell r="OD353">
            <v>0</v>
          </cell>
          <cell r="OE353">
            <v>0</v>
          </cell>
          <cell r="OF353">
            <v>0</v>
          </cell>
          <cell r="OG353">
            <v>24445448.170000002</v>
          </cell>
          <cell r="OH353">
            <v>27042666.140000001</v>
          </cell>
          <cell r="OI353">
            <v>103027999.31999999</v>
          </cell>
          <cell r="OJ353">
            <v>62192230.900000006</v>
          </cell>
          <cell r="OK353">
            <v>21647713.469999999</v>
          </cell>
          <cell r="OL353">
            <v>35691601.660000026</v>
          </cell>
          <cell r="OM353">
            <v>47935341.810000002</v>
          </cell>
          <cell r="ON353">
            <v>40722191.449999988</v>
          </cell>
          <cell r="OO353">
            <v>10034327.729999959</v>
          </cell>
          <cell r="OP353">
            <v>20063955.890000045</v>
          </cell>
          <cell r="OQ353">
            <v>13684095.899999976</v>
          </cell>
          <cell r="OR353">
            <v>38247565.620000005</v>
          </cell>
          <cell r="OS353">
            <v>0</v>
          </cell>
          <cell r="OT353">
            <v>0</v>
          </cell>
          <cell r="OU353">
            <v>0</v>
          </cell>
          <cell r="OV353">
            <v>0</v>
          </cell>
          <cell r="OW353">
            <v>0</v>
          </cell>
          <cell r="OX353">
            <v>0</v>
          </cell>
          <cell r="OY353">
            <v>0</v>
          </cell>
          <cell r="OZ353">
            <v>0</v>
          </cell>
          <cell r="PA353">
            <v>0</v>
          </cell>
          <cell r="PB353">
            <v>0</v>
          </cell>
          <cell r="PC353">
            <v>0</v>
          </cell>
          <cell r="PD353">
            <v>0</v>
          </cell>
          <cell r="PF353">
            <v>575000000</v>
          </cell>
          <cell r="PG353">
            <v>575000000</v>
          </cell>
          <cell r="PH353">
            <v>0</v>
          </cell>
          <cell r="PI353">
            <v>0</v>
          </cell>
          <cell r="PJ353">
            <v>0</v>
          </cell>
          <cell r="PK353">
            <v>0</v>
          </cell>
          <cell r="PL353">
            <v>0</v>
          </cell>
          <cell r="PM353">
            <v>0</v>
          </cell>
          <cell r="PN353">
            <v>0</v>
          </cell>
          <cell r="PO353">
            <v>0</v>
          </cell>
          <cell r="PP353">
            <v>0</v>
          </cell>
          <cell r="PQ353">
            <v>0</v>
          </cell>
          <cell r="PR353">
            <v>0</v>
          </cell>
          <cell r="PS353">
            <v>40433532.619999997</v>
          </cell>
          <cell r="PT353">
            <v>36818438.240000002</v>
          </cell>
          <cell r="PU353">
            <v>64480924.000000015</v>
          </cell>
          <cell r="PV353">
            <v>25740290</v>
          </cell>
          <cell r="PW353">
            <v>193567263.33999997</v>
          </cell>
          <cell r="PX353">
            <v>13496861.790000021</v>
          </cell>
          <cell r="PY353">
            <v>-162262524.65000001</v>
          </cell>
          <cell r="PZ353">
            <v>32869002.840000004</v>
          </cell>
          <cell r="QA353">
            <v>14757085.209999979</v>
          </cell>
          <cell r="QB353">
            <v>9878975.780000031</v>
          </cell>
          <cell r="QC353">
            <v>10104345.839999974</v>
          </cell>
          <cell r="QD353">
            <v>8401542.0600000024</v>
          </cell>
          <cell r="QE353">
            <v>0</v>
          </cell>
          <cell r="QF353">
            <v>0</v>
          </cell>
          <cell r="QG353">
            <v>0</v>
          </cell>
          <cell r="QH353">
            <v>0</v>
          </cell>
          <cell r="QI353">
            <v>0</v>
          </cell>
          <cell r="QJ353">
            <v>0</v>
          </cell>
          <cell r="QK353">
            <v>0</v>
          </cell>
          <cell r="QL353">
            <v>0</v>
          </cell>
          <cell r="QM353">
            <v>0</v>
          </cell>
          <cell r="QN353">
            <v>0</v>
          </cell>
          <cell r="QO353">
            <v>0</v>
          </cell>
          <cell r="QP353">
            <v>0</v>
          </cell>
          <cell r="QR353">
            <v>400000000</v>
          </cell>
          <cell r="QS353">
            <v>400000000</v>
          </cell>
          <cell r="QT353">
            <v>0</v>
          </cell>
          <cell r="QU353">
            <v>0</v>
          </cell>
          <cell r="QV353">
            <v>0</v>
          </cell>
          <cell r="QW353">
            <v>0</v>
          </cell>
          <cell r="QX353">
            <v>0</v>
          </cell>
          <cell r="QY353">
            <v>0</v>
          </cell>
          <cell r="QZ353">
            <v>0</v>
          </cell>
          <cell r="RA353">
            <v>0</v>
          </cell>
          <cell r="RB353">
            <v>0</v>
          </cell>
          <cell r="RC353">
            <v>0</v>
          </cell>
          <cell r="RD353">
            <v>0</v>
          </cell>
          <cell r="RE353">
            <v>41872092.5</v>
          </cell>
          <cell r="RF353">
            <v>26069661.430000007</v>
          </cell>
          <cell r="RG353">
            <v>23920078.419999987</v>
          </cell>
          <cell r="RH353">
            <v>24245189.13000001</v>
          </cell>
          <cell r="RI353">
            <v>12442058.450000003</v>
          </cell>
          <cell r="RJ353">
            <v>13628332.780000001</v>
          </cell>
          <cell r="RK353">
            <v>14451302.799999982</v>
          </cell>
          <cell r="RL353">
            <v>11795055.540000021</v>
          </cell>
          <cell r="RM353">
            <v>8731334.5099999905</v>
          </cell>
          <cell r="RN353">
            <v>14811573.169999987</v>
          </cell>
          <cell r="RO353">
            <v>13088314.25</v>
          </cell>
          <cell r="RP353">
            <v>8437323.5200000107</v>
          </cell>
          <cell r="RQ353">
            <v>0</v>
          </cell>
          <cell r="RR353">
            <v>0</v>
          </cell>
          <cell r="RS353">
            <v>0</v>
          </cell>
          <cell r="RT353">
            <v>0</v>
          </cell>
          <cell r="RU353">
            <v>0</v>
          </cell>
          <cell r="RV353">
            <v>0</v>
          </cell>
          <cell r="RW353">
            <v>0</v>
          </cell>
          <cell r="RX353">
            <v>0</v>
          </cell>
          <cell r="RY353">
            <v>0</v>
          </cell>
          <cell r="RZ353">
            <v>0</v>
          </cell>
          <cell r="SA353">
            <v>0</v>
          </cell>
          <cell r="SB353">
            <v>0</v>
          </cell>
          <cell r="SD353">
            <v>0</v>
          </cell>
          <cell r="SE353">
            <v>0</v>
          </cell>
          <cell r="SF353">
            <v>0</v>
          </cell>
          <cell r="SG353">
            <v>0</v>
          </cell>
          <cell r="SH353">
            <v>0</v>
          </cell>
          <cell r="SI353">
            <v>0</v>
          </cell>
          <cell r="SJ353">
            <v>0</v>
          </cell>
          <cell r="SK353">
            <v>0</v>
          </cell>
          <cell r="SL353">
            <v>0</v>
          </cell>
          <cell r="SM353">
            <v>917000000</v>
          </cell>
          <cell r="SN353">
            <v>0</v>
          </cell>
          <cell r="SO353">
            <v>0</v>
          </cell>
          <cell r="SP353">
            <v>0</v>
          </cell>
          <cell r="SQ353">
            <v>90781269.230000004</v>
          </cell>
          <cell r="SR353">
            <v>91308574.11999999</v>
          </cell>
          <cell r="SS353">
            <v>61645601.210000008</v>
          </cell>
          <cell r="ST353">
            <v>79253355.420000017</v>
          </cell>
          <cell r="SU353">
            <v>100059121.94</v>
          </cell>
          <cell r="SV353">
            <v>78850286.199999988</v>
          </cell>
          <cell r="SW353">
            <v>88234635.809999943</v>
          </cell>
          <cell r="SX353">
            <v>93863975.49000001</v>
          </cell>
          <cell r="SY353">
            <v>111874671.54000008</v>
          </cell>
          <cell r="SZ353">
            <v>56704571.829999924</v>
          </cell>
          <cell r="TA353">
            <v>59652829.820000052</v>
          </cell>
          <cell r="TB353">
            <v>87734646.75</v>
          </cell>
          <cell r="TC353">
            <v>0</v>
          </cell>
          <cell r="TD353">
            <v>0</v>
          </cell>
          <cell r="TE353">
            <v>0</v>
          </cell>
          <cell r="TF353">
            <v>0</v>
          </cell>
          <cell r="TG353">
            <v>0</v>
          </cell>
          <cell r="TH353">
            <v>0</v>
          </cell>
          <cell r="TI353">
            <v>0</v>
          </cell>
          <cell r="TJ353">
            <v>0</v>
          </cell>
          <cell r="TK353">
            <v>0</v>
          </cell>
          <cell r="TL353">
            <v>0</v>
          </cell>
          <cell r="TM353">
            <v>0</v>
          </cell>
          <cell r="TN353">
            <v>0</v>
          </cell>
          <cell r="TP353">
            <v>960000000</v>
          </cell>
          <cell r="TQ353">
            <v>960000000</v>
          </cell>
          <cell r="TR353">
            <v>0</v>
          </cell>
          <cell r="TS353">
            <v>0</v>
          </cell>
          <cell r="TT353">
            <v>0</v>
          </cell>
          <cell r="TU353">
            <v>0</v>
          </cell>
          <cell r="TV353">
            <v>0</v>
          </cell>
          <cell r="TW353">
            <v>0</v>
          </cell>
          <cell r="TX353">
            <v>0</v>
          </cell>
          <cell r="TY353">
            <v>0</v>
          </cell>
          <cell r="TZ353">
            <v>0</v>
          </cell>
          <cell r="UA353">
            <v>0</v>
          </cell>
          <cell r="UB353">
            <v>0</v>
          </cell>
          <cell r="UC353">
            <v>64682215.509999998</v>
          </cell>
          <cell r="UD353">
            <v>116652947.64000002</v>
          </cell>
          <cell r="UE353">
            <v>95584224.080000013</v>
          </cell>
          <cell r="UF353">
            <v>117131325.69999999</v>
          </cell>
          <cell r="UG353">
            <v>57654093.449999988</v>
          </cell>
          <cell r="UH353">
            <v>47370935.389999986</v>
          </cell>
          <cell r="UI353">
            <v>79866907.050000072</v>
          </cell>
          <cell r="UJ353">
            <v>55060674.120000005</v>
          </cell>
          <cell r="UK353">
            <v>42126393.679999948</v>
          </cell>
          <cell r="UL353">
            <v>101145090.62</v>
          </cell>
          <cell r="UM353">
            <v>68090944.559999943</v>
          </cell>
          <cell r="UN353">
            <v>51490851.850000024</v>
          </cell>
          <cell r="UO353">
            <v>0</v>
          </cell>
          <cell r="UP353">
            <v>0</v>
          </cell>
          <cell r="UQ353">
            <v>0</v>
          </cell>
          <cell r="UR353">
            <v>0</v>
          </cell>
          <cell r="US353">
            <v>0</v>
          </cell>
          <cell r="UT353">
            <v>0</v>
          </cell>
          <cell r="UU353">
            <v>0</v>
          </cell>
          <cell r="UV353">
            <v>0</v>
          </cell>
          <cell r="UW353">
            <v>0</v>
          </cell>
          <cell r="UX353">
            <v>0</v>
          </cell>
          <cell r="UY353">
            <v>0</v>
          </cell>
          <cell r="UZ353">
            <v>0</v>
          </cell>
          <cell r="VB353">
            <v>1040000000</v>
          </cell>
          <cell r="VC353">
            <v>1040000000</v>
          </cell>
          <cell r="VD353">
            <v>0</v>
          </cell>
          <cell r="VE353">
            <v>0</v>
          </cell>
          <cell r="VF353">
            <v>0</v>
          </cell>
          <cell r="VG353">
            <v>0</v>
          </cell>
          <cell r="VH353">
            <v>0</v>
          </cell>
          <cell r="VI353">
            <v>0</v>
          </cell>
          <cell r="VJ353">
            <v>0</v>
          </cell>
          <cell r="VK353">
            <v>0</v>
          </cell>
          <cell r="VL353">
            <v>0</v>
          </cell>
          <cell r="VM353">
            <v>0</v>
          </cell>
          <cell r="VN353">
            <v>0</v>
          </cell>
          <cell r="VO353">
            <v>150189387.53999999</v>
          </cell>
          <cell r="VP353">
            <v>147266174.66999999</v>
          </cell>
          <cell r="VQ353">
            <v>203476687.38</v>
          </cell>
          <cell r="VR353">
            <v>150161775.11000007</v>
          </cell>
          <cell r="VS353">
            <v>93081891.5</v>
          </cell>
          <cell r="VT353">
            <v>107616272.14999998</v>
          </cell>
          <cell r="VU353">
            <v>131590480</v>
          </cell>
          <cell r="VV353">
            <v>99099975.280000091</v>
          </cell>
          <cell r="VW353">
            <v>93610085.019999981</v>
          </cell>
          <cell r="VX353">
            <v>99619964.109999895</v>
          </cell>
          <cell r="VY353">
            <v>98205921.910000086</v>
          </cell>
          <cell r="VZ353">
            <v>17993655.119999886</v>
          </cell>
          <cell r="WA353">
            <v>0</v>
          </cell>
          <cell r="WB353">
            <v>0</v>
          </cell>
          <cell r="WC353">
            <v>0</v>
          </cell>
          <cell r="WD353">
            <v>0</v>
          </cell>
          <cell r="WE353">
            <v>0</v>
          </cell>
          <cell r="WF353">
            <v>0</v>
          </cell>
          <cell r="WG353">
            <v>0</v>
          </cell>
          <cell r="WH353">
            <v>0</v>
          </cell>
          <cell r="WI353">
            <v>0</v>
          </cell>
          <cell r="WJ353">
            <v>0</v>
          </cell>
          <cell r="WK353">
            <v>0</v>
          </cell>
          <cell r="WL353">
            <v>0</v>
          </cell>
          <cell r="WN353">
            <v>1250000000</v>
          </cell>
          <cell r="WO353">
            <v>1250000000</v>
          </cell>
          <cell r="WP353">
            <v>0</v>
          </cell>
          <cell r="WQ353">
            <v>0</v>
          </cell>
          <cell r="WR353">
            <v>0</v>
          </cell>
          <cell r="WS353">
            <v>0</v>
          </cell>
          <cell r="WT353">
            <v>0</v>
          </cell>
          <cell r="WU353">
            <v>0</v>
          </cell>
          <cell r="WV353">
            <v>0</v>
          </cell>
          <cell r="WW353">
            <v>0</v>
          </cell>
          <cell r="WX353">
            <v>0</v>
          </cell>
          <cell r="WY353">
            <v>0</v>
          </cell>
          <cell r="WZ353">
            <v>0</v>
          </cell>
          <cell r="XA353">
            <v>113840198.75</v>
          </cell>
          <cell r="XB353">
            <v>106284516.68000001</v>
          </cell>
          <cell r="XC353">
            <v>102362961.75</v>
          </cell>
          <cell r="XD353">
            <v>84735826.24000001</v>
          </cell>
          <cell r="XE353">
            <v>115726608.10999995</v>
          </cell>
          <cell r="XF353">
            <v>94840808.110000014</v>
          </cell>
          <cell r="XG353">
            <v>103914346.53999996</v>
          </cell>
          <cell r="XH353">
            <v>177020461.83000004</v>
          </cell>
          <cell r="XI353">
            <v>117394766.56000006</v>
          </cell>
          <cell r="XJ353">
            <v>236545348.43999994</v>
          </cell>
          <cell r="XK353">
            <v>189312400.00999999</v>
          </cell>
          <cell r="XL353">
            <v>104978707.13000011</v>
          </cell>
          <cell r="XM353">
            <v>0</v>
          </cell>
          <cell r="XN353">
            <v>0</v>
          </cell>
          <cell r="XO353">
            <v>0</v>
          </cell>
          <cell r="XP353">
            <v>0</v>
          </cell>
          <cell r="XQ353">
            <v>0</v>
          </cell>
          <cell r="XR353">
            <v>0</v>
          </cell>
          <cell r="XS353">
            <v>0</v>
          </cell>
          <cell r="XT353">
            <v>0</v>
          </cell>
          <cell r="XU353">
            <v>0</v>
          </cell>
          <cell r="XV353">
            <v>0</v>
          </cell>
          <cell r="XW353">
            <v>0</v>
          </cell>
          <cell r="XX353">
            <v>0</v>
          </cell>
          <cell r="XZ353">
            <v>1133000000</v>
          </cell>
          <cell r="YA353">
            <v>1133000000</v>
          </cell>
          <cell r="YB353">
            <v>0</v>
          </cell>
          <cell r="YC353">
            <v>0</v>
          </cell>
          <cell r="YD353">
            <v>0</v>
          </cell>
          <cell r="YE353">
            <v>0</v>
          </cell>
          <cell r="YF353">
            <v>0</v>
          </cell>
          <cell r="YG353">
            <v>0</v>
          </cell>
          <cell r="YH353">
            <v>0</v>
          </cell>
          <cell r="YI353">
            <v>0</v>
          </cell>
          <cell r="YJ353">
            <v>0</v>
          </cell>
          <cell r="YK353">
            <v>0</v>
          </cell>
          <cell r="YL353">
            <v>0</v>
          </cell>
          <cell r="YM353">
            <v>132710385.33</v>
          </cell>
          <cell r="YN353">
            <v>82852173.440000013</v>
          </cell>
          <cell r="YO353">
            <v>87468932.900000006</v>
          </cell>
          <cell r="YP353">
            <v>76835299.189999998</v>
          </cell>
          <cell r="YQ353">
            <v>29306855.079999983</v>
          </cell>
          <cell r="YR353">
            <v>59475017.459999979</v>
          </cell>
          <cell r="YS353">
            <v>49262692.420000017</v>
          </cell>
          <cell r="YT353">
            <v>61333225.469999969</v>
          </cell>
          <cell r="YU353">
            <v>60342657.889999986</v>
          </cell>
          <cell r="YV353">
            <v>45295541.150000095</v>
          </cell>
          <cell r="YW353">
            <v>75900794.179999948</v>
          </cell>
          <cell r="YX353">
            <v>64321286.399999976</v>
          </cell>
          <cell r="YY353">
            <v>132710385.33</v>
          </cell>
          <cell r="YZ353">
            <v>82852173.440000013</v>
          </cell>
          <cell r="ZA353">
            <v>87468932.900000006</v>
          </cell>
          <cell r="ZB353">
            <v>76835299.189999998</v>
          </cell>
          <cell r="ZC353">
            <v>29306855.079999983</v>
          </cell>
          <cell r="ZD353">
            <v>59475017.459999979</v>
          </cell>
          <cell r="ZE353">
            <v>74298492.139999986</v>
          </cell>
          <cell r="ZF353">
            <v>126569177.69000006</v>
          </cell>
          <cell r="ZG353">
            <v>83936958</v>
          </cell>
          <cell r="ZH353">
            <v>169129319.46000004</v>
          </cell>
          <cell r="ZI353">
            <v>135357882.06999993</v>
          </cell>
          <cell r="ZJ353">
            <v>75059507.24000001</v>
          </cell>
          <cell r="ZL353">
            <v>1230000000</v>
          </cell>
          <cell r="ZM353">
            <v>1230000000</v>
          </cell>
          <cell r="ZN353">
            <v>0</v>
          </cell>
          <cell r="ZO353">
            <v>0</v>
          </cell>
          <cell r="ZP353">
            <v>0</v>
          </cell>
          <cell r="ZQ353">
            <v>0</v>
          </cell>
          <cell r="ZR353">
            <v>0</v>
          </cell>
          <cell r="ZS353">
            <v>0</v>
          </cell>
          <cell r="ZT353">
            <v>0</v>
          </cell>
          <cell r="ZU353">
            <v>0</v>
          </cell>
          <cell r="ZV353">
            <v>0</v>
          </cell>
          <cell r="ZW353">
            <v>-441000000</v>
          </cell>
          <cell r="ZX353">
            <v>0</v>
          </cell>
          <cell r="ZY353">
            <v>70609238.269999996</v>
          </cell>
          <cell r="ZZ353">
            <v>76081551.329999998</v>
          </cell>
          <cell r="AAA353">
            <v>59101127.75</v>
          </cell>
          <cell r="AAB353">
            <v>90785634.349999994</v>
          </cell>
          <cell r="AAC353">
            <v>80068131.270000041</v>
          </cell>
          <cell r="AAD353">
            <v>72312684.479999959</v>
          </cell>
          <cell r="AAE353">
            <v>68527214.290000021</v>
          </cell>
          <cell r="AAF353">
            <v>108681480.04999995</v>
          </cell>
          <cell r="AAG353">
            <v>89379931.830000043</v>
          </cell>
          <cell r="AAH353">
            <v>76279775.080000043</v>
          </cell>
          <cell r="AAI353">
            <v>85484190.389999986</v>
          </cell>
          <cell r="AAJ353">
            <v>102708518.80999994</v>
          </cell>
          <cell r="AAK353">
            <v>70609238.269999996</v>
          </cell>
          <cell r="AAL353">
            <v>76081551.329999998</v>
          </cell>
          <cell r="AAM353">
            <v>59101127.75</v>
          </cell>
          <cell r="AAN353">
            <v>90785634.349999994</v>
          </cell>
          <cell r="AAO353">
            <v>80068131.270000041</v>
          </cell>
          <cell r="AAP353">
            <v>72312684.479999959</v>
          </cell>
          <cell r="AAQ353">
            <v>47192918.050000012</v>
          </cell>
          <cell r="AAR353">
            <v>58756307.080000043</v>
          </cell>
          <cell r="AAS353">
            <v>57807358.24000001</v>
          </cell>
          <cell r="AAT353">
            <v>43392446.829999924</v>
          </cell>
          <cell r="AAU353">
            <v>72711818.690000057</v>
          </cell>
          <cell r="AAV353">
            <v>61618824.480000019</v>
          </cell>
          <cell r="AAX353">
            <v>814000000</v>
          </cell>
          <cell r="AAY353">
            <v>814000000</v>
          </cell>
          <cell r="AAZ353">
            <v>0</v>
          </cell>
          <cell r="ABA353">
            <v>0</v>
          </cell>
          <cell r="ABB353">
            <v>0</v>
          </cell>
          <cell r="ABC353">
            <v>0</v>
          </cell>
          <cell r="ABD353">
            <v>0</v>
          </cell>
          <cell r="ABE353">
            <v>0</v>
          </cell>
          <cell r="ABF353">
            <v>0</v>
          </cell>
          <cell r="ABG353">
            <v>0</v>
          </cell>
          <cell r="ABH353">
            <v>0</v>
          </cell>
          <cell r="ABI353">
            <v>0</v>
          </cell>
          <cell r="ABJ353">
            <v>0</v>
          </cell>
          <cell r="ABK353">
            <v>121450899.40000001</v>
          </cell>
          <cell r="ABL353">
            <v>135272542.38999999</v>
          </cell>
          <cell r="ABM353">
            <v>85410393.169999987</v>
          </cell>
          <cell r="ABN353">
            <v>132046469.58000004</v>
          </cell>
          <cell r="ABO353">
            <v>91608467.369999945</v>
          </cell>
          <cell r="ABP353">
            <v>109660773.5</v>
          </cell>
          <cell r="ABQ353">
            <v>123258617.45000005</v>
          </cell>
          <cell r="ABR353">
            <v>0</v>
          </cell>
          <cell r="ABS353">
            <v>0</v>
          </cell>
          <cell r="ABT353">
            <v>0</v>
          </cell>
          <cell r="ABU353">
            <v>0</v>
          </cell>
          <cell r="ABV353">
            <v>0</v>
          </cell>
          <cell r="ABW353">
            <v>70609238.269999996</v>
          </cell>
          <cell r="ABX353">
            <v>76081551.329999998</v>
          </cell>
          <cell r="ABY353">
            <v>59101127.75</v>
          </cell>
          <cell r="ABZ353">
            <v>90785634.349999994</v>
          </cell>
          <cell r="ACA353">
            <v>80068131.270000041</v>
          </cell>
          <cell r="ACB353">
            <v>72312684.479999959</v>
          </cell>
          <cell r="ACC353">
            <v>47192918.050000012</v>
          </cell>
          <cell r="ACD353">
            <v>58756307.080000043</v>
          </cell>
          <cell r="ACE353">
            <v>57807358.24000001</v>
          </cell>
          <cell r="ACF353">
            <v>43392446.829999924</v>
          </cell>
          <cell r="ACG353">
            <v>72711818.690000057</v>
          </cell>
          <cell r="ACH353">
            <v>61618824.480000019</v>
          </cell>
          <cell r="ACJ353">
            <v>0</v>
          </cell>
          <cell r="ACK353">
            <v>0</v>
          </cell>
          <cell r="ACL353">
            <v>0</v>
          </cell>
          <cell r="ACM353">
            <v>0</v>
          </cell>
          <cell r="ACN353">
            <v>0</v>
          </cell>
          <cell r="ACO353">
            <v>0</v>
          </cell>
          <cell r="ACP353">
            <v>0</v>
          </cell>
          <cell r="ACQ353">
            <v>0</v>
          </cell>
          <cell r="ACR353">
            <v>0</v>
          </cell>
          <cell r="ACS353">
            <v>0</v>
          </cell>
          <cell r="ACT353">
            <v>0</v>
          </cell>
          <cell r="ACU353">
            <v>0</v>
          </cell>
          <cell r="ACV353">
            <v>0</v>
          </cell>
          <cell r="ACW353">
            <v>0</v>
          </cell>
          <cell r="ACX353">
            <v>0</v>
          </cell>
          <cell r="ACY353">
            <v>0</v>
          </cell>
          <cell r="ACZ353">
            <v>0</v>
          </cell>
          <cell r="ADA353">
            <v>0</v>
          </cell>
          <cell r="ADB353">
            <v>0</v>
          </cell>
          <cell r="ADC353">
            <v>0</v>
          </cell>
          <cell r="ADD353">
            <v>0</v>
          </cell>
          <cell r="ADE353">
            <v>0</v>
          </cell>
          <cell r="ADF353">
            <v>0</v>
          </cell>
          <cell r="ADG353">
            <v>0</v>
          </cell>
          <cell r="ADH353">
            <v>0</v>
          </cell>
          <cell r="ADI353">
            <v>0</v>
          </cell>
          <cell r="ADJ353">
            <v>0</v>
          </cell>
          <cell r="ADK353">
            <v>0</v>
          </cell>
          <cell r="ADL353">
            <v>0</v>
          </cell>
          <cell r="ADM353">
            <v>0</v>
          </cell>
          <cell r="ADN353">
            <v>0</v>
          </cell>
          <cell r="ADO353">
            <v>0</v>
          </cell>
          <cell r="ADP353">
            <v>0</v>
          </cell>
          <cell r="ADQ353">
            <v>0</v>
          </cell>
          <cell r="ADR353">
            <v>0</v>
          </cell>
          <cell r="ADS353">
            <v>0</v>
          </cell>
          <cell r="ADT353">
            <v>0</v>
          </cell>
          <cell r="ADV353">
            <v>0</v>
          </cell>
          <cell r="ADW353">
            <v>0</v>
          </cell>
          <cell r="ADX353">
            <v>0</v>
          </cell>
          <cell r="ADY353">
            <v>0</v>
          </cell>
          <cell r="ADZ353">
            <v>0</v>
          </cell>
          <cell r="AEA353">
            <v>0</v>
          </cell>
          <cell r="AEB353">
            <v>0</v>
          </cell>
          <cell r="AEC353">
            <v>0</v>
          </cell>
          <cell r="AED353">
            <v>0</v>
          </cell>
          <cell r="AEE353">
            <v>0</v>
          </cell>
          <cell r="AEF353">
            <v>0</v>
          </cell>
          <cell r="AEG353">
            <v>0</v>
          </cell>
          <cell r="AEH353">
            <v>0</v>
          </cell>
          <cell r="AEI353">
            <v>0</v>
          </cell>
          <cell r="AEJ353">
            <v>0</v>
          </cell>
          <cell r="AEK353">
            <v>0</v>
          </cell>
          <cell r="AEL353">
            <v>0</v>
          </cell>
          <cell r="AEM353">
            <v>0</v>
          </cell>
          <cell r="AEN353">
            <v>0</v>
          </cell>
          <cell r="AEO353">
            <v>0</v>
          </cell>
          <cell r="AEP353">
            <v>0</v>
          </cell>
          <cell r="AEQ353">
            <v>0</v>
          </cell>
          <cell r="AER353">
            <v>0</v>
          </cell>
          <cell r="AES353">
            <v>0</v>
          </cell>
          <cell r="AET353">
            <v>0</v>
          </cell>
          <cell r="AEU353">
            <v>0</v>
          </cell>
          <cell r="AEV353">
            <v>0</v>
          </cell>
          <cell r="AEW353">
            <v>0</v>
          </cell>
          <cell r="AEX353">
            <v>0</v>
          </cell>
          <cell r="AEY353">
            <v>0</v>
          </cell>
          <cell r="AEZ353">
            <v>0</v>
          </cell>
          <cell r="AFA353">
            <v>0</v>
          </cell>
          <cell r="AFB353">
            <v>0</v>
          </cell>
          <cell r="AFC353">
            <v>0</v>
          </cell>
          <cell r="AFD353">
            <v>0</v>
          </cell>
          <cell r="AFE353">
            <v>0</v>
          </cell>
          <cell r="AFF353">
            <v>0</v>
          </cell>
          <cell r="AFH353">
            <v>0</v>
          </cell>
          <cell r="AFI353">
            <v>0</v>
          </cell>
          <cell r="AFJ353">
            <v>0</v>
          </cell>
          <cell r="AFK353">
            <v>0</v>
          </cell>
          <cell r="AFL353">
            <v>0</v>
          </cell>
          <cell r="AFM353">
            <v>0</v>
          </cell>
          <cell r="AFN353">
            <v>0</v>
          </cell>
          <cell r="AFO353">
            <v>0</v>
          </cell>
          <cell r="AFP353">
            <v>0</v>
          </cell>
          <cell r="AFQ353">
            <v>0</v>
          </cell>
          <cell r="AFR353">
            <v>0</v>
          </cell>
          <cell r="AFS353">
            <v>0</v>
          </cell>
          <cell r="AFT353">
            <v>0</v>
          </cell>
          <cell r="AFU353">
            <v>0</v>
          </cell>
          <cell r="AFV353">
            <v>0</v>
          </cell>
          <cell r="AFW353">
            <v>0</v>
          </cell>
          <cell r="AFX353">
            <v>0</v>
          </cell>
          <cell r="AFY353">
            <v>0</v>
          </cell>
          <cell r="AFZ353">
            <v>0</v>
          </cell>
          <cell r="AGA353">
            <v>0</v>
          </cell>
          <cell r="AGB353">
            <v>0</v>
          </cell>
          <cell r="AGC353">
            <v>0</v>
          </cell>
          <cell r="AGD353">
            <v>0</v>
          </cell>
          <cell r="AGE353">
            <v>0</v>
          </cell>
          <cell r="AGF353">
            <v>0</v>
          </cell>
          <cell r="AGG353">
            <v>0</v>
          </cell>
          <cell r="AGH353">
            <v>0</v>
          </cell>
          <cell r="AGI353">
            <v>0</v>
          </cell>
          <cell r="AGJ353">
            <v>0</v>
          </cell>
          <cell r="AGK353">
            <v>0</v>
          </cell>
          <cell r="AGL353">
            <v>0</v>
          </cell>
          <cell r="AGM353">
            <v>0</v>
          </cell>
          <cell r="AGN353">
            <v>0</v>
          </cell>
          <cell r="AGO353">
            <v>0</v>
          </cell>
          <cell r="AGP353">
            <v>0</v>
          </cell>
          <cell r="AGQ353">
            <v>0</v>
          </cell>
          <cell r="AGR353">
            <v>0</v>
          </cell>
          <cell r="AGT353">
            <v>0</v>
          </cell>
          <cell r="AGU353">
            <v>0</v>
          </cell>
          <cell r="AGV353">
            <v>0</v>
          </cell>
          <cell r="AGW353">
            <v>0</v>
          </cell>
          <cell r="AGX353">
            <v>0</v>
          </cell>
          <cell r="AGY353">
            <v>0</v>
          </cell>
          <cell r="AGZ353">
            <v>0</v>
          </cell>
          <cell r="AHA353">
            <v>0</v>
          </cell>
          <cell r="AHB353">
            <v>0</v>
          </cell>
          <cell r="AHC353">
            <v>0</v>
          </cell>
          <cell r="AHD353">
            <v>0</v>
          </cell>
          <cell r="AHE353">
            <v>0</v>
          </cell>
          <cell r="AHF353">
            <v>0</v>
          </cell>
          <cell r="AHG353">
            <v>0</v>
          </cell>
          <cell r="AHH353">
            <v>0</v>
          </cell>
          <cell r="AHI353">
            <v>0</v>
          </cell>
          <cell r="AHJ353">
            <v>0</v>
          </cell>
          <cell r="AHK353">
            <v>0</v>
          </cell>
          <cell r="AHL353">
            <v>0</v>
          </cell>
          <cell r="AHM353">
            <v>0</v>
          </cell>
          <cell r="AHN353">
            <v>0</v>
          </cell>
          <cell r="AHO353">
            <v>0</v>
          </cell>
          <cell r="AHP353">
            <v>0</v>
          </cell>
          <cell r="AHQ353">
            <v>0</v>
          </cell>
          <cell r="AHR353">
            <v>0</v>
          </cell>
          <cell r="AHS353">
            <v>0</v>
          </cell>
          <cell r="AHT353">
            <v>0</v>
          </cell>
          <cell r="AHU353">
            <v>0</v>
          </cell>
          <cell r="AHV353">
            <v>0</v>
          </cell>
          <cell r="AHW353">
            <v>0</v>
          </cell>
          <cell r="AHX353">
            <v>0</v>
          </cell>
          <cell r="AHY353">
            <v>0</v>
          </cell>
          <cell r="AHZ353">
            <v>0</v>
          </cell>
          <cell r="AIA353">
            <v>0</v>
          </cell>
          <cell r="AIB353">
            <v>0</v>
          </cell>
          <cell r="AIC353">
            <v>0</v>
          </cell>
          <cell r="AID353">
            <v>0</v>
          </cell>
          <cell r="AIF353">
            <v>0</v>
          </cell>
          <cell r="AIG353">
            <v>0</v>
          </cell>
          <cell r="AIH353">
            <v>0</v>
          </cell>
          <cell r="AII353">
            <v>0</v>
          </cell>
          <cell r="AIJ353">
            <v>0</v>
          </cell>
          <cell r="AIK353">
            <v>0</v>
          </cell>
          <cell r="AIL353">
            <v>0</v>
          </cell>
          <cell r="AIM353">
            <v>0</v>
          </cell>
          <cell r="AIN353">
            <v>0</v>
          </cell>
          <cell r="AIO353">
            <v>0</v>
          </cell>
          <cell r="AIP353">
            <v>0</v>
          </cell>
          <cell r="AIQ353">
            <v>0</v>
          </cell>
          <cell r="AIR353">
            <v>0</v>
          </cell>
          <cell r="AIS353">
            <v>0</v>
          </cell>
          <cell r="AIT353">
            <v>0</v>
          </cell>
          <cell r="AIU353">
            <v>0</v>
          </cell>
          <cell r="AIV353">
            <v>0</v>
          </cell>
          <cell r="AIW353">
            <v>0</v>
          </cell>
          <cell r="AIX353">
            <v>0</v>
          </cell>
          <cell r="AIY353">
            <v>0</v>
          </cell>
          <cell r="AIZ353">
            <v>0</v>
          </cell>
          <cell r="AJA353">
            <v>0</v>
          </cell>
          <cell r="AJB353">
            <v>0</v>
          </cell>
          <cell r="AJC353">
            <v>0</v>
          </cell>
          <cell r="AJD353">
            <v>0</v>
          </cell>
          <cell r="AJE353">
            <v>0</v>
          </cell>
          <cell r="AJF353">
            <v>0</v>
          </cell>
          <cell r="AJG353">
            <v>0</v>
          </cell>
          <cell r="AJH353">
            <v>0</v>
          </cell>
          <cell r="AJI353">
            <v>0</v>
          </cell>
          <cell r="AJJ353">
            <v>0</v>
          </cell>
          <cell r="AJK353">
            <v>0</v>
          </cell>
          <cell r="AJL353">
            <v>0</v>
          </cell>
          <cell r="AJM353">
            <v>0</v>
          </cell>
          <cell r="AJN353">
            <v>0</v>
          </cell>
          <cell r="AJO353">
            <v>0</v>
          </cell>
          <cell r="AJP353">
            <v>0</v>
          </cell>
          <cell r="AJR353">
            <v>0</v>
          </cell>
          <cell r="AJS353">
            <v>0</v>
          </cell>
          <cell r="AJT353">
            <v>0</v>
          </cell>
          <cell r="AJU353">
            <v>0</v>
          </cell>
          <cell r="AJV353">
            <v>0</v>
          </cell>
          <cell r="AJW353">
            <v>0</v>
          </cell>
          <cell r="AJX353">
            <v>0</v>
          </cell>
          <cell r="AJY353">
            <v>0</v>
          </cell>
          <cell r="AJZ353">
            <v>0</v>
          </cell>
          <cell r="AKA353">
            <v>0</v>
          </cell>
          <cell r="AKB353">
            <v>0</v>
          </cell>
          <cell r="AKC353">
            <v>0</v>
          </cell>
          <cell r="AKD353">
            <v>0</v>
          </cell>
          <cell r="AKE353">
            <v>0</v>
          </cell>
          <cell r="AKF353">
            <v>0</v>
          </cell>
          <cell r="AKG353">
            <v>0</v>
          </cell>
          <cell r="AKH353">
            <v>0</v>
          </cell>
          <cell r="AKI353">
            <v>0</v>
          </cell>
          <cell r="AKJ353">
            <v>0</v>
          </cell>
          <cell r="AKK353">
            <v>0</v>
          </cell>
          <cell r="AKL353">
            <v>0</v>
          </cell>
          <cell r="AKM353">
            <v>0</v>
          </cell>
          <cell r="AKN353">
            <v>0</v>
          </cell>
          <cell r="AKO353">
            <v>0</v>
          </cell>
          <cell r="AKP353">
            <v>0</v>
          </cell>
          <cell r="AKQ353">
            <v>0</v>
          </cell>
          <cell r="AKR353">
            <v>0</v>
          </cell>
          <cell r="AKS353">
            <v>0</v>
          </cell>
          <cell r="AKT353">
            <v>0</v>
          </cell>
          <cell r="AKU353">
            <v>0</v>
          </cell>
          <cell r="AKV353">
            <v>0</v>
          </cell>
          <cell r="AKW353">
            <v>0</v>
          </cell>
          <cell r="AKX353">
            <v>0</v>
          </cell>
          <cell r="AKY353">
            <v>0</v>
          </cell>
          <cell r="AKZ353">
            <v>0</v>
          </cell>
          <cell r="ALA353">
            <v>0</v>
          </cell>
          <cell r="ALB353">
            <v>0</v>
          </cell>
          <cell r="ALD353">
            <v>0</v>
          </cell>
          <cell r="ALE353">
            <v>0</v>
          </cell>
          <cell r="ALF353">
            <v>0</v>
          </cell>
          <cell r="ALG353">
            <v>0</v>
          </cell>
          <cell r="ALH353">
            <v>0</v>
          </cell>
          <cell r="ALI353">
            <v>0</v>
          </cell>
          <cell r="ALJ353">
            <v>0</v>
          </cell>
          <cell r="ALK353">
            <v>0</v>
          </cell>
          <cell r="ALL353">
            <v>0</v>
          </cell>
          <cell r="ALM353">
            <v>0</v>
          </cell>
          <cell r="ALN353">
            <v>0</v>
          </cell>
          <cell r="ALO353">
            <v>0</v>
          </cell>
          <cell r="ALP353">
            <v>0</v>
          </cell>
          <cell r="ALQ353">
            <v>0</v>
          </cell>
          <cell r="ALR353">
            <v>0</v>
          </cell>
          <cell r="ALS353">
            <v>0</v>
          </cell>
          <cell r="ALT353">
            <v>0</v>
          </cell>
          <cell r="ALU353">
            <v>0</v>
          </cell>
          <cell r="ALV353">
            <v>0</v>
          </cell>
          <cell r="ALW353">
            <v>0</v>
          </cell>
          <cell r="ALX353">
            <v>0</v>
          </cell>
          <cell r="ALY353">
            <v>0</v>
          </cell>
          <cell r="ALZ353">
            <v>0</v>
          </cell>
          <cell r="AMA353">
            <v>0</v>
          </cell>
          <cell r="AMB353">
            <v>0</v>
          </cell>
          <cell r="AMC353">
            <v>0</v>
          </cell>
          <cell r="AMD353">
            <v>0</v>
          </cell>
          <cell r="AME353">
            <v>0</v>
          </cell>
          <cell r="AMF353">
            <v>0</v>
          </cell>
          <cell r="AMG353">
            <v>0</v>
          </cell>
          <cell r="AMH353">
            <v>0</v>
          </cell>
          <cell r="AMI353">
            <v>0</v>
          </cell>
          <cell r="AMJ353">
            <v>0</v>
          </cell>
          <cell r="AMK353">
            <v>0</v>
          </cell>
          <cell r="AML353">
            <v>0</v>
          </cell>
          <cell r="AMM353">
            <v>0</v>
          </cell>
          <cell r="AMN353">
            <v>0</v>
          </cell>
          <cell r="AMP353">
            <v>0</v>
          </cell>
          <cell r="AMQ353">
            <v>0</v>
          </cell>
          <cell r="AMR353">
            <v>0</v>
          </cell>
          <cell r="AMS353">
            <v>0</v>
          </cell>
          <cell r="AMT353">
            <v>0</v>
          </cell>
          <cell r="AMU353">
            <v>0</v>
          </cell>
          <cell r="AMV353">
            <v>0</v>
          </cell>
          <cell r="AMW353">
            <v>0</v>
          </cell>
          <cell r="AMX353">
            <v>0</v>
          </cell>
          <cell r="AMY353">
            <v>0</v>
          </cell>
          <cell r="AMZ353">
            <v>0</v>
          </cell>
          <cell r="ANA353">
            <v>0</v>
          </cell>
          <cell r="ANB353">
            <v>0</v>
          </cell>
          <cell r="ANC353">
            <v>0</v>
          </cell>
          <cell r="AND353">
            <v>0</v>
          </cell>
          <cell r="ANE353">
            <v>0</v>
          </cell>
          <cell r="ANF353">
            <v>0</v>
          </cell>
          <cell r="ANG353">
            <v>0</v>
          </cell>
          <cell r="ANH353">
            <v>0</v>
          </cell>
          <cell r="ANI353">
            <v>0</v>
          </cell>
          <cell r="ANJ353">
            <v>0</v>
          </cell>
          <cell r="ANK353">
            <v>0</v>
          </cell>
          <cell r="ANL353">
            <v>0</v>
          </cell>
          <cell r="ANM353">
            <v>0</v>
          </cell>
          <cell r="ANN353">
            <v>0</v>
          </cell>
          <cell r="ANO353">
            <v>0</v>
          </cell>
          <cell r="ANP353">
            <v>0</v>
          </cell>
          <cell r="ANQ353">
            <v>0</v>
          </cell>
          <cell r="ANR353">
            <v>0</v>
          </cell>
          <cell r="ANS353">
            <v>0</v>
          </cell>
          <cell r="ANT353">
            <v>0</v>
          </cell>
          <cell r="ANU353">
            <v>0</v>
          </cell>
          <cell r="ANV353">
            <v>0</v>
          </cell>
          <cell r="ANW353">
            <v>0</v>
          </cell>
          <cell r="ANX353">
            <v>0</v>
          </cell>
          <cell r="ANY353">
            <v>0</v>
          </cell>
          <cell r="ANZ353">
            <v>0</v>
          </cell>
        </row>
        <row r="354">
          <cell r="C354" t="str">
            <v>I1132020320001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  <cell r="EX354">
            <v>0</v>
          </cell>
          <cell r="EZ354">
            <v>0</v>
          </cell>
          <cell r="FA354">
            <v>0</v>
          </cell>
          <cell r="FB354">
            <v>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I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0</v>
          </cell>
          <cell r="FN354">
            <v>0</v>
          </cell>
          <cell r="FO354">
            <v>0</v>
          </cell>
          <cell r="FP354">
            <v>0</v>
          </cell>
          <cell r="FQ354">
            <v>0</v>
          </cell>
          <cell r="FR354">
            <v>0</v>
          </cell>
          <cell r="FS354">
            <v>0</v>
          </cell>
          <cell r="FT354">
            <v>0</v>
          </cell>
          <cell r="FU354">
            <v>0</v>
          </cell>
          <cell r="FV354">
            <v>0</v>
          </cell>
          <cell r="FW354">
            <v>0</v>
          </cell>
          <cell r="FX354">
            <v>0</v>
          </cell>
          <cell r="FY354">
            <v>0</v>
          </cell>
          <cell r="FZ354">
            <v>0</v>
          </cell>
          <cell r="GA354">
            <v>0</v>
          </cell>
          <cell r="GB354">
            <v>0</v>
          </cell>
          <cell r="GC354">
            <v>0</v>
          </cell>
          <cell r="GD354">
            <v>0</v>
          </cell>
          <cell r="GE354">
            <v>0</v>
          </cell>
          <cell r="GF354">
            <v>0</v>
          </cell>
          <cell r="GG354">
            <v>0</v>
          </cell>
          <cell r="GH354">
            <v>0</v>
          </cell>
          <cell r="GI354">
            <v>0</v>
          </cell>
          <cell r="GJ354">
            <v>0</v>
          </cell>
          <cell r="GL354">
            <v>0</v>
          </cell>
          <cell r="GM354">
            <v>0</v>
          </cell>
          <cell r="GN354">
            <v>0</v>
          </cell>
          <cell r="GO354">
            <v>0</v>
          </cell>
          <cell r="GP354">
            <v>0</v>
          </cell>
          <cell r="GQ354">
            <v>0</v>
          </cell>
          <cell r="GR354">
            <v>0</v>
          </cell>
          <cell r="GS354">
            <v>0</v>
          </cell>
          <cell r="GT354">
            <v>0</v>
          </cell>
          <cell r="GU354">
            <v>0</v>
          </cell>
          <cell r="GV354">
            <v>0</v>
          </cell>
          <cell r="GW354">
            <v>0</v>
          </cell>
          <cell r="GX354">
            <v>0</v>
          </cell>
          <cell r="GY354">
            <v>0</v>
          </cell>
          <cell r="GZ354">
            <v>0</v>
          </cell>
          <cell r="HA354">
            <v>0</v>
          </cell>
          <cell r="HB354">
            <v>0</v>
          </cell>
          <cell r="HC354">
            <v>0</v>
          </cell>
          <cell r="HD354">
            <v>0</v>
          </cell>
          <cell r="HE354">
            <v>0</v>
          </cell>
          <cell r="HF354">
            <v>0</v>
          </cell>
          <cell r="HG354">
            <v>0</v>
          </cell>
          <cell r="HH354">
            <v>0</v>
          </cell>
          <cell r="HI354">
            <v>0</v>
          </cell>
          <cell r="HJ354">
            <v>0</v>
          </cell>
          <cell r="HK354">
            <v>0</v>
          </cell>
          <cell r="HL354">
            <v>0</v>
          </cell>
          <cell r="HM354">
            <v>0</v>
          </cell>
          <cell r="HN354">
            <v>0</v>
          </cell>
          <cell r="HO354">
            <v>0</v>
          </cell>
          <cell r="HP354">
            <v>0</v>
          </cell>
          <cell r="HQ354">
            <v>0</v>
          </cell>
          <cell r="HR354">
            <v>0</v>
          </cell>
          <cell r="HS354">
            <v>0</v>
          </cell>
          <cell r="HT354">
            <v>0</v>
          </cell>
          <cell r="HU354">
            <v>0</v>
          </cell>
          <cell r="HV354">
            <v>0</v>
          </cell>
          <cell r="HX354">
            <v>0</v>
          </cell>
          <cell r="HY354">
            <v>0</v>
          </cell>
          <cell r="HZ354">
            <v>0</v>
          </cell>
          <cell r="IA354">
            <v>0</v>
          </cell>
          <cell r="IB354">
            <v>0</v>
          </cell>
          <cell r="IC354">
            <v>0</v>
          </cell>
          <cell r="ID354">
            <v>0</v>
          </cell>
          <cell r="IE354">
            <v>0</v>
          </cell>
          <cell r="IF354">
            <v>0</v>
          </cell>
          <cell r="IG354">
            <v>0</v>
          </cell>
          <cell r="IH354">
            <v>0</v>
          </cell>
          <cell r="II354">
            <v>0</v>
          </cell>
          <cell r="IJ354">
            <v>0</v>
          </cell>
          <cell r="IK354">
            <v>0</v>
          </cell>
          <cell r="IL354">
            <v>0</v>
          </cell>
          <cell r="IM354">
            <v>0</v>
          </cell>
          <cell r="IN354">
            <v>0</v>
          </cell>
          <cell r="IO354">
            <v>0</v>
          </cell>
          <cell r="IP354">
            <v>0</v>
          </cell>
          <cell r="IQ354">
            <v>0</v>
          </cell>
          <cell r="IR354">
            <v>0</v>
          </cell>
          <cell r="IS354">
            <v>0</v>
          </cell>
          <cell r="IT354">
            <v>0</v>
          </cell>
          <cell r="IU354">
            <v>0</v>
          </cell>
          <cell r="IV354">
            <v>0</v>
          </cell>
          <cell r="IW354">
            <v>0</v>
          </cell>
          <cell r="IX354">
            <v>0</v>
          </cell>
          <cell r="IY354">
            <v>0</v>
          </cell>
          <cell r="IZ354">
            <v>0</v>
          </cell>
          <cell r="JA354">
            <v>0</v>
          </cell>
          <cell r="JB354">
            <v>0</v>
          </cell>
          <cell r="JC354">
            <v>0</v>
          </cell>
          <cell r="JD354">
            <v>0</v>
          </cell>
          <cell r="JE354">
            <v>0</v>
          </cell>
          <cell r="JF354">
            <v>0</v>
          </cell>
          <cell r="JG354">
            <v>0</v>
          </cell>
          <cell r="JH354">
            <v>0</v>
          </cell>
          <cell r="JJ354">
            <v>0</v>
          </cell>
          <cell r="JK354">
            <v>0</v>
          </cell>
          <cell r="JL354">
            <v>0</v>
          </cell>
          <cell r="JM354">
            <v>0</v>
          </cell>
          <cell r="JN354">
            <v>0</v>
          </cell>
          <cell r="JO354">
            <v>0</v>
          </cell>
          <cell r="JP354">
            <v>0</v>
          </cell>
          <cell r="JQ354">
            <v>0</v>
          </cell>
          <cell r="JR354">
            <v>0</v>
          </cell>
          <cell r="JS354">
            <v>0</v>
          </cell>
          <cell r="JT354">
            <v>0</v>
          </cell>
          <cell r="JU354">
            <v>0</v>
          </cell>
          <cell r="JV354">
            <v>0</v>
          </cell>
          <cell r="JW354">
            <v>0</v>
          </cell>
          <cell r="JX354">
            <v>0</v>
          </cell>
          <cell r="JY354">
            <v>0</v>
          </cell>
          <cell r="JZ354">
            <v>0</v>
          </cell>
          <cell r="KA354">
            <v>0</v>
          </cell>
          <cell r="KB354">
            <v>0</v>
          </cell>
          <cell r="KC354">
            <v>0</v>
          </cell>
          <cell r="KD354">
            <v>0</v>
          </cell>
          <cell r="KE354">
            <v>0</v>
          </cell>
          <cell r="KF354">
            <v>0</v>
          </cell>
          <cell r="KG354">
            <v>0</v>
          </cell>
          <cell r="KH354">
            <v>0</v>
          </cell>
          <cell r="KI354">
            <v>0</v>
          </cell>
          <cell r="KJ354">
            <v>0</v>
          </cell>
          <cell r="KK354">
            <v>0</v>
          </cell>
          <cell r="KL354">
            <v>0</v>
          </cell>
          <cell r="KM354">
            <v>0</v>
          </cell>
          <cell r="KN354">
            <v>0</v>
          </cell>
          <cell r="KO354">
            <v>0</v>
          </cell>
          <cell r="KP354">
            <v>0</v>
          </cell>
          <cell r="KQ354">
            <v>0</v>
          </cell>
          <cell r="KR354">
            <v>0</v>
          </cell>
          <cell r="KS354">
            <v>0</v>
          </cell>
          <cell r="KT354">
            <v>0</v>
          </cell>
          <cell r="KV354">
            <v>0</v>
          </cell>
          <cell r="KW354">
            <v>0</v>
          </cell>
          <cell r="KX354">
            <v>0</v>
          </cell>
          <cell r="KY354">
            <v>0</v>
          </cell>
          <cell r="KZ354">
            <v>0</v>
          </cell>
          <cell r="LA354">
            <v>0</v>
          </cell>
          <cell r="LB354">
            <v>0</v>
          </cell>
          <cell r="LC354">
            <v>0</v>
          </cell>
          <cell r="LD354">
            <v>0</v>
          </cell>
          <cell r="LE354">
            <v>0</v>
          </cell>
          <cell r="LF354">
            <v>0</v>
          </cell>
          <cell r="LG354">
            <v>0</v>
          </cell>
          <cell r="LH354">
            <v>0</v>
          </cell>
          <cell r="LI354">
            <v>0</v>
          </cell>
          <cell r="LJ354">
            <v>0</v>
          </cell>
          <cell r="LK354">
            <v>0</v>
          </cell>
          <cell r="LL354">
            <v>0</v>
          </cell>
          <cell r="LM354">
            <v>0</v>
          </cell>
          <cell r="LN354">
            <v>0</v>
          </cell>
          <cell r="LO354">
            <v>0</v>
          </cell>
          <cell r="LP354">
            <v>0</v>
          </cell>
          <cell r="LQ354">
            <v>0</v>
          </cell>
          <cell r="LR354">
            <v>0</v>
          </cell>
          <cell r="LS354">
            <v>0</v>
          </cell>
          <cell r="LT354">
            <v>0</v>
          </cell>
          <cell r="LU354">
            <v>0</v>
          </cell>
          <cell r="LV354">
            <v>0</v>
          </cell>
          <cell r="LW354">
            <v>0</v>
          </cell>
          <cell r="LX354">
            <v>0</v>
          </cell>
          <cell r="LY354">
            <v>0</v>
          </cell>
          <cell r="LZ354">
            <v>0</v>
          </cell>
          <cell r="MA354">
            <v>0</v>
          </cell>
          <cell r="MB354">
            <v>0</v>
          </cell>
          <cell r="MC354">
            <v>0</v>
          </cell>
          <cell r="MD354">
            <v>0</v>
          </cell>
          <cell r="ME354">
            <v>0</v>
          </cell>
          <cell r="MF354">
            <v>0</v>
          </cell>
          <cell r="MH354">
            <v>0</v>
          </cell>
          <cell r="MI354">
            <v>0</v>
          </cell>
          <cell r="MJ354">
            <v>0</v>
          </cell>
          <cell r="MK354">
            <v>0</v>
          </cell>
          <cell r="ML354">
            <v>0</v>
          </cell>
          <cell r="MM354">
            <v>0</v>
          </cell>
          <cell r="MN354">
            <v>0</v>
          </cell>
          <cell r="MO354">
            <v>0</v>
          </cell>
          <cell r="MP354">
            <v>0</v>
          </cell>
          <cell r="MQ354">
            <v>0</v>
          </cell>
          <cell r="MR354">
            <v>0</v>
          </cell>
          <cell r="MS354">
            <v>0</v>
          </cell>
          <cell r="MT354">
            <v>0</v>
          </cell>
          <cell r="MU354">
            <v>0</v>
          </cell>
          <cell r="MV354">
            <v>0</v>
          </cell>
          <cell r="MW354">
            <v>0</v>
          </cell>
          <cell r="MX354">
            <v>0</v>
          </cell>
          <cell r="MY354">
            <v>0</v>
          </cell>
          <cell r="MZ354">
            <v>0</v>
          </cell>
          <cell r="NA354">
            <v>0</v>
          </cell>
          <cell r="NB354">
            <v>0</v>
          </cell>
          <cell r="NC354">
            <v>0</v>
          </cell>
          <cell r="ND354">
            <v>0</v>
          </cell>
          <cell r="NE354">
            <v>0</v>
          </cell>
          <cell r="NF354">
            <v>0</v>
          </cell>
          <cell r="NG354">
            <v>0</v>
          </cell>
          <cell r="NH354">
            <v>0</v>
          </cell>
          <cell r="NI354">
            <v>0</v>
          </cell>
          <cell r="NJ354">
            <v>0</v>
          </cell>
          <cell r="NK354">
            <v>0</v>
          </cell>
          <cell r="NL354">
            <v>0</v>
          </cell>
          <cell r="NM354">
            <v>0</v>
          </cell>
          <cell r="NN354">
            <v>0</v>
          </cell>
          <cell r="NO354">
            <v>0</v>
          </cell>
          <cell r="NP354">
            <v>0</v>
          </cell>
          <cell r="NQ354">
            <v>0</v>
          </cell>
          <cell r="NR354">
            <v>0</v>
          </cell>
          <cell r="NT354">
            <v>0</v>
          </cell>
          <cell r="NU354">
            <v>0</v>
          </cell>
          <cell r="NV354">
            <v>0</v>
          </cell>
          <cell r="NW354">
            <v>0</v>
          </cell>
          <cell r="NX354">
            <v>0</v>
          </cell>
          <cell r="NY354">
            <v>0</v>
          </cell>
          <cell r="NZ354">
            <v>0</v>
          </cell>
          <cell r="OA354">
            <v>0</v>
          </cell>
          <cell r="OB354">
            <v>0</v>
          </cell>
          <cell r="OC354">
            <v>0</v>
          </cell>
          <cell r="OD354">
            <v>0</v>
          </cell>
          <cell r="OE354">
            <v>0</v>
          </cell>
          <cell r="OF354">
            <v>0</v>
          </cell>
          <cell r="OG354">
            <v>0</v>
          </cell>
          <cell r="OH354">
            <v>0</v>
          </cell>
          <cell r="OI354">
            <v>0</v>
          </cell>
          <cell r="OJ354">
            <v>0</v>
          </cell>
          <cell r="OK354">
            <v>0</v>
          </cell>
          <cell r="OL354">
            <v>0</v>
          </cell>
          <cell r="OM354">
            <v>0</v>
          </cell>
          <cell r="ON354">
            <v>0</v>
          </cell>
          <cell r="OO354">
            <v>0</v>
          </cell>
          <cell r="OP354">
            <v>0</v>
          </cell>
          <cell r="OQ354">
            <v>0</v>
          </cell>
          <cell r="OR354">
            <v>0</v>
          </cell>
          <cell r="OS354">
            <v>0</v>
          </cell>
          <cell r="OT354">
            <v>0</v>
          </cell>
          <cell r="OU354">
            <v>0</v>
          </cell>
          <cell r="OV354">
            <v>0</v>
          </cell>
          <cell r="OW354">
            <v>0</v>
          </cell>
          <cell r="OX354">
            <v>0</v>
          </cell>
          <cell r="OY354">
            <v>0</v>
          </cell>
          <cell r="OZ354">
            <v>0</v>
          </cell>
          <cell r="PA354">
            <v>0</v>
          </cell>
          <cell r="PB354">
            <v>0</v>
          </cell>
          <cell r="PC354">
            <v>0</v>
          </cell>
          <cell r="PD354">
            <v>0</v>
          </cell>
          <cell r="PF354">
            <v>0</v>
          </cell>
          <cell r="PG354">
            <v>0</v>
          </cell>
          <cell r="PH354">
            <v>0</v>
          </cell>
          <cell r="PI354">
            <v>0</v>
          </cell>
          <cell r="PJ354">
            <v>0</v>
          </cell>
          <cell r="PK354">
            <v>0</v>
          </cell>
          <cell r="PL354">
            <v>0</v>
          </cell>
          <cell r="PM354">
            <v>0</v>
          </cell>
          <cell r="PN354">
            <v>0</v>
          </cell>
          <cell r="PO354">
            <v>0</v>
          </cell>
          <cell r="PP354">
            <v>0</v>
          </cell>
          <cell r="PQ354">
            <v>0</v>
          </cell>
          <cell r="PR354">
            <v>0</v>
          </cell>
          <cell r="PS354">
            <v>0</v>
          </cell>
          <cell r="PT354">
            <v>0</v>
          </cell>
          <cell r="PU354">
            <v>0</v>
          </cell>
          <cell r="PV354">
            <v>0</v>
          </cell>
          <cell r="PW354">
            <v>0</v>
          </cell>
          <cell r="PX354">
            <v>0</v>
          </cell>
          <cell r="PY354">
            <v>0</v>
          </cell>
          <cell r="PZ354">
            <v>0</v>
          </cell>
          <cell r="QA354">
            <v>0</v>
          </cell>
          <cell r="QB354">
            <v>0</v>
          </cell>
          <cell r="QC354">
            <v>0</v>
          </cell>
          <cell r="QD354">
            <v>0</v>
          </cell>
          <cell r="QE354">
            <v>0</v>
          </cell>
          <cell r="QF354">
            <v>0</v>
          </cell>
          <cell r="QG354">
            <v>0</v>
          </cell>
          <cell r="QH354">
            <v>0</v>
          </cell>
          <cell r="QI354">
            <v>0</v>
          </cell>
          <cell r="QJ354">
            <v>0</v>
          </cell>
          <cell r="QK354">
            <v>0</v>
          </cell>
          <cell r="QL354">
            <v>0</v>
          </cell>
          <cell r="QM354">
            <v>0</v>
          </cell>
          <cell r="QN354">
            <v>0</v>
          </cell>
          <cell r="QO354">
            <v>0</v>
          </cell>
          <cell r="QP354">
            <v>0</v>
          </cell>
          <cell r="QR354">
            <v>0</v>
          </cell>
          <cell r="QS354">
            <v>0</v>
          </cell>
          <cell r="QT354">
            <v>0</v>
          </cell>
          <cell r="QU354">
            <v>0</v>
          </cell>
          <cell r="QV354">
            <v>0</v>
          </cell>
          <cell r="QW354">
            <v>0</v>
          </cell>
          <cell r="QX354">
            <v>0</v>
          </cell>
          <cell r="QY354">
            <v>0</v>
          </cell>
          <cell r="QZ354">
            <v>0</v>
          </cell>
          <cell r="RA354">
            <v>0</v>
          </cell>
          <cell r="RB354">
            <v>0</v>
          </cell>
          <cell r="RC354">
            <v>0</v>
          </cell>
          <cell r="RD354">
            <v>0</v>
          </cell>
          <cell r="RE354">
            <v>0</v>
          </cell>
          <cell r="RF354">
            <v>0</v>
          </cell>
          <cell r="RG354">
            <v>0</v>
          </cell>
          <cell r="RH354">
            <v>0</v>
          </cell>
          <cell r="RI354">
            <v>0</v>
          </cell>
          <cell r="RJ354">
            <v>0</v>
          </cell>
          <cell r="RK354">
            <v>0</v>
          </cell>
          <cell r="RL354">
            <v>0</v>
          </cell>
          <cell r="RM354">
            <v>0</v>
          </cell>
          <cell r="RN354">
            <v>0</v>
          </cell>
          <cell r="RO354">
            <v>0</v>
          </cell>
          <cell r="RP354">
            <v>0</v>
          </cell>
          <cell r="RQ354">
            <v>0</v>
          </cell>
          <cell r="RR354">
            <v>0</v>
          </cell>
          <cell r="RS354">
            <v>0</v>
          </cell>
          <cell r="RT354">
            <v>0</v>
          </cell>
          <cell r="RU354">
            <v>0</v>
          </cell>
          <cell r="RV354">
            <v>0</v>
          </cell>
          <cell r="RW354">
            <v>0</v>
          </cell>
          <cell r="RX354">
            <v>0</v>
          </cell>
          <cell r="RY354">
            <v>0</v>
          </cell>
          <cell r="RZ354">
            <v>0</v>
          </cell>
          <cell r="SA354">
            <v>0</v>
          </cell>
          <cell r="SB354">
            <v>0</v>
          </cell>
          <cell r="SD354">
            <v>0</v>
          </cell>
          <cell r="SE354">
            <v>0</v>
          </cell>
          <cell r="SF354">
            <v>0</v>
          </cell>
          <cell r="SG354">
            <v>0</v>
          </cell>
          <cell r="SH354">
            <v>0</v>
          </cell>
          <cell r="SI354">
            <v>0</v>
          </cell>
          <cell r="SJ354">
            <v>0</v>
          </cell>
          <cell r="SK354">
            <v>0</v>
          </cell>
          <cell r="SL354">
            <v>0</v>
          </cell>
          <cell r="SM354">
            <v>132000000</v>
          </cell>
          <cell r="SN354">
            <v>0</v>
          </cell>
          <cell r="SO354">
            <v>0</v>
          </cell>
          <cell r="SP354">
            <v>0</v>
          </cell>
          <cell r="SQ354">
            <v>0</v>
          </cell>
          <cell r="SR354">
            <v>0</v>
          </cell>
          <cell r="SS354">
            <v>0</v>
          </cell>
          <cell r="ST354">
            <v>0</v>
          </cell>
          <cell r="SU354">
            <v>0</v>
          </cell>
          <cell r="SV354">
            <v>10765475</v>
          </cell>
          <cell r="SW354">
            <v>0</v>
          </cell>
          <cell r="SX354">
            <v>0</v>
          </cell>
          <cell r="SY354">
            <v>0</v>
          </cell>
          <cell r="SZ354">
            <v>8065276</v>
          </cell>
          <cell r="TA354">
            <v>0</v>
          </cell>
          <cell r="TB354">
            <v>0</v>
          </cell>
          <cell r="TC354">
            <v>0</v>
          </cell>
          <cell r="TD354">
            <v>0</v>
          </cell>
          <cell r="TE354">
            <v>0</v>
          </cell>
          <cell r="TF354">
            <v>0</v>
          </cell>
          <cell r="TG354">
            <v>0</v>
          </cell>
          <cell r="TH354">
            <v>0</v>
          </cell>
          <cell r="TI354">
            <v>0</v>
          </cell>
          <cell r="TJ354">
            <v>0</v>
          </cell>
          <cell r="TK354">
            <v>0</v>
          </cell>
          <cell r="TL354">
            <v>0</v>
          </cell>
          <cell r="TM354">
            <v>0</v>
          </cell>
          <cell r="TN354">
            <v>0</v>
          </cell>
          <cell r="TP354">
            <v>120000000</v>
          </cell>
          <cell r="TQ354">
            <v>120000000</v>
          </cell>
          <cell r="TR354">
            <v>0</v>
          </cell>
          <cell r="TS354">
            <v>0</v>
          </cell>
          <cell r="TT354">
            <v>0</v>
          </cell>
          <cell r="TU354">
            <v>0</v>
          </cell>
          <cell r="TV354">
            <v>0</v>
          </cell>
          <cell r="TW354">
            <v>0</v>
          </cell>
          <cell r="TX354">
            <v>0</v>
          </cell>
          <cell r="TY354">
            <v>0</v>
          </cell>
          <cell r="TZ354">
            <v>0</v>
          </cell>
          <cell r="UA354">
            <v>0</v>
          </cell>
          <cell r="UB354">
            <v>0</v>
          </cell>
          <cell r="UC354">
            <v>8062250</v>
          </cell>
          <cell r="UD354">
            <v>0</v>
          </cell>
          <cell r="UE354">
            <v>0</v>
          </cell>
          <cell r="UF354">
            <v>0</v>
          </cell>
          <cell r="UG354">
            <v>0</v>
          </cell>
          <cell r="UH354">
            <v>0</v>
          </cell>
          <cell r="UI354">
            <v>4270500</v>
          </cell>
          <cell r="UJ354">
            <v>0</v>
          </cell>
          <cell r="UK354">
            <v>0</v>
          </cell>
          <cell r="UL354">
            <v>19207575</v>
          </cell>
          <cell r="UM354">
            <v>5406450</v>
          </cell>
          <cell r="UN354">
            <v>5691450</v>
          </cell>
          <cell r="UO354">
            <v>0</v>
          </cell>
          <cell r="UP354">
            <v>0</v>
          </cell>
          <cell r="UQ354">
            <v>0</v>
          </cell>
          <cell r="UR354">
            <v>0</v>
          </cell>
          <cell r="US354">
            <v>0</v>
          </cell>
          <cell r="UT354">
            <v>0</v>
          </cell>
          <cell r="UU354">
            <v>0</v>
          </cell>
          <cell r="UV354">
            <v>0</v>
          </cell>
          <cell r="UW354">
            <v>0</v>
          </cell>
          <cell r="UX354">
            <v>0</v>
          </cell>
          <cell r="UY354">
            <v>0</v>
          </cell>
          <cell r="UZ354">
            <v>0</v>
          </cell>
          <cell r="VB354">
            <v>25000000</v>
          </cell>
          <cell r="VC354">
            <v>25000000</v>
          </cell>
          <cell r="VD354">
            <v>0</v>
          </cell>
          <cell r="VE354">
            <v>0</v>
          </cell>
          <cell r="VF354">
            <v>0</v>
          </cell>
          <cell r="VG354">
            <v>0</v>
          </cell>
          <cell r="VH354">
            <v>0</v>
          </cell>
          <cell r="VI354">
            <v>0</v>
          </cell>
          <cell r="VJ354">
            <v>0</v>
          </cell>
          <cell r="VK354">
            <v>0</v>
          </cell>
          <cell r="VL354">
            <v>0</v>
          </cell>
          <cell r="VM354">
            <v>0</v>
          </cell>
          <cell r="VN354">
            <v>0</v>
          </cell>
          <cell r="VO354">
            <v>11382900</v>
          </cell>
          <cell r="VP354">
            <v>5691450</v>
          </cell>
          <cell r="VQ354">
            <v>11390809</v>
          </cell>
          <cell r="VR354">
            <v>0</v>
          </cell>
          <cell r="VS354">
            <v>0</v>
          </cell>
          <cell r="VT354">
            <v>11496900</v>
          </cell>
          <cell r="VU354">
            <v>0</v>
          </cell>
          <cell r="VV354">
            <v>0</v>
          </cell>
          <cell r="VW354">
            <v>5748450</v>
          </cell>
          <cell r="VX354">
            <v>0</v>
          </cell>
          <cell r="VY354">
            <v>0</v>
          </cell>
          <cell r="VZ354">
            <v>17394974</v>
          </cell>
          <cell r="WA354">
            <v>0</v>
          </cell>
          <cell r="WB354">
            <v>0</v>
          </cell>
          <cell r="WC354">
            <v>0</v>
          </cell>
          <cell r="WD354">
            <v>0</v>
          </cell>
          <cell r="WE354">
            <v>0</v>
          </cell>
          <cell r="WF354">
            <v>0</v>
          </cell>
          <cell r="WG354">
            <v>0</v>
          </cell>
          <cell r="WH354">
            <v>0</v>
          </cell>
          <cell r="WI354">
            <v>0</v>
          </cell>
          <cell r="WJ354">
            <v>0</v>
          </cell>
          <cell r="WK354">
            <v>0</v>
          </cell>
          <cell r="WL354">
            <v>0</v>
          </cell>
          <cell r="WN354">
            <v>85000000</v>
          </cell>
          <cell r="WO354">
            <v>85000000</v>
          </cell>
          <cell r="WP354">
            <v>0</v>
          </cell>
          <cell r="WQ354">
            <v>0</v>
          </cell>
          <cell r="WR354">
            <v>0</v>
          </cell>
          <cell r="WS354">
            <v>0</v>
          </cell>
          <cell r="WT354">
            <v>0</v>
          </cell>
          <cell r="WU354">
            <v>0</v>
          </cell>
          <cell r="WV354">
            <v>0</v>
          </cell>
          <cell r="WW354">
            <v>0</v>
          </cell>
          <cell r="WX354">
            <v>0</v>
          </cell>
          <cell r="WY354">
            <v>0</v>
          </cell>
          <cell r="WZ354">
            <v>0</v>
          </cell>
          <cell r="XA354">
            <v>0</v>
          </cell>
          <cell r="XB354">
            <v>0</v>
          </cell>
          <cell r="XC354">
            <v>11525309</v>
          </cell>
          <cell r="XD354">
            <v>0</v>
          </cell>
          <cell r="XE354">
            <v>0</v>
          </cell>
          <cell r="XF354">
            <v>11230900</v>
          </cell>
          <cell r="XG354">
            <v>5615450</v>
          </cell>
          <cell r="XH354">
            <v>0</v>
          </cell>
          <cell r="XI354">
            <v>11230900</v>
          </cell>
          <cell r="XJ354">
            <v>5626838</v>
          </cell>
          <cell r="XK354">
            <v>0</v>
          </cell>
          <cell r="XL354">
            <v>16846350</v>
          </cell>
          <cell r="XM354">
            <v>0</v>
          </cell>
          <cell r="XN354">
            <v>0</v>
          </cell>
          <cell r="XO354">
            <v>0</v>
          </cell>
          <cell r="XP354">
            <v>0</v>
          </cell>
          <cell r="XQ354">
            <v>0</v>
          </cell>
          <cell r="XR354">
            <v>0</v>
          </cell>
          <cell r="XS354">
            <v>0</v>
          </cell>
          <cell r="XT354">
            <v>0</v>
          </cell>
          <cell r="XU354">
            <v>0</v>
          </cell>
          <cell r="XV354">
            <v>0</v>
          </cell>
          <cell r="XW354">
            <v>0</v>
          </cell>
          <cell r="XX354">
            <v>0</v>
          </cell>
          <cell r="XZ354">
            <v>52000000</v>
          </cell>
          <cell r="YA354">
            <v>52000000</v>
          </cell>
          <cell r="YB354">
            <v>0</v>
          </cell>
          <cell r="YC354">
            <v>0</v>
          </cell>
          <cell r="YD354">
            <v>0</v>
          </cell>
          <cell r="YE354">
            <v>0</v>
          </cell>
          <cell r="YF354">
            <v>0</v>
          </cell>
          <cell r="YG354">
            <v>0</v>
          </cell>
          <cell r="YH354">
            <v>0</v>
          </cell>
          <cell r="YI354">
            <v>0</v>
          </cell>
          <cell r="YJ354">
            <v>0</v>
          </cell>
          <cell r="YK354">
            <v>0</v>
          </cell>
          <cell r="YL354">
            <v>0</v>
          </cell>
          <cell r="YM354">
            <v>0</v>
          </cell>
          <cell r="YN354">
            <v>0</v>
          </cell>
          <cell r="YO354">
            <v>16846350</v>
          </cell>
          <cell r="YP354">
            <v>0</v>
          </cell>
          <cell r="YQ354">
            <v>0</v>
          </cell>
          <cell r="YR354">
            <v>18220050</v>
          </cell>
          <cell r="YS354">
            <v>0</v>
          </cell>
          <cell r="YT354">
            <v>0</v>
          </cell>
          <cell r="YU354">
            <v>18220050</v>
          </cell>
          <cell r="YV354">
            <v>0</v>
          </cell>
          <cell r="YW354">
            <v>0</v>
          </cell>
          <cell r="YX354">
            <v>12146700</v>
          </cell>
          <cell r="YY354">
            <v>0</v>
          </cell>
          <cell r="YZ354">
            <v>0</v>
          </cell>
          <cell r="ZA354">
            <v>0</v>
          </cell>
          <cell r="ZB354">
            <v>0</v>
          </cell>
          <cell r="ZC354">
            <v>0</v>
          </cell>
          <cell r="ZD354">
            <v>0</v>
          </cell>
          <cell r="ZE354">
            <v>0</v>
          </cell>
          <cell r="ZF354">
            <v>0</v>
          </cell>
          <cell r="ZG354">
            <v>0</v>
          </cell>
          <cell r="ZH354">
            <v>0</v>
          </cell>
          <cell r="ZI354">
            <v>0</v>
          </cell>
          <cell r="ZJ354">
            <v>0</v>
          </cell>
          <cell r="ZL354">
            <v>54000000</v>
          </cell>
          <cell r="ZM354">
            <v>54000000</v>
          </cell>
          <cell r="ZN354">
            <v>0</v>
          </cell>
          <cell r="ZO354">
            <v>0</v>
          </cell>
          <cell r="ZP354">
            <v>0</v>
          </cell>
          <cell r="ZQ354">
            <v>0</v>
          </cell>
          <cell r="ZR354">
            <v>0</v>
          </cell>
          <cell r="ZS354">
            <v>0</v>
          </cell>
          <cell r="ZT354">
            <v>0</v>
          </cell>
          <cell r="ZU354">
            <v>0</v>
          </cell>
          <cell r="ZV354">
            <v>0</v>
          </cell>
          <cell r="ZW354">
            <v>1000000</v>
          </cell>
          <cell r="ZX354">
            <v>0</v>
          </cell>
          <cell r="ZY354">
            <v>12146700</v>
          </cell>
          <cell r="ZZ354">
            <v>0</v>
          </cell>
          <cell r="AAA354">
            <v>12146700</v>
          </cell>
          <cell r="AAB354">
            <v>0</v>
          </cell>
          <cell r="AAC354">
            <v>0</v>
          </cell>
          <cell r="AAD354">
            <v>18425250</v>
          </cell>
          <cell r="AAE354">
            <v>0</v>
          </cell>
          <cell r="AAF354">
            <v>0</v>
          </cell>
          <cell r="AAG354">
            <v>18425250</v>
          </cell>
          <cell r="AAH354">
            <v>0</v>
          </cell>
          <cell r="AAI354">
            <v>0</v>
          </cell>
          <cell r="AAJ354">
            <v>18425250</v>
          </cell>
          <cell r="AAK354">
            <v>12146700</v>
          </cell>
          <cell r="AAL354">
            <v>0</v>
          </cell>
          <cell r="AAM354">
            <v>12146700</v>
          </cell>
          <cell r="AAN354">
            <v>0</v>
          </cell>
          <cell r="AAO354">
            <v>0</v>
          </cell>
          <cell r="AAP354">
            <v>7986242.0799999982</v>
          </cell>
          <cell r="AAQ354">
            <v>3378224.3400000036</v>
          </cell>
          <cell r="AAR354">
            <v>0</v>
          </cell>
          <cell r="AAS354">
            <v>6852306.7599999979</v>
          </cell>
          <cell r="AAT354">
            <v>3385075.299999997</v>
          </cell>
          <cell r="AAU354">
            <v>0</v>
          </cell>
          <cell r="AAV354">
            <v>9120359.6300000027</v>
          </cell>
          <cell r="AAX354">
            <v>57000000</v>
          </cell>
          <cell r="AAY354">
            <v>57000000</v>
          </cell>
          <cell r="AAZ354">
            <v>0</v>
          </cell>
          <cell r="ABA354">
            <v>0</v>
          </cell>
          <cell r="ABB354">
            <v>0</v>
          </cell>
          <cell r="ABC354">
            <v>0</v>
          </cell>
          <cell r="ABD354">
            <v>0</v>
          </cell>
          <cell r="ABE354">
            <v>0</v>
          </cell>
          <cell r="ABF354">
            <v>0</v>
          </cell>
          <cell r="ABG354">
            <v>0</v>
          </cell>
          <cell r="ABH354">
            <v>0</v>
          </cell>
          <cell r="ABI354">
            <v>0</v>
          </cell>
          <cell r="ABJ354">
            <v>0</v>
          </cell>
          <cell r="ABK354">
            <v>0</v>
          </cell>
          <cell r="ABL354">
            <v>0</v>
          </cell>
          <cell r="ABM354">
            <v>18425250</v>
          </cell>
          <cell r="ABN354">
            <v>0</v>
          </cell>
          <cell r="ABO354">
            <v>0</v>
          </cell>
          <cell r="ABP354">
            <v>12716700</v>
          </cell>
          <cell r="ABQ354">
            <v>0</v>
          </cell>
          <cell r="ABR354">
            <v>0</v>
          </cell>
          <cell r="ABS354">
            <v>0</v>
          </cell>
          <cell r="ABT354">
            <v>0</v>
          </cell>
          <cell r="ABU354">
            <v>0</v>
          </cell>
          <cell r="ABV354">
            <v>0</v>
          </cell>
          <cell r="ABW354">
            <v>12146700</v>
          </cell>
          <cell r="ABX354">
            <v>0</v>
          </cell>
          <cell r="ABY354">
            <v>12146700</v>
          </cell>
          <cell r="ABZ354">
            <v>0</v>
          </cell>
          <cell r="ACA354">
            <v>0</v>
          </cell>
          <cell r="ACB354">
            <v>7986242.0799999982</v>
          </cell>
          <cell r="ACC354">
            <v>3378224.3400000036</v>
          </cell>
          <cell r="ACD354">
            <v>0</v>
          </cell>
          <cell r="ACE354">
            <v>6852306.7599999979</v>
          </cell>
          <cell r="ACF354">
            <v>3385075.299999997</v>
          </cell>
          <cell r="ACG354">
            <v>0</v>
          </cell>
          <cell r="ACH354">
            <v>9120359.6300000027</v>
          </cell>
          <cell r="ACJ354">
            <v>0</v>
          </cell>
          <cell r="ACK354">
            <v>0</v>
          </cell>
          <cell r="ACL354">
            <v>0</v>
          </cell>
          <cell r="ACM354">
            <v>0</v>
          </cell>
          <cell r="ACN354">
            <v>0</v>
          </cell>
          <cell r="ACO354">
            <v>0</v>
          </cell>
          <cell r="ACP354">
            <v>0</v>
          </cell>
          <cell r="ACQ354">
            <v>0</v>
          </cell>
          <cell r="ACR354">
            <v>0</v>
          </cell>
          <cell r="ACS354">
            <v>0</v>
          </cell>
          <cell r="ACT354">
            <v>0</v>
          </cell>
          <cell r="ACU354">
            <v>0</v>
          </cell>
          <cell r="ACV354">
            <v>0</v>
          </cell>
          <cell r="ACW354">
            <v>0</v>
          </cell>
          <cell r="ACX354">
            <v>0</v>
          </cell>
          <cell r="ACY354">
            <v>0</v>
          </cell>
          <cell r="ACZ354">
            <v>0</v>
          </cell>
          <cell r="ADA354">
            <v>0</v>
          </cell>
          <cell r="ADB354">
            <v>0</v>
          </cell>
          <cell r="ADC354">
            <v>0</v>
          </cell>
          <cell r="ADD354">
            <v>0</v>
          </cell>
          <cell r="ADE354">
            <v>0</v>
          </cell>
          <cell r="ADF354">
            <v>0</v>
          </cell>
          <cell r="ADG354">
            <v>0</v>
          </cell>
          <cell r="ADH354">
            <v>0</v>
          </cell>
          <cell r="ADI354">
            <v>0</v>
          </cell>
          <cell r="ADJ354">
            <v>0</v>
          </cell>
          <cell r="ADK354">
            <v>0</v>
          </cell>
          <cell r="ADL354">
            <v>0</v>
          </cell>
          <cell r="ADM354">
            <v>0</v>
          </cell>
          <cell r="ADN354">
            <v>0</v>
          </cell>
          <cell r="ADO354">
            <v>0</v>
          </cell>
          <cell r="ADP354">
            <v>0</v>
          </cell>
          <cell r="ADQ354">
            <v>0</v>
          </cell>
          <cell r="ADR354">
            <v>0</v>
          </cell>
          <cell r="ADS354">
            <v>0</v>
          </cell>
          <cell r="ADT354">
            <v>0</v>
          </cell>
          <cell r="ADV354">
            <v>0</v>
          </cell>
          <cell r="ADW354">
            <v>0</v>
          </cell>
          <cell r="ADX354">
            <v>0</v>
          </cell>
          <cell r="ADY354">
            <v>0</v>
          </cell>
          <cell r="ADZ354">
            <v>0</v>
          </cell>
          <cell r="AEA354">
            <v>0</v>
          </cell>
          <cell r="AEB354">
            <v>0</v>
          </cell>
          <cell r="AEC354">
            <v>0</v>
          </cell>
          <cell r="AED354">
            <v>0</v>
          </cell>
          <cell r="AEE354">
            <v>0</v>
          </cell>
          <cell r="AEF354">
            <v>0</v>
          </cell>
          <cell r="AEG354">
            <v>0</v>
          </cell>
          <cell r="AEH354">
            <v>0</v>
          </cell>
          <cell r="AEI354">
            <v>0</v>
          </cell>
          <cell r="AEJ354">
            <v>0</v>
          </cell>
          <cell r="AEK354">
            <v>0</v>
          </cell>
          <cell r="AEL354">
            <v>0</v>
          </cell>
          <cell r="AEM354">
            <v>0</v>
          </cell>
          <cell r="AEN354">
            <v>0</v>
          </cell>
          <cell r="AEO354">
            <v>0</v>
          </cell>
          <cell r="AEP354">
            <v>0</v>
          </cell>
          <cell r="AEQ354">
            <v>0</v>
          </cell>
          <cell r="AER354">
            <v>0</v>
          </cell>
          <cell r="AES354">
            <v>0</v>
          </cell>
          <cell r="AET354">
            <v>0</v>
          </cell>
          <cell r="AEU354">
            <v>0</v>
          </cell>
          <cell r="AEV354">
            <v>0</v>
          </cell>
          <cell r="AEW354">
            <v>0</v>
          </cell>
          <cell r="AEX354">
            <v>0</v>
          </cell>
          <cell r="AEY354">
            <v>0</v>
          </cell>
          <cell r="AEZ354">
            <v>0</v>
          </cell>
          <cell r="AFA354">
            <v>0</v>
          </cell>
          <cell r="AFB354">
            <v>0</v>
          </cell>
          <cell r="AFC354">
            <v>0</v>
          </cell>
          <cell r="AFD354">
            <v>0</v>
          </cell>
          <cell r="AFE354">
            <v>0</v>
          </cell>
          <cell r="AFF354">
            <v>0</v>
          </cell>
          <cell r="AFH354">
            <v>0</v>
          </cell>
          <cell r="AFI354">
            <v>0</v>
          </cell>
          <cell r="AFJ354">
            <v>0</v>
          </cell>
          <cell r="AFK354">
            <v>0</v>
          </cell>
          <cell r="AFL354">
            <v>0</v>
          </cell>
          <cell r="AFM354">
            <v>0</v>
          </cell>
          <cell r="AFN354">
            <v>0</v>
          </cell>
          <cell r="AFO354">
            <v>0</v>
          </cell>
          <cell r="AFP354">
            <v>0</v>
          </cell>
          <cell r="AFQ354">
            <v>0</v>
          </cell>
          <cell r="AFR354">
            <v>0</v>
          </cell>
          <cell r="AFS354">
            <v>0</v>
          </cell>
          <cell r="AFT354">
            <v>0</v>
          </cell>
          <cell r="AFU354">
            <v>0</v>
          </cell>
          <cell r="AFV354">
            <v>0</v>
          </cell>
          <cell r="AFW354">
            <v>0</v>
          </cell>
          <cell r="AFX354">
            <v>0</v>
          </cell>
          <cell r="AFY354">
            <v>0</v>
          </cell>
          <cell r="AFZ354">
            <v>0</v>
          </cell>
          <cell r="AGA354">
            <v>0</v>
          </cell>
          <cell r="AGB354">
            <v>0</v>
          </cell>
          <cell r="AGC354">
            <v>0</v>
          </cell>
          <cell r="AGD354">
            <v>0</v>
          </cell>
          <cell r="AGE354">
            <v>0</v>
          </cell>
          <cell r="AGF354">
            <v>0</v>
          </cell>
          <cell r="AGG354">
            <v>0</v>
          </cell>
          <cell r="AGH354">
            <v>0</v>
          </cell>
          <cell r="AGI354">
            <v>0</v>
          </cell>
          <cell r="AGJ354">
            <v>0</v>
          </cell>
          <cell r="AGK354">
            <v>0</v>
          </cell>
          <cell r="AGL354">
            <v>0</v>
          </cell>
          <cell r="AGM354">
            <v>0</v>
          </cell>
          <cell r="AGN354">
            <v>0</v>
          </cell>
          <cell r="AGO354">
            <v>0</v>
          </cell>
          <cell r="AGP354">
            <v>0</v>
          </cell>
          <cell r="AGQ354">
            <v>0</v>
          </cell>
          <cell r="AGR354">
            <v>0</v>
          </cell>
          <cell r="AGT354">
            <v>0</v>
          </cell>
          <cell r="AGU354">
            <v>0</v>
          </cell>
          <cell r="AGV354">
            <v>0</v>
          </cell>
          <cell r="AGW354">
            <v>0</v>
          </cell>
          <cell r="AGX354">
            <v>0</v>
          </cell>
          <cell r="AGY354">
            <v>0</v>
          </cell>
          <cell r="AGZ354">
            <v>0</v>
          </cell>
          <cell r="AHA354">
            <v>0</v>
          </cell>
          <cell r="AHB354">
            <v>0</v>
          </cell>
          <cell r="AHC354">
            <v>0</v>
          </cell>
          <cell r="AHD354">
            <v>0</v>
          </cell>
          <cell r="AHE354">
            <v>0</v>
          </cell>
          <cell r="AHF354">
            <v>0</v>
          </cell>
          <cell r="AHG354">
            <v>0</v>
          </cell>
          <cell r="AHH354">
            <v>0</v>
          </cell>
          <cell r="AHI354">
            <v>0</v>
          </cell>
          <cell r="AHJ354">
            <v>0</v>
          </cell>
          <cell r="AHK354">
            <v>0</v>
          </cell>
          <cell r="AHL354">
            <v>0</v>
          </cell>
          <cell r="AHM354">
            <v>0</v>
          </cell>
          <cell r="AHN354">
            <v>0</v>
          </cell>
          <cell r="AHO354">
            <v>0</v>
          </cell>
          <cell r="AHP354">
            <v>0</v>
          </cell>
          <cell r="AHQ354">
            <v>0</v>
          </cell>
          <cell r="AHR354">
            <v>0</v>
          </cell>
          <cell r="AHS354">
            <v>0</v>
          </cell>
          <cell r="AHT354">
            <v>0</v>
          </cell>
          <cell r="AHU354">
            <v>0</v>
          </cell>
          <cell r="AHV354">
            <v>0</v>
          </cell>
          <cell r="AHW354">
            <v>0</v>
          </cell>
          <cell r="AHX354">
            <v>0</v>
          </cell>
          <cell r="AHY354">
            <v>0</v>
          </cell>
          <cell r="AHZ354">
            <v>0</v>
          </cell>
          <cell r="AIA354">
            <v>0</v>
          </cell>
          <cell r="AIB354">
            <v>0</v>
          </cell>
          <cell r="AIC354">
            <v>0</v>
          </cell>
          <cell r="AID354">
            <v>0</v>
          </cell>
          <cell r="AIF354">
            <v>0</v>
          </cell>
          <cell r="AIG354">
            <v>0</v>
          </cell>
          <cell r="AIH354">
            <v>0</v>
          </cell>
          <cell r="AII354">
            <v>0</v>
          </cell>
          <cell r="AIJ354">
            <v>0</v>
          </cell>
          <cell r="AIK354">
            <v>0</v>
          </cell>
          <cell r="AIL354">
            <v>0</v>
          </cell>
          <cell r="AIM354">
            <v>0</v>
          </cell>
          <cell r="AIN354">
            <v>0</v>
          </cell>
          <cell r="AIO354">
            <v>0</v>
          </cell>
          <cell r="AIP354">
            <v>0</v>
          </cell>
          <cell r="AIQ354">
            <v>0</v>
          </cell>
          <cell r="AIR354">
            <v>0</v>
          </cell>
          <cell r="AIS354">
            <v>0</v>
          </cell>
          <cell r="AIT354">
            <v>0</v>
          </cell>
          <cell r="AIU354">
            <v>0</v>
          </cell>
          <cell r="AIV354">
            <v>0</v>
          </cell>
          <cell r="AIW354">
            <v>0</v>
          </cell>
          <cell r="AIX354">
            <v>0</v>
          </cell>
          <cell r="AIY354">
            <v>0</v>
          </cell>
          <cell r="AIZ354">
            <v>0</v>
          </cell>
          <cell r="AJA354">
            <v>0</v>
          </cell>
          <cell r="AJB354">
            <v>0</v>
          </cell>
          <cell r="AJC354">
            <v>0</v>
          </cell>
          <cell r="AJD354">
            <v>0</v>
          </cell>
          <cell r="AJE354">
            <v>0</v>
          </cell>
          <cell r="AJF354">
            <v>0</v>
          </cell>
          <cell r="AJG354">
            <v>0</v>
          </cell>
          <cell r="AJH354">
            <v>0</v>
          </cell>
          <cell r="AJI354">
            <v>0</v>
          </cell>
          <cell r="AJJ354">
            <v>0</v>
          </cell>
          <cell r="AJK354">
            <v>0</v>
          </cell>
          <cell r="AJL354">
            <v>0</v>
          </cell>
          <cell r="AJM354">
            <v>0</v>
          </cell>
          <cell r="AJN354">
            <v>0</v>
          </cell>
          <cell r="AJO354">
            <v>0</v>
          </cell>
          <cell r="AJP354">
            <v>0</v>
          </cell>
          <cell r="AJR354">
            <v>0</v>
          </cell>
          <cell r="AJS354">
            <v>0</v>
          </cell>
          <cell r="AJT354">
            <v>0</v>
          </cell>
          <cell r="AJU354">
            <v>0</v>
          </cell>
          <cell r="AJV354">
            <v>0</v>
          </cell>
          <cell r="AJW354">
            <v>0</v>
          </cell>
          <cell r="AJX354">
            <v>0</v>
          </cell>
          <cell r="AJY354">
            <v>0</v>
          </cell>
          <cell r="AJZ354">
            <v>0</v>
          </cell>
          <cell r="AKA354">
            <v>0</v>
          </cell>
          <cell r="AKB354">
            <v>0</v>
          </cell>
          <cell r="AKC354">
            <v>0</v>
          </cell>
          <cell r="AKD354">
            <v>0</v>
          </cell>
          <cell r="AKE354">
            <v>0</v>
          </cell>
          <cell r="AKF354">
            <v>0</v>
          </cell>
          <cell r="AKG354">
            <v>0</v>
          </cell>
          <cell r="AKH354">
            <v>0</v>
          </cell>
          <cell r="AKI354">
            <v>0</v>
          </cell>
          <cell r="AKJ354">
            <v>0</v>
          </cell>
          <cell r="AKK354">
            <v>0</v>
          </cell>
          <cell r="AKL354">
            <v>0</v>
          </cell>
          <cell r="AKM354">
            <v>0</v>
          </cell>
          <cell r="AKN354">
            <v>0</v>
          </cell>
          <cell r="AKO354">
            <v>0</v>
          </cell>
          <cell r="AKP354">
            <v>0</v>
          </cell>
          <cell r="AKQ354">
            <v>0</v>
          </cell>
          <cell r="AKR354">
            <v>0</v>
          </cell>
          <cell r="AKS354">
            <v>0</v>
          </cell>
          <cell r="AKT354">
            <v>0</v>
          </cell>
          <cell r="AKU354">
            <v>0</v>
          </cell>
          <cell r="AKV354">
            <v>0</v>
          </cell>
          <cell r="AKW354">
            <v>0</v>
          </cell>
          <cell r="AKX354">
            <v>0</v>
          </cell>
          <cell r="AKY354">
            <v>0</v>
          </cell>
          <cell r="AKZ354">
            <v>0</v>
          </cell>
          <cell r="ALA354">
            <v>0</v>
          </cell>
          <cell r="ALB354">
            <v>0</v>
          </cell>
          <cell r="ALD354">
            <v>0</v>
          </cell>
          <cell r="ALE354">
            <v>0</v>
          </cell>
          <cell r="ALF354">
            <v>0</v>
          </cell>
          <cell r="ALG354">
            <v>0</v>
          </cell>
          <cell r="ALH354">
            <v>0</v>
          </cell>
          <cell r="ALI354">
            <v>0</v>
          </cell>
          <cell r="ALJ354">
            <v>0</v>
          </cell>
          <cell r="ALK354">
            <v>0</v>
          </cell>
          <cell r="ALL354">
            <v>0</v>
          </cell>
          <cell r="ALM354">
            <v>0</v>
          </cell>
          <cell r="ALN354">
            <v>0</v>
          </cell>
          <cell r="ALO354">
            <v>0</v>
          </cell>
          <cell r="ALP354">
            <v>0</v>
          </cell>
          <cell r="ALQ354">
            <v>0</v>
          </cell>
          <cell r="ALR354">
            <v>0</v>
          </cell>
          <cell r="ALS354">
            <v>0</v>
          </cell>
          <cell r="ALT354">
            <v>0</v>
          </cell>
          <cell r="ALU354">
            <v>0</v>
          </cell>
          <cell r="ALV354">
            <v>0</v>
          </cell>
          <cell r="ALW354">
            <v>0</v>
          </cell>
          <cell r="ALX354">
            <v>0</v>
          </cell>
          <cell r="ALY354">
            <v>0</v>
          </cell>
          <cell r="ALZ354">
            <v>0</v>
          </cell>
          <cell r="AMA354">
            <v>0</v>
          </cell>
          <cell r="AMB354">
            <v>0</v>
          </cell>
          <cell r="AMC354">
            <v>0</v>
          </cell>
          <cell r="AMD354">
            <v>0</v>
          </cell>
          <cell r="AME354">
            <v>0</v>
          </cell>
          <cell r="AMF354">
            <v>0</v>
          </cell>
          <cell r="AMG354">
            <v>0</v>
          </cell>
          <cell r="AMH354">
            <v>0</v>
          </cell>
          <cell r="AMI354">
            <v>0</v>
          </cell>
          <cell r="AMJ354">
            <v>0</v>
          </cell>
          <cell r="AMK354">
            <v>0</v>
          </cell>
          <cell r="AML354">
            <v>0</v>
          </cell>
          <cell r="AMM354">
            <v>0</v>
          </cell>
          <cell r="AMN354">
            <v>0</v>
          </cell>
          <cell r="AMP354">
            <v>0</v>
          </cell>
          <cell r="AMQ354">
            <v>0</v>
          </cell>
          <cell r="AMR354">
            <v>0</v>
          </cell>
          <cell r="AMS354">
            <v>0</v>
          </cell>
          <cell r="AMT354">
            <v>0</v>
          </cell>
          <cell r="AMU354">
            <v>0</v>
          </cell>
          <cell r="AMV354">
            <v>0</v>
          </cell>
          <cell r="AMW354">
            <v>0</v>
          </cell>
          <cell r="AMX354">
            <v>0</v>
          </cell>
          <cell r="AMY354">
            <v>0</v>
          </cell>
          <cell r="AMZ354">
            <v>0</v>
          </cell>
          <cell r="ANA354">
            <v>0</v>
          </cell>
          <cell r="ANB354">
            <v>0</v>
          </cell>
          <cell r="ANC354">
            <v>0</v>
          </cell>
          <cell r="AND354">
            <v>0</v>
          </cell>
          <cell r="ANE354">
            <v>0</v>
          </cell>
          <cell r="ANF354">
            <v>0</v>
          </cell>
          <cell r="ANG354">
            <v>0</v>
          </cell>
          <cell r="ANH354">
            <v>0</v>
          </cell>
          <cell r="ANI354">
            <v>0</v>
          </cell>
          <cell r="ANJ354">
            <v>0</v>
          </cell>
          <cell r="ANK354">
            <v>0</v>
          </cell>
          <cell r="ANL354">
            <v>0</v>
          </cell>
          <cell r="ANM354">
            <v>0</v>
          </cell>
          <cell r="ANN354">
            <v>0</v>
          </cell>
          <cell r="ANO354">
            <v>0</v>
          </cell>
          <cell r="ANP354">
            <v>0</v>
          </cell>
          <cell r="ANQ354">
            <v>0</v>
          </cell>
          <cell r="ANR354">
            <v>0</v>
          </cell>
          <cell r="ANS354">
            <v>0</v>
          </cell>
          <cell r="ANT354">
            <v>0</v>
          </cell>
          <cell r="ANU354">
            <v>0</v>
          </cell>
          <cell r="ANV354">
            <v>0</v>
          </cell>
          <cell r="ANW354">
            <v>0</v>
          </cell>
          <cell r="ANX354">
            <v>0</v>
          </cell>
          <cell r="ANY354">
            <v>0</v>
          </cell>
          <cell r="ANZ354">
            <v>0</v>
          </cell>
        </row>
        <row r="355">
          <cell r="C355" t="str">
            <v>I1141010100001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  <cell r="EA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  <cell r="EW355">
            <v>0</v>
          </cell>
          <cell r="EX355">
            <v>0</v>
          </cell>
          <cell r="EZ355">
            <v>0</v>
          </cell>
          <cell r="FA355">
            <v>0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I355">
            <v>0</v>
          </cell>
          <cell r="FJ355">
            <v>0</v>
          </cell>
          <cell r="FK355">
            <v>0</v>
          </cell>
          <cell r="FL355">
            <v>0</v>
          </cell>
          <cell r="FM355">
            <v>0</v>
          </cell>
          <cell r="FN355">
            <v>0</v>
          </cell>
          <cell r="FO355">
            <v>0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FZ355">
            <v>0</v>
          </cell>
          <cell r="GA355">
            <v>0</v>
          </cell>
          <cell r="GB355">
            <v>0</v>
          </cell>
          <cell r="GC355">
            <v>0</v>
          </cell>
          <cell r="GD355">
            <v>0</v>
          </cell>
          <cell r="GE355">
            <v>0</v>
          </cell>
          <cell r="GF355">
            <v>0</v>
          </cell>
          <cell r="GG355">
            <v>0</v>
          </cell>
          <cell r="GH355">
            <v>0</v>
          </cell>
          <cell r="GI355">
            <v>0</v>
          </cell>
          <cell r="GJ355">
            <v>0</v>
          </cell>
          <cell r="GL355">
            <v>0</v>
          </cell>
          <cell r="GM355">
            <v>0</v>
          </cell>
          <cell r="GN355">
            <v>0</v>
          </cell>
          <cell r="GO355">
            <v>0</v>
          </cell>
          <cell r="GP355">
            <v>0</v>
          </cell>
          <cell r="GQ355">
            <v>0</v>
          </cell>
          <cell r="GR355">
            <v>0</v>
          </cell>
          <cell r="GS355">
            <v>0</v>
          </cell>
          <cell r="GT355">
            <v>0</v>
          </cell>
          <cell r="GU355">
            <v>0</v>
          </cell>
          <cell r="GV355">
            <v>0</v>
          </cell>
          <cell r="GW355">
            <v>0</v>
          </cell>
          <cell r="GX355">
            <v>0</v>
          </cell>
          <cell r="GY355">
            <v>0</v>
          </cell>
          <cell r="GZ355">
            <v>0</v>
          </cell>
          <cell r="HA355">
            <v>0</v>
          </cell>
          <cell r="HB355">
            <v>0</v>
          </cell>
          <cell r="HC355">
            <v>0</v>
          </cell>
          <cell r="HD355">
            <v>0</v>
          </cell>
          <cell r="HE355">
            <v>0</v>
          </cell>
          <cell r="HF355">
            <v>0</v>
          </cell>
          <cell r="HG355">
            <v>0</v>
          </cell>
          <cell r="HH355">
            <v>0</v>
          </cell>
          <cell r="HI355">
            <v>0</v>
          </cell>
          <cell r="HJ355">
            <v>0</v>
          </cell>
          <cell r="HK355">
            <v>0</v>
          </cell>
          <cell r="HL355">
            <v>0</v>
          </cell>
          <cell r="HM355">
            <v>0</v>
          </cell>
          <cell r="HN355">
            <v>0</v>
          </cell>
          <cell r="HO355">
            <v>0</v>
          </cell>
          <cell r="HP355">
            <v>0</v>
          </cell>
          <cell r="HQ355">
            <v>0</v>
          </cell>
          <cell r="HR355">
            <v>0</v>
          </cell>
          <cell r="HS355">
            <v>0</v>
          </cell>
          <cell r="HT355">
            <v>0</v>
          </cell>
          <cell r="HU355">
            <v>0</v>
          </cell>
          <cell r="HV355">
            <v>0</v>
          </cell>
          <cell r="HX355">
            <v>75800000000</v>
          </cell>
          <cell r="HY355">
            <v>75800000000</v>
          </cell>
          <cell r="HZ355">
            <v>0</v>
          </cell>
          <cell r="IA355">
            <v>0</v>
          </cell>
          <cell r="IB355">
            <v>0</v>
          </cell>
          <cell r="IC355">
            <v>0</v>
          </cell>
          <cell r="ID355">
            <v>0</v>
          </cell>
          <cell r="IE355">
            <v>0</v>
          </cell>
          <cell r="IF355">
            <v>0</v>
          </cell>
          <cell r="IG355">
            <v>0</v>
          </cell>
          <cell r="IH355">
            <v>0</v>
          </cell>
          <cell r="II355">
            <v>0</v>
          </cell>
          <cell r="IJ355">
            <v>0</v>
          </cell>
          <cell r="IK355">
            <v>5448220204.5299997</v>
          </cell>
          <cell r="IL355">
            <v>5376898418.6899996</v>
          </cell>
          <cell r="IM355">
            <v>6465303141.8099995</v>
          </cell>
          <cell r="IN355">
            <v>4717470305.4099998</v>
          </cell>
          <cell r="IO355">
            <v>7085703284.1800003</v>
          </cell>
          <cell r="IP355">
            <v>7266626357.920002</v>
          </cell>
          <cell r="IQ355">
            <v>6201369346.7999954</v>
          </cell>
          <cell r="IR355">
            <v>7854542638.6200027</v>
          </cell>
          <cell r="IS355">
            <v>6996048439.6200027</v>
          </cell>
          <cell r="IT355">
            <v>8512565774.3799973</v>
          </cell>
          <cell r="IU355">
            <v>9944884787.8700027</v>
          </cell>
          <cell r="IV355">
            <v>8874973480.3600006</v>
          </cell>
          <cell r="IW355">
            <v>0</v>
          </cell>
          <cell r="IX355">
            <v>0</v>
          </cell>
          <cell r="IY355">
            <v>0</v>
          </cell>
          <cell r="IZ355">
            <v>0</v>
          </cell>
          <cell r="JA355">
            <v>0</v>
          </cell>
          <cell r="JB355">
            <v>0</v>
          </cell>
          <cell r="JC355">
            <v>0</v>
          </cell>
          <cell r="JD355">
            <v>0</v>
          </cell>
          <cell r="JE355">
            <v>0</v>
          </cell>
          <cell r="JF355">
            <v>0</v>
          </cell>
          <cell r="JG355">
            <v>0</v>
          </cell>
          <cell r="JH355">
            <v>0</v>
          </cell>
          <cell r="JJ355">
            <v>102000000000</v>
          </cell>
          <cell r="JK355">
            <v>102000000000</v>
          </cell>
          <cell r="JL355">
            <v>0</v>
          </cell>
          <cell r="JM355">
            <v>0</v>
          </cell>
          <cell r="JN355">
            <v>0</v>
          </cell>
          <cell r="JO355">
            <v>0</v>
          </cell>
          <cell r="JP355">
            <v>0</v>
          </cell>
          <cell r="JQ355">
            <v>0</v>
          </cell>
          <cell r="JR355">
            <v>0</v>
          </cell>
          <cell r="JS355">
            <v>0</v>
          </cell>
          <cell r="JT355">
            <v>0</v>
          </cell>
          <cell r="JU355">
            <v>0</v>
          </cell>
          <cell r="JV355">
            <v>0</v>
          </cell>
          <cell r="JW355">
            <v>7676233322.3000002</v>
          </cell>
          <cell r="JX355">
            <v>7418780629.4299994</v>
          </cell>
          <cell r="JY355">
            <v>8407810201.0399971</v>
          </cell>
          <cell r="JZ355">
            <v>6367698713.5</v>
          </cell>
          <cell r="KA355">
            <v>8378000673.9199982</v>
          </cell>
          <cell r="KB355">
            <v>7414866520.2600021</v>
          </cell>
          <cell r="KC355">
            <v>8983368175.7700043</v>
          </cell>
          <cell r="KD355">
            <v>9633715557.3199997</v>
          </cell>
          <cell r="KE355">
            <v>8811471536.7300034</v>
          </cell>
          <cell r="KF355">
            <v>11030551897.430008</v>
          </cell>
          <cell r="KG355">
            <v>12560861833.119995</v>
          </cell>
          <cell r="KH355">
            <v>10881979564.729996</v>
          </cell>
          <cell r="KI355">
            <v>0</v>
          </cell>
          <cell r="KJ355">
            <v>0</v>
          </cell>
          <cell r="KK355">
            <v>0</v>
          </cell>
          <cell r="KL355">
            <v>0</v>
          </cell>
          <cell r="KM355">
            <v>0</v>
          </cell>
          <cell r="KN355">
            <v>0</v>
          </cell>
          <cell r="KO355">
            <v>0</v>
          </cell>
          <cell r="KP355">
            <v>0</v>
          </cell>
          <cell r="KQ355">
            <v>0</v>
          </cell>
          <cell r="KR355">
            <v>0</v>
          </cell>
          <cell r="KS355">
            <v>0</v>
          </cell>
          <cell r="KT355">
            <v>0</v>
          </cell>
          <cell r="KV355">
            <v>123000000000</v>
          </cell>
          <cell r="KW355">
            <v>123000000000</v>
          </cell>
          <cell r="KX355">
            <v>0</v>
          </cell>
          <cell r="KY355">
            <v>0</v>
          </cell>
          <cell r="KZ355">
            <v>0</v>
          </cell>
          <cell r="LA355">
            <v>0</v>
          </cell>
          <cell r="LB355">
            <v>0</v>
          </cell>
          <cell r="LC355">
            <v>0</v>
          </cell>
          <cell r="LD355">
            <v>0</v>
          </cell>
          <cell r="LE355">
            <v>0</v>
          </cell>
          <cell r="LF355">
            <v>0</v>
          </cell>
          <cell r="LG355">
            <v>0</v>
          </cell>
          <cell r="LH355">
            <v>0</v>
          </cell>
          <cell r="LI355">
            <v>9107334870.6900005</v>
          </cell>
          <cell r="LJ355">
            <v>8743688602.0799999</v>
          </cell>
          <cell r="LK355">
            <v>8098969582.8800011</v>
          </cell>
          <cell r="LL355">
            <v>9579070817.0499954</v>
          </cell>
          <cell r="LM355">
            <v>9695435264.9200058</v>
          </cell>
          <cell r="LN355">
            <v>9474255754.9899979</v>
          </cell>
          <cell r="LO355">
            <v>11399396330.75</v>
          </cell>
          <cell r="LP355">
            <v>11269724936.5</v>
          </cell>
          <cell r="LQ355">
            <v>11073887949.800003</v>
          </cell>
          <cell r="LR355">
            <v>13168101165.089996</v>
          </cell>
          <cell r="LS355">
            <v>11702882829.449997</v>
          </cell>
          <cell r="LT355">
            <v>11237587408.160004</v>
          </cell>
          <cell r="LU355">
            <v>0</v>
          </cell>
          <cell r="LV355">
            <v>0</v>
          </cell>
          <cell r="LW355">
            <v>0</v>
          </cell>
          <cell r="LX355">
            <v>0</v>
          </cell>
          <cell r="LY355">
            <v>0</v>
          </cell>
          <cell r="LZ355">
            <v>0</v>
          </cell>
          <cell r="MA355">
            <v>0</v>
          </cell>
          <cell r="MB355">
            <v>0</v>
          </cell>
          <cell r="MC355">
            <v>0</v>
          </cell>
          <cell r="MD355">
            <v>0</v>
          </cell>
          <cell r="ME355">
            <v>0</v>
          </cell>
          <cell r="MF355">
            <v>0</v>
          </cell>
          <cell r="MH355">
            <v>120700000000</v>
          </cell>
          <cell r="MI355">
            <v>120700000000</v>
          </cell>
          <cell r="MJ355">
            <v>0</v>
          </cell>
          <cell r="MK355">
            <v>0</v>
          </cell>
          <cell r="ML355">
            <v>0</v>
          </cell>
          <cell r="MM355">
            <v>0</v>
          </cell>
          <cell r="MN355">
            <v>0</v>
          </cell>
          <cell r="MO355">
            <v>0</v>
          </cell>
          <cell r="MP355">
            <v>0</v>
          </cell>
          <cell r="MQ355">
            <v>0</v>
          </cell>
          <cell r="MR355">
            <v>-10700000000</v>
          </cell>
          <cell r="MS355">
            <v>0</v>
          </cell>
          <cell r="MT355">
            <v>0</v>
          </cell>
          <cell r="MU355">
            <v>7858932403.2200003</v>
          </cell>
          <cell r="MV355">
            <v>7453571320.1199999</v>
          </cell>
          <cell r="MW355">
            <v>7682392945.9599991</v>
          </cell>
          <cell r="MX355">
            <v>6609769442.0200005</v>
          </cell>
          <cell r="MY355">
            <v>6861587648.5400009</v>
          </cell>
          <cell r="MZ355">
            <v>8089590302.9199982</v>
          </cell>
          <cell r="NA355">
            <v>8396831193.0400009</v>
          </cell>
          <cell r="NB355">
            <v>7771649608.3099976</v>
          </cell>
          <cell r="NC355">
            <v>8364029326.5100021</v>
          </cell>
          <cell r="ND355">
            <v>9209829246.7400055</v>
          </cell>
          <cell r="NE355">
            <v>9806221936.3899994</v>
          </cell>
          <cell r="NF355">
            <v>8896537183.5299988</v>
          </cell>
          <cell r="NG355">
            <v>0</v>
          </cell>
          <cell r="NH355">
            <v>0</v>
          </cell>
          <cell r="NI355">
            <v>0</v>
          </cell>
          <cell r="NJ355">
            <v>0</v>
          </cell>
          <cell r="NK355">
            <v>0</v>
          </cell>
          <cell r="NL355">
            <v>0</v>
          </cell>
          <cell r="NM355">
            <v>0</v>
          </cell>
          <cell r="NN355">
            <v>0</v>
          </cell>
          <cell r="NO355">
            <v>0</v>
          </cell>
          <cell r="NP355">
            <v>0</v>
          </cell>
          <cell r="NQ355">
            <v>0</v>
          </cell>
          <cell r="NR355">
            <v>0</v>
          </cell>
          <cell r="NT355">
            <v>120000000000</v>
          </cell>
          <cell r="NU355">
            <v>120000000000</v>
          </cell>
          <cell r="NV355">
            <v>0</v>
          </cell>
          <cell r="NW355">
            <v>0</v>
          </cell>
          <cell r="NX355">
            <v>0</v>
          </cell>
          <cell r="NY355">
            <v>0</v>
          </cell>
          <cell r="NZ355">
            <v>0</v>
          </cell>
          <cell r="OA355">
            <v>0</v>
          </cell>
          <cell r="OB355">
            <v>0</v>
          </cell>
          <cell r="OC355">
            <v>0</v>
          </cell>
          <cell r="OD355">
            <v>0</v>
          </cell>
          <cell r="OE355">
            <v>0</v>
          </cell>
          <cell r="OF355">
            <v>0</v>
          </cell>
          <cell r="OG355">
            <v>6983396021.4499998</v>
          </cell>
          <cell r="OH355">
            <v>7019817761.7599993</v>
          </cell>
          <cell r="OI355">
            <v>8647242184.5100021</v>
          </cell>
          <cell r="OJ355">
            <v>7120257763.4300003</v>
          </cell>
          <cell r="OK355">
            <v>7656688724.0800018</v>
          </cell>
          <cell r="OL355">
            <v>8299002360.159996</v>
          </cell>
          <cell r="OM355">
            <v>8264546171.7300034</v>
          </cell>
          <cell r="ON355">
            <v>8929912847.3999939</v>
          </cell>
          <cell r="OO355">
            <v>8831136131.7099991</v>
          </cell>
          <cell r="OP355">
            <v>9927674610.1600037</v>
          </cell>
          <cell r="OQ355">
            <v>11277630084.399994</v>
          </cell>
          <cell r="OR355">
            <v>10893206792.180008</v>
          </cell>
          <cell r="OS355">
            <v>0</v>
          </cell>
          <cell r="OT355">
            <v>0</v>
          </cell>
          <cell r="OU355">
            <v>0</v>
          </cell>
          <cell r="OV355">
            <v>0</v>
          </cell>
          <cell r="OW355">
            <v>0</v>
          </cell>
          <cell r="OX355">
            <v>0</v>
          </cell>
          <cell r="OY355">
            <v>0</v>
          </cell>
          <cell r="OZ355">
            <v>0</v>
          </cell>
          <cell r="PA355">
            <v>0</v>
          </cell>
          <cell r="PB355">
            <v>0</v>
          </cell>
          <cell r="PC355">
            <v>0</v>
          </cell>
          <cell r="PD355">
            <v>0</v>
          </cell>
          <cell r="PF355">
            <v>119000000000</v>
          </cell>
          <cell r="PG355">
            <v>119000000000</v>
          </cell>
          <cell r="PH355">
            <v>0</v>
          </cell>
          <cell r="PI355">
            <v>0</v>
          </cell>
          <cell r="PJ355">
            <v>0</v>
          </cell>
          <cell r="PK355">
            <v>0</v>
          </cell>
          <cell r="PL355">
            <v>0</v>
          </cell>
          <cell r="PM355">
            <v>0</v>
          </cell>
          <cell r="PN355">
            <v>0</v>
          </cell>
          <cell r="PO355">
            <v>0</v>
          </cell>
          <cell r="PP355">
            <v>0</v>
          </cell>
          <cell r="PQ355">
            <v>0</v>
          </cell>
          <cell r="PR355">
            <v>0</v>
          </cell>
          <cell r="PS355">
            <v>7811277785.0799999</v>
          </cell>
          <cell r="PT355">
            <v>8869308282.5100002</v>
          </cell>
          <cell r="PU355">
            <v>9624095231.8199997</v>
          </cell>
          <cell r="PV355">
            <v>8154392655.7500038</v>
          </cell>
          <cell r="PW355">
            <v>10237225412.949997</v>
          </cell>
          <cell r="PX355">
            <v>10407536131.57</v>
          </cell>
          <cell r="PY355">
            <v>9629204309.5</v>
          </cell>
          <cell r="PZ355">
            <v>11075152497.890007</v>
          </cell>
          <cell r="QA355">
            <v>11086527122.259995</v>
          </cell>
          <cell r="QB355">
            <v>11622154276.190002</v>
          </cell>
          <cell r="QC355">
            <v>12961684395.220001</v>
          </cell>
          <cell r="QD355">
            <v>10876133643.549988</v>
          </cell>
          <cell r="QE355">
            <v>0</v>
          </cell>
          <cell r="QF355">
            <v>0</v>
          </cell>
          <cell r="QG355">
            <v>0</v>
          </cell>
          <cell r="QH355">
            <v>0</v>
          </cell>
          <cell r="QI355">
            <v>0</v>
          </cell>
          <cell r="QJ355">
            <v>0</v>
          </cell>
          <cell r="QK355">
            <v>0</v>
          </cell>
          <cell r="QL355">
            <v>0</v>
          </cell>
          <cell r="QM355">
            <v>0</v>
          </cell>
          <cell r="QN355">
            <v>0</v>
          </cell>
          <cell r="QO355">
            <v>0</v>
          </cell>
          <cell r="QP355">
            <v>0</v>
          </cell>
          <cell r="QR355">
            <v>135300000000</v>
          </cell>
          <cell r="QS355">
            <v>135300000000</v>
          </cell>
          <cell r="QT355">
            <v>0</v>
          </cell>
          <cell r="QU355">
            <v>0</v>
          </cell>
          <cell r="QV355">
            <v>0</v>
          </cell>
          <cell r="QW355">
            <v>0</v>
          </cell>
          <cell r="QX355">
            <v>0</v>
          </cell>
          <cell r="QY355">
            <v>0</v>
          </cell>
          <cell r="QZ355">
            <v>0</v>
          </cell>
          <cell r="RA355">
            <v>0</v>
          </cell>
          <cell r="RB355">
            <v>0</v>
          </cell>
          <cell r="RC355">
            <v>0</v>
          </cell>
          <cell r="RD355">
            <v>0</v>
          </cell>
          <cell r="RE355">
            <v>9656477386.1299992</v>
          </cell>
          <cell r="RF355">
            <v>9687402007.8000011</v>
          </cell>
          <cell r="RG355">
            <v>9803020559.579998</v>
          </cell>
          <cell r="RH355">
            <v>8298004671.7299995</v>
          </cell>
          <cell r="RI355">
            <v>10504638619.68</v>
          </cell>
          <cell r="RJ355">
            <v>9884144146.4800034</v>
          </cell>
          <cell r="RK355">
            <v>10507438514.549995</v>
          </cell>
          <cell r="RL355">
            <v>10650820270.839996</v>
          </cell>
          <cell r="RM355">
            <v>10833561514.840012</v>
          </cell>
          <cell r="RN355">
            <v>12886166235.25</v>
          </cell>
          <cell r="RO355">
            <v>14343115742.470001</v>
          </cell>
          <cell r="RP355">
            <v>11302873375.069992</v>
          </cell>
          <cell r="RQ355">
            <v>0</v>
          </cell>
          <cell r="RR355">
            <v>0</v>
          </cell>
          <cell r="RS355">
            <v>0</v>
          </cell>
          <cell r="RT355">
            <v>0</v>
          </cell>
          <cell r="RU355">
            <v>0</v>
          </cell>
          <cell r="RV355">
            <v>0</v>
          </cell>
          <cell r="RW355">
            <v>0</v>
          </cell>
          <cell r="RX355">
            <v>0</v>
          </cell>
          <cell r="RY355">
            <v>0</v>
          </cell>
          <cell r="RZ355">
            <v>0</v>
          </cell>
          <cell r="SA355">
            <v>0</v>
          </cell>
          <cell r="SB355">
            <v>0</v>
          </cell>
          <cell r="SD355">
            <v>148000000000</v>
          </cell>
          <cell r="SE355">
            <v>148000000000</v>
          </cell>
          <cell r="SF355">
            <v>0</v>
          </cell>
          <cell r="SG355">
            <v>0</v>
          </cell>
          <cell r="SH355">
            <v>0</v>
          </cell>
          <cell r="SI355">
            <v>0</v>
          </cell>
          <cell r="SJ355">
            <v>0</v>
          </cell>
          <cell r="SK355">
            <v>0</v>
          </cell>
          <cell r="SL355">
            <v>0</v>
          </cell>
          <cell r="SM355">
            <v>0</v>
          </cell>
          <cell r="SN355">
            <v>0</v>
          </cell>
          <cell r="SO355">
            <v>0</v>
          </cell>
          <cell r="SP355">
            <v>-17500000000</v>
          </cell>
          <cell r="SQ355">
            <v>10137268563.42</v>
          </cell>
          <cell r="SR355">
            <v>9487901956.6900005</v>
          </cell>
          <cell r="SS355">
            <v>8852766171.4300003</v>
          </cell>
          <cell r="ST355">
            <v>10024697175.729996</v>
          </cell>
          <cell r="SU355">
            <v>10429460002.620003</v>
          </cell>
          <cell r="SV355">
            <v>9467715399.1999969</v>
          </cell>
          <cell r="SW355">
            <v>10883391887.460007</v>
          </cell>
          <cell r="SX355">
            <v>10709182471.759995</v>
          </cell>
          <cell r="SY355">
            <v>12027996435.930008</v>
          </cell>
          <cell r="SZ355">
            <v>13239741188.649994</v>
          </cell>
          <cell r="TA355">
            <v>13024650670.669998</v>
          </cell>
          <cell r="TB355">
            <v>12349119826.139999</v>
          </cell>
          <cell r="TC355">
            <v>0</v>
          </cell>
          <cell r="TD355">
            <v>0</v>
          </cell>
          <cell r="TE355">
            <v>0</v>
          </cell>
          <cell r="TF355">
            <v>0</v>
          </cell>
          <cell r="TG355">
            <v>0</v>
          </cell>
          <cell r="TH355">
            <v>0</v>
          </cell>
          <cell r="TI355">
            <v>0</v>
          </cell>
          <cell r="TJ355">
            <v>0</v>
          </cell>
          <cell r="TK355">
            <v>0</v>
          </cell>
          <cell r="TL355">
            <v>0</v>
          </cell>
          <cell r="TM355">
            <v>0</v>
          </cell>
          <cell r="TN355">
            <v>0</v>
          </cell>
          <cell r="TP355">
            <v>139000000000</v>
          </cell>
          <cell r="TQ355">
            <v>139000000000</v>
          </cell>
          <cell r="TR355">
            <v>0</v>
          </cell>
          <cell r="TS355">
            <v>0</v>
          </cell>
          <cell r="TT355">
            <v>0</v>
          </cell>
          <cell r="TU355">
            <v>0</v>
          </cell>
          <cell r="TV355">
            <v>0</v>
          </cell>
          <cell r="TW355">
            <v>0</v>
          </cell>
          <cell r="TX355">
            <v>0</v>
          </cell>
          <cell r="TY355">
            <v>0</v>
          </cell>
          <cell r="TZ355">
            <v>0</v>
          </cell>
          <cell r="UA355">
            <v>0</v>
          </cell>
          <cell r="UB355">
            <v>8000000000</v>
          </cell>
          <cell r="UC355">
            <v>9967659520.7099991</v>
          </cell>
          <cell r="UD355">
            <v>10087636647.66</v>
          </cell>
          <cell r="UE355">
            <v>12258695918.850002</v>
          </cell>
          <cell r="UF355">
            <v>10892021667.589996</v>
          </cell>
          <cell r="UG355">
            <v>12497616759.760002</v>
          </cell>
          <cell r="UH355">
            <v>10602200396.889999</v>
          </cell>
          <cell r="UI355">
            <v>11934237922.93</v>
          </cell>
          <cell r="UJ355">
            <v>11527595841.350006</v>
          </cell>
          <cell r="UK355">
            <v>11789757386.229996</v>
          </cell>
          <cell r="UL355">
            <v>13785712657.839996</v>
          </cell>
          <cell r="UM355">
            <v>14036188380.270004</v>
          </cell>
          <cell r="UN355">
            <v>12846200398.779984</v>
          </cell>
          <cell r="UO355">
            <v>0</v>
          </cell>
          <cell r="UP355">
            <v>0</v>
          </cell>
          <cell r="UQ355">
            <v>0</v>
          </cell>
          <cell r="UR355">
            <v>0</v>
          </cell>
          <cell r="US355">
            <v>0</v>
          </cell>
          <cell r="UT355">
            <v>0</v>
          </cell>
          <cell r="UU355">
            <v>0</v>
          </cell>
          <cell r="UV355">
            <v>0</v>
          </cell>
          <cell r="UW355">
            <v>0</v>
          </cell>
          <cell r="UX355">
            <v>0</v>
          </cell>
          <cell r="UY355">
            <v>0</v>
          </cell>
          <cell r="UZ355">
            <v>0</v>
          </cell>
          <cell r="VB355">
            <v>162000000000</v>
          </cell>
          <cell r="VC355">
            <v>162000000000</v>
          </cell>
          <cell r="VD355">
            <v>0</v>
          </cell>
          <cell r="VE355">
            <v>0</v>
          </cell>
          <cell r="VF355">
            <v>0</v>
          </cell>
          <cell r="VG355">
            <v>0</v>
          </cell>
          <cell r="VH355">
            <v>0</v>
          </cell>
          <cell r="VI355">
            <v>0</v>
          </cell>
          <cell r="VJ355">
            <v>0</v>
          </cell>
          <cell r="VK355">
            <v>0</v>
          </cell>
          <cell r="VL355">
            <v>0</v>
          </cell>
          <cell r="VM355">
            <v>0</v>
          </cell>
          <cell r="VN355">
            <v>0</v>
          </cell>
          <cell r="VO355">
            <v>10502171015.610001</v>
          </cell>
          <cell r="VP355">
            <v>10410639620.559998</v>
          </cell>
          <cell r="VQ355">
            <v>11844371368.210003</v>
          </cell>
          <cell r="VR355">
            <v>10525401822.389996</v>
          </cell>
          <cell r="VS355">
            <v>11078077351.720001</v>
          </cell>
          <cell r="VT355">
            <v>11397617088.920006</v>
          </cell>
          <cell r="VU355">
            <v>13292357601.139999</v>
          </cell>
          <cell r="VV355">
            <v>11242105273.300003</v>
          </cell>
          <cell r="VW355">
            <v>13587717115.519989</v>
          </cell>
          <cell r="VX355">
            <v>14485744824.220001</v>
          </cell>
          <cell r="VY355">
            <v>15553625017.680008</v>
          </cell>
          <cell r="VZ355">
            <v>14746266114.889999</v>
          </cell>
          <cell r="WA355">
            <v>0</v>
          </cell>
          <cell r="WB355">
            <v>0</v>
          </cell>
          <cell r="WC355">
            <v>0</v>
          </cell>
          <cell r="WD355">
            <v>0</v>
          </cell>
          <cell r="WE355">
            <v>0</v>
          </cell>
          <cell r="WF355">
            <v>0</v>
          </cell>
          <cell r="WG355">
            <v>0</v>
          </cell>
          <cell r="WH355">
            <v>0</v>
          </cell>
          <cell r="WI355">
            <v>0</v>
          </cell>
          <cell r="WJ355">
            <v>0</v>
          </cell>
          <cell r="WK355">
            <v>0</v>
          </cell>
          <cell r="WL355">
            <v>0</v>
          </cell>
          <cell r="WN355">
            <v>151000000000</v>
          </cell>
          <cell r="WO355">
            <v>151000000000</v>
          </cell>
          <cell r="WP355">
            <v>0</v>
          </cell>
          <cell r="WQ355">
            <v>0</v>
          </cell>
          <cell r="WR355">
            <v>0</v>
          </cell>
          <cell r="WS355">
            <v>0</v>
          </cell>
          <cell r="WT355">
            <v>0</v>
          </cell>
          <cell r="WU355">
            <v>0</v>
          </cell>
          <cell r="WV355">
            <v>0</v>
          </cell>
          <cell r="WW355">
            <v>0</v>
          </cell>
          <cell r="WX355">
            <v>0</v>
          </cell>
          <cell r="WY355">
            <v>0</v>
          </cell>
          <cell r="WZ355">
            <v>0</v>
          </cell>
          <cell r="XA355">
            <v>11474229008.610001</v>
          </cell>
          <cell r="XB355">
            <v>11833556382.239998</v>
          </cell>
          <cell r="XC355">
            <v>11439653217.900002</v>
          </cell>
          <cell r="XD355">
            <v>11260447570.040001</v>
          </cell>
          <cell r="XE355">
            <v>14482735989.139999</v>
          </cell>
          <cell r="XF355">
            <v>12622237964.859993</v>
          </cell>
          <cell r="XG355">
            <v>12690576017.580002</v>
          </cell>
          <cell r="XH355">
            <v>13713617706.270004</v>
          </cell>
          <cell r="XI355">
            <v>13672422106.710007</v>
          </cell>
          <cell r="XJ355">
            <v>14318942544.979996</v>
          </cell>
          <cell r="XK355">
            <v>16008753657.37001</v>
          </cell>
          <cell r="XL355">
            <v>15041670702.690002</v>
          </cell>
          <cell r="XM355">
            <v>0</v>
          </cell>
          <cell r="XN355">
            <v>0</v>
          </cell>
          <cell r="XO355">
            <v>0</v>
          </cell>
          <cell r="XP355">
            <v>0</v>
          </cell>
          <cell r="XQ355">
            <v>0</v>
          </cell>
          <cell r="XR355">
            <v>0</v>
          </cell>
          <cell r="XS355">
            <v>0</v>
          </cell>
          <cell r="XT355">
            <v>0</v>
          </cell>
          <cell r="XU355">
            <v>0</v>
          </cell>
          <cell r="XV355">
            <v>0</v>
          </cell>
          <cell r="XW355">
            <v>0</v>
          </cell>
          <cell r="XX355">
            <v>0</v>
          </cell>
          <cell r="XZ355">
            <v>179000000000</v>
          </cell>
          <cell r="YA355">
            <v>179000000000</v>
          </cell>
          <cell r="YB355">
            <v>0</v>
          </cell>
          <cell r="YC355">
            <v>0</v>
          </cell>
          <cell r="YD355">
            <v>0</v>
          </cell>
          <cell r="YE355">
            <v>0</v>
          </cell>
          <cell r="YF355">
            <v>0</v>
          </cell>
          <cell r="YG355">
            <v>0</v>
          </cell>
          <cell r="YH355">
            <v>0</v>
          </cell>
          <cell r="YI355">
            <v>0</v>
          </cell>
          <cell r="YJ355">
            <v>0</v>
          </cell>
          <cell r="YK355">
            <v>0</v>
          </cell>
          <cell r="YL355">
            <v>0</v>
          </cell>
          <cell r="YM355">
            <v>12629754127.950001</v>
          </cell>
          <cell r="YN355">
            <v>11139139653.579998</v>
          </cell>
          <cell r="YO355">
            <v>12350384258.980003</v>
          </cell>
          <cell r="YP355">
            <v>9572608198.659996</v>
          </cell>
          <cell r="YQ355">
            <v>12871984232.010002</v>
          </cell>
          <cell r="YR355">
            <v>12569363630.849998</v>
          </cell>
          <cell r="YS355">
            <v>11754339433.910004</v>
          </cell>
          <cell r="YT355">
            <v>12783264492.349991</v>
          </cell>
          <cell r="YU355">
            <v>12391433587.910004</v>
          </cell>
          <cell r="YV355">
            <v>15237091881.87001</v>
          </cell>
          <cell r="YW355">
            <v>16075766187.23999</v>
          </cell>
          <cell r="YX355">
            <v>13380377891.809998</v>
          </cell>
          <cell r="YY355">
            <v>12629754127.950001</v>
          </cell>
          <cell r="YZ355">
            <v>11139139653.579998</v>
          </cell>
          <cell r="ZA355">
            <v>12350384258.980003</v>
          </cell>
          <cell r="ZB355">
            <v>9572608198.659996</v>
          </cell>
          <cell r="ZC355">
            <v>12871984232.010002</v>
          </cell>
          <cell r="ZD355">
            <v>12652534005.459999</v>
          </cell>
          <cell r="ZE355">
            <v>13719321902.550003</v>
          </cell>
          <cell r="ZF355">
            <v>13125131915.809998</v>
          </cell>
          <cell r="ZG355">
            <v>14381537182.080002</v>
          </cell>
          <cell r="ZH355">
            <v>15200743622.919998</v>
          </cell>
          <cell r="ZI355">
            <v>16645188540.529999</v>
          </cell>
          <cell r="ZJ355">
            <v>15711672359.470001</v>
          </cell>
          <cell r="ZL355">
            <v>173000000000</v>
          </cell>
          <cell r="ZM355">
            <v>173000000000</v>
          </cell>
          <cell r="ZN355">
            <v>0</v>
          </cell>
          <cell r="ZO355">
            <v>0</v>
          </cell>
          <cell r="ZP355">
            <v>0</v>
          </cell>
          <cell r="ZQ355">
            <v>0</v>
          </cell>
          <cell r="ZR355">
            <v>0</v>
          </cell>
          <cell r="ZS355">
            <v>0</v>
          </cell>
          <cell r="ZT355">
            <v>0</v>
          </cell>
          <cell r="ZU355">
            <v>0</v>
          </cell>
          <cell r="ZV355">
            <v>0</v>
          </cell>
          <cell r="ZW355">
            <v>-24000000000</v>
          </cell>
          <cell r="ZX355">
            <v>0</v>
          </cell>
          <cell r="ZY355">
            <v>12482044939.049999</v>
          </cell>
          <cell r="ZZ355">
            <v>11666097896.369999</v>
          </cell>
          <cell r="AAA355">
            <v>11053737495.470001</v>
          </cell>
          <cell r="AAB355">
            <v>11662593415.709999</v>
          </cell>
          <cell r="AAC355">
            <v>11471139718.630005</v>
          </cell>
          <cell r="AAD355">
            <v>10874278077.090004</v>
          </cell>
          <cell r="AAE355">
            <v>11485624557.37999</v>
          </cell>
          <cell r="AAF355">
            <v>12067385668.669998</v>
          </cell>
          <cell r="AAG355">
            <v>9996422097.1100006</v>
          </cell>
          <cell r="AAH355">
            <v>15271835286.550003</v>
          </cell>
          <cell r="AAI355">
            <v>17272358315.899994</v>
          </cell>
          <cell r="AAJ355">
            <v>13713518729.690002</v>
          </cell>
          <cell r="AAK355">
            <v>12482044939.049999</v>
          </cell>
          <cell r="AAL355">
            <v>11666097896.369999</v>
          </cell>
          <cell r="AAM355">
            <v>11053737495.470001</v>
          </cell>
          <cell r="AAN355">
            <v>11662593415.709999</v>
          </cell>
          <cell r="AAO355">
            <v>11471139718.630005</v>
          </cell>
          <cell r="AAP355">
            <v>10874278077.090004</v>
          </cell>
          <cell r="AAQ355">
            <v>11998059662.899994</v>
          </cell>
          <cell r="AAR355">
            <v>11968692362.649994</v>
          </cell>
          <cell r="AAS355">
            <v>12599418407.580002</v>
          </cell>
          <cell r="AAT355">
            <v>13999222561.320007</v>
          </cell>
          <cell r="AAU355">
            <v>15135289939.149994</v>
          </cell>
          <cell r="AAV355">
            <v>13714639116.090012</v>
          </cell>
          <cell r="AAX355">
            <v>155000000000</v>
          </cell>
          <cell r="AAY355">
            <v>155000000000</v>
          </cell>
          <cell r="AAZ355">
            <v>0</v>
          </cell>
          <cell r="ABA355">
            <v>0</v>
          </cell>
          <cell r="ABB355">
            <v>0</v>
          </cell>
          <cell r="ABC355">
            <v>0</v>
          </cell>
          <cell r="ABD355">
            <v>0</v>
          </cell>
          <cell r="ABE355">
            <v>0</v>
          </cell>
          <cell r="ABF355">
            <v>0</v>
          </cell>
          <cell r="ABG355">
            <v>0</v>
          </cell>
          <cell r="ABH355">
            <v>0</v>
          </cell>
          <cell r="ABI355">
            <v>0</v>
          </cell>
          <cell r="ABJ355">
            <v>0</v>
          </cell>
          <cell r="ABK355">
            <v>11541367757.889999</v>
          </cell>
          <cell r="ABL355">
            <v>12177652950.27</v>
          </cell>
          <cell r="ABM355">
            <v>11048528016.189999</v>
          </cell>
          <cell r="ABN355">
            <v>10291000284.400002</v>
          </cell>
          <cell r="ABO355">
            <v>11909555248.110001</v>
          </cell>
          <cell r="ABP355">
            <v>11102550801.639999</v>
          </cell>
          <cell r="ABQ355">
            <v>12547549147.210007</v>
          </cell>
          <cell r="ABR355">
            <v>1540767917.4199982</v>
          </cell>
          <cell r="ABS355">
            <v>0</v>
          </cell>
          <cell r="ABT355">
            <v>0</v>
          </cell>
          <cell r="ABU355">
            <v>0</v>
          </cell>
          <cell r="ABV355">
            <v>0</v>
          </cell>
          <cell r="ABW355">
            <v>11541367757.889999</v>
          </cell>
          <cell r="ABX355">
            <v>12177652950.27</v>
          </cell>
          <cell r="ABY355">
            <v>11048528016.189999</v>
          </cell>
          <cell r="ABZ355">
            <v>10291000284.400002</v>
          </cell>
          <cell r="ACA355">
            <v>11909555248.110001</v>
          </cell>
          <cell r="ACB355">
            <v>11001543871.190002</v>
          </cell>
          <cell r="ACC355">
            <v>11363123805.649994</v>
          </cell>
          <cell r="ACD355">
            <v>11335310619.360001</v>
          </cell>
          <cell r="ACE355">
            <v>11932658718.740005</v>
          </cell>
          <cell r="ACF355">
            <v>13258385407.009995</v>
          </cell>
          <cell r="ACG355">
            <v>14334332237.460007</v>
          </cell>
          <cell r="ACH355">
            <v>12988862083.069992</v>
          </cell>
          <cell r="ACJ355">
            <v>0</v>
          </cell>
          <cell r="ACK355">
            <v>0</v>
          </cell>
          <cell r="ACL355">
            <v>0</v>
          </cell>
          <cell r="ACM355">
            <v>0</v>
          </cell>
          <cell r="ACN355">
            <v>0</v>
          </cell>
          <cell r="ACO355">
            <v>0</v>
          </cell>
          <cell r="ACP355">
            <v>0</v>
          </cell>
          <cell r="ACQ355">
            <v>0</v>
          </cell>
          <cell r="ACR355">
            <v>0</v>
          </cell>
          <cell r="ACS355">
            <v>0</v>
          </cell>
          <cell r="ACT355">
            <v>0</v>
          </cell>
          <cell r="ACU355">
            <v>0</v>
          </cell>
          <cell r="ACV355">
            <v>0</v>
          </cell>
          <cell r="ACW355">
            <v>0</v>
          </cell>
          <cell r="ACX355">
            <v>0</v>
          </cell>
          <cell r="ACY355">
            <v>0</v>
          </cell>
          <cell r="ACZ355">
            <v>0</v>
          </cell>
          <cell r="ADA355">
            <v>0</v>
          </cell>
          <cell r="ADB355">
            <v>0</v>
          </cell>
          <cell r="ADC355">
            <v>0</v>
          </cell>
          <cell r="ADD355">
            <v>0</v>
          </cell>
          <cell r="ADE355">
            <v>0</v>
          </cell>
          <cell r="ADF355">
            <v>0</v>
          </cell>
          <cell r="ADG355">
            <v>0</v>
          </cell>
          <cell r="ADH355">
            <v>0</v>
          </cell>
          <cell r="ADI355">
            <v>0</v>
          </cell>
          <cell r="ADJ355">
            <v>0</v>
          </cell>
          <cell r="ADK355">
            <v>0</v>
          </cell>
          <cell r="ADL355">
            <v>0</v>
          </cell>
          <cell r="ADM355">
            <v>0</v>
          </cell>
          <cell r="ADN355">
            <v>0</v>
          </cell>
          <cell r="ADO355">
            <v>0</v>
          </cell>
          <cell r="ADP355">
            <v>0</v>
          </cell>
          <cell r="ADQ355">
            <v>0</v>
          </cell>
          <cell r="ADR355">
            <v>0</v>
          </cell>
          <cell r="ADS355">
            <v>0</v>
          </cell>
          <cell r="ADT355">
            <v>0</v>
          </cell>
          <cell r="ADV355">
            <v>0</v>
          </cell>
          <cell r="ADW355">
            <v>0</v>
          </cell>
          <cell r="ADX355">
            <v>0</v>
          </cell>
          <cell r="ADY355">
            <v>0</v>
          </cell>
          <cell r="ADZ355">
            <v>0</v>
          </cell>
          <cell r="AEA355">
            <v>0</v>
          </cell>
          <cell r="AEB355">
            <v>0</v>
          </cell>
          <cell r="AEC355">
            <v>0</v>
          </cell>
          <cell r="AED355">
            <v>0</v>
          </cell>
          <cell r="AEE355">
            <v>0</v>
          </cell>
          <cell r="AEF355">
            <v>0</v>
          </cell>
          <cell r="AEG355">
            <v>0</v>
          </cell>
          <cell r="AEH355">
            <v>0</v>
          </cell>
          <cell r="AEI355">
            <v>0</v>
          </cell>
          <cell r="AEJ355">
            <v>0</v>
          </cell>
          <cell r="AEK355">
            <v>0</v>
          </cell>
          <cell r="AEL355">
            <v>0</v>
          </cell>
          <cell r="AEM355">
            <v>0</v>
          </cell>
          <cell r="AEN355">
            <v>0</v>
          </cell>
          <cell r="AEO355">
            <v>0</v>
          </cell>
          <cell r="AEP355">
            <v>0</v>
          </cell>
          <cell r="AEQ355">
            <v>0</v>
          </cell>
          <cell r="AER355">
            <v>0</v>
          </cell>
          <cell r="AES355">
            <v>0</v>
          </cell>
          <cell r="AET355">
            <v>0</v>
          </cell>
          <cell r="AEU355">
            <v>0</v>
          </cell>
          <cell r="AEV355">
            <v>0</v>
          </cell>
          <cell r="AEW355">
            <v>0</v>
          </cell>
          <cell r="AEX355">
            <v>0</v>
          </cell>
          <cell r="AEY355">
            <v>0</v>
          </cell>
          <cell r="AEZ355">
            <v>0</v>
          </cell>
          <cell r="AFA355">
            <v>0</v>
          </cell>
          <cell r="AFB355">
            <v>0</v>
          </cell>
          <cell r="AFC355">
            <v>0</v>
          </cell>
          <cell r="AFD355">
            <v>0</v>
          </cell>
          <cell r="AFE355">
            <v>0</v>
          </cell>
          <cell r="AFF355">
            <v>0</v>
          </cell>
          <cell r="AFH355">
            <v>0</v>
          </cell>
          <cell r="AFI355">
            <v>0</v>
          </cell>
          <cell r="AFJ355">
            <v>0</v>
          </cell>
          <cell r="AFK355">
            <v>0</v>
          </cell>
          <cell r="AFL355">
            <v>0</v>
          </cell>
          <cell r="AFM355">
            <v>0</v>
          </cell>
          <cell r="AFN355">
            <v>0</v>
          </cell>
          <cell r="AFO355">
            <v>0</v>
          </cell>
          <cell r="AFP355">
            <v>0</v>
          </cell>
          <cell r="AFQ355">
            <v>0</v>
          </cell>
          <cell r="AFR355">
            <v>0</v>
          </cell>
          <cell r="AFS355">
            <v>0</v>
          </cell>
          <cell r="AFT355">
            <v>0</v>
          </cell>
          <cell r="AFU355">
            <v>0</v>
          </cell>
          <cell r="AFV355">
            <v>0</v>
          </cell>
          <cell r="AFW355">
            <v>0</v>
          </cell>
          <cell r="AFX355">
            <v>0</v>
          </cell>
          <cell r="AFY355">
            <v>0</v>
          </cell>
          <cell r="AFZ355">
            <v>0</v>
          </cell>
          <cell r="AGA355">
            <v>0</v>
          </cell>
          <cell r="AGB355">
            <v>0</v>
          </cell>
          <cell r="AGC355">
            <v>0</v>
          </cell>
          <cell r="AGD355">
            <v>0</v>
          </cell>
          <cell r="AGE355">
            <v>0</v>
          </cell>
          <cell r="AGF355">
            <v>0</v>
          </cell>
          <cell r="AGG355">
            <v>0</v>
          </cell>
          <cell r="AGH355">
            <v>0</v>
          </cell>
          <cell r="AGI355">
            <v>0</v>
          </cell>
          <cell r="AGJ355">
            <v>0</v>
          </cell>
          <cell r="AGK355">
            <v>0</v>
          </cell>
          <cell r="AGL355">
            <v>0</v>
          </cell>
          <cell r="AGM355">
            <v>0</v>
          </cell>
          <cell r="AGN355">
            <v>0</v>
          </cell>
          <cell r="AGO355">
            <v>0</v>
          </cell>
          <cell r="AGP355">
            <v>0</v>
          </cell>
          <cell r="AGQ355">
            <v>0</v>
          </cell>
          <cell r="AGR355">
            <v>0</v>
          </cell>
          <cell r="AGT355">
            <v>0</v>
          </cell>
          <cell r="AGU355">
            <v>0</v>
          </cell>
          <cell r="AGV355">
            <v>0</v>
          </cell>
          <cell r="AGW355">
            <v>0</v>
          </cell>
          <cell r="AGX355">
            <v>0</v>
          </cell>
          <cell r="AGY355">
            <v>0</v>
          </cell>
          <cell r="AGZ355">
            <v>0</v>
          </cell>
          <cell r="AHA355">
            <v>0</v>
          </cell>
          <cell r="AHB355">
            <v>0</v>
          </cell>
          <cell r="AHC355">
            <v>0</v>
          </cell>
          <cell r="AHD355">
            <v>0</v>
          </cell>
          <cell r="AHE355">
            <v>0</v>
          </cell>
          <cell r="AHF355">
            <v>0</v>
          </cell>
          <cell r="AHG355">
            <v>0</v>
          </cell>
          <cell r="AHH355">
            <v>0</v>
          </cell>
          <cell r="AHI355">
            <v>0</v>
          </cell>
          <cell r="AHJ355">
            <v>0</v>
          </cell>
          <cell r="AHK355">
            <v>0</v>
          </cell>
          <cell r="AHL355">
            <v>0</v>
          </cell>
          <cell r="AHM355">
            <v>0</v>
          </cell>
          <cell r="AHN355">
            <v>0</v>
          </cell>
          <cell r="AHO355">
            <v>0</v>
          </cell>
          <cell r="AHP355">
            <v>0</v>
          </cell>
          <cell r="AHQ355">
            <v>0</v>
          </cell>
          <cell r="AHR355">
            <v>0</v>
          </cell>
          <cell r="AHS355">
            <v>0</v>
          </cell>
          <cell r="AHT355">
            <v>0</v>
          </cell>
          <cell r="AHU355">
            <v>0</v>
          </cell>
          <cell r="AHV355">
            <v>0</v>
          </cell>
          <cell r="AHW355">
            <v>0</v>
          </cell>
          <cell r="AHX355">
            <v>0</v>
          </cell>
          <cell r="AHY355">
            <v>0</v>
          </cell>
          <cell r="AHZ355">
            <v>0</v>
          </cell>
          <cell r="AIA355">
            <v>0</v>
          </cell>
          <cell r="AIB355">
            <v>0</v>
          </cell>
          <cell r="AIC355">
            <v>0</v>
          </cell>
          <cell r="AID355">
            <v>0</v>
          </cell>
          <cell r="AIF355">
            <v>0</v>
          </cell>
          <cell r="AIG355">
            <v>0</v>
          </cell>
          <cell r="AIH355">
            <v>0</v>
          </cell>
          <cell r="AII355">
            <v>0</v>
          </cell>
          <cell r="AIJ355">
            <v>0</v>
          </cell>
          <cell r="AIK355">
            <v>0</v>
          </cell>
          <cell r="AIL355">
            <v>0</v>
          </cell>
          <cell r="AIM355">
            <v>0</v>
          </cell>
          <cell r="AIN355">
            <v>0</v>
          </cell>
          <cell r="AIO355">
            <v>0</v>
          </cell>
          <cell r="AIP355">
            <v>0</v>
          </cell>
          <cell r="AIQ355">
            <v>0</v>
          </cell>
          <cell r="AIR355">
            <v>0</v>
          </cell>
          <cell r="AIS355">
            <v>0</v>
          </cell>
          <cell r="AIT355">
            <v>0</v>
          </cell>
          <cell r="AIU355">
            <v>0</v>
          </cell>
          <cell r="AIV355">
            <v>0</v>
          </cell>
          <cell r="AIW355">
            <v>0</v>
          </cell>
          <cell r="AIX355">
            <v>0</v>
          </cell>
          <cell r="AIY355">
            <v>0</v>
          </cell>
          <cell r="AIZ355">
            <v>0</v>
          </cell>
          <cell r="AJA355">
            <v>0</v>
          </cell>
          <cell r="AJB355">
            <v>0</v>
          </cell>
          <cell r="AJC355">
            <v>0</v>
          </cell>
          <cell r="AJD355">
            <v>0</v>
          </cell>
          <cell r="AJE355">
            <v>0</v>
          </cell>
          <cell r="AJF355">
            <v>0</v>
          </cell>
          <cell r="AJG355">
            <v>0</v>
          </cell>
          <cell r="AJH355">
            <v>0</v>
          </cell>
          <cell r="AJI355">
            <v>0</v>
          </cell>
          <cell r="AJJ355">
            <v>0</v>
          </cell>
          <cell r="AJK355">
            <v>0</v>
          </cell>
          <cell r="AJL355">
            <v>0</v>
          </cell>
          <cell r="AJM355">
            <v>0</v>
          </cell>
          <cell r="AJN355">
            <v>0</v>
          </cell>
          <cell r="AJO355">
            <v>0</v>
          </cell>
          <cell r="AJP355">
            <v>0</v>
          </cell>
          <cell r="AJR355">
            <v>0</v>
          </cell>
          <cell r="AJS355">
            <v>0</v>
          </cell>
          <cell r="AJT355">
            <v>0</v>
          </cell>
          <cell r="AJU355">
            <v>0</v>
          </cell>
          <cell r="AJV355">
            <v>0</v>
          </cell>
          <cell r="AJW355">
            <v>0</v>
          </cell>
          <cell r="AJX355">
            <v>0</v>
          </cell>
          <cell r="AJY355">
            <v>0</v>
          </cell>
          <cell r="AJZ355">
            <v>0</v>
          </cell>
          <cell r="AKA355">
            <v>0</v>
          </cell>
          <cell r="AKB355">
            <v>0</v>
          </cell>
          <cell r="AKC355">
            <v>0</v>
          </cell>
          <cell r="AKD355">
            <v>0</v>
          </cell>
          <cell r="AKE355">
            <v>0</v>
          </cell>
          <cell r="AKF355">
            <v>0</v>
          </cell>
          <cell r="AKG355">
            <v>0</v>
          </cell>
          <cell r="AKH355">
            <v>0</v>
          </cell>
          <cell r="AKI355">
            <v>0</v>
          </cell>
          <cell r="AKJ355">
            <v>0</v>
          </cell>
          <cell r="AKK355">
            <v>0</v>
          </cell>
          <cell r="AKL355">
            <v>0</v>
          </cell>
          <cell r="AKM355">
            <v>0</v>
          </cell>
          <cell r="AKN355">
            <v>0</v>
          </cell>
          <cell r="AKO355">
            <v>0</v>
          </cell>
          <cell r="AKP355">
            <v>0</v>
          </cell>
          <cell r="AKQ355">
            <v>0</v>
          </cell>
          <cell r="AKR355">
            <v>0</v>
          </cell>
          <cell r="AKS355">
            <v>0</v>
          </cell>
          <cell r="AKT355">
            <v>0</v>
          </cell>
          <cell r="AKU355">
            <v>0</v>
          </cell>
          <cell r="AKV355">
            <v>0</v>
          </cell>
          <cell r="AKW355">
            <v>0</v>
          </cell>
          <cell r="AKX355">
            <v>0</v>
          </cell>
          <cell r="AKY355">
            <v>0</v>
          </cell>
          <cell r="AKZ355">
            <v>0</v>
          </cell>
          <cell r="ALA355">
            <v>0</v>
          </cell>
          <cell r="ALB355">
            <v>0</v>
          </cell>
          <cell r="ALD355">
            <v>0</v>
          </cell>
          <cell r="ALE355">
            <v>0</v>
          </cell>
          <cell r="ALF355">
            <v>0</v>
          </cell>
          <cell r="ALG355">
            <v>0</v>
          </cell>
          <cell r="ALH355">
            <v>0</v>
          </cell>
          <cell r="ALI355">
            <v>0</v>
          </cell>
          <cell r="ALJ355">
            <v>0</v>
          </cell>
          <cell r="ALK355">
            <v>0</v>
          </cell>
          <cell r="ALL355">
            <v>0</v>
          </cell>
          <cell r="ALM355">
            <v>0</v>
          </cell>
          <cell r="ALN355">
            <v>0</v>
          </cell>
          <cell r="ALO355">
            <v>0</v>
          </cell>
          <cell r="ALP355">
            <v>0</v>
          </cell>
          <cell r="ALQ355">
            <v>0</v>
          </cell>
          <cell r="ALR355">
            <v>0</v>
          </cell>
          <cell r="ALS355">
            <v>0</v>
          </cell>
          <cell r="ALT355">
            <v>0</v>
          </cell>
          <cell r="ALU355">
            <v>0</v>
          </cell>
          <cell r="ALV355">
            <v>0</v>
          </cell>
          <cell r="ALW355">
            <v>0</v>
          </cell>
          <cell r="ALX355">
            <v>0</v>
          </cell>
          <cell r="ALY355">
            <v>0</v>
          </cell>
          <cell r="ALZ355">
            <v>0</v>
          </cell>
          <cell r="AMA355">
            <v>0</v>
          </cell>
          <cell r="AMB355">
            <v>0</v>
          </cell>
          <cell r="AMC355">
            <v>0</v>
          </cell>
          <cell r="AMD355">
            <v>0</v>
          </cell>
          <cell r="AME355">
            <v>0</v>
          </cell>
          <cell r="AMF355">
            <v>0</v>
          </cell>
          <cell r="AMG355">
            <v>0</v>
          </cell>
          <cell r="AMH355">
            <v>0</v>
          </cell>
          <cell r="AMI355">
            <v>0</v>
          </cell>
          <cell r="AMJ355">
            <v>0</v>
          </cell>
          <cell r="AMK355">
            <v>0</v>
          </cell>
          <cell r="AML355">
            <v>0</v>
          </cell>
          <cell r="AMM355">
            <v>0</v>
          </cell>
          <cell r="AMN355">
            <v>0</v>
          </cell>
          <cell r="AMP355">
            <v>0</v>
          </cell>
          <cell r="AMQ355">
            <v>0</v>
          </cell>
          <cell r="AMR355">
            <v>0</v>
          </cell>
          <cell r="AMS355">
            <v>0</v>
          </cell>
          <cell r="AMT355">
            <v>0</v>
          </cell>
          <cell r="AMU355">
            <v>0</v>
          </cell>
          <cell r="AMV355">
            <v>0</v>
          </cell>
          <cell r="AMW355">
            <v>0</v>
          </cell>
          <cell r="AMX355">
            <v>0</v>
          </cell>
          <cell r="AMY355">
            <v>0</v>
          </cell>
          <cell r="AMZ355">
            <v>0</v>
          </cell>
          <cell r="ANA355">
            <v>0</v>
          </cell>
          <cell r="ANB355">
            <v>0</v>
          </cell>
          <cell r="ANC355">
            <v>0</v>
          </cell>
          <cell r="AND355">
            <v>0</v>
          </cell>
          <cell r="ANE355">
            <v>0</v>
          </cell>
          <cell r="ANF355">
            <v>0</v>
          </cell>
          <cell r="ANG355">
            <v>0</v>
          </cell>
          <cell r="ANH355">
            <v>0</v>
          </cell>
          <cell r="ANI355">
            <v>0</v>
          </cell>
          <cell r="ANJ355">
            <v>0</v>
          </cell>
          <cell r="ANK355">
            <v>0</v>
          </cell>
          <cell r="ANL355">
            <v>0</v>
          </cell>
          <cell r="ANM355">
            <v>0</v>
          </cell>
          <cell r="ANN355">
            <v>0</v>
          </cell>
          <cell r="ANO355">
            <v>0</v>
          </cell>
          <cell r="ANP355">
            <v>0</v>
          </cell>
          <cell r="ANQ355">
            <v>0</v>
          </cell>
          <cell r="ANR355">
            <v>0</v>
          </cell>
          <cell r="ANS355">
            <v>0</v>
          </cell>
          <cell r="ANT355">
            <v>0</v>
          </cell>
          <cell r="ANU355">
            <v>0</v>
          </cell>
          <cell r="ANV355">
            <v>0</v>
          </cell>
          <cell r="ANW355">
            <v>0</v>
          </cell>
          <cell r="ANX355">
            <v>0</v>
          </cell>
          <cell r="ANY355">
            <v>0</v>
          </cell>
          <cell r="ANZ355">
            <v>0</v>
          </cell>
        </row>
        <row r="356">
          <cell r="C356" t="str">
            <v>I1141020100001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  <cell r="EX356">
            <v>0</v>
          </cell>
          <cell r="EZ356">
            <v>0</v>
          </cell>
          <cell r="FA356">
            <v>0</v>
          </cell>
          <cell r="FB356">
            <v>0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I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O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0</v>
          </cell>
          <cell r="FX356">
            <v>0</v>
          </cell>
          <cell r="FY356">
            <v>0</v>
          </cell>
          <cell r="FZ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  <cell r="GE356">
            <v>0</v>
          </cell>
          <cell r="GF356">
            <v>0</v>
          </cell>
          <cell r="GG356">
            <v>0</v>
          </cell>
          <cell r="GH356">
            <v>0</v>
          </cell>
          <cell r="GI356">
            <v>0</v>
          </cell>
          <cell r="GJ356">
            <v>0</v>
          </cell>
          <cell r="GL356">
            <v>0</v>
          </cell>
          <cell r="GM356">
            <v>0</v>
          </cell>
          <cell r="GN356">
            <v>0</v>
          </cell>
          <cell r="GO356">
            <v>0</v>
          </cell>
          <cell r="GP356">
            <v>0</v>
          </cell>
          <cell r="GQ356">
            <v>0</v>
          </cell>
          <cell r="GR356">
            <v>0</v>
          </cell>
          <cell r="GS356">
            <v>0</v>
          </cell>
          <cell r="GT356">
            <v>0</v>
          </cell>
          <cell r="GU356">
            <v>0</v>
          </cell>
          <cell r="GV356">
            <v>0</v>
          </cell>
          <cell r="GW356">
            <v>0</v>
          </cell>
          <cell r="GX356">
            <v>0</v>
          </cell>
          <cell r="GY356">
            <v>0</v>
          </cell>
          <cell r="GZ356">
            <v>0</v>
          </cell>
          <cell r="HA356">
            <v>0</v>
          </cell>
          <cell r="HB356">
            <v>0</v>
          </cell>
          <cell r="HC356">
            <v>0</v>
          </cell>
          <cell r="HD356">
            <v>0</v>
          </cell>
          <cell r="HE356">
            <v>0</v>
          </cell>
          <cell r="HF356">
            <v>0</v>
          </cell>
          <cell r="HG356">
            <v>0</v>
          </cell>
          <cell r="HH356">
            <v>0</v>
          </cell>
          <cell r="HI356">
            <v>0</v>
          </cell>
          <cell r="HJ356">
            <v>0</v>
          </cell>
          <cell r="HK356">
            <v>0</v>
          </cell>
          <cell r="HL356">
            <v>0</v>
          </cell>
          <cell r="HM356">
            <v>0</v>
          </cell>
          <cell r="HN356">
            <v>0</v>
          </cell>
          <cell r="HO356">
            <v>0</v>
          </cell>
          <cell r="HP356">
            <v>0</v>
          </cell>
          <cell r="HQ356">
            <v>0</v>
          </cell>
          <cell r="HR356">
            <v>0</v>
          </cell>
          <cell r="HS356">
            <v>0</v>
          </cell>
          <cell r="HT356">
            <v>0</v>
          </cell>
          <cell r="HU356">
            <v>0</v>
          </cell>
          <cell r="HV356">
            <v>0</v>
          </cell>
          <cell r="HX356">
            <v>18000000000</v>
          </cell>
          <cell r="HY356">
            <v>18000000000</v>
          </cell>
          <cell r="HZ356">
            <v>0</v>
          </cell>
          <cell r="IA356">
            <v>0</v>
          </cell>
          <cell r="IB356">
            <v>0</v>
          </cell>
          <cell r="IC356">
            <v>0</v>
          </cell>
          <cell r="ID356">
            <v>0</v>
          </cell>
          <cell r="IE356">
            <v>0</v>
          </cell>
          <cell r="IF356">
            <v>0</v>
          </cell>
          <cell r="IG356">
            <v>0</v>
          </cell>
          <cell r="IH356">
            <v>0</v>
          </cell>
          <cell r="II356">
            <v>0</v>
          </cell>
          <cell r="IJ356">
            <v>0</v>
          </cell>
          <cell r="IK356">
            <v>1497903388.6900001</v>
          </cell>
          <cell r="IL356">
            <v>1405187498</v>
          </cell>
          <cell r="IM356">
            <v>1609415959.8200002</v>
          </cell>
          <cell r="IN356">
            <v>1259673167.3499994</v>
          </cell>
          <cell r="IO356">
            <v>1769452535.3600006</v>
          </cell>
          <cell r="IP356">
            <v>1952998863.71</v>
          </cell>
          <cell r="IQ356">
            <v>1550583843.4400005</v>
          </cell>
          <cell r="IR356">
            <v>1978258720.3799992</v>
          </cell>
          <cell r="IS356">
            <v>1742846347.2800007</v>
          </cell>
          <cell r="IT356">
            <v>1946453956.0699997</v>
          </cell>
          <cell r="IU356">
            <v>2169378345.1799984</v>
          </cell>
          <cell r="IV356">
            <v>2115757176.0600014</v>
          </cell>
          <cell r="IW356">
            <v>0</v>
          </cell>
          <cell r="IX356">
            <v>0</v>
          </cell>
          <cell r="IY356">
            <v>0</v>
          </cell>
          <cell r="IZ356">
            <v>0</v>
          </cell>
          <cell r="JA356">
            <v>0</v>
          </cell>
          <cell r="JB356">
            <v>0</v>
          </cell>
          <cell r="JC356">
            <v>0</v>
          </cell>
          <cell r="JD356">
            <v>0</v>
          </cell>
          <cell r="JE356">
            <v>0</v>
          </cell>
          <cell r="JF356">
            <v>0</v>
          </cell>
          <cell r="JG356">
            <v>0</v>
          </cell>
          <cell r="JH356">
            <v>0</v>
          </cell>
          <cell r="JJ356">
            <v>26250000000</v>
          </cell>
          <cell r="JK356">
            <v>26250000000</v>
          </cell>
          <cell r="JL356">
            <v>0</v>
          </cell>
          <cell r="JM356">
            <v>0</v>
          </cell>
          <cell r="JN356">
            <v>0</v>
          </cell>
          <cell r="JO356">
            <v>0</v>
          </cell>
          <cell r="JP356">
            <v>0</v>
          </cell>
          <cell r="JQ356">
            <v>0</v>
          </cell>
          <cell r="JR356">
            <v>0</v>
          </cell>
          <cell r="JS356">
            <v>0</v>
          </cell>
          <cell r="JT356">
            <v>0</v>
          </cell>
          <cell r="JU356">
            <v>0</v>
          </cell>
          <cell r="JV356">
            <v>0</v>
          </cell>
          <cell r="JW356">
            <v>1905852009.1900001</v>
          </cell>
          <cell r="JX356">
            <v>1999273627.6199999</v>
          </cell>
          <cell r="JY356">
            <v>2271002299.9299998</v>
          </cell>
          <cell r="JZ356">
            <v>1787825543.4099998</v>
          </cell>
          <cell r="KA356">
            <v>2189008032.9400005</v>
          </cell>
          <cell r="KB356">
            <v>2141901944</v>
          </cell>
          <cell r="KC356">
            <v>2350207894.5900002</v>
          </cell>
          <cell r="KD356">
            <v>2320482736.9699993</v>
          </cell>
          <cell r="KE356">
            <v>2278065641.1999989</v>
          </cell>
          <cell r="KF356">
            <v>2573172587.8199997</v>
          </cell>
          <cell r="KG356">
            <v>2887751029.1800003</v>
          </cell>
          <cell r="KH356">
            <v>2306120734.3800011</v>
          </cell>
          <cell r="KI356">
            <v>0</v>
          </cell>
          <cell r="KJ356">
            <v>0</v>
          </cell>
          <cell r="KK356">
            <v>0</v>
          </cell>
          <cell r="KL356">
            <v>0</v>
          </cell>
          <cell r="KM356">
            <v>0</v>
          </cell>
          <cell r="KN356">
            <v>0</v>
          </cell>
          <cell r="KO356">
            <v>0</v>
          </cell>
          <cell r="KP356">
            <v>0</v>
          </cell>
          <cell r="KQ356">
            <v>0</v>
          </cell>
          <cell r="KR356">
            <v>0</v>
          </cell>
          <cell r="KS356">
            <v>0</v>
          </cell>
          <cell r="KT356">
            <v>0</v>
          </cell>
          <cell r="KV356">
            <v>31600000000</v>
          </cell>
          <cell r="KW356">
            <v>31600000000</v>
          </cell>
          <cell r="KX356">
            <v>0</v>
          </cell>
          <cell r="KY356">
            <v>0</v>
          </cell>
          <cell r="KZ356">
            <v>0</v>
          </cell>
          <cell r="LA356">
            <v>0</v>
          </cell>
          <cell r="LB356">
            <v>0</v>
          </cell>
          <cell r="LC356">
            <v>0</v>
          </cell>
          <cell r="LD356">
            <v>0</v>
          </cell>
          <cell r="LE356">
            <v>0</v>
          </cell>
          <cell r="LF356">
            <v>0</v>
          </cell>
          <cell r="LG356">
            <v>0</v>
          </cell>
          <cell r="LH356">
            <v>0</v>
          </cell>
          <cell r="LI356">
            <v>2617346960.0599999</v>
          </cell>
          <cell r="LJ356">
            <v>2438429604.8300004</v>
          </cell>
          <cell r="LK356">
            <v>2111669726.9200001</v>
          </cell>
          <cell r="LL356">
            <v>2776122133.4499998</v>
          </cell>
          <cell r="LM356">
            <v>2741874649.8699989</v>
          </cell>
          <cell r="LN356">
            <v>2374857999.2700005</v>
          </cell>
          <cell r="LO356">
            <v>3032856190.2500019</v>
          </cell>
          <cell r="LP356">
            <v>3117024056.829998</v>
          </cell>
          <cell r="LQ356">
            <v>2962025032.5800018</v>
          </cell>
          <cell r="LR356">
            <v>3199357214.5200005</v>
          </cell>
          <cell r="LS356">
            <v>2519150630.5199966</v>
          </cell>
          <cell r="LT356">
            <v>2374988340.2000008</v>
          </cell>
          <cell r="LU356">
            <v>0</v>
          </cell>
          <cell r="LV356">
            <v>0</v>
          </cell>
          <cell r="LW356">
            <v>0</v>
          </cell>
          <cell r="LX356">
            <v>0</v>
          </cell>
          <cell r="LY356">
            <v>0</v>
          </cell>
          <cell r="LZ356">
            <v>0</v>
          </cell>
          <cell r="MA356">
            <v>0</v>
          </cell>
          <cell r="MB356">
            <v>0</v>
          </cell>
          <cell r="MC356">
            <v>0</v>
          </cell>
          <cell r="MD356">
            <v>0</v>
          </cell>
          <cell r="ME356">
            <v>0</v>
          </cell>
          <cell r="MF356">
            <v>0</v>
          </cell>
          <cell r="MH356">
            <v>32100000000</v>
          </cell>
          <cell r="MI356">
            <v>32100000000</v>
          </cell>
          <cell r="MJ356">
            <v>0</v>
          </cell>
          <cell r="MK356">
            <v>0</v>
          </cell>
          <cell r="ML356">
            <v>0</v>
          </cell>
          <cell r="MM356">
            <v>0</v>
          </cell>
          <cell r="MN356">
            <v>0</v>
          </cell>
          <cell r="MO356">
            <v>0</v>
          </cell>
          <cell r="MP356">
            <v>0</v>
          </cell>
          <cell r="MQ356">
            <v>0</v>
          </cell>
          <cell r="MR356">
            <v>-7100000000</v>
          </cell>
          <cell r="MS356">
            <v>0</v>
          </cell>
          <cell r="MT356">
            <v>0</v>
          </cell>
          <cell r="MU356">
            <v>1697216785.22</v>
          </cell>
          <cell r="MV356">
            <v>1504662852.9999998</v>
          </cell>
          <cell r="MW356">
            <v>1577516849.5900006</v>
          </cell>
          <cell r="MX356">
            <v>1403287237.6899996</v>
          </cell>
          <cell r="MY356">
            <v>1338359127.2399998</v>
          </cell>
          <cell r="MZ356">
            <v>1685181601.0699997</v>
          </cell>
          <cell r="NA356">
            <v>1814419839.0600014</v>
          </cell>
          <cell r="NB356">
            <v>1752511579.1099987</v>
          </cell>
          <cell r="NC356">
            <v>1704762809.1800003</v>
          </cell>
          <cell r="ND356">
            <v>1927542602.6599998</v>
          </cell>
          <cell r="NE356">
            <v>1899733756.6899986</v>
          </cell>
          <cell r="NF356">
            <v>1949838849.4400024</v>
          </cell>
          <cell r="NG356">
            <v>0</v>
          </cell>
          <cell r="NH356">
            <v>0</v>
          </cell>
          <cell r="NI356">
            <v>0</v>
          </cell>
          <cell r="NJ356">
            <v>0</v>
          </cell>
          <cell r="NK356">
            <v>0</v>
          </cell>
          <cell r="NL356">
            <v>0</v>
          </cell>
          <cell r="NM356">
            <v>0</v>
          </cell>
          <cell r="NN356">
            <v>0</v>
          </cell>
          <cell r="NO356">
            <v>0</v>
          </cell>
          <cell r="NP356">
            <v>0</v>
          </cell>
          <cell r="NQ356">
            <v>0</v>
          </cell>
          <cell r="NR356">
            <v>0</v>
          </cell>
          <cell r="NT356">
            <v>29000000000</v>
          </cell>
          <cell r="NU356">
            <v>29000000000</v>
          </cell>
          <cell r="NV356">
            <v>0</v>
          </cell>
          <cell r="NW356">
            <v>0</v>
          </cell>
          <cell r="NX356">
            <v>0</v>
          </cell>
          <cell r="NY356">
            <v>0</v>
          </cell>
          <cell r="NZ356">
            <v>0</v>
          </cell>
          <cell r="OA356">
            <v>0</v>
          </cell>
          <cell r="OB356">
            <v>0</v>
          </cell>
          <cell r="OC356">
            <v>0</v>
          </cell>
          <cell r="OD356">
            <v>0</v>
          </cell>
          <cell r="OE356">
            <v>0</v>
          </cell>
          <cell r="OF356">
            <v>0</v>
          </cell>
          <cell r="OG356">
            <v>1611924215.28</v>
          </cell>
          <cell r="OH356">
            <v>1804714951.2900002</v>
          </cell>
          <cell r="OI356">
            <v>2046002842.0399995</v>
          </cell>
          <cell r="OJ356">
            <v>1766538356.8100004</v>
          </cell>
          <cell r="OK356">
            <v>1841519810.8199997</v>
          </cell>
          <cell r="OL356">
            <v>1880228749.3600006</v>
          </cell>
          <cell r="OM356">
            <v>1891302243.1700001</v>
          </cell>
          <cell r="ON356">
            <v>2036626619.3599987</v>
          </cell>
          <cell r="OO356">
            <v>1667559763.6500015</v>
          </cell>
          <cell r="OP356">
            <v>1898849957.0699978</v>
          </cell>
          <cell r="OQ356">
            <v>1951531085.7300034</v>
          </cell>
          <cell r="OR356">
            <v>1887113992.4499969</v>
          </cell>
          <cell r="OS356">
            <v>0</v>
          </cell>
          <cell r="OT356">
            <v>0</v>
          </cell>
          <cell r="OU356">
            <v>0</v>
          </cell>
          <cell r="OV356">
            <v>0</v>
          </cell>
          <cell r="OW356">
            <v>0</v>
          </cell>
          <cell r="OX356">
            <v>0</v>
          </cell>
          <cell r="OY356">
            <v>0</v>
          </cell>
          <cell r="OZ356">
            <v>0</v>
          </cell>
          <cell r="PA356">
            <v>0</v>
          </cell>
          <cell r="PB356">
            <v>0</v>
          </cell>
          <cell r="PC356">
            <v>0</v>
          </cell>
          <cell r="PD356">
            <v>0</v>
          </cell>
          <cell r="PF356">
            <v>27000000000</v>
          </cell>
          <cell r="PG356">
            <v>27000000000</v>
          </cell>
          <cell r="PH356">
            <v>0</v>
          </cell>
          <cell r="PI356">
            <v>0</v>
          </cell>
          <cell r="PJ356">
            <v>0</v>
          </cell>
          <cell r="PK356">
            <v>0</v>
          </cell>
          <cell r="PL356">
            <v>0</v>
          </cell>
          <cell r="PM356">
            <v>0</v>
          </cell>
          <cell r="PN356">
            <v>0</v>
          </cell>
          <cell r="PO356">
            <v>0</v>
          </cell>
          <cell r="PP356">
            <v>0</v>
          </cell>
          <cell r="PQ356">
            <v>0</v>
          </cell>
          <cell r="PR356">
            <v>0</v>
          </cell>
          <cell r="PS356">
            <v>1724480591.1500001</v>
          </cell>
          <cell r="PT356">
            <v>1697780329.4499998</v>
          </cell>
          <cell r="PU356">
            <v>2193095497.9900002</v>
          </cell>
          <cell r="PV356">
            <v>1651086470.75</v>
          </cell>
          <cell r="PW356">
            <v>2124684859.9899998</v>
          </cell>
          <cell r="PX356">
            <v>2047840155.2299995</v>
          </cell>
          <cell r="PY356">
            <v>1898945116.5600014</v>
          </cell>
          <cell r="PZ356">
            <v>2360117525.6700001</v>
          </cell>
          <cell r="QA356">
            <v>2169727551.6199989</v>
          </cell>
          <cell r="QB356">
            <v>1956543760.0099983</v>
          </cell>
          <cell r="QC356">
            <v>2362131599.8100014</v>
          </cell>
          <cell r="QD356">
            <v>1969216084.5400009</v>
          </cell>
          <cell r="QE356">
            <v>0</v>
          </cell>
          <cell r="QF356">
            <v>0</v>
          </cell>
          <cell r="QG356">
            <v>0</v>
          </cell>
          <cell r="QH356">
            <v>0</v>
          </cell>
          <cell r="QI356">
            <v>0</v>
          </cell>
          <cell r="QJ356">
            <v>0</v>
          </cell>
          <cell r="QK356">
            <v>0</v>
          </cell>
          <cell r="QL356">
            <v>0</v>
          </cell>
          <cell r="QM356">
            <v>0</v>
          </cell>
          <cell r="QN356">
            <v>0</v>
          </cell>
          <cell r="QO356">
            <v>0</v>
          </cell>
          <cell r="QP356">
            <v>0</v>
          </cell>
          <cell r="QR356">
            <v>28200000000</v>
          </cell>
          <cell r="QS356">
            <v>28200000000</v>
          </cell>
          <cell r="QT356">
            <v>0</v>
          </cell>
          <cell r="QU356">
            <v>0</v>
          </cell>
          <cell r="QV356">
            <v>0</v>
          </cell>
          <cell r="QW356">
            <v>0</v>
          </cell>
          <cell r="QX356">
            <v>0</v>
          </cell>
          <cell r="QY356">
            <v>0</v>
          </cell>
          <cell r="QZ356">
            <v>0</v>
          </cell>
          <cell r="RA356">
            <v>0</v>
          </cell>
          <cell r="RB356">
            <v>0</v>
          </cell>
          <cell r="RC356">
            <v>0</v>
          </cell>
          <cell r="RD356">
            <v>0</v>
          </cell>
          <cell r="RE356">
            <v>1983611026.0599999</v>
          </cell>
          <cell r="RF356">
            <v>1866959008.8499999</v>
          </cell>
          <cell r="RG356">
            <v>2170465358.2799997</v>
          </cell>
          <cell r="RH356">
            <v>1609512641.7300005</v>
          </cell>
          <cell r="RI356">
            <v>2066835476.4300003</v>
          </cell>
          <cell r="RJ356">
            <v>1866744841.539999</v>
          </cell>
          <cell r="RK356">
            <v>2025190957.8700008</v>
          </cell>
          <cell r="RL356">
            <v>2085801198.2099991</v>
          </cell>
          <cell r="RM356">
            <v>1758425215.8999996</v>
          </cell>
          <cell r="RN356">
            <v>2105455542.3100014</v>
          </cell>
          <cell r="RO356">
            <v>2222458933.2000008</v>
          </cell>
          <cell r="RP356">
            <v>2155243057.4399986</v>
          </cell>
          <cell r="RQ356">
            <v>0</v>
          </cell>
          <cell r="RR356">
            <v>0</v>
          </cell>
          <cell r="RS356">
            <v>0</v>
          </cell>
          <cell r="RT356">
            <v>0</v>
          </cell>
          <cell r="RU356">
            <v>0</v>
          </cell>
          <cell r="RV356">
            <v>0</v>
          </cell>
          <cell r="RW356">
            <v>0</v>
          </cell>
          <cell r="RX356">
            <v>0</v>
          </cell>
          <cell r="RY356">
            <v>0</v>
          </cell>
          <cell r="RZ356">
            <v>0</v>
          </cell>
          <cell r="SA356">
            <v>0</v>
          </cell>
          <cell r="SB356">
            <v>0</v>
          </cell>
          <cell r="SD356">
            <v>28300000000</v>
          </cell>
          <cell r="SE356">
            <v>28300000000</v>
          </cell>
          <cell r="SF356">
            <v>0</v>
          </cell>
          <cell r="SG356">
            <v>0</v>
          </cell>
          <cell r="SH356">
            <v>0</v>
          </cell>
          <cell r="SI356">
            <v>0</v>
          </cell>
          <cell r="SJ356">
            <v>0</v>
          </cell>
          <cell r="SK356">
            <v>0</v>
          </cell>
          <cell r="SL356">
            <v>0</v>
          </cell>
          <cell r="SM356">
            <v>0</v>
          </cell>
          <cell r="SN356">
            <v>0</v>
          </cell>
          <cell r="SO356">
            <v>0</v>
          </cell>
          <cell r="SP356">
            <v>-4300000000</v>
          </cell>
          <cell r="SQ356">
            <v>2153575697.5999999</v>
          </cell>
          <cell r="SR356">
            <v>1906924330.54</v>
          </cell>
          <cell r="SS356">
            <v>1766943780.1500001</v>
          </cell>
          <cell r="ST356">
            <v>2029707415.0200005</v>
          </cell>
          <cell r="SU356">
            <v>1981629071.8699999</v>
          </cell>
          <cell r="SV356">
            <v>1769818469.4899998</v>
          </cell>
          <cell r="SW356">
            <v>1844909578.0499992</v>
          </cell>
          <cell r="SX356">
            <v>1930961108.8000011</v>
          </cell>
          <cell r="SY356">
            <v>2192193289.8199997</v>
          </cell>
          <cell r="SZ356">
            <v>2218665779.4500008</v>
          </cell>
          <cell r="TA356">
            <v>1882478014.2099991</v>
          </cell>
          <cell r="TB356">
            <v>2264377414.5099983</v>
          </cell>
          <cell r="TC356">
            <v>0</v>
          </cell>
          <cell r="TD356">
            <v>0</v>
          </cell>
          <cell r="TE356">
            <v>0</v>
          </cell>
          <cell r="TF356">
            <v>0</v>
          </cell>
          <cell r="TG356">
            <v>0</v>
          </cell>
          <cell r="TH356">
            <v>0</v>
          </cell>
          <cell r="TI356">
            <v>0</v>
          </cell>
          <cell r="TJ356">
            <v>0</v>
          </cell>
          <cell r="TK356">
            <v>0</v>
          </cell>
          <cell r="TL356">
            <v>0</v>
          </cell>
          <cell r="TM356">
            <v>0</v>
          </cell>
          <cell r="TN356">
            <v>0</v>
          </cell>
          <cell r="TP356">
            <v>25600000000</v>
          </cell>
          <cell r="TQ356">
            <v>25600000000</v>
          </cell>
          <cell r="TR356">
            <v>0</v>
          </cell>
          <cell r="TS356">
            <v>0</v>
          </cell>
          <cell r="TT356">
            <v>0</v>
          </cell>
          <cell r="TU356">
            <v>0</v>
          </cell>
          <cell r="TV356">
            <v>0</v>
          </cell>
          <cell r="TW356">
            <v>0</v>
          </cell>
          <cell r="TX356">
            <v>0</v>
          </cell>
          <cell r="TY356">
            <v>0</v>
          </cell>
          <cell r="TZ356">
            <v>0</v>
          </cell>
          <cell r="UA356">
            <v>0</v>
          </cell>
          <cell r="UB356">
            <v>0</v>
          </cell>
          <cell r="UC356">
            <v>2224915986.1300001</v>
          </cell>
          <cell r="UD356">
            <v>1936431282.4499998</v>
          </cell>
          <cell r="UE356">
            <v>2462377176.3299999</v>
          </cell>
          <cell r="UF356">
            <v>2133416719.8899994</v>
          </cell>
          <cell r="UG356">
            <v>2411779207.5</v>
          </cell>
          <cell r="UH356">
            <v>1982507081.9000015</v>
          </cell>
          <cell r="UI356">
            <v>2408260648.3199997</v>
          </cell>
          <cell r="UJ356">
            <v>2337657191.9199982</v>
          </cell>
          <cell r="UK356">
            <v>2105816271.5400009</v>
          </cell>
          <cell r="UL356">
            <v>2369665403.8100014</v>
          </cell>
          <cell r="UM356">
            <v>2264258325.3699989</v>
          </cell>
          <cell r="UN356">
            <v>2257248771.420002</v>
          </cell>
          <cell r="UO356">
            <v>0</v>
          </cell>
          <cell r="UP356">
            <v>0</v>
          </cell>
          <cell r="UQ356">
            <v>0</v>
          </cell>
          <cell r="UR356">
            <v>0</v>
          </cell>
          <cell r="US356">
            <v>0</v>
          </cell>
          <cell r="UT356">
            <v>0</v>
          </cell>
          <cell r="UU356">
            <v>0</v>
          </cell>
          <cell r="UV356">
            <v>0</v>
          </cell>
          <cell r="UW356">
            <v>0</v>
          </cell>
          <cell r="UX356">
            <v>0</v>
          </cell>
          <cell r="UY356">
            <v>0</v>
          </cell>
          <cell r="UZ356">
            <v>0</v>
          </cell>
          <cell r="VB356">
            <v>30000000000</v>
          </cell>
          <cell r="VC356">
            <v>30000000000</v>
          </cell>
          <cell r="VD356">
            <v>0</v>
          </cell>
          <cell r="VE356">
            <v>0</v>
          </cell>
          <cell r="VF356">
            <v>0</v>
          </cell>
          <cell r="VG356">
            <v>0</v>
          </cell>
          <cell r="VH356">
            <v>0</v>
          </cell>
          <cell r="VI356">
            <v>0</v>
          </cell>
          <cell r="VJ356">
            <v>0</v>
          </cell>
          <cell r="VK356">
            <v>0</v>
          </cell>
          <cell r="VL356">
            <v>0</v>
          </cell>
          <cell r="VM356">
            <v>0</v>
          </cell>
          <cell r="VN356">
            <v>0</v>
          </cell>
          <cell r="VO356">
            <v>2039404017.5599999</v>
          </cell>
          <cell r="VP356">
            <v>1843163560.5599999</v>
          </cell>
          <cell r="VQ356">
            <v>2205200390.1300001</v>
          </cell>
          <cell r="VR356">
            <v>2066259377.9700003</v>
          </cell>
          <cell r="VS356">
            <v>1988434502.7699995</v>
          </cell>
          <cell r="VT356">
            <v>2064625359.7900009</v>
          </cell>
          <cell r="VU356">
            <v>2391230739.3099995</v>
          </cell>
          <cell r="VV356">
            <v>2000611605.0100002</v>
          </cell>
          <cell r="VW356">
            <v>2168940115.9899998</v>
          </cell>
          <cell r="VX356">
            <v>2291260980.079998</v>
          </cell>
          <cell r="VY356">
            <v>2578191522.6400032</v>
          </cell>
          <cell r="VZ356">
            <v>2264750336.8199997</v>
          </cell>
          <cell r="WA356">
            <v>0</v>
          </cell>
          <cell r="WB356">
            <v>0</v>
          </cell>
          <cell r="WC356">
            <v>0</v>
          </cell>
          <cell r="WD356">
            <v>0</v>
          </cell>
          <cell r="WE356">
            <v>0</v>
          </cell>
          <cell r="WF356">
            <v>0</v>
          </cell>
          <cell r="WG356">
            <v>0</v>
          </cell>
          <cell r="WH356">
            <v>0</v>
          </cell>
          <cell r="WI356">
            <v>0</v>
          </cell>
          <cell r="WJ356">
            <v>0</v>
          </cell>
          <cell r="WK356">
            <v>0</v>
          </cell>
          <cell r="WL356">
            <v>0</v>
          </cell>
          <cell r="WN356">
            <v>27000000000</v>
          </cell>
          <cell r="WO356">
            <v>27000000000</v>
          </cell>
          <cell r="WP356">
            <v>0</v>
          </cell>
          <cell r="WQ356">
            <v>0</v>
          </cell>
          <cell r="WR356">
            <v>0</v>
          </cell>
          <cell r="WS356">
            <v>0</v>
          </cell>
          <cell r="WT356">
            <v>0</v>
          </cell>
          <cell r="WU356">
            <v>0</v>
          </cell>
          <cell r="WV356">
            <v>0</v>
          </cell>
          <cell r="WW356">
            <v>0</v>
          </cell>
          <cell r="WX356">
            <v>0</v>
          </cell>
          <cell r="WY356">
            <v>0</v>
          </cell>
          <cell r="WZ356">
            <v>0</v>
          </cell>
          <cell r="XA356">
            <v>2024687482.5599999</v>
          </cell>
          <cell r="XB356">
            <v>1982937393.2000003</v>
          </cell>
          <cell r="XC356">
            <v>2108770296.96</v>
          </cell>
          <cell r="XD356">
            <v>2185012061.25</v>
          </cell>
          <cell r="XE356">
            <v>2186937225.5199995</v>
          </cell>
          <cell r="XF356">
            <v>2366007811.7199993</v>
          </cell>
          <cell r="XG356">
            <v>2282727859.0700016</v>
          </cell>
          <cell r="XH356">
            <v>2346338614.8199978</v>
          </cell>
          <cell r="XI356">
            <v>2216651295.1800003</v>
          </cell>
          <cell r="XJ356">
            <v>2261229390.6200027</v>
          </cell>
          <cell r="XK356">
            <v>2644455933.1599998</v>
          </cell>
          <cell r="XL356">
            <v>2379705024.5200005</v>
          </cell>
          <cell r="XM356">
            <v>0</v>
          </cell>
          <cell r="XN356">
            <v>0</v>
          </cell>
          <cell r="XO356">
            <v>0</v>
          </cell>
          <cell r="XP356">
            <v>0</v>
          </cell>
          <cell r="XQ356">
            <v>0</v>
          </cell>
          <cell r="XR356">
            <v>0</v>
          </cell>
          <cell r="XS356">
            <v>0</v>
          </cell>
          <cell r="XT356">
            <v>0</v>
          </cell>
          <cell r="XU356">
            <v>0</v>
          </cell>
          <cell r="XV356">
            <v>0</v>
          </cell>
          <cell r="XW356">
            <v>0</v>
          </cell>
          <cell r="XX356">
            <v>0</v>
          </cell>
          <cell r="XZ356">
            <v>29000000000</v>
          </cell>
          <cell r="YA356">
            <v>29000000000</v>
          </cell>
          <cell r="YB356">
            <v>0</v>
          </cell>
          <cell r="YC356">
            <v>0</v>
          </cell>
          <cell r="YD356">
            <v>0</v>
          </cell>
          <cell r="YE356">
            <v>0</v>
          </cell>
          <cell r="YF356">
            <v>0</v>
          </cell>
          <cell r="YG356">
            <v>0</v>
          </cell>
          <cell r="YH356">
            <v>0</v>
          </cell>
          <cell r="YI356">
            <v>0</v>
          </cell>
          <cell r="YJ356">
            <v>0</v>
          </cell>
          <cell r="YK356">
            <v>0</v>
          </cell>
          <cell r="YL356">
            <v>0</v>
          </cell>
          <cell r="YM356">
            <v>2056564528.3800001</v>
          </cell>
          <cell r="YN356">
            <v>1924847099.5299997</v>
          </cell>
          <cell r="YO356">
            <v>2388352899.0200005</v>
          </cell>
          <cell r="YP356">
            <v>1941970453.9099998</v>
          </cell>
          <cell r="YQ356">
            <v>2362566847.2399998</v>
          </cell>
          <cell r="YR356">
            <v>2333690828.9099998</v>
          </cell>
          <cell r="YS356">
            <v>2095552514.0599995</v>
          </cell>
          <cell r="YT356">
            <v>2213869132.4000015</v>
          </cell>
          <cell r="YU356">
            <v>2099455416.5999985</v>
          </cell>
          <cell r="YV356">
            <v>2356562187.5499992</v>
          </cell>
          <cell r="YW356">
            <v>2574642916.6400032</v>
          </cell>
          <cell r="YX356">
            <v>2084329957.2799988</v>
          </cell>
          <cell r="YY356">
            <v>2056564528.3800001</v>
          </cell>
          <cell r="YZ356">
            <v>1924847099.5299997</v>
          </cell>
          <cell r="ZA356">
            <v>2388352899.0200005</v>
          </cell>
          <cell r="ZB356">
            <v>1941970453.9099998</v>
          </cell>
          <cell r="ZC356">
            <v>2362566847.2399998</v>
          </cell>
          <cell r="ZD356">
            <v>2333690828.9099998</v>
          </cell>
          <cell r="ZE356">
            <v>2308719390.7900009</v>
          </cell>
          <cell r="ZF356">
            <v>2373054429.539999</v>
          </cell>
          <cell r="ZG356">
            <v>2241890467.7900009</v>
          </cell>
          <cell r="ZH356">
            <v>2286976137.079998</v>
          </cell>
          <cell r="ZI356">
            <v>2674566162.9000015</v>
          </cell>
          <cell r="ZJ356">
            <v>2406800754.9099998</v>
          </cell>
          <cell r="ZL356">
            <v>29300000000</v>
          </cell>
          <cell r="ZM356">
            <v>29300000000</v>
          </cell>
          <cell r="ZN356">
            <v>0</v>
          </cell>
          <cell r="ZO356">
            <v>0</v>
          </cell>
          <cell r="ZP356">
            <v>0</v>
          </cell>
          <cell r="ZQ356">
            <v>0</v>
          </cell>
          <cell r="ZR356">
            <v>0</v>
          </cell>
          <cell r="ZS356">
            <v>0</v>
          </cell>
          <cell r="ZT356">
            <v>0</v>
          </cell>
          <cell r="ZU356">
            <v>0</v>
          </cell>
          <cell r="ZV356">
            <v>0</v>
          </cell>
          <cell r="ZW356">
            <v>-3400000000</v>
          </cell>
          <cell r="ZX356">
            <v>0</v>
          </cell>
          <cell r="ZY356">
            <v>2136414384.8499999</v>
          </cell>
          <cell r="ZZ356">
            <v>1965876959.3699999</v>
          </cell>
          <cell r="AAA356">
            <v>2124106981.02</v>
          </cell>
          <cell r="AAB356">
            <v>2313670327.4400005</v>
          </cell>
          <cell r="AAC356">
            <v>2244353356.6299992</v>
          </cell>
          <cell r="AAD356">
            <v>1943429405.1400013</v>
          </cell>
          <cell r="AAE356">
            <v>2160101503.4499989</v>
          </cell>
          <cell r="AAF356">
            <v>2222130318.1800003</v>
          </cell>
          <cell r="AAG356">
            <v>1784881378.8700008</v>
          </cell>
          <cell r="AAH356">
            <v>2454835128.1300011</v>
          </cell>
          <cell r="AAI356">
            <v>2869033508.9599991</v>
          </cell>
          <cell r="AAJ356">
            <v>2131779509.2099991</v>
          </cell>
          <cell r="AAK356">
            <v>2136414384.8499999</v>
          </cell>
          <cell r="AAL356">
            <v>1965876959.3699999</v>
          </cell>
          <cell r="AAM356">
            <v>2124106981.02</v>
          </cell>
          <cell r="AAN356">
            <v>2313670327.4400005</v>
          </cell>
          <cell r="AAO356">
            <v>2244353356.6299992</v>
          </cell>
          <cell r="AAP356">
            <v>1943429405.1400013</v>
          </cell>
          <cell r="AAQ356">
            <v>2156774240.6399994</v>
          </cell>
          <cell r="AAR356">
            <v>2087343673.7000008</v>
          </cell>
          <cell r="AAS356">
            <v>2065154436.5400009</v>
          </cell>
          <cell r="AAT356">
            <v>2200706443.5099983</v>
          </cell>
          <cell r="AAU356">
            <v>2482978729.4000015</v>
          </cell>
          <cell r="AAV356">
            <v>2142345312.9199982</v>
          </cell>
          <cell r="AAX356">
            <v>27000000000</v>
          </cell>
          <cell r="AAY356">
            <v>27000000000</v>
          </cell>
          <cell r="AAZ356">
            <v>0</v>
          </cell>
          <cell r="ABA356">
            <v>0</v>
          </cell>
          <cell r="ABB356">
            <v>0</v>
          </cell>
          <cell r="ABC356">
            <v>0</v>
          </cell>
          <cell r="ABD356">
            <v>0</v>
          </cell>
          <cell r="ABE356">
            <v>0</v>
          </cell>
          <cell r="ABF356">
            <v>0</v>
          </cell>
          <cell r="ABG356">
            <v>0</v>
          </cell>
          <cell r="ABH356">
            <v>0</v>
          </cell>
          <cell r="ABI356">
            <v>0</v>
          </cell>
          <cell r="ABJ356">
            <v>0</v>
          </cell>
          <cell r="ABK356">
            <v>2095596351.6400001</v>
          </cell>
          <cell r="ABL356">
            <v>1863960738.95</v>
          </cell>
          <cell r="ABM356">
            <v>2076180742.0799999</v>
          </cell>
          <cell r="ABN356">
            <v>1909440282.2600002</v>
          </cell>
          <cell r="ABO356">
            <v>2085819669.1999989</v>
          </cell>
          <cell r="ABP356">
            <v>1877773037.8500004</v>
          </cell>
          <cell r="ABQ356">
            <v>1971009710.6700001</v>
          </cell>
          <cell r="ABR356">
            <v>193987697.35000038</v>
          </cell>
          <cell r="ABS356">
            <v>0</v>
          </cell>
          <cell r="ABT356">
            <v>0</v>
          </cell>
          <cell r="ABU356">
            <v>0</v>
          </cell>
          <cell r="ABV356">
            <v>0</v>
          </cell>
          <cell r="ABW356">
            <v>2095596351.6400001</v>
          </cell>
          <cell r="ABX356">
            <v>1863960738.95</v>
          </cell>
          <cell r="ABY356">
            <v>2076180742.0799999</v>
          </cell>
          <cell r="ABZ356">
            <v>1909440282.2600002</v>
          </cell>
          <cell r="ACA356">
            <v>2085819669.1999989</v>
          </cell>
          <cell r="ACB356">
            <v>2027270451.3299999</v>
          </cell>
          <cell r="ACC356">
            <v>2031344422.6500015</v>
          </cell>
          <cell r="ACD356">
            <v>1965951674.4200001</v>
          </cell>
          <cell r="ACE356">
            <v>1945052879.2199993</v>
          </cell>
          <cell r="ACF356">
            <v>2072721695.0600014</v>
          </cell>
          <cell r="ACG356">
            <v>2338578094.3099976</v>
          </cell>
          <cell r="ACH356">
            <v>2017754626.7000008</v>
          </cell>
          <cell r="ACJ356">
            <v>0</v>
          </cell>
          <cell r="ACK356">
            <v>0</v>
          </cell>
          <cell r="ACL356">
            <v>0</v>
          </cell>
          <cell r="ACM356">
            <v>0</v>
          </cell>
          <cell r="ACN356">
            <v>0</v>
          </cell>
          <cell r="ACO356">
            <v>0</v>
          </cell>
          <cell r="ACP356">
            <v>0</v>
          </cell>
          <cell r="ACQ356">
            <v>0</v>
          </cell>
          <cell r="ACR356">
            <v>0</v>
          </cell>
          <cell r="ACS356">
            <v>0</v>
          </cell>
          <cell r="ACT356">
            <v>0</v>
          </cell>
          <cell r="ACU356">
            <v>0</v>
          </cell>
          <cell r="ACV356">
            <v>0</v>
          </cell>
          <cell r="ACW356">
            <v>0</v>
          </cell>
          <cell r="ACX356">
            <v>0</v>
          </cell>
          <cell r="ACY356">
            <v>0</v>
          </cell>
          <cell r="ACZ356">
            <v>0</v>
          </cell>
          <cell r="ADA356">
            <v>0</v>
          </cell>
          <cell r="ADB356">
            <v>0</v>
          </cell>
          <cell r="ADC356">
            <v>0</v>
          </cell>
          <cell r="ADD356">
            <v>0</v>
          </cell>
          <cell r="ADE356">
            <v>0</v>
          </cell>
          <cell r="ADF356">
            <v>0</v>
          </cell>
          <cell r="ADG356">
            <v>0</v>
          </cell>
          <cell r="ADH356">
            <v>0</v>
          </cell>
          <cell r="ADI356">
            <v>0</v>
          </cell>
          <cell r="ADJ356">
            <v>0</v>
          </cell>
          <cell r="ADK356">
            <v>0</v>
          </cell>
          <cell r="ADL356">
            <v>0</v>
          </cell>
          <cell r="ADM356">
            <v>0</v>
          </cell>
          <cell r="ADN356">
            <v>0</v>
          </cell>
          <cell r="ADO356">
            <v>0</v>
          </cell>
          <cell r="ADP356">
            <v>0</v>
          </cell>
          <cell r="ADQ356">
            <v>0</v>
          </cell>
          <cell r="ADR356">
            <v>0</v>
          </cell>
          <cell r="ADS356">
            <v>0</v>
          </cell>
          <cell r="ADT356">
            <v>0</v>
          </cell>
          <cell r="ADV356">
            <v>0</v>
          </cell>
          <cell r="ADW356">
            <v>0</v>
          </cell>
          <cell r="ADX356">
            <v>0</v>
          </cell>
          <cell r="ADY356">
            <v>0</v>
          </cell>
          <cell r="ADZ356">
            <v>0</v>
          </cell>
          <cell r="AEA356">
            <v>0</v>
          </cell>
          <cell r="AEB356">
            <v>0</v>
          </cell>
          <cell r="AEC356">
            <v>0</v>
          </cell>
          <cell r="AED356">
            <v>0</v>
          </cell>
          <cell r="AEE356">
            <v>0</v>
          </cell>
          <cell r="AEF356">
            <v>0</v>
          </cell>
          <cell r="AEG356">
            <v>0</v>
          </cell>
          <cell r="AEH356">
            <v>0</v>
          </cell>
          <cell r="AEI356">
            <v>0</v>
          </cell>
          <cell r="AEJ356">
            <v>0</v>
          </cell>
          <cell r="AEK356">
            <v>0</v>
          </cell>
          <cell r="AEL356">
            <v>0</v>
          </cell>
          <cell r="AEM356">
            <v>0</v>
          </cell>
          <cell r="AEN356">
            <v>0</v>
          </cell>
          <cell r="AEO356">
            <v>0</v>
          </cell>
          <cell r="AEP356">
            <v>0</v>
          </cell>
          <cell r="AEQ356">
            <v>0</v>
          </cell>
          <cell r="AER356">
            <v>0</v>
          </cell>
          <cell r="AES356">
            <v>0</v>
          </cell>
          <cell r="AET356">
            <v>0</v>
          </cell>
          <cell r="AEU356">
            <v>0</v>
          </cell>
          <cell r="AEV356">
            <v>0</v>
          </cell>
          <cell r="AEW356">
            <v>0</v>
          </cell>
          <cell r="AEX356">
            <v>0</v>
          </cell>
          <cell r="AEY356">
            <v>0</v>
          </cell>
          <cell r="AEZ356">
            <v>0</v>
          </cell>
          <cell r="AFA356">
            <v>0</v>
          </cell>
          <cell r="AFB356">
            <v>0</v>
          </cell>
          <cell r="AFC356">
            <v>0</v>
          </cell>
          <cell r="AFD356">
            <v>0</v>
          </cell>
          <cell r="AFE356">
            <v>0</v>
          </cell>
          <cell r="AFF356">
            <v>0</v>
          </cell>
          <cell r="AFH356">
            <v>0</v>
          </cell>
          <cell r="AFI356">
            <v>0</v>
          </cell>
          <cell r="AFJ356">
            <v>0</v>
          </cell>
          <cell r="AFK356">
            <v>0</v>
          </cell>
          <cell r="AFL356">
            <v>0</v>
          </cell>
          <cell r="AFM356">
            <v>0</v>
          </cell>
          <cell r="AFN356">
            <v>0</v>
          </cell>
          <cell r="AFO356">
            <v>0</v>
          </cell>
          <cell r="AFP356">
            <v>0</v>
          </cell>
          <cell r="AFQ356">
            <v>0</v>
          </cell>
          <cell r="AFR356">
            <v>0</v>
          </cell>
          <cell r="AFS356">
            <v>0</v>
          </cell>
          <cell r="AFT356">
            <v>0</v>
          </cell>
          <cell r="AFU356">
            <v>0</v>
          </cell>
          <cell r="AFV356">
            <v>0</v>
          </cell>
          <cell r="AFW356">
            <v>0</v>
          </cell>
          <cell r="AFX356">
            <v>0</v>
          </cell>
          <cell r="AFY356">
            <v>0</v>
          </cell>
          <cell r="AFZ356">
            <v>0</v>
          </cell>
          <cell r="AGA356">
            <v>0</v>
          </cell>
          <cell r="AGB356">
            <v>0</v>
          </cell>
          <cell r="AGC356">
            <v>0</v>
          </cell>
          <cell r="AGD356">
            <v>0</v>
          </cell>
          <cell r="AGE356">
            <v>0</v>
          </cell>
          <cell r="AGF356">
            <v>0</v>
          </cell>
          <cell r="AGG356">
            <v>0</v>
          </cell>
          <cell r="AGH356">
            <v>0</v>
          </cell>
          <cell r="AGI356">
            <v>0</v>
          </cell>
          <cell r="AGJ356">
            <v>0</v>
          </cell>
          <cell r="AGK356">
            <v>0</v>
          </cell>
          <cell r="AGL356">
            <v>0</v>
          </cell>
          <cell r="AGM356">
            <v>0</v>
          </cell>
          <cell r="AGN356">
            <v>0</v>
          </cell>
          <cell r="AGO356">
            <v>0</v>
          </cell>
          <cell r="AGP356">
            <v>0</v>
          </cell>
          <cell r="AGQ356">
            <v>0</v>
          </cell>
          <cell r="AGR356">
            <v>0</v>
          </cell>
          <cell r="AGT356">
            <v>0</v>
          </cell>
          <cell r="AGU356">
            <v>0</v>
          </cell>
          <cell r="AGV356">
            <v>0</v>
          </cell>
          <cell r="AGW356">
            <v>0</v>
          </cell>
          <cell r="AGX356">
            <v>0</v>
          </cell>
          <cell r="AGY356">
            <v>0</v>
          </cell>
          <cell r="AGZ356">
            <v>0</v>
          </cell>
          <cell r="AHA356">
            <v>0</v>
          </cell>
          <cell r="AHB356">
            <v>0</v>
          </cell>
          <cell r="AHC356">
            <v>0</v>
          </cell>
          <cell r="AHD356">
            <v>0</v>
          </cell>
          <cell r="AHE356">
            <v>0</v>
          </cell>
          <cell r="AHF356">
            <v>0</v>
          </cell>
          <cell r="AHG356">
            <v>0</v>
          </cell>
          <cell r="AHH356">
            <v>0</v>
          </cell>
          <cell r="AHI356">
            <v>0</v>
          </cell>
          <cell r="AHJ356">
            <v>0</v>
          </cell>
          <cell r="AHK356">
            <v>0</v>
          </cell>
          <cell r="AHL356">
            <v>0</v>
          </cell>
          <cell r="AHM356">
            <v>0</v>
          </cell>
          <cell r="AHN356">
            <v>0</v>
          </cell>
          <cell r="AHO356">
            <v>0</v>
          </cell>
          <cell r="AHP356">
            <v>0</v>
          </cell>
          <cell r="AHQ356">
            <v>0</v>
          </cell>
          <cell r="AHR356">
            <v>0</v>
          </cell>
          <cell r="AHS356">
            <v>0</v>
          </cell>
          <cell r="AHT356">
            <v>0</v>
          </cell>
          <cell r="AHU356">
            <v>0</v>
          </cell>
          <cell r="AHV356">
            <v>0</v>
          </cell>
          <cell r="AHW356">
            <v>0</v>
          </cell>
          <cell r="AHX356">
            <v>0</v>
          </cell>
          <cell r="AHY356">
            <v>0</v>
          </cell>
          <cell r="AHZ356">
            <v>0</v>
          </cell>
          <cell r="AIA356">
            <v>0</v>
          </cell>
          <cell r="AIB356">
            <v>0</v>
          </cell>
          <cell r="AIC356">
            <v>0</v>
          </cell>
          <cell r="AID356">
            <v>0</v>
          </cell>
          <cell r="AIF356">
            <v>0</v>
          </cell>
          <cell r="AIG356">
            <v>0</v>
          </cell>
          <cell r="AIH356">
            <v>0</v>
          </cell>
          <cell r="AII356">
            <v>0</v>
          </cell>
          <cell r="AIJ356">
            <v>0</v>
          </cell>
          <cell r="AIK356">
            <v>0</v>
          </cell>
          <cell r="AIL356">
            <v>0</v>
          </cell>
          <cell r="AIM356">
            <v>0</v>
          </cell>
          <cell r="AIN356">
            <v>0</v>
          </cell>
          <cell r="AIO356">
            <v>0</v>
          </cell>
          <cell r="AIP356">
            <v>0</v>
          </cell>
          <cell r="AIQ356">
            <v>0</v>
          </cell>
          <cell r="AIR356">
            <v>0</v>
          </cell>
          <cell r="AIS356">
            <v>0</v>
          </cell>
          <cell r="AIT356">
            <v>0</v>
          </cell>
          <cell r="AIU356">
            <v>0</v>
          </cell>
          <cell r="AIV356">
            <v>0</v>
          </cell>
          <cell r="AIW356">
            <v>0</v>
          </cell>
          <cell r="AIX356">
            <v>0</v>
          </cell>
          <cell r="AIY356">
            <v>0</v>
          </cell>
          <cell r="AIZ356">
            <v>0</v>
          </cell>
          <cell r="AJA356">
            <v>0</v>
          </cell>
          <cell r="AJB356">
            <v>0</v>
          </cell>
          <cell r="AJC356">
            <v>0</v>
          </cell>
          <cell r="AJD356">
            <v>0</v>
          </cell>
          <cell r="AJE356">
            <v>0</v>
          </cell>
          <cell r="AJF356">
            <v>0</v>
          </cell>
          <cell r="AJG356">
            <v>0</v>
          </cell>
          <cell r="AJH356">
            <v>0</v>
          </cell>
          <cell r="AJI356">
            <v>0</v>
          </cell>
          <cell r="AJJ356">
            <v>0</v>
          </cell>
          <cell r="AJK356">
            <v>0</v>
          </cell>
          <cell r="AJL356">
            <v>0</v>
          </cell>
          <cell r="AJM356">
            <v>0</v>
          </cell>
          <cell r="AJN356">
            <v>0</v>
          </cell>
          <cell r="AJO356">
            <v>0</v>
          </cell>
          <cell r="AJP356">
            <v>0</v>
          </cell>
          <cell r="AJR356">
            <v>0</v>
          </cell>
          <cell r="AJS356">
            <v>0</v>
          </cell>
          <cell r="AJT356">
            <v>0</v>
          </cell>
          <cell r="AJU356">
            <v>0</v>
          </cell>
          <cell r="AJV356">
            <v>0</v>
          </cell>
          <cell r="AJW356">
            <v>0</v>
          </cell>
          <cell r="AJX356">
            <v>0</v>
          </cell>
          <cell r="AJY356">
            <v>0</v>
          </cell>
          <cell r="AJZ356">
            <v>0</v>
          </cell>
          <cell r="AKA356">
            <v>0</v>
          </cell>
          <cell r="AKB356">
            <v>0</v>
          </cell>
          <cell r="AKC356">
            <v>0</v>
          </cell>
          <cell r="AKD356">
            <v>0</v>
          </cell>
          <cell r="AKE356">
            <v>0</v>
          </cell>
          <cell r="AKF356">
            <v>0</v>
          </cell>
          <cell r="AKG356">
            <v>0</v>
          </cell>
          <cell r="AKH356">
            <v>0</v>
          </cell>
          <cell r="AKI356">
            <v>0</v>
          </cell>
          <cell r="AKJ356">
            <v>0</v>
          </cell>
          <cell r="AKK356">
            <v>0</v>
          </cell>
          <cell r="AKL356">
            <v>0</v>
          </cell>
          <cell r="AKM356">
            <v>0</v>
          </cell>
          <cell r="AKN356">
            <v>0</v>
          </cell>
          <cell r="AKO356">
            <v>0</v>
          </cell>
          <cell r="AKP356">
            <v>0</v>
          </cell>
          <cell r="AKQ356">
            <v>0</v>
          </cell>
          <cell r="AKR356">
            <v>0</v>
          </cell>
          <cell r="AKS356">
            <v>0</v>
          </cell>
          <cell r="AKT356">
            <v>0</v>
          </cell>
          <cell r="AKU356">
            <v>0</v>
          </cell>
          <cell r="AKV356">
            <v>0</v>
          </cell>
          <cell r="AKW356">
            <v>0</v>
          </cell>
          <cell r="AKX356">
            <v>0</v>
          </cell>
          <cell r="AKY356">
            <v>0</v>
          </cell>
          <cell r="AKZ356">
            <v>0</v>
          </cell>
          <cell r="ALA356">
            <v>0</v>
          </cell>
          <cell r="ALB356">
            <v>0</v>
          </cell>
          <cell r="ALD356">
            <v>0</v>
          </cell>
          <cell r="ALE356">
            <v>0</v>
          </cell>
          <cell r="ALF356">
            <v>0</v>
          </cell>
          <cell r="ALG356">
            <v>0</v>
          </cell>
          <cell r="ALH356">
            <v>0</v>
          </cell>
          <cell r="ALI356">
            <v>0</v>
          </cell>
          <cell r="ALJ356">
            <v>0</v>
          </cell>
          <cell r="ALK356">
            <v>0</v>
          </cell>
          <cell r="ALL356">
            <v>0</v>
          </cell>
          <cell r="ALM356">
            <v>0</v>
          </cell>
          <cell r="ALN356">
            <v>0</v>
          </cell>
          <cell r="ALO356">
            <v>0</v>
          </cell>
          <cell r="ALP356">
            <v>0</v>
          </cell>
          <cell r="ALQ356">
            <v>0</v>
          </cell>
          <cell r="ALR356">
            <v>0</v>
          </cell>
          <cell r="ALS356">
            <v>0</v>
          </cell>
          <cell r="ALT356">
            <v>0</v>
          </cell>
          <cell r="ALU356">
            <v>0</v>
          </cell>
          <cell r="ALV356">
            <v>0</v>
          </cell>
          <cell r="ALW356">
            <v>0</v>
          </cell>
          <cell r="ALX356">
            <v>0</v>
          </cell>
          <cell r="ALY356">
            <v>0</v>
          </cell>
          <cell r="ALZ356">
            <v>0</v>
          </cell>
          <cell r="AMA356">
            <v>0</v>
          </cell>
          <cell r="AMB356">
            <v>0</v>
          </cell>
          <cell r="AMC356">
            <v>0</v>
          </cell>
          <cell r="AMD356">
            <v>0</v>
          </cell>
          <cell r="AME356">
            <v>0</v>
          </cell>
          <cell r="AMF356">
            <v>0</v>
          </cell>
          <cell r="AMG356">
            <v>0</v>
          </cell>
          <cell r="AMH356">
            <v>0</v>
          </cell>
          <cell r="AMI356">
            <v>0</v>
          </cell>
          <cell r="AMJ356">
            <v>0</v>
          </cell>
          <cell r="AMK356">
            <v>0</v>
          </cell>
          <cell r="AML356">
            <v>0</v>
          </cell>
          <cell r="AMM356">
            <v>0</v>
          </cell>
          <cell r="AMN356">
            <v>0</v>
          </cell>
          <cell r="AMP356">
            <v>0</v>
          </cell>
          <cell r="AMQ356">
            <v>0</v>
          </cell>
          <cell r="AMR356">
            <v>0</v>
          </cell>
          <cell r="AMS356">
            <v>0</v>
          </cell>
          <cell r="AMT356">
            <v>0</v>
          </cell>
          <cell r="AMU356">
            <v>0</v>
          </cell>
          <cell r="AMV356">
            <v>0</v>
          </cell>
          <cell r="AMW356">
            <v>0</v>
          </cell>
          <cell r="AMX356">
            <v>0</v>
          </cell>
          <cell r="AMY356">
            <v>0</v>
          </cell>
          <cell r="AMZ356">
            <v>0</v>
          </cell>
          <cell r="ANA356">
            <v>0</v>
          </cell>
          <cell r="ANB356">
            <v>0</v>
          </cell>
          <cell r="ANC356">
            <v>0</v>
          </cell>
          <cell r="AND356">
            <v>0</v>
          </cell>
          <cell r="ANE356">
            <v>0</v>
          </cell>
          <cell r="ANF356">
            <v>0</v>
          </cell>
          <cell r="ANG356">
            <v>0</v>
          </cell>
          <cell r="ANH356">
            <v>0</v>
          </cell>
          <cell r="ANI356">
            <v>0</v>
          </cell>
          <cell r="ANJ356">
            <v>0</v>
          </cell>
          <cell r="ANK356">
            <v>0</v>
          </cell>
          <cell r="ANL356">
            <v>0</v>
          </cell>
          <cell r="ANM356">
            <v>0</v>
          </cell>
          <cell r="ANN356">
            <v>0</v>
          </cell>
          <cell r="ANO356">
            <v>0</v>
          </cell>
          <cell r="ANP356">
            <v>0</v>
          </cell>
          <cell r="ANQ356">
            <v>0</v>
          </cell>
          <cell r="ANR356">
            <v>0</v>
          </cell>
          <cell r="ANS356">
            <v>0</v>
          </cell>
          <cell r="ANT356">
            <v>0</v>
          </cell>
          <cell r="ANU356">
            <v>0</v>
          </cell>
          <cell r="ANV356">
            <v>0</v>
          </cell>
          <cell r="ANW356">
            <v>0</v>
          </cell>
          <cell r="ANX356">
            <v>0</v>
          </cell>
          <cell r="ANY356">
            <v>0</v>
          </cell>
          <cell r="ANZ356">
            <v>0</v>
          </cell>
        </row>
        <row r="357">
          <cell r="C357" t="str">
            <v>I1142010100001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  <cell r="EX357">
            <v>0</v>
          </cell>
          <cell r="EZ357">
            <v>0</v>
          </cell>
          <cell r="FA357">
            <v>0</v>
          </cell>
          <cell r="FB357">
            <v>0</v>
          </cell>
          <cell r="FC357">
            <v>0</v>
          </cell>
          <cell r="FD357">
            <v>0</v>
          </cell>
          <cell r="FE357">
            <v>0</v>
          </cell>
          <cell r="FF357">
            <v>0</v>
          </cell>
          <cell r="FG357">
            <v>0</v>
          </cell>
          <cell r="FH357">
            <v>0</v>
          </cell>
          <cell r="FI357">
            <v>0</v>
          </cell>
          <cell r="FJ357">
            <v>0</v>
          </cell>
          <cell r="FK357">
            <v>0</v>
          </cell>
          <cell r="FL357">
            <v>0</v>
          </cell>
          <cell r="FM357">
            <v>0</v>
          </cell>
          <cell r="FN357">
            <v>0</v>
          </cell>
          <cell r="FO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FZ357">
            <v>0</v>
          </cell>
          <cell r="GA357">
            <v>0</v>
          </cell>
          <cell r="GB357">
            <v>0</v>
          </cell>
          <cell r="GC357">
            <v>0</v>
          </cell>
          <cell r="GD357">
            <v>0</v>
          </cell>
          <cell r="GE357">
            <v>0</v>
          </cell>
          <cell r="GF357">
            <v>0</v>
          </cell>
          <cell r="GG357">
            <v>0</v>
          </cell>
          <cell r="GH357">
            <v>0</v>
          </cell>
          <cell r="GI357">
            <v>0</v>
          </cell>
          <cell r="GJ357">
            <v>0</v>
          </cell>
          <cell r="GL357">
            <v>0</v>
          </cell>
          <cell r="GM357">
            <v>0</v>
          </cell>
          <cell r="GN357">
            <v>0</v>
          </cell>
          <cell r="GO357">
            <v>0</v>
          </cell>
          <cell r="GP357">
            <v>0</v>
          </cell>
          <cell r="GQ357">
            <v>0</v>
          </cell>
          <cell r="GR357">
            <v>0</v>
          </cell>
          <cell r="GS357">
            <v>0</v>
          </cell>
          <cell r="GT357">
            <v>0</v>
          </cell>
          <cell r="GU357">
            <v>0</v>
          </cell>
          <cell r="GV357">
            <v>0</v>
          </cell>
          <cell r="GW357">
            <v>0</v>
          </cell>
          <cell r="GX357">
            <v>0</v>
          </cell>
          <cell r="GY357">
            <v>0</v>
          </cell>
          <cell r="GZ357">
            <v>0</v>
          </cell>
          <cell r="HA357">
            <v>0</v>
          </cell>
          <cell r="HB357">
            <v>0</v>
          </cell>
          <cell r="HC357">
            <v>0</v>
          </cell>
          <cell r="HD357">
            <v>0</v>
          </cell>
          <cell r="HE357">
            <v>0</v>
          </cell>
          <cell r="HF357">
            <v>0</v>
          </cell>
          <cell r="HG357">
            <v>0</v>
          </cell>
          <cell r="HH357">
            <v>0</v>
          </cell>
          <cell r="HI357">
            <v>0</v>
          </cell>
          <cell r="HJ357">
            <v>0</v>
          </cell>
          <cell r="HK357">
            <v>0</v>
          </cell>
          <cell r="HL357">
            <v>0</v>
          </cell>
          <cell r="HM357">
            <v>0</v>
          </cell>
          <cell r="HN357">
            <v>0</v>
          </cell>
          <cell r="HO357">
            <v>0</v>
          </cell>
          <cell r="HP357">
            <v>0</v>
          </cell>
          <cell r="HQ357">
            <v>0</v>
          </cell>
          <cell r="HR357">
            <v>0</v>
          </cell>
          <cell r="HS357">
            <v>0</v>
          </cell>
          <cell r="HT357">
            <v>0</v>
          </cell>
          <cell r="HU357">
            <v>0</v>
          </cell>
          <cell r="HV357">
            <v>0</v>
          </cell>
          <cell r="HX357">
            <v>1900000000</v>
          </cell>
          <cell r="HY357">
            <v>1900000000</v>
          </cell>
          <cell r="HZ357">
            <v>0</v>
          </cell>
          <cell r="IA357">
            <v>0</v>
          </cell>
          <cell r="IB357">
            <v>0</v>
          </cell>
          <cell r="IC357">
            <v>0</v>
          </cell>
          <cell r="ID357">
            <v>0</v>
          </cell>
          <cell r="IE357">
            <v>0</v>
          </cell>
          <cell r="IF357">
            <v>0</v>
          </cell>
          <cell r="IG357">
            <v>0</v>
          </cell>
          <cell r="IH357">
            <v>0</v>
          </cell>
          <cell r="II357">
            <v>0</v>
          </cell>
          <cell r="IJ357">
            <v>0</v>
          </cell>
          <cell r="IK357">
            <v>141173391.36000001</v>
          </cell>
          <cell r="IL357">
            <v>208093658</v>
          </cell>
          <cell r="IM357">
            <v>208093658</v>
          </cell>
          <cell r="IN357">
            <v>68149395</v>
          </cell>
          <cell r="IO357">
            <v>42625076</v>
          </cell>
          <cell r="IP357">
            <v>10774411</v>
          </cell>
          <cell r="IQ357">
            <v>92727630</v>
          </cell>
          <cell r="IR357">
            <v>96691003</v>
          </cell>
          <cell r="IS357">
            <v>56579435</v>
          </cell>
          <cell r="IT357">
            <v>92029636</v>
          </cell>
          <cell r="IU357">
            <v>50943468</v>
          </cell>
          <cell r="IV357">
            <v>44130088.999999881</v>
          </cell>
          <cell r="IW357">
            <v>0</v>
          </cell>
          <cell r="IX357">
            <v>0</v>
          </cell>
          <cell r="IY357">
            <v>0</v>
          </cell>
          <cell r="IZ357">
            <v>0</v>
          </cell>
          <cell r="JA357">
            <v>0</v>
          </cell>
          <cell r="JB357">
            <v>0</v>
          </cell>
          <cell r="JC357">
            <v>0</v>
          </cell>
          <cell r="JD357">
            <v>0</v>
          </cell>
          <cell r="JE357">
            <v>0</v>
          </cell>
          <cell r="JF357">
            <v>0</v>
          </cell>
          <cell r="JG357">
            <v>0</v>
          </cell>
          <cell r="JH357">
            <v>0</v>
          </cell>
          <cell r="JJ357">
            <v>2100000000</v>
          </cell>
          <cell r="JK357">
            <v>2100000000</v>
          </cell>
          <cell r="JL357">
            <v>0</v>
          </cell>
          <cell r="JM357">
            <v>0</v>
          </cell>
          <cell r="JN357">
            <v>0</v>
          </cell>
          <cell r="JO357">
            <v>0</v>
          </cell>
          <cell r="JP357">
            <v>0</v>
          </cell>
          <cell r="JQ357">
            <v>0</v>
          </cell>
          <cell r="JR357">
            <v>0</v>
          </cell>
          <cell r="JS357">
            <v>0</v>
          </cell>
          <cell r="JT357">
            <v>0</v>
          </cell>
          <cell r="JU357">
            <v>0</v>
          </cell>
          <cell r="JV357">
            <v>0</v>
          </cell>
          <cell r="JW357">
            <v>64030485</v>
          </cell>
          <cell r="JX357">
            <v>69725139</v>
          </cell>
          <cell r="JY357">
            <v>6713512</v>
          </cell>
          <cell r="JZ357">
            <v>1549243</v>
          </cell>
          <cell r="KA357">
            <v>4175216</v>
          </cell>
          <cell r="KB357">
            <v>60538674</v>
          </cell>
          <cell r="KC357">
            <v>55349636</v>
          </cell>
          <cell r="KD357">
            <v>64437</v>
          </cell>
          <cell r="KE357">
            <v>448072354</v>
          </cell>
          <cell r="KF357">
            <v>551912389</v>
          </cell>
          <cell r="KG357">
            <v>195385580</v>
          </cell>
          <cell r="KH357">
            <v>802411215</v>
          </cell>
          <cell r="KI357">
            <v>0</v>
          </cell>
          <cell r="KJ357">
            <v>0</v>
          </cell>
          <cell r="KK357">
            <v>0</v>
          </cell>
          <cell r="KL357">
            <v>0</v>
          </cell>
          <cell r="KM357">
            <v>0</v>
          </cell>
          <cell r="KN357">
            <v>0</v>
          </cell>
          <cell r="KO357">
            <v>0</v>
          </cell>
          <cell r="KP357">
            <v>0</v>
          </cell>
          <cell r="KQ357">
            <v>0</v>
          </cell>
          <cell r="KR357">
            <v>0</v>
          </cell>
          <cell r="KS357">
            <v>0</v>
          </cell>
          <cell r="KT357">
            <v>0</v>
          </cell>
          <cell r="KV357">
            <v>2700000000</v>
          </cell>
          <cell r="KW357">
            <v>2700000000</v>
          </cell>
          <cell r="KX357">
            <v>0</v>
          </cell>
          <cell r="KY357">
            <v>0</v>
          </cell>
          <cell r="KZ357">
            <v>0</v>
          </cell>
          <cell r="LA357">
            <v>0</v>
          </cell>
          <cell r="LB357">
            <v>1459000000</v>
          </cell>
          <cell r="LC357">
            <v>0</v>
          </cell>
          <cell r="LD357">
            <v>0</v>
          </cell>
          <cell r="LE357">
            <v>0</v>
          </cell>
          <cell r="LF357">
            <v>0</v>
          </cell>
          <cell r="LG357">
            <v>0</v>
          </cell>
          <cell r="LH357">
            <v>0</v>
          </cell>
          <cell r="LI357">
            <v>225804678</v>
          </cell>
          <cell r="LJ357">
            <v>233895583</v>
          </cell>
          <cell r="LK357">
            <v>682770651</v>
          </cell>
          <cell r="LL357">
            <v>960994544.56999993</v>
          </cell>
          <cell r="LM357">
            <v>396319593.00000024</v>
          </cell>
          <cell r="LN357">
            <v>562524348.80999994</v>
          </cell>
          <cell r="LO357">
            <v>322254175</v>
          </cell>
          <cell r="LP357">
            <v>184686504.71999979</v>
          </cell>
          <cell r="LQ357">
            <v>10522254</v>
          </cell>
          <cell r="LR357">
            <v>550803238.0999999</v>
          </cell>
          <cell r="LS357">
            <v>169648616.07000065</v>
          </cell>
          <cell r="LT357">
            <v>207487998.42999935</v>
          </cell>
          <cell r="LU357">
            <v>0</v>
          </cell>
          <cell r="LV357">
            <v>0</v>
          </cell>
          <cell r="LW357">
            <v>0</v>
          </cell>
          <cell r="LX357">
            <v>0</v>
          </cell>
          <cell r="LY357">
            <v>0</v>
          </cell>
          <cell r="LZ357">
            <v>0</v>
          </cell>
          <cell r="MA357">
            <v>0</v>
          </cell>
          <cell r="MB357">
            <v>0</v>
          </cell>
          <cell r="MC357">
            <v>0</v>
          </cell>
          <cell r="MD357">
            <v>0</v>
          </cell>
          <cell r="ME357">
            <v>0</v>
          </cell>
          <cell r="MF357">
            <v>0</v>
          </cell>
          <cell r="MH357">
            <v>4133360000</v>
          </cell>
          <cell r="MI357">
            <v>4133360000</v>
          </cell>
          <cell r="MJ357">
            <v>0</v>
          </cell>
          <cell r="MK357">
            <v>0</v>
          </cell>
          <cell r="ML357">
            <v>0</v>
          </cell>
          <cell r="MM357">
            <v>0</v>
          </cell>
          <cell r="MN357">
            <v>0</v>
          </cell>
          <cell r="MO357">
            <v>0</v>
          </cell>
          <cell r="MP357">
            <v>0</v>
          </cell>
          <cell r="MQ357">
            <v>0</v>
          </cell>
          <cell r="MR357">
            <v>366640000</v>
          </cell>
          <cell r="MS357">
            <v>0</v>
          </cell>
          <cell r="MT357">
            <v>0</v>
          </cell>
          <cell r="MU357">
            <v>91980601.239999995</v>
          </cell>
          <cell r="MV357">
            <v>74159502.220000014</v>
          </cell>
          <cell r="MW357">
            <v>38344001.179999977</v>
          </cell>
          <cell r="MX357">
            <v>168295927.47000003</v>
          </cell>
          <cell r="MY357">
            <v>85925468.949999988</v>
          </cell>
          <cell r="MZ357">
            <v>456564450.61999995</v>
          </cell>
          <cell r="NA357">
            <v>311545029.63</v>
          </cell>
          <cell r="NB357">
            <v>404702077.3900001</v>
          </cell>
          <cell r="NC357">
            <v>344792915.52999997</v>
          </cell>
          <cell r="ND357">
            <v>332796017.01999998</v>
          </cell>
          <cell r="NE357">
            <v>421162646.65999985</v>
          </cell>
          <cell r="NF357">
            <v>1804157615.5100002</v>
          </cell>
          <cell r="NG357">
            <v>0</v>
          </cell>
          <cell r="NH357">
            <v>0</v>
          </cell>
          <cell r="NI357">
            <v>0</v>
          </cell>
          <cell r="NJ357">
            <v>0</v>
          </cell>
          <cell r="NK357">
            <v>0</v>
          </cell>
          <cell r="NL357">
            <v>0</v>
          </cell>
          <cell r="NM357">
            <v>0</v>
          </cell>
          <cell r="NN357">
            <v>0</v>
          </cell>
          <cell r="NO357">
            <v>0</v>
          </cell>
          <cell r="NP357">
            <v>0</v>
          </cell>
          <cell r="NQ357">
            <v>0</v>
          </cell>
          <cell r="NR357">
            <v>0</v>
          </cell>
          <cell r="NT357">
            <v>4500000000</v>
          </cell>
          <cell r="NU357">
            <v>4500000000</v>
          </cell>
          <cell r="NV357">
            <v>0</v>
          </cell>
          <cell r="NW357">
            <v>0</v>
          </cell>
          <cell r="NX357">
            <v>0</v>
          </cell>
          <cell r="NY357">
            <v>0</v>
          </cell>
          <cell r="NZ357">
            <v>0</v>
          </cell>
          <cell r="OA357">
            <v>0</v>
          </cell>
          <cell r="OB357">
            <v>0</v>
          </cell>
          <cell r="OC357">
            <v>0</v>
          </cell>
          <cell r="OD357">
            <v>0</v>
          </cell>
          <cell r="OE357">
            <v>0</v>
          </cell>
          <cell r="OF357">
            <v>0</v>
          </cell>
          <cell r="OG357">
            <v>355269389.58999997</v>
          </cell>
          <cell r="OH357">
            <v>323734458.68000001</v>
          </cell>
          <cell r="OI357">
            <v>337500174.03999996</v>
          </cell>
          <cell r="OJ357">
            <v>267862747.73000002</v>
          </cell>
          <cell r="OK357">
            <v>331550252.99000001</v>
          </cell>
          <cell r="OL357">
            <v>291924627.10000014</v>
          </cell>
          <cell r="OM357">
            <v>303054614.13999987</v>
          </cell>
          <cell r="ON357">
            <v>344207140.07000017</v>
          </cell>
          <cell r="OO357">
            <v>328188604.69000006</v>
          </cell>
          <cell r="OP357">
            <v>333950367.38999987</v>
          </cell>
          <cell r="OQ357">
            <v>333049916.46999979</v>
          </cell>
          <cell r="OR357">
            <v>265298647.71000004</v>
          </cell>
          <cell r="OS357">
            <v>0</v>
          </cell>
          <cell r="OT357">
            <v>0</v>
          </cell>
          <cell r="OU357">
            <v>0</v>
          </cell>
          <cell r="OV357">
            <v>0</v>
          </cell>
          <cell r="OW357">
            <v>0</v>
          </cell>
          <cell r="OX357">
            <v>0</v>
          </cell>
          <cell r="OY357">
            <v>0</v>
          </cell>
          <cell r="OZ357">
            <v>0</v>
          </cell>
          <cell r="PA357">
            <v>0</v>
          </cell>
          <cell r="PB357">
            <v>0</v>
          </cell>
          <cell r="PC357">
            <v>0</v>
          </cell>
          <cell r="PD357">
            <v>0</v>
          </cell>
          <cell r="PF357">
            <v>4300000000</v>
          </cell>
          <cell r="PG357">
            <v>4300000000</v>
          </cell>
          <cell r="PH357">
            <v>0</v>
          </cell>
          <cell r="PI357">
            <v>0</v>
          </cell>
          <cell r="PJ357">
            <v>0</v>
          </cell>
          <cell r="PK357">
            <v>0</v>
          </cell>
          <cell r="PL357">
            <v>0</v>
          </cell>
          <cell r="PM357">
            <v>0</v>
          </cell>
          <cell r="PN357">
            <v>0</v>
          </cell>
          <cell r="PO357">
            <v>0</v>
          </cell>
          <cell r="PP357">
            <v>0</v>
          </cell>
          <cell r="PQ357">
            <v>0</v>
          </cell>
          <cell r="PR357">
            <v>0</v>
          </cell>
          <cell r="PS357">
            <v>295955671.56999999</v>
          </cell>
          <cell r="PT357">
            <v>276840513.90000004</v>
          </cell>
          <cell r="PU357">
            <v>321081829.85000002</v>
          </cell>
          <cell r="PV357">
            <v>279969630.99999988</v>
          </cell>
          <cell r="PW357">
            <v>350053906.4000001</v>
          </cell>
          <cell r="PX357">
            <v>354065257.41000009</v>
          </cell>
          <cell r="PY357">
            <v>305221195.98999977</v>
          </cell>
          <cell r="PZ357">
            <v>275183115.19000006</v>
          </cell>
          <cell r="QA357">
            <v>334478689.94000006</v>
          </cell>
          <cell r="QB357">
            <v>368641370.07999992</v>
          </cell>
          <cell r="QC357">
            <v>347999947.26999998</v>
          </cell>
          <cell r="QD357">
            <v>317580192</v>
          </cell>
          <cell r="QE357">
            <v>0</v>
          </cell>
          <cell r="QF357">
            <v>0</v>
          </cell>
          <cell r="QG357">
            <v>0</v>
          </cell>
          <cell r="QH357">
            <v>0</v>
          </cell>
          <cell r="QI357">
            <v>0</v>
          </cell>
          <cell r="QJ357">
            <v>0</v>
          </cell>
          <cell r="QK357">
            <v>0</v>
          </cell>
          <cell r="QL357">
            <v>0</v>
          </cell>
          <cell r="QM357">
            <v>0</v>
          </cell>
          <cell r="QN357">
            <v>0</v>
          </cell>
          <cell r="QO357">
            <v>0</v>
          </cell>
          <cell r="QP357">
            <v>0</v>
          </cell>
          <cell r="QR357">
            <v>3831900000</v>
          </cell>
          <cell r="QS357">
            <v>3831900000</v>
          </cell>
          <cell r="QT357">
            <v>0</v>
          </cell>
          <cell r="QU357">
            <v>0</v>
          </cell>
          <cell r="QV357">
            <v>0</v>
          </cell>
          <cell r="QW357">
            <v>0</v>
          </cell>
          <cell r="QX357">
            <v>0</v>
          </cell>
          <cell r="QY357">
            <v>0</v>
          </cell>
          <cell r="QZ357">
            <v>0</v>
          </cell>
          <cell r="RA357">
            <v>0</v>
          </cell>
          <cell r="RB357">
            <v>0</v>
          </cell>
          <cell r="RC357">
            <v>0</v>
          </cell>
          <cell r="RD357">
            <v>0</v>
          </cell>
          <cell r="RE357">
            <v>276306476.20999998</v>
          </cell>
          <cell r="RF357">
            <v>266142661.45999998</v>
          </cell>
          <cell r="RG357">
            <v>283908793.63999999</v>
          </cell>
          <cell r="RH357">
            <v>264659111.9000001</v>
          </cell>
          <cell r="RI357">
            <v>420978183.20000005</v>
          </cell>
          <cell r="RJ357">
            <v>290693027.75999999</v>
          </cell>
          <cell r="RK357">
            <v>288482300.72000003</v>
          </cell>
          <cell r="RL357">
            <v>279329302.66000009</v>
          </cell>
          <cell r="RM357">
            <v>322277861.1699996</v>
          </cell>
          <cell r="RN357">
            <v>368101588.88000011</v>
          </cell>
          <cell r="RO357">
            <v>361424462.93000031</v>
          </cell>
          <cell r="RP357">
            <v>241050168.87999964</v>
          </cell>
          <cell r="RQ357">
            <v>0</v>
          </cell>
          <cell r="RR357">
            <v>0</v>
          </cell>
          <cell r="RS357">
            <v>0</v>
          </cell>
          <cell r="RT357">
            <v>0</v>
          </cell>
          <cell r="RU357">
            <v>0</v>
          </cell>
          <cell r="RV357">
            <v>0</v>
          </cell>
          <cell r="RW357">
            <v>0</v>
          </cell>
          <cell r="RX357">
            <v>0</v>
          </cell>
          <cell r="RY357">
            <v>0</v>
          </cell>
          <cell r="RZ357">
            <v>0</v>
          </cell>
          <cell r="SA357">
            <v>0</v>
          </cell>
          <cell r="SB357">
            <v>0</v>
          </cell>
          <cell r="SD357">
            <v>3846638860</v>
          </cell>
          <cell r="SE357">
            <v>3846638860</v>
          </cell>
          <cell r="SF357">
            <v>0</v>
          </cell>
          <cell r="SG357">
            <v>0</v>
          </cell>
          <cell r="SH357">
            <v>0</v>
          </cell>
          <cell r="SI357">
            <v>0</v>
          </cell>
          <cell r="SJ357">
            <v>0</v>
          </cell>
          <cell r="SK357">
            <v>0</v>
          </cell>
          <cell r="SL357">
            <v>0</v>
          </cell>
          <cell r="SM357">
            <v>0</v>
          </cell>
          <cell r="SN357">
            <v>0</v>
          </cell>
          <cell r="SO357">
            <v>0</v>
          </cell>
          <cell r="SP357">
            <v>-1221638860</v>
          </cell>
          <cell r="SQ357">
            <v>260712161.84</v>
          </cell>
          <cell r="SR357">
            <v>296111276.37</v>
          </cell>
          <cell r="SS357">
            <v>184832048.90999997</v>
          </cell>
          <cell r="ST357">
            <v>222054170.33000004</v>
          </cell>
          <cell r="SU357">
            <v>212174646.50999999</v>
          </cell>
          <cell r="SV357">
            <v>213216631.05999994</v>
          </cell>
          <cell r="SW357">
            <v>178115439.53999996</v>
          </cell>
          <cell r="SX357">
            <v>195020532.50999999</v>
          </cell>
          <cell r="SY357">
            <v>199030638.31000018</v>
          </cell>
          <cell r="SZ357">
            <v>853533599.80999994</v>
          </cell>
          <cell r="TA357">
            <v>1024753438.2799997</v>
          </cell>
          <cell r="TB357">
            <v>263983415.71000004</v>
          </cell>
          <cell r="TC357">
            <v>0</v>
          </cell>
          <cell r="TD357">
            <v>0</v>
          </cell>
          <cell r="TE357">
            <v>0</v>
          </cell>
          <cell r="TF357">
            <v>0</v>
          </cell>
          <cell r="TG357">
            <v>0</v>
          </cell>
          <cell r="TH357">
            <v>0</v>
          </cell>
          <cell r="TI357">
            <v>0</v>
          </cell>
          <cell r="TJ357">
            <v>0</v>
          </cell>
          <cell r="TK357">
            <v>0</v>
          </cell>
          <cell r="TL357">
            <v>0</v>
          </cell>
          <cell r="TM357">
            <v>0</v>
          </cell>
          <cell r="TN357">
            <v>0</v>
          </cell>
          <cell r="TP357">
            <v>2651000000</v>
          </cell>
          <cell r="TQ357">
            <v>2651000000</v>
          </cell>
          <cell r="TR357">
            <v>0</v>
          </cell>
          <cell r="TS357">
            <v>0</v>
          </cell>
          <cell r="TT357">
            <v>0</v>
          </cell>
          <cell r="TU357">
            <v>0</v>
          </cell>
          <cell r="TV357">
            <v>0</v>
          </cell>
          <cell r="TW357">
            <v>0</v>
          </cell>
          <cell r="TX357">
            <v>0</v>
          </cell>
          <cell r="TY357">
            <v>0</v>
          </cell>
          <cell r="TZ357">
            <v>0</v>
          </cell>
          <cell r="UA357">
            <v>0</v>
          </cell>
          <cell r="UB357">
            <v>0</v>
          </cell>
          <cell r="UC357">
            <v>233470784.06999999</v>
          </cell>
          <cell r="UD357">
            <v>198430480.82999998</v>
          </cell>
          <cell r="UE357">
            <v>263772837.96000004</v>
          </cell>
          <cell r="UF357">
            <v>271987178.23000002</v>
          </cell>
          <cell r="UG357">
            <v>340160151.81000006</v>
          </cell>
          <cell r="UH357">
            <v>286584346.07999992</v>
          </cell>
          <cell r="UI357">
            <v>256377767.92000008</v>
          </cell>
          <cell r="UJ357">
            <v>210989332.73000002</v>
          </cell>
          <cell r="UK357">
            <v>248365321.90999985</v>
          </cell>
          <cell r="UL357">
            <v>300310757.42000008</v>
          </cell>
          <cell r="UM357">
            <v>226020308.57000017</v>
          </cell>
          <cell r="UN357">
            <v>230749255.32999992</v>
          </cell>
          <cell r="UO357">
            <v>0</v>
          </cell>
          <cell r="UP357">
            <v>0</v>
          </cell>
          <cell r="UQ357">
            <v>0</v>
          </cell>
          <cell r="UR357">
            <v>0</v>
          </cell>
          <cell r="US357">
            <v>0</v>
          </cell>
          <cell r="UT357">
            <v>0</v>
          </cell>
          <cell r="UU357">
            <v>0</v>
          </cell>
          <cell r="UV357">
            <v>0</v>
          </cell>
          <cell r="UW357">
            <v>0</v>
          </cell>
          <cell r="UX357">
            <v>0</v>
          </cell>
          <cell r="UY357">
            <v>0</v>
          </cell>
          <cell r="UZ357">
            <v>0</v>
          </cell>
          <cell r="VB357">
            <v>3041000000</v>
          </cell>
          <cell r="VC357">
            <v>3041000000</v>
          </cell>
          <cell r="VD357">
            <v>0</v>
          </cell>
          <cell r="VE357">
            <v>0</v>
          </cell>
          <cell r="VF357">
            <v>0</v>
          </cell>
          <cell r="VG357">
            <v>0</v>
          </cell>
          <cell r="VH357">
            <v>0</v>
          </cell>
          <cell r="VI357">
            <v>0</v>
          </cell>
          <cell r="VJ357">
            <v>0</v>
          </cell>
          <cell r="VK357">
            <v>0</v>
          </cell>
          <cell r="VL357">
            <v>0</v>
          </cell>
          <cell r="VM357">
            <v>0</v>
          </cell>
          <cell r="VN357">
            <v>0</v>
          </cell>
          <cell r="VO357">
            <v>217271335.19</v>
          </cell>
          <cell r="VP357">
            <v>161287784.07999998</v>
          </cell>
          <cell r="VQ357">
            <v>212770017.80000007</v>
          </cell>
          <cell r="VR357">
            <v>215844547.55999994</v>
          </cell>
          <cell r="VS357">
            <v>285037171.61000001</v>
          </cell>
          <cell r="VT357">
            <v>254899764.36999989</v>
          </cell>
          <cell r="VU357">
            <v>212340283.21000004</v>
          </cell>
          <cell r="VV357">
            <v>200273961.98000002</v>
          </cell>
          <cell r="VW357">
            <v>227388117.13000011</v>
          </cell>
          <cell r="VX357">
            <v>256296137.91000009</v>
          </cell>
          <cell r="VY357">
            <v>225565134.78999996</v>
          </cell>
          <cell r="VZ357">
            <v>231865277.54999971</v>
          </cell>
          <cell r="WA357">
            <v>0</v>
          </cell>
          <cell r="WB357">
            <v>0</v>
          </cell>
          <cell r="WC357">
            <v>0</v>
          </cell>
          <cell r="WD357">
            <v>0</v>
          </cell>
          <cell r="WE357">
            <v>0</v>
          </cell>
          <cell r="WF357">
            <v>0</v>
          </cell>
          <cell r="WG357">
            <v>0</v>
          </cell>
          <cell r="WH357">
            <v>0</v>
          </cell>
          <cell r="WI357">
            <v>0</v>
          </cell>
          <cell r="WJ357">
            <v>0</v>
          </cell>
          <cell r="WK357">
            <v>0</v>
          </cell>
          <cell r="WL357">
            <v>0</v>
          </cell>
          <cell r="WN357">
            <v>2926000000</v>
          </cell>
          <cell r="WO357">
            <v>2926000000</v>
          </cell>
          <cell r="WP357">
            <v>0</v>
          </cell>
          <cell r="WQ357">
            <v>0</v>
          </cell>
          <cell r="WR357">
            <v>0</v>
          </cell>
          <cell r="WS357">
            <v>0</v>
          </cell>
          <cell r="WT357">
            <v>0</v>
          </cell>
          <cell r="WU357">
            <v>0</v>
          </cell>
          <cell r="WV357">
            <v>0</v>
          </cell>
          <cell r="WW357">
            <v>0</v>
          </cell>
          <cell r="WX357">
            <v>0</v>
          </cell>
          <cell r="WY357">
            <v>0</v>
          </cell>
          <cell r="WZ357">
            <v>0</v>
          </cell>
          <cell r="XA357">
            <v>207372728.41</v>
          </cell>
          <cell r="XB357">
            <v>233371678.03999999</v>
          </cell>
          <cell r="XC357">
            <v>281237922.71999997</v>
          </cell>
          <cell r="XD357">
            <v>294067427.04000008</v>
          </cell>
          <cell r="XE357">
            <v>303132761.38999987</v>
          </cell>
          <cell r="XF357">
            <v>340171009.28000021</v>
          </cell>
          <cell r="XG357">
            <v>244423916.68999982</v>
          </cell>
          <cell r="XH357">
            <v>225912340.62000012</v>
          </cell>
          <cell r="XI357">
            <v>236625960.67000008</v>
          </cell>
          <cell r="XJ357">
            <v>297900694.92999983</v>
          </cell>
          <cell r="XK357">
            <v>294509947.97000027</v>
          </cell>
          <cell r="XL357">
            <v>291567845.92999983</v>
          </cell>
          <cell r="XM357">
            <v>0</v>
          </cell>
          <cell r="XN357">
            <v>0</v>
          </cell>
          <cell r="XO357">
            <v>0</v>
          </cell>
          <cell r="XP357">
            <v>0</v>
          </cell>
          <cell r="XQ357">
            <v>0</v>
          </cell>
          <cell r="XR357">
            <v>0</v>
          </cell>
          <cell r="XS357">
            <v>0</v>
          </cell>
          <cell r="XT357">
            <v>0</v>
          </cell>
          <cell r="XU357">
            <v>0</v>
          </cell>
          <cell r="XV357">
            <v>0</v>
          </cell>
          <cell r="XW357">
            <v>0</v>
          </cell>
          <cell r="XX357">
            <v>0</v>
          </cell>
          <cell r="XZ357">
            <v>3100000000</v>
          </cell>
          <cell r="YA357">
            <v>3100000000</v>
          </cell>
          <cell r="YB357">
            <v>0</v>
          </cell>
          <cell r="YC357">
            <v>0</v>
          </cell>
          <cell r="YD357">
            <v>0</v>
          </cell>
          <cell r="YE357">
            <v>0</v>
          </cell>
          <cell r="YF357">
            <v>0</v>
          </cell>
          <cell r="YG357">
            <v>0</v>
          </cell>
          <cell r="YH357">
            <v>0</v>
          </cell>
          <cell r="YI357">
            <v>0</v>
          </cell>
          <cell r="YJ357">
            <v>0</v>
          </cell>
          <cell r="YK357">
            <v>0</v>
          </cell>
          <cell r="YL357">
            <v>0</v>
          </cell>
          <cell r="YM357">
            <v>315746680.82999998</v>
          </cell>
          <cell r="YN357">
            <v>294268204.30000001</v>
          </cell>
          <cell r="YO357">
            <v>302493497.61000001</v>
          </cell>
          <cell r="YP357">
            <v>247860999.6500001</v>
          </cell>
          <cell r="YQ357">
            <v>364322880.81999993</v>
          </cell>
          <cell r="YR357">
            <v>324982632.75999999</v>
          </cell>
          <cell r="YS357">
            <v>282261764.95000005</v>
          </cell>
          <cell r="YT357">
            <v>286877798.73000002</v>
          </cell>
          <cell r="YU357">
            <v>303586749.36000013</v>
          </cell>
          <cell r="YV357">
            <v>338903808.20999956</v>
          </cell>
          <cell r="YW357">
            <v>342806033.57000017</v>
          </cell>
          <cell r="YX357">
            <v>269235521.03000021</v>
          </cell>
          <cell r="YY357">
            <v>315746680.82999998</v>
          </cell>
          <cell r="YZ357">
            <v>294268204.30000001</v>
          </cell>
          <cell r="ZA357">
            <v>302493497.61000001</v>
          </cell>
          <cell r="ZB357">
            <v>247860999.6500001</v>
          </cell>
          <cell r="ZC357">
            <v>364322880.81999993</v>
          </cell>
          <cell r="ZD357">
            <v>277495091.71000004</v>
          </cell>
          <cell r="ZE357">
            <v>199389234.6099999</v>
          </cell>
          <cell r="ZF357">
            <v>184288384.27999997</v>
          </cell>
          <cell r="ZG357">
            <v>193028038.44000006</v>
          </cell>
          <cell r="ZH357">
            <v>243013009.3499999</v>
          </cell>
          <cell r="ZI357">
            <v>240247001.63000011</v>
          </cell>
          <cell r="ZJ357">
            <v>237846976.78000021</v>
          </cell>
          <cell r="ZL357">
            <v>3416000000</v>
          </cell>
          <cell r="ZM357">
            <v>3416000000</v>
          </cell>
          <cell r="ZN357">
            <v>0</v>
          </cell>
          <cell r="ZO357">
            <v>0</v>
          </cell>
          <cell r="ZP357">
            <v>0</v>
          </cell>
          <cell r="ZQ357">
            <v>0</v>
          </cell>
          <cell r="ZR357">
            <v>0</v>
          </cell>
          <cell r="ZS357">
            <v>0</v>
          </cell>
          <cell r="ZT357">
            <v>0</v>
          </cell>
          <cell r="ZU357">
            <v>0</v>
          </cell>
          <cell r="ZV357">
            <v>0</v>
          </cell>
          <cell r="ZW357">
            <v>139000000</v>
          </cell>
          <cell r="ZX357">
            <v>0</v>
          </cell>
          <cell r="ZY357">
            <v>314369662.58999997</v>
          </cell>
          <cell r="ZZ357">
            <v>261860364.44</v>
          </cell>
          <cell r="AAA357">
            <v>295782849.96000004</v>
          </cell>
          <cell r="AAB357">
            <v>307745885.44000006</v>
          </cell>
          <cell r="AAC357">
            <v>331540305.76999998</v>
          </cell>
          <cell r="AAD357">
            <v>323400213.69000006</v>
          </cell>
          <cell r="AAE357">
            <v>333098471.83999991</v>
          </cell>
          <cell r="AAF357">
            <v>284428794.53000021</v>
          </cell>
          <cell r="AAG357">
            <v>220583544.60999966</v>
          </cell>
          <cell r="AAH357">
            <v>315219096.67000008</v>
          </cell>
          <cell r="AAI357">
            <v>329918463.3499999</v>
          </cell>
          <cell r="AAJ357">
            <v>275638425.01000023</v>
          </cell>
          <cell r="AAK357">
            <v>314369662.58999997</v>
          </cell>
          <cell r="AAL357">
            <v>261860364.44</v>
          </cell>
          <cell r="AAM357">
            <v>295782849.96000004</v>
          </cell>
          <cell r="AAN357">
            <v>307745885.44000006</v>
          </cell>
          <cell r="AAO357">
            <v>331540305.76999998</v>
          </cell>
          <cell r="AAP357">
            <v>323400213.69000006</v>
          </cell>
          <cell r="AAQ357">
            <v>279976475.0999999</v>
          </cell>
          <cell r="AAR357">
            <v>284555135.8599999</v>
          </cell>
          <cell r="AAS357">
            <v>301128804.99000025</v>
          </cell>
          <cell r="AAT357">
            <v>336159924.58999968</v>
          </cell>
          <cell r="AAU357">
            <v>340030556.17000008</v>
          </cell>
          <cell r="AAV357">
            <v>267055696.20000029</v>
          </cell>
          <cell r="AAX357">
            <v>3639000000</v>
          </cell>
          <cell r="AAY357">
            <v>3639000000</v>
          </cell>
          <cell r="AAZ357">
            <v>0</v>
          </cell>
          <cell r="ABA357">
            <v>0</v>
          </cell>
          <cell r="ABB357">
            <v>0</v>
          </cell>
          <cell r="ABC357">
            <v>0</v>
          </cell>
          <cell r="ABD357">
            <v>0</v>
          </cell>
          <cell r="ABE357">
            <v>0</v>
          </cell>
          <cell r="ABF357">
            <v>0</v>
          </cell>
          <cell r="ABG357">
            <v>0</v>
          </cell>
          <cell r="ABH357">
            <v>0</v>
          </cell>
          <cell r="ABI357">
            <v>0</v>
          </cell>
          <cell r="ABJ357">
            <v>0</v>
          </cell>
          <cell r="ABK357">
            <v>296139701.39999998</v>
          </cell>
          <cell r="ABL357">
            <v>212413168.46000004</v>
          </cell>
          <cell r="ABM357">
            <v>210699459.65999997</v>
          </cell>
          <cell r="ABN357">
            <v>250333959.58000004</v>
          </cell>
          <cell r="ABO357">
            <v>302535013.91999996</v>
          </cell>
          <cell r="ABP357">
            <v>391351762.92000008</v>
          </cell>
          <cell r="ABQ357">
            <v>365947310.37999988</v>
          </cell>
          <cell r="ABR357">
            <v>33549341.470000029</v>
          </cell>
          <cell r="ABS357">
            <v>0</v>
          </cell>
          <cell r="ABT357">
            <v>0</v>
          </cell>
          <cell r="ABU357">
            <v>0</v>
          </cell>
          <cell r="ABV357">
            <v>0</v>
          </cell>
          <cell r="ABW357">
            <v>296139701.39999998</v>
          </cell>
          <cell r="ABX357">
            <v>212413168.46000004</v>
          </cell>
          <cell r="ABY357">
            <v>210699459.65999997</v>
          </cell>
          <cell r="ABZ357">
            <v>250333959.58000004</v>
          </cell>
          <cell r="ACA357">
            <v>302535013.91999996</v>
          </cell>
          <cell r="ACB357">
            <v>234398858.22000003</v>
          </cell>
          <cell r="ACC357">
            <v>203585757.36999989</v>
          </cell>
          <cell r="ACD357">
            <v>206915144.66000009</v>
          </cell>
          <cell r="ACE357">
            <v>218966739.28999996</v>
          </cell>
          <cell r="ACF357">
            <v>244439725.95000029</v>
          </cell>
          <cell r="ACG357">
            <v>247254267.63999987</v>
          </cell>
          <cell r="ACH357">
            <v>194190373.1500001</v>
          </cell>
          <cell r="ACJ357">
            <v>0</v>
          </cell>
          <cell r="ACK357">
            <v>0</v>
          </cell>
          <cell r="ACL357">
            <v>0</v>
          </cell>
          <cell r="ACM357">
            <v>0</v>
          </cell>
          <cell r="ACN357">
            <v>0</v>
          </cell>
          <cell r="ACO357">
            <v>0</v>
          </cell>
          <cell r="ACP357">
            <v>0</v>
          </cell>
          <cell r="ACQ357">
            <v>0</v>
          </cell>
          <cell r="ACR357">
            <v>0</v>
          </cell>
          <cell r="ACS357">
            <v>0</v>
          </cell>
          <cell r="ACT357">
            <v>0</v>
          </cell>
          <cell r="ACU357">
            <v>0</v>
          </cell>
          <cell r="ACV357">
            <v>0</v>
          </cell>
          <cell r="ACW357">
            <v>0</v>
          </cell>
          <cell r="ACX357">
            <v>0</v>
          </cell>
          <cell r="ACY357">
            <v>0</v>
          </cell>
          <cell r="ACZ357">
            <v>0</v>
          </cell>
          <cell r="ADA357">
            <v>0</v>
          </cell>
          <cell r="ADB357">
            <v>0</v>
          </cell>
          <cell r="ADC357">
            <v>0</v>
          </cell>
          <cell r="ADD357">
            <v>0</v>
          </cell>
          <cell r="ADE357">
            <v>0</v>
          </cell>
          <cell r="ADF357">
            <v>0</v>
          </cell>
          <cell r="ADG357">
            <v>0</v>
          </cell>
          <cell r="ADH357">
            <v>0</v>
          </cell>
          <cell r="ADI357">
            <v>0</v>
          </cell>
          <cell r="ADJ357">
            <v>0</v>
          </cell>
          <cell r="ADK357">
            <v>0</v>
          </cell>
          <cell r="ADL357">
            <v>0</v>
          </cell>
          <cell r="ADM357">
            <v>0</v>
          </cell>
          <cell r="ADN357">
            <v>0</v>
          </cell>
          <cell r="ADO357">
            <v>0</v>
          </cell>
          <cell r="ADP357">
            <v>0</v>
          </cell>
          <cell r="ADQ357">
            <v>0</v>
          </cell>
          <cell r="ADR357">
            <v>0</v>
          </cell>
          <cell r="ADS357">
            <v>0</v>
          </cell>
          <cell r="ADT357">
            <v>0</v>
          </cell>
          <cell r="ADV357">
            <v>0</v>
          </cell>
          <cell r="ADW357">
            <v>0</v>
          </cell>
          <cell r="ADX357">
            <v>0</v>
          </cell>
          <cell r="ADY357">
            <v>0</v>
          </cell>
          <cell r="ADZ357">
            <v>0</v>
          </cell>
          <cell r="AEA357">
            <v>0</v>
          </cell>
          <cell r="AEB357">
            <v>0</v>
          </cell>
          <cell r="AEC357">
            <v>0</v>
          </cell>
          <cell r="AED357">
            <v>0</v>
          </cell>
          <cell r="AEE357">
            <v>0</v>
          </cell>
          <cell r="AEF357">
            <v>0</v>
          </cell>
          <cell r="AEG357">
            <v>0</v>
          </cell>
          <cell r="AEH357">
            <v>0</v>
          </cell>
          <cell r="AEI357">
            <v>0</v>
          </cell>
          <cell r="AEJ357">
            <v>0</v>
          </cell>
          <cell r="AEK357">
            <v>0</v>
          </cell>
          <cell r="AEL357">
            <v>0</v>
          </cell>
          <cell r="AEM357">
            <v>0</v>
          </cell>
          <cell r="AEN357">
            <v>0</v>
          </cell>
          <cell r="AEO357">
            <v>0</v>
          </cell>
          <cell r="AEP357">
            <v>0</v>
          </cell>
          <cell r="AEQ357">
            <v>0</v>
          </cell>
          <cell r="AER357">
            <v>0</v>
          </cell>
          <cell r="AES357">
            <v>0</v>
          </cell>
          <cell r="AET357">
            <v>0</v>
          </cell>
          <cell r="AEU357">
            <v>0</v>
          </cell>
          <cell r="AEV357">
            <v>0</v>
          </cell>
          <cell r="AEW357">
            <v>0</v>
          </cell>
          <cell r="AEX357">
            <v>0</v>
          </cell>
          <cell r="AEY357">
            <v>0</v>
          </cell>
          <cell r="AEZ357">
            <v>0</v>
          </cell>
          <cell r="AFA357">
            <v>0</v>
          </cell>
          <cell r="AFB357">
            <v>0</v>
          </cell>
          <cell r="AFC357">
            <v>0</v>
          </cell>
          <cell r="AFD357">
            <v>0</v>
          </cell>
          <cell r="AFE357">
            <v>0</v>
          </cell>
          <cell r="AFF357">
            <v>0</v>
          </cell>
          <cell r="AFH357">
            <v>0</v>
          </cell>
          <cell r="AFI357">
            <v>0</v>
          </cell>
          <cell r="AFJ357">
            <v>0</v>
          </cell>
          <cell r="AFK357">
            <v>0</v>
          </cell>
          <cell r="AFL357">
            <v>0</v>
          </cell>
          <cell r="AFM357">
            <v>0</v>
          </cell>
          <cell r="AFN357">
            <v>0</v>
          </cell>
          <cell r="AFO357">
            <v>0</v>
          </cell>
          <cell r="AFP357">
            <v>0</v>
          </cell>
          <cell r="AFQ357">
            <v>0</v>
          </cell>
          <cell r="AFR357">
            <v>0</v>
          </cell>
          <cell r="AFS357">
            <v>0</v>
          </cell>
          <cell r="AFT357">
            <v>0</v>
          </cell>
          <cell r="AFU357">
            <v>0</v>
          </cell>
          <cell r="AFV357">
            <v>0</v>
          </cell>
          <cell r="AFW357">
            <v>0</v>
          </cell>
          <cell r="AFX357">
            <v>0</v>
          </cell>
          <cell r="AFY357">
            <v>0</v>
          </cell>
          <cell r="AFZ357">
            <v>0</v>
          </cell>
          <cell r="AGA357">
            <v>0</v>
          </cell>
          <cell r="AGB357">
            <v>0</v>
          </cell>
          <cell r="AGC357">
            <v>0</v>
          </cell>
          <cell r="AGD357">
            <v>0</v>
          </cell>
          <cell r="AGE357">
            <v>0</v>
          </cell>
          <cell r="AGF357">
            <v>0</v>
          </cell>
          <cell r="AGG357">
            <v>0</v>
          </cell>
          <cell r="AGH357">
            <v>0</v>
          </cell>
          <cell r="AGI357">
            <v>0</v>
          </cell>
          <cell r="AGJ357">
            <v>0</v>
          </cell>
          <cell r="AGK357">
            <v>0</v>
          </cell>
          <cell r="AGL357">
            <v>0</v>
          </cell>
          <cell r="AGM357">
            <v>0</v>
          </cell>
          <cell r="AGN357">
            <v>0</v>
          </cell>
          <cell r="AGO357">
            <v>0</v>
          </cell>
          <cell r="AGP357">
            <v>0</v>
          </cell>
          <cell r="AGQ357">
            <v>0</v>
          </cell>
          <cell r="AGR357">
            <v>0</v>
          </cell>
          <cell r="AGT357">
            <v>0</v>
          </cell>
          <cell r="AGU357">
            <v>0</v>
          </cell>
          <cell r="AGV357">
            <v>0</v>
          </cell>
          <cell r="AGW357">
            <v>0</v>
          </cell>
          <cell r="AGX357">
            <v>0</v>
          </cell>
          <cell r="AGY357">
            <v>0</v>
          </cell>
          <cell r="AGZ357">
            <v>0</v>
          </cell>
          <cell r="AHA357">
            <v>0</v>
          </cell>
          <cell r="AHB357">
            <v>0</v>
          </cell>
          <cell r="AHC357">
            <v>0</v>
          </cell>
          <cell r="AHD357">
            <v>0</v>
          </cell>
          <cell r="AHE357">
            <v>0</v>
          </cell>
          <cell r="AHF357">
            <v>0</v>
          </cell>
          <cell r="AHG357">
            <v>0</v>
          </cell>
          <cell r="AHH357">
            <v>0</v>
          </cell>
          <cell r="AHI357">
            <v>0</v>
          </cell>
          <cell r="AHJ357">
            <v>0</v>
          </cell>
          <cell r="AHK357">
            <v>0</v>
          </cell>
          <cell r="AHL357">
            <v>0</v>
          </cell>
          <cell r="AHM357">
            <v>0</v>
          </cell>
          <cell r="AHN357">
            <v>0</v>
          </cell>
          <cell r="AHO357">
            <v>0</v>
          </cell>
          <cell r="AHP357">
            <v>0</v>
          </cell>
          <cell r="AHQ357">
            <v>0</v>
          </cell>
          <cell r="AHR357">
            <v>0</v>
          </cell>
          <cell r="AHS357">
            <v>0</v>
          </cell>
          <cell r="AHT357">
            <v>0</v>
          </cell>
          <cell r="AHU357">
            <v>0</v>
          </cell>
          <cell r="AHV357">
            <v>0</v>
          </cell>
          <cell r="AHW357">
            <v>0</v>
          </cell>
          <cell r="AHX357">
            <v>0</v>
          </cell>
          <cell r="AHY357">
            <v>0</v>
          </cell>
          <cell r="AHZ357">
            <v>0</v>
          </cell>
          <cell r="AIA357">
            <v>0</v>
          </cell>
          <cell r="AIB357">
            <v>0</v>
          </cell>
          <cell r="AIC357">
            <v>0</v>
          </cell>
          <cell r="AID357">
            <v>0</v>
          </cell>
          <cell r="AIF357">
            <v>0</v>
          </cell>
          <cell r="AIG357">
            <v>0</v>
          </cell>
          <cell r="AIH357">
            <v>0</v>
          </cell>
          <cell r="AII357">
            <v>0</v>
          </cell>
          <cell r="AIJ357">
            <v>0</v>
          </cell>
          <cell r="AIK357">
            <v>0</v>
          </cell>
          <cell r="AIL357">
            <v>0</v>
          </cell>
          <cell r="AIM357">
            <v>0</v>
          </cell>
          <cell r="AIN357">
            <v>0</v>
          </cell>
          <cell r="AIO357">
            <v>0</v>
          </cell>
          <cell r="AIP357">
            <v>0</v>
          </cell>
          <cell r="AIQ357">
            <v>0</v>
          </cell>
          <cell r="AIR357">
            <v>0</v>
          </cell>
          <cell r="AIS357">
            <v>0</v>
          </cell>
          <cell r="AIT357">
            <v>0</v>
          </cell>
          <cell r="AIU357">
            <v>0</v>
          </cell>
          <cell r="AIV357">
            <v>0</v>
          </cell>
          <cell r="AIW357">
            <v>0</v>
          </cell>
          <cell r="AIX357">
            <v>0</v>
          </cell>
          <cell r="AIY357">
            <v>0</v>
          </cell>
          <cell r="AIZ357">
            <v>0</v>
          </cell>
          <cell r="AJA357">
            <v>0</v>
          </cell>
          <cell r="AJB357">
            <v>0</v>
          </cell>
          <cell r="AJC357">
            <v>0</v>
          </cell>
          <cell r="AJD357">
            <v>0</v>
          </cell>
          <cell r="AJE357">
            <v>0</v>
          </cell>
          <cell r="AJF357">
            <v>0</v>
          </cell>
          <cell r="AJG357">
            <v>0</v>
          </cell>
          <cell r="AJH357">
            <v>0</v>
          </cell>
          <cell r="AJI357">
            <v>0</v>
          </cell>
          <cell r="AJJ357">
            <v>0</v>
          </cell>
          <cell r="AJK357">
            <v>0</v>
          </cell>
          <cell r="AJL357">
            <v>0</v>
          </cell>
          <cell r="AJM357">
            <v>0</v>
          </cell>
          <cell r="AJN357">
            <v>0</v>
          </cell>
          <cell r="AJO357">
            <v>0</v>
          </cell>
          <cell r="AJP357">
            <v>0</v>
          </cell>
          <cell r="AJR357">
            <v>0</v>
          </cell>
          <cell r="AJS357">
            <v>0</v>
          </cell>
          <cell r="AJT357">
            <v>0</v>
          </cell>
          <cell r="AJU357">
            <v>0</v>
          </cell>
          <cell r="AJV357">
            <v>0</v>
          </cell>
          <cell r="AJW357">
            <v>0</v>
          </cell>
          <cell r="AJX357">
            <v>0</v>
          </cell>
          <cell r="AJY357">
            <v>0</v>
          </cell>
          <cell r="AJZ357">
            <v>0</v>
          </cell>
          <cell r="AKA357">
            <v>0</v>
          </cell>
          <cell r="AKB357">
            <v>0</v>
          </cell>
          <cell r="AKC357">
            <v>0</v>
          </cell>
          <cell r="AKD357">
            <v>0</v>
          </cell>
          <cell r="AKE357">
            <v>0</v>
          </cell>
          <cell r="AKF357">
            <v>0</v>
          </cell>
          <cell r="AKG357">
            <v>0</v>
          </cell>
          <cell r="AKH357">
            <v>0</v>
          </cell>
          <cell r="AKI357">
            <v>0</v>
          </cell>
          <cell r="AKJ357">
            <v>0</v>
          </cell>
          <cell r="AKK357">
            <v>0</v>
          </cell>
          <cell r="AKL357">
            <v>0</v>
          </cell>
          <cell r="AKM357">
            <v>0</v>
          </cell>
          <cell r="AKN357">
            <v>0</v>
          </cell>
          <cell r="AKO357">
            <v>0</v>
          </cell>
          <cell r="AKP357">
            <v>0</v>
          </cell>
          <cell r="AKQ357">
            <v>0</v>
          </cell>
          <cell r="AKR357">
            <v>0</v>
          </cell>
          <cell r="AKS357">
            <v>0</v>
          </cell>
          <cell r="AKT357">
            <v>0</v>
          </cell>
          <cell r="AKU357">
            <v>0</v>
          </cell>
          <cell r="AKV357">
            <v>0</v>
          </cell>
          <cell r="AKW357">
            <v>0</v>
          </cell>
          <cell r="AKX357">
            <v>0</v>
          </cell>
          <cell r="AKY357">
            <v>0</v>
          </cell>
          <cell r="AKZ357">
            <v>0</v>
          </cell>
          <cell r="ALA357">
            <v>0</v>
          </cell>
          <cell r="ALB357">
            <v>0</v>
          </cell>
          <cell r="ALD357">
            <v>0</v>
          </cell>
          <cell r="ALE357">
            <v>0</v>
          </cell>
          <cell r="ALF357">
            <v>0</v>
          </cell>
          <cell r="ALG357">
            <v>0</v>
          </cell>
          <cell r="ALH357">
            <v>0</v>
          </cell>
          <cell r="ALI357">
            <v>0</v>
          </cell>
          <cell r="ALJ357">
            <v>0</v>
          </cell>
          <cell r="ALK357">
            <v>0</v>
          </cell>
          <cell r="ALL357">
            <v>0</v>
          </cell>
          <cell r="ALM357">
            <v>0</v>
          </cell>
          <cell r="ALN357">
            <v>0</v>
          </cell>
          <cell r="ALO357">
            <v>0</v>
          </cell>
          <cell r="ALP357">
            <v>0</v>
          </cell>
          <cell r="ALQ357">
            <v>0</v>
          </cell>
          <cell r="ALR357">
            <v>0</v>
          </cell>
          <cell r="ALS357">
            <v>0</v>
          </cell>
          <cell r="ALT357">
            <v>0</v>
          </cell>
          <cell r="ALU357">
            <v>0</v>
          </cell>
          <cell r="ALV357">
            <v>0</v>
          </cell>
          <cell r="ALW357">
            <v>0</v>
          </cell>
          <cell r="ALX357">
            <v>0</v>
          </cell>
          <cell r="ALY357">
            <v>0</v>
          </cell>
          <cell r="ALZ357">
            <v>0</v>
          </cell>
          <cell r="AMA357">
            <v>0</v>
          </cell>
          <cell r="AMB357">
            <v>0</v>
          </cell>
          <cell r="AMC357">
            <v>0</v>
          </cell>
          <cell r="AMD357">
            <v>0</v>
          </cell>
          <cell r="AME357">
            <v>0</v>
          </cell>
          <cell r="AMF357">
            <v>0</v>
          </cell>
          <cell r="AMG357">
            <v>0</v>
          </cell>
          <cell r="AMH357">
            <v>0</v>
          </cell>
          <cell r="AMI357">
            <v>0</v>
          </cell>
          <cell r="AMJ357">
            <v>0</v>
          </cell>
          <cell r="AMK357">
            <v>0</v>
          </cell>
          <cell r="AML357">
            <v>0</v>
          </cell>
          <cell r="AMM357">
            <v>0</v>
          </cell>
          <cell r="AMN357">
            <v>0</v>
          </cell>
          <cell r="AMP357">
            <v>0</v>
          </cell>
          <cell r="AMQ357">
            <v>0</v>
          </cell>
          <cell r="AMR357">
            <v>0</v>
          </cell>
          <cell r="AMS357">
            <v>0</v>
          </cell>
          <cell r="AMT357">
            <v>0</v>
          </cell>
          <cell r="AMU357">
            <v>0</v>
          </cell>
          <cell r="AMV357">
            <v>0</v>
          </cell>
          <cell r="AMW357">
            <v>0</v>
          </cell>
          <cell r="AMX357">
            <v>0</v>
          </cell>
          <cell r="AMY357">
            <v>0</v>
          </cell>
          <cell r="AMZ357">
            <v>0</v>
          </cell>
          <cell r="ANA357">
            <v>0</v>
          </cell>
          <cell r="ANB357">
            <v>0</v>
          </cell>
          <cell r="ANC357">
            <v>0</v>
          </cell>
          <cell r="AND357">
            <v>0</v>
          </cell>
          <cell r="ANE357">
            <v>0</v>
          </cell>
          <cell r="ANF357">
            <v>0</v>
          </cell>
          <cell r="ANG357">
            <v>0</v>
          </cell>
          <cell r="ANH357">
            <v>0</v>
          </cell>
          <cell r="ANI357">
            <v>0</v>
          </cell>
          <cell r="ANJ357">
            <v>0</v>
          </cell>
          <cell r="ANK357">
            <v>0</v>
          </cell>
          <cell r="ANL357">
            <v>0</v>
          </cell>
          <cell r="ANM357">
            <v>0</v>
          </cell>
          <cell r="ANN357">
            <v>0</v>
          </cell>
          <cell r="ANO357">
            <v>0</v>
          </cell>
          <cell r="ANP357">
            <v>0</v>
          </cell>
          <cell r="ANQ357">
            <v>0</v>
          </cell>
          <cell r="ANR357">
            <v>0</v>
          </cell>
          <cell r="ANS357">
            <v>0</v>
          </cell>
          <cell r="ANT357">
            <v>0</v>
          </cell>
          <cell r="ANU357">
            <v>0</v>
          </cell>
          <cell r="ANV357">
            <v>0</v>
          </cell>
          <cell r="ANW357">
            <v>0</v>
          </cell>
          <cell r="ANX357">
            <v>0</v>
          </cell>
          <cell r="ANY357">
            <v>0</v>
          </cell>
          <cell r="ANZ357">
            <v>0</v>
          </cell>
        </row>
        <row r="358">
          <cell r="C358" t="str">
            <v>I1142090100001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  <cell r="EA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  <cell r="EW358">
            <v>0</v>
          </cell>
          <cell r="EX358">
            <v>0</v>
          </cell>
          <cell r="EZ358">
            <v>0</v>
          </cell>
          <cell r="FA358">
            <v>0</v>
          </cell>
          <cell r="FB358">
            <v>0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I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0</v>
          </cell>
          <cell r="FN358">
            <v>0</v>
          </cell>
          <cell r="FO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0</v>
          </cell>
          <cell r="FU358">
            <v>0</v>
          </cell>
          <cell r="FV358">
            <v>0</v>
          </cell>
          <cell r="FW358">
            <v>0</v>
          </cell>
          <cell r="FX358">
            <v>0</v>
          </cell>
          <cell r="FY358">
            <v>0</v>
          </cell>
          <cell r="FZ358">
            <v>0</v>
          </cell>
          <cell r="GA358">
            <v>0</v>
          </cell>
          <cell r="GB358">
            <v>0</v>
          </cell>
          <cell r="GC358">
            <v>0</v>
          </cell>
          <cell r="GD358">
            <v>0</v>
          </cell>
          <cell r="GE358">
            <v>0</v>
          </cell>
          <cell r="GF358">
            <v>0</v>
          </cell>
          <cell r="GG358">
            <v>0</v>
          </cell>
          <cell r="GH358">
            <v>0</v>
          </cell>
          <cell r="GI358">
            <v>0</v>
          </cell>
          <cell r="GJ358">
            <v>0</v>
          </cell>
          <cell r="GL358">
            <v>0</v>
          </cell>
          <cell r="GM358">
            <v>0</v>
          </cell>
          <cell r="GN358">
            <v>0</v>
          </cell>
          <cell r="GO358">
            <v>0</v>
          </cell>
          <cell r="GP358">
            <v>0</v>
          </cell>
          <cell r="GQ358">
            <v>0</v>
          </cell>
          <cell r="GR358">
            <v>0</v>
          </cell>
          <cell r="GS358">
            <v>0</v>
          </cell>
          <cell r="GT358">
            <v>0</v>
          </cell>
          <cell r="GU358">
            <v>0</v>
          </cell>
          <cell r="GV358">
            <v>0</v>
          </cell>
          <cell r="GW358">
            <v>0</v>
          </cell>
          <cell r="GX358">
            <v>0</v>
          </cell>
          <cell r="GY358">
            <v>0</v>
          </cell>
          <cell r="GZ358">
            <v>0</v>
          </cell>
          <cell r="HA358">
            <v>0</v>
          </cell>
          <cell r="HB358">
            <v>0</v>
          </cell>
          <cell r="HC358">
            <v>0</v>
          </cell>
          <cell r="HD358">
            <v>0</v>
          </cell>
          <cell r="HE358">
            <v>0</v>
          </cell>
          <cell r="HF358">
            <v>0</v>
          </cell>
          <cell r="HG358">
            <v>0</v>
          </cell>
          <cell r="HH358">
            <v>0</v>
          </cell>
          <cell r="HI358">
            <v>0</v>
          </cell>
          <cell r="HJ358">
            <v>0</v>
          </cell>
          <cell r="HK358">
            <v>0</v>
          </cell>
          <cell r="HL358">
            <v>0</v>
          </cell>
          <cell r="HM358">
            <v>0</v>
          </cell>
          <cell r="HN358">
            <v>0</v>
          </cell>
          <cell r="HO358">
            <v>0</v>
          </cell>
          <cell r="HP358">
            <v>0</v>
          </cell>
          <cell r="HQ358">
            <v>0</v>
          </cell>
          <cell r="HR358">
            <v>0</v>
          </cell>
          <cell r="HS358">
            <v>0</v>
          </cell>
          <cell r="HT358">
            <v>0</v>
          </cell>
          <cell r="HU358">
            <v>0</v>
          </cell>
          <cell r="HV358">
            <v>0</v>
          </cell>
          <cell r="HX358">
            <v>140000000</v>
          </cell>
          <cell r="HY358">
            <v>140000000</v>
          </cell>
          <cell r="HZ358">
            <v>0</v>
          </cell>
          <cell r="IA358">
            <v>0</v>
          </cell>
          <cell r="IB358">
            <v>0</v>
          </cell>
          <cell r="IC358">
            <v>0</v>
          </cell>
          <cell r="ID358">
            <v>0</v>
          </cell>
          <cell r="IE358">
            <v>0</v>
          </cell>
          <cell r="IF358">
            <v>0</v>
          </cell>
          <cell r="IG358">
            <v>0</v>
          </cell>
          <cell r="IH358">
            <v>0</v>
          </cell>
          <cell r="II358">
            <v>0</v>
          </cell>
          <cell r="IJ358">
            <v>0</v>
          </cell>
          <cell r="IK358">
            <v>13976916.970000001</v>
          </cell>
          <cell r="IL358">
            <v>13053102.959999999</v>
          </cell>
          <cell r="IM358">
            <v>15084788.740000002</v>
          </cell>
          <cell r="IN358">
            <v>11202254.350000001</v>
          </cell>
          <cell r="IO358">
            <v>12906918.599999994</v>
          </cell>
          <cell r="IP358">
            <v>18185882.240000002</v>
          </cell>
          <cell r="IQ358">
            <v>11948485.239999995</v>
          </cell>
          <cell r="IR358">
            <v>17824857.080000013</v>
          </cell>
          <cell r="IS358">
            <v>14736622.989999995</v>
          </cell>
          <cell r="IT358">
            <v>15954632.999999985</v>
          </cell>
          <cell r="IU358">
            <v>14857032.24000001</v>
          </cell>
          <cell r="IV358">
            <v>12472506.879999995</v>
          </cell>
          <cell r="IW358">
            <v>0</v>
          </cell>
          <cell r="IX358">
            <v>0</v>
          </cell>
          <cell r="IY358">
            <v>0</v>
          </cell>
          <cell r="IZ358">
            <v>0</v>
          </cell>
          <cell r="JA358">
            <v>0</v>
          </cell>
          <cell r="JB358">
            <v>0</v>
          </cell>
          <cell r="JC358">
            <v>0</v>
          </cell>
          <cell r="JD358">
            <v>0</v>
          </cell>
          <cell r="JE358">
            <v>0</v>
          </cell>
          <cell r="JF358">
            <v>0</v>
          </cell>
          <cell r="JG358">
            <v>0</v>
          </cell>
          <cell r="JH358">
            <v>0</v>
          </cell>
          <cell r="JJ358">
            <v>146600000</v>
          </cell>
          <cell r="JK358">
            <v>146600000</v>
          </cell>
          <cell r="JL358">
            <v>0</v>
          </cell>
          <cell r="JM358">
            <v>0</v>
          </cell>
          <cell r="JN358">
            <v>0</v>
          </cell>
          <cell r="JO358">
            <v>0</v>
          </cell>
          <cell r="JP358">
            <v>0</v>
          </cell>
          <cell r="JQ358">
            <v>0</v>
          </cell>
          <cell r="JR358">
            <v>0</v>
          </cell>
          <cell r="JS358">
            <v>0</v>
          </cell>
          <cell r="JT358">
            <v>0</v>
          </cell>
          <cell r="JU358">
            <v>0</v>
          </cell>
          <cell r="JV358">
            <v>0</v>
          </cell>
          <cell r="JW358">
            <v>16196620.91</v>
          </cell>
          <cell r="JX358">
            <v>13763038.419999998</v>
          </cell>
          <cell r="JY358">
            <v>13056677.829999998</v>
          </cell>
          <cell r="JZ358">
            <v>13972496.640000001</v>
          </cell>
          <cell r="KA358">
            <v>16118960.219999999</v>
          </cell>
          <cell r="KB358">
            <v>15935954.010000005</v>
          </cell>
          <cell r="KC358">
            <v>13911541.629999995</v>
          </cell>
          <cell r="KD358">
            <v>12308909.329999998</v>
          </cell>
          <cell r="KE358">
            <v>14776412.829999998</v>
          </cell>
          <cell r="KF358">
            <v>14440755.040000021</v>
          </cell>
          <cell r="KG358">
            <v>15364116.719999999</v>
          </cell>
          <cell r="KH358">
            <v>12321677.409999996</v>
          </cell>
          <cell r="KI358">
            <v>0</v>
          </cell>
          <cell r="KJ358">
            <v>0</v>
          </cell>
          <cell r="KK358">
            <v>0</v>
          </cell>
          <cell r="KL358">
            <v>0</v>
          </cell>
          <cell r="KM358">
            <v>0</v>
          </cell>
          <cell r="KN358">
            <v>0</v>
          </cell>
          <cell r="KO358">
            <v>0</v>
          </cell>
          <cell r="KP358">
            <v>0</v>
          </cell>
          <cell r="KQ358">
            <v>0</v>
          </cell>
          <cell r="KR358">
            <v>0</v>
          </cell>
          <cell r="KS358">
            <v>0</v>
          </cell>
          <cell r="KT358">
            <v>0</v>
          </cell>
          <cell r="KV358">
            <v>162000000</v>
          </cell>
          <cell r="KW358">
            <v>162000000</v>
          </cell>
          <cell r="KX358">
            <v>0</v>
          </cell>
          <cell r="KY358">
            <v>0</v>
          </cell>
          <cell r="KZ358">
            <v>0</v>
          </cell>
          <cell r="LA358">
            <v>0</v>
          </cell>
          <cell r="LB358">
            <v>0</v>
          </cell>
          <cell r="LC358">
            <v>0</v>
          </cell>
          <cell r="LD358">
            <v>0</v>
          </cell>
          <cell r="LE358">
            <v>0</v>
          </cell>
          <cell r="LF358">
            <v>0</v>
          </cell>
          <cell r="LG358">
            <v>0</v>
          </cell>
          <cell r="LH358">
            <v>0</v>
          </cell>
          <cell r="LI358">
            <v>15890131.5</v>
          </cell>
          <cell r="LJ358">
            <v>12278647.5</v>
          </cell>
          <cell r="LK358">
            <v>12215212.5</v>
          </cell>
          <cell r="LL358">
            <v>13536564</v>
          </cell>
          <cell r="LM358">
            <v>12969134</v>
          </cell>
          <cell r="LN358">
            <v>14723973.359999999</v>
          </cell>
          <cell r="LO358">
            <v>13401165.760000005</v>
          </cell>
          <cell r="LP358">
            <v>10255049.5</v>
          </cell>
          <cell r="LQ358">
            <v>12949898.129999995</v>
          </cell>
          <cell r="LR358">
            <v>15255592.230000004</v>
          </cell>
          <cell r="LS358">
            <v>10731001.600000009</v>
          </cell>
          <cell r="LT358">
            <v>15487818.959999979</v>
          </cell>
          <cell r="LU358">
            <v>0</v>
          </cell>
          <cell r="LV358">
            <v>0</v>
          </cell>
          <cell r="LW358">
            <v>0</v>
          </cell>
          <cell r="LX358">
            <v>0</v>
          </cell>
          <cell r="LY358">
            <v>0</v>
          </cell>
          <cell r="LZ358">
            <v>0</v>
          </cell>
          <cell r="MA358">
            <v>0</v>
          </cell>
          <cell r="MB358">
            <v>0</v>
          </cell>
          <cell r="MC358">
            <v>0</v>
          </cell>
          <cell r="MD358">
            <v>0</v>
          </cell>
          <cell r="ME358">
            <v>0</v>
          </cell>
          <cell r="MF358">
            <v>0</v>
          </cell>
          <cell r="MH358">
            <v>165000000</v>
          </cell>
          <cell r="MI358">
            <v>165000000</v>
          </cell>
          <cell r="MJ358">
            <v>0</v>
          </cell>
          <cell r="MK358">
            <v>0</v>
          </cell>
          <cell r="ML358">
            <v>0</v>
          </cell>
          <cell r="MM358">
            <v>0</v>
          </cell>
          <cell r="MN358">
            <v>0</v>
          </cell>
          <cell r="MO358">
            <v>0</v>
          </cell>
          <cell r="MP358">
            <v>0</v>
          </cell>
          <cell r="MQ358">
            <v>0</v>
          </cell>
          <cell r="MR358">
            <v>-28500000</v>
          </cell>
          <cell r="MS358">
            <v>0</v>
          </cell>
          <cell r="MT358">
            <v>0</v>
          </cell>
          <cell r="MU358">
            <v>13117888.699999999</v>
          </cell>
          <cell r="MV358">
            <v>9564820.5</v>
          </cell>
          <cell r="MW358">
            <v>9739225.3000000007</v>
          </cell>
          <cell r="MX358">
            <v>12613570.240000002</v>
          </cell>
          <cell r="MY358">
            <v>11307666.5</v>
          </cell>
          <cell r="MZ358">
            <v>12987629.999999993</v>
          </cell>
          <cell r="NA358">
            <v>11399092.010000005</v>
          </cell>
          <cell r="NB358">
            <v>10671678</v>
          </cell>
          <cell r="NC358">
            <v>10697868.099999994</v>
          </cell>
          <cell r="ND358">
            <v>13730102.859999999</v>
          </cell>
          <cell r="NE358">
            <v>15228780</v>
          </cell>
          <cell r="NF358">
            <v>11787871.500000015</v>
          </cell>
          <cell r="NG358">
            <v>0</v>
          </cell>
          <cell r="NH358">
            <v>0</v>
          </cell>
          <cell r="NI358">
            <v>0</v>
          </cell>
          <cell r="NJ358">
            <v>0</v>
          </cell>
          <cell r="NK358">
            <v>0</v>
          </cell>
          <cell r="NL358">
            <v>0</v>
          </cell>
          <cell r="NM358">
            <v>0</v>
          </cell>
          <cell r="NN358">
            <v>0</v>
          </cell>
          <cell r="NO358">
            <v>0</v>
          </cell>
          <cell r="NP358">
            <v>0</v>
          </cell>
          <cell r="NQ358">
            <v>0</v>
          </cell>
          <cell r="NR358">
            <v>0</v>
          </cell>
          <cell r="NT358">
            <v>157500000</v>
          </cell>
          <cell r="NU358">
            <v>157500000</v>
          </cell>
          <cell r="NV358">
            <v>0</v>
          </cell>
          <cell r="NW358">
            <v>0</v>
          </cell>
          <cell r="NX358">
            <v>0</v>
          </cell>
          <cell r="NY358">
            <v>0</v>
          </cell>
          <cell r="NZ358">
            <v>0</v>
          </cell>
          <cell r="OA358">
            <v>0</v>
          </cell>
          <cell r="OB358">
            <v>0</v>
          </cell>
          <cell r="OC358">
            <v>0</v>
          </cell>
          <cell r="OD358">
            <v>0</v>
          </cell>
          <cell r="OE358">
            <v>0</v>
          </cell>
          <cell r="OF358">
            <v>0</v>
          </cell>
          <cell r="OG358">
            <v>13769534.699999999</v>
          </cell>
          <cell r="OH358">
            <v>12539877</v>
          </cell>
          <cell r="OI358">
            <v>13522360.500000004</v>
          </cell>
          <cell r="OJ358">
            <v>11370837</v>
          </cell>
          <cell r="OK358">
            <v>13520284.57</v>
          </cell>
          <cell r="OL358">
            <v>11764712.999999993</v>
          </cell>
          <cell r="OM358">
            <v>12537735</v>
          </cell>
          <cell r="ON358">
            <v>14567478</v>
          </cell>
          <cell r="OO358">
            <v>13975340</v>
          </cell>
          <cell r="OP358">
            <v>14420880</v>
          </cell>
          <cell r="OQ358">
            <v>13988068.500000015</v>
          </cell>
          <cell r="OR358">
            <v>11276697</v>
          </cell>
          <cell r="OS358">
            <v>0</v>
          </cell>
          <cell r="OT358">
            <v>0</v>
          </cell>
          <cell r="OU358">
            <v>0</v>
          </cell>
          <cell r="OV358">
            <v>0</v>
          </cell>
          <cell r="OW358">
            <v>0</v>
          </cell>
          <cell r="OX358">
            <v>0</v>
          </cell>
          <cell r="OY358">
            <v>0</v>
          </cell>
          <cell r="OZ358">
            <v>0</v>
          </cell>
          <cell r="PA358">
            <v>0</v>
          </cell>
          <cell r="PB358">
            <v>0</v>
          </cell>
          <cell r="PC358">
            <v>0</v>
          </cell>
          <cell r="PD358">
            <v>0</v>
          </cell>
          <cell r="PF358">
            <v>160000000</v>
          </cell>
          <cell r="PG358">
            <v>160000000</v>
          </cell>
          <cell r="PH358">
            <v>0</v>
          </cell>
          <cell r="PI358">
            <v>0</v>
          </cell>
          <cell r="PJ358">
            <v>0</v>
          </cell>
          <cell r="PK358">
            <v>0</v>
          </cell>
          <cell r="PL358">
            <v>0</v>
          </cell>
          <cell r="PM358">
            <v>0</v>
          </cell>
          <cell r="PN358">
            <v>0</v>
          </cell>
          <cell r="PO358">
            <v>0</v>
          </cell>
          <cell r="PP358">
            <v>0</v>
          </cell>
          <cell r="PQ358">
            <v>0</v>
          </cell>
          <cell r="PR358">
            <v>0</v>
          </cell>
          <cell r="PS358">
            <v>12627792</v>
          </cell>
          <cell r="PT358">
            <v>11916165</v>
          </cell>
          <cell r="PU358">
            <v>13869711</v>
          </cell>
          <cell r="PV358">
            <v>12051436.5</v>
          </cell>
          <cell r="PW358">
            <v>15086956.5</v>
          </cell>
          <cell r="PX358">
            <v>14901601.5</v>
          </cell>
          <cell r="PY358">
            <v>13088346</v>
          </cell>
          <cell r="PZ358">
            <v>11876379</v>
          </cell>
          <cell r="QA358">
            <v>14282428.5</v>
          </cell>
          <cell r="QB358">
            <v>15471445.5</v>
          </cell>
          <cell r="QC358">
            <v>14687898</v>
          </cell>
          <cell r="QD358">
            <v>13493230.030000001</v>
          </cell>
          <cell r="QE358">
            <v>0</v>
          </cell>
          <cell r="QF358">
            <v>0</v>
          </cell>
          <cell r="QG358">
            <v>0</v>
          </cell>
          <cell r="QH358">
            <v>0</v>
          </cell>
          <cell r="QI358">
            <v>0</v>
          </cell>
          <cell r="QJ358">
            <v>0</v>
          </cell>
          <cell r="QK358">
            <v>0</v>
          </cell>
          <cell r="QL358">
            <v>0</v>
          </cell>
          <cell r="QM358">
            <v>0</v>
          </cell>
          <cell r="QN358">
            <v>0</v>
          </cell>
          <cell r="QO358">
            <v>0</v>
          </cell>
          <cell r="QP358">
            <v>0</v>
          </cell>
          <cell r="QR358">
            <v>154500000</v>
          </cell>
          <cell r="QS358">
            <v>154500000</v>
          </cell>
          <cell r="QT358">
            <v>0</v>
          </cell>
          <cell r="QU358">
            <v>0</v>
          </cell>
          <cell r="QV358">
            <v>0</v>
          </cell>
          <cell r="QW358">
            <v>0</v>
          </cell>
          <cell r="QX358">
            <v>0</v>
          </cell>
          <cell r="QY358">
            <v>0</v>
          </cell>
          <cell r="QZ358">
            <v>0</v>
          </cell>
          <cell r="RA358">
            <v>0</v>
          </cell>
          <cell r="RB358">
            <v>0</v>
          </cell>
          <cell r="RC358">
            <v>0</v>
          </cell>
          <cell r="RD358">
            <v>0</v>
          </cell>
          <cell r="RE358">
            <v>11751253.5</v>
          </cell>
          <cell r="RF358">
            <v>11422264.5</v>
          </cell>
          <cell r="RG358">
            <v>12156763.5</v>
          </cell>
          <cell r="RH358">
            <v>11473167</v>
          </cell>
          <cell r="RI358">
            <v>17949067.5</v>
          </cell>
          <cell r="RJ358">
            <v>12641565</v>
          </cell>
          <cell r="RK358">
            <v>12690694.5</v>
          </cell>
          <cell r="RL358">
            <v>12649744.5</v>
          </cell>
          <cell r="RM358">
            <v>14200627.219999999</v>
          </cell>
          <cell r="RN358">
            <v>16506411</v>
          </cell>
          <cell r="RO358">
            <v>16206322.5</v>
          </cell>
          <cell r="RP358">
            <v>10587529.5</v>
          </cell>
          <cell r="RQ358">
            <v>0</v>
          </cell>
          <cell r="RR358">
            <v>0</v>
          </cell>
          <cell r="RS358">
            <v>0</v>
          </cell>
          <cell r="RT358">
            <v>0</v>
          </cell>
          <cell r="RU358">
            <v>0</v>
          </cell>
          <cell r="RV358">
            <v>0</v>
          </cell>
          <cell r="RW358">
            <v>0</v>
          </cell>
          <cell r="RX358">
            <v>0</v>
          </cell>
          <cell r="RY358">
            <v>0</v>
          </cell>
          <cell r="RZ358">
            <v>0</v>
          </cell>
          <cell r="SA358">
            <v>0</v>
          </cell>
          <cell r="SB358">
            <v>0</v>
          </cell>
          <cell r="SD358">
            <v>158000000</v>
          </cell>
          <cell r="SE358">
            <v>158000000</v>
          </cell>
          <cell r="SF358">
            <v>0</v>
          </cell>
          <cell r="SG358">
            <v>0</v>
          </cell>
          <cell r="SH358">
            <v>0</v>
          </cell>
          <cell r="SI358">
            <v>0</v>
          </cell>
          <cell r="SJ358">
            <v>0</v>
          </cell>
          <cell r="SK358">
            <v>0</v>
          </cell>
          <cell r="SL358">
            <v>0</v>
          </cell>
          <cell r="SM358">
            <v>0</v>
          </cell>
          <cell r="SN358">
            <v>0</v>
          </cell>
          <cell r="SO358">
            <v>0</v>
          </cell>
          <cell r="SP358">
            <v>0</v>
          </cell>
          <cell r="SQ358">
            <v>13188270</v>
          </cell>
          <cell r="SR358">
            <v>13328159.16</v>
          </cell>
          <cell r="SS358">
            <v>11281685.999999996</v>
          </cell>
          <cell r="ST358">
            <v>13495273.5</v>
          </cell>
          <cell r="SU358">
            <v>12961921.5</v>
          </cell>
          <cell r="SV358">
            <v>13099857</v>
          </cell>
          <cell r="SW358">
            <v>11064739.5</v>
          </cell>
          <cell r="SX358">
            <v>12118744.5</v>
          </cell>
          <cell r="SY358">
            <v>12298105.5</v>
          </cell>
          <cell r="SZ358">
            <v>17936349.310000002</v>
          </cell>
          <cell r="TA358">
            <v>19276950</v>
          </cell>
          <cell r="TB358">
            <v>18273318.840000004</v>
          </cell>
          <cell r="TC358">
            <v>0</v>
          </cell>
          <cell r="TD358">
            <v>0</v>
          </cell>
          <cell r="TE358">
            <v>0</v>
          </cell>
          <cell r="TF358">
            <v>0</v>
          </cell>
          <cell r="TG358">
            <v>0</v>
          </cell>
          <cell r="TH358">
            <v>0</v>
          </cell>
          <cell r="TI358">
            <v>0</v>
          </cell>
          <cell r="TJ358">
            <v>0</v>
          </cell>
          <cell r="TK358">
            <v>0</v>
          </cell>
          <cell r="TL358">
            <v>0</v>
          </cell>
          <cell r="TM358">
            <v>0</v>
          </cell>
          <cell r="TN358">
            <v>0</v>
          </cell>
          <cell r="TP358">
            <v>158000000</v>
          </cell>
          <cell r="TQ358">
            <v>158000000</v>
          </cell>
          <cell r="TR358">
            <v>0</v>
          </cell>
          <cell r="TS358">
            <v>0</v>
          </cell>
          <cell r="TT358">
            <v>0</v>
          </cell>
          <cell r="TU358">
            <v>0</v>
          </cell>
          <cell r="TV358">
            <v>0</v>
          </cell>
          <cell r="TW358">
            <v>0</v>
          </cell>
          <cell r="TX358">
            <v>0</v>
          </cell>
          <cell r="TY358">
            <v>0</v>
          </cell>
          <cell r="TZ358">
            <v>0</v>
          </cell>
          <cell r="UA358">
            <v>0</v>
          </cell>
          <cell r="UB358">
            <v>0</v>
          </cell>
          <cell r="UC358">
            <v>14351235</v>
          </cell>
          <cell r="UD358">
            <v>11907880.5</v>
          </cell>
          <cell r="UE358">
            <v>15036405</v>
          </cell>
          <cell r="UF358">
            <v>15444733.5</v>
          </cell>
          <cell r="UG358">
            <v>18858517.5</v>
          </cell>
          <cell r="UH358">
            <v>16005939</v>
          </cell>
          <cell r="UI358">
            <v>14688538.5</v>
          </cell>
          <cell r="UJ358">
            <v>12278370</v>
          </cell>
          <cell r="UK358">
            <v>14225514</v>
          </cell>
          <cell r="UL358">
            <v>17000373</v>
          </cell>
          <cell r="UM358">
            <v>12867484.5</v>
          </cell>
          <cell r="UN358">
            <v>13213822.5</v>
          </cell>
          <cell r="UO358">
            <v>0</v>
          </cell>
          <cell r="UP358">
            <v>0</v>
          </cell>
          <cell r="UQ358">
            <v>0</v>
          </cell>
          <cell r="UR358">
            <v>0</v>
          </cell>
          <cell r="US358">
            <v>0</v>
          </cell>
          <cell r="UT358">
            <v>0</v>
          </cell>
          <cell r="UU358">
            <v>0</v>
          </cell>
          <cell r="UV358">
            <v>0</v>
          </cell>
          <cell r="UW358">
            <v>0</v>
          </cell>
          <cell r="UX358">
            <v>0</v>
          </cell>
          <cell r="UY358">
            <v>0</v>
          </cell>
          <cell r="UZ358">
            <v>0</v>
          </cell>
          <cell r="VB358">
            <v>161000000</v>
          </cell>
          <cell r="VC358">
            <v>161000000</v>
          </cell>
          <cell r="VD358">
            <v>0</v>
          </cell>
          <cell r="VE358">
            <v>0</v>
          </cell>
          <cell r="VF358">
            <v>0</v>
          </cell>
          <cell r="VG358">
            <v>0</v>
          </cell>
          <cell r="VH358">
            <v>0</v>
          </cell>
          <cell r="VI358">
            <v>0</v>
          </cell>
          <cell r="VJ358">
            <v>0</v>
          </cell>
          <cell r="VK358">
            <v>0</v>
          </cell>
          <cell r="VL358">
            <v>0</v>
          </cell>
          <cell r="VM358">
            <v>0</v>
          </cell>
          <cell r="VN358">
            <v>0</v>
          </cell>
          <cell r="VO358">
            <v>12501775.5</v>
          </cell>
          <cell r="VP358">
            <v>9343629</v>
          </cell>
          <cell r="VQ358">
            <v>12295341</v>
          </cell>
          <cell r="VR358">
            <v>12560280</v>
          </cell>
          <cell r="VS358">
            <v>16474468.5</v>
          </cell>
          <cell r="VT358">
            <v>14718528</v>
          </cell>
          <cell r="VU358">
            <v>12411739.5</v>
          </cell>
          <cell r="VV358">
            <v>11630442</v>
          </cell>
          <cell r="VW358">
            <v>13234186.5</v>
          </cell>
          <cell r="VX358">
            <v>14657457</v>
          </cell>
          <cell r="VY358">
            <v>13050033</v>
          </cell>
          <cell r="VZ358">
            <v>13443817.5</v>
          </cell>
          <cell r="WA358">
            <v>0</v>
          </cell>
          <cell r="WB358">
            <v>0</v>
          </cell>
          <cell r="WC358">
            <v>0</v>
          </cell>
          <cell r="WD358">
            <v>0</v>
          </cell>
          <cell r="WE358">
            <v>0</v>
          </cell>
          <cell r="WF358">
            <v>0</v>
          </cell>
          <cell r="WG358">
            <v>0</v>
          </cell>
          <cell r="WH358">
            <v>0</v>
          </cell>
          <cell r="WI358">
            <v>0</v>
          </cell>
          <cell r="WJ358">
            <v>0</v>
          </cell>
          <cell r="WK358">
            <v>0</v>
          </cell>
          <cell r="WL358">
            <v>0</v>
          </cell>
          <cell r="WN358">
            <v>161000000</v>
          </cell>
          <cell r="WO358">
            <v>161000000</v>
          </cell>
          <cell r="WP358">
            <v>0</v>
          </cell>
          <cell r="WQ358">
            <v>0</v>
          </cell>
          <cell r="WR358">
            <v>0</v>
          </cell>
          <cell r="WS358">
            <v>0</v>
          </cell>
          <cell r="WT358">
            <v>0</v>
          </cell>
          <cell r="WU358">
            <v>0</v>
          </cell>
          <cell r="WV358">
            <v>0</v>
          </cell>
          <cell r="WW358">
            <v>0</v>
          </cell>
          <cell r="WX358">
            <v>0</v>
          </cell>
          <cell r="WY358">
            <v>0</v>
          </cell>
          <cell r="WZ358">
            <v>0</v>
          </cell>
          <cell r="XA358">
            <v>11738628.93</v>
          </cell>
          <cell r="XB358">
            <v>13475907</v>
          </cell>
          <cell r="XC358">
            <v>16186197</v>
          </cell>
          <cell r="XD358">
            <v>16850457</v>
          </cell>
          <cell r="XE358">
            <v>17215011.000000007</v>
          </cell>
          <cell r="XF358">
            <v>19436251.5</v>
          </cell>
          <cell r="XG358">
            <v>13874866.5</v>
          </cell>
          <cell r="XH358">
            <v>12972180</v>
          </cell>
          <cell r="XI358">
            <v>13425352.5</v>
          </cell>
          <cell r="XJ358">
            <v>16554534</v>
          </cell>
          <cell r="XK358">
            <v>16290232.5</v>
          </cell>
          <cell r="XL358">
            <v>16131756</v>
          </cell>
          <cell r="XM358">
            <v>0</v>
          </cell>
          <cell r="XN358">
            <v>0</v>
          </cell>
          <cell r="XO358">
            <v>0</v>
          </cell>
          <cell r="XP358">
            <v>0</v>
          </cell>
          <cell r="XQ358">
            <v>0</v>
          </cell>
          <cell r="XR358">
            <v>0</v>
          </cell>
          <cell r="XS358">
            <v>0</v>
          </cell>
          <cell r="XT358">
            <v>0</v>
          </cell>
          <cell r="XU358">
            <v>0</v>
          </cell>
          <cell r="XV358">
            <v>0</v>
          </cell>
          <cell r="XW358">
            <v>0</v>
          </cell>
          <cell r="XX358">
            <v>0</v>
          </cell>
          <cell r="XZ358">
            <v>165000000</v>
          </cell>
          <cell r="YA358">
            <v>165000000</v>
          </cell>
          <cell r="YB358">
            <v>0</v>
          </cell>
          <cell r="YC358">
            <v>0</v>
          </cell>
          <cell r="YD358">
            <v>0</v>
          </cell>
          <cell r="YE358">
            <v>0</v>
          </cell>
          <cell r="YF358">
            <v>0</v>
          </cell>
          <cell r="YG358">
            <v>0</v>
          </cell>
          <cell r="YH358">
            <v>0</v>
          </cell>
          <cell r="YI358">
            <v>0</v>
          </cell>
          <cell r="YJ358">
            <v>0</v>
          </cell>
          <cell r="YK358">
            <v>0</v>
          </cell>
          <cell r="YL358">
            <v>0</v>
          </cell>
          <cell r="YM358">
            <v>17492410.5</v>
          </cell>
          <cell r="YN358">
            <v>16179823.5</v>
          </cell>
          <cell r="YO358">
            <v>16686159</v>
          </cell>
          <cell r="YP358">
            <v>13590220.5</v>
          </cell>
          <cell r="YQ358">
            <v>19769119.5</v>
          </cell>
          <cell r="YR358">
            <v>17548476</v>
          </cell>
          <cell r="YS358">
            <v>15290679</v>
          </cell>
          <cell r="YT358">
            <v>15089970.659999996</v>
          </cell>
          <cell r="YU358">
            <v>16259175</v>
          </cell>
          <cell r="YV358">
            <v>18641412.840000004</v>
          </cell>
          <cell r="YW358">
            <v>18397321.5</v>
          </cell>
          <cell r="YX358">
            <v>14011543.5</v>
          </cell>
          <cell r="YY358">
            <v>17492410.5</v>
          </cell>
          <cell r="YZ358">
            <v>16179823.5</v>
          </cell>
          <cell r="ZA358">
            <v>16686159</v>
          </cell>
          <cell r="ZB358">
            <v>13590220.5</v>
          </cell>
          <cell r="ZC358">
            <v>19769119.5</v>
          </cell>
          <cell r="ZD358">
            <v>14535769.140000001</v>
          </cell>
          <cell r="ZE358">
            <v>10376581.939999998</v>
          </cell>
          <cell r="ZF358">
            <v>9701490.7300000042</v>
          </cell>
          <cell r="ZG358">
            <v>10040404.370000005</v>
          </cell>
          <cell r="ZH358">
            <v>12380622.079999983</v>
          </cell>
          <cell r="ZI358">
            <v>12182959.189999998</v>
          </cell>
          <cell r="ZJ358">
            <v>12064439.540000021</v>
          </cell>
          <cell r="ZL358">
            <v>172500000</v>
          </cell>
          <cell r="ZM358">
            <v>172500000</v>
          </cell>
          <cell r="ZN358">
            <v>0</v>
          </cell>
          <cell r="ZO358">
            <v>0</v>
          </cell>
          <cell r="ZP358">
            <v>0</v>
          </cell>
          <cell r="ZQ358">
            <v>0</v>
          </cell>
          <cell r="ZR358">
            <v>0</v>
          </cell>
          <cell r="ZS358">
            <v>0</v>
          </cell>
          <cell r="ZT358">
            <v>0</v>
          </cell>
          <cell r="ZU358">
            <v>0</v>
          </cell>
          <cell r="ZV358">
            <v>0</v>
          </cell>
          <cell r="ZW358">
            <v>13500000</v>
          </cell>
          <cell r="ZX358">
            <v>0</v>
          </cell>
          <cell r="ZY358">
            <v>17067910.5</v>
          </cell>
          <cell r="ZZ358">
            <v>14095674</v>
          </cell>
          <cell r="AAA358">
            <v>16006588.5</v>
          </cell>
          <cell r="AAB358">
            <v>16671864</v>
          </cell>
          <cell r="AAC358">
            <v>18007008</v>
          </cell>
          <cell r="AAD358">
            <v>17651262</v>
          </cell>
          <cell r="AAE358">
            <v>18158740.5</v>
          </cell>
          <cell r="AAF358">
            <v>15493309.5</v>
          </cell>
          <cell r="AAG358">
            <v>11888142</v>
          </cell>
          <cell r="AAH358">
            <v>16681831.5</v>
          </cell>
          <cell r="AAI358">
            <v>16818132</v>
          </cell>
          <cell r="AAJ358">
            <v>14060953.5</v>
          </cell>
          <cell r="AAK358">
            <v>17067910.5</v>
          </cell>
          <cell r="AAL358">
            <v>14095674</v>
          </cell>
          <cell r="AAM358">
            <v>16006588.5</v>
          </cell>
          <cell r="AAN358">
            <v>12368005.5</v>
          </cell>
          <cell r="AAO358">
            <v>19206102.209999993</v>
          </cell>
          <cell r="AAP358">
            <v>21684251.780000001</v>
          </cell>
          <cell r="AAQ358">
            <v>15479636.010000005</v>
          </cell>
          <cell r="AAR358">
            <v>14472544.629999995</v>
          </cell>
          <cell r="AAS358">
            <v>14978131.140000015</v>
          </cell>
          <cell r="AAT358">
            <v>18469234.319999993</v>
          </cell>
          <cell r="AAU358">
            <v>18174363.669999987</v>
          </cell>
          <cell r="AAV358">
            <v>17997557.75</v>
          </cell>
          <cell r="AAX358">
            <v>186000000</v>
          </cell>
          <cell r="AAY358">
            <v>186000000</v>
          </cell>
          <cell r="AAZ358">
            <v>0</v>
          </cell>
          <cell r="ABA358">
            <v>0</v>
          </cell>
          <cell r="ABB358">
            <v>0</v>
          </cell>
          <cell r="ABC358">
            <v>0</v>
          </cell>
          <cell r="ABD358">
            <v>0</v>
          </cell>
          <cell r="ABE358">
            <v>0</v>
          </cell>
          <cell r="ABF358">
            <v>0</v>
          </cell>
          <cell r="ABG358">
            <v>0</v>
          </cell>
          <cell r="ABH358">
            <v>0</v>
          </cell>
          <cell r="ABI358">
            <v>0</v>
          </cell>
          <cell r="ABJ358">
            <v>0</v>
          </cell>
          <cell r="ABK358">
            <v>15163450.5</v>
          </cell>
          <cell r="ABL358">
            <v>10773345</v>
          </cell>
          <cell r="ABM358">
            <v>10959307.5</v>
          </cell>
          <cell r="ABN358">
            <v>12950775</v>
          </cell>
          <cell r="ABO358">
            <v>15659259</v>
          </cell>
          <cell r="ABP358">
            <v>20344021.5</v>
          </cell>
          <cell r="ABQ358">
            <v>19324875</v>
          </cell>
          <cell r="ABR358">
            <v>1803502.5</v>
          </cell>
          <cell r="ABS358">
            <v>0</v>
          </cell>
          <cell r="ABT358">
            <v>0</v>
          </cell>
          <cell r="ABU358">
            <v>0</v>
          </cell>
          <cell r="ABV358">
            <v>0</v>
          </cell>
          <cell r="ABW358">
            <v>15163450.5</v>
          </cell>
          <cell r="ABX358">
            <v>10773345</v>
          </cell>
          <cell r="ABY358">
            <v>10959307.5</v>
          </cell>
          <cell r="ABZ358">
            <v>12950775</v>
          </cell>
          <cell r="ACA358">
            <v>15659259</v>
          </cell>
          <cell r="ACB358">
            <v>24051639.010000005</v>
          </cell>
          <cell r="ACC358">
            <v>17169631.719999999</v>
          </cell>
          <cell r="ACD358">
            <v>16052590.719999999</v>
          </cell>
          <cell r="ACE358">
            <v>16613374.850000009</v>
          </cell>
          <cell r="ACF358">
            <v>20485620.679999977</v>
          </cell>
          <cell r="ACG358">
            <v>20158557.400000006</v>
          </cell>
          <cell r="ACH358">
            <v>19962448.620000005</v>
          </cell>
          <cell r="ACJ358">
            <v>0</v>
          </cell>
          <cell r="ACK358">
            <v>0</v>
          </cell>
          <cell r="ACL358">
            <v>0</v>
          </cell>
          <cell r="ACM358">
            <v>0</v>
          </cell>
          <cell r="ACN358">
            <v>0</v>
          </cell>
          <cell r="ACO358">
            <v>0</v>
          </cell>
          <cell r="ACP358">
            <v>0</v>
          </cell>
          <cell r="ACQ358">
            <v>0</v>
          </cell>
          <cell r="ACR358">
            <v>0</v>
          </cell>
          <cell r="ACS358">
            <v>0</v>
          </cell>
          <cell r="ACT358">
            <v>0</v>
          </cell>
          <cell r="ACU358">
            <v>0</v>
          </cell>
          <cell r="ACV358">
            <v>0</v>
          </cell>
          <cell r="ACW358">
            <v>0</v>
          </cell>
          <cell r="ACX358">
            <v>0</v>
          </cell>
          <cell r="ACY358">
            <v>0</v>
          </cell>
          <cell r="ACZ358">
            <v>0</v>
          </cell>
          <cell r="ADA358">
            <v>0</v>
          </cell>
          <cell r="ADB358">
            <v>0</v>
          </cell>
          <cell r="ADC358">
            <v>0</v>
          </cell>
          <cell r="ADD358">
            <v>0</v>
          </cell>
          <cell r="ADE358">
            <v>0</v>
          </cell>
          <cell r="ADF358">
            <v>0</v>
          </cell>
          <cell r="ADG358">
            <v>0</v>
          </cell>
          <cell r="ADH358">
            <v>0</v>
          </cell>
          <cell r="ADI358">
            <v>0</v>
          </cell>
          <cell r="ADJ358">
            <v>0</v>
          </cell>
          <cell r="ADK358">
            <v>0</v>
          </cell>
          <cell r="ADL358">
            <v>0</v>
          </cell>
          <cell r="ADM358">
            <v>0</v>
          </cell>
          <cell r="ADN358">
            <v>0</v>
          </cell>
          <cell r="ADO358">
            <v>0</v>
          </cell>
          <cell r="ADP358">
            <v>0</v>
          </cell>
          <cell r="ADQ358">
            <v>0</v>
          </cell>
          <cell r="ADR358">
            <v>0</v>
          </cell>
          <cell r="ADS358">
            <v>0</v>
          </cell>
          <cell r="ADT358">
            <v>0</v>
          </cell>
          <cell r="ADV358">
            <v>0</v>
          </cell>
          <cell r="ADW358">
            <v>0</v>
          </cell>
          <cell r="ADX358">
            <v>0</v>
          </cell>
          <cell r="ADY358">
            <v>0</v>
          </cell>
          <cell r="ADZ358">
            <v>0</v>
          </cell>
          <cell r="AEA358">
            <v>0</v>
          </cell>
          <cell r="AEB358">
            <v>0</v>
          </cell>
          <cell r="AEC358">
            <v>0</v>
          </cell>
          <cell r="AED358">
            <v>0</v>
          </cell>
          <cell r="AEE358">
            <v>0</v>
          </cell>
          <cell r="AEF358">
            <v>0</v>
          </cell>
          <cell r="AEG358">
            <v>0</v>
          </cell>
          <cell r="AEH358">
            <v>0</v>
          </cell>
          <cell r="AEI358">
            <v>0</v>
          </cell>
          <cell r="AEJ358">
            <v>0</v>
          </cell>
          <cell r="AEK358">
            <v>0</v>
          </cell>
          <cell r="AEL358">
            <v>0</v>
          </cell>
          <cell r="AEM358">
            <v>0</v>
          </cell>
          <cell r="AEN358">
            <v>0</v>
          </cell>
          <cell r="AEO358">
            <v>0</v>
          </cell>
          <cell r="AEP358">
            <v>0</v>
          </cell>
          <cell r="AEQ358">
            <v>0</v>
          </cell>
          <cell r="AER358">
            <v>0</v>
          </cell>
          <cell r="AES358">
            <v>0</v>
          </cell>
          <cell r="AET358">
            <v>0</v>
          </cell>
          <cell r="AEU358">
            <v>0</v>
          </cell>
          <cell r="AEV358">
            <v>0</v>
          </cell>
          <cell r="AEW358">
            <v>0</v>
          </cell>
          <cell r="AEX358">
            <v>0</v>
          </cell>
          <cell r="AEY358">
            <v>0</v>
          </cell>
          <cell r="AEZ358">
            <v>0</v>
          </cell>
          <cell r="AFA358">
            <v>0</v>
          </cell>
          <cell r="AFB358">
            <v>0</v>
          </cell>
          <cell r="AFC358">
            <v>0</v>
          </cell>
          <cell r="AFD358">
            <v>0</v>
          </cell>
          <cell r="AFE358">
            <v>0</v>
          </cell>
          <cell r="AFF358">
            <v>0</v>
          </cell>
          <cell r="AFH358">
            <v>0</v>
          </cell>
          <cell r="AFI358">
            <v>0</v>
          </cell>
          <cell r="AFJ358">
            <v>0</v>
          </cell>
          <cell r="AFK358">
            <v>0</v>
          </cell>
          <cell r="AFL358">
            <v>0</v>
          </cell>
          <cell r="AFM358">
            <v>0</v>
          </cell>
          <cell r="AFN358">
            <v>0</v>
          </cell>
          <cell r="AFO358">
            <v>0</v>
          </cell>
          <cell r="AFP358">
            <v>0</v>
          </cell>
          <cell r="AFQ358">
            <v>0</v>
          </cell>
          <cell r="AFR358">
            <v>0</v>
          </cell>
          <cell r="AFS358">
            <v>0</v>
          </cell>
          <cell r="AFT358">
            <v>0</v>
          </cell>
          <cell r="AFU358">
            <v>0</v>
          </cell>
          <cell r="AFV358">
            <v>0</v>
          </cell>
          <cell r="AFW358">
            <v>0</v>
          </cell>
          <cell r="AFX358">
            <v>0</v>
          </cell>
          <cell r="AFY358">
            <v>0</v>
          </cell>
          <cell r="AFZ358">
            <v>0</v>
          </cell>
          <cell r="AGA358">
            <v>0</v>
          </cell>
          <cell r="AGB358">
            <v>0</v>
          </cell>
          <cell r="AGC358">
            <v>0</v>
          </cell>
          <cell r="AGD358">
            <v>0</v>
          </cell>
          <cell r="AGE358">
            <v>0</v>
          </cell>
          <cell r="AGF358">
            <v>0</v>
          </cell>
          <cell r="AGG358">
            <v>0</v>
          </cell>
          <cell r="AGH358">
            <v>0</v>
          </cell>
          <cell r="AGI358">
            <v>0</v>
          </cell>
          <cell r="AGJ358">
            <v>0</v>
          </cell>
          <cell r="AGK358">
            <v>0</v>
          </cell>
          <cell r="AGL358">
            <v>0</v>
          </cell>
          <cell r="AGM358">
            <v>0</v>
          </cell>
          <cell r="AGN358">
            <v>0</v>
          </cell>
          <cell r="AGO358">
            <v>0</v>
          </cell>
          <cell r="AGP358">
            <v>0</v>
          </cell>
          <cell r="AGQ358">
            <v>0</v>
          </cell>
          <cell r="AGR358">
            <v>0</v>
          </cell>
          <cell r="AGT358">
            <v>0</v>
          </cell>
          <cell r="AGU358">
            <v>0</v>
          </cell>
          <cell r="AGV358">
            <v>0</v>
          </cell>
          <cell r="AGW358">
            <v>0</v>
          </cell>
          <cell r="AGX358">
            <v>0</v>
          </cell>
          <cell r="AGY358">
            <v>0</v>
          </cell>
          <cell r="AGZ358">
            <v>0</v>
          </cell>
          <cell r="AHA358">
            <v>0</v>
          </cell>
          <cell r="AHB358">
            <v>0</v>
          </cell>
          <cell r="AHC358">
            <v>0</v>
          </cell>
          <cell r="AHD358">
            <v>0</v>
          </cell>
          <cell r="AHE358">
            <v>0</v>
          </cell>
          <cell r="AHF358">
            <v>0</v>
          </cell>
          <cell r="AHG358">
            <v>0</v>
          </cell>
          <cell r="AHH358">
            <v>0</v>
          </cell>
          <cell r="AHI358">
            <v>0</v>
          </cell>
          <cell r="AHJ358">
            <v>0</v>
          </cell>
          <cell r="AHK358">
            <v>0</v>
          </cell>
          <cell r="AHL358">
            <v>0</v>
          </cell>
          <cell r="AHM358">
            <v>0</v>
          </cell>
          <cell r="AHN358">
            <v>0</v>
          </cell>
          <cell r="AHO358">
            <v>0</v>
          </cell>
          <cell r="AHP358">
            <v>0</v>
          </cell>
          <cell r="AHQ358">
            <v>0</v>
          </cell>
          <cell r="AHR358">
            <v>0</v>
          </cell>
          <cell r="AHS358">
            <v>0</v>
          </cell>
          <cell r="AHT358">
            <v>0</v>
          </cell>
          <cell r="AHU358">
            <v>0</v>
          </cell>
          <cell r="AHV358">
            <v>0</v>
          </cell>
          <cell r="AHW358">
            <v>0</v>
          </cell>
          <cell r="AHX358">
            <v>0</v>
          </cell>
          <cell r="AHY358">
            <v>0</v>
          </cell>
          <cell r="AHZ358">
            <v>0</v>
          </cell>
          <cell r="AIA358">
            <v>0</v>
          </cell>
          <cell r="AIB358">
            <v>0</v>
          </cell>
          <cell r="AIC358">
            <v>0</v>
          </cell>
          <cell r="AID358">
            <v>0</v>
          </cell>
          <cell r="AIF358">
            <v>0</v>
          </cell>
          <cell r="AIG358">
            <v>0</v>
          </cell>
          <cell r="AIH358">
            <v>0</v>
          </cell>
          <cell r="AII358">
            <v>0</v>
          </cell>
          <cell r="AIJ358">
            <v>0</v>
          </cell>
          <cell r="AIK358">
            <v>0</v>
          </cell>
          <cell r="AIL358">
            <v>0</v>
          </cell>
          <cell r="AIM358">
            <v>0</v>
          </cell>
          <cell r="AIN358">
            <v>0</v>
          </cell>
          <cell r="AIO358">
            <v>0</v>
          </cell>
          <cell r="AIP358">
            <v>0</v>
          </cell>
          <cell r="AIQ358">
            <v>0</v>
          </cell>
          <cell r="AIR358">
            <v>0</v>
          </cell>
          <cell r="AIS358">
            <v>0</v>
          </cell>
          <cell r="AIT358">
            <v>0</v>
          </cell>
          <cell r="AIU358">
            <v>0</v>
          </cell>
          <cell r="AIV358">
            <v>0</v>
          </cell>
          <cell r="AIW358">
            <v>0</v>
          </cell>
          <cell r="AIX358">
            <v>0</v>
          </cell>
          <cell r="AIY358">
            <v>0</v>
          </cell>
          <cell r="AIZ358">
            <v>0</v>
          </cell>
          <cell r="AJA358">
            <v>0</v>
          </cell>
          <cell r="AJB358">
            <v>0</v>
          </cell>
          <cell r="AJC358">
            <v>0</v>
          </cell>
          <cell r="AJD358">
            <v>0</v>
          </cell>
          <cell r="AJE358">
            <v>0</v>
          </cell>
          <cell r="AJF358">
            <v>0</v>
          </cell>
          <cell r="AJG358">
            <v>0</v>
          </cell>
          <cell r="AJH358">
            <v>0</v>
          </cell>
          <cell r="AJI358">
            <v>0</v>
          </cell>
          <cell r="AJJ358">
            <v>0</v>
          </cell>
          <cell r="AJK358">
            <v>0</v>
          </cell>
          <cell r="AJL358">
            <v>0</v>
          </cell>
          <cell r="AJM358">
            <v>0</v>
          </cell>
          <cell r="AJN358">
            <v>0</v>
          </cell>
          <cell r="AJO358">
            <v>0</v>
          </cell>
          <cell r="AJP358">
            <v>0</v>
          </cell>
          <cell r="AJR358">
            <v>0</v>
          </cell>
          <cell r="AJS358">
            <v>0</v>
          </cell>
          <cell r="AJT358">
            <v>0</v>
          </cell>
          <cell r="AJU358">
            <v>0</v>
          </cell>
          <cell r="AJV358">
            <v>0</v>
          </cell>
          <cell r="AJW358">
            <v>0</v>
          </cell>
          <cell r="AJX358">
            <v>0</v>
          </cell>
          <cell r="AJY358">
            <v>0</v>
          </cell>
          <cell r="AJZ358">
            <v>0</v>
          </cell>
          <cell r="AKA358">
            <v>0</v>
          </cell>
          <cell r="AKB358">
            <v>0</v>
          </cell>
          <cell r="AKC358">
            <v>0</v>
          </cell>
          <cell r="AKD358">
            <v>0</v>
          </cell>
          <cell r="AKE358">
            <v>0</v>
          </cell>
          <cell r="AKF358">
            <v>0</v>
          </cell>
          <cell r="AKG358">
            <v>0</v>
          </cell>
          <cell r="AKH358">
            <v>0</v>
          </cell>
          <cell r="AKI358">
            <v>0</v>
          </cell>
          <cell r="AKJ358">
            <v>0</v>
          </cell>
          <cell r="AKK358">
            <v>0</v>
          </cell>
          <cell r="AKL358">
            <v>0</v>
          </cell>
          <cell r="AKM358">
            <v>0</v>
          </cell>
          <cell r="AKN358">
            <v>0</v>
          </cell>
          <cell r="AKO358">
            <v>0</v>
          </cell>
          <cell r="AKP358">
            <v>0</v>
          </cell>
          <cell r="AKQ358">
            <v>0</v>
          </cell>
          <cell r="AKR358">
            <v>0</v>
          </cell>
          <cell r="AKS358">
            <v>0</v>
          </cell>
          <cell r="AKT358">
            <v>0</v>
          </cell>
          <cell r="AKU358">
            <v>0</v>
          </cell>
          <cell r="AKV358">
            <v>0</v>
          </cell>
          <cell r="AKW358">
            <v>0</v>
          </cell>
          <cell r="AKX358">
            <v>0</v>
          </cell>
          <cell r="AKY358">
            <v>0</v>
          </cell>
          <cell r="AKZ358">
            <v>0</v>
          </cell>
          <cell r="ALA358">
            <v>0</v>
          </cell>
          <cell r="ALB358">
            <v>0</v>
          </cell>
          <cell r="ALD358">
            <v>0</v>
          </cell>
          <cell r="ALE358">
            <v>0</v>
          </cell>
          <cell r="ALF358">
            <v>0</v>
          </cell>
          <cell r="ALG358">
            <v>0</v>
          </cell>
          <cell r="ALH358">
            <v>0</v>
          </cell>
          <cell r="ALI358">
            <v>0</v>
          </cell>
          <cell r="ALJ358">
            <v>0</v>
          </cell>
          <cell r="ALK358">
            <v>0</v>
          </cell>
          <cell r="ALL358">
            <v>0</v>
          </cell>
          <cell r="ALM358">
            <v>0</v>
          </cell>
          <cell r="ALN358">
            <v>0</v>
          </cell>
          <cell r="ALO358">
            <v>0</v>
          </cell>
          <cell r="ALP358">
            <v>0</v>
          </cell>
          <cell r="ALQ358">
            <v>0</v>
          </cell>
          <cell r="ALR358">
            <v>0</v>
          </cell>
          <cell r="ALS358">
            <v>0</v>
          </cell>
          <cell r="ALT358">
            <v>0</v>
          </cell>
          <cell r="ALU358">
            <v>0</v>
          </cell>
          <cell r="ALV358">
            <v>0</v>
          </cell>
          <cell r="ALW358">
            <v>0</v>
          </cell>
          <cell r="ALX358">
            <v>0</v>
          </cell>
          <cell r="ALY358">
            <v>0</v>
          </cell>
          <cell r="ALZ358">
            <v>0</v>
          </cell>
          <cell r="AMA358">
            <v>0</v>
          </cell>
          <cell r="AMB358">
            <v>0</v>
          </cell>
          <cell r="AMC358">
            <v>0</v>
          </cell>
          <cell r="AMD358">
            <v>0</v>
          </cell>
          <cell r="AME358">
            <v>0</v>
          </cell>
          <cell r="AMF358">
            <v>0</v>
          </cell>
          <cell r="AMG358">
            <v>0</v>
          </cell>
          <cell r="AMH358">
            <v>0</v>
          </cell>
          <cell r="AMI358">
            <v>0</v>
          </cell>
          <cell r="AMJ358">
            <v>0</v>
          </cell>
          <cell r="AMK358">
            <v>0</v>
          </cell>
          <cell r="AML358">
            <v>0</v>
          </cell>
          <cell r="AMM358">
            <v>0</v>
          </cell>
          <cell r="AMN358">
            <v>0</v>
          </cell>
          <cell r="AMP358">
            <v>0</v>
          </cell>
          <cell r="AMQ358">
            <v>0</v>
          </cell>
          <cell r="AMR358">
            <v>0</v>
          </cell>
          <cell r="AMS358">
            <v>0</v>
          </cell>
          <cell r="AMT358">
            <v>0</v>
          </cell>
          <cell r="AMU358">
            <v>0</v>
          </cell>
          <cell r="AMV358">
            <v>0</v>
          </cell>
          <cell r="AMW358">
            <v>0</v>
          </cell>
          <cell r="AMX358">
            <v>0</v>
          </cell>
          <cell r="AMY358">
            <v>0</v>
          </cell>
          <cell r="AMZ358">
            <v>0</v>
          </cell>
          <cell r="ANA358">
            <v>0</v>
          </cell>
          <cell r="ANB358">
            <v>0</v>
          </cell>
          <cell r="ANC358">
            <v>0</v>
          </cell>
          <cell r="AND358">
            <v>0</v>
          </cell>
          <cell r="ANE358">
            <v>0</v>
          </cell>
          <cell r="ANF358">
            <v>0</v>
          </cell>
          <cell r="ANG358">
            <v>0</v>
          </cell>
          <cell r="ANH358">
            <v>0</v>
          </cell>
          <cell r="ANI358">
            <v>0</v>
          </cell>
          <cell r="ANJ358">
            <v>0</v>
          </cell>
          <cell r="ANK358">
            <v>0</v>
          </cell>
          <cell r="ANL358">
            <v>0</v>
          </cell>
          <cell r="ANM358">
            <v>0</v>
          </cell>
          <cell r="ANN358">
            <v>0</v>
          </cell>
          <cell r="ANO358">
            <v>0</v>
          </cell>
          <cell r="ANP358">
            <v>0</v>
          </cell>
          <cell r="ANQ358">
            <v>0</v>
          </cell>
          <cell r="ANR358">
            <v>0</v>
          </cell>
          <cell r="ANS358">
            <v>0</v>
          </cell>
          <cell r="ANT358">
            <v>0</v>
          </cell>
          <cell r="ANU358">
            <v>0</v>
          </cell>
          <cell r="ANV358">
            <v>0</v>
          </cell>
          <cell r="ANW358">
            <v>0</v>
          </cell>
          <cell r="ANX358">
            <v>0</v>
          </cell>
          <cell r="ANY358">
            <v>0</v>
          </cell>
          <cell r="ANZ358">
            <v>0</v>
          </cell>
        </row>
        <row r="359">
          <cell r="C359" t="str">
            <v>I1142090200001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  <cell r="EX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I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O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0</v>
          </cell>
          <cell r="FX359">
            <v>0</v>
          </cell>
          <cell r="FY359">
            <v>0</v>
          </cell>
          <cell r="FZ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  <cell r="GE359">
            <v>0</v>
          </cell>
          <cell r="GF359">
            <v>0</v>
          </cell>
          <cell r="GG359">
            <v>0</v>
          </cell>
          <cell r="GH359">
            <v>0</v>
          </cell>
          <cell r="GI359">
            <v>0</v>
          </cell>
          <cell r="GJ359">
            <v>0</v>
          </cell>
          <cell r="GL359">
            <v>0</v>
          </cell>
          <cell r="GM359">
            <v>0</v>
          </cell>
          <cell r="GN359">
            <v>0</v>
          </cell>
          <cell r="GO359">
            <v>0</v>
          </cell>
          <cell r="GP359">
            <v>0</v>
          </cell>
          <cell r="GQ359">
            <v>0</v>
          </cell>
          <cell r="GR359">
            <v>0</v>
          </cell>
          <cell r="GS359">
            <v>0</v>
          </cell>
          <cell r="GT359">
            <v>0</v>
          </cell>
          <cell r="GU359">
            <v>0</v>
          </cell>
          <cell r="GV359">
            <v>0</v>
          </cell>
          <cell r="GW359">
            <v>0</v>
          </cell>
          <cell r="GX359">
            <v>0</v>
          </cell>
          <cell r="GY359">
            <v>0</v>
          </cell>
          <cell r="GZ359">
            <v>0</v>
          </cell>
          <cell r="HA359">
            <v>0</v>
          </cell>
          <cell r="HB359">
            <v>0</v>
          </cell>
          <cell r="HC359">
            <v>0</v>
          </cell>
          <cell r="HD359">
            <v>0</v>
          </cell>
          <cell r="HE359">
            <v>0</v>
          </cell>
          <cell r="HF359">
            <v>0</v>
          </cell>
          <cell r="HG359">
            <v>0</v>
          </cell>
          <cell r="HH359">
            <v>0</v>
          </cell>
          <cell r="HI359">
            <v>0</v>
          </cell>
          <cell r="HJ359">
            <v>0</v>
          </cell>
          <cell r="HK359">
            <v>0</v>
          </cell>
          <cell r="HL359">
            <v>0</v>
          </cell>
          <cell r="HM359">
            <v>0</v>
          </cell>
          <cell r="HN359">
            <v>0</v>
          </cell>
          <cell r="HO359">
            <v>0</v>
          </cell>
          <cell r="HP359">
            <v>0</v>
          </cell>
          <cell r="HQ359">
            <v>0</v>
          </cell>
          <cell r="HR359">
            <v>0</v>
          </cell>
          <cell r="HS359">
            <v>0</v>
          </cell>
          <cell r="HT359">
            <v>0</v>
          </cell>
          <cell r="HU359">
            <v>0</v>
          </cell>
          <cell r="HV359">
            <v>0</v>
          </cell>
          <cell r="HX359">
            <v>0</v>
          </cell>
          <cell r="HY359">
            <v>0</v>
          </cell>
          <cell r="HZ359">
            <v>0</v>
          </cell>
          <cell r="IA359">
            <v>0</v>
          </cell>
          <cell r="IB359">
            <v>0</v>
          </cell>
          <cell r="IC359">
            <v>0</v>
          </cell>
          <cell r="ID359">
            <v>0</v>
          </cell>
          <cell r="IE359">
            <v>0</v>
          </cell>
          <cell r="IF359">
            <v>0</v>
          </cell>
          <cell r="IG359">
            <v>0</v>
          </cell>
          <cell r="IH359">
            <v>0</v>
          </cell>
          <cell r="II359">
            <v>0</v>
          </cell>
          <cell r="IJ359">
            <v>0</v>
          </cell>
          <cell r="IK359">
            <v>0</v>
          </cell>
          <cell r="IL359">
            <v>0</v>
          </cell>
          <cell r="IM359">
            <v>0</v>
          </cell>
          <cell r="IN359">
            <v>0</v>
          </cell>
          <cell r="IO359">
            <v>0</v>
          </cell>
          <cell r="IP359">
            <v>0</v>
          </cell>
          <cell r="IQ359">
            <v>0</v>
          </cell>
          <cell r="IR359">
            <v>0</v>
          </cell>
          <cell r="IS359">
            <v>0</v>
          </cell>
          <cell r="IT359">
            <v>0</v>
          </cell>
          <cell r="IU359">
            <v>0</v>
          </cell>
          <cell r="IV359">
            <v>0</v>
          </cell>
          <cell r="IW359">
            <v>0</v>
          </cell>
          <cell r="IX359">
            <v>0</v>
          </cell>
          <cell r="IY359">
            <v>0</v>
          </cell>
          <cell r="IZ359">
            <v>0</v>
          </cell>
          <cell r="JA359">
            <v>0</v>
          </cell>
          <cell r="JB359">
            <v>0</v>
          </cell>
          <cell r="JC359">
            <v>0</v>
          </cell>
          <cell r="JD359">
            <v>0</v>
          </cell>
          <cell r="JE359">
            <v>0</v>
          </cell>
          <cell r="JF359">
            <v>0</v>
          </cell>
          <cell r="JG359">
            <v>0</v>
          </cell>
          <cell r="JH359">
            <v>0</v>
          </cell>
          <cell r="JJ359">
            <v>0</v>
          </cell>
          <cell r="JK359">
            <v>0</v>
          </cell>
          <cell r="JL359">
            <v>0</v>
          </cell>
          <cell r="JM359">
            <v>0</v>
          </cell>
          <cell r="JN359">
            <v>0</v>
          </cell>
          <cell r="JO359">
            <v>0</v>
          </cell>
          <cell r="JP359">
            <v>0</v>
          </cell>
          <cell r="JQ359">
            <v>0</v>
          </cell>
          <cell r="JR359">
            <v>0</v>
          </cell>
          <cell r="JS359">
            <v>0</v>
          </cell>
          <cell r="JT359">
            <v>0</v>
          </cell>
          <cell r="JU359">
            <v>0</v>
          </cell>
          <cell r="JV359">
            <v>0</v>
          </cell>
          <cell r="JW359">
            <v>0</v>
          </cell>
          <cell r="JX359">
            <v>0</v>
          </cell>
          <cell r="JY359">
            <v>0</v>
          </cell>
          <cell r="JZ359">
            <v>0</v>
          </cell>
          <cell r="KA359">
            <v>0</v>
          </cell>
          <cell r="KB359">
            <v>0</v>
          </cell>
          <cell r="KC359">
            <v>0</v>
          </cell>
          <cell r="KD359">
            <v>0</v>
          </cell>
          <cell r="KE359">
            <v>0</v>
          </cell>
          <cell r="KF359">
            <v>0</v>
          </cell>
          <cell r="KG359">
            <v>0</v>
          </cell>
          <cell r="KH359">
            <v>0</v>
          </cell>
          <cell r="KI359">
            <v>0</v>
          </cell>
          <cell r="KJ359">
            <v>0</v>
          </cell>
          <cell r="KK359">
            <v>0</v>
          </cell>
          <cell r="KL359">
            <v>0</v>
          </cell>
          <cell r="KM359">
            <v>0</v>
          </cell>
          <cell r="KN359">
            <v>0</v>
          </cell>
          <cell r="KO359">
            <v>0</v>
          </cell>
          <cell r="KP359">
            <v>0</v>
          </cell>
          <cell r="KQ359">
            <v>0</v>
          </cell>
          <cell r="KR359">
            <v>0</v>
          </cell>
          <cell r="KS359">
            <v>0</v>
          </cell>
          <cell r="KT359">
            <v>0</v>
          </cell>
          <cell r="KV359">
            <v>0</v>
          </cell>
          <cell r="KW359">
            <v>0</v>
          </cell>
          <cell r="KX359">
            <v>0</v>
          </cell>
          <cell r="KY359">
            <v>0</v>
          </cell>
          <cell r="KZ359">
            <v>0</v>
          </cell>
          <cell r="LA359">
            <v>0</v>
          </cell>
          <cell r="LB359">
            <v>0</v>
          </cell>
          <cell r="LC359">
            <v>0</v>
          </cell>
          <cell r="LD359">
            <v>0</v>
          </cell>
          <cell r="LE359">
            <v>0</v>
          </cell>
          <cell r="LF359">
            <v>0</v>
          </cell>
          <cell r="LG359">
            <v>0</v>
          </cell>
          <cell r="LH359">
            <v>0</v>
          </cell>
          <cell r="LI359">
            <v>0</v>
          </cell>
          <cell r="LJ359">
            <v>0</v>
          </cell>
          <cell r="LK359">
            <v>0</v>
          </cell>
          <cell r="LL359">
            <v>0</v>
          </cell>
          <cell r="LM359">
            <v>0</v>
          </cell>
          <cell r="LN359">
            <v>0</v>
          </cell>
          <cell r="LO359">
            <v>0</v>
          </cell>
          <cell r="LP359">
            <v>0</v>
          </cell>
          <cell r="LQ359">
            <v>0</v>
          </cell>
          <cell r="LR359">
            <v>0</v>
          </cell>
          <cell r="LS359">
            <v>0</v>
          </cell>
          <cell r="LT359">
            <v>0</v>
          </cell>
          <cell r="LU359">
            <v>0</v>
          </cell>
          <cell r="LV359">
            <v>0</v>
          </cell>
          <cell r="LW359">
            <v>0</v>
          </cell>
          <cell r="LX359">
            <v>0</v>
          </cell>
          <cell r="LY359">
            <v>0</v>
          </cell>
          <cell r="LZ359">
            <v>0</v>
          </cell>
          <cell r="MA359">
            <v>0</v>
          </cell>
          <cell r="MB359">
            <v>0</v>
          </cell>
          <cell r="MC359">
            <v>0</v>
          </cell>
          <cell r="MD359">
            <v>0</v>
          </cell>
          <cell r="ME359">
            <v>0</v>
          </cell>
          <cell r="MF359">
            <v>0</v>
          </cell>
          <cell r="MH359">
            <v>0</v>
          </cell>
          <cell r="MI359">
            <v>0</v>
          </cell>
          <cell r="MJ359">
            <v>0</v>
          </cell>
          <cell r="MK359">
            <v>0</v>
          </cell>
          <cell r="ML359">
            <v>0</v>
          </cell>
          <cell r="MM359">
            <v>0</v>
          </cell>
          <cell r="MN359">
            <v>0</v>
          </cell>
          <cell r="MO359">
            <v>0</v>
          </cell>
          <cell r="MP359">
            <v>0</v>
          </cell>
          <cell r="MQ359">
            <v>0</v>
          </cell>
          <cell r="MR359">
            <v>0</v>
          </cell>
          <cell r="MS359">
            <v>0</v>
          </cell>
          <cell r="MT359">
            <v>0</v>
          </cell>
          <cell r="MU359">
            <v>0</v>
          </cell>
          <cell r="MV359">
            <v>0</v>
          </cell>
          <cell r="MW359">
            <v>0</v>
          </cell>
          <cell r="MX359">
            <v>0</v>
          </cell>
          <cell r="MY359">
            <v>0</v>
          </cell>
          <cell r="MZ359">
            <v>0</v>
          </cell>
          <cell r="NA359">
            <v>0</v>
          </cell>
          <cell r="NB359">
            <v>0</v>
          </cell>
          <cell r="NC359">
            <v>0</v>
          </cell>
          <cell r="ND359">
            <v>0</v>
          </cell>
          <cell r="NE359">
            <v>0</v>
          </cell>
          <cell r="NF359">
            <v>0</v>
          </cell>
          <cell r="NG359">
            <v>0</v>
          </cell>
          <cell r="NH359">
            <v>0</v>
          </cell>
          <cell r="NI359">
            <v>0</v>
          </cell>
          <cell r="NJ359">
            <v>0</v>
          </cell>
          <cell r="NK359">
            <v>0</v>
          </cell>
          <cell r="NL359">
            <v>0</v>
          </cell>
          <cell r="NM359">
            <v>0</v>
          </cell>
          <cell r="NN359">
            <v>0</v>
          </cell>
          <cell r="NO359">
            <v>0</v>
          </cell>
          <cell r="NP359">
            <v>0</v>
          </cell>
          <cell r="NQ359">
            <v>0</v>
          </cell>
          <cell r="NR359">
            <v>0</v>
          </cell>
          <cell r="NT359">
            <v>0</v>
          </cell>
          <cell r="NU359">
            <v>0</v>
          </cell>
          <cell r="NV359">
            <v>0</v>
          </cell>
          <cell r="NW359">
            <v>0</v>
          </cell>
          <cell r="NX359">
            <v>0</v>
          </cell>
          <cell r="NY359">
            <v>0</v>
          </cell>
          <cell r="NZ359">
            <v>0</v>
          </cell>
          <cell r="OA359">
            <v>0</v>
          </cell>
          <cell r="OB359">
            <v>0</v>
          </cell>
          <cell r="OC359">
            <v>0</v>
          </cell>
          <cell r="OD359">
            <v>0</v>
          </cell>
          <cell r="OE359">
            <v>0</v>
          </cell>
          <cell r="OF359">
            <v>0</v>
          </cell>
          <cell r="OG359">
            <v>0</v>
          </cell>
          <cell r="OH359">
            <v>0</v>
          </cell>
          <cell r="OI359">
            <v>0</v>
          </cell>
          <cell r="OJ359">
            <v>0</v>
          </cell>
          <cell r="OK359">
            <v>0</v>
          </cell>
          <cell r="OL359">
            <v>0</v>
          </cell>
          <cell r="OM359">
            <v>0</v>
          </cell>
          <cell r="ON359">
            <v>0</v>
          </cell>
          <cell r="OO359">
            <v>0</v>
          </cell>
          <cell r="OP359">
            <v>0</v>
          </cell>
          <cell r="OQ359">
            <v>0</v>
          </cell>
          <cell r="OR359">
            <v>0</v>
          </cell>
          <cell r="OS359">
            <v>0</v>
          </cell>
          <cell r="OT359">
            <v>0</v>
          </cell>
          <cell r="OU359">
            <v>0</v>
          </cell>
          <cell r="OV359">
            <v>0</v>
          </cell>
          <cell r="OW359">
            <v>0</v>
          </cell>
          <cell r="OX359">
            <v>0</v>
          </cell>
          <cell r="OY359">
            <v>0</v>
          </cell>
          <cell r="OZ359">
            <v>0</v>
          </cell>
          <cell r="PA359">
            <v>0</v>
          </cell>
          <cell r="PB359">
            <v>0</v>
          </cell>
          <cell r="PC359">
            <v>0</v>
          </cell>
          <cell r="PD359">
            <v>0</v>
          </cell>
          <cell r="PF359">
            <v>0</v>
          </cell>
          <cell r="PG359">
            <v>0</v>
          </cell>
          <cell r="PH359">
            <v>0</v>
          </cell>
          <cell r="PI359">
            <v>0</v>
          </cell>
          <cell r="PJ359">
            <v>0</v>
          </cell>
          <cell r="PK359">
            <v>0</v>
          </cell>
          <cell r="PL359">
            <v>0</v>
          </cell>
          <cell r="PM359">
            <v>0</v>
          </cell>
          <cell r="PN359">
            <v>0</v>
          </cell>
          <cell r="PO359">
            <v>0</v>
          </cell>
          <cell r="PP359">
            <v>0</v>
          </cell>
          <cell r="PQ359">
            <v>0</v>
          </cell>
          <cell r="PR359">
            <v>0</v>
          </cell>
          <cell r="PS359">
            <v>0</v>
          </cell>
          <cell r="PT359">
            <v>0</v>
          </cell>
          <cell r="PU359">
            <v>0</v>
          </cell>
          <cell r="PV359">
            <v>0</v>
          </cell>
          <cell r="PW359">
            <v>0</v>
          </cell>
          <cell r="PX359">
            <v>0</v>
          </cell>
          <cell r="PY359">
            <v>0</v>
          </cell>
          <cell r="PZ359">
            <v>0</v>
          </cell>
          <cell r="QA359">
            <v>0</v>
          </cell>
          <cell r="QB359">
            <v>0</v>
          </cell>
          <cell r="QC359">
            <v>0</v>
          </cell>
          <cell r="QD359">
            <v>0</v>
          </cell>
          <cell r="QE359">
            <v>0</v>
          </cell>
          <cell r="QF359">
            <v>0</v>
          </cell>
          <cell r="QG359">
            <v>0</v>
          </cell>
          <cell r="QH359">
            <v>0</v>
          </cell>
          <cell r="QI359">
            <v>0</v>
          </cell>
          <cell r="QJ359">
            <v>0</v>
          </cell>
          <cell r="QK359">
            <v>0</v>
          </cell>
          <cell r="QL359">
            <v>0</v>
          </cell>
          <cell r="QM359">
            <v>0</v>
          </cell>
          <cell r="QN359">
            <v>0</v>
          </cell>
          <cell r="QO359">
            <v>0</v>
          </cell>
          <cell r="QP359">
            <v>0</v>
          </cell>
          <cell r="QR359">
            <v>0</v>
          </cell>
          <cell r="QS359">
            <v>0</v>
          </cell>
          <cell r="QT359">
            <v>0</v>
          </cell>
          <cell r="QU359">
            <v>0</v>
          </cell>
          <cell r="QV359">
            <v>0</v>
          </cell>
          <cell r="QW359">
            <v>0</v>
          </cell>
          <cell r="QX359">
            <v>0</v>
          </cell>
          <cell r="QY359">
            <v>0</v>
          </cell>
          <cell r="QZ359">
            <v>0</v>
          </cell>
          <cell r="RA359">
            <v>0</v>
          </cell>
          <cell r="RB359">
            <v>0</v>
          </cell>
          <cell r="RC359">
            <v>0</v>
          </cell>
          <cell r="RD359">
            <v>0</v>
          </cell>
          <cell r="RE359">
            <v>0</v>
          </cell>
          <cell r="RF359">
            <v>0</v>
          </cell>
          <cell r="RG359">
            <v>0</v>
          </cell>
          <cell r="RH359">
            <v>0</v>
          </cell>
          <cell r="RI359">
            <v>0</v>
          </cell>
          <cell r="RJ359">
            <v>0</v>
          </cell>
          <cell r="RK359">
            <v>0</v>
          </cell>
          <cell r="RL359">
            <v>0</v>
          </cell>
          <cell r="RM359">
            <v>0</v>
          </cell>
          <cell r="RN359">
            <v>0</v>
          </cell>
          <cell r="RO359">
            <v>0</v>
          </cell>
          <cell r="RP359">
            <v>0</v>
          </cell>
          <cell r="RQ359">
            <v>0</v>
          </cell>
          <cell r="RR359">
            <v>0</v>
          </cell>
          <cell r="RS359">
            <v>0</v>
          </cell>
          <cell r="RT359">
            <v>0</v>
          </cell>
          <cell r="RU359">
            <v>0</v>
          </cell>
          <cell r="RV359">
            <v>0</v>
          </cell>
          <cell r="RW359">
            <v>0</v>
          </cell>
          <cell r="RX359">
            <v>0</v>
          </cell>
          <cell r="RY359">
            <v>0</v>
          </cell>
          <cell r="RZ359">
            <v>0</v>
          </cell>
          <cell r="SA359">
            <v>0</v>
          </cell>
          <cell r="SB359">
            <v>0</v>
          </cell>
          <cell r="SD359">
            <v>0</v>
          </cell>
          <cell r="SE359">
            <v>0</v>
          </cell>
          <cell r="SF359">
            <v>0</v>
          </cell>
          <cell r="SG359">
            <v>0</v>
          </cell>
          <cell r="SH359">
            <v>0</v>
          </cell>
          <cell r="SI359">
            <v>0</v>
          </cell>
          <cell r="SJ359">
            <v>0</v>
          </cell>
          <cell r="SK359">
            <v>0</v>
          </cell>
          <cell r="SL359">
            <v>0</v>
          </cell>
          <cell r="SM359">
            <v>887000000</v>
          </cell>
          <cell r="SN359">
            <v>0</v>
          </cell>
          <cell r="SO359">
            <v>0</v>
          </cell>
          <cell r="SP359">
            <v>0</v>
          </cell>
          <cell r="SQ359">
            <v>0</v>
          </cell>
          <cell r="SR359">
            <v>0</v>
          </cell>
          <cell r="SS359">
            <v>0</v>
          </cell>
          <cell r="ST359">
            <v>0</v>
          </cell>
          <cell r="SU359">
            <v>0</v>
          </cell>
          <cell r="SV359">
            <v>0</v>
          </cell>
          <cell r="SW359">
            <v>0</v>
          </cell>
          <cell r="SX359">
            <v>112522109.5</v>
          </cell>
          <cell r="SY359">
            <v>124745972.75</v>
          </cell>
          <cell r="SZ359">
            <v>134809469.47000003</v>
          </cell>
          <cell r="TA359">
            <v>125508415.5</v>
          </cell>
          <cell r="TB359">
            <v>107079401.25</v>
          </cell>
          <cell r="TC359">
            <v>0</v>
          </cell>
          <cell r="TD359">
            <v>0</v>
          </cell>
          <cell r="TE359">
            <v>0</v>
          </cell>
          <cell r="TF359">
            <v>0</v>
          </cell>
          <cell r="TG359">
            <v>0</v>
          </cell>
          <cell r="TH359">
            <v>0</v>
          </cell>
          <cell r="TI359">
            <v>0</v>
          </cell>
          <cell r="TJ359">
            <v>0</v>
          </cell>
          <cell r="TK359">
            <v>0</v>
          </cell>
          <cell r="TL359">
            <v>0</v>
          </cell>
          <cell r="TM359">
            <v>0</v>
          </cell>
          <cell r="TN359">
            <v>0</v>
          </cell>
          <cell r="TP359">
            <v>2092000000</v>
          </cell>
          <cell r="TQ359">
            <v>2092000000</v>
          </cell>
          <cell r="TR359">
            <v>0</v>
          </cell>
          <cell r="TS359">
            <v>0</v>
          </cell>
          <cell r="TT359">
            <v>0</v>
          </cell>
          <cell r="TU359">
            <v>0</v>
          </cell>
          <cell r="TV359">
            <v>0</v>
          </cell>
          <cell r="TW359">
            <v>0</v>
          </cell>
          <cell r="TX359">
            <v>0</v>
          </cell>
          <cell r="TY359">
            <v>0</v>
          </cell>
          <cell r="TZ359">
            <v>0</v>
          </cell>
          <cell r="UA359">
            <v>0</v>
          </cell>
          <cell r="UB359">
            <v>0</v>
          </cell>
          <cell r="UC359">
            <v>115693359.75</v>
          </cell>
          <cell r="UD359">
            <v>119259710.41</v>
          </cell>
          <cell r="UE359">
            <v>136389019.00000003</v>
          </cell>
          <cell r="UF359">
            <v>129656788.5</v>
          </cell>
          <cell r="UG359">
            <v>158962387.74999994</v>
          </cell>
          <cell r="UH359">
            <v>144413506.25</v>
          </cell>
          <cell r="UI359">
            <v>144858487.5</v>
          </cell>
          <cell r="UJ359">
            <v>133056656.00000012</v>
          </cell>
          <cell r="UK359">
            <v>135097406.5</v>
          </cell>
          <cell r="UL359">
            <v>138214706.75</v>
          </cell>
          <cell r="UM359">
            <v>134346159</v>
          </cell>
          <cell r="UN359">
            <v>120232831.75</v>
          </cell>
          <cell r="UO359">
            <v>0</v>
          </cell>
          <cell r="UP359">
            <v>0</v>
          </cell>
          <cell r="UQ359">
            <v>0</v>
          </cell>
          <cell r="UR359">
            <v>0</v>
          </cell>
          <cell r="US359">
            <v>0</v>
          </cell>
          <cell r="UT359">
            <v>0</v>
          </cell>
          <cell r="UU359">
            <v>0</v>
          </cell>
          <cell r="UV359">
            <v>0</v>
          </cell>
          <cell r="UW359">
            <v>0</v>
          </cell>
          <cell r="UX359">
            <v>0</v>
          </cell>
          <cell r="UY359">
            <v>0</v>
          </cell>
          <cell r="UZ359">
            <v>0</v>
          </cell>
          <cell r="VB359">
            <v>1780000000</v>
          </cell>
          <cell r="VC359">
            <v>1780000000</v>
          </cell>
          <cell r="VD359">
            <v>0</v>
          </cell>
          <cell r="VE359">
            <v>0</v>
          </cell>
          <cell r="VF359">
            <v>0</v>
          </cell>
          <cell r="VG359">
            <v>0</v>
          </cell>
          <cell r="VH359">
            <v>0</v>
          </cell>
          <cell r="VI359">
            <v>0</v>
          </cell>
          <cell r="VJ359">
            <v>0</v>
          </cell>
          <cell r="VK359">
            <v>0</v>
          </cell>
          <cell r="VL359">
            <v>0</v>
          </cell>
          <cell r="VM359">
            <v>0</v>
          </cell>
          <cell r="VN359">
            <v>0</v>
          </cell>
          <cell r="VO359">
            <v>125647183.5</v>
          </cell>
          <cell r="VP359">
            <v>126468552</v>
          </cell>
          <cell r="VQ359">
            <v>139468818</v>
          </cell>
          <cell r="VR359">
            <v>125235484.5</v>
          </cell>
          <cell r="VS359">
            <v>139945824</v>
          </cell>
          <cell r="VT359">
            <v>143459504</v>
          </cell>
          <cell r="VU359">
            <v>146306282.5</v>
          </cell>
          <cell r="VV359">
            <v>131515598.75</v>
          </cell>
          <cell r="VW359">
            <v>132827164</v>
          </cell>
          <cell r="VX359">
            <v>142670832.75</v>
          </cell>
          <cell r="VY359">
            <v>133791418.25</v>
          </cell>
          <cell r="VZ359">
            <v>123499770.25</v>
          </cell>
          <cell r="WA359">
            <v>0</v>
          </cell>
          <cell r="WB359">
            <v>0</v>
          </cell>
          <cell r="WC359">
            <v>0</v>
          </cell>
          <cell r="WD359">
            <v>0</v>
          </cell>
          <cell r="WE359">
            <v>0</v>
          </cell>
          <cell r="WF359">
            <v>0</v>
          </cell>
          <cell r="WG359">
            <v>0</v>
          </cell>
          <cell r="WH359">
            <v>0</v>
          </cell>
          <cell r="WI359">
            <v>0</v>
          </cell>
          <cell r="WJ359">
            <v>0</v>
          </cell>
          <cell r="WK359">
            <v>0</v>
          </cell>
          <cell r="WL359">
            <v>0</v>
          </cell>
          <cell r="WN359">
            <v>1700000000</v>
          </cell>
          <cell r="WO359">
            <v>1700000000</v>
          </cell>
          <cell r="WP359">
            <v>0</v>
          </cell>
          <cell r="WQ359">
            <v>0</v>
          </cell>
          <cell r="WR359">
            <v>0</v>
          </cell>
          <cell r="WS359">
            <v>0</v>
          </cell>
          <cell r="WT359">
            <v>0</v>
          </cell>
          <cell r="WU359">
            <v>0</v>
          </cell>
          <cell r="WV359">
            <v>0</v>
          </cell>
          <cell r="WW359">
            <v>0</v>
          </cell>
          <cell r="WX359">
            <v>0</v>
          </cell>
          <cell r="WY359">
            <v>0</v>
          </cell>
          <cell r="WZ359">
            <v>0</v>
          </cell>
          <cell r="XA359">
            <v>122885392.5</v>
          </cell>
          <cell r="XB359">
            <v>134838764.5</v>
          </cell>
          <cell r="XC359">
            <v>132486300.25</v>
          </cell>
          <cell r="XD359">
            <v>152560025.25</v>
          </cell>
          <cell r="XE359">
            <v>141500872.5</v>
          </cell>
          <cell r="XF359">
            <v>141717826.75</v>
          </cell>
          <cell r="XG359">
            <v>128593631.25</v>
          </cell>
          <cell r="XH359">
            <v>141284370</v>
          </cell>
          <cell r="XI359">
            <v>137600119.25</v>
          </cell>
          <cell r="XJ359">
            <v>136903563.75</v>
          </cell>
          <cell r="XK359">
            <v>140045405</v>
          </cell>
          <cell r="XL359">
            <v>127884790.5</v>
          </cell>
          <cell r="XM359">
            <v>0</v>
          </cell>
          <cell r="XN359">
            <v>0</v>
          </cell>
          <cell r="XO359">
            <v>0</v>
          </cell>
          <cell r="XP359">
            <v>0</v>
          </cell>
          <cell r="XQ359">
            <v>0</v>
          </cell>
          <cell r="XR359">
            <v>0</v>
          </cell>
          <cell r="XS359">
            <v>0</v>
          </cell>
          <cell r="XT359">
            <v>0</v>
          </cell>
          <cell r="XU359">
            <v>0</v>
          </cell>
          <cell r="XV359">
            <v>0</v>
          </cell>
          <cell r="XW359">
            <v>0</v>
          </cell>
          <cell r="XX359">
            <v>0</v>
          </cell>
          <cell r="XZ359">
            <v>1732000000</v>
          </cell>
          <cell r="YA359">
            <v>1732000000</v>
          </cell>
          <cell r="YB359">
            <v>0</v>
          </cell>
          <cell r="YC359">
            <v>0</v>
          </cell>
          <cell r="YD359">
            <v>0</v>
          </cell>
          <cell r="YE359">
            <v>0</v>
          </cell>
          <cell r="YF359">
            <v>0</v>
          </cell>
          <cell r="YG359">
            <v>0</v>
          </cell>
          <cell r="YH359">
            <v>0</v>
          </cell>
          <cell r="YI359">
            <v>0</v>
          </cell>
          <cell r="YJ359">
            <v>0</v>
          </cell>
          <cell r="YK359">
            <v>0</v>
          </cell>
          <cell r="YL359">
            <v>0</v>
          </cell>
          <cell r="YM359">
            <v>136423318.75</v>
          </cell>
          <cell r="YN359">
            <v>136930659.75</v>
          </cell>
          <cell r="YO359">
            <v>159051554</v>
          </cell>
          <cell r="YP359">
            <v>131022624</v>
          </cell>
          <cell r="YQ359">
            <v>159617035.75</v>
          </cell>
          <cell r="YR359">
            <v>160121407.75</v>
          </cell>
          <cell r="YS359">
            <v>144135199.75</v>
          </cell>
          <cell r="YT359">
            <v>154750689.5</v>
          </cell>
          <cell r="YU359">
            <v>149458602</v>
          </cell>
          <cell r="YV359">
            <v>148678358.25</v>
          </cell>
          <cell r="YW359">
            <v>155973885.5</v>
          </cell>
          <cell r="YX359">
            <v>130043302.5</v>
          </cell>
          <cell r="YY359">
            <v>136423318.75</v>
          </cell>
          <cell r="YZ359">
            <v>136930659.75</v>
          </cell>
          <cell r="ZA359">
            <v>159051554</v>
          </cell>
          <cell r="ZB359">
            <v>131022624</v>
          </cell>
          <cell r="ZC359">
            <v>159617035.75</v>
          </cell>
          <cell r="ZD359">
            <v>160121407.75</v>
          </cell>
          <cell r="ZE359">
            <v>144135199.75</v>
          </cell>
          <cell r="ZF359">
            <v>154750689.5</v>
          </cell>
          <cell r="ZG359">
            <v>149458602</v>
          </cell>
          <cell r="ZH359">
            <v>148678358.25</v>
          </cell>
          <cell r="ZI359">
            <v>141107312.75</v>
          </cell>
          <cell r="ZJ359">
            <v>132000000</v>
          </cell>
          <cell r="ZL359">
            <v>1844000000</v>
          </cell>
          <cell r="ZM359">
            <v>1844000000</v>
          </cell>
          <cell r="ZN359">
            <v>0</v>
          </cell>
          <cell r="ZO359">
            <v>0</v>
          </cell>
          <cell r="ZP359">
            <v>0</v>
          </cell>
          <cell r="ZQ359">
            <v>0</v>
          </cell>
          <cell r="ZR359">
            <v>0</v>
          </cell>
          <cell r="ZS359">
            <v>0</v>
          </cell>
          <cell r="ZT359">
            <v>0</v>
          </cell>
          <cell r="ZU359">
            <v>0</v>
          </cell>
          <cell r="ZV359">
            <v>0</v>
          </cell>
          <cell r="ZW359">
            <v>-94000000</v>
          </cell>
          <cell r="ZX359">
            <v>0</v>
          </cell>
          <cell r="ZY359">
            <v>146522490.25</v>
          </cell>
          <cell r="ZZ359">
            <v>144619278</v>
          </cell>
          <cell r="AAA359">
            <v>152332604.25</v>
          </cell>
          <cell r="AAB359">
            <v>156361223.5</v>
          </cell>
          <cell r="AAC359">
            <v>150654044.5</v>
          </cell>
          <cell r="AAD359">
            <v>83704148.5</v>
          </cell>
          <cell r="AAE359">
            <v>127523312.25</v>
          </cell>
          <cell r="AAF359">
            <v>147555824.75</v>
          </cell>
          <cell r="AAG359">
            <v>135137416.5</v>
          </cell>
          <cell r="AAH359">
            <v>151844543.25</v>
          </cell>
          <cell r="AAI359">
            <v>155389924.75</v>
          </cell>
          <cell r="AAJ359">
            <v>129908051.6099999</v>
          </cell>
          <cell r="AAK359">
            <v>146522490.25</v>
          </cell>
          <cell r="AAL359">
            <v>144619278</v>
          </cell>
          <cell r="AAM359">
            <v>152332604.25</v>
          </cell>
          <cell r="AAN359">
            <v>156361223.5</v>
          </cell>
          <cell r="AAO359">
            <v>150654044.5</v>
          </cell>
          <cell r="AAP359">
            <v>83704148.5</v>
          </cell>
          <cell r="AAQ359">
            <v>127523312.25</v>
          </cell>
          <cell r="AAR359">
            <v>147555824.75</v>
          </cell>
          <cell r="AAS359">
            <v>135137416.5</v>
          </cell>
          <cell r="AAT359">
            <v>151844543.25</v>
          </cell>
          <cell r="AAU359">
            <v>155781920.1099999</v>
          </cell>
          <cell r="AAV359">
            <v>138725129.5400002</v>
          </cell>
          <cell r="AAX359">
            <v>1805000000</v>
          </cell>
          <cell r="AAY359">
            <v>1805000000</v>
          </cell>
          <cell r="AAZ359">
            <v>0</v>
          </cell>
          <cell r="ABA359">
            <v>0</v>
          </cell>
          <cell r="ABB359">
            <v>0</v>
          </cell>
          <cell r="ABC359">
            <v>0</v>
          </cell>
          <cell r="ABD359">
            <v>0</v>
          </cell>
          <cell r="ABE359">
            <v>0</v>
          </cell>
          <cell r="ABF359">
            <v>0</v>
          </cell>
          <cell r="ABG359">
            <v>0</v>
          </cell>
          <cell r="ABH359">
            <v>0</v>
          </cell>
          <cell r="ABI359">
            <v>0</v>
          </cell>
          <cell r="ABJ359">
            <v>0</v>
          </cell>
          <cell r="ABK359">
            <v>150111167.25</v>
          </cell>
          <cell r="ABL359">
            <v>143778263</v>
          </cell>
          <cell r="ABM359">
            <v>153859056.25</v>
          </cell>
          <cell r="ABN359">
            <v>138872752.75</v>
          </cell>
          <cell r="ABO359">
            <v>152260430.25</v>
          </cell>
          <cell r="ABP359">
            <v>141749993.5</v>
          </cell>
          <cell r="ABQ359">
            <v>153109075.5</v>
          </cell>
          <cell r="ABR359">
            <v>15470982.75</v>
          </cell>
          <cell r="ABS359">
            <v>0</v>
          </cell>
          <cell r="ABT359">
            <v>0</v>
          </cell>
          <cell r="ABU359">
            <v>0</v>
          </cell>
          <cell r="ABV359">
            <v>0</v>
          </cell>
          <cell r="ABW359">
            <v>150111167.25</v>
          </cell>
          <cell r="ABX359">
            <v>143778263</v>
          </cell>
          <cell r="ABY359">
            <v>153859056.25</v>
          </cell>
          <cell r="ABZ359">
            <v>138872752.75</v>
          </cell>
          <cell r="ACA359">
            <v>152260430.25</v>
          </cell>
          <cell r="ACB359">
            <v>161096008.71000004</v>
          </cell>
          <cell r="ACC359">
            <v>154298178.44999993</v>
          </cell>
          <cell r="ACD359">
            <v>153051225.30000007</v>
          </cell>
          <cell r="ACE359">
            <v>151619315.00999999</v>
          </cell>
          <cell r="ACF359">
            <v>154869210.71000004</v>
          </cell>
          <cell r="ACG359">
            <v>154024373.25</v>
          </cell>
          <cell r="ACH359">
            <v>137160019.05999994</v>
          </cell>
          <cell r="ACJ359">
            <v>0</v>
          </cell>
          <cell r="ACK359">
            <v>0</v>
          </cell>
          <cell r="ACL359">
            <v>0</v>
          </cell>
          <cell r="ACM359">
            <v>0</v>
          </cell>
          <cell r="ACN359">
            <v>0</v>
          </cell>
          <cell r="ACO359">
            <v>0</v>
          </cell>
          <cell r="ACP359">
            <v>0</v>
          </cell>
          <cell r="ACQ359">
            <v>0</v>
          </cell>
          <cell r="ACR359">
            <v>0</v>
          </cell>
          <cell r="ACS359">
            <v>0</v>
          </cell>
          <cell r="ACT359">
            <v>0</v>
          </cell>
          <cell r="ACU359">
            <v>0</v>
          </cell>
          <cell r="ACV359">
            <v>0</v>
          </cell>
          <cell r="ACW359">
            <v>0</v>
          </cell>
          <cell r="ACX359">
            <v>0</v>
          </cell>
          <cell r="ACY359">
            <v>0</v>
          </cell>
          <cell r="ACZ359">
            <v>0</v>
          </cell>
          <cell r="ADA359">
            <v>0</v>
          </cell>
          <cell r="ADB359">
            <v>0</v>
          </cell>
          <cell r="ADC359">
            <v>0</v>
          </cell>
          <cell r="ADD359">
            <v>0</v>
          </cell>
          <cell r="ADE359">
            <v>0</v>
          </cell>
          <cell r="ADF359">
            <v>0</v>
          </cell>
          <cell r="ADG359">
            <v>0</v>
          </cell>
          <cell r="ADH359">
            <v>0</v>
          </cell>
          <cell r="ADI359">
            <v>0</v>
          </cell>
          <cell r="ADJ359">
            <v>0</v>
          </cell>
          <cell r="ADK359">
            <v>0</v>
          </cell>
          <cell r="ADL359">
            <v>0</v>
          </cell>
          <cell r="ADM359">
            <v>0</v>
          </cell>
          <cell r="ADN359">
            <v>0</v>
          </cell>
          <cell r="ADO359">
            <v>0</v>
          </cell>
          <cell r="ADP359">
            <v>0</v>
          </cell>
          <cell r="ADQ359">
            <v>0</v>
          </cell>
          <cell r="ADR359">
            <v>0</v>
          </cell>
          <cell r="ADS359">
            <v>0</v>
          </cell>
          <cell r="ADT359">
            <v>0</v>
          </cell>
          <cell r="ADV359">
            <v>0</v>
          </cell>
          <cell r="ADW359">
            <v>0</v>
          </cell>
          <cell r="ADX359">
            <v>0</v>
          </cell>
          <cell r="ADY359">
            <v>0</v>
          </cell>
          <cell r="ADZ359">
            <v>0</v>
          </cell>
          <cell r="AEA359">
            <v>0</v>
          </cell>
          <cell r="AEB359">
            <v>0</v>
          </cell>
          <cell r="AEC359">
            <v>0</v>
          </cell>
          <cell r="AED359">
            <v>0</v>
          </cell>
          <cell r="AEE359">
            <v>0</v>
          </cell>
          <cell r="AEF359">
            <v>0</v>
          </cell>
          <cell r="AEG359">
            <v>0</v>
          </cell>
          <cell r="AEH359">
            <v>0</v>
          </cell>
          <cell r="AEI359">
            <v>0</v>
          </cell>
          <cell r="AEJ359">
            <v>0</v>
          </cell>
          <cell r="AEK359">
            <v>0</v>
          </cell>
          <cell r="AEL359">
            <v>0</v>
          </cell>
          <cell r="AEM359">
            <v>0</v>
          </cell>
          <cell r="AEN359">
            <v>0</v>
          </cell>
          <cell r="AEO359">
            <v>0</v>
          </cell>
          <cell r="AEP359">
            <v>0</v>
          </cell>
          <cell r="AEQ359">
            <v>0</v>
          </cell>
          <cell r="AER359">
            <v>0</v>
          </cell>
          <cell r="AES359">
            <v>0</v>
          </cell>
          <cell r="AET359">
            <v>0</v>
          </cell>
          <cell r="AEU359">
            <v>0</v>
          </cell>
          <cell r="AEV359">
            <v>0</v>
          </cell>
          <cell r="AEW359">
            <v>0</v>
          </cell>
          <cell r="AEX359">
            <v>0</v>
          </cell>
          <cell r="AEY359">
            <v>0</v>
          </cell>
          <cell r="AEZ359">
            <v>0</v>
          </cell>
          <cell r="AFA359">
            <v>0</v>
          </cell>
          <cell r="AFB359">
            <v>0</v>
          </cell>
          <cell r="AFC359">
            <v>0</v>
          </cell>
          <cell r="AFD359">
            <v>0</v>
          </cell>
          <cell r="AFE359">
            <v>0</v>
          </cell>
          <cell r="AFF359">
            <v>0</v>
          </cell>
          <cell r="AFH359">
            <v>0</v>
          </cell>
          <cell r="AFI359">
            <v>0</v>
          </cell>
          <cell r="AFJ359">
            <v>0</v>
          </cell>
          <cell r="AFK359">
            <v>0</v>
          </cell>
          <cell r="AFL359">
            <v>0</v>
          </cell>
          <cell r="AFM359">
            <v>0</v>
          </cell>
          <cell r="AFN359">
            <v>0</v>
          </cell>
          <cell r="AFO359">
            <v>0</v>
          </cell>
          <cell r="AFP359">
            <v>0</v>
          </cell>
          <cell r="AFQ359">
            <v>0</v>
          </cell>
          <cell r="AFR359">
            <v>0</v>
          </cell>
          <cell r="AFS359">
            <v>0</v>
          </cell>
          <cell r="AFT359">
            <v>0</v>
          </cell>
          <cell r="AFU359">
            <v>0</v>
          </cell>
          <cell r="AFV359">
            <v>0</v>
          </cell>
          <cell r="AFW359">
            <v>0</v>
          </cell>
          <cell r="AFX359">
            <v>0</v>
          </cell>
          <cell r="AFY359">
            <v>0</v>
          </cell>
          <cell r="AFZ359">
            <v>0</v>
          </cell>
          <cell r="AGA359">
            <v>0</v>
          </cell>
          <cell r="AGB359">
            <v>0</v>
          </cell>
          <cell r="AGC359">
            <v>0</v>
          </cell>
          <cell r="AGD359">
            <v>0</v>
          </cell>
          <cell r="AGE359">
            <v>0</v>
          </cell>
          <cell r="AGF359">
            <v>0</v>
          </cell>
          <cell r="AGG359">
            <v>0</v>
          </cell>
          <cell r="AGH359">
            <v>0</v>
          </cell>
          <cell r="AGI359">
            <v>0</v>
          </cell>
          <cell r="AGJ359">
            <v>0</v>
          </cell>
          <cell r="AGK359">
            <v>0</v>
          </cell>
          <cell r="AGL359">
            <v>0</v>
          </cell>
          <cell r="AGM359">
            <v>0</v>
          </cell>
          <cell r="AGN359">
            <v>0</v>
          </cell>
          <cell r="AGO359">
            <v>0</v>
          </cell>
          <cell r="AGP359">
            <v>0</v>
          </cell>
          <cell r="AGQ359">
            <v>0</v>
          </cell>
          <cell r="AGR359">
            <v>0</v>
          </cell>
          <cell r="AGT359">
            <v>0</v>
          </cell>
          <cell r="AGU359">
            <v>0</v>
          </cell>
          <cell r="AGV359">
            <v>0</v>
          </cell>
          <cell r="AGW359">
            <v>0</v>
          </cell>
          <cell r="AGX359">
            <v>0</v>
          </cell>
          <cell r="AGY359">
            <v>0</v>
          </cell>
          <cell r="AGZ359">
            <v>0</v>
          </cell>
          <cell r="AHA359">
            <v>0</v>
          </cell>
          <cell r="AHB359">
            <v>0</v>
          </cell>
          <cell r="AHC359">
            <v>0</v>
          </cell>
          <cell r="AHD359">
            <v>0</v>
          </cell>
          <cell r="AHE359">
            <v>0</v>
          </cell>
          <cell r="AHF359">
            <v>0</v>
          </cell>
          <cell r="AHG359">
            <v>0</v>
          </cell>
          <cell r="AHH359">
            <v>0</v>
          </cell>
          <cell r="AHI359">
            <v>0</v>
          </cell>
          <cell r="AHJ359">
            <v>0</v>
          </cell>
          <cell r="AHK359">
            <v>0</v>
          </cell>
          <cell r="AHL359">
            <v>0</v>
          </cell>
          <cell r="AHM359">
            <v>0</v>
          </cell>
          <cell r="AHN359">
            <v>0</v>
          </cell>
          <cell r="AHO359">
            <v>0</v>
          </cell>
          <cell r="AHP359">
            <v>0</v>
          </cell>
          <cell r="AHQ359">
            <v>0</v>
          </cell>
          <cell r="AHR359">
            <v>0</v>
          </cell>
          <cell r="AHS359">
            <v>0</v>
          </cell>
          <cell r="AHT359">
            <v>0</v>
          </cell>
          <cell r="AHU359">
            <v>0</v>
          </cell>
          <cell r="AHV359">
            <v>0</v>
          </cell>
          <cell r="AHW359">
            <v>0</v>
          </cell>
          <cell r="AHX359">
            <v>0</v>
          </cell>
          <cell r="AHY359">
            <v>0</v>
          </cell>
          <cell r="AHZ359">
            <v>0</v>
          </cell>
          <cell r="AIA359">
            <v>0</v>
          </cell>
          <cell r="AIB359">
            <v>0</v>
          </cell>
          <cell r="AIC359">
            <v>0</v>
          </cell>
          <cell r="AID359">
            <v>0</v>
          </cell>
          <cell r="AIF359">
            <v>0</v>
          </cell>
          <cell r="AIG359">
            <v>0</v>
          </cell>
          <cell r="AIH359">
            <v>0</v>
          </cell>
          <cell r="AII359">
            <v>0</v>
          </cell>
          <cell r="AIJ359">
            <v>0</v>
          </cell>
          <cell r="AIK359">
            <v>0</v>
          </cell>
          <cell r="AIL359">
            <v>0</v>
          </cell>
          <cell r="AIM359">
            <v>0</v>
          </cell>
          <cell r="AIN359">
            <v>0</v>
          </cell>
          <cell r="AIO359">
            <v>0</v>
          </cell>
          <cell r="AIP359">
            <v>0</v>
          </cell>
          <cell r="AIQ359">
            <v>0</v>
          </cell>
          <cell r="AIR359">
            <v>0</v>
          </cell>
          <cell r="AIS359">
            <v>0</v>
          </cell>
          <cell r="AIT359">
            <v>0</v>
          </cell>
          <cell r="AIU359">
            <v>0</v>
          </cell>
          <cell r="AIV359">
            <v>0</v>
          </cell>
          <cell r="AIW359">
            <v>0</v>
          </cell>
          <cell r="AIX359">
            <v>0</v>
          </cell>
          <cell r="AIY359">
            <v>0</v>
          </cell>
          <cell r="AIZ359">
            <v>0</v>
          </cell>
          <cell r="AJA359">
            <v>0</v>
          </cell>
          <cell r="AJB359">
            <v>0</v>
          </cell>
          <cell r="AJC359">
            <v>0</v>
          </cell>
          <cell r="AJD359">
            <v>0</v>
          </cell>
          <cell r="AJE359">
            <v>0</v>
          </cell>
          <cell r="AJF359">
            <v>0</v>
          </cell>
          <cell r="AJG359">
            <v>0</v>
          </cell>
          <cell r="AJH359">
            <v>0</v>
          </cell>
          <cell r="AJI359">
            <v>0</v>
          </cell>
          <cell r="AJJ359">
            <v>0</v>
          </cell>
          <cell r="AJK359">
            <v>0</v>
          </cell>
          <cell r="AJL359">
            <v>0</v>
          </cell>
          <cell r="AJM359">
            <v>0</v>
          </cell>
          <cell r="AJN359">
            <v>0</v>
          </cell>
          <cell r="AJO359">
            <v>0</v>
          </cell>
          <cell r="AJP359">
            <v>0</v>
          </cell>
          <cell r="AJR359">
            <v>0</v>
          </cell>
          <cell r="AJS359">
            <v>0</v>
          </cell>
          <cell r="AJT359">
            <v>0</v>
          </cell>
          <cell r="AJU359">
            <v>0</v>
          </cell>
          <cell r="AJV359">
            <v>0</v>
          </cell>
          <cell r="AJW359">
            <v>0</v>
          </cell>
          <cell r="AJX359">
            <v>0</v>
          </cell>
          <cell r="AJY359">
            <v>0</v>
          </cell>
          <cell r="AJZ359">
            <v>0</v>
          </cell>
          <cell r="AKA359">
            <v>0</v>
          </cell>
          <cell r="AKB359">
            <v>0</v>
          </cell>
          <cell r="AKC359">
            <v>0</v>
          </cell>
          <cell r="AKD359">
            <v>0</v>
          </cell>
          <cell r="AKE359">
            <v>0</v>
          </cell>
          <cell r="AKF359">
            <v>0</v>
          </cell>
          <cell r="AKG359">
            <v>0</v>
          </cell>
          <cell r="AKH359">
            <v>0</v>
          </cell>
          <cell r="AKI359">
            <v>0</v>
          </cell>
          <cell r="AKJ359">
            <v>0</v>
          </cell>
          <cell r="AKK359">
            <v>0</v>
          </cell>
          <cell r="AKL359">
            <v>0</v>
          </cell>
          <cell r="AKM359">
            <v>0</v>
          </cell>
          <cell r="AKN359">
            <v>0</v>
          </cell>
          <cell r="AKO359">
            <v>0</v>
          </cell>
          <cell r="AKP359">
            <v>0</v>
          </cell>
          <cell r="AKQ359">
            <v>0</v>
          </cell>
          <cell r="AKR359">
            <v>0</v>
          </cell>
          <cell r="AKS359">
            <v>0</v>
          </cell>
          <cell r="AKT359">
            <v>0</v>
          </cell>
          <cell r="AKU359">
            <v>0</v>
          </cell>
          <cell r="AKV359">
            <v>0</v>
          </cell>
          <cell r="AKW359">
            <v>0</v>
          </cell>
          <cell r="AKX359">
            <v>0</v>
          </cell>
          <cell r="AKY359">
            <v>0</v>
          </cell>
          <cell r="AKZ359">
            <v>0</v>
          </cell>
          <cell r="ALA359">
            <v>0</v>
          </cell>
          <cell r="ALB359">
            <v>0</v>
          </cell>
          <cell r="ALD359">
            <v>0</v>
          </cell>
          <cell r="ALE359">
            <v>0</v>
          </cell>
          <cell r="ALF359">
            <v>0</v>
          </cell>
          <cell r="ALG359">
            <v>0</v>
          </cell>
          <cell r="ALH359">
            <v>0</v>
          </cell>
          <cell r="ALI359">
            <v>0</v>
          </cell>
          <cell r="ALJ359">
            <v>0</v>
          </cell>
          <cell r="ALK359">
            <v>0</v>
          </cell>
          <cell r="ALL359">
            <v>0</v>
          </cell>
          <cell r="ALM359">
            <v>0</v>
          </cell>
          <cell r="ALN359">
            <v>0</v>
          </cell>
          <cell r="ALO359">
            <v>0</v>
          </cell>
          <cell r="ALP359">
            <v>0</v>
          </cell>
          <cell r="ALQ359">
            <v>0</v>
          </cell>
          <cell r="ALR359">
            <v>0</v>
          </cell>
          <cell r="ALS359">
            <v>0</v>
          </cell>
          <cell r="ALT359">
            <v>0</v>
          </cell>
          <cell r="ALU359">
            <v>0</v>
          </cell>
          <cell r="ALV359">
            <v>0</v>
          </cell>
          <cell r="ALW359">
            <v>0</v>
          </cell>
          <cell r="ALX359">
            <v>0</v>
          </cell>
          <cell r="ALY359">
            <v>0</v>
          </cell>
          <cell r="ALZ359">
            <v>0</v>
          </cell>
          <cell r="AMA359">
            <v>0</v>
          </cell>
          <cell r="AMB359">
            <v>0</v>
          </cell>
          <cell r="AMC359">
            <v>0</v>
          </cell>
          <cell r="AMD359">
            <v>0</v>
          </cell>
          <cell r="AME359">
            <v>0</v>
          </cell>
          <cell r="AMF359">
            <v>0</v>
          </cell>
          <cell r="AMG359">
            <v>0</v>
          </cell>
          <cell r="AMH359">
            <v>0</v>
          </cell>
          <cell r="AMI359">
            <v>0</v>
          </cell>
          <cell r="AMJ359">
            <v>0</v>
          </cell>
          <cell r="AMK359">
            <v>0</v>
          </cell>
          <cell r="AML359">
            <v>0</v>
          </cell>
          <cell r="AMM359">
            <v>0</v>
          </cell>
          <cell r="AMN359">
            <v>0</v>
          </cell>
          <cell r="AMP359">
            <v>0</v>
          </cell>
          <cell r="AMQ359">
            <v>0</v>
          </cell>
          <cell r="AMR359">
            <v>0</v>
          </cell>
          <cell r="AMS359">
            <v>0</v>
          </cell>
          <cell r="AMT359">
            <v>0</v>
          </cell>
          <cell r="AMU359">
            <v>0</v>
          </cell>
          <cell r="AMV359">
            <v>0</v>
          </cell>
          <cell r="AMW359">
            <v>0</v>
          </cell>
          <cell r="AMX359">
            <v>0</v>
          </cell>
          <cell r="AMY359">
            <v>0</v>
          </cell>
          <cell r="AMZ359">
            <v>0</v>
          </cell>
          <cell r="ANA359">
            <v>0</v>
          </cell>
          <cell r="ANB359">
            <v>0</v>
          </cell>
          <cell r="ANC359">
            <v>0</v>
          </cell>
          <cell r="AND359">
            <v>0</v>
          </cell>
          <cell r="ANE359">
            <v>0</v>
          </cell>
          <cell r="ANF359">
            <v>0</v>
          </cell>
          <cell r="ANG359">
            <v>0</v>
          </cell>
          <cell r="ANH359">
            <v>0</v>
          </cell>
          <cell r="ANI359">
            <v>0</v>
          </cell>
          <cell r="ANJ359">
            <v>0</v>
          </cell>
          <cell r="ANK359">
            <v>0</v>
          </cell>
          <cell r="ANL359">
            <v>0</v>
          </cell>
          <cell r="ANM359">
            <v>0</v>
          </cell>
          <cell r="ANN359">
            <v>0</v>
          </cell>
          <cell r="ANO359">
            <v>0</v>
          </cell>
          <cell r="ANP359">
            <v>0</v>
          </cell>
          <cell r="ANQ359">
            <v>0</v>
          </cell>
          <cell r="ANR359">
            <v>0</v>
          </cell>
          <cell r="ANS359">
            <v>0</v>
          </cell>
          <cell r="ANT359">
            <v>0</v>
          </cell>
          <cell r="ANU359">
            <v>0</v>
          </cell>
          <cell r="ANV359">
            <v>0</v>
          </cell>
          <cell r="ANW359">
            <v>0</v>
          </cell>
          <cell r="ANX359">
            <v>0</v>
          </cell>
          <cell r="ANY359">
            <v>0</v>
          </cell>
          <cell r="ANZ359">
            <v>0</v>
          </cell>
        </row>
        <row r="360">
          <cell r="C360" t="str">
            <v>I1143010100001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X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0</v>
          </cell>
          <cell r="FG360">
            <v>0</v>
          </cell>
          <cell r="FH360">
            <v>0</v>
          </cell>
          <cell r="FI360">
            <v>0</v>
          </cell>
          <cell r="FJ360">
            <v>0</v>
          </cell>
          <cell r="FK360">
            <v>0</v>
          </cell>
          <cell r="FL360">
            <v>0</v>
          </cell>
          <cell r="FM360">
            <v>0</v>
          </cell>
          <cell r="FN360">
            <v>0</v>
          </cell>
          <cell r="FO360">
            <v>0</v>
          </cell>
          <cell r="FP360">
            <v>0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0</v>
          </cell>
          <cell r="FX360">
            <v>0</v>
          </cell>
          <cell r="FY360">
            <v>0</v>
          </cell>
          <cell r="FZ360">
            <v>0</v>
          </cell>
          <cell r="GA360">
            <v>0</v>
          </cell>
          <cell r="GB360">
            <v>0</v>
          </cell>
          <cell r="GC360">
            <v>0</v>
          </cell>
          <cell r="GD360">
            <v>0</v>
          </cell>
          <cell r="GE360">
            <v>0</v>
          </cell>
          <cell r="GF360">
            <v>0</v>
          </cell>
          <cell r="GG360">
            <v>0</v>
          </cell>
          <cell r="GH360">
            <v>0</v>
          </cell>
          <cell r="GI360">
            <v>0</v>
          </cell>
          <cell r="GJ360">
            <v>0</v>
          </cell>
          <cell r="GL360">
            <v>0</v>
          </cell>
          <cell r="GM360">
            <v>0</v>
          </cell>
          <cell r="GN360">
            <v>0</v>
          </cell>
          <cell r="GO360">
            <v>0</v>
          </cell>
          <cell r="GP360">
            <v>0</v>
          </cell>
          <cell r="GQ360">
            <v>0</v>
          </cell>
          <cell r="GR360">
            <v>0</v>
          </cell>
          <cell r="GS360">
            <v>0</v>
          </cell>
          <cell r="GT360">
            <v>0</v>
          </cell>
          <cell r="GU360">
            <v>0</v>
          </cell>
          <cell r="GV360">
            <v>0</v>
          </cell>
          <cell r="GW360">
            <v>0</v>
          </cell>
          <cell r="GX360">
            <v>0</v>
          </cell>
          <cell r="GY360">
            <v>0</v>
          </cell>
          <cell r="GZ360">
            <v>0</v>
          </cell>
          <cell r="HA360">
            <v>0</v>
          </cell>
          <cell r="HB360">
            <v>0</v>
          </cell>
          <cell r="HC360">
            <v>0</v>
          </cell>
          <cell r="HD360">
            <v>0</v>
          </cell>
          <cell r="HE360">
            <v>0</v>
          </cell>
          <cell r="HF360">
            <v>0</v>
          </cell>
          <cell r="HG360">
            <v>0</v>
          </cell>
          <cell r="HH360">
            <v>0</v>
          </cell>
          <cell r="HI360">
            <v>0</v>
          </cell>
          <cell r="HJ360">
            <v>0</v>
          </cell>
          <cell r="HK360">
            <v>0</v>
          </cell>
          <cell r="HL360">
            <v>0</v>
          </cell>
          <cell r="HM360">
            <v>0</v>
          </cell>
          <cell r="HN360">
            <v>0</v>
          </cell>
          <cell r="HO360">
            <v>0</v>
          </cell>
          <cell r="HP360">
            <v>0</v>
          </cell>
          <cell r="HQ360">
            <v>0</v>
          </cell>
          <cell r="HR360">
            <v>0</v>
          </cell>
          <cell r="HS360">
            <v>0</v>
          </cell>
          <cell r="HT360">
            <v>0</v>
          </cell>
          <cell r="HU360">
            <v>0</v>
          </cell>
          <cell r="HV360">
            <v>0</v>
          </cell>
          <cell r="HX360">
            <v>13000000</v>
          </cell>
          <cell r="HY360">
            <v>13000000</v>
          </cell>
          <cell r="HZ360">
            <v>0</v>
          </cell>
          <cell r="IA360">
            <v>0</v>
          </cell>
          <cell r="IB360">
            <v>0</v>
          </cell>
          <cell r="IC360">
            <v>0</v>
          </cell>
          <cell r="ID360">
            <v>0</v>
          </cell>
          <cell r="IE360">
            <v>0</v>
          </cell>
          <cell r="IF360">
            <v>0</v>
          </cell>
          <cell r="IG360">
            <v>0</v>
          </cell>
          <cell r="IH360">
            <v>0</v>
          </cell>
          <cell r="II360">
            <v>0</v>
          </cell>
          <cell r="IJ360">
            <v>0</v>
          </cell>
          <cell r="IK360">
            <v>1096811</v>
          </cell>
          <cell r="IL360">
            <v>125975</v>
          </cell>
          <cell r="IM360">
            <v>1346438</v>
          </cell>
          <cell r="IN360">
            <v>1078194</v>
          </cell>
          <cell r="IO360">
            <v>811817</v>
          </cell>
          <cell r="IP360">
            <v>1253828</v>
          </cell>
          <cell r="IQ360">
            <v>1384115</v>
          </cell>
          <cell r="IR360">
            <v>913970</v>
          </cell>
          <cell r="IS360">
            <v>1201552.2300000004</v>
          </cell>
          <cell r="IT360">
            <v>474.94999999925494</v>
          </cell>
          <cell r="IU360">
            <v>257</v>
          </cell>
          <cell r="IV360">
            <v>596</v>
          </cell>
          <cell r="IW360">
            <v>0</v>
          </cell>
          <cell r="IX360">
            <v>0</v>
          </cell>
          <cell r="IY360">
            <v>0</v>
          </cell>
          <cell r="IZ360">
            <v>0</v>
          </cell>
          <cell r="JA360">
            <v>0</v>
          </cell>
          <cell r="JB360">
            <v>0</v>
          </cell>
          <cell r="JC360">
            <v>0</v>
          </cell>
          <cell r="JD360">
            <v>0</v>
          </cell>
          <cell r="JE360">
            <v>0</v>
          </cell>
          <cell r="JF360">
            <v>0</v>
          </cell>
          <cell r="JG360">
            <v>0</v>
          </cell>
          <cell r="JH360">
            <v>0</v>
          </cell>
          <cell r="JJ360">
            <v>14000000</v>
          </cell>
          <cell r="JK360">
            <v>14000000</v>
          </cell>
          <cell r="JL360">
            <v>0</v>
          </cell>
          <cell r="JM360">
            <v>0</v>
          </cell>
          <cell r="JN360">
            <v>0</v>
          </cell>
          <cell r="JO360">
            <v>0</v>
          </cell>
          <cell r="JP360">
            <v>0</v>
          </cell>
          <cell r="JQ360">
            <v>0</v>
          </cell>
          <cell r="JR360">
            <v>0</v>
          </cell>
          <cell r="JS360">
            <v>0</v>
          </cell>
          <cell r="JT360">
            <v>0</v>
          </cell>
          <cell r="JU360">
            <v>0</v>
          </cell>
          <cell r="JV360">
            <v>0</v>
          </cell>
          <cell r="JW360">
            <v>228</v>
          </cell>
          <cell r="JX360">
            <v>131</v>
          </cell>
          <cell r="JY360">
            <v>2418</v>
          </cell>
          <cell r="JZ360">
            <v>2233</v>
          </cell>
          <cell r="KA360">
            <v>23807428</v>
          </cell>
          <cell r="KB360">
            <v>-23806298.079999998</v>
          </cell>
          <cell r="KC360">
            <v>14</v>
          </cell>
          <cell r="KD360">
            <v>5.6000000000003638</v>
          </cell>
          <cell r="KE360">
            <v>39.049999999999272</v>
          </cell>
          <cell r="KF360">
            <v>63</v>
          </cell>
          <cell r="KG360">
            <v>0</v>
          </cell>
          <cell r="KH360">
            <v>-961.69999999999982</v>
          </cell>
          <cell r="KI360">
            <v>0</v>
          </cell>
          <cell r="KJ360">
            <v>0</v>
          </cell>
          <cell r="KK360">
            <v>0</v>
          </cell>
          <cell r="KL360">
            <v>0</v>
          </cell>
          <cell r="KM360">
            <v>0</v>
          </cell>
          <cell r="KN360">
            <v>0</v>
          </cell>
          <cell r="KO360">
            <v>0</v>
          </cell>
          <cell r="KP360">
            <v>0</v>
          </cell>
          <cell r="KQ360">
            <v>0</v>
          </cell>
          <cell r="KR360">
            <v>0</v>
          </cell>
          <cell r="KS360">
            <v>0</v>
          </cell>
          <cell r="KT360">
            <v>0</v>
          </cell>
          <cell r="KV360">
            <v>32900000</v>
          </cell>
          <cell r="KW360">
            <v>32900000</v>
          </cell>
          <cell r="KX360">
            <v>0</v>
          </cell>
          <cell r="KY360">
            <v>0</v>
          </cell>
          <cell r="KZ360">
            <v>0</v>
          </cell>
          <cell r="LA360">
            <v>0</v>
          </cell>
          <cell r="LB360">
            <v>0</v>
          </cell>
          <cell r="LC360">
            <v>0</v>
          </cell>
          <cell r="LD360">
            <v>0</v>
          </cell>
          <cell r="LE360">
            <v>0</v>
          </cell>
          <cell r="LF360">
            <v>0</v>
          </cell>
          <cell r="LG360">
            <v>0</v>
          </cell>
          <cell r="LH360">
            <v>0</v>
          </cell>
          <cell r="LI360">
            <v>0</v>
          </cell>
          <cell r="LJ360">
            <v>166</v>
          </cell>
          <cell r="LK360">
            <v>0</v>
          </cell>
          <cell r="LL360">
            <v>174</v>
          </cell>
          <cell r="LM360">
            <v>41</v>
          </cell>
          <cell r="LN360">
            <v>217</v>
          </cell>
          <cell r="LO360">
            <v>257</v>
          </cell>
          <cell r="LP360">
            <v>0</v>
          </cell>
          <cell r="LQ360">
            <v>0</v>
          </cell>
          <cell r="LR360">
            <v>149.37</v>
          </cell>
          <cell r="LS360">
            <v>0</v>
          </cell>
          <cell r="LT360">
            <v>0</v>
          </cell>
          <cell r="LU360">
            <v>0</v>
          </cell>
          <cell r="LV360">
            <v>0</v>
          </cell>
          <cell r="LW360">
            <v>0</v>
          </cell>
          <cell r="LX360">
            <v>0</v>
          </cell>
          <cell r="LY360">
            <v>0</v>
          </cell>
          <cell r="LZ360">
            <v>0</v>
          </cell>
          <cell r="MA360">
            <v>0</v>
          </cell>
          <cell r="MB360">
            <v>0</v>
          </cell>
          <cell r="MC360">
            <v>0</v>
          </cell>
          <cell r="MD360">
            <v>0</v>
          </cell>
          <cell r="ME360">
            <v>0</v>
          </cell>
          <cell r="MF360">
            <v>0</v>
          </cell>
          <cell r="MH360">
            <v>100000</v>
          </cell>
          <cell r="MI360">
            <v>100000</v>
          </cell>
          <cell r="MJ360">
            <v>0</v>
          </cell>
          <cell r="MK360">
            <v>0</v>
          </cell>
          <cell r="ML360">
            <v>0</v>
          </cell>
          <cell r="MM360">
            <v>0</v>
          </cell>
          <cell r="MN360">
            <v>0</v>
          </cell>
          <cell r="MO360">
            <v>0</v>
          </cell>
          <cell r="MP360">
            <v>0</v>
          </cell>
          <cell r="MQ360">
            <v>0</v>
          </cell>
          <cell r="MR360">
            <v>0</v>
          </cell>
          <cell r="MS360">
            <v>0</v>
          </cell>
          <cell r="MT360">
            <v>0</v>
          </cell>
          <cell r="MU360">
            <v>106.46</v>
          </cell>
          <cell r="MV360">
            <v>1.0000000000005116E-2</v>
          </cell>
          <cell r="MW360">
            <v>145.1</v>
          </cell>
          <cell r="MX360">
            <v>0</v>
          </cell>
          <cell r="MY360">
            <v>0</v>
          </cell>
          <cell r="MZ360">
            <v>4140.1100000000006</v>
          </cell>
          <cell r="NA360">
            <v>1386.46</v>
          </cell>
          <cell r="NB360">
            <v>2.5399999999999636</v>
          </cell>
          <cell r="NC360">
            <v>0</v>
          </cell>
          <cell r="ND360">
            <v>0</v>
          </cell>
          <cell r="NE360">
            <v>0</v>
          </cell>
          <cell r="NF360">
            <v>12073768</v>
          </cell>
          <cell r="NG360">
            <v>0</v>
          </cell>
          <cell r="NH360">
            <v>0</v>
          </cell>
          <cell r="NI360">
            <v>0</v>
          </cell>
          <cell r="NJ360">
            <v>0</v>
          </cell>
          <cell r="NK360">
            <v>0</v>
          </cell>
          <cell r="NL360">
            <v>0</v>
          </cell>
          <cell r="NM360">
            <v>0</v>
          </cell>
          <cell r="NN360">
            <v>0</v>
          </cell>
          <cell r="NO360">
            <v>0</v>
          </cell>
          <cell r="NP360">
            <v>0</v>
          </cell>
          <cell r="NQ360">
            <v>0</v>
          </cell>
          <cell r="NR360">
            <v>0</v>
          </cell>
          <cell r="NT360">
            <v>0</v>
          </cell>
          <cell r="NU360">
            <v>0</v>
          </cell>
          <cell r="NV360">
            <v>0</v>
          </cell>
          <cell r="NW360">
            <v>0</v>
          </cell>
          <cell r="NX360">
            <v>0</v>
          </cell>
          <cell r="NY360">
            <v>0</v>
          </cell>
          <cell r="NZ360">
            <v>0</v>
          </cell>
          <cell r="OA360">
            <v>0</v>
          </cell>
          <cell r="OB360">
            <v>0</v>
          </cell>
          <cell r="OC360">
            <v>0</v>
          </cell>
          <cell r="OD360">
            <v>0</v>
          </cell>
          <cell r="OE360">
            <v>0</v>
          </cell>
          <cell r="OF360">
            <v>0</v>
          </cell>
          <cell r="OG360">
            <v>0</v>
          </cell>
          <cell r="OH360">
            <v>0</v>
          </cell>
          <cell r="OI360">
            <v>0</v>
          </cell>
          <cell r="OJ360">
            <v>0</v>
          </cell>
          <cell r="OK360">
            <v>-454432.86</v>
          </cell>
          <cell r="OL360">
            <v>454748</v>
          </cell>
          <cell r="OM360">
            <v>0</v>
          </cell>
          <cell r="ON360">
            <v>0</v>
          </cell>
          <cell r="OO360">
            <v>0</v>
          </cell>
          <cell r="OP360">
            <v>526.39</v>
          </cell>
          <cell r="OQ360">
            <v>0</v>
          </cell>
          <cell r="OR360">
            <v>0</v>
          </cell>
          <cell r="OS360">
            <v>0</v>
          </cell>
          <cell r="OT360">
            <v>0</v>
          </cell>
          <cell r="OU360">
            <v>0</v>
          </cell>
          <cell r="OV360">
            <v>0</v>
          </cell>
          <cell r="OW360">
            <v>0</v>
          </cell>
          <cell r="OX360">
            <v>0</v>
          </cell>
          <cell r="OY360">
            <v>0</v>
          </cell>
          <cell r="OZ360">
            <v>0</v>
          </cell>
          <cell r="PA360">
            <v>0</v>
          </cell>
          <cell r="PB360">
            <v>0</v>
          </cell>
          <cell r="PC360">
            <v>0</v>
          </cell>
          <cell r="PD360">
            <v>0</v>
          </cell>
          <cell r="PF360">
            <v>0</v>
          </cell>
          <cell r="PG360">
            <v>0</v>
          </cell>
          <cell r="PH360">
            <v>0</v>
          </cell>
          <cell r="PI360">
            <v>0</v>
          </cell>
          <cell r="PJ360">
            <v>0</v>
          </cell>
          <cell r="PK360">
            <v>0</v>
          </cell>
          <cell r="PL360">
            <v>0</v>
          </cell>
          <cell r="PM360">
            <v>0</v>
          </cell>
          <cell r="PN360">
            <v>0</v>
          </cell>
          <cell r="PO360">
            <v>0</v>
          </cell>
          <cell r="PP360">
            <v>0</v>
          </cell>
          <cell r="PQ360">
            <v>0</v>
          </cell>
          <cell r="PR360">
            <v>0</v>
          </cell>
          <cell r="PS360">
            <v>0</v>
          </cell>
          <cell r="PT360">
            <v>0</v>
          </cell>
          <cell r="PU360">
            <v>0</v>
          </cell>
          <cell r="PV360">
            <v>0</v>
          </cell>
          <cell r="PW360">
            <v>0</v>
          </cell>
          <cell r="PX360">
            <v>0</v>
          </cell>
          <cell r="PY360">
            <v>0</v>
          </cell>
          <cell r="PZ360">
            <v>0</v>
          </cell>
          <cell r="QA360">
            <v>0</v>
          </cell>
          <cell r="QB360">
            <v>0</v>
          </cell>
          <cell r="QC360">
            <v>0</v>
          </cell>
          <cell r="QD360">
            <v>0</v>
          </cell>
          <cell r="QE360">
            <v>0</v>
          </cell>
          <cell r="QF360">
            <v>0</v>
          </cell>
          <cell r="QG360">
            <v>0</v>
          </cell>
          <cell r="QH360">
            <v>0</v>
          </cell>
          <cell r="QI360">
            <v>0</v>
          </cell>
          <cell r="QJ360">
            <v>0</v>
          </cell>
          <cell r="QK360">
            <v>0</v>
          </cell>
          <cell r="QL360">
            <v>0</v>
          </cell>
          <cell r="QM360">
            <v>0</v>
          </cell>
          <cell r="QN360">
            <v>0</v>
          </cell>
          <cell r="QO360">
            <v>0</v>
          </cell>
          <cell r="QP360">
            <v>0</v>
          </cell>
          <cell r="QR360">
            <v>0</v>
          </cell>
          <cell r="QS360">
            <v>0</v>
          </cell>
          <cell r="QT360">
            <v>0</v>
          </cell>
          <cell r="QU360">
            <v>0</v>
          </cell>
          <cell r="QV360">
            <v>0</v>
          </cell>
          <cell r="QW360">
            <v>0</v>
          </cell>
          <cell r="QX360">
            <v>0</v>
          </cell>
          <cell r="QY360">
            <v>0</v>
          </cell>
          <cell r="QZ360">
            <v>0</v>
          </cell>
          <cell r="RA360">
            <v>0</v>
          </cell>
          <cell r="RB360">
            <v>0</v>
          </cell>
          <cell r="RC360">
            <v>0</v>
          </cell>
          <cell r="RD360">
            <v>0</v>
          </cell>
          <cell r="RE360">
            <v>0</v>
          </cell>
          <cell r="RF360">
            <v>0</v>
          </cell>
          <cell r="RG360">
            <v>0</v>
          </cell>
          <cell r="RH360">
            <v>0</v>
          </cell>
          <cell r="RI360">
            <v>0</v>
          </cell>
          <cell r="RJ360">
            <v>0</v>
          </cell>
          <cell r="RK360">
            <v>0</v>
          </cell>
          <cell r="RL360">
            <v>0</v>
          </cell>
          <cell r="RM360">
            <v>0</v>
          </cell>
          <cell r="RN360">
            <v>0</v>
          </cell>
          <cell r="RO360">
            <v>0</v>
          </cell>
          <cell r="RP360">
            <v>0</v>
          </cell>
          <cell r="RQ360">
            <v>0</v>
          </cell>
          <cell r="RR360">
            <v>0</v>
          </cell>
          <cell r="RS360">
            <v>0</v>
          </cell>
          <cell r="RT360">
            <v>0</v>
          </cell>
          <cell r="RU360">
            <v>0</v>
          </cell>
          <cell r="RV360">
            <v>0</v>
          </cell>
          <cell r="RW360">
            <v>0</v>
          </cell>
          <cell r="RX360">
            <v>0</v>
          </cell>
          <cell r="RY360">
            <v>0</v>
          </cell>
          <cell r="RZ360">
            <v>0</v>
          </cell>
          <cell r="SA360">
            <v>0</v>
          </cell>
          <cell r="SB360">
            <v>0</v>
          </cell>
          <cell r="SD360">
            <v>0</v>
          </cell>
          <cell r="SE360">
            <v>0</v>
          </cell>
          <cell r="SF360">
            <v>0</v>
          </cell>
          <cell r="SG360">
            <v>0</v>
          </cell>
          <cell r="SH360">
            <v>0</v>
          </cell>
          <cell r="SI360">
            <v>0</v>
          </cell>
          <cell r="SJ360">
            <v>0</v>
          </cell>
          <cell r="SK360">
            <v>0</v>
          </cell>
          <cell r="SL360">
            <v>0</v>
          </cell>
          <cell r="SM360">
            <v>0</v>
          </cell>
          <cell r="SN360">
            <v>0</v>
          </cell>
          <cell r="SO360">
            <v>0</v>
          </cell>
          <cell r="SP360">
            <v>0</v>
          </cell>
          <cell r="SQ360">
            <v>0</v>
          </cell>
          <cell r="SR360">
            <v>0</v>
          </cell>
          <cell r="SS360">
            <v>0</v>
          </cell>
          <cell r="ST360">
            <v>0</v>
          </cell>
          <cell r="SU360">
            <v>0</v>
          </cell>
          <cell r="SV360">
            <v>0</v>
          </cell>
          <cell r="SW360">
            <v>0</v>
          </cell>
          <cell r="SX360">
            <v>0</v>
          </cell>
          <cell r="SY360">
            <v>0</v>
          </cell>
          <cell r="SZ360">
            <v>0</v>
          </cell>
          <cell r="TA360">
            <v>0</v>
          </cell>
          <cell r="TB360">
            <v>0</v>
          </cell>
          <cell r="TC360">
            <v>0</v>
          </cell>
          <cell r="TD360">
            <v>0</v>
          </cell>
          <cell r="TE360">
            <v>0</v>
          </cell>
          <cell r="TF360">
            <v>0</v>
          </cell>
          <cell r="TG360">
            <v>0</v>
          </cell>
          <cell r="TH360">
            <v>0</v>
          </cell>
          <cell r="TI360">
            <v>0</v>
          </cell>
          <cell r="TJ360">
            <v>0</v>
          </cell>
          <cell r="TK360">
            <v>0</v>
          </cell>
          <cell r="TL360">
            <v>0</v>
          </cell>
          <cell r="TM360">
            <v>0</v>
          </cell>
          <cell r="TN360">
            <v>0</v>
          </cell>
          <cell r="TP360">
            <v>0</v>
          </cell>
          <cell r="TQ360">
            <v>0</v>
          </cell>
          <cell r="TR360">
            <v>0</v>
          </cell>
          <cell r="TS360">
            <v>0</v>
          </cell>
          <cell r="TT360">
            <v>0</v>
          </cell>
          <cell r="TU360">
            <v>0</v>
          </cell>
          <cell r="TV360">
            <v>0</v>
          </cell>
          <cell r="TW360">
            <v>0</v>
          </cell>
          <cell r="TX360">
            <v>0</v>
          </cell>
          <cell r="TY360">
            <v>0</v>
          </cell>
          <cell r="TZ360">
            <v>0</v>
          </cell>
          <cell r="UA360">
            <v>0</v>
          </cell>
          <cell r="UB360">
            <v>0</v>
          </cell>
          <cell r="UC360">
            <v>0</v>
          </cell>
          <cell r="UD360">
            <v>0</v>
          </cell>
          <cell r="UE360">
            <v>0</v>
          </cell>
          <cell r="UF360">
            <v>0</v>
          </cell>
          <cell r="UG360">
            <v>0</v>
          </cell>
          <cell r="UH360">
            <v>0</v>
          </cell>
          <cell r="UI360">
            <v>0</v>
          </cell>
          <cell r="UJ360">
            <v>0</v>
          </cell>
          <cell r="UK360">
            <v>0</v>
          </cell>
          <cell r="UL360">
            <v>0</v>
          </cell>
          <cell r="UM360">
            <v>0</v>
          </cell>
          <cell r="UN360">
            <v>0</v>
          </cell>
          <cell r="UO360">
            <v>0</v>
          </cell>
          <cell r="UP360">
            <v>0</v>
          </cell>
          <cell r="UQ360">
            <v>0</v>
          </cell>
          <cell r="UR360">
            <v>0</v>
          </cell>
          <cell r="US360">
            <v>0</v>
          </cell>
          <cell r="UT360">
            <v>0</v>
          </cell>
          <cell r="UU360">
            <v>0</v>
          </cell>
          <cell r="UV360">
            <v>0</v>
          </cell>
          <cell r="UW360">
            <v>0</v>
          </cell>
          <cell r="UX360">
            <v>0</v>
          </cell>
          <cell r="UY360">
            <v>0</v>
          </cell>
          <cell r="UZ360">
            <v>0</v>
          </cell>
          <cell r="VB360">
            <v>0</v>
          </cell>
          <cell r="VC360">
            <v>0</v>
          </cell>
          <cell r="VD360">
            <v>0</v>
          </cell>
          <cell r="VE360">
            <v>0</v>
          </cell>
          <cell r="VF360">
            <v>0</v>
          </cell>
          <cell r="VG360">
            <v>0</v>
          </cell>
          <cell r="VH360">
            <v>0</v>
          </cell>
          <cell r="VI360">
            <v>0</v>
          </cell>
          <cell r="VJ360">
            <v>0</v>
          </cell>
          <cell r="VK360">
            <v>0</v>
          </cell>
          <cell r="VL360">
            <v>0</v>
          </cell>
          <cell r="VM360">
            <v>0</v>
          </cell>
          <cell r="VN360">
            <v>0</v>
          </cell>
          <cell r="VO360">
            <v>0</v>
          </cell>
          <cell r="VP360">
            <v>0</v>
          </cell>
          <cell r="VQ360">
            <v>0</v>
          </cell>
          <cell r="VR360">
            <v>0</v>
          </cell>
          <cell r="VS360">
            <v>0</v>
          </cell>
          <cell r="VT360">
            <v>0</v>
          </cell>
          <cell r="VU360">
            <v>0</v>
          </cell>
          <cell r="VV360">
            <v>0</v>
          </cell>
          <cell r="VW360">
            <v>0</v>
          </cell>
          <cell r="VX360">
            <v>0</v>
          </cell>
          <cell r="VY360">
            <v>0</v>
          </cell>
          <cell r="VZ360">
            <v>0</v>
          </cell>
          <cell r="WA360">
            <v>0</v>
          </cell>
          <cell r="WB360">
            <v>0</v>
          </cell>
          <cell r="WC360">
            <v>0</v>
          </cell>
          <cell r="WD360">
            <v>0</v>
          </cell>
          <cell r="WE360">
            <v>0</v>
          </cell>
          <cell r="WF360">
            <v>0</v>
          </cell>
          <cell r="WG360">
            <v>0</v>
          </cell>
          <cell r="WH360">
            <v>0</v>
          </cell>
          <cell r="WI360">
            <v>0</v>
          </cell>
          <cell r="WJ360">
            <v>0</v>
          </cell>
          <cell r="WK360">
            <v>0</v>
          </cell>
          <cell r="WL360">
            <v>0</v>
          </cell>
          <cell r="WN360">
            <v>0</v>
          </cell>
          <cell r="WO360">
            <v>0</v>
          </cell>
          <cell r="WP360">
            <v>0</v>
          </cell>
          <cell r="WQ360">
            <v>0</v>
          </cell>
          <cell r="WR360">
            <v>0</v>
          </cell>
          <cell r="WS360">
            <v>0</v>
          </cell>
          <cell r="WT360">
            <v>0</v>
          </cell>
          <cell r="WU360">
            <v>0</v>
          </cell>
          <cell r="WV360">
            <v>0</v>
          </cell>
          <cell r="WW360">
            <v>0</v>
          </cell>
          <cell r="WX360">
            <v>0</v>
          </cell>
          <cell r="WY360">
            <v>0</v>
          </cell>
          <cell r="WZ360">
            <v>0</v>
          </cell>
          <cell r="XA360">
            <v>0</v>
          </cell>
          <cell r="XB360">
            <v>0</v>
          </cell>
          <cell r="XC360">
            <v>0</v>
          </cell>
          <cell r="XD360">
            <v>0</v>
          </cell>
          <cell r="XE360">
            <v>0</v>
          </cell>
          <cell r="XF360">
            <v>0</v>
          </cell>
          <cell r="XG360">
            <v>0</v>
          </cell>
          <cell r="XH360">
            <v>0</v>
          </cell>
          <cell r="XI360">
            <v>0</v>
          </cell>
          <cell r="XJ360">
            <v>0</v>
          </cell>
          <cell r="XK360">
            <v>0</v>
          </cell>
          <cell r="XL360">
            <v>0</v>
          </cell>
          <cell r="XM360">
            <v>0</v>
          </cell>
          <cell r="XN360">
            <v>0</v>
          </cell>
          <cell r="XO360">
            <v>0</v>
          </cell>
          <cell r="XP360">
            <v>0</v>
          </cell>
          <cell r="XQ360">
            <v>0</v>
          </cell>
          <cell r="XR360">
            <v>0</v>
          </cell>
          <cell r="XS360">
            <v>0</v>
          </cell>
          <cell r="XT360">
            <v>0</v>
          </cell>
          <cell r="XU360">
            <v>0</v>
          </cell>
          <cell r="XV360">
            <v>0</v>
          </cell>
          <cell r="XW360">
            <v>0</v>
          </cell>
          <cell r="XX360">
            <v>0</v>
          </cell>
          <cell r="XZ360">
            <v>0</v>
          </cell>
          <cell r="YA360">
            <v>0</v>
          </cell>
          <cell r="YB360">
            <v>0</v>
          </cell>
          <cell r="YC360">
            <v>0</v>
          </cell>
          <cell r="YD360">
            <v>0</v>
          </cell>
          <cell r="YE360">
            <v>0</v>
          </cell>
          <cell r="YF360">
            <v>0</v>
          </cell>
          <cell r="YG360">
            <v>0</v>
          </cell>
          <cell r="YH360">
            <v>0</v>
          </cell>
          <cell r="YI360">
            <v>0</v>
          </cell>
          <cell r="YJ360">
            <v>0</v>
          </cell>
          <cell r="YK360">
            <v>0</v>
          </cell>
          <cell r="YL360">
            <v>0</v>
          </cell>
          <cell r="YM360">
            <v>0</v>
          </cell>
          <cell r="YN360">
            <v>0</v>
          </cell>
          <cell r="YO360">
            <v>0</v>
          </cell>
          <cell r="YP360">
            <v>0</v>
          </cell>
          <cell r="YQ360">
            <v>0</v>
          </cell>
          <cell r="YR360">
            <v>0</v>
          </cell>
          <cell r="YS360">
            <v>0</v>
          </cell>
          <cell r="YT360">
            <v>0</v>
          </cell>
          <cell r="YU360">
            <v>0</v>
          </cell>
          <cell r="YV360">
            <v>0</v>
          </cell>
          <cell r="YW360">
            <v>0</v>
          </cell>
          <cell r="YX360">
            <v>0</v>
          </cell>
          <cell r="YY360">
            <v>0</v>
          </cell>
          <cell r="YZ360">
            <v>0</v>
          </cell>
          <cell r="ZA360">
            <v>0</v>
          </cell>
          <cell r="ZB360">
            <v>0</v>
          </cell>
          <cell r="ZC360">
            <v>0</v>
          </cell>
          <cell r="ZD360">
            <v>0</v>
          </cell>
          <cell r="ZE360">
            <v>0</v>
          </cell>
          <cell r="ZF360">
            <v>0</v>
          </cell>
          <cell r="ZG360">
            <v>0</v>
          </cell>
          <cell r="ZH360">
            <v>0</v>
          </cell>
          <cell r="ZI360">
            <v>0</v>
          </cell>
          <cell r="ZJ360">
            <v>0</v>
          </cell>
          <cell r="ZL360">
            <v>0</v>
          </cell>
          <cell r="ZM360">
            <v>0</v>
          </cell>
          <cell r="ZN360">
            <v>0</v>
          </cell>
          <cell r="ZO360">
            <v>0</v>
          </cell>
          <cell r="ZP360">
            <v>0</v>
          </cell>
          <cell r="ZQ360">
            <v>0</v>
          </cell>
          <cell r="ZR360">
            <v>0</v>
          </cell>
          <cell r="ZS360">
            <v>0</v>
          </cell>
          <cell r="ZT360">
            <v>0</v>
          </cell>
          <cell r="ZU360">
            <v>0</v>
          </cell>
          <cell r="ZV360">
            <v>0</v>
          </cell>
          <cell r="ZW360">
            <v>0</v>
          </cell>
          <cell r="ZX360">
            <v>0</v>
          </cell>
          <cell r="ZY360">
            <v>0</v>
          </cell>
          <cell r="ZZ360">
            <v>0</v>
          </cell>
          <cell r="AAA360">
            <v>0</v>
          </cell>
          <cell r="AAB360">
            <v>0</v>
          </cell>
          <cell r="AAC360">
            <v>0</v>
          </cell>
          <cell r="AAD360">
            <v>0</v>
          </cell>
          <cell r="AAE360">
            <v>0</v>
          </cell>
          <cell r="AAF360">
            <v>0</v>
          </cell>
          <cell r="AAG360">
            <v>0</v>
          </cell>
          <cell r="AAH360">
            <v>0</v>
          </cell>
          <cell r="AAI360">
            <v>0</v>
          </cell>
          <cell r="AAJ360">
            <v>0</v>
          </cell>
          <cell r="AAK360">
            <v>0</v>
          </cell>
          <cell r="AAL360">
            <v>0</v>
          </cell>
          <cell r="AAM360">
            <v>0</v>
          </cell>
          <cell r="AAN360">
            <v>0</v>
          </cell>
          <cell r="AAO360">
            <v>0</v>
          </cell>
          <cell r="AAP360">
            <v>0</v>
          </cell>
          <cell r="AAQ360">
            <v>0</v>
          </cell>
          <cell r="AAR360">
            <v>0</v>
          </cell>
          <cell r="AAS360">
            <v>0</v>
          </cell>
          <cell r="AAT360">
            <v>0</v>
          </cell>
          <cell r="AAU360">
            <v>0</v>
          </cell>
          <cell r="AAV360">
            <v>0</v>
          </cell>
          <cell r="AAX360">
            <v>0</v>
          </cell>
          <cell r="AAY360">
            <v>0</v>
          </cell>
          <cell r="AAZ360">
            <v>0</v>
          </cell>
          <cell r="ABA360">
            <v>0</v>
          </cell>
          <cell r="ABB360">
            <v>0</v>
          </cell>
          <cell r="ABC360">
            <v>0</v>
          </cell>
          <cell r="ABD360">
            <v>0</v>
          </cell>
          <cell r="ABE360">
            <v>0</v>
          </cell>
          <cell r="ABF360">
            <v>0</v>
          </cell>
          <cell r="ABG360">
            <v>0</v>
          </cell>
          <cell r="ABH360">
            <v>0</v>
          </cell>
          <cell r="ABI360">
            <v>0</v>
          </cell>
          <cell r="ABJ360">
            <v>0</v>
          </cell>
          <cell r="ABK360">
            <v>0</v>
          </cell>
          <cell r="ABL360">
            <v>0</v>
          </cell>
          <cell r="ABM360">
            <v>0</v>
          </cell>
          <cell r="ABN360">
            <v>0</v>
          </cell>
          <cell r="ABO360">
            <v>0</v>
          </cell>
          <cell r="ABP360">
            <v>0</v>
          </cell>
          <cell r="ABQ360">
            <v>0</v>
          </cell>
          <cell r="ABR360">
            <v>0</v>
          </cell>
          <cell r="ABS360">
            <v>0</v>
          </cell>
          <cell r="ABT360">
            <v>0</v>
          </cell>
          <cell r="ABU360">
            <v>0</v>
          </cell>
          <cell r="ABV360">
            <v>0</v>
          </cell>
          <cell r="ABW360">
            <v>0</v>
          </cell>
          <cell r="ABX360">
            <v>0</v>
          </cell>
          <cell r="ABY360">
            <v>0</v>
          </cell>
          <cell r="ABZ360">
            <v>0</v>
          </cell>
          <cell r="ACA360">
            <v>0</v>
          </cell>
          <cell r="ACB360">
            <v>0</v>
          </cell>
          <cell r="ACC360">
            <v>0</v>
          </cell>
          <cell r="ACD360">
            <v>0</v>
          </cell>
          <cell r="ACE360">
            <v>0</v>
          </cell>
          <cell r="ACF360">
            <v>0</v>
          </cell>
          <cell r="ACG360">
            <v>0</v>
          </cell>
          <cell r="ACH360">
            <v>0</v>
          </cell>
          <cell r="ACJ360">
            <v>0</v>
          </cell>
          <cell r="ACK360">
            <v>0</v>
          </cell>
          <cell r="ACL360">
            <v>0</v>
          </cell>
          <cell r="ACM360">
            <v>0</v>
          </cell>
          <cell r="ACN360">
            <v>0</v>
          </cell>
          <cell r="ACO360">
            <v>0</v>
          </cell>
          <cell r="ACP360">
            <v>0</v>
          </cell>
          <cell r="ACQ360">
            <v>0</v>
          </cell>
          <cell r="ACR360">
            <v>0</v>
          </cell>
          <cell r="ACS360">
            <v>0</v>
          </cell>
          <cell r="ACT360">
            <v>0</v>
          </cell>
          <cell r="ACU360">
            <v>0</v>
          </cell>
          <cell r="ACV360">
            <v>0</v>
          </cell>
          <cell r="ACW360">
            <v>0</v>
          </cell>
          <cell r="ACX360">
            <v>0</v>
          </cell>
          <cell r="ACY360">
            <v>0</v>
          </cell>
          <cell r="ACZ360">
            <v>0</v>
          </cell>
          <cell r="ADA360">
            <v>0</v>
          </cell>
          <cell r="ADB360">
            <v>0</v>
          </cell>
          <cell r="ADC360">
            <v>0</v>
          </cell>
          <cell r="ADD360">
            <v>0</v>
          </cell>
          <cell r="ADE360">
            <v>0</v>
          </cell>
          <cell r="ADF360">
            <v>0</v>
          </cell>
          <cell r="ADG360">
            <v>0</v>
          </cell>
          <cell r="ADH360">
            <v>0</v>
          </cell>
          <cell r="ADI360">
            <v>0</v>
          </cell>
          <cell r="ADJ360">
            <v>0</v>
          </cell>
          <cell r="ADK360">
            <v>0</v>
          </cell>
          <cell r="ADL360">
            <v>0</v>
          </cell>
          <cell r="ADM360">
            <v>0</v>
          </cell>
          <cell r="ADN360">
            <v>0</v>
          </cell>
          <cell r="ADO360">
            <v>0</v>
          </cell>
          <cell r="ADP360">
            <v>0</v>
          </cell>
          <cell r="ADQ360">
            <v>0</v>
          </cell>
          <cell r="ADR360">
            <v>0</v>
          </cell>
          <cell r="ADS360">
            <v>0</v>
          </cell>
          <cell r="ADT360">
            <v>0</v>
          </cell>
          <cell r="ADV360">
            <v>0</v>
          </cell>
          <cell r="ADW360">
            <v>0</v>
          </cell>
          <cell r="ADX360">
            <v>0</v>
          </cell>
          <cell r="ADY360">
            <v>0</v>
          </cell>
          <cell r="ADZ360">
            <v>0</v>
          </cell>
          <cell r="AEA360">
            <v>0</v>
          </cell>
          <cell r="AEB360">
            <v>0</v>
          </cell>
          <cell r="AEC360">
            <v>0</v>
          </cell>
          <cell r="AED360">
            <v>0</v>
          </cell>
          <cell r="AEE360">
            <v>0</v>
          </cell>
          <cell r="AEF360">
            <v>0</v>
          </cell>
          <cell r="AEG360">
            <v>0</v>
          </cell>
          <cell r="AEH360">
            <v>0</v>
          </cell>
          <cell r="AEI360">
            <v>0</v>
          </cell>
          <cell r="AEJ360">
            <v>0</v>
          </cell>
          <cell r="AEK360">
            <v>0</v>
          </cell>
          <cell r="AEL360">
            <v>0</v>
          </cell>
          <cell r="AEM360">
            <v>0</v>
          </cell>
          <cell r="AEN360">
            <v>0</v>
          </cell>
          <cell r="AEO360">
            <v>0</v>
          </cell>
          <cell r="AEP360">
            <v>0</v>
          </cell>
          <cell r="AEQ360">
            <v>0</v>
          </cell>
          <cell r="AER360">
            <v>0</v>
          </cell>
          <cell r="AES360">
            <v>0</v>
          </cell>
          <cell r="AET360">
            <v>0</v>
          </cell>
          <cell r="AEU360">
            <v>0</v>
          </cell>
          <cell r="AEV360">
            <v>0</v>
          </cell>
          <cell r="AEW360">
            <v>0</v>
          </cell>
          <cell r="AEX360">
            <v>0</v>
          </cell>
          <cell r="AEY360">
            <v>0</v>
          </cell>
          <cell r="AEZ360">
            <v>0</v>
          </cell>
          <cell r="AFA360">
            <v>0</v>
          </cell>
          <cell r="AFB360">
            <v>0</v>
          </cell>
          <cell r="AFC360">
            <v>0</v>
          </cell>
          <cell r="AFD360">
            <v>0</v>
          </cell>
          <cell r="AFE360">
            <v>0</v>
          </cell>
          <cell r="AFF360">
            <v>0</v>
          </cell>
          <cell r="AFH360">
            <v>0</v>
          </cell>
          <cell r="AFI360">
            <v>0</v>
          </cell>
          <cell r="AFJ360">
            <v>0</v>
          </cell>
          <cell r="AFK360">
            <v>0</v>
          </cell>
          <cell r="AFL360">
            <v>0</v>
          </cell>
          <cell r="AFM360">
            <v>0</v>
          </cell>
          <cell r="AFN360">
            <v>0</v>
          </cell>
          <cell r="AFO360">
            <v>0</v>
          </cell>
          <cell r="AFP360">
            <v>0</v>
          </cell>
          <cell r="AFQ360">
            <v>0</v>
          </cell>
          <cell r="AFR360">
            <v>0</v>
          </cell>
          <cell r="AFS360">
            <v>0</v>
          </cell>
          <cell r="AFT360">
            <v>0</v>
          </cell>
          <cell r="AFU360">
            <v>0</v>
          </cell>
          <cell r="AFV360">
            <v>0</v>
          </cell>
          <cell r="AFW360">
            <v>0</v>
          </cell>
          <cell r="AFX360">
            <v>0</v>
          </cell>
          <cell r="AFY360">
            <v>0</v>
          </cell>
          <cell r="AFZ360">
            <v>0</v>
          </cell>
          <cell r="AGA360">
            <v>0</v>
          </cell>
          <cell r="AGB360">
            <v>0</v>
          </cell>
          <cell r="AGC360">
            <v>0</v>
          </cell>
          <cell r="AGD360">
            <v>0</v>
          </cell>
          <cell r="AGE360">
            <v>0</v>
          </cell>
          <cell r="AGF360">
            <v>0</v>
          </cell>
          <cell r="AGG360">
            <v>0</v>
          </cell>
          <cell r="AGH360">
            <v>0</v>
          </cell>
          <cell r="AGI360">
            <v>0</v>
          </cell>
          <cell r="AGJ360">
            <v>0</v>
          </cell>
          <cell r="AGK360">
            <v>0</v>
          </cell>
          <cell r="AGL360">
            <v>0</v>
          </cell>
          <cell r="AGM360">
            <v>0</v>
          </cell>
          <cell r="AGN360">
            <v>0</v>
          </cell>
          <cell r="AGO360">
            <v>0</v>
          </cell>
          <cell r="AGP360">
            <v>0</v>
          </cell>
          <cell r="AGQ360">
            <v>0</v>
          </cell>
          <cell r="AGR360">
            <v>0</v>
          </cell>
          <cell r="AGT360">
            <v>0</v>
          </cell>
          <cell r="AGU360">
            <v>0</v>
          </cell>
          <cell r="AGV360">
            <v>0</v>
          </cell>
          <cell r="AGW360">
            <v>0</v>
          </cell>
          <cell r="AGX360">
            <v>0</v>
          </cell>
          <cell r="AGY360">
            <v>0</v>
          </cell>
          <cell r="AGZ360">
            <v>0</v>
          </cell>
          <cell r="AHA360">
            <v>0</v>
          </cell>
          <cell r="AHB360">
            <v>0</v>
          </cell>
          <cell r="AHC360">
            <v>0</v>
          </cell>
          <cell r="AHD360">
            <v>0</v>
          </cell>
          <cell r="AHE360">
            <v>0</v>
          </cell>
          <cell r="AHF360">
            <v>0</v>
          </cell>
          <cell r="AHG360">
            <v>0</v>
          </cell>
          <cell r="AHH360">
            <v>0</v>
          </cell>
          <cell r="AHI360">
            <v>0</v>
          </cell>
          <cell r="AHJ360">
            <v>0</v>
          </cell>
          <cell r="AHK360">
            <v>0</v>
          </cell>
          <cell r="AHL360">
            <v>0</v>
          </cell>
          <cell r="AHM360">
            <v>0</v>
          </cell>
          <cell r="AHN360">
            <v>0</v>
          </cell>
          <cell r="AHO360">
            <v>0</v>
          </cell>
          <cell r="AHP360">
            <v>0</v>
          </cell>
          <cell r="AHQ360">
            <v>0</v>
          </cell>
          <cell r="AHR360">
            <v>0</v>
          </cell>
          <cell r="AHS360">
            <v>0</v>
          </cell>
          <cell r="AHT360">
            <v>0</v>
          </cell>
          <cell r="AHU360">
            <v>0</v>
          </cell>
          <cell r="AHV360">
            <v>0</v>
          </cell>
          <cell r="AHW360">
            <v>0</v>
          </cell>
          <cell r="AHX360">
            <v>0</v>
          </cell>
          <cell r="AHY360">
            <v>0</v>
          </cell>
          <cell r="AHZ360">
            <v>0</v>
          </cell>
          <cell r="AIA360">
            <v>0</v>
          </cell>
          <cell r="AIB360">
            <v>0</v>
          </cell>
          <cell r="AIC360">
            <v>0</v>
          </cell>
          <cell r="AID360">
            <v>0</v>
          </cell>
          <cell r="AIF360">
            <v>0</v>
          </cell>
          <cell r="AIG360">
            <v>0</v>
          </cell>
          <cell r="AIH360">
            <v>0</v>
          </cell>
          <cell r="AII360">
            <v>0</v>
          </cell>
          <cell r="AIJ360">
            <v>0</v>
          </cell>
          <cell r="AIK360">
            <v>0</v>
          </cell>
          <cell r="AIL360">
            <v>0</v>
          </cell>
          <cell r="AIM360">
            <v>0</v>
          </cell>
          <cell r="AIN360">
            <v>0</v>
          </cell>
          <cell r="AIO360">
            <v>0</v>
          </cell>
          <cell r="AIP360">
            <v>0</v>
          </cell>
          <cell r="AIQ360">
            <v>0</v>
          </cell>
          <cell r="AIR360">
            <v>0</v>
          </cell>
          <cell r="AIS360">
            <v>0</v>
          </cell>
          <cell r="AIT360">
            <v>0</v>
          </cell>
          <cell r="AIU360">
            <v>0</v>
          </cell>
          <cell r="AIV360">
            <v>0</v>
          </cell>
          <cell r="AIW360">
            <v>0</v>
          </cell>
          <cell r="AIX360">
            <v>0</v>
          </cell>
          <cell r="AIY360">
            <v>0</v>
          </cell>
          <cell r="AIZ360">
            <v>0</v>
          </cell>
          <cell r="AJA360">
            <v>0</v>
          </cell>
          <cell r="AJB360">
            <v>0</v>
          </cell>
          <cell r="AJC360">
            <v>0</v>
          </cell>
          <cell r="AJD360">
            <v>0</v>
          </cell>
          <cell r="AJE360">
            <v>0</v>
          </cell>
          <cell r="AJF360">
            <v>0</v>
          </cell>
          <cell r="AJG360">
            <v>0</v>
          </cell>
          <cell r="AJH360">
            <v>0</v>
          </cell>
          <cell r="AJI360">
            <v>0</v>
          </cell>
          <cell r="AJJ360">
            <v>0</v>
          </cell>
          <cell r="AJK360">
            <v>0</v>
          </cell>
          <cell r="AJL360">
            <v>0</v>
          </cell>
          <cell r="AJM360">
            <v>0</v>
          </cell>
          <cell r="AJN360">
            <v>0</v>
          </cell>
          <cell r="AJO360">
            <v>0</v>
          </cell>
          <cell r="AJP360">
            <v>0</v>
          </cell>
          <cell r="AJR360">
            <v>0</v>
          </cell>
          <cell r="AJS360">
            <v>0</v>
          </cell>
          <cell r="AJT360">
            <v>0</v>
          </cell>
          <cell r="AJU360">
            <v>0</v>
          </cell>
          <cell r="AJV360">
            <v>0</v>
          </cell>
          <cell r="AJW360">
            <v>0</v>
          </cell>
          <cell r="AJX360">
            <v>0</v>
          </cell>
          <cell r="AJY360">
            <v>0</v>
          </cell>
          <cell r="AJZ360">
            <v>0</v>
          </cell>
          <cell r="AKA360">
            <v>0</v>
          </cell>
          <cell r="AKB360">
            <v>0</v>
          </cell>
          <cell r="AKC360">
            <v>0</v>
          </cell>
          <cell r="AKD360">
            <v>0</v>
          </cell>
          <cell r="AKE360">
            <v>0</v>
          </cell>
          <cell r="AKF360">
            <v>0</v>
          </cell>
          <cell r="AKG360">
            <v>0</v>
          </cell>
          <cell r="AKH360">
            <v>0</v>
          </cell>
          <cell r="AKI360">
            <v>0</v>
          </cell>
          <cell r="AKJ360">
            <v>0</v>
          </cell>
          <cell r="AKK360">
            <v>0</v>
          </cell>
          <cell r="AKL360">
            <v>0</v>
          </cell>
          <cell r="AKM360">
            <v>0</v>
          </cell>
          <cell r="AKN360">
            <v>0</v>
          </cell>
          <cell r="AKO360">
            <v>0</v>
          </cell>
          <cell r="AKP360">
            <v>0</v>
          </cell>
          <cell r="AKQ360">
            <v>0</v>
          </cell>
          <cell r="AKR360">
            <v>0</v>
          </cell>
          <cell r="AKS360">
            <v>0</v>
          </cell>
          <cell r="AKT360">
            <v>0</v>
          </cell>
          <cell r="AKU360">
            <v>0</v>
          </cell>
          <cell r="AKV360">
            <v>0</v>
          </cell>
          <cell r="AKW360">
            <v>0</v>
          </cell>
          <cell r="AKX360">
            <v>0</v>
          </cell>
          <cell r="AKY360">
            <v>0</v>
          </cell>
          <cell r="AKZ360">
            <v>0</v>
          </cell>
          <cell r="ALA360">
            <v>0</v>
          </cell>
          <cell r="ALB360">
            <v>0</v>
          </cell>
          <cell r="ALD360">
            <v>0</v>
          </cell>
          <cell r="ALE360">
            <v>0</v>
          </cell>
          <cell r="ALF360">
            <v>0</v>
          </cell>
          <cell r="ALG360">
            <v>0</v>
          </cell>
          <cell r="ALH360">
            <v>0</v>
          </cell>
          <cell r="ALI360">
            <v>0</v>
          </cell>
          <cell r="ALJ360">
            <v>0</v>
          </cell>
          <cell r="ALK360">
            <v>0</v>
          </cell>
          <cell r="ALL360">
            <v>0</v>
          </cell>
          <cell r="ALM360">
            <v>0</v>
          </cell>
          <cell r="ALN360">
            <v>0</v>
          </cell>
          <cell r="ALO360">
            <v>0</v>
          </cell>
          <cell r="ALP360">
            <v>0</v>
          </cell>
          <cell r="ALQ360">
            <v>0</v>
          </cell>
          <cell r="ALR360">
            <v>0</v>
          </cell>
          <cell r="ALS360">
            <v>0</v>
          </cell>
          <cell r="ALT360">
            <v>0</v>
          </cell>
          <cell r="ALU360">
            <v>0</v>
          </cell>
          <cell r="ALV360">
            <v>0</v>
          </cell>
          <cell r="ALW360">
            <v>0</v>
          </cell>
          <cell r="ALX360">
            <v>0</v>
          </cell>
          <cell r="ALY360">
            <v>0</v>
          </cell>
          <cell r="ALZ360">
            <v>0</v>
          </cell>
          <cell r="AMA360">
            <v>0</v>
          </cell>
          <cell r="AMB360">
            <v>0</v>
          </cell>
          <cell r="AMC360">
            <v>0</v>
          </cell>
          <cell r="AMD360">
            <v>0</v>
          </cell>
          <cell r="AME360">
            <v>0</v>
          </cell>
          <cell r="AMF360">
            <v>0</v>
          </cell>
          <cell r="AMG360">
            <v>0</v>
          </cell>
          <cell r="AMH360">
            <v>0</v>
          </cell>
          <cell r="AMI360">
            <v>0</v>
          </cell>
          <cell r="AMJ360">
            <v>0</v>
          </cell>
          <cell r="AMK360">
            <v>0</v>
          </cell>
          <cell r="AML360">
            <v>0</v>
          </cell>
          <cell r="AMM360">
            <v>0</v>
          </cell>
          <cell r="AMN360">
            <v>0</v>
          </cell>
          <cell r="AMP360">
            <v>0</v>
          </cell>
          <cell r="AMQ360">
            <v>0</v>
          </cell>
          <cell r="AMR360">
            <v>0</v>
          </cell>
          <cell r="AMS360">
            <v>0</v>
          </cell>
          <cell r="AMT360">
            <v>0</v>
          </cell>
          <cell r="AMU360">
            <v>0</v>
          </cell>
          <cell r="AMV360">
            <v>0</v>
          </cell>
          <cell r="AMW360">
            <v>0</v>
          </cell>
          <cell r="AMX360">
            <v>0</v>
          </cell>
          <cell r="AMY360">
            <v>0</v>
          </cell>
          <cell r="AMZ360">
            <v>0</v>
          </cell>
          <cell r="ANA360">
            <v>0</v>
          </cell>
          <cell r="ANB360">
            <v>0</v>
          </cell>
          <cell r="ANC360">
            <v>0</v>
          </cell>
          <cell r="AND360">
            <v>0</v>
          </cell>
          <cell r="ANE360">
            <v>0</v>
          </cell>
          <cell r="ANF360">
            <v>0</v>
          </cell>
          <cell r="ANG360">
            <v>0</v>
          </cell>
          <cell r="ANH360">
            <v>0</v>
          </cell>
          <cell r="ANI360">
            <v>0</v>
          </cell>
          <cell r="ANJ360">
            <v>0</v>
          </cell>
          <cell r="ANK360">
            <v>0</v>
          </cell>
          <cell r="ANL360">
            <v>0</v>
          </cell>
          <cell r="ANM360">
            <v>0</v>
          </cell>
          <cell r="ANN360">
            <v>0</v>
          </cell>
          <cell r="ANO360">
            <v>0</v>
          </cell>
          <cell r="ANP360">
            <v>0</v>
          </cell>
          <cell r="ANQ360">
            <v>0</v>
          </cell>
          <cell r="ANR360">
            <v>0</v>
          </cell>
          <cell r="ANS360">
            <v>0</v>
          </cell>
          <cell r="ANT360">
            <v>0</v>
          </cell>
          <cell r="ANU360">
            <v>0</v>
          </cell>
          <cell r="ANV360">
            <v>0</v>
          </cell>
          <cell r="ANW360">
            <v>0</v>
          </cell>
          <cell r="ANX360">
            <v>0</v>
          </cell>
          <cell r="ANY360">
            <v>0</v>
          </cell>
          <cell r="ANZ360">
            <v>0</v>
          </cell>
        </row>
        <row r="361">
          <cell r="C361" t="str">
            <v>I1143030100001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  <cell r="EX361">
            <v>0</v>
          </cell>
          <cell r="EZ361">
            <v>0</v>
          </cell>
          <cell r="FA361">
            <v>0</v>
          </cell>
          <cell r="FB361">
            <v>0</v>
          </cell>
          <cell r="FC361">
            <v>0</v>
          </cell>
          <cell r="FD361">
            <v>0</v>
          </cell>
          <cell r="FE361">
            <v>0</v>
          </cell>
          <cell r="FF361">
            <v>0</v>
          </cell>
          <cell r="FG361">
            <v>0</v>
          </cell>
          <cell r="FH361">
            <v>0</v>
          </cell>
          <cell r="FI361">
            <v>0</v>
          </cell>
          <cell r="FJ361">
            <v>0</v>
          </cell>
          <cell r="FK361">
            <v>0</v>
          </cell>
          <cell r="FL361">
            <v>0</v>
          </cell>
          <cell r="FM361">
            <v>0</v>
          </cell>
          <cell r="FN361">
            <v>0</v>
          </cell>
          <cell r="FO361">
            <v>0</v>
          </cell>
          <cell r="FP361">
            <v>0</v>
          </cell>
          <cell r="FQ361">
            <v>0</v>
          </cell>
          <cell r="FR361">
            <v>0</v>
          </cell>
          <cell r="FS361">
            <v>0</v>
          </cell>
          <cell r="FT361">
            <v>0</v>
          </cell>
          <cell r="FU361">
            <v>0</v>
          </cell>
          <cell r="FV361">
            <v>0</v>
          </cell>
          <cell r="FW361">
            <v>0</v>
          </cell>
          <cell r="FX361">
            <v>0</v>
          </cell>
          <cell r="FY361">
            <v>0</v>
          </cell>
          <cell r="FZ361">
            <v>0</v>
          </cell>
          <cell r="GA361">
            <v>0</v>
          </cell>
          <cell r="GB361">
            <v>0</v>
          </cell>
          <cell r="GC361">
            <v>0</v>
          </cell>
          <cell r="GD361">
            <v>0</v>
          </cell>
          <cell r="GE361">
            <v>0</v>
          </cell>
          <cell r="GF361">
            <v>0</v>
          </cell>
          <cell r="GG361">
            <v>0</v>
          </cell>
          <cell r="GH361">
            <v>0</v>
          </cell>
          <cell r="GI361">
            <v>0</v>
          </cell>
          <cell r="GJ361">
            <v>0</v>
          </cell>
          <cell r="GL361">
            <v>0</v>
          </cell>
          <cell r="GM361">
            <v>0</v>
          </cell>
          <cell r="GN361">
            <v>0</v>
          </cell>
          <cell r="GO361">
            <v>0</v>
          </cell>
          <cell r="GP361">
            <v>0</v>
          </cell>
          <cell r="GQ361">
            <v>0</v>
          </cell>
          <cell r="GR361">
            <v>0</v>
          </cell>
          <cell r="GS361">
            <v>0</v>
          </cell>
          <cell r="GT361">
            <v>0</v>
          </cell>
          <cell r="GU361">
            <v>0</v>
          </cell>
          <cell r="GV361">
            <v>0</v>
          </cell>
          <cell r="GW361">
            <v>0</v>
          </cell>
          <cell r="GX361">
            <v>0</v>
          </cell>
          <cell r="GY361">
            <v>0</v>
          </cell>
          <cell r="GZ361">
            <v>0</v>
          </cell>
          <cell r="HA361">
            <v>0</v>
          </cell>
          <cell r="HB361">
            <v>0</v>
          </cell>
          <cell r="HC361">
            <v>0</v>
          </cell>
          <cell r="HD361">
            <v>0</v>
          </cell>
          <cell r="HE361">
            <v>0</v>
          </cell>
          <cell r="HF361">
            <v>0</v>
          </cell>
          <cell r="HG361">
            <v>0</v>
          </cell>
          <cell r="HH361">
            <v>0</v>
          </cell>
          <cell r="HI361">
            <v>0</v>
          </cell>
          <cell r="HJ361">
            <v>0</v>
          </cell>
          <cell r="HK361">
            <v>0</v>
          </cell>
          <cell r="HL361">
            <v>0</v>
          </cell>
          <cell r="HM361">
            <v>0</v>
          </cell>
          <cell r="HN361">
            <v>0</v>
          </cell>
          <cell r="HO361">
            <v>0</v>
          </cell>
          <cell r="HP361">
            <v>0</v>
          </cell>
          <cell r="HQ361">
            <v>0</v>
          </cell>
          <cell r="HR361">
            <v>0</v>
          </cell>
          <cell r="HS361">
            <v>0</v>
          </cell>
          <cell r="HT361">
            <v>0</v>
          </cell>
          <cell r="HU361">
            <v>0</v>
          </cell>
          <cell r="HV361">
            <v>0</v>
          </cell>
          <cell r="HX361">
            <v>23800000000</v>
          </cell>
          <cell r="HY361">
            <v>23800000000</v>
          </cell>
          <cell r="HZ361">
            <v>0</v>
          </cell>
          <cell r="IA361">
            <v>0</v>
          </cell>
          <cell r="IB361">
            <v>0</v>
          </cell>
          <cell r="IC361">
            <v>0</v>
          </cell>
          <cell r="ID361">
            <v>0</v>
          </cell>
          <cell r="IE361">
            <v>0</v>
          </cell>
          <cell r="IF361">
            <v>0</v>
          </cell>
          <cell r="IG361">
            <v>0</v>
          </cell>
          <cell r="IH361">
            <v>0</v>
          </cell>
          <cell r="II361">
            <v>0</v>
          </cell>
          <cell r="IJ361">
            <v>0</v>
          </cell>
          <cell r="IK361">
            <v>2130798056.9200001</v>
          </cell>
          <cell r="IL361">
            <v>1742985675.8600001</v>
          </cell>
          <cell r="IM361">
            <v>2120947678.7199998</v>
          </cell>
          <cell r="IN361">
            <v>1742190020.7399998</v>
          </cell>
          <cell r="IO361">
            <v>1640731175.2000008</v>
          </cell>
          <cell r="IP361">
            <v>1560044356.7799988</v>
          </cell>
          <cell r="IQ361">
            <v>1568625777.3000011</v>
          </cell>
          <cell r="IR361">
            <v>1946297564.5200005</v>
          </cell>
          <cell r="IS361">
            <v>1202084914.6799984</v>
          </cell>
          <cell r="IT361">
            <v>1261046976.2800007</v>
          </cell>
          <cell r="IU361">
            <v>1458037040.2000008</v>
          </cell>
          <cell r="IV361">
            <v>1595281476.8800011</v>
          </cell>
          <cell r="IW361">
            <v>0</v>
          </cell>
          <cell r="IX361">
            <v>0</v>
          </cell>
          <cell r="IY361">
            <v>0</v>
          </cell>
          <cell r="IZ361">
            <v>0</v>
          </cell>
          <cell r="JA361">
            <v>0</v>
          </cell>
          <cell r="JB361">
            <v>0</v>
          </cell>
          <cell r="JC361">
            <v>0</v>
          </cell>
          <cell r="JD361">
            <v>0</v>
          </cell>
          <cell r="JE361">
            <v>0</v>
          </cell>
          <cell r="JF361">
            <v>0</v>
          </cell>
          <cell r="JG361">
            <v>0</v>
          </cell>
          <cell r="JH361">
            <v>0</v>
          </cell>
          <cell r="JJ361">
            <v>23400000000</v>
          </cell>
          <cell r="JK361">
            <v>23400000000</v>
          </cell>
          <cell r="JL361">
            <v>0</v>
          </cell>
          <cell r="JM361">
            <v>0</v>
          </cell>
          <cell r="JN361">
            <v>0</v>
          </cell>
          <cell r="JO361">
            <v>0</v>
          </cell>
          <cell r="JP361">
            <v>0</v>
          </cell>
          <cell r="JQ361">
            <v>0</v>
          </cell>
          <cell r="JR361">
            <v>0</v>
          </cell>
          <cell r="JS361">
            <v>0</v>
          </cell>
          <cell r="JT361">
            <v>0</v>
          </cell>
          <cell r="JU361">
            <v>0</v>
          </cell>
          <cell r="JV361">
            <v>0</v>
          </cell>
          <cell r="JW361">
            <v>2341949145.6399999</v>
          </cell>
          <cell r="JX361">
            <v>1876910133.2800002</v>
          </cell>
          <cell r="JY361">
            <v>2211019774.0799999</v>
          </cell>
          <cell r="JZ361">
            <v>1967194791.1199999</v>
          </cell>
          <cell r="KA361">
            <v>1684578677.8599997</v>
          </cell>
          <cell r="KB361">
            <v>1807273896.2200012</v>
          </cell>
          <cell r="KC361">
            <v>1915896194.4699993</v>
          </cell>
          <cell r="KD361">
            <v>2444084647.1599998</v>
          </cell>
          <cell r="KE361">
            <v>1422828333.9400005</v>
          </cell>
          <cell r="KF361">
            <v>1526690129.8999977</v>
          </cell>
          <cell r="KG361">
            <v>1833227674.1400032</v>
          </cell>
          <cell r="KH361">
            <v>1767786628.3099976</v>
          </cell>
          <cell r="KI361">
            <v>0</v>
          </cell>
          <cell r="KJ361">
            <v>0</v>
          </cell>
          <cell r="KK361">
            <v>0</v>
          </cell>
          <cell r="KL361">
            <v>0</v>
          </cell>
          <cell r="KM361">
            <v>0</v>
          </cell>
          <cell r="KN361">
            <v>0</v>
          </cell>
          <cell r="KO361">
            <v>0</v>
          </cell>
          <cell r="KP361">
            <v>0</v>
          </cell>
          <cell r="KQ361">
            <v>0</v>
          </cell>
          <cell r="KR361">
            <v>0</v>
          </cell>
          <cell r="KS361">
            <v>0</v>
          </cell>
          <cell r="KT361">
            <v>0</v>
          </cell>
          <cell r="KV361">
            <v>25750000000</v>
          </cell>
          <cell r="KW361">
            <v>25750000000</v>
          </cell>
          <cell r="KX361">
            <v>0</v>
          </cell>
          <cell r="KY361">
            <v>0</v>
          </cell>
          <cell r="KZ361">
            <v>0</v>
          </cell>
          <cell r="LA361">
            <v>0</v>
          </cell>
          <cell r="LB361">
            <v>0</v>
          </cell>
          <cell r="LC361">
            <v>0</v>
          </cell>
          <cell r="LD361">
            <v>0</v>
          </cell>
          <cell r="LE361">
            <v>0</v>
          </cell>
          <cell r="LF361">
            <v>0</v>
          </cell>
          <cell r="LG361">
            <v>0</v>
          </cell>
          <cell r="LH361">
            <v>0</v>
          </cell>
          <cell r="LI361">
            <v>2611743673.7600002</v>
          </cell>
          <cell r="LJ361">
            <v>2188267310.5799999</v>
          </cell>
          <cell r="LK361">
            <v>2383797224.2200003</v>
          </cell>
          <cell r="LL361">
            <v>2330433538.9399996</v>
          </cell>
          <cell r="LM361">
            <v>1792712097.2800007</v>
          </cell>
          <cell r="LN361">
            <v>1847493587.4200001</v>
          </cell>
          <cell r="LO361">
            <v>2391379768.4399986</v>
          </cell>
          <cell r="LP361">
            <v>2356096677.1399994</v>
          </cell>
          <cell r="LQ361">
            <v>1768151029.3199997</v>
          </cell>
          <cell r="LR361">
            <v>1494402476.0600014</v>
          </cell>
          <cell r="LS361">
            <v>1635620984.6399994</v>
          </cell>
          <cell r="LT361">
            <v>2139244266.6199989</v>
          </cell>
          <cell r="LU361">
            <v>0</v>
          </cell>
          <cell r="LV361">
            <v>0</v>
          </cell>
          <cell r="LW361">
            <v>0</v>
          </cell>
          <cell r="LX361">
            <v>0</v>
          </cell>
          <cell r="LY361">
            <v>0</v>
          </cell>
          <cell r="LZ361">
            <v>0</v>
          </cell>
          <cell r="MA361">
            <v>0</v>
          </cell>
          <cell r="MB361">
            <v>0</v>
          </cell>
          <cell r="MC361">
            <v>0</v>
          </cell>
          <cell r="MD361">
            <v>0</v>
          </cell>
          <cell r="ME361">
            <v>0</v>
          </cell>
          <cell r="MF361">
            <v>0</v>
          </cell>
          <cell r="MH361">
            <v>29000000000</v>
          </cell>
          <cell r="MI361">
            <v>29000000000</v>
          </cell>
          <cell r="MJ361">
            <v>0</v>
          </cell>
          <cell r="MK361">
            <v>0</v>
          </cell>
          <cell r="ML361">
            <v>0</v>
          </cell>
          <cell r="MM361">
            <v>0</v>
          </cell>
          <cell r="MN361">
            <v>0</v>
          </cell>
          <cell r="MO361">
            <v>0</v>
          </cell>
          <cell r="MP361">
            <v>0</v>
          </cell>
          <cell r="MQ361">
            <v>0</v>
          </cell>
          <cell r="MR361">
            <v>-4000000000</v>
          </cell>
          <cell r="MS361">
            <v>0</v>
          </cell>
          <cell r="MT361">
            <v>0</v>
          </cell>
          <cell r="MU361">
            <v>2455375520.52</v>
          </cell>
          <cell r="MV361">
            <v>2120439871.9400001</v>
          </cell>
          <cell r="MW361">
            <v>2682835005.2399998</v>
          </cell>
          <cell r="MX361">
            <v>2233157602.2599993</v>
          </cell>
          <cell r="MY361">
            <v>1655084726.3600006</v>
          </cell>
          <cell r="MZ361">
            <v>2105236370.6399994</v>
          </cell>
          <cell r="NA361">
            <v>2331129676.8200016</v>
          </cell>
          <cell r="NB361">
            <v>2263385772.6999989</v>
          </cell>
          <cell r="NC361">
            <v>1811152915.5200005</v>
          </cell>
          <cell r="ND361">
            <v>1456182446.6899986</v>
          </cell>
          <cell r="NE361">
            <v>1650122008.8600006</v>
          </cell>
          <cell r="NF361">
            <v>2030141721.6599998</v>
          </cell>
          <cell r="NG361">
            <v>0</v>
          </cell>
          <cell r="NH361">
            <v>0</v>
          </cell>
          <cell r="NI361">
            <v>0</v>
          </cell>
          <cell r="NJ361">
            <v>0</v>
          </cell>
          <cell r="NK361">
            <v>0</v>
          </cell>
          <cell r="NL361">
            <v>0</v>
          </cell>
          <cell r="NM361">
            <v>0</v>
          </cell>
          <cell r="NN361">
            <v>0</v>
          </cell>
          <cell r="NO361">
            <v>0</v>
          </cell>
          <cell r="NP361">
            <v>0</v>
          </cell>
          <cell r="NQ361">
            <v>0</v>
          </cell>
          <cell r="NR361">
            <v>0</v>
          </cell>
          <cell r="NT361">
            <v>28000000000</v>
          </cell>
          <cell r="NU361">
            <v>28000000000</v>
          </cell>
          <cell r="NV361">
            <v>0</v>
          </cell>
          <cell r="NW361">
            <v>0</v>
          </cell>
          <cell r="NX361">
            <v>0</v>
          </cell>
          <cell r="NY361">
            <v>0</v>
          </cell>
          <cell r="NZ361">
            <v>0</v>
          </cell>
          <cell r="OA361">
            <v>0</v>
          </cell>
          <cell r="OB361">
            <v>0</v>
          </cell>
          <cell r="OC361">
            <v>0</v>
          </cell>
          <cell r="OD361">
            <v>0</v>
          </cell>
          <cell r="OE361">
            <v>0</v>
          </cell>
          <cell r="OF361">
            <v>0</v>
          </cell>
          <cell r="OG361">
            <v>2563655405.23</v>
          </cell>
          <cell r="OH361">
            <v>2200077277.8399997</v>
          </cell>
          <cell r="OI361">
            <v>2863677973.8200006</v>
          </cell>
          <cell r="OJ361">
            <v>2164456092.7699995</v>
          </cell>
          <cell r="OK361">
            <v>1662684223.75</v>
          </cell>
          <cell r="OL361">
            <v>2067749731.0599995</v>
          </cell>
          <cell r="OM361">
            <v>2144596225.460001</v>
          </cell>
          <cell r="ON361">
            <v>2276926420.3600006</v>
          </cell>
          <cell r="OO361">
            <v>1412493355.5499992</v>
          </cell>
          <cell r="OP361">
            <v>1264786730.4799995</v>
          </cell>
          <cell r="OQ361">
            <v>1767344459.1500015</v>
          </cell>
          <cell r="OR361">
            <v>1933498693.1499977</v>
          </cell>
          <cell r="OS361">
            <v>0</v>
          </cell>
          <cell r="OT361">
            <v>0</v>
          </cell>
          <cell r="OU361">
            <v>0</v>
          </cell>
          <cell r="OV361">
            <v>0</v>
          </cell>
          <cell r="OW361">
            <v>0</v>
          </cell>
          <cell r="OX361">
            <v>0</v>
          </cell>
          <cell r="OY361">
            <v>0</v>
          </cell>
          <cell r="OZ361">
            <v>0</v>
          </cell>
          <cell r="PA361">
            <v>0</v>
          </cell>
          <cell r="PB361">
            <v>0</v>
          </cell>
          <cell r="PC361">
            <v>0</v>
          </cell>
          <cell r="PD361">
            <v>0</v>
          </cell>
          <cell r="PF361">
            <v>30750000000</v>
          </cell>
          <cell r="PG361">
            <v>30750000000</v>
          </cell>
          <cell r="PH361">
            <v>0</v>
          </cell>
          <cell r="PI361">
            <v>0</v>
          </cell>
          <cell r="PJ361">
            <v>0</v>
          </cell>
          <cell r="PK361">
            <v>0</v>
          </cell>
          <cell r="PL361">
            <v>0</v>
          </cell>
          <cell r="PM361">
            <v>0</v>
          </cell>
          <cell r="PN361">
            <v>0</v>
          </cell>
          <cell r="PO361">
            <v>0</v>
          </cell>
          <cell r="PP361">
            <v>0</v>
          </cell>
          <cell r="PQ361">
            <v>0</v>
          </cell>
          <cell r="PR361">
            <v>0</v>
          </cell>
          <cell r="PS361">
            <v>2427574291.8899999</v>
          </cell>
          <cell r="PT361">
            <v>2098165443.6799998</v>
          </cell>
          <cell r="PU361">
            <v>2811278234.2000008</v>
          </cell>
          <cell r="PV361">
            <v>2110343976</v>
          </cell>
          <cell r="PW361">
            <v>1766167711.3799992</v>
          </cell>
          <cell r="PX361">
            <v>1845265437.0900002</v>
          </cell>
          <cell r="PY361">
            <v>1977530908.8899994</v>
          </cell>
          <cell r="PZ361">
            <v>2191479885.6499996</v>
          </cell>
          <cell r="QA361">
            <v>1436964305.1399994</v>
          </cell>
          <cell r="QB361">
            <v>1320350609.0500031</v>
          </cell>
          <cell r="QC361">
            <v>1962630045.1299973</v>
          </cell>
          <cell r="QD361">
            <v>1953887844.4800034</v>
          </cell>
          <cell r="QE361">
            <v>0</v>
          </cell>
          <cell r="QF361">
            <v>0</v>
          </cell>
          <cell r="QG361">
            <v>0</v>
          </cell>
          <cell r="QH361">
            <v>0</v>
          </cell>
          <cell r="QI361">
            <v>0</v>
          </cell>
          <cell r="QJ361">
            <v>0</v>
          </cell>
          <cell r="QK361">
            <v>0</v>
          </cell>
          <cell r="QL361">
            <v>0</v>
          </cell>
          <cell r="QM361">
            <v>0</v>
          </cell>
          <cell r="QN361">
            <v>0</v>
          </cell>
          <cell r="QO361">
            <v>0</v>
          </cell>
          <cell r="QP361">
            <v>0</v>
          </cell>
          <cell r="QR361">
            <v>29000000000</v>
          </cell>
          <cell r="QS361">
            <v>29000000000</v>
          </cell>
          <cell r="QT361">
            <v>0</v>
          </cell>
          <cell r="QU361">
            <v>0</v>
          </cell>
          <cell r="QV361">
            <v>0</v>
          </cell>
          <cell r="QW361">
            <v>0</v>
          </cell>
          <cell r="QX361">
            <v>0</v>
          </cell>
          <cell r="QY361">
            <v>0</v>
          </cell>
          <cell r="QZ361">
            <v>0</v>
          </cell>
          <cell r="RA361">
            <v>0</v>
          </cell>
          <cell r="RB361">
            <v>0</v>
          </cell>
          <cell r="RC361">
            <v>0</v>
          </cell>
          <cell r="RD361">
            <v>0</v>
          </cell>
          <cell r="RE361">
            <v>2843908502.04</v>
          </cell>
          <cell r="RF361">
            <v>2371466803.1599998</v>
          </cell>
          <cell r="RG361">
            <v>2753532436.9899998</v>
          </cell>
          <cell r="RH361">
            <v>2269077734.8300009</v>
          </cell>
          <cell r="RI361">
            <v>1948210537.539999</v>
          </cell>
          <cell r="RJ361">
            <v>1894060775.6400013</v>
          </cell>
          <cell r="RK361">
            <v>2345740125.5799999</v>
          </cell>
          <cell r="RL361">
            <v>2175763238.4899998</v>
          </cell>
          <cell r="RM361">
            <v>1435931460.9099998</v>
          </cell>
          <cell r="RN361">
            <v>1538108059.8600006</v>
          </cell>
          <cell r="RO361">
            <v>1819618379.5699997</v>
          </cell>
          <cell r="RP361">
            <v>1970575994.2099991</v>
          </cell>
          <cell r="RQ361">
            <v>0</v>
          </cell>
          <cell r="RR361">
            <v>0</v>
          </cell>
          <cell r="RS361">
            <v>0</v>
          </cell>
          <cell r="RT361">
            <v>0</v>
          </cell>
          <cell r="RU361">
            <v>0</v>
          </cell>
          <cell r="RV361">
            <v>0</v>
          </cell>
          <cell r="RW361">
            <v>0</v>
          </cell>
          <cell r="RX361">
            <v>0</v>
          </cell>
          <cell r="RY361">
            <v>0</v>
          </cell>
          <cell r="RZ361">
            <v>0</v>
          </cell>
          <cell r="SA361">
            <v>0</v>
          </cell>
          <cell r="SB361">
            <v>0</v>
          </cell>
          <cell r="SD361">
            <v>27000000000</v>
          </cell>
          <cell r="SE361">
            <v>27000000000</v>
          </cell>
          <cell r="SF361">
            <v>0</v>
          </cell>
          <cell r="SG361">
            <v>0</v>
          </cell>
          <cell r="SH361">
            <v>0</v>
          </cell>
          <cell r="SI361">
            <v>0</v>
          </cell>
          <cell r="SJ361">
            <v>0</v>
          </cell>
          <cell r="SK361">
            <v>0</v>
          </cell>
          <cell r="SL361">
            <v>0</v>
          </cell>
          <cell r="SM361">
            <v>780000000</v>
          </cell>
          <cell r="SN361">
            <v>0</v>
          </cell>
          <cell r="SO361">
            <v>0</v>
          </cell>
          <cell r="SP361">
            <v>0</v>
          </cell>
          <cell r="SQ361">
            <v>2995221940.6700001</v>
          </cell>
          <cell r="SR361">
            <v>2384572672</v>
          </cell>
          <cell r="SS361">
            <v>2554157521.0900002</v>
          </cell>
          <cell r="ST361">
            <v>2800069819.7299995</v>
          </cell>
          <cell r="SU361">
            <v>1915376643.1000004</v>
          </cell>
          <cell r="SV361">
            <v>1959953573.3400002</v>
          </cell>
          <cell r="SW361">
            <v>2611812562.2700005</v>
          </cell>
          <cell r="SX361">
            <v>2281836564.7599983</v>
          </cell>
          <cell r="SY361">
            <v>1625026378.5499992</v>
          </cell>
          <cell r="SZ361">
            <v>1673490006.920002</v>
          </cell>
          <cell r="TA361">
            <v>1828177459.9199982</v>
          </cell>
          <cell r="TB361">
            <v>2752346665.3600006</v>
          </cell>
          <cell r="TC361">
            <v>0</v>
          </cell>
          <cell r="TD361">
            <v>0</v>
          </cell>
          <cell r="TE361">
            <v>0</v>
          </cell>
          <cell r="TF361">
            <v>0</v>
          </cell>
          <cell r="TG361">
            <v>0</v>
          </cell>
          <cell r="TH361">
            <v>0</v>
          </cell>
          <cell r="TI361">
            <v>0</v>
          </cell>
          <cell r="TJ361">
            <v>0</v>
          </cell>
          <cell r="TK361">
            <v>0</v>
          </cell>
          <cell r="TL361">
            <v>0</v>
          </cell>
          <cell r="TM361">
            <v>0</v>
          </cell>
          <cell r="TN361">
            <v>0</v>
          </cell>
          <cell r="TP361">
            <v>28500000000</v>
          </cell>
          <cell r="TQ361">
            <v>28500000000</v>
          </cell>
          <cell r="TR361">
            <v>0</v>
          </cell>
          <cell r="TS361">
            <v>0</v>
          </cell>
          <cell r="TT361">
            <v>0</v>
          </cell>
          <cell r="TU361">
            <v>0</v>
          </cell>
          <cell r="TV361">
            <v>0</v>
          </cell>
          <cell r="TW361">
            <v>0</v>
          </cell>
          <cell r="TX361">
            <v>0</v>
          </cell>
          <cell r="TY361">
            <v>0</v>
          </cell>
          <cell r="TZ361">
            <v>0</v>
          </cell>
          <cell r="UA361">
            <v>0</v>
          </cell>
          <cell r="UB361">
            <v>3000000000</v>
          </cell>
          <cell r="UC361">
            <v>3136078421.8600001</v>
          </cell>
          <cell r="UD361">
            <v>2819029801.9699998</v>
          </cell>
          <cell r="UE361">
            <v>3268439484.460001</v>
          </cell>
          <cell r="UF361">
            <v>3152628650.6899986</v>
          </cell>
          <cell r="UG361">
            <v>2290749647.8700008</v>
          </cell>
          <cell r="UH361">
            <v>2401293283.5799999</v>
          </cell>
          <cell r="UI361">
            <v>2949310252.079998</v>
          </cell>
          <cell r="UJ361">
            <v>2572848226.3700027</v>
          </cell>
          <cell r="UK361">
            <v>2034492306.8400002</v>
          </cell>
          <cell r="UL361">
            <v>1759396598.1999969</v>
          </cell>
          <cell r="UM361">
            <v>1991319819.8400002</v>
          </cell>
          <cell r="UN361">
            <v>3008655279.2800026</v>
          </cell>
          <cell r="UO361">
            <v>0</v>
          </cell>
          <cell r="UP361">
            <v>0</v>
          </cell>
          <cell r="UQ361">
            <v>0</v>
          </cell>
          <cell r="UR361">
            <v>0</v>
          </cell>
          <cell r="US361">
            <v>0</v>
          </cell>
          <cell r="UT361">
            <v>0</v>
          </cell>
          <cell r="UU361">
            <v>0</v>
          </cell>
          <cell r="UV361">
            <v>0</v>
          </cell>
          <cell r="UW361">
            <v>0</v>
          </cell>
          <cell r="UX361">
            <v>0</v>
          </cell>
          <cell r="UY361">
            <v>0</v>
          </cell>
          <cell r="UZ361">
            <v>0</v>
          </cell>
          <cell r="VB361">
            <v>35000000000</v>
          </cell>
          <cell r="VC361">
            <v>35000000000</v>
          </cell>
          <cell r="VD361">
            <v>0</v>
          </cell>
          <cell r="VE361">
            <v>0</v>
          </cell>
          <cell r="VF361">
            <v>0</v>
          </cell>
          <cell r="VG361">
            <v>0</v>
          </cell>
          <cell r="VH361">
            <v>0</v>
          </cell>
          <cell r="VI361">
            <v>0</v>
          </cell>
          <cell r="VJ361">
            <v>0</v>
          </cell>
          <cell r="VK361">
            <v>0</v>
          </cell>
          <cell r="VL361">
            <v>0</v>
          </cell>
          <cell r="VM361">
            <v>0</v>
          </cell>
          <cell r="VN361">
            <v>0</v>
          </cell>
          <cell r="VO361">
            <v>3560257601.0100002</v>
          </cell>
          <cell r="VP361">
            <v>3015637927.4699993</v>
          </cell>
          <cell r="VQ361">
            <v>3835959120.2700005</v>
          </cell>
          <cell r="VR361">
            <v>3119892044.7700005</v>
          </cell>
          <cell r="VS361">
            <v>2277801885.6299992</v>
          </cell>
          <cell r="VT361">
            <v>2777460182.1200008</v>
          </cell>
          <cell r="VU361">
            <v>3048375909.7200012</v>
          </cell>
          <cell r="VV361">
            <v>2800180171.7199974</v>
          </cell>
          <cell r="VW361">
            <v>2294207540.4700012</v>
          </cell>
          <cell r="VX361">
            <v>1958238452.0400009</v>
          </cell>
          <cell r="VY361">
            <v>2473183987.1499977</v>
          </cell>
          <cell r="VZ361">
            <v>3735702054.8400002</v>
          </cell>
          <cell r="WA361">
            <v>0</v>
          </cell>
          <cell r="WB361">
            <v>0</v>
          </cell>
          <cell r="WC361">
            <v>0</v>
          </cell>
          <cell r="WD361">
            <v>0</v>
          </cell>
          <cell r="WE361">
            <v>0</v>
          </cell>
          <cell r="WF361">
            <v>0</v>
          </cell>
          <cell r="WG361">
            <v>0</v>
          </cell>
          <cell r="WH361">
            <v>0</v>
          </cell>
          <cell r="WI361">
            <v>0</v>
          </cell>
          <cell r="WJ361">
            <v>0</v>
          </cell>
          <cell r="WK361">
            <v>0</v>
          </cell>
          <cell r="WL361">
            <v>0</v>
          </cell>
          <cell r="WN361">
            <v>35500000000</v>
          </cell>
          <cell r="WO361">
            <v>35500000000</v>
          </cell>
          <cell r="WP361">
            <v>0</v>
          </cell>
          <cell r="WQ361">
            <v>0</v>
          </cell>
          <cell r="WR361">
            <v>0</v>
          </cell>
          <cell r="WS361">
            <v>0</v>
          </cell>
          <cell r="WT361">
            <v>0</v>
          </cell>
          <cell r="WU361">
            <v>0</v>
          </cell>
          <cell r="WV361">
            <v>0</v>
          </cell>
          <cell r="WW361">
            <v>0</v>
          </cell>
          <cell r="WX361">
            <v>0</v>
          </cell>
          <cell r="WY361">
            <v>0</v>
          </cell>
          <cell r="WZ361">
            <v>5000000000</v>
          </cell>
          <cell r="XA361">
            <v>4103527073.9400001</v>
          </cell>
          <cell r="XB361">
            <v>3610724100.3700004</v>
          </cell>
          <cell r="XC361">
            <v>4616617056.5299997</v>
          </cell>
          <cell r="XD361">
            <v>3437534391.3899994</v>
          </cell>
          <cell r="XE361">
            <v>3070536964.4599991</v>
          </cell>
          <cell r="XF361">
            <v>3071928595.75</v>
          </cell>
          <cell r="XG361">
            <v>3583278821.2600021</v>
          </cell>
          <cell r="XH361">
            <v>3827180591.1599998</v>
          </cell>
          <cell r="XI361">
            <v>2540082427.5099983</v>
          </cell>
          <cell r="XJ361">
            <v>2334480767.3500023</v>
          </cell>
          <cell r="XK361">
            <v>3082997640.9400024</v>
          </cell>
          <cell r="XL361">
            <v>3648282916.3399963</v>
          </cell>
          <cell r="XM361">
            <v>0</v>
          </cell>
          <cell r="XN361">
            <v>0</v>
          </cell>
          <cell r="XO361">
            <v>0</v>
          </cell>
          <cell r="XP361">
            <v>0</v>
          </cell>
          <cell r="XQ361">
            <v>0</v>
          </cell>
          <cell r="XR361">
            <v>0</v>
          </cell>
          <cell r="XS361">
            <v>0</v>
          </cell>
          <cell r="XT361">
            <v>0</v>
          </cell>
          <cell r="XU361">
            <v>0</v>
          </cell>
          <cell r="XV361">
            <v>0</v>
          </cell>
          <cell r="XW361">
            <v>0</v>
          </cell>
          <cell r="XX361">
            <v>0</v>
          </cell>
          <cell r="XZ361">
            <v>47500000000</v>
          </cell>
          <cell r="YA361">
            <v>47500000000</v>
          </cell>
          <cell r="YB361">
            <v>0</v>
          </cell>
          <cell r="YC361">
            <v>0</v>
          </cell>
          <cell r="YD361">
            <v>0</v>
          </cell>
          <cell r="YE361">
            <v>0</v>
          </cell>
          <cell r="YF361">
            <v>0</v>
          </cell>
          <cell r="YG361">
            <v>0</v>
          </cell>
          <cell r="YH361">
            <v>0</v>
          </cell>
          <cell r="YI361">
            <v>0</v>
          </cell>
          <cell r="YJ361">
            <v>0</v>
          </cell>
          <cell r="YK361">
            <v>0</v>
          </cell>
          <cell r="YL361">
            <v>0</v>
          </cell>
          <cell r="YM361">
            <v>5017678057.1199999</v>
          </cell>
          <cell r="YN361">
            <v>3796287428.79</v>
          </cell>
          <cell r="YO361">
            <v>4741837041.4799995</v>
          </cell>
          <cell r="YP361">
            <v>4169005808.5200005</v>
          </cell>
          <cell r="YQ361">
            <v>3629192794.9399986</v>
          </cell>
          <cell r="YR361">
            <v>3443062406.3800011</v>
          </cell>
          <cell r="YS361">
            <v>3749160872.6599998</v>
          </cell>
          <cell r="YT361">
            <v>3921588205.0900002</v>
          </cell>
          <cell r="YU361">
            <v>2774806340.1099968</v>
          </cell>
          <cell r="YV361">
            <v>2873042564.5500031</v>
          </cell>
          <cell r="YW361">
            <v>3180180437.8199997</v>
          </cell>
          <cell r="YX361">
            <v>3696076916.5800018</v>
          </cell>
          <cell r="YY361">
            <v>5017678057.1199999</v>
          </cell>
          <cell r="YZ361">
            <v>3796287428.79</v>
          </cell>
          <cell r="ZA361">
            <v>4741837041.4799995</v>
          </cell>
          <cell r="ZB361">
            <v>4169005808.5200005</v>
          </cell>
          <cell r="ZC361">
            <v>3629192794.9399986</v>
          </cell>
          <cell r="ZD361">
            <v>3443062406.3800011</v>
          </cell>
          <cell r="ZE361">
            <v>3749160872.6599998</v>
          </cell>
          <cell r="ZF361">
            <v>3921588205.0900002</v>
          </cell>
          <cell r="ZG361">
            <v>2774806340.1099968</v>
          </cell>
          <cell r="ZH361">
            <v>2873042564.5500031</v>
          </cell>
          <cell r="ZI361">
            <v>3180180437.8199997</v>
          </cell>
          <cell r="ZJ361">
            <v>4000000000</v>
          </cell>
          <cell r="ZL361">
            <v>52700000000</v>
          </cell>
          <cell r="ZM361">
            <v>52700000000</v>
          </cell>
          <cell r="ZN361">
            <v>0</v>
          </cell>
          <cell r="ZO361">
            <v>0</v>
          </cell>
          <cell r="ZP361">
            <v>0</v>
          </cell>
          <cell r="ZQ361">
            <v>0</v>
          </cell>
          <cell r="ZR361">
            <v>0</v>
          </cell>
          <cell r="ZS361">
            <v>0</v>
          </cell>
          <cell r="ZT361">
            <v>0</v>
          </cell>
          <cell r="ZU361">
            <v>0</v>
          </cell>
          <cell r="ZV361">
            <v>0</v>
          </cell>
          <cell r="ZW361">
            <v>-4815000000</v>
          </cell>
          <cell r="ZX361">
            <v>0</v>
          </cell>
          <cell r="ZY361">
            <v>5405844345.4499998</v>
          </cell>
          <cell r="ZZ361">
            <v>4156459741.0800009</v>
          </cell>
          <cell r="AAA361">
            <v>4537697072.3299999</v>
          </cell>
          <cell r="AAB361">
            <v>4524870929.1300011</v>
          </cell>
          <cell r="AAC361">
            <v>3738735213.3899994</v>
          </cell>
          <cell r="AAD361">
            <v>3419276248.0900002</v>
          </cell>
          <cell r="AAE361">
            <v>4236172599.1599998</v>
          </cell>
          <cell r="AAF361">
            <v>3858174525.6299973</v>
          </cell>
          <cell r="AAG361">
            <v>2719989077.7000008</v>
          </cell>
          <cell r="AAH361">
            <v>3136116087.1200027</v>
          </cell>
          <cell r="AAI361">
            <v>3614126826</v>
          </cell>
          <cell r="AAJ361">
            <v>4088689519.0699997</v>
          </cell>
          <cell r="AAK361">
            <v>5405844345.4499998</v>
          </cell>
          <cell r="AAL361">
            <v>4156459741.0800009</v>
          </cell>
          <cell r="AAM361">
            <v>4537697072.3299999</v>
          </cell>
          <cell r="AAN361">
            <v>4524870929.1300011</v>
          </cell>
          <cell r="AAO361">
            <v>3738735213.3899994</v>
          </cell>
          <cell r="AAP361">
            <v>3419276248.0900002</v>
          </cell>
          <cell r="AAQ361">
            <v>4236172599.1599998</v>
          </cell>
          <cell r="AAR361">
            <v>3858174525.6299973</v>
          </cell>
          <cell r="AAS361">
            <v>2719989077.7000008</v>
          </cell>
          <cell r="AAT361">
            <v>3136116087.1200027</v>
          </cell>
          <cell r="AAU361">
            <v>3300000000</v>
          </cell>
          <cell r="AAV361">
            <v>4700000000</v>
          </cell>
          <cell r="AAX361">
            <v>51900000000</v>
          </cell>
          <cell r="AAY361">
            <v>51900000000</v>
          </cell>
          <cell r="AAZ361">
            <v>0</v>
          </cell>
          <cell r="ABA361">
            <v>0</v>
          </cell>
          <cell r="ABB361">
            <v>0</v>
          </cell>
          <cell r="ABC361">
            <v>0</v>
          </cell>
          <cell r="ABD361">
            <v>0</v>
          </cell>
          <cell r="ABE361">
            <v>0</v>
          </cell>
          <cell r="ABF361">
            <v>0</v>
          </cell>
          <cell r="ABG361">
            <v>0</v>
          </cell>
          <cell r="ABH361">
            <v>0</v>
          </cell>
          <cell r="ABI361">
            <v>0</v>
          </cell>
          <cell r="ABJ361">
            <v>0</v>
          </cell>
          <cell r="ABK361">
            <v>6235877903.7799997</v>
          </cell>
          <cell r="ABL361">
            <v>4795496047.170001</v>
          </cell>
          <cell r="ABM361">
            <v>5145986122.7699986</v>
          </cell>
          <cell r="ABN361">
            <v>5304902289.710001</v>
          </cell>
          <cell r="ABO361">
            <v>3700238168.9799995</v>
          </cell>
          <cell r="ABP361">
            <v>3487097550.7900009</v>
          </cell>
          <cell r="ABQ361">
            <v>4579648295.5999985</v>
          </cell>
          <cell r="ABR361">
            <v>268620885.09000015</v>
          </cell>
          <cell r="ABS361">
            <v>0</v>
          </cell>
          <cell r="ABT361">
            <v>0</v>
          </cell>
          <cell r="ABU361">
            <v>0</v>
          </cell>
          <cell r="ABV361">
            <v>0</v>
          </cell>
          <cell r="ABW361">
            <v>6235877903.7799997</v>
          </cell>
          <cell r="ABX361">
            <v>4795496047.170001</v>
          </cell>
          <cell r="ABY361">
            <v>5145986122.7699986</v>
          </cell>
          <cell r="ABZ361">
            <v>5304902289.710001</v>
          </cell>
          <cell r="ACA361">
            <v>3700238168.9799995</v>
          </cell>
          <cell r="ACB361">
            <v>3487097550.7900009</v>
          </cell>
          <cell r="ACC361">
            <v>4457594853.9300003</v>
          </cell>
          <cell r="ACD361">
            <v>4244805602.8999977</v>
          </cell>
          <cell r="ACE361">
            <v>3123652748.1300049</v>
          </cell>
          <cell r="ACF361">
            <v>2929819036.8099976</v>
          </cell>
          <cell r="ACG361">
            <v>3456757334.4599991</v>
          </cell>
          <cell r="ACH361">
            <v>4727758824.5</v>
          </cell>
          <cell r="ACJ361">
            <v>0</v>
          </cell>
          <cell r="ACK361">
            <v>0</v>
          </cell>
          <cell r="ACL361">
            <v>0</v>
          </cell>
          <cell r="ACM361">
            <v>0</v>
          </cell>
          <cell r="ACN361">
            <v>0</v>
          </cell>
          <cell r="ACO361">
            <v>0</v>
          </cell>
          <cell r="ACP361">
            <v>0</v>
          </cell>
          <cell r="ACQ361">
            <v>0</v>
          </cell>
          <cell r="ACR361">
            <v>0</v>
          </cell>
          <cell r="ACS361">
            <v>0</v>
          </cell>
          <cell r="ACT361">
            <v>0</v>
          </cell>
          <cell r="ACU361">
            <v>0</v>
          </cell>
          <cell r="ACV361">
            <v>0</v>
          </cell>
          <cell r="ACW361">
            <v>0</v>
          </cell>
          <cell r="ACX361">
            <v>0</v>
          </cell>
          <cell r="ACY361">
            <v>0</v>
          </cell>
          <cell r="ACZ361">
            <v>0</v>
          </cell>
          <cell r="ADA361">
            <v>0</v>
          </cell>
          <cell r="ADB361">
            <v>0</v>
          </cell>
          <cell r="ADC361">
            <v>0</v>
          </cell>
          <cell r="ADD361">
            <v>0</v>
          </cell>
          <cell r="ADE361">
            <v>0</v>
          </cell>
          <cell r="ADF361">
            <v>0</v>
          </cell>
          <cell r="ADG361">
            <v>0</v>
          </cell>
          <cell r="ADH361">
            <v>0</v>
          </cell>
          <cell r="ADI361">
            <v>0</v>
          </cell>
          <cell r="ADJ361">
            <v>0</v>
          </cell>
          <cell r="ADK361">
            <v>0</v>
          </cell>
          <cell r="ADL361">
            <v>0</v>
          </cell>
          <cell r="ADM361">
            <v>0</v>
          </cell>
          <cell r="ADN361">
            <v>0</v>
          </cell>
          <cell r="ADO361">
            <v>0</v>
          </cell>
          <cell r="ADP361">
            <v>0</v>
          </cell>
          <cell r="ADQ361">
            <v>0</v>
          </cell>
          <cell r="ADR361">
            <v>0</v>
          </cell>
          <cell r="ADS361">
            <v>0</v>
          </cell>
          <cell r="ADT361">
            <v>0</v>
          </cell>
          <cell r="ADV361">
            <v>0</v>
          </cell>
          <cell r="ADW361">
            <v>0</v>
          </cell>
          <cell r="ADX361">
            <v>0</v>
          </cell>
          <cell r="ADY361">
            <v>0</v>
          </cell>
          <cell r="ADZ361">
            <v>0</v>
          </cell>
          <cell r="AEA361">
            <v>0</v>
          </cell>
          <cell r="AEB361">
            <v>0</v>
          </cell>
          <cell r="AEC361">
            <v>0</v>
          </cell>
          <cell r="AED361">
            <v>0</v>
          </cell>
          <cell r="AEE361">
            <v>0</v>
          </cell>
          <cell r="AEF361">
            <v>0</v>
          </cell>
          <cell r="AEG361">
            <v>0</v>
          </cell>
          <cell r="AEH361">
            <v>0</v>
          </cell>
          <cell r="AEI361">
            <v>0</v>
          </cell>
          <cell r="AEJ361">
            <v>0</v>
          </cell>
          <cell r="AEK361">
            <v>0</v>
          </cell>
          <cell r="AEL361">
            <v>0</v>
          </cell>
          <cell r="AEM361">
            <v>0</v>
          </cell>
          <cell r="AEN361">
            <v>0</v>
          </cell>
          <cell r="AEO361">
            <v>0</v>
          </cell>
          <cell r="AEP361">
            <v>0</v>
          </cell>
          <cell r="AEQ361">
            <v>0</v>
          </cell>
          <cell r="AER361">
            <v>0</v>
          </cell>
          <cell r="AES361">
            <v>0</v>
          </cell>
          <cell r="AET361">
            <v>0</v>
          </cell>
          <cell r="AEU361">
            <v>0</v>
          </cell>
          <cell r="AEV361">
            <v>0</v>
          </cell>
          <cell r="AEW361">
            <v>0</v>
          </cell>
          <cell r="AEX361">
            <v>0</v>
          </cell>
          <cell r="AEY361">
            <v>0</v>
          </cell>
          <cell r="AEZ361">
            <v>0</v>
          </cell>
          <cell r="AFA361">
            <v>0</v>
          </cell>
          <cell r="AFB361">
            <v>0</v>
          </cell>
          <cell r="AFC361">
            <v>0</v>
          </cell>
          <cell r="AFD361">
            <v>0</v>
          </cell>
          <cell r="AFE361">
            <v>0</v>
          </cell>
          <cell r="AFF361">
            <v>0</v>
          </cell>
          <cell r="AFH361">
            <v>0</v>
          </cell>
          <cell r="AFI361">
            <v>0</v>
          </cell>
          <cell r="AFJ361">
            <v>0</v>
          </cell>
          <cell r="AFK361">
            <v>0</v>
          </cell>
          <cell r="AFL361">
            <v>0</v>
          </cell>
          <cell r="AFM361">
            <v>0</v>
          </cell>
          <cell r="AFN361">
            <v>0</v>
          </cell>
          <cell r="AFO361">
            <v>0</v>
          </cell>
          <cell r="AFP361">
            <v>0</v>
          </cell>
          <cell r="AFQ361">
            <v>0</v>
          </cell>
          <cell r="AFR361">
            <v>0</v>
          </cell>
          <cell r="AFS361">
            <v>0</v>
          </cell>
          <cell r="AFT361">
            <v>0</v>
          </cell>
          <cell r="AFU361">
            <v>0</v>
          </cell>
          <cell r="AFV361">
            <v>0</v>
          </cell>
          <cell r="AFW361">
            <v>0</v>
          </cell>
          <cell r="AFX361">
            <v>0</v>
          </cell>
          <cell r="AFY361">
            <v>0</v>
          </cell>
          <cell r="AFZ361">
            <v>0</v>
          </cell>
          <cell r="AGA361">
            <v>0</v>
          </cell>
          <cell r="AGB361">
            <v>0</v>
          </cell>
          <cell r="AGC361">
            <v>0</v>
          </cell>
          <cell r="AGD361">
            <v>0</v>
          </cell>
          <cell r="AGE361">
            <v>0</v>
          </cell>
          <cell r="AGF361">
            <v>0</v>
          </cell>
          <cell r="AGG361">
            <v>0</v>
          </cell>
          <cell r="AGH361">
            <v>0</v>
          </cell>
          <cell r="AGI361">
            <v>0</v>
          </cell>
          <cell r="AGJ361">
            <v>0</v>
          </cell>
          <cell r="AGK361">
            <v>0</v>
          </cell>
          <cell r="AGL361">
            <v>0</v>
          </cell>
          <cell r="AGM361">
            <v>0</v>
          </cell>
          <cell r="AGN361">
            <v>0</v>
          </cell>
          <cell r="AGO361">
            <v>0</v>
          </cell>
          <cell r="AGP361">
            <v>0</v>
          </cell>
          <cell r="AGQ361">
            <v>0</v>
          </cell>
          <cell r="AGR361">
            <v>0</v>
          </cell>
          <cell r="AGT361">
            <v>0</v>
          </cell>
          <cell r="AGU361">
            <v>0</v>
          </cell>
          <cell r="AGV361">
            <v>0</v>
          </cell>
          <cell r="AGW361">
            <v>0</v>
          </cell>
          <cell r="AGX361">
            <v>0</v>
          </cell>
          <cell r="AGY361">
            <v>0</v>
          </cell>
          <cell r="AGZ361">
            <v>0</v>
          </cell>
          <cell r="AHA361">
            <v>0</v>
          </cell>
          <cell r="AHB361">
            <v>0</v>
          </cell>
          <cell r="AHC361">
            <v>0</v>
          </cell>
          <cell r="AHD361">
            <v>0</v>
          </cell>
          <cell r="AHE361">
            <v>0</v>
          </cell>
          <cell r="AHF361">
            <v>0</v>
          </cell>
          <cell r="AHG361">
            <v>0</v>
          </cell>
          <cell r="AHH361">
            <v>0</v>
          </cell>
          <cell r="AHI361">
            <v>0</v>
          </cell>
          <cell r="AHJ361">
            <v>0</v>
          </cell>
          <cell r="AHK361">
            <v>0</v>
          </cell>
          <cell r="AHL361">
            <v>0</v>
          </cell>
          <cell r="AHM361">
            <v>0</v>
          </cell>
          <cell r="AHN361">
            <v>0</v>
          </cell>
          <cell r="AHO361">
            <v>0</v>
          </cell>
          <cell r="AHP361">
            <v>0</v>
          </cell>
          <cell r="AHQ361">
            <v>0</v>
          </cell>
          <cell r="AHR361">
            <v>0</v>
          </cell>
          <cell r="AHS361">
            <v>0</v>
          </cell>
          <cell r="AHT361">
            <v>0</v>
          </cell>
          <cell r="AHU361">
            <v>0</v>
          </cell>
          <cell r="AHV361">
            <v>0</v>
          </cell>
          <cell r="AHW361">
            <v>0</v>
          </cell>
          <cell r="AHX361">
            <v>0</v>
          </cell>
          <cell r="AHY361">
            <v>0</v>
          </cell>
          <cell r="AHZ361">
            <v>0</v>
          </cell>
          <cell r="AIA361">
            <v>0</v>
          </cell>
          <cell r="AIB361">
            <v>0</v>
          </cell>
          <cell r="AIC361">
            <v>0</v>
          </cell>
          <cell r="AID361">
            <v>0</v>
          </cell>
          <cell r="AIF361">
            <v>0</v>
          </cell>
          <cell r="AIG361">
            <v>0</v>
          </cell>
          <cell r="AIH361">
            <v>0</v>
          </cell>
          <cell r="AII361">
            <v>0</v>
          </cell>
          <cell r="AIJ361">
            <v>0</v>
          </cell>
          <cell r="AIK361">
            <v>0</v>
          </cell>
          <cell r="AIL361">
            <v>0</v>
          </cell>
          <cell r="AIM361">
            <v>0</v>
          </cell>
          <cell r="AIN361">
            <v>0</v>
          </cell>
          <cell r="AIO361">
            <v>0</v>
          </cell>
          <cell r="AIP361">
            <v>0</v>
          </cell>
          <cell r="AIQ361">
            <v>0</v>
          </cell>
          <cell r="AIR361">
            <v>0</v>
          </cell>
          <cell r="AIS361">
            <v>0</v>
          </cell>
          <cell r="AIT361">
            <v>0</v>
          </cell>
          <cell r="AIU361">
            <v>0</v>
          </cell>
          <cell r="AIV361">
            <v>0</v>
          </cell>
          <cell r="AIW361">
            <v>0</v>
          </cell>
          <cell r="AIX361">
            <v>0</v>
          </cell>
          <cell r="AIY361">
            <v>0</v>
          </cell>
          <cell r="AIZ361">
            <v>0</v>
          </cell>
          <cell r="AJA361">
            <v>0</v>
          </cell>
          <cell r="AJB361">
            <v>0</v>
          </cell>
          <cell r="AJC361">
            <v>0</v>
          </cell>
          <cell r="AJD361">
            <v>0</v>
          </cell>
          <cell r="AJE361">
            <v>0</v>
          </cell>
          <cell r="AJF361">
            <v>0</v>
          </cell>
          <cell r="AJG361">
            <v>0</v>
          </cell>
          <cell r="AJH361">
            <v>0</v>
          </cell>
          <cell r="AJI361">
            <v>0</v>
          </cell>
          <cell r="AJJ361">
            <v>0</v>
          </cell>
          <cell r="AJK361">
            <v>0</v>
          </cell>
          <cell r="AJL361">
            <v>0</v>
          </cell>
          <cell r="AJM361">
            <v>0</v>
          </cell>
          <cell r="AJN361">
            <v>0</v>
          </cell>
          <cell r="AJO361">
            <v>0</v>
          </cell>
          <cell r="AJP361">
            <v>0</v>
          </cell>
          <cell r="AJR361">
            <v>0</v>
          </cell>
          <cell r="AJS361">
            <v>0</v>
          </cell>
          <cell r="AJT361">
            <v>0</v>
          </cell>
          <cell r="AJU361">
            <v>0</v>
          </cell>
          <cell r="AJV361">
            <v>0</v>
          </cell>
          <cell r="AJW361">
            <v>0</v>
          </cell>
          <cell r="AJX361">
            <v>0</v>
          </cell>
          <cell r="AJY361">
            <v>0</v>
          </cell>
          <cell r="AJZ361">
            <v>0</v>
          </cell>
          <cell r="AKA361">
            <v>0</v>
          </cell>
          <cell r="AKB361">
            <v>0</v>
          </cell>
          <cell r="AKC361">
            <v>0</v>
          </cell>
          <cell r="AKD361">
            <v>0</v>
          </cell>
          <cell r="AKE361">
            <v>0</v>
          </cell>
          <cell r="AKF361">
            <v>0</v>
          </cell>
          <cell r="AKG361">
            <v>0</v>
          </cell>
          <cell r="AKH361">
            <v>0</v>
          </cell>
          <cell r="AKI361">
            <v>0</v>
          </cell>
          <cell r="AKJ361">
            <v>0</v>
          </cell>
          <cell r="AKK361">
            <v>0</v>
          </cell>
          <cell r="AKL361">
            <v>0</v>
          </cell>
          <cell r="AKM361">
            <v>0</v>
          </cell>
          <cell r="AKN361">
            <v>0</v>
          </cell>
          <cell r="AKO361">
            <v>0</v>
          </cell>
          <cell r="AKP361">
            <v>0</v>
          </cell>
          <cell r="AKQ361">
            <v>0</v>
          </cell>
          <cell r="AKR361">
            <v>0</v>
          </cell>
          <cell r="AKS361">
            <v>0</v>
          </cell>
          <cell r="AKT361">
            <v>0</v>
          </cell>
          <cell r="AKU361">
            <v>0</v>
          </cell>
          <cell r="AKV361">
            <v>0</v>
          </cell>
          <cell r="AKW361">
            <v>0</v>
          </cell>
          <cell r="AKX361">
            <v>0</v>
          </cell>
          <cell r="AKY361">
            <v>0</v>
          </cell>
          <cell r="AKZ361">
            <v>0</v>
          </cell>
          <cell r="ALA361">
            <v>0</v>
          </cell>
          <cell r="ALB361">
            <v>0</v>
          </cell>
          <cell r="ALD361">
            <v>0</v>
          </cell>
          <cell r="ALE361">
            <v>0</v>
          </cell>
          <cell r="ALF361">
            <v>0</v>
          </cell>
          <cell r="ALG361">
            <v>0</v>
          </cell>
          <cell r="ALH361">
            <v>0</v>
          </cell>
          <cell r="ALI361">
            <v>0</v>
          </cell>
          <cell r="ALJ361">
            <v>0</v>
          </cell>
          <cell r="ALK361">
            <v>0</v>
          </cell>
          <cell r="ALL361">
            <v>0</v>
          </cell>
          <cell r="ALM361">
            <v>0</v>
          </cell>
          <cell r="ALN361">
            <v>0</v>
          </cell>
          <cell r="ALO361">
            <v>0</v>
          </cell>
          <cell r="ALP361">
            <v>0</v>
          </cell>
          <cell r="ALQ361">
            <v>0</v>
          </cell>
          <cell r="ALR361">
            <v>0</v>
          </cell>
          <cell r="ALS361">
            <v>0</v>
          </cell>
          <cell r="ALT361">
            <v>0</v>
          </cell>
          <cell r="ALU361">
            <v>0</v>
          </cell>
          <cell r="ALV361">
            <v>0</v>
          </cell>
          <cell r="ALW361">
            <v>0</v>
          </cell>
          <cell r="ALX361">
            <v>0</v>
          </cell>
          <cell r="ALY361">
            <v>0</v>
          </cell>
          <cell r="ALZ361">
            <v>0</v>
          </cell>
          <cell r="AMA361">
            <v>0</v>
          </cell>
          <cell r="AMB361">
            <v>0</v>
          </cell>
          <cell r="AMC361">
            <v>0</v>
          </cell>
          <cell r="AMD361">
            <v>0</v>
          </cell>
          <cell r="AME361">
            <v>0</v>
          </cell>
          <cell r="AMF361">
            <v>0</v>
          </cell>
          <cell r="AMG361">
            <v>0</v>
          </cell>
          <cell r="AMH361">
            <v>0</v>
          </cell>
          <cell r="AMI361">
            <v>0</v>
          </cell>
          <cell r="AMJ361">
            <v>0</v>
          </cell>
          <cell r="AMK361">
            <v>0</v>
          </cell>
          <cell r="AML361">
            <v>0</v>
          </cell>
          <cell r="AMM361">
            <v>0</v>
          </cell>
          <cell r="AMN361">
            <v>0</v>
          </cell>
          <cell r="AMP361">
            <v>0</v>
          </cell>
          <cell r="AMQ361">
            <v>0</v>
          </cell>
          <cell r="AMR361">
            <v>0</v>
          </cell>
          <cell r="AMS361">
            <v>0</v>
          </cell>
          <cell r="AMT361">
            <v>0</v>
          </cell>
          <cell r="AMU361">
            <v>0</v>
          </cell>
          <cell r="AMV361">
            <v>0</v>
          </cell>
          <cell r="AMW361">
            <v>0</v>
          </cell>
          <cell r="AMX361">
            <v>0</v>
          </cell>
          <cell r="AMY361">
            <v>0</v>
          </cell>
          <cell r="AMZ361">
            <v>0</v>
          </cell>
          <cell r="ANA361">
            <v>0</v>
          </cell>
          <cell r="ANB361">
            <v>0</v>
          </cell>
          <cell r="ANC361">
            <v>0</v>
          </cell>
          <cell r="AND361">
            <v>0</v>
          </cell>
          <cell r="ANE361">
            <v>0</v>
          </cell>
          <cell r="ANF361">
            <v>0</v>
          </cell>
          <cell r="ANG361">
            <v>0</v>
          </cell>
          <cell r="ANH361">
            <v>0</v>
          </cell>
          <cell r="ANI361">
            <v>0</v>
          </cell>
          <cell r="ANJ361">
            <v>0</v>
          </cell>
          <cell r="ANK361">
            <v>0</v>
          </cell>
          <cell r="ANL361">
            <v>0</v>
          </cell>
          <cell r="ANM361">
            <v>0</v>
          </cell>
          <cell r="ANN361">
            <v>0</v>
          </cell>
          <cell r="ANO361">
            <v>0</v>
          </cell>
          <cell r="ANP361">
            <v>0</v>
          </cell>
          <cell r="ANQ361">
            <v>0</v>
          </cell>
          <cell r="ANR361">
            <v>0</v>
          </cell>
          <cell r="ANS361">
            <v>0</v>
          </cell>
          <cell r="ANT361">
            <v>0</v>
          </cell>
          <cell r="ANU361">
            <v>0</v>
          </cell>
          <cell r="ANV361">
            <v>0</v>
          </cell>
          <cell r="ANW361">
            <v>0</v>
          </cell>
          <cell r="ANX361">
            <v>0</v>
          </cell>
          <cell r="ANY361">
            <v>0</v>
          </cell>
          <cell r="ANZ361">
            <v>0</v>
          </cell>
        </row>
        <row r="362">
          <cell r="C362" t="str">
            <v>I1143030200001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  <cell r="EX362">
            <v>0</v>
          </cell>
          <cell r="EZ362">
            <v>0</v>
          </cell>
          <cell r="FA362">
            <v>0</v>
          </cell>
          <cell r="FB362">
            <v>0</v>
          </cell>
          <cell r="FC362">
            <v>0</v>
          </cell>
          <cell r="FD362">
            <v>0</v>
          </cell>
          <cell r="FE362">
            <v>0</v>
          </cell>
          <cell r="FF362">
            <v>0</v>
          </cell>
          <cell r="FG362">
            <v>0</v>
          </cell>
          <cell r="FH362">
            <v>0</v>
          </cell>
          <cell r="FI362">
            <v>0</v>
          </cell>
          <cell r="FJ362">
            <v>0</v>
          </cell>
          <cell r="FK362">
            <v>0</v>
          </cell>
          <cell r="FL362">
            <v>0</v>
          </cell>
          <cell r="FM362">
            <v>0</v>
          </cell>
          <cell r="FN362">
            <v>0</v>
          </cell>
          <cell r="FO362">
            <v>0</v>
          </cell>
          <cell r="FP362">
            <v>0</v>
          </cell>
          <cell r="FQ362">
            <v>0</v>
          </cell>
          <cell r="FR362">
            <v>0</v>
          </cell>
          <cell r="FS362">
            <v>0</v>
          </cell>
          <cell r="FT362">
            <v>0</v>
          </cell>
          <cell r="FU362">
            <v>0</v>
          </cell>
          <cell r="FV362">
            <v>0</v>
          </cell>
          <cell r="FW362">
            <v>0</v>
          </cell>
          <cell r="FX362">
            <v>0</v>
          </cell>
          <cell r="FY362">
            <v>0</v>
          </cell>
          <cell r="FZ362">
            <v>0</v>
          </cell>
          <cell r="GA362">
            <v>0</v>
          </cell>
          <cell r="GB362">
            <v>0</v>
          </cell>
          <cell r="GC362">
            <v>0</v>
          </cell>
          <cell r="GD362">
            <v>0</v>
          </cell>
          <cell r="GE362">
            <v>0</v>
          </cell>
          <cell r="GF362">
            <v>0</v>
          </cell>
          <cell r="GG362">
            <v>0</v>
          </cell>
          <cell r="GH362">
            <v>0</v>
          </cell>
          <cell r="GI362">
            <v>0</v>
          </cell>
          <cell r="GJ362">
            <v>0</v>
          </cell>
          <cell r="GL362">
            <v>0</v>
          </cell>
          <cell r="GM362">
            <v>0</v>
          </cell>
          <cell r="GN362">
            <v>0</v>
          </cell>
          <cell r="GO362">
            <v>0</v>
          </cell>
          <cell r="GP362">
            <v>0</v>
          </cell>
          <cell r="GQ362">
            <v>0</v>
          </cell>
          <cell r="GR362">
            <v>0</v>
          </cell>
          <cell r="GS362">
            <v>0</v>
          </cell>
          <cell r="GT362">
            <v>0</v>
          </cell>
          <cell r="GU362">
            <v>0</v>
          </cell>
          <cell r="GV362">
            <v>0</v>
          </cell>
          <cell r="GW362">
            <v>0</v>
          </cell>
          <cell r="GX362">
            <v>0</v>
          </cell>
          <cell r="GY362">
            <v>0</v>
          </cell>
          <cell r="GZ362">
            <v>0</v>
          </cell>
          <cell r="HA362">
            <v>0</v>
          </cell>
          <cell r="HB362">
            <v>0</v>
          </cell>
          <cell r="HC362">
            <v>0</v>
          </cell>
          <cell r="HD362">
            <v>0</v>
          </cell>
          <cell r="HE362">
            <v>0</v>
          </cell>
          <cell r="HF362">
            <v>0</v>
          </cell>
          <cell r="HG362">
            <v>0</v>
          </cell>
          <cell r="HH362">
            <v>0</v>
          </cell>
          <cell r="HI362">
            <v>0</v>
          </cell>
          <cell r="HJ362">
            <v>0</v>
          </cell>
          <cell r="HK362">
            <v>0</v>
          </cell>
          <cell r="HL362">
            <v>0</v>
          </cell>
          <cell r="HM362">
            <v>0</v>
          </cell>
          <cell r="HN362">
            <v>0</v>
          </cell>
          <cell r="HO362">
            <v>0</v>
          </cell>
          <cell r="HP362">
            <v>0</v>
          </cell>
          <cell r="HQ362">
            <v>0</v>
          </cell>
          <cell r="HR362">
            <v>0</v>
          </cell>
          <cell r="HS362">
            <v>0</v>
          </cell>
          <cell r="HT362">
            <v>0</v>
          </cell>
          <cell r="HU362">
            <v>0</v>
          </cell>
          <cell r="HV362">
            <v>0</v>
          </cell>
          <cell r="HX362">
            <v>0</v>
          </cell>
          <cell r="HY362">
            <v>0</v>
          </cell>
          <cell r="HZ362">
            <v>0</v>
          </cell>
          <cell r="IA362">
            <v>0</v>
          </cell>
          <cell r="IB362">
            <v>0</v>
          </cell>
          <cell r="IC362">
            <v>0</v>
          </cell>
          <cell r="ID362">
            <v>0</v>
          </cell>
          <cell r="IE362">
            <v>0</v>
          </cell>
          <cell r="IF362">
            <v>0</v>
          </cell>
          <cell r="IG362">
            <v>0</v>
          </cell>
          <cell r="IH362">
            <v>0</v>
          </cell>
          <cell r="II362">
            <v>0</v>
          </cell>
          <cell r="IJ362">
            <v>0</v>
          </cell>
          <cell r="IK362">
            <v>0</v>
          </cell>
          <cell r="IL362">
            <v>0</v>
          </cell>
          <cell r="IM362">
            <v>0</v>
          </cell>
          <cell r="IN362">
            <v>0</v>
          </cell>
          <cell r="IO362">
            <v>0</v>
          </cell>
          <cell r="IP362">
            <v>0</v>
          </cell>
          <cell r="IQ362">
            <v>0</v>
          </cell>
          <cell r="IR362">
            <v>0</v>
          </cell>
          <cell r="IS362">
            <v>0</v>
          </cell>
          <cell r="IT362">
            <v>0</v>
          </cell>
          <cell r="IU362">
            <v>0</v>
          </cell>
          <cell r="IV362">
            <v>0</v>
          </cell>
          <cell r="IW362">
            <v>0</v>
          </cell>
          <cell r="IX362">
            <v>0</v>
          </cell>
          <cell r="IY362">
            <v>0</v>
          </cell>
          <cell r="IZ362">
            <v>0</v>
          </cell>
          <cell r="JA362">
            <v>0</v>
          </cell>
          <cell r="JB362">
            <v>0</v>
          </cell>
          <cell r="JC362">
            <v>0</v>
          </cell>
          <cell r="JD362">
            <v>0</v>
          </cell>
          <cell r="JE362">
            <v>0</v>
          </cell>
          <cell r="JF362">
            <v>0</v>
          </cell>
          <cell r="JG362">
            <v>0</v>
          </cell>
          <cell r="JH362">
            <v>0</v>
          </cell>
          <cell r="JJ362">
            <v>0</v>
          </cell>
          <cell r="JK362">
            <v>0</v>
          </cell>
          <cell r="JL362">
            <v>0</v>
          </cell>
          <cell r="JM362">
            <v>0</v>
          </cell>
          <cell r="JN362">
            <v>0</v>
          </cell>
          <cell r="JO362">
            <v>0</v>
          </cell>
          <cell r="JP362">
            <v>0</v>
          </cell>
          <cell r="JQ362">
            <v>0</v>
          </cell>
          <cell r="JR362">
            <v>0</v>
          </cell>
          <cell r="JS362">
            <v>0</v>
          </cell>
          <cell r="JT362">
            <v>0</v>
          </cell>
          <cell r="JU362">
            <v>0</v>
          </cell>
          <cell r="JV362">
            <v>0</v>
          </cell>
          <cell r="JW362">
            <v>0</v>
          </cell>
          <cell r="JX362">
            <v>0</v>
          </cell>
          <cell r="JY362">
            <v>0</v>
          </cell>
          <cell r="JZ362">
            <v>0</v>
          </cell>
          <cell r="KA362">
            <v>0</v>
          </cell>
          <cell r="KB362">
            <v>0</v>
          </cell>
          <cell r="KC362">
            <v>0</v>
          </cell>
          <cell r="KD362">
            <v>0</v>
          </cell>
          <cell r="KE362">
            <v>0</v>
          </cell>
          <cell r="KF362">
            <v>0</v>
          </cell>
          <cell r="KG362">
            <v>0</v>
          </cell>
          <cell r="KH362">
            <v>0</v>
          </cell>
          <cell r="KI362">
            <v>0</v>
          </cell>
          <cell r="KJ362">
            <v>0</v>
          </cell>
          <cell r="KK362">
            <v>0</v>
          </cell>
          <cell r="KL362">
            <v>0</v>
          </cell>
          <cell r="KM362">
            <v>0</v>
          </cell>
          <cell r="KN362">
            <v>0</v>
          </cell>
          <cell r="KO362">
            <v>0</v>
          </cell>
          <cell r="KP362">
            <v>0</v>
          </cell>
          <cell r="KQ362">
            <v>0</v>
          </cell>
          <cell r="KR362">
            <v>0</v>
          </cell>
          <cell r="KS362">
            <v>0</v>
          </cell>
          <cell r="KT362">
            <v>0</v>
          </cell>
          <cell r="KV362">
            <v>0</v>
          </cell>
          <cell r="KW362">
            <v>0</v>
          </cell>
          <cell r="KX362">
            <v>0</v>
          </cell>
          <cell r="KY362">
            <v>0</v>
          </cell>
          <cell r="KZ362">
            <v>0</v>
          </cell>
          <cell r="LA362">
            <v>0</v>
          </cell>
          <cell r="LB362">
            <v>0</v>
          </cell>
          <cell r="LC362">
            <v>0</v>
          </cell>
          <cell r="LD362">
            <v>0</v>
          </cell>
          <cell r="LE362">
            <v>0</v>
          </cell>
          <cell r="LF362">
            <v>0</v>
          </cell>
          <cell r="LG362">
            <v>0</v>
          </cell>
          <cell r="LH362">
            <v>0</v>
          </cell>
          <cell r="LI362">
            <v>0</v>
          </cell>
          <cell r="LJ362">
            <v>0</v>
          </cell>
          <cell r="LK362">
            <v>0</v>
          </cell>
          <cell r="LL362">
            <v>0</v>
          </cell>
          <cell r="LM362">
            <v>0</v>
          </cell>
          <cell r="LN362">
            <v>0</v>
          </cell>
          <cell r="LO362">
            <v>0</v>
          </cell>
          <cell r="LP362">
            <v>0</v>
          </cell>
          <cell r="LQ362">
            <v>0</v>
          </cell>
          <cell r="LR362">
            <v>0</v>
          </cell>
          <cell r="LS362">
            <v>0</v>
          </cell>
          <cell r="LT362">
            <v>0</v>
          </cell>
          <cell r="LU362">
            <v>0</v>
          </cell>
          <cell r="LV362">
            <v>0</v>
          </cell>
          <cell r="LW362">
            <v>0</v>
          </cell>
          <cell r="LX362">
            <v>0</v>
          </cell>
          <cell r="LY362">
            <v>0</v>
          </cell>
          <cell r="LZ362">
            <v>0</v>
          </cell>
          <cell r="MA362">
            <v>0</v>
          </cell>
          <cell r="MB362">
            <v>0</v>
          </cell>
          <cell r="MC362">
            <v>0</v>
          </cell>
          <cell r="MD362">
            <v>0</v>
          </cell>
          <cell r="ME362">
            <v>0</v>
          </cell>
          <cell r="MF362">
            <v>0</v>
          </cell>
          <cell r="MH362">
            <v>0</v>
          </cell>
          <cell r="MI362">
            <v>0</v>
          </cell>
          <cell r="MJ362">
            <v>0</v>
          </cell>
          <cell r="MK362">
            <v>0</v>
          </cell>
          <cell r="ML362">
            <v>0</v>
          </cell>
          <cell r="MM362">
            <v>0</v>
          </cell>
          <cell r="MN362">
            <v>0</v>
          </cell>
          <cell r="MO362">
            <v>0</v>
          </cell>
          <cell r="MP362">
            <v>0</v>
          </cell>
          <cell r="MQ362">
            <v>0</v>
          </cell>
          <cell r="MR362">
            <v>0</v>
          </cell>
          <cell r="MS362">
            <v>0</v>
          </cell>
          <cell r="MT362">
            <v>0</v>
          </cell>
          <cell r="MU362">
            <v>0</v>
          </cell>
          <cell r="MV362">
            <v>0</v>
          </cell>
          <cell r="MW362">
            <v>0</v>
          </cell>
          <cell r="MX362">
            <v>0</v>
          </cell>
          <cell r="MY362">
            <v>0</v>
          </cell>
          <cell r="MZ362">
            <v>0</v>
          </cell>
          <cell r="NA362">
            <v>0</v>
          </cell>
          <cell r="NB362">
            <v>0</v>
          </cell>
          <cell r="NC362">
            <v>0</v>
          </cell>
          <cell r="ND362">
            <v>0</v>
          </cell>
          <cell r="NE362">
            <v>0</v>
          </cell>
          <cell r="NF362">
            <v>0</v>
          </cell>
          <cell r="NG362">
            <v>0</v>
          </cell>
          <cell r="NH362">
            <v>0</v>
          </cell>
          <cell r="NI362">
            <v>0</v>
          </cell>
          <cell r="NJ362">
            <v>0</v>
          </cell>
          <cell r="NK362">
            <v>0</v>
          </cell>
          <cell r="NL362">
            <v>0</v>
          </cell>
          <cell r="NM362">
            <v>0</v>
          </cell>
          <cell r="NN362">
            <v>0</v>
          </cell>
          <cell r="NO362">
            <v>0</v>
          </cell>
          <cell r="NP362">
            <v>0</v>
          </cell>
          <cell r="NQ362">
            <v>0</v>
          </cell>
          <cell r="NR362">
            <v>0</v>
          </cell>
          <cell r="NT362">
            <v>0</v>
          </cell>
          <cell r="NU362">
            <v>0</v>
          </cell>
          <cell r="NV362">
            <v>0</v>
          </cell>
          <cell r="NW362">
            <v>0</v>
          </cell>
          <cell r="NX362">
            <v>0</v>
          </cell>
          <cell r="NY362">
            <v>0</v>
          </cell>
          <cell r="NZ362">
            <v>0</v>
          </cell>
          <cell r="OA362">
            <v>0</v>
          </cell>
          <cell r="OB362">
            <v>0</v>
          </cell>
          <cell r="OC362">
            <v>0</v>
          </cell>
          <cell r="OD362">
            <v>0</v>
          </cell>
          <cell r="OE362">
            <v>0</v>
          </cell>
          <cell r="OF362">
            <v>0</v>
          </cell>
          <cell r="OG362">
            <v>0</v>
          </cell>
          <cell r="OH362">
            <v>0</v>
          </cell>
          <cell r="OI362">
            <v>0</v>
          </cell>
          <cell r="OJ362">
            <v>0</v>
          </cell>
          <cell r="OK362">
            <v>0</v>
          </cell>
          <cell r="OL362">
            <v>0</v>
          </cell>
          <cell r="OM362">
            <v>0</v>
          </cell>
          <cell r="ON362">
            <v>0</v>
          </cell>
          <cell r="OO362">
            <v>0</v>
          </cell>
          <cell r="OP362">
            <v>0</v>
          </cell>
          <cell r="OQ362">
            <v>0</v>
          </cell>
          <cell r="OR362">
            <v>0</v>
          </cell>
          <cell r="OS362">
            <v>0</v>
          </cell>
          <cell r="OT362">
            <v>0</v>
          </cell>
          <cell r="OU362">
            <v>0</v>
          </cell>
          <cell r="OV362">
            <v>0</v>
          </cell>
          <cell r="OW362">
            <v>0</v>
          </cell>
          <cell r="OX362">
            <v>0</v>
          </cell>
          <cell r="OY362">
            <v>0</v>
          </cell>
          <cell r="OZ362">
            <v>0</v>
          </cell>
          <cell r="PA362">
            <v>0</v>
          </cell>
          <cell r="PB362">
            <v>0</v>
          </cell>
          <cell r="PC362">
            <v>0</v>
          </cell>
          <cell r="PD362">
            <v>0</v>
          </cell>
          <cell r="PF362">
            <v>0</v>
          </cell>
          <cell r="PG362">
            <v>0</v>
          </cell>
          <cell r="PH362">
            <v>0</v>
          </cell>
          <cell r="PI362">
            <v>0</v>
          </cell>
          <cell r="PJ362">
            <v>0</v>
          </cell>
          <cell r="PK362">
            <v>0</v>
          </cell>
          <cell r="PL362">
            <v>0</v>
          </cell>
          <cell r="PM362">
            <v>0</v>
          </cell>
          <cell r="PN362">
            <v>0</v>
          </cell>
          <cell r="PO362">
            <v>0</v>
          </cell>
          <cell r="PP362">
            <v>0</v>
          </cell>
          <cell r="PQ362">
            <v>0</v>
          </cell>
          <cell r="PR362">
            <v>0</v>
          </cell>
          <cell r="PS362">
            <v>0</v>
          </cell>
          <cell r="PT362">
            <v>0</v>
          </cell>
          <cell r="PU362">
            <v>0</v>
          </cell>
          <cell r="PV362">
            <v>0</v>
          </cell>
          <cell r="PW362">
            <v>0</v>
          </cell>
          <cell r="PX362">
            <v>0</v>
          </cell>
          <cell r="PY362">
            <v>0</v>
          </cell>
          <cell r="PZ362">
            <v>0</v>
          </cell>
          <cell r="QA362">
            <v>0</v>
          </cell>
          <cell r="QB362">
            <v>0</v>
          </cell>
          <cell r="QC362">
            <v>0</v>
          </cell>
          <cell r="QD362">
            <v>0</v>
          </cell>
          <cell r="QE362">
            <v>0</v>
          </cell>
          <cell r="QF362">
            <v>0</v>
          </cell>
          <cell r="QG362">
            <v>0</v>
          </cell>
          <cell r="QH362">
            <v>0</v>
          </cell>
          <cell r="QI362">
            <v>0</v>
          </cell>
          <cell r="QJ362">
            <v>0</v>
          </cell>
          <cell r="QK362">
            <v>0</v>
          </cell>
          <cell r="QL362">
            <v>0</v>
          </cell>
          <cell r="QM362">
            <v>0</v>
          </cell>
          <cell r="QN362">
            <v>0</v>
          </cell>
          <cell r="QO362">
            <v>0</v>
          </cell>
          <cell r="QP362">
            <v>0</v>
          </cell>
          <cell r="QR362">
            <v>0</v>
          </cell>
          <cell r="QS362">
            <v>0</v>
          </cell>
          <cell r="QT362">
            <v>0</v>
          </cell>
          <cell r="QU362">
            <v>0</v>
          </cell>
          <cell r="QV362">
            <v>0</v>
          </cell>
          <cell r="QW362">
            <v>0</v>
          </cell>
          <cell r="QX362">
            <v>0</v>
          </cell>
          <cell r="QY362">
            <v>0</v>
          </cell>
          <cell r="QZ362">
            <v>0</v>
          </cell>
          <cell r="RA362">
            <v>0</v>
          </cell>
          <cell r="RB362">
            <v>0</v>
          </cell>
          <cell r="RC362">
            <v>0</v>
          </cell>
          <cell r="RD362">
            <v>0</v>
          </cell>
          <cell r="RE362">
            <v>0</v>
          </cell>
          <cell r="RF362">
            <v>0</v>
          </cell>
          <cell r="RG362">
            <v>0</v>
          </cell>
          <cell r="RH362">
            <v>0</v>
          </cell>
          <cell r="RI362">
            <v>0</v>
          </cell>
          <cell r="RJ362">
            <v>0</v>
          </cell>
          <cell r="RK362">
            <v>0</v>
          </cell>
          <cell r="RL362">
            <v>0</v>
          </cell>
          <cell r="RM362">
            <v>0</v>
          </cell>
          <cell r="RN362">
            <v>0</v>
          </cell>
          <cell r="RO362">
            <v>0</v>
          </cell>
          <cell r="RP362">
            <v>0</v>
          </cell>
          <cell r="RQ362">
            <v>0</v>
          </cell>
          <cell r="RR362">
            <v>0</v>
          </cell>
          <cell r="RS362">
            <v>0</v>
          </cell>
          <cell r="RT362">
            <v>0</v>
          </cell>
          <cell r="RU362">
            <v>0</v>
          </cell>
          <cell r="RV362">
            <v>0</v>
          </cell>
          <cell r="RW362">
            <v>0</v>
          </cell>
          <cell r="RX362">
            <v>0</v>
          </cell>
          <cell r="RY362">
            <v>0</v>
          </cell>
          <cell r="RZ362">
            <v>0</v>
          </cell>
          <cell r="SA362">
            <v>0</v>
          </cell>
          <cell r="SB362">
            <v>0</v>
          </cell>
          <cell r="SD362">
            <v>0</v>
          </cell>
          <cell r="SE362">
            <v>0</v>
          </cell>
          <cell r="SF362">
            <v>0</v>
          </cell>
          <cell r="SG362">
            <v>0</v>
          </cell>
          <cell r="SH362">
            <v>0</v>
          </cell>
          <cell r="SI362">
            <v>0</v>
          </cell>
          <cell r="SJ362">
            <v>0</v>
          </cell>
          <cell r="SK362">
            <v>0</v>
          </cell>
          <cell r="SL362">
            <v>0</v>
          </cell>
          <cell r="SM362">
            <v>713000000</v>
          </cell>
          <cell r="SN362">
            <v>0</v>
          </cell>
          <cell r="SO362">
            <v>0</v>
          </cell>
          <cell r="SP362">
            <v>0</v>
          </cell>
          <cell r="SQ362">
            <v>0</v>
          </cell>
          <cell r="SR362">
            <v>0</v>
          </cell>
          <cell r="SS362">
            <v>0</v>
          </cell>
          <cell r="ST362">
            <v>0</v>
          </cell>
          <cell r="SU362">
            <v>0</v>
          </cell>
          <cell r="SV362">
            <v>0</v>
          </cell>
          <cell r="SW362">
            <v>0</v>
          </cell>
          <cell r="SX362">
            <v>1725900.72</v>
          </cell>
          <cell r="SY362">
            <v>1121076.5599999998</v>
          </cell>
          <cell r="SZ362">
            <v>596359.80000000028</v>
          </cell>
          <cell r="TA362">
            <v>629745.25</v>
          </cell>
          <cell r="TB362">
            <v>165733978.55999997</v>
          </cell>
          <cell r="TC362">
            <v>0</v>
          </cell>
          <cell r="TD362">
            <v>0</v>
          </cell>
          <cell r="TE362">
            <v>0</v>
          </cell>
          <cell r="TF362">
            <v>0</v>
          </cell>
          <cell r="TG362">
            <v>0</v>
          </cell>
          <cell r="TH362">
            <v>0</v>
          </cell>
          <cell r="TI362">
            <v>0</v>
          </cell>
          <cell r="TJ362">
            <v>0</v>
          </cell>
          <cell r="TK362">
            <v>0</v>
          </cell>
          <cell r="TL362">
            <v>0</v>
          </cell>
          <cell r="TM362">
            <v>0</v>
          </cell>
          <cell r="TN362">
            <v>0</v>
          </cell>
          <cell r="TP362">
            <v>2854000000</v>
          </cell>
          <cell r="TQ362">
            <v>2854000000</v>
          </cell>
          <cell r="TR362">
            <v>0</v>
          </cell>
          <cell r="TS362">
            <v>0</v>
          </cell>
          <cell r="TT362">
            <v>0</v>
          </cell>
          <cell r="TU362">
            <v>0</v>
          </cell>
          <cell r="TV362">
            <v>0</v>
          </cell>
          <cell r="TW362">
            <v>0</v>
          </cell>
          <cell r="TX362">
            <v>0</v>
          </cell>
          <cell r="TY362">
            <v>0</v>
          </cell>
          <cell r="TZ362">
            <v>0</v>
          </cell>
          <cell r="UA362">
            <v>0</v>
          </cell>
          <cell r="UB362">
            <v>0</v>
          </cell>
          <cell r="UC362">
            <v>22347783.48</v>
          </cell>
          <cell r="UD362">
            <v>8599481</v>
          </cell>
          <cell r="UE362">
            <v>30630918.650000002</v>
          </cell>
          <cell r="UF362">
            <v>228922402.75</v>
          </cell>
          <cell r="UG362">
            <v>158467771.76999998</v>
          </cell>
          <cell r="UH362">
            <v>138510022.24000001</v>
          </cell>
          <cell r="UI362">
            <v>194084970.70000005</v>
          </cell>
          <cell r="UJ362">
            <v>152233886.10000002</v>
          </cell>
          <cell r="UK362">
            <v>156140123.04999995</v>
          </cell>
          <cell r="UL362">
            <v>131450268.6099999</v>
          </cell>
          <cell r="UM362">
            <v>151546479.17000008</v>
          </cell>
          <cell r="UN362">
            <v>383827141.31999993</v>
          </cell>
          <cell r="UO362">
            <v>0</v>
          </cell>
          <cell r="UP362">
            <v>0</v>
          </cell>
          <cell r="UQ362">
            <v>0</v>
          </cell>
          <cell r="UR362">
            <v>0</v>
          </cell>
          <cell r="US362">
            <v>0</v>
          </cell>
          <cell r="UT362">
            <v>0</v>
          </cell>
          <cell r="UU362">
            <v>0</v>
          </cell>
          <cell r="UV362">
            <v>0</v>
          </cell>
          <cell r="UW362">
            <v>0</v>
          </cell>
          <cell r="UX362">
            <v>0</v>
          </cell>
          <cell r="UY362">
            <v>0</v>
          </cell>
          <cell r="UZ362">
            <v>0</v>
          </cell>
          <cell r="VB362">
            <v>2230000000</v>
          </cell>
          <cell r="VC362">
            <v>2230000000</v>
          </cell>
          <cell r="VD362">
            <v>0</v>
          </cell>
          <cell r="VE362">
            <v>0</v>
          </cell>
          <cell r="VF362">
            <v>0</v>
          </cell>
          <cell r="VG362">
            <v>0</v>
          </cell>
          <cell r="VH362">
            <v>0</v>
          </cell>
          <cell r="VI362">
            <v>0</v>
          </cell>
          <cell r="VJ362">
            <v>0</v>
          </cell>
          <cell r="VK362">
            <v>0</v>
          </cell>
          <cell r="VL362">
            <v>0</v>
          </cell>
          <cell r="VM362">
            <v>0</v>
          </cell>
          <cell r="VN362">
            <v>0</v>
          </cell>
          <cell r="VO362">
            <v>230477816.72</v>
          </cell>
          <cell r="VP362">
            <v>169575450.40000001</v>
          </cell>
          <cell r="VQ362">
            <v>233662003.75</v>
          </cell>
          <cell r="VR362">
            <v>168114668.64999998</v>
          </cell>
          <cell r="VS362">
            <v>149558531.39999998</v>
          </cell>
          <cell r="VT362">
            <v>157741758.25000012</v>
          </cell>
          <cell r="VU362">
            <v>206140260.25</v>
          </cell>
          <cell r="VV362">
            <v>153778798.69999981</v>
          </cell>
          <cell r="VW362">
            <v>160914231.85000014</v>
          </cell>
          <cell r="VX362">
            <v>143448804.5</v>
          </cell>
          <cell r="VY362">
            <v>168428442.70000005</v>
          </cell>
          <cell r="VZ362">
            <v>393607128.54999971</v>
          </cell>
          <cell r="WA362">
            <v>0</v>
          </cell>
          <cell r="WB362">
            <v>0</v>
          </cell>
          <cell r="WC362">
            <v>0</v>
          </cell>
          <cell r="WD362">
            <v>0</v>
          </cell>
          <cell r="WE362">
            <v>0</v>
          </cell>
          <cell r="WF362">
            <v>0</v>
          </cell>
          <cell r="WG362">
            <v>0</v>
          </cell>
          <cell r="WH362">
            <v>0</v>
          </cell>
          <cell r="WI362">
            <v>0</v>
          </cell>
          <cell r="WJ362">
            <v>0</v>
          </cell>
          <cell r="WK362">
            <v>0</v>
          </cell>
          <cell r="WL362">
            <v>0</v>
          </cell>
          <cell r="WN362">
            <v>2330000000</v>
          </cell>
          <cell r="WO362">
            <v>2330000000</v>
          </cell>
          <cell r="WP362">
            <v>0</v>
          </cell>
          <cell r="WQ362">
            <v>0</v>
          </cell>
          <cell r="WR362">
            <v>0</v>
          </cell>
          <cell r="WS362">
            <v>0</v>
          </cell>
          <cell r="WT362">
            <v>0</v>
          </cell>
          <cell r="WU362">
            <v>0</v>
          </cell>
          <cell r="WV362">
            <v>0</v>
          </cell>
          <cell r="WW362">
            <v>0</v>
          </cell>
          <cell r="WX362">
            <v>0</v>
          </cell>
          <cell r="WY362">
            <v>0</v>
          </cell>
          <cell r="WZ362">
            <v>0</v>
          </cell>
          <cell r="XA362">
            <v>225586096.44999999</v>
          </cell>
          <cell r="XB362">
            <v>174836526.25</v>
          </cell>
          <cell r="XC362">
            <v>253473084.69999999</v>
          </cell>
          <cell r="XD362">
            <v>153557134.64999998</v>
          </cell>
          <cell r="XE362">
            <v>176969554.5</v>
          </cell>
          <cell r="XF362">
            <v>145686899.9000001</v>
          </cell>
          <cell r="XG362">
            <v>221829849.04999995</v>
          </cell>
          <cell r="XH362">
            <v>187350951.3499999</v>
          </cell>
          <cell r="XI362">
            <v>158084045.75</v>
          </cell>
          <cell r="XJ362">
            <v>146878701.1500001</v>
          </cell>
          <cell r="XK362">
            <v>175717274.04999995</v>
          </cell>
          <cell r="XL362">
            <v>377935645.35000014</v>
          </cell>
          <cell r="XM362">
            <v>0</v>
          </cell>
          <cell r="XN362">
            <v>0</v>
          </cell>
          <cell r="XO362">
            <v>0</v>
          </cell>
          <cell r="XP362">
            <v>0</v>
          </cell>
          <cell r="XQ362">
            <v>0</v>
          </cell>
          <cell r="XR362">
            <v>0</v>
          </cell>
          <cell r="XS362">
            <v>0</v>
          </cell>
          <cell r="XT362">
            <v>0</v>
          </cell>
          <cell r="XU362">
            <v>0</v>
          </cell>
          <cell r="XV362">
            <v>0</v>
          </cell>
          <cell r="XW362">
            <v>0</v>
          </cell>
          <cell r="XX362">
            <v>0</v>
          </cell>
          <cell r="XZ362">
            <v>2600000000</v>
          </cell>
          <cell r="YA362">
            <v>2600000000</v>
          </cell>
          <cell r="YB362">
            <v>0</v>
          </cell>
          <cell r="YC362">
            <v>0</v>
          </cell>
          <cell r="YD362">
            <v>0</v>
          </cell>
          <cell r="YE362">
            <v>0</v>
          </cell>
          <cell r="YF362">
            <v>0</v>
          </cell>
          <cell r="YG362">
            <v>0</v>
          </cell>
          <cell r="YH362">
            <v>0</v>
          </cell>
          <cell r="YI362">
            <v>0</v>
          </cell>
          <cell r="YJ362">
            <v>0</v>
          </cell>
          <cell r="YK362">
            <v>0</v>
          </cell>
          <cell r="YL362">
            <v>0</v>
          </cell>
          <cell r="YM362">
            <v>275652853.19999999</v>
          </cell>
          <cell r="YN362">
            <v>167916881.19999999</v>
          </cell>
          <cell r="YO362">
            <v>177235077.49000001</v>
          </cell>
          <cell r="YP362">
            <v>247651982.20000005</v>
          </cell>
          <cell r="YQ362">
            <v>175716500.75</v>
          </cell>
          <cell r="YR362">
            <v>143411511.24999988</v>
          </cell>
          <cell r="YS362">
            <v>202145572.45000005</v>
          </cell>
          <cell r="YT362">
            <v>171724471</v>
          </cell>
          <cell r="YU362">
            <v>155796855.79999995</v>
          </cell>
          <cell r="YV362">
            <v>150428203.25</v>
          </cell>
          <cell r="YW362">
            <v>161967375.55000019</v>
          </cell>
          <cell r="YX362">
            <v>377681451.03999972</v>
          </cell>
          <cell r="YY362">
            <v>275652853.19999999</v>
          </cell>
          <cell r="YZ362">
            <v>167916881.19999999</v>
          </cell>
          <cell r="ZA362">
            <v>177235077.49000001</v>
          </cell>
          <cell r="ZB362">
            <v>247651982.20000005</v>
          </cell>
          <cell r="ZC362">
            <v>175716500.75</v>
          </cell>
          <cell r="ZD362">
            <v>143411511.24999988</v>
          </cell>
          <cell r="ZE362">
            <v>202145572.45000005</v>
          </cell>
          <cell r="ZF362">
            <v>171724471</v>
          </cell>
          <cell r="ZG362">
            <v>155796855.79999995</v>
          </cell>
          <cell r="ZH362">
            <v>150428203.25</v>
          </cell>
          <cell r="ZI362">
            <v>161967375.55000019</v>
          </cell>
          <cell r="ZJ362">
            <v>399999999.99999976</v>
          </cell>
          <cell r="ZL362">
            <v>2623000000</v>
          </cell>
          <cell r="ZM362">
            <v>2623000000</v>
          </cell>
          <cell r="ZN362">
            <v>0</v>
          </cell>
          <cell r="ZO362">
            <v>0</v>
          </cell>
          <cell r="ZP362">
            <v>0</v>
          </cell>
          <cell r="ZQ362">
            <v>0</v>
          </cell>
          <cell r="ZR362">
            <v>0</v>
          </cell>
          <cell r="ZS362">
            <v>0</v>
          </cell>
          <cell r="ZT362">
            <v>0</v>
          </cell>
          <cell r="ZU362">
            <v>0</v>
          </cell>
          <cell r="ZV362">
            <v>0</v>
          </cell>
          <cell r="ZW362">
            <v>-312000000</v>
          </cell>
          <cell r="ZX362">
            <v>0</v>
          </cell>
          <cell r="ZY362">
            <v>294646964.60000002</v>
          </cell>
          <cell r="ZZ362">
            <v>173322808.34999996</v>
          </cell>
          <cell r="AAA362">
            <v>231282924.51000005</v>
          </cell>
          <cell r="AAB362">
            <v>172190407.79999995</v>
          </cell>
          <cell r="AAC362">
            <v>115267633.20000005</v>
          </cell>
          <cell r="AAD362">
            <v>64891479.299999952</v>
          </cell>
          <cell r="AAE362">
            <v>118322633.6500001</v>
          </cell>
          <cell r="AAF362">
            <v>122903093.19999981</v>
          </cell>
          <cell r="AAG362">
            <v>122767314.80000019</v>
          </cell>
          <cell r="AAH362">
            <v>154759935.54999995</v>
          </cell>
          <cell r="AAI362">
            <v>161020684.14999986</v>
          </cell>
          <cell r="AAJ362">
            <v>326750004.75</v>
          </cell>
          <cell r="AAK362">
            <v>294646964.60000002</v>
          </cell>
          <cell r="AAL362">
            <v>173322808.34999996</v>
          </cell>
          <cell r="AAM362">
            <v>231282924.51000005</v>
          </cell>
          <cell r="AAN362">
            <v>172190407.79999995</v>
          </cell>
          <cell r="AAO362">
            <v>115267633.20000005</v>
          </cell>
          <cell r="AAP362">
            <v>64891479.299999952</v>
          </cell>
          <cell r="AAQ362">
            <v>118322633.6500001</v>
          </cell>
          <cell r="AAR362">
            <v>122903093.19999981</v>
          </cell>
          <cell r="AAS362">
            <v>122767314.80000019</v>
          </cell>
          <cell r="AAT362">
            <v>145000000</v>
          </cell>
          <cell r="AAU362">
            <v>180000000</v>
          </cell>
          <cell r="AAV362">
            <v>380000000</v>
          </cell>
          <cell r="AAX362">
            <v>2311000000</v>
          </cell>
          <cell r="AAY362">
            <v>2311000000</v>
          </cell>
          <cell r="AAZ362">
            <v>0</v>
          </cell>
          <cell r="ABA362">
            <v>0</v>
          </cell>
          <cell r="ABB362">
            <v>0</v>
          </cell>
          <cell r="ABC362">
            <v>0</v>
          </cell>
          <cell r="ABD362">
            <v>0</v>
          </cell>
          <cell r="ABE362">
            <v>0</v>
          </cell>
          <cell r="ABF362">
            <v>0</v>
          </cell>
          <cell r="ABG362">
            <v>0</v>
          </cell>
          <cell r="ABH362">
            <v>0</v>
          </cell>
          <cell r="ABI362">
            <v>0</v>
          </cell>
          <cell r="ABJ362">
            <v>0</v>
          </cell>
          <cell r="ABK362">
            <v>325334224.35000002</v>
          </cell>
          <cell r="ABL362">
            <v>160042358.04999995</v>
          </cell>
          <cell r="ABM362">
            <v>158326912.10000002</v>
          </cell>
          <cell r="ABN362">
            <v>250809081.14999998</v>
          </cell>
          <cell r="ABO362">
            <v>147351566.10000002</v>
          </cell>
          <cell r="ABP362">
            <v>125366141.70000005</v>
          </cell>
          <cell r="ABQ362">
            <v>198618389.70000005</v>
          </cell>
          <cell r="ABR362">
            <v>12514657.5</v>
          </cell>
          <cell r="ABS362">
            <v>0</v>
          </cell>
          <cell r="ABT362">
            <v>0</v>
          </cell>
          <cell r="ABU362">
            <v>0</v>
          </cell>
          <cell r="ABV362">
            <v>0</v>
          </cell>
          <cell r="ABW362">
            <v>325334224.35000002</v>
          </cell>
          <cell r="ABX362">
            <v>160042358.04999995</v>
          </cell>
          <cell r="ABY362">
            <v>158326912.10000002</v>
          </cell>
          <cell r="ABZ362">
            <v>250809081.14999998</v>
          </cell>
          <cell r="ACA362">
            <v>147351566.10000002</v>
          </cell>
          <cell r="ACB362">
            <v>137745006.01999998</v>
          </cell>
          <cell r="ACC362">
            <v>194086332.45000005</v>
          </cell>
          <cell r="ACD362">
            <v>154577723.0999999</v>
          </cell>
          <cell r="ACE362">
            <v>144754086.25999999</v>
          </cell>
          <cell r="ACF362">
            <v>131707992.69000006</v>
          </cell>
          <cell r="ACG362">
            <v>156103497.73000002</v>
          </cell>
          <cell r="ACH362">
            <v>350161220.01000023</v>
          </cell>
          <cell r="ACJ362">
            <v>0</v>
          </cell>
          <cell r="ACK362">
            <v>0</v>
          </cell>
          <cell r="ACL362">
            <v>0</v>
          </cell>
          <cell r="ACM362">
            <v>0</v>
          </cell>
          <cell r="ACN362">
            <v>0</v>
          </cell>
          <cell r="ACO362">
            <v>0</v>
          </cell>
          <cell r="ACP362">
            <v>0</v>
          </cell>
          <cell r="ACQ362">
            <v>0</v>
          </cell>
          <cell r="ACR362">
            <v>0</v>
          </cell>
          <cell r="ACS362">
            <v>0</v>
          </cell>
          <cell r="ACT362">
            <v>0</v>
          </cell>
          <cell r="ACU362">
            <v>0</v>
          </cell>
          <cell r="ACV362">
            <v>0</v>
          </cell>
          <cell r="ACW362">
            <v>0</v>
          </cell>
          <cell r="ACX362">
            <v>0</v>
          </cell>
          <cell r="ACY362">
            <v>0</v>
          </cell>
          <cell r="ACZ362">
            <v>0</v>
          </cell>
          <cell r="ADA362">
            <v>0</v>
          </cell>
          <cell r="ADB362">
            <v>0</v>
          </cell>
          <cell r="ADC362">
            <v>0</v>
          </cell>
          <cell r="ADD362">
            <v>0</v>
          </cell>
          <cell r="ADE362">
            <v>0</v>
          </cell>
          <cell r="ADF362">
            <v>0</v>
          </cell>
          <cell r="ADG362">
            <v>0</v>
          </cell>
          <cell r="ADH362">
            <v>0</v>
          </cell>
          <cell r="ADI362">
            <v>0</v>
          </cell>
          <cell r="ADJ362">
            <v>0</v>
          </cell>
          <cell r="ADK362">
            <v>0</v>
          </cell>
          <cell r="ADL362">
            <v>0</v>
          </cell>
          <cell r="ADM362">
            <v>0</v>
          </cell>
          <cell r="ADN362">
            <v>0</v>
          </cell>
          <cell r="ADO362">
            <v>0</v>
          </cell>
          <cell r="ADP362">
            <v>0</v>
          </cell>
          <cell r="ADQ362">
            <v>0</v>
          </cell>
          <cell r="ADR362">
            <v>0</v>
          </cell>
          <cell r="ADS362">
            <v>0</v>
          </cell>
          <cell r="ADT362">
            <v>0</v>
          </cell>
          <cell r="ADV362">
            <v>0</v>
          </cell>
          <cell r="ADW362">
            <v>0</v>
          </cell>
          <cell r="ADX362">
            <v>0</v>
          </cell>
          <cell r="ADY362">
            <v>0</v>
          </cell>
          <cell r="ADZ362">
            <v>0</v>
          </cell>
          <cell r="AEA362">
            <v>0</v>
          </cell>
          <cell r="AEB362">
            <v>0</v>
          </cell>
          <cell r="AEC362">
            <v>0</v>
          </cell>
          <cell r="AED362">
            <v>0</v>
          </cell>
          <cell r="AEE362">
            <v>0</v>
          </cell>
          <cell r="AEF362">
            <v>0</v>
          </cell>
          <cell r="AEG362">
            <v>0</v>
          </cell>
          <cell r="AEH362">
            <v>0</v>
          </cell>
          <cell r="AEI362">
            <v>0</v>
          </cell>
          <cell r="AEJ362">
            <v>0</v>
          </cell>
          <cell r="AEK362">
            <v>0</v>
          </cell>
          <cell r="AEL362">
            <v>0</v>
          </cell>
          <cell r="AEM362">
            <v>0</v>
          </cell>
          <cell r="AEN362">
            <v>0</v>
          </cell>
          <cell r="AEO362">
            <v>0</v>
          </cell>
          <cell r="AEP362">
            <v>0</v>
          </cell>
          <cell r="AEQ362">
            <v>0</v>
          </cell>
          <cell r="AER362">
            <v>0</v>
          </cell>
          <cell r="AES362">
            <v>0</v>
          </cell>
          <cell r="AET362">
            <v>0</v>
          </cell>
          <cell r="AEU362">
            <v>0</v>
          </cell>
          <cell r="AEV362">
            <v>0</v>
          </cell>
          <cell r="AEW362">
            <v>0</v>
          </cell>
          <cell r="AEX362">
            <v>0</v>
          </cell>
          <cell r="AEY362">
            <v>0</v>
          </cell>
          <cell r="AEZ362">
            <v>0</v>
          </cell>
          <cell r="AFA362">
            <v>0</v>
          </cell>
          <cell r="AFB362">
            <v>0</v>
          </cell>
          <cell r="AFC362">
            <v>0</v>
          </cell>
          <cell r="AFD362">
            <v>0</v>
          </cell>
          <cell r="AFE362">
            <v>0</v>
          </cell>
          <cell r="AFF362">
            <v>0</v>
          </cell>
          <cell r="AFH362">
            <v>0</v>
          </cell>
          <cell r="AFI362">
            <v>0</v>
          </cell>
          <cell r="AFJ362">
            <v>0</v>
          </cell>
          <cell r="AFK362">
            <v>0</v>
          </cell>
          <cell r="AFL362">
            <v>0</v>
          </cell>
          <cell r="AFM362">
            <v>0</v>
          </cell>
          <cell r="AFN362">
            <v>0</v>
          </cell>
          <cell r="AFO362">
            <v>0</v>
          </cell>
          <cell r="AFP362">
            <v>0</v>
          </cell>
          <cell r="AFQ362">
            <v>0</v>
          </cell>
          <cell r="AFR362">
            <v>0</v>
          </cell>
          <cell r="AFS362">
            <v>0</v>
          </cell>
          <cell r="AFT362">
            <v>0</v>
          </cell>
          <cell r="AFU362">
            <v>0</v>
          </cell>
          <cell r="AFV362">
            <v>0</v>
          </cell>
          <cell r="AFW362">
            <v>0</v>
          </cell>
          <cell r="AFX362">
            <v>0</v>
          </cell>
          <cell r="AFY362">
            <v>0</v>
          </cell>
          <cell r="AFZ362">
            <v>0</v>
          </cell>
          <cell r="AGA362">
            <v>0</v>
          </cell>
          <cell r="AGB362">
            <v>0</v>
          </cell>
          <cell r="AGC362">
            <v>0</v>
          </cell>
          <cell r="AGD362">
            <v>0</v>
          </cell>
          <cell r="AGE362">
            <v>0</v>
          </cell>
          <cell r="AGF362">
            <v>0</v>
          </cell>
          <cell r="AGG362">
            <v>0</v>
          </cell>
          <cell r="AGH362">
            <v>0</v>
          </cell>
          <cell r="AGI362">
            <v>0</v>
          </cell>
          <cell r="AGJ362">
            <v>0</v>
          </cell>
          <cell r="AGK362">
            <v>0</v>
          </cell>
          <cell r="AGL362">
            <v>0</v>
          </cell>
          <cell r="AGM362">
            <v>0</v>
          </cell>
          <cell r="AGN362">
            <v>0</v>
          </cell>
          <cell r="AGO362">
            <v>0</v>
          </cell>
          <cell r="AGP362">
            <v>0</v>
          </cell>
          <cell r="AGQ362">
            <v>0</v>
          </cell>
          <cell r="AGR362">
            <v>0</v>
          </cell>
          <cell r="AGT362">
            <v>0</v>
          </cell>
          <cell r="AGU362">
            <v>0</v>
          </cell>
          <cell r="AGV362">
            <v>0</v>
          </cell>
          <cell r="AGW362">
            <v>0</v>
          </cell>
          <cell r="AGX362">
            <v>0</v>
          </cell>
          <cell r="AGY362">
            <v>0</v>
          </cell>
          <cell r="AGZ362">
            <v>0</v>
          </cell>
          <cell r="AHA362">
            <v>0</v>
          </cell>
          <cell r="AHB362">
            <v>0</v>
          </cell>
          <cell r="AHC362">
            <v>0</v>
          </cell>
          <cell r="AHD362">
            <v>0</v>
          </cell>
          <cell r="AHE362">
            <v>0</v>
          </cell>
          <cell r="AHF362">
            <v>0</v>
          </cell>
          <cell r="AHG362">
            <v>0</v>
          </cell>
          <cell r="AHH362">
            <v>0</v>
          </cell>
          <cell r="AHI362">
            <v>0</v>
          </cell>
          <cell r="AHJ362">
            <v>0</v>
          </cell>
          <cell r="AHK362">
            <v>0</v>
          </cell>
          <cell r="AHL362">
            <v>0</v>
          </cell>
          <cell r="AHM362">
            <v>0</v>
          </cell>
          <cell r="AHN362">
            <v>0</v>
          </cell>
          <cell r="AHO362">
            <v>0</v>
          </cell>
          <cell r="AHP362">
            <v>0</v>
          </cell>
          <cell r="AHQ362">
            <v>0</v>
          </cell>
          <cell r="AHR362">
            <v>0</v>
          </cell>
          <cell r="AHS362">
            <v>0</v>
          </cell>
          <cell r="AHT362">
            <v>0</v>
          </cell>
          <cell r="AHU362">
            <v>0</v>
          </cell>
          <cell r="AHV362">
            <v>0</v>
          </cell>
          <cell r="AHW362">
            <v>0</v>
          </cell>
          <cell r="AHX362">
            <v>0</v>
          </cell>
          <cell r="AHY362">
            <v>0</v>
          </cell>
          <cell r="AHZ362">
            <v>0</v>
          </cell>
          <cell r="AIA362">
            <v>0</v>
          </cell>
          <cell r="AIB362">
            <v>0</v>
          </cell>
          <cell r="AIC362">
            <v>0</v>
          </cell>
          <cell r="AID362">
            <v>0</v>
          </cell>
          <cell r="AIF362">
            <v>0</v>
          </cell>
          <cell r="AIG362">
            <v>0</v>
          </cell>
          <cell r="AIH362">
            <v>0</v>
          </cell>
          <cell r="AII362">
            <v>0</v>
          </cell>
          <cell r="AIJ362">
            <v>0</v>
          </cell>
          <cell r="AIK362">
            <v>0</v>
          </cell>
          <cell r="AIL362">
            <v>0</v>
          </cell>
          <cell r="AIM362">
            <v>0</v>
          </cell>
          <cell r="AIN362">
            <v>0</v>
          </cell>
          <cell r="AIO362">
            <v>0</v>
          </cell>
          <cell r="AIP362">
            <v>0</v>
          </cell>
          <cell r="AIQ362">
            <v>0</v>
          </cell>
          <cell r="AIR362">
            <v>0</v>
          </cell>
          <cell r="AIS362">
            <v>0</v>
          </cell>
          <cell r="AIT362">
            <v>0</v>
          </cell>
          <cell r="AIU362">
            <v>0</v>
          </cell>
          <cell r="AIV362">
            <v>0</v>
          </cell>
          <cell r="AIW362">
            <v>0</v>
          </cell>
          <cell r="AIX362">
            <v>0</v>
          </cell>
          <cell r="AIY362">
            <v>0</v>
          </cell>
          <cell r="AIZ362">
            <v>0</v>
          </cell>
          <cell r="AJA362">
            <v>0</v>
          </cell>
          <cell r="AJB362">
            <v>0</v>
          </cell>
          <cell r="AJC362">
            <v>0</v>
          </cell>
          <cell r="AJD362">
            <v>0</v>
          </cell>
          <cell r="AJE362">
            <v>0</v>
          </cell>
          <cell r="AJF362">
            <v>0</v>
          </cell>
          <cell r="AJG362">
            <v>0</v>
          </cell>
          <cell r="AJH362">
            <v>0</v>
          </cell>
          <cell r="AJI362">
            <v>0</v>
          </cell>
          <cell r="AJJ362">
            <v>0</v>
          </cell>
          <cell r="AJK362">
            <v>0</v>
          </cell>
          <cell r="AJL362">
            <v>0</v>
          </cell>
          <cell r="AJM362">
            <v>0</v>
          </cell>
          <cell r="AJN362">
            <v>0</v>
          </cell>
          <cell r="AJO362">
            <v>0</v>
          </cell>
          <cell r="AJP362">
            <v>0</v>
          </cell>
          <cell r="AJR362">
            <v>0</v>
          </cell>
          <cell r="AJS362">
            <v>0</v>
          </cell>
          <cell r="AJT362">
            <v>0</v>
          </cell>
          <cell r="AJU362">
            <v>0</v>
          </cell>
          <cell r="AJV362">
            <v>0</v>
          </cell>
          <cell r="AJW362">
            <v>0</v>
          </cell>
          <cell r="AJX362">
            <v>0</v>
          </cell>
          <cell r="AJY362">
            <v>0</v>
          </cell>
          <cell r="AJZ362">
            <v>0</v>
          </cell>
          <cell r="AKA362">
            <v>0</v>
          </cell>
          <cell r="AKB362">
            <v>0</v>
          </cell>
          <cell r="AKC362">
            <v>0</v>
          </cell>
          <cell r="AKD362">
            <v>0</v>
          </cell>
          <cell r="AKE362">
            <v>0</v>
          </cell>
          <cell r="AKF362">
            <v>0</v>
          </cell>
          <cell r="AKG362">
            <v>0</v>
          </cell>
          <cell r="AKH362">
            <v>0</v>
          </cell>
          <cell r="AKI362">
            <v>0</v>
          </cell>
          <cell r="AKJ362">
            <v>0</v>
          </cell>
          <cell r="AKK362">
            <v>0</v>
          </cell>
          <cell r="AKL362">
            <v>0</v>
          </cell>
          <cell r="AKM362">
            <v>0</v>
          </cell>
          <cell r="AKN362">
            <v>0</v>
          </cell>
          <cell r="AKO362">
            <v>0</v>
          </cell>
          <cell r="AKP362">
            <v>0</v>
          </cell>
          <cell r="AKQ362">
            <v>0</v>
          </cell>
          <cell r="AKR362">
            <v>0</v>
          </cell>
          <cell r="AKS362">
            <v>0</v>
          </cell>
          <cell r="AKT362">
            <v>0</v>
          </cell>
          <cell r="AKU362">
            <v>0</v>
          </cell>
          <cell r="AKV362">
            <v>0</v>
          </cell>
          <cell r="AKW362">
            <v>0</v>
          </cell>
          <cell r="AKX362">
            <v>0</v>
          </cell>
          <cell r="AKY362">
            <v>0</v>
          </cell>
          <cell r="AKZ362">
            <v>0</v>
          </cell>
          <cell r="ALA362">
            <v>0</v>
          </cell>
          <cell r="ALB362">
            <v>0</v>
          </cell>
          <cell r="ALD362">
            <v>0</v>
          </cell>
          <cell r="ALE362">
            <v>0</v>
          </cell>
          <cell r="ALF362">
            <v>0</v>
          </cell>
          <cell r="ALG362">
            <v>0</v>
          </cell>
          <cell r="ALH362">
            <v>0</v>
          </cell>
          <cell r="ALI362">
            <v>0</v>
          </cell>
          <cell r="ALJ362">
            <v>0</v>
          </cell>
          <cell r="ALK362">
            <v>0</v>
          </cell>
          <cell r="ALL362">
            <v>0</v>
          </cell>
          <cell r="ALM362">
            <v>0</v>
          </cell>
          <cell r="ALN362">
            <v>0</v>
          </cell>
          <cell r="ALO362">
            <v>0</v>
          </cell>
          <cell r="ALP362">
            <v>0</v>
          </cell>
          <cell r="ALQ362">
            <v>0</v>
          </cell>
          <cell r="ALR362">
            <v>0</v>
          </cell>
          <cell r="ALS362">
            <v>0</v>
          </cell>
          <cell r="ALT362">
            <v>0</v>
          </cell>
          <cell r="ALU362">
            <v>0</v>
          </cell>
          <cell r="ALV362">
            <v>0</v>
          </cell>
          <cell r="ALW362">
            <v>0</v>
          </cell>
          <cell r="ALX362">
            <v>0</v>
          </cell>
          <cell r="ALY362">
            <v>0</v>
          </cell>
          <cell r="ALZ362">
            <v>0</v>
          </cell>
          <cell r="AMA362">
            <v>0</v>
          </cell>
          <cell r="AMB362">
            <v>0</v>
          </cell>
          <cell r="AMC362">
            <v>0</v>
          </cell>
          <cell r="AMD362">
            <v>0</v>
          </cell>
          <cell r="AME362">
            <v>0</v>
          </cell>
          <cell r="AMF362">
            <v>0</v>
          </cell>
          <cell r="AMG362">
            <v>0</v>
          </cell>
          <cell r="AMH362">
            <v>0</v>
          </cell>
          <cell r="AMI362">
            <v>0</v>
          </cell>
          <cell r="AMJ362">
            <v>0</v>
          </cell>
          <cell r="AMK362">
            <v>0</v>
          </cell>
          <cell r="AML362">
            <v>0</v>
          </cell>
          <cell r="AMM362">
            <v>0</v>
          </cell>
          <cell r="AMN362">
            <v>0</v>
          </cell>
          <cell r="AMP362">
            <v>0</v>
          </cell>
          <cell r="AMQ362">
            <v>0</v>
          </cell>
          <cell r="AMR362">
            <v>0</v>
          </cell>
          <cell r="AMS362">
            <v>0</v>
          </cell>
          <cell r="AMT362">
            <v>0</v>
          </cell>
          <cell r="AMU362">
            <v>0</v>
          </cell>
          <cell r="AMV362">
            <v>0</v>
          </cell>
          <cell r="AMW362">
            <v>0</v>
          </cell>
          <cell r="AMX362">
            <v>0</v>
          </cell>
          <cell r="AMY362">
            <v>0</v>
          </cell>
          <cell r="AMZ362">
            <v>0</v>
          </cell>
          <cell r="ANA362">
            <v>0</v>
          </cell>
          <cell r="ANB362">
            <v>0</v>
          </cell>
          <cell r="ANC362">
            <v>0</v>
          </cell>
          <cell r="AND362">
            <v>0</v>
          </cell>
          <cell r="ANE362">
            <v>0</v>
          </cell>
          <cell r="ANF362">
            <v>0</v>
          </cell>
          <cell r="ANG362">
            <v>0</v>
          </cell>
          <cell r="ANH362">
            <v>0</v>
          </cell>
          <cell r="ANI362">
            <v>0</v>
          </cell>
          <cell r="ANJ362">
            <v>0</v>
          </cell>
          <cell r="ANK362">
            <v>0</v>
          </cell>
          <cell r="ANL362">
            <v>0</v>
          </cell>
          <cell r="ANM362">
            <v>0</v>
          </cell>
          <cell r="ANN362">
            <v>0</v>
          </cell>
          <cell r="ANO362">
            <v>0</v>
          </cell>
          <cell r="ANP362">
            <v>0</v>
          </cell>
          <cell r="ANQ362">
            <v>0</v>
          </cell>
          <cell r="ANR362">
            <v>0</v>
          </cell>
          <cell r="ANS362">
            <v>0</v>
          </cell>
          <cell r="ANT362">
            <v>0</v>
          </cell>
          <cell r="ANU362">
            <v>0</v>
          </cell>
          <cell r="ANV362">
            <v>0</v>
          </cell>
          <cell r="ANW362">
            <v>0</v>
          </cell>
          <cell r="ANX362">
            <v>0</v>
          </cell>
          <cell r="ANY362">
            <v>0</v>
          </cell>
          <cell r="ANZ362">
            <v>0</v>
          </cell>
        </row>
        <row r="363">
          <cell r="C363" t="str">
            <v>I1143040100001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  <cell r="EW363">
            <v>0</v>
          </cell>
          <cell r="EX363">
            <v>0</v>
          </cell>
          <cell r="EZ363">
            <v>0</v>
          </cell>
          <cell r="FA363">
            <v>0</v>
          </cell>
          <cell r="FB363">
            <v>0</v>
          </cell>
          <cell r="FC363">
            <v>0</v>
          </cell>
          <cell r="FD363">
            <v>0</v>
          </cell>
          <cell r="FE363">
            <v>0</v>
          </cell>
          <cell r="FF363">
            <v>0</v>
          </cell>
          <cell r="FG363">
            <v>0</v>
          </cell>
          <cell r="FH363">
            <v>0</v>
          </cell>
          <cell r="FI363">
            <v>0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O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  <cell r="FX363">
            <v>0</v>
          </cell>
          <cell r="FY363">
            <v>0</v>
          </cell>
          <cell r="FZ363">
            <v>0</v>
          </cell>
          <cell r="GA363">
            <v>0</v>
          </cell>
          <cell r="GB363">
            <v>0</v>
          </cell>
          <cell r="GC363">
            <v>0</v>
          </cell>
          <cell r="GD363">
            <v>0</v>
          </cell>
          <cell r="GE363">
            <v>0</v>
          </cell>
          <cell r="GF363">
            <v>0</v>
          </cell>
          <cell r="GG363">
            <v>0</v>
          </cell>
          <cell r="GH363">
            <v>0</v>
          </cell>
          <cell r="GI363">
            <v>0</v>
          </cell>
          <cell r="GJ363">
            <v>0</v>
          </cell>
          <cell r="GL363">
            <v>0</v>
          </cell>
          <cell r="GM363">
            <v>0</v>
          </cell>
          <cell r="GN363">
            <v>0</v>
          </cell>
          <cell r="GO363">
            <v>0</v>
          </cell>
          <cell r="GP363">
            <v>0</v>
          </cell>
          <cell r="GQ363">
            <v>0</v>
          </cell>
          <cell r="GR363">
            <v>0</v>
          </cell>
          <cell r="GS363">
            <v>0</v>
          </cell>
          <cell r="GT363">
            <v>0</v>
          </cell>
          <cell r="GU363">
            <v>0</v>
          </cell>
          <cell r="GV363">
            <v>0</v>
          </cell>
          <cell r="GW363">
            <v>0</v>
          </cell>
          <cell r="GX363">
            <v>0</v>
          </cell>
          <cell r="GY363">
            <v>0</v>
          </cell>
          <cell r="GZ363">
            <v>0</v>
          </cell>
          <cell r="HA363">
            <v>0</v>
          </cell>
          <cell r="HB363">
            <v>0</v>
          </cell>
          <cell r="HC363">
            <v>0</v>
          </cell>
          <cell r="HD363">
            <v>0</v>
          </cell>
          <cell r="HE363">
            <v>0</v>
          </cell>
          <cell r="HF363">
            <v>0</v>
          </cell>
          <cell r="HG363">
            <v>0</v>
          </cell>
          <cell r="HH363">
            <v>0</v>
          </cell>
          <cell r="HI363">
            <v>0</v>
          </cell>
          <cell r="HJ363">
            <v>0</v>
          </cell>
          <cell r="HK363">
            <v>0</v>
          </cell>
          <cell r="HL363">
            <v>0</v>
          </cell>
          <cell r="HM363">
            <v>0</v>
          </cell>
          <cell r="HN363">
            <v>0</v>
          </cell>
          <cell r="HO363">
            <v>0</v>
          </cell>
          <cell r="HP363">
            <v>0</v>
          </cell>
          <cell r="HQ363">
            <v>0</v>
          </cell>
          <cell r="HR363">
            <v>0</v>
          </cell>
          <cell r="HS363">
            <v>0</v>
          </cell>
          <cell r="HT363">
            <v>0</v>
          </cell>
          <cell r="HU363">
            <v>0</v>
          </cell>
          <cell r="HV363">
            <v>0</v>
          </cell>
          <cell r="HX363">
            <v>4000000000</v>
          </cell>
          <cell r="HY363">
            <v>4000000000</v>
          </cell>
          <cell r="HZ363">
            <v>0</v>
          </cell>
          <cell r="IA363">
            <v>0</v>
          </cell>
          <cell r="IB363">
            <v>0</v>
          </cell>
          <cell r="IC363">
            <v>0</v>
          </cell>
          <cell r="ID363">
            <v>0</v>
          </cell>
          <cell r="IE363">
            <v>0</v>
          </cell>
          <cell r="IF363">
            <v>0</v>
          </cell>
          <cell r="IG363">
            <v>0</v>
          </cell>
          <cell r="IH363">
            <v>0</v>
          </cell>
          <cell r="II363">
            <v>0</v>
          </cell>
          <cell r="IJ363">
            <v>0</v>
          </cell>
          <cell r="IK363">
            <v>455143216.80000001</v>
          </cell>
          <cell r="IL363">
            <v>421212485.85999995</v>
          </cell>
          <cell r="IM363">
            <v>365617446.72000015</v>
          </cell>
          <cell r="IN363">
            <v>328275432.69999981</v>
          </cell>
          <cell r="IO363">
            <v>356415087.61000013</v>
          </cell>
          <cell r="IP363">
            <v>384292946.0999999</v>
          </cell>
          <cell r="IQ363">
            <v>343485384.17999983</v>
          </cell>
          <cell r="IR363">
            <v>422706646.09000015</v>
          </cell>
          <cell r="IS363">
            <v>289419169.5999999</v>
          </cell>
          <cell r="IT363">
            <v>318891364.9000001</v>
          </cell>
          <cell r="IU363">
            <v>310274108.92000008</v>
          </cell>
          <cell r="IV363">
            <v>300330291.98000002</v>
          </cell>
          <cell r="IW363">
            <v>0</v>
          </cell>
          <cell r="IX363">
            <v>0</v>
          </cell>
          <cell r="IY363">
            <v>0</v>
          </cell>
          <cell r="IZ363">
            <v>0</v>
          </cell>
          <cell r="JA363">
            <v>0</v>
          </cell>
          <cell r="JB363">
            <v>0</v>
          </cell>
          <cell r="JC363">
            <v>0</v>
          </cell>
          <cell r="JD363">
            <v>0</v>
          </cell>
          <cell r="JE363">
            <v>0</v>
          </cell>
          <cell r="JF363">
            <v>0</v>
          </cell>
          <cell r="JG363">
            <v>0</v>
          </cell>
          <cell r="JH363">
            <v>0</v>
          </cell>
          <cell r="JJ363">
            <v>5000000000</v>
          </cell>
          <cell r="JK363">
            <v>5000000000</v>
          </cell>
          <cell r="JL363">
            <v>0</v>
          </cell>
          <cell r="JM363">
            <v>0</v>
          </cell>
          <cell r="JN363">
            <v>0</v>
          </cell>
          <cell r="JO363">
            <v>0</v>
          </cell>
          <cell r="JP363">
            <v>0</v>
          </cell>
          <cell r="JQ363">
            <v>0</v>
          </cell>
          <cell r="JR363">
            <v>0</v>
          </cell>
          <cell r="JS363">
            <v>0</v>
          </cell>
          <cell r="JT363">
            <v>0</v>
          </cell>
          <cell r="JU363">
            <v>0</v>
          </cell>
          <cell r="JV363">
            <v>0</v>
          </cell>
          <cell r="JW363">
            <v>475039070.06</v>
          </cell>
          <cell r="JX363">
            <v>353917401.64000005</v>
          </cell>
          <cell r="JY363">
            <v>336695715.8599999</v>
          </cell>
          <cell r="JZ363">
            <v>354742664.03999996</v>
          </cell>
          <cell r="KA363">
            <v>295626049.37000012</v>
          </cell>
          <cell r="KB363">
            <v>224407338.45000005</v>
          </cell>
          <cell r="KC363">
            <v>90000824.119999886</v>
          </cell>
          <cell r="KD363">
            <v>467662552.22000027</v>
          </cell>
          <cell r="KE363">
            <v>238622132.75</v>
          </cell>
          <cell r="KF363">
            <v>287183061.57999992</v>
          </cell>
          <cell r="KG363">
            <v>214346865.77999973</v>
          </cell>
          <cell r="KH363">
            <v>368387252.03000021</v>
          </cell>
          <cell r="KI363">
            <v>0</v>
          </cell>
          <cell r="KJ363">
            <v>0</v>
          </cell>
          <cell r="KK363">
            <v>0</v>
          </cell>
          <cell r="KL363">
            <v>0</v>
          </cell>
          <cell r="KM363">
            <v>0</v>
          </cell>
          <cell r="KN363">
            <v>0</v>
          </cell>
          <cell r="KO363">
            <v>0</v>
          </cell>
          <cell r="KP363">
            <v>0</v>
          </cell>
          <cell r="KQ363">
            <v>0</v>
          </cell>
          <cell r="KR363">
            <v>0</v>
          </cell>
          <cell r="KS363">
            <v>0</v>
          </cell>
          <cell r="KT363">
            <v>0</v>
          </cell>
          <cell r="KV363">
            <v>5400000000</v>
          </cell>
          <cell r="KW363">
            <v>5400000000</v>
          </cell>
          <cell r="KX363">
            <v>0</v>
          </cell>
          <cell r="KY363">
            <v>0</v>
          </cell>
          <cell r="KZ363">
            <v>0</v>
          </cell>
          <cell r="LA363">
            <v>0</v>
          </cell>
          <cell r="LB363">
            <v>0</v>
          </cell>
          <cell r="LC363">
            <v>0</v>
          </cell>
          <cell r="LD363">
            <v>0</v>
          </cell>
          <cell r="LE363">
            <v>0</v>
          </cell>
          <cell r="LF363">
            <v>0</v>
          </cell>
          <cell r="LG363">
            <v>0</v>
          </cell>
          <cell r="LH363">
            <v>0</v>
          </cell>
          <cell r="LI363">
            <v>20547396.27</v>
          </cell>
          <cell r="LJ363">
            <v>590703668.94000006</v>
          </cell>
          <cell r="LK363">
            <v>502052482.6099999</v>
          </cell>
          <cell r="LL363">
            <v>845949691.08000016</v>
          </cell>
          <cell r="LM363">
            <v>370686821.80999994</v>
          </cell>
          <cell r="LN363">
            <v>443099123.73000002</v>
          </cell>
          <cell r="LO363">
            <v>428616968.88999987</v>
          </cell>
          <cell r="LP363">
            <v>296429952.72000027</v>
          </cell>
          <cell r="LQ363">
            <v>510089954.4199996</v>
          </cell>
          <cell r="LR363">
            <v>303362442.41000032</v>
          </cell>
          <cell r="LS363">
            <v>481371237.42000008</v>
          </cell>
          <cell r="LT363">
            <v>448767175.17999935</v>
          </cell>
          <cell r="LU363">
            <v>0</v>
          </cell>
          <cell r="LV363">
            <v>0</v>
          </cell>
          <cell r="LW363">
            <v>0</v>
          </cell>
          <cell r="LX363">
            <v>0</v>
          </cell>
          <cell r="LY363">
            <v>0</v>
          </cell>
          <cell r="LZ363">
            <v>0</v>
          </cell>
          <cell r="MA363">
            <v>0</v>
          </cell>
          <cell r="MB363">
            <v>0</v>
          </cell>
          <cell r="MC363">
            <v>0</v>
          </cell>
          <cell r="MD363">
            <v>0</v>
          </cell>
          <cell r="ME363">
            <v>0</v>
          </cell>
          <cell r="MF363">
            <v>0</v>
          </cell>
          <cell r="MH363">
            <v>6200000000</v>
          </cell>
          <cell r="MI363">
            <v>6200000000</v>
          </cell>
          <cell r="MJ363">
            <v>0</v>
          </cell>
          <cell r="MK363">
            <v>0</v>
          </cell>
          <cell r="ML363">
            <v>0</v>
          </cell>
          <cell r="MM363">
            <v>0</v>
          </cell>
          <cell r="MN363">
            <v>0</v>
          </cell>
          <cell r="MO363">
            <v>0</v>
          </cell>
          <cell r="MP363">
            <v>0</v>
          </cell>
          <cell r="MQ363">
            <v>0</v>
          </cell>
          <cell r="MR363">
            <v>68700000</v>
          </cell>
          <cell r="MS363">
            <v>0</v>
          </cell>
          <cell r="MT363">
            <v>0</v>
          </cell>
          <cell r="MU363">
            <v>595652217.64999998</v>
          </cell>
          <cell r="MV363">
            <v>499335257.86000001</v>
          </cell>
          <cell r="MW363">
            <v>381545432.42000008</v>
          </cell>
          <cell r="MX363">
            <v>496362963.23000002</v>
          </cell>
          <cell r="MY363">
            <v>348969165.70000005</v>
          </cell>
          <cell r="MZ363">
            <v>392611201.42999983</v>
          </cell>
          <cell r="NA363">
            <v>398552429.49000025</v>
          </cell>
          <cell r="NB363">
            <v>368905494.48999977</v>
          </cell>
          <cell r="NC363">
            <v>103761295.94000006</v>
          </cell>
          <cell r="ND363">
            <v>389150475.94000006</v>
          </cell>
          <cell r="NE363">
            <v>443943269.99000025</v>
          </cell>
          <cell r="NF363">
            <v>445270830.78999996</v>
          </cell>
          <cell r="NG363">
            <v>0</v>
          </cell>
          <cell r="NH363">
            <v>0</v>
          </cell>
          <cell r="NI363">
            <v>0</v>
          </cell>
          <cell r="NJ363">
            <v>0</v>
          </cell>
          <cell r="NK363">
            <v>0</v>
          </cell>
          <cell r="NL363">
            <v>0</v>
          </cell>
          <cell r="NM363">
            <v>0</v>
          </cell>
          <cell r="NN363">
            <v>0</v>
          </cell>
          <cell r="NO363">
            <v>0</v>
          </cell>
          <cell r="NP363">
            <v>0</v>
          </cell>
          <cell r="NQ363">
            <v>0</v>
          </cell>
          <cell r="NR363">
            <v>0</v>
          </cell>
          <cell r="NT363">
            <v>7000000000</v>
          </cell>
          <cell r="NU363">
            <v>7000000000</v>
          </cell>
          <cell r="NV363">
            <v>0</v>
          </cell>
          <cell r="NW363">
            <v>0</v>
          </cell>
          <cell r="NX363">
            <v>0</v>
          </cell>
          <cell r="NY363">
            <v>0</v>
          </cell>
          <cell r="NZ363">
            <v>0</v>
          </cell>
          <cell r="OA363">
            <v>0</v>
          </cell>
          <cell r="OB363">
            <v>0</v>
          </cell>
          <cell r="OC363">
            <v>0</v>
          </cell>
          <cell r="OD363">
            <v>0</v>
          </cell>
          <cell r="OE363">
            <v>0</v>
          </cell>
          <cell r="OF363">
            <v>0</v>
          </cell>
          <cell r="OG363">
            <v>458134459.79000002</v>
          </cell>
          <cell r="OH363">
            <v>542590335.07999992</v>
          </cell>
          <cell r="OI363">
            <v>374191508.79000008</v>
          </cell>
          <cell r="OJ363">
            <v>801490415.08999991</v>
          </cell>
          <cell r="OK363">
            <v>443234486.44000006</v>
          </cell>
          <cell r="OL363">
            <v>459501998.29999971</v>
          </cell>
          <cell r="OM363">
            <v>613464617.07000017</v>
          </cell>
          <cell r="ON363">
            <v>266026812.20000029</v>
          </cell>
          <cell r="OO363">
            <v>835757071.26000023</v>
          </cell>
          <cell r="OP363">
            <v>476500355.59999943</v>
          </cell>
          <cell r="OQ363">
            <v>29623592.609999657</v>
          </cell>
          <cell r="OR363">
            <v>578076448.59000015</v>
          </cell>
          <cell r="OS363">
            <v>0</v>
          </cell>
          <cell r="OT363">
            <v>0</v>
          </cell>
          <cell r="OU363">
            <v>0</v>
          </cell>
          <cell r="OV363">
            <v>0</v>
          </cell>
          <cell r="OW363">
            <v>0</v>
          </cell>
          <cell r="OX363">
            <v>0</v>
          </cell>
          <cell r="OY363">
            <v>0</v>
          </cell>
          <cell r="OZ363">
            <v>0</v>
          </cell>
          <cell r="PA363">
            <v>0</v>
          </cell>
          <cell r="PB363">
            <v>0</v>
          </cell>
          <cell r="PC363">
            <v>0</v>
          </cell>
          <cell r="PD363">
            <v>0</v>
          </cell>
          <cell r="PF363">
            <v>6100000000</v>
          </cell>
          <cell r="PG363">
            <v>6100000000</v>
          </cell>
          <cell r="PH363">
            <v>0</v>
          </cell>
          <cell r="PI363">
            <v>0</v>
          </cell>
          <cell r="PJ363">
            <v>0</v>
          </cell>
          <cell r="PK363">
            <v>0</v>
          </cell>
          <cell r="PL363">
            <v>0</v>
          </cell>
          <cell r="PM363">
            <v>0</v>
          </cell>
          <cell r="PN363">
            <v>0</v>
          </cell>
          <cell r="PO363">
            <v>0</v>
          </cell>
          <cell r="PP363">
            <v>0</v>
          </cell>
          <cell r="PQ363">
            <v>0</v>
          </cell>
          <cell r="PR363">
            <v>0</v>
          </cell>
          <cell r="PS363">
            <v>655000383.00999999</v>
          </cell>
          <cell r="PT363">
            <v>543789877.67000008</v>
          </cell>
          <cell r="PU363">
            <v>484580527.6099999</v>
          </cell>
          <cell r="PV363">
            <v>165798444</v>
          </cell>
          <cell r="PW363">
            <v>635740559.88000011</v>
          </cell>
          <cell r="PX363">
            <v>573694438.27999973</v>
          </cell>
          <cell r="PY363">
            <v>471851093.9000001</v>
          </cell>
          <cell r="PZ363">
            <v>389396448.86999989</v>
          </cell>
          <cell r="QA363">
            <v>557476921.24000025</v>
          </cell>
          <cell r="QB363">
            <v>469108355.72000027</v>
          </cell>
          <cell r="QC363">
            <v>440650489.17999935</v>
          </cell>
          <cell r="QD363">
            <v>524367534.36000061</v>
          </cell>
          <cell r="QE363">
            <v>0</v>
          </cell>
          <cell r="QF363">
            <v>0</v>
          </cell>
          <cell r="QG363">
            <v>0</v>
          </cell>
          <cell r="QH363">
            <v>0</v>
          </cell>
          <cell r="QI363">
            <v>0</v>
          </cell>
          <cell r="QJ363">
            <v>0</v>
          </cell>
          <cell r="QK363">
            <v>0</v>
          </cell>
          <cell r="QL363">
            <v>0</v>
          </cell>
          <cell r="QM363">
            <v>0</v>
          </cell>
          <cell r="QN363">
            <v>0</v>
          </cell>
          <cell r="QO363">
            <v>0</v>
          </cell>
          <cell r="QP363">
            <v>0</v>
          </cell>
          <cell r="QR363">
            <v>6100000000</v>
          </cell>
          <cell r="QS363">
            <v>6100000000</v>
          </cell>
          <cell r="QT363">
            <v>0</v>
          </cell>
          <cell r="QU363">
            <v>0</v>
          </cell>
          <cell r="QV363">
            <v>0</v>
          </cell>
          <cell r="QW363">
            <v>0</v>
          </cell>
          <cell r="QX363">
            <v>0</v>
          </cell>
          <cell r="QY363">
            <v>0</v>
          </cell>
          <cell r="QZ363">
            <v>0</v>
          </cell>
          <cell r="RA363">
            <v>0</v>
          </cell>
          <cell r="RB363">
            <v>0</v>
          </cell>
          <cell r="RC363">
            <v>0</v>
          </cell>
          <cell r="RD363">
            <v>0</v>
          </cell>
          <cell r="RE363">
            <v>914137168.51999998</v>
          </cell>
          <cell r="RF363">
            <v>624323047.96000004</v>
          </cell>
          <cell r="RG363">
            <v>283295607.51999998</v>
          </cell>
          <cell r="RH363">
            <v>472605699.32000017</v>
          </cell>
          <cell r="RI363">
            <v>436703093.17999983</v>
          </cell>
          <cell r="RJ363">
            <v>410054888.55999994</v>
          </cell>
          <cell r="RK363">
            <v>486393671.92999983</v>
          </cell>
          <cell r="RL363">
            <v>374826431.53000021</v>
          </cell>
          <cell r="RM363">
            <v>285946318</v>
          </cell>
          <cell r="RN363">
            <v>689776514.9199996</v>
          </cell>
          <cell r="RO363">
            <v>514626136.2300005</v>
          </cell>
          <cell r="RP363">
            <v>241575602.23999977</v>
          </cell>
          <cell r="RQ363">
            <v>0</v>
          </cell>
          <cell r="RR363">
            <v>0</v>
          </cell>
          <cell r="RS363">
            <v>0</v>
          </cell>
          <cell r="RT363">
            <v>0</v>
          </cell>
          <cell r="RU363">
            <v>0</v>
          </cell>
          <cell r="RV363">
            <v>0</v>
          </cell>
          <cell r="RW363">
            <v>0</v>
          </cell>
          <cell r="RX363">
            <v>0</v>
          </cell>
          <cell r="RY363">
            <v>0</v>
          </cell>
          <cell r="RZ363">
            <v>0</v>
          </cell>
          <cell r="SA363">
            <v>0</v>
          </cell>
          <cell r="SB363">
            <v>0</v>
          </cell>
          <cell r="SD363">
            <v>6400000000</v>
          </cell>
          <cell r="SE363">
            <v>6400000000</v>
          </cell>
          <cell r="SF363">
            <v>0</v>
          </cell>
          <cell r="SG363">
            <v>0</v>
          </cell>
          <cell r="SH363">
            <v>0</v>
          </cell>
          <cell r="SI363">
            <v>0</v>
          </cell>
          <cell r="SJ363">
            <v>0</v>
          </cell>
          <cell r="SK363">
            <v>0</v>
          </cell>
          <cell r="SL363">
            <v>0</v>
          </cell>
          <cell r="SM363">
            <v>0</v>
          </cell>
          <cell r="SN363">
            <v>0</v>
          </cell>
          <cell r="SO363">
            <v>0</v>
          </cell>
          <cell r="SP363">
            <v>-200000000</v>
          </cell>
          <cell r="SQ363">
            <v>888858414.07000005</v>
          </cell>
          <cell r="SR363">
            <v>518059421.70999992</v>
          </cell>
          <cell r="SS363">
            <v>522883580.80999994</v>
          </cell>
          <cell r="ST363">
            <v>472864543.75999999</v>
          </cell>
          <cell r="SU363">
            <v>494680957.53000021</v>
          </cell>
          <cell r="SV363">
            <v>314387883.38000011</v>
          </cell>
          <cell r="SW363">
            <v>408484281.1699996</v>
          </cell>
          <cell r="SX363">
            <v>253290594.6500001</v>
          </cell>
          <cell r="SY363">
            <v>311562302.42000008</v>
          </cell>
          <cell r="SZ363">
            <v>358485260.05000019</v>
          </cell>
          <cell r="TA363">
            <v>330931011.38999939</v>
          </cell>
          <cell r="TB363">
            <v>395529305.89000034</v>
          </cell>
          <cell r="TC363">
            <v>0</v>
          </cell>
          <cell r="TD363">
            <v>0</v>
          </cell>
          <cell r="TE363">
            <v>0</v>
          </cell>
          <cell r="TF363">
            <v>0</v>
          </cell>
          <cell r="TG363">
            <v>0</v>
          </cell>
          <cell r="TH363">
            <v>0</v>
          </cell>
          <cell r="TI363">
            <v>0</v>
          </cell>
          <cell r="TJ363">
            <v>0</v>
          </cell>
          <cell r="TK363">
            <v>0</v>
          </cell>
          <cell r="TL363">
            <v>0</v>
          </cell>
          <cell r="TM363">
            <v>0</v>
          </cell>
          <cell r="TN363">
            <v>0</v>
          </cell>
          <cell r="TP363">
            <v>6600000000</v>
          </cell>
          <cell r="TQ363">
            <v>6600000000</v>
          </cell>
          <cell r="TR363">
            <v>0</v>
          </cell>
          <cell r="TS363">
            <v>0</v>
          </cell>
          <cell r="TT363">
            <v>0</v>
          </cell>
          <cell r="TU363">
            <v>0</v>
          </cell>
          <cell r="TV363">
            <v>0</v>
          </cell>
          <cell r="TW363">
            <v>0</v>
          </cell>
          <cell r="TX363">
            <v>0</v>
          </cell>
          <cell r="TY363">
            <v>0</v>
          </cell>
          <cell r="TZ363">
            <v>0</v>
          </cell>
          <cell r="UA363">
            <v>0</v>
          </cell>
          <cell r="UB363">
            <v>0</v>
          </cell>
          <cell r="UC363">
            <v>723272136.19000006</v>
          </cell>
          <cell r="UD363">
            <v>519853548.1099999</v>
          </cell>
          <cell r="UE363">
            <v>341019287.98000002</v>
          </cell>
          <cell r="UF363">
            <v>87503001.089999914</v>
          </cell>
          <cell r="UG363">
            <v>531956903.82000017</v>
          </cell>
          <cell r="UH363">
            <v>345965786.84000015</v>
          </cell>
          <cell r="UI363">
            <v>441312672.81999969</v>
          </cell>
          <cell r="UJ363">
            <v>221697972.67000008</v>
          </cell>
          <cell r="UK363">
            <v>235057608.98000002</v>
          </cell>
          <cell r="UL363">
            <v>231877676.28000021</v>
          </cell>
          <cell r="UM363">
            <v>198797772.44999981</v>
          </cell>
          <cell r="UN363">
            <v>262571566.61000013</v>
          </cell>
          <cell r="UO363">
            <v>0</v>
          </cell>
          <cell r="UP363">
            <v>0</v>
          </cell>
          <cell r="UQ363">
            <v>0</v>
          </cell>
          <cell r="UR363">
            <v>0</v>
          </cell>
          <cell r="US363">
            <v>0</v>
          </cell>
          <cell r="UT363">
            <v>0</v>
          </cell>
          <cell r="UU363">
            <v>0</v>
          </cell>
          <cell r="UV363">
            <v>0</v>
          </cell>
          <cell r="UW363">
            <v>0</v>
          </cell>
          <cell r="UX363">
            <v>0</v>
          </cell>
          <cell r="UY363">
            <v>0</v>
          </cell>
          <cell r="UZ363">
            <v>0</v>
          </cell>
          <cell r="VB363">
            <v>4860000000</v>
          </cell>
          <cell r="VC363">
            <v>4860000000</v>
          </cell>
          <cell r="VD363">
            <v>0</v>
          </cell>
          <cell r="VE363">
            <v>0</v>
          </cell>
          <cell r="VF363">
            <v>0</v>
          </cell>
          <cell r="VG363">
            <v>0</v>
          </cell>
          <cell r="VH363">
            <v>0</v>
          </cell>
          <cell r="VI363">
            <v>0</v>
          </cell>
          <cell r="VJ363">
            <v>0</v>
          </cell>
          <cell r="VK363">
            <v>0</v>
          </cell>
          <cell r="VL363">
            <v>0</v>
          </cell>
          <cell r="VM363">
            <v>0</v>
          </cell>
          <cell r="VN363">
            <v>0</v>
          </cell>
          <cell r="VO363">
            <v>313418984.5</v>
          </cell>
          <cell r="VP363">
            <v>263381067.32000005</v>
          </cell>
          <cell r="VQ363">
            <v>321415194.65999997</v>
          </cell>
          <cell r="VR363">
            <v>276106172.25</v>
          </cell>
          <cell r="VS363">
            <v>300849859.58999991</v>
          </cell>
          <cell r="VT363">
            <v>323032385.94000006</v>
          </cell>
          <cell r="VU363">
            <v>196310053.46000004</v>
          </cell>
          <cell r="VV363">
            <v>219788411.7099998</v>
          </cell>
          <cell r="VW363">
            <v>210243464.64000034</v>
          </cell>
          <cell r="VX363">
            <v>46418287.210000038</v>
          </cell>
          <cell r="VY363">
            <v>526597647.03999996</v>
          </cell>
          <cell r="VZ363">
            <v>327135702.86999989</v>
          </cell>
          <cell r="WA363">
            <v>0</v>
          </cell>
          <cell r="WB363">
            <v>0</v>
          </cell>
          <cell r="WC363">
            <v>0</v>
          </cell>
          <cell r="WD363">
            <v>0</v>
          </cell>
          <cell r="WE363">
            <v>0</v>
          </cell>
          <cell r="WF363">
            <v>0</v>
          </cell>
          <cell r="WG363">
            <v>0</v>
          </cell>
          <cell r="WH363">
            <v>0</v>
          </cell>
          <cell r="WI363">
            <v>0</v>
          </cell>
          <cell r="WJ363">
            <v>0</v>
          </cell>
          <cell r="WK363">
            <v>0</v>
          </cell>
          <cell r="WL363">
            <v>0</v>
          </cell>
          <cell r="WN363">
            <v>3200000000</v>
          </cell>
          <cell r="WO363">
            <v>3200000000</v>
          </cell>
          <cell r="WP363">
            <v>0</v>
          </cell>
          <cell r="WQ363">
            <v>0</v>
          </cell>
          <cell r="WR363">
            <v>0</v>
          </cell>
          <cell r="WS363">
            <v>0</v>
          </cell>
          <cell r="WT363">
            <v>0</v>
          </cell>
          <cell r="WU363">
            <v>0</v>
          </cell>
          <cell r="WV363">
            <v>0</v>
          </cell>
          <cell r="WW363">
            <v>0</v>
          </cell>
          <cell r="WX363">
            <v>0</v>
          </cell>
          <cell r="WY363">
            <v>0</v>
          </cell>
          <cell r="WZ363">
            <v>0</v>
          </cell>
          <cell r="XA363">
            <v>141317255.66999999</v>
          </cell>
          <cell r="XB363">
            <v>338802295.68000007</v>
          </cell>
          <cell r="XC363">
            <v>750915773.63</v>
          </cell>
          <cell r="XD363">
            <v>180880567</v>
          </cell>
          <cell r="XE363">
            <v>655432952.36999989</v>
          </cell>
          <cell r="XF363">
            <v>438725727.63999987</v>
          </cell>
          <cell r="XG363">
            <v>565985641.28000021</v>
          </cell>
          <cell r="XH363">
            <v>-416342295.80000019</v>
          </cell>
          <cell r="XI363">
            <v>105149643.07000017</v>
          </cell>
          <cell r="XJ363">
            <v>320236798.5999999</v>
          </cell>
          <cell r="XK363">
            <v>0</v>
          </cell>
          <cell r="XL363">
            <v>505282315.45000029</v>
          </cell>
          <cell r="XM363">
            <v>0</v>
          </cell>
          <cell r="XN363">
            <v>0</v>
          </cell>
          <cell r="XO363">
            <v>0</v>
          </cell>
          <cell r="XP363">
            <v>0</v>
          </cell>
          <cell r="XQ363">
            <v>0</v>
          </cell>
          <cell r="XR363">
            <v>0</v>
          </cell>
          <cell r="XS363">
            <v>0</v>
          </cell>
          <cell r="XT363">
            <v>0</v>
          </cell>
          <cell r="XU363">
            <v>0</v>
          </cell>
          <cell r="XV363">
            <v>0</v>
          </cell>
          <cell r="XW363">
            <v>0</v>
          </cell>
          <cell r="XX363">
            <v>0</v>
          </cell>
          <cell r="XZ363">
            <v>4342800000</v>
          </cell>
          <cell r="YA363">
            <v>4342800000</v>
          </cell>
          <cell r="YB363">
            <v>0</v>
          </cell>
          <cell r="YC363">
            <v>0</v>
          </cell>
          <cell r="YD363">
            <v>0</v>
          </cell>
          <cell r="YE363">
            <v>0</v>
          </cell>
          <cell r="YF363">
            <v>0</v>
          </cell>
          <cell r="YG363">
            <v>0</v>
          </cell>
          <cell r="YH363">
            <v>0</v>
          </cell>
          <cell r="YI363">
            <v>0</v>
          </cell>
          <cell r="YJ363">
            <v>0</v>
          </cell>
          <cell r="YK363">
            <v>0</v>
          </cell>
          <cell r="YL363">
            <v>0</v>
          </cell>
          <cell r="YM363">
            <v>387168005.19999999</v>
          </cell>
          <cell r="YN363">
            <v>97557152.430000007</v>
          </cell>
          <cell r="YO363">
            <v>432097512.23000002</v>
          </cell>
          <cell r="YP363">
            <v>42673975.590000033</v>
          </cell>
          <cell r="YQ363">
            <v>463940910.72000003</v>
          </cell>
          <cell r="YR363">
            <v>247887263.11999989</v>
          </cell>
          <cell r="YS363">
            <v>0</v>
          </cell>
          <cell r="YT363">
            <v>541240971.03999996</v>
          </cell>
          <cell r="YU363">
            <v>256409398.36999989</v>
          </cell>
          <cell r="YV363">
            <v>258589011.47000027</v>
          </cell>
          <cell r="YW363">
            <v>59420410.279999733</v>
          </cell>
          <cell r="YX363">
            <v>417401472.55000019</v>
          </cell>
          <cell r="YY363">
            <v>387168005.19999999</v>
          </cell>
          <cell r="YZ363">
            <v>97557152.430000007</v>
          </cell>
          <cell r="ZA363">
            <v>432097512.23000002</v>
          </cell>
          <cell r="ZB363">
            <v>42673975.590000033</v>
          </cell>
          <cell r="ZC363">
            <v>463940910.72000003</v>
          </cell>
          <cell r="ZD363">
            <v>247887263.11999989</v>
          </cell>
          <cell r="ZE363">
            <v>0</v>
          </cell>
          <cell r="ZF363">
            <v>541240971.03999996</v>
          </cell>
          <cell r="ZG363">
            <v>256409398.36999989</v>
          </cell>
          <cell r="ZH363">
            <v>258589011.47000027</v>
          </cell>
          <cell r="ZI363">
            <v>0</v>
          </cell>
          <cell r="ZJ363">
            <v>450000000</v>
          </cell>
          <cell r="ZL363">
            <v>3305600000</v>
          </cell>
          <cell r="ZM363">
            <v>3305600000</v>
          </cell>
          <cell r="ZN363">
            <v>0</v>
          </cell>
          <cell r="ZO363">
            <v>0</v>
          </cell>
          <cell r="ZP363">
            <v>0</v>
          </cell>
          <cell r="ZQ363">
            <v>0</v>
          </cell>
          <cell r="ZR363">
            <v>0</v>
          </cell>
          <cell r="ZS363">
            <v>0</v>
          </cell>
          <cell r="ZT363">
            <v>0</v>
          </cell>
          <cell r="ZU363">
            <v>0</v>
          </cell>
          <cell r="ZV363">
            <v>0</v>
          </cell>
          <cell r="ZW363">
            <v>-30600000</v>
          </cell>
          <cell r="ZX363">
            <v>0</v>
          </cell>
          <cell r="ZY363">
            <v>279010660.98000002</v>
          </cell>
          <cell r="ZZ363">
            <v>396767725.05999994</v>
          </cell>
          <cell r="AAA363">
            <v>266278501.29000008</v>
          </cell>
          <cell r="AAB363">
            <v>428139812.37</v>
          </cell>
          <cell r="AAC363">
            <v>257112241.69000006</v>
          </cell>
          <cell r="AAD363">
            <v>280771494.26999998</v>
          </cell>
          <cell r="AAE363">
            <v>219197179.77999997</v>
          </cell>
          <cell r="AAF363">
            <v>300812427.5</v>
          </cell>
          <cell r="AAG363">
            <v>447714976.21999979</v>
          </cell>
          <cell r="AAH363">
            <v>420280511.30000019</v>
          </cell>
          <cell r="AAI363">
            <v>300635714</v>
          </cell>
          <cell r="AAJ363">
            <v>298406575.80999994</v>
          </cell>
          <cell r="AAK363">
            <v>279010660.98000002</v>
          </cell>
          <cell r="AAL363">
            <v>396767725.05999994</v>
          </cell>
          <cell r="AAM363">
            <v>266278501.29000008</v>
          </cell>
          <cell r="AAN363">
            <v>428139812.37</v>
          </cell>
          <cell r="AAO363">
            <v>257112241.69000006</v>
          </cell>
          <cell r="AAP363">
            <v>280771494.26999998</v>
          </cell>
          <cell r="AAQ363">
            <v>219197179.77999997</v>
          </cell>
          <cell r="AAR363">
            <v>300812427.5</v>
          </cell>
          <cell r="AAS363">
            <v>447714976.21999979</v>
          </cell>
          <cell r="AAT363">
            <v>420280511.30000019</v>
          </cell>
          <cell r="AAU363">
            <v>291022974.42999983</v>
          </cell>
          <cell r="AAV363">
            <v>226198408.71000004</v>
          </cell>
          <cell r="AAX363">
            <v>3375000000</v>
          </cell>
          <cell r="AAY363">
            <v>3375000000</v>
          </cell>
          <cell r="AAZ363">
            <v>0</v>
          </cell>
          <cell r="ABA363">
            <v>0</v>
          </cell>
          <cell r="ABB363">
            <v>0</v>
          </cell>
          <cell r="ABC363">
            <v>0</v>
          </cell>
          <cell r="ABD363">
            <v>0</v>
          </cell>
          <cell r="ABE363">
            <v>0</v>
          </cell>
          <cell r="ABF363">
            <v>0</v>
          </cell>
          <cell r="ABG363">
            <v>0</v>
          </cell>
          <cell r="ABH363">
            <v>0</v>
          </cell>
          <cell r="ABI363">
            <v>0</v>
          </cell>
          <cell r="ABJ363">
            <v>0</v>
          </cell>
          <cell r="ABK363">
            <v>64258236.399999999</v>
          </cell>
          <cell r="ABL363">
            <v>361786376.97000003</v>
          </cell>
          <cell r="ABM363">
            <v>971740245.65999997</v>
          </cell>
          <cell r="ABN363">
            <v>316739398.82999992</v>
          </cell>
          <cell r="ABO363">
            <v>279790375.6400001</v>
          </cell>
          <cell r="ABP363">
            <v>282941459.59000015</v>
          </cell>
          <cell r="ABQ363">
            <v>264128646.86999989</v>
          </cell>
          <cell r="ABR363">
            <v>0</v>
          </cell>
          <cell r="ABS363">
            <v>0</v>
          </cell>
          <cell r="ABT363">
            <v>0</v>
          </cell>
          <cell r="ABU363">
            <v>0</v>
          </cell>
          <cell r="ABV363">
            <v>0</v>
          </cell>
          <cell r="ABW363">
            <v>64258236.399999999</v>
          </cell>
          <cell r="ABX363">
            <v>361786376.97000003</v>
          </cell>
          <cell r="ABY363">
            <v>971740245.65999997</v>
          </cell>
          <cell r="ABZ363">
            <v>316739398.82999992</v>
          </cell>
          <cell r="ACA363">
            <v>279790375.6400001</v>
          </cell>
          <cell r="ACB363">
            <v>207787081.17999983</v>
          </cell>
          <cell r="ACC363">
            <v>212005536.26999998</v>
          </cell>
          <cell r="ACD363">
            <v>220141220.39000034</v>
          </cell>
          <cell r="ACE363">
            <v>169473480.02999973</v>
          </cell>
          <cell r="ACF363">
            <v>143013798.63000011</v>
          </cell>
          <cell r="ACG363">
            <v>188175276.82999992</v>
          </cell>
          <cell r="ACH363">
            <v>240088973.18000031</v>
          </cell>
          <cell r="ACJ363">
            <v>0</v>
          </cell>
          <cell r="ACK363">
            <v>0</v>
          </cell>
          <cell r="ACL363">
            <v>0</v>
          </cell>
          <cell r="ACM363">
            <v>0</v>
          </cell>
          <cell r="ACN363">
            <v>0</v>
          </cell>
          <cell r="ACO363">
            <v>0</v>
          </cell>
          <cell r="ACP363">
            <v>0</v>
          </cell>
          <cell r="ACQ363">
            <v>0</v>
          </cell>
          <cell r="ACR363">
            <v>0</v>
          </cell>
          <cell r="ACS363">
            <v>0</v>
          </cell>
          <cell r="ACT363">
            <v>0</v>
          </cell>
          <cell r="ACU363">
            <v>0</v>
          </cell>
          <cell r="ACV363">
            <v>0</v>
          </cell>
          <cell r="ACW363">
            <v>0</v>
          </cell>
          <cell r="ACX363">
            <v>0</v>
          </cell>
          <cell r="ACY363">
            <v>0</v>
          </cell>
          <cell r="ACZ363">
            <v>0</v>
          </cell>
          <cell r="ADA363">
            <v>0</v>
          </cell>
          <cell r="ADB363">
            <v>0</v>
          </cell>
          <cell r="ADC363">
            <v>0</v>
          </cell>
          <cell r="ADD363">
            <v>0</v>
          </cell>
          <cell r="ADE363">
            <v>0</v>
          </cell>
          <cell r="ADF363">
            <v>0</v>
          </cell>
          <cell r="ADG363">
            <v>0</v>
          </cell>
          <cell r="ADH363">
            <v>0</v>
          </cell>
          <cell r="ADI363">
            <v>0</v>
          </cell>
          <cell r="ADJ363">
            <v>0</v>
          </cell>
          <cell r="ADK363">
            <v>0</v>
          </cell>
          <cell r="ADL363">
            <v>0</v>
          </cell>
          <cell r="ADM363">
            <v>0</v>
          </cell>
          <cell r="ADN363">
            <v>0</v>
          </cell>
          <cell r="ADO363">
            <v>0</v>
          </cell>
          <cell r="ADP363">
            <v>0</v>
          </cell>
          <cell r="ADQ363">
            <v>0</v>
          </cell>
          <cell r="ADR363">
            <v>0</v>
          </cell>
          <cell r="ADS363">
            <v>0</v>
          </cell>
          <cell r="ADT363">
            <v>0</v>
          </cell>
          <cell r="ADV363">
            <v>0</v>
          </cell>
          <cell r="ADW363">
            <v>0</v>
          </cell>
          <cell r="ADX363">
            <v>0</v>
          </cell>
          <cell r="ADY363">
            <v>0</v>
          </cell>
          <cell r="ADZ363">
            <v>0</v>
          </cell>
          <cell r="AEA363">
            <v>0</v>
          </cell>
          <cell r="AEB363">
            <v>0</v>
          </cell>
          <cell r="AEC363">
            <v>0</v>
          </cell>
          <cell r="AED363">
            <v>0</v>
          </cell>
          <cell r="AEE363">
            <v>0</v>
          </cell>
          <cell r="AEF363">
            <v>0</v>
          </cell>
          <cell r="AEG363">
            <v>0</v>
          </cell>
          <cell r="AEH363">
            <v>0</v>
          </cell>
          <cell r="AEI363">
            <v>0</v>
          </cell>
          <cell r="AEJ363">
            <v>0</v>
          </cell>
          <cell r="AEK363">
            <v>0</v>
          </cell>
          <cell r="AEL363">
            <v>0</v>
          </cell>
          <cell r="AEM363">
            <v>0</v>
          </cell>
          <cell r="AEN363">
            <v>0</v>
          </cell>
          <cell r="AEO363">
            <v>0</v>
          </cell>
          <cell r="AEP363">
            <v>0</v>
          </cell>
          <cell r="AEQ363">
            <v>0</v>
          </cell>
          <cell r="AER363">
            <v>0</v>
          </cell>
          <cell r="AES363">
            <v>0</v>
          </cell>
          <cell r="AET363">
            <v>0</v>
          </cell>
          <cell r="AEU363">
            <v>0</v>
          </cell>
          <cell r="AEV363">
            <v>0</v>
          </cell>
          <cell r="AEW363">
            <v>0</v>
          </cell>
          <cell r="AEX363">
            <v>0</v>
          </cell>
          <cell r="AEY363">
            <v>0</v>
          </cell>
          <cell r="AEZ363">
            <v>0</v>
          </cell>
          <cell r="AFA363">
            <v>0</v>
          </cell>
          <cell r="AFB363">
            <v>0</v>
          </cell>
          <cell r="AFC363">
            <v>0</v>
          </cell>
          <cell r="AFD363">
            <v>0</v>
          </cell>
          <cell r="AFE363">
            <v>0</v>
          </cell>
          <cell r="AFF363">
            <v>0</v>
          </cell>
          <cell r="AFH363">
            <v>0</v>
          </cell>
          <cell r="AFI363">
            <v>0</v>
          </cell>
          <cell r="AFJ363">
            <v>0</v>
          </cell>
          <cell r="AFK363">
            <v>0</v>
          </cell>
          <cell r="AFL363">
            <v>0</v>
          </cell>
          <cell r="AFM363">
            <v>0</v>
          </cell>
          <cell r="AFN363">
            <v>0</v>
          </cell>
          <cell r="AFO363">
            <v>0</v>
          </cell>
          <cell r="AFP363">
            <v>0</v>
          </cell>
          <cell r="AFQ363">
            <v>0</v>
          </cell>
          <cell r="AFR363">
            <v>0</v>
          </cell>
          <cell r="AFS363">
            <v>0</v>
          </cell>
          <cell r="AFT363">
            <v>0</v>
          </cell>
          <cell r="AFU363">
            <v>0</v>
          </cell>
          <cell r="AFV363">
            <v>0</v>
          </cell>
          <cell r="AFW363">
            <v>0</v>
          </cell>
          <cell r="AFX363">
            <v>0</v>
          </cell>
          <cell r="AFY363">
            <v>0</v>
          </cell>
          <cell r="AFZ363">
            <v>0</v>
          </cell>
          <cell r="AGA363">
            <v>0</v>
          </cell>
          <cell r="AGB363">
            <v>0</v>
          </cell>
          <cell r="AGC363">
            <v>0</v>
          </cell>
          <cell r="AGD363">
            <v>0</v>
          </cell>
          <cell r="AGE363">
            <v>0</v>
          </cell>
          <cell r="AGF363">
            <v>0</v>
          </cell>
          <cell r="AGG363">
            <v>0</v>
          </cell>
          <cell r="AGH363">
            <v>0</v>
          </cell>
          <cell r="AGI363">
            <v>0</v>
          </cell>
          <cell r="AGJ363">
            <v>0</v>
          </cell>
          <cell r="AGK363">
            <v>0</v>
          </cell>
          <cell r="AGL363">
            <v>0</v>
          </cell>
          <cell r="AGM363">
            <v>0</v>
          </cell>
          <cell r="AGN363">
            <v>0</v>
          </cell>
          <cell r="AGO363">
            <v>0</v>
          </cell>
          <cell r="AGP363">
            <v>0</v>
          </cell>
          <cell r="AGQ363">
            <v>0</v>
          </cell>
          <cell r="AGR363">
            <v>0</v>
          </cell>
          <cell r="AGT363">
            <v>0</v>
          </cell>
          <cell r="AGU363">
            <v>0</v>
          </cell>
          <cell r="AGV363">
            <v>0</v>
          </cell>
          <cell r="AGW363">
            <v>0</v>
          </cell>
          <cell r="AGX363">
            <v>0</v>
          </cell>
          <cell r="AGY363">
            <v>0</v>
          </cell>
          <cell r="AGZ363">
            <v>0</v>
          </cell>
          <cell r="AHA363">
            <v>0</v>
          </cell>
          <cell r="AHB363">
            <v>0</v>
          </cell>
          <cell r="AHC363">
            <v>0</v>
          </cell>
          <cell r="AHD363">
            <v>0</v>
          </cell>
          <cell r="AHE363">
            <v>0</v>
          </cell>
          <cell r="AHF363">
            <v>0</v>
          </cell>
          <cell r="AHG363">
            <v>0</v>
          </cell>
          <cell r="AHH363">
            <v>0</v>
          </cell>
          <cell r="AHI363">
            <v>0</v>
          </cell>
          <cell r="AHJ363">
            <v>0</v>
          </cell>
          <cell r="AHK363">
            <v>0</v>
          </cell>
          <cell r="AHL363">
            <v>0</v>
          </cell>
          <cell r="AHM363">
            <v>0</v>
          </cell>
          <cell r="AHN363">
            <v>0</v>
          </cell>
          <cell r="AHO363">
            <v>0</v>
          </cell>
          <cell r="AHP363">
            <v>0</v>
          </cell>
          <cell r="AHQ363">
            <v>0</v>
          </cell>
          <cell r="AHR363">
            <v>0</v>
          </cell>
          <cell r="AHS363">
            <v>0</v>
          </cell>
          <cell r="AHT363">
            <v>0</v>
          </cell>
          <cell r="AHU363">
            <v>0</v>
          </cell>
          <cell r="AHV363">
            <v>0</v>
          </cell>
          <cell r="AHW363">
            <v>0</v>
          </cell>
          <cell r="AHX363">
            <v>0</v>
          </cell>
          <cell r="AHY363">
            <v>0</v>
          </cell>
          <cell r="AHZ363">
            <v>0</v>
          </cell>
          <cell r="AIA363">
            <v>0</v>
          </cell>
          <cell r="AIB363">
            <v>0</v>
          </cell>
          <cell r="AIC363">
            <v>0</v>
          </cell>
          <cell r="AID363">
            <v>0</v>
          </cell>
          <cell r="AIF363">
            <v>0</v>
          </cell>
          <cell r="AIG363">
            <v>0</v>
          </cell>
          <cell r="AIH363">
            <v>0</v>
          </cell>
          <cell r="AII363">
            <v>0</v>
          </cell>
          <cell r="AIJ363">
            <v>0</v>
          </cell>
          <cell r="AIK363">
            <v>0</v>
          </cell>
          <cell r="AIL363">
            <v>0</v>
          </cell>
          <cell r="AIM363">
            <v>0</v>
          </cell>
          <cell r="AIN363">
            <v>0</v>
          </cell>
          <cell r="AIO363">
            <v>0</v>
          </cell>
          <cell r="AIP363">
            <v>0</v>
          </cell>
          <cell r="AIQ363">
            <v>0</v>
          </cell>
          <cell r="AIR363">
            <v>0</v>
          </cell>
          <cell r="AIS363">
            <v>0</v>
          </cell>
          <cell r="AIT363">
            <v>0</v>
          </cell>
          <cell r="AIU363">
            <v>0</v>
          </cell>
          <cell r="AIV363">
            <v>0</v>
          </cell>
          <cell r="AIW363">
            <v>0</v>
          </cell>
          <cell r="AIX363">
            <v>0</v>
          </cell>
          <cell r="AIY363">
            <v>0</v>
          </cell>
          <cell r="AIZ363">
            <v>0</v>
          </cell>
          <cell r="AJA363">
            <v>0</v>
          </cell>
          <cell r="AJB363">
            <v>0</v>
          </cell>
          <cell r="AJC363">
            <v>0</v>
          </cell>
          <cell r="AJD363">
            <v>0</v>
          </cell>
          <cell r="AJE363">
            <v>0</v>
          </cell>
          <cell r="AJF363">
            <v>0</v>
          </cell>
          <cell r="AJG363">
            <v>0</v>
          </cell>
          <cell r="AJH363">
            <v>0</v>
          </cell>
          <cell r="AJI363">
            <v>0</v>
          </cell>
          <cell r="AJJ363">
            <v>0</v>
          </cell>
          <cell r="AJK363">
            <v>0</v>
          </cell>
          <cell r="AJL363">
            <v>0</v>
          </cell>
          <cell r="AJM363">
            <v>0</v>
          </cell>
          <cell r="AJN363">
            <v>0</v>
          </cell>
          <cell r="AJO363">
            <v>0</v>
          </cell>
          <cell r="AJP363">
            <v>0</v>
          </cell>
          <cell r="AJR363">
            <v>0</v>
          </cell>
          <cell r="AJS363">
            <v>0</v>
          </cell>
          <cell r="AJT363">
            <v>0</v>
          </cell>
          <cell r="AJU363">
            <v>0</v>
          </cell>
          <cell r="AJV363">
            <v>0</v>
          </cell>
          <cell r="AJW363">
            <v>0</v>
          </cell>
          <cell r="AJX363">
            <v>0</v>
          </cell>
          <cell r="AJY363">
            <v>0</v>
          </cell>
          <cell r="AJZ363">
            <v>0</v>
          </cell>
          <cell r="AKA363">
            <v>0</v>
          </cell>
          <cell r="AKB363">
            <v>0</v>
          </cell>
          <cell r="AKC363">
            <v>0</v>
          </cell>
          <cell r="AKD363">
            <v>0</v>
          </cell>
          <cell r="AKE363">
            <v>0</v>
          </cell>
          <cell r="AKF363">
            <v>0</v>
          </cell>
          <cell r="AKG363">
            <v>0</v>
          </cell>
          <cell r="AKH363">
            <v>0</v>
          </cell>
          <cell r="AKI363">
            <v>0</v>
          </cell>
          <cell r="AKJ363">
            <v>0</v>
          </cell>
          <cell r="AKK363">
            <v>0</v>
          </cell>
          <cell r="AKL363">
            <v>0</v>
          </cell>
          <cell r="AKM363">
            <v>0</v>
          </cell>
          <cell r="AKN363">
            <v>0</v>
          </cell>
          <cell r="AKO363">
            <v>0</v>
          </cell>
          <cell r="AKP363">
            <v>0</v>
          </cell>
          <cell r="AKQ363">
            <v>0</v>
          </cell>
          <cell r="AKR363">
            <v>0</v>
          </cell>
          <cell r="AKS363">
            <v>0</v>
          </cell>
          <cell r="AKT363">
            <v>0</v>
          </cell>
          <cell r="AKU363">
            <v>0</v>
          </cell>
          <cell r="AKV363">
            <v>0</v>
          </cell>
          <cell r="AKW363">
            <v>0</v>
          </cell>
          <cell r="AKX363">
            <v>0</v>
          </cell>
          <cell r="AKY363">
            <v>0</v>
          </cell>
          <cell r="AKZ363">
            <v>0</v>
          </cell>
          <cell r="ALA363">
            <v>0</v>
          </cell>
          <cell r="ALB363">
            <v>0</v>
          </cell>
          <cell r="ALD363">
            <v>0</v>
          </cell>
          <cell r="ALE363">
            <v>0</v>
          </cell>
          <cell r="ALF363">
            <v>0</v>
          </cell>
          <cell r="ALG363">
            <v>0</v>
          </cell>
          <cell r="ALH363">
            <v>0</v>
          </cell>
          <cell r="ALI363">
            <v>0</v>
          </cell>
          <cell r="ALJ363">
            <v>0</v>
          </cell>
          <cell r="ALK363">
            <v>0</v>
          </cell>
          <cell r="ALL363">
            <v>0</v>
          </cell>
          <cell r="ALM363">
            <v>0</v>
          </cell>
          <cell r="ALN363">
            <v>0</v>
          </cell>
          <cell r="ALO363">
            <v>0</v>
          </cell>
          <cell r="ALP363">
            <v>0</v>
          </cell>
          <cell r="ALQ363">
            <v>0</v>
          </cell>
          <cell r="ALR363">
            <v>0</v>
          </cell>
          <cell r="ALS363">
            <v>0</v>
          </cell>
          <cell r="ALT363">
            <v>0</v>
          </cell>
          <cell r="ALU363">
            <v>0</v>
          </cell>
          <cell r="ALV363">
            <v>0</v>
          </cell>
          <cell r="ALW363">
            <v>0</v>
          </cell>
          <cell r="ALX363">
            <v>0</v>
          </cell>
          <cell r="ALY363">
            <v>0</v>
          </cell>
          <cell r="ALZ363">
            <v>0</v>
          </cell>
          <cell r="AMA363">
            <v>0</v>
          </cell>
          <cell r="AMB363">
            <v>0</v>
          </cell>
          <cell r="AMC363">
            <v>0</v>
          </cell>
          <cell r="AMD363">
            <v>0</v>
          </cell>
          <cell r="AME363">
            <v>0</v>
          </cell>
          <cell r="AMF363">
            <v>0</v>
          </cell>
          <cell r="AMG363">
            <v>0</v>
          </cell>
          <cell r="AMH363">
            <v>0</v>
          </cell>
          <cell r="AMI363">
            <v>0</v>
          </cell>
          <cell r="AMJ363">
            <v>0</v>
          </cell>
          <cell r="AMK363">
            <v>0</v>
          </cell>
          <cell r="AML363">
            <v>0</v>
          </cell>
          <cell r="AMM363">
            <v>0</v>
          </cell>
          <cell r="AMN363">
            <v>0</v>
          </cell>
          <cell r="AMP363">
            <v>0</v>
          </cell>
          <cell r="AMQ363">
            <v>0</v>
          </cell>
          <cell r="AMR363">
            <v>0</v>
          </cell>
          <cell r="AMS363">
            <v>0</v>
          </cell>
          <cell r="AMT363">
            <v>0</v>
          </cell>
          <cell r="AMU363">
            <v>0</v>
          </cell>
          <cell r="AMV363">
            <v>0</v>
          </cell>
          <cell r="AMW363">
            <v>0</v>
          </cell>
          <cell r="AMX363">
            <v>0</v>
          </cell>
          <cell r="AMY363">
            <v>0</v>
          </cell>
          <cell r="AMZ363">
            <v>0</v>
          </cell>
          <cell r="ANA363">
            <v>0</v>
          </cell>
          <cell r="ANB363">
            <v>0</v>
          </cell>
          <cell r="ANC363">
            <v>0</v>
          </cell>
          <cell r="AND363">
            <v>0</v>
          </cell>
          <cell r="ANE363">
            <v>0</v>
          </cell>
          <cell r="ANF363">
            <v>0</v>
          </cell>
          <cell r="ANG363">
            <v>0</v>
          </cell>
          <cell r="ANH363">
            <v>0</v>
          </cell>
          <cell r="ANI363">
            <v>0</v>
          </cell>
          <cell r="ANJ363">
            <v>0</v>
          </cell>
          <cell r="ANK363">
            <v>0</v>
          </cell>
          <cell r="ANL363">
            <v>0</v>
          </cell>
          <cell r="ANM363">
            <v>0</v>
          </cell>
          <cell r="ANN363">
            <v>0</v>
          </cell>
          <cell r="ANO363">
            <v>0</v>
          </cell>
          <cell r="ANP363">
            <v>0</v>
          </cell>
          <cell r="ANQ363">
            <v>0</v>
          </cell>
          <cell r="ANR363">
            <v>0</v>
          </cell>
          <cell r="ANS363">
            <v>0</v>
          </cell>
          <cell r="ANT363">
            <v>0</v>
          </cell>
          <cell r="ANU363">
            <v>0</v>
          </cell>
          <cell r="ANV363">
            <v>0</v>
          </cell>
          <cell r="ANW363">
            <v>0</v>
          </cell>
          <cell r="ANX363">
            <v>0</v>
          </cell>
          <cell r="ANY363">
            <v>0</v>
          </cell>
          <cell r="ANZ363">
            <v>0</v>
          </cell>
        </row>
        <row r="364">
          <cell r="C364" t="str">
            <v>I1143090110001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  <cell r="EW364">
            <v>0</v>
          </cell>
          <cell r="EX364">
            <v>0</v>
          </cell>
          <cell r="EZ364">
            <v>0</v>
          </cell>
          <cell r="FA364">
            <v>0</v>
          </cell>
          <cell r="FB364">
            <v>0</v>
          </cell>
          <cell r="FC364">
            <v>0</v>
          </cell>
          <cell r="FD364">
            <v>0</v>
          </cell>
          <cell r="FE364">
            <v>0</v>
          </cell>
          <cell r="FF364">
            <v>0</v>
          </cell>
          <cell r="FG364">
            <v>0</v>
          </cell>
          <cell r="FH364">
            <v>0</v>
          </cell>
          <cell r="FI364">
            <v>0</v>
          </cell>
          <cell r="FJ364">
            <v>0</v>
          </cell>
          <cell r="FK364">
            <v>0</v>
          </cell>
          <cell r="FL364">
            <v>0</v>
          </cell>
          <cell r="FM364">
            <v>0</v>
          </cell>
          <cell r="FN364">
            <v>0</v>
          </cell>
          <cell r="FO364">
            <v>0</v>
          </cell>
          <cell r="FP364">
            <v>0</v>
          </cell>
          <cell r="FQ364">
            <v>0</v>
          </cell>
          <cell r="FR364">
            <v>0</v>
          </cell>
          <cell r="FS364">
            <v>0</v>
          </cell>
          <cell r="FT364">
            <v>0</v>
          </cell>
          <cell r="FU364">
            <v>0</v>
          </cell>
          <cell r="FV364">
            <v>0</v>
          </cell>
          <cell r="FW364">
            <v>0</v>
          </cell>
          <cell r="FX364">
            <v>0</v>
          </cell>
          <cell r="FY364">
            <v>0</v>
          </cell>
          <cell r="FZ364">
            <v>0</v>
          </cell>
          <cell r="GA364">
            <v>0</v>
          </cell>
          <cell r="GB364">
            <v>0</v>
          </cell>
          <cell r="GC364">
            <v>0</v>
          </cell>
          <cell r="GD364">
            <v>0</v>
          </cell>
          <cell r="GE364">
            <v>0</v>
          </cell>
          <cell r="GF364">
            <v>0</v>
          </cell>
          <cell r="GG364">
            <v>0</v>
          </cell>
          <cell r="GH364">
            <v>0</v>
          </cell>
          <cell r="GI364">
            <v>0</v>
          </cell>
          <cell r="GJ364">
            <v>0</v>
          </cell>
          <cell r="GL364">
            <v>0</v>
          </cell>
          <cell r="GM364">
            <v>0</v>
          </cell>
          <cell r="GN364">
            <v>0</v>
          </cell>
          <cell r="GO364">
            <v>0</v>
          </cell>
          <cell r="GP364">
            <v>0</v>
          </cell>
          <cell r="GQ364">
            <v>0</v>
          </cell>
          <cell r="GR364">
            <v>0</v>
          </cell>
          <cell r="GS364">
            <v>0</v>
          </cell>
          <cell r="GT364">
            <v>0</v>
          </cell>
          <cell r="GU364">
            <v>0</v>
          </cell>
          <cell r="GV364">
            <v>0</v>
          </cell>
          <cell r="GW364">
            <v>0</v>
          </cell>
          <cell r="GX364">
            <v>0</v>
          </cell>
          <cell r="GY364">
            <v>0</v>
          </cell>
          <cell r="GZ364">
            <v>0</v>
          </cell>
          <cell r="HA364">
            <v>0</v>
          </cell>
          <cell r="HB364">
            <v>0</v>
          </cell>
          <cell r="HC364">
            <v>0</v>
          </cell>
          <cell r="HD364">
            <v>0</v>
          </cell>
          <cell r="HE364">
            <v>0</v>
          </cell>
          <cell r="HF364">
            <v>0</v>
          </cell>
          <cell r="HG364">
            <v>0</v>
          </cell>
          <cell r="HH364">
            <v>0</v>
          </cell>
          <cell r="HI364">
            <v>0</v>
          </cell>
          <cell r="HJ364">
            <v>0</v>
          </cell>
          <cell r="HK364">
            <v>0</v>
          </cell>
          <cell r="HL364">
            <v>0</v>
          </cell>
          <cell r="HM364">
            <v>0</v>
          </cell>
          <cell r="HN364">
            <v>0</v>
          </cell>
          <cell r="HO364">
            <v>0</v>
          </cell>
          <cell r="HP364">
            <v>0</v>
          </cell>
          <cell r="HQ364">
            <v>0</v>
          </cell>
          <cell r="HR364">
            <v>0</v>
          </cell>
          <cell r="HS364">
            <v>0</v>
          </cell>
          <cell r="HT364">
            <v>0</v>
          </cell>
          <cell r="HU364">
            <v>0</v>
          </cell>
          <cell r="HV364">
            <v>0</v>
          </cell>
          <cell r="HX364">
            <v>0</v>
          </cell>
          <cell r="HY364">
            <v>0</v>
          </cell>
          <cell r="HZ364">
            <v>0</v>
          </cell>
          <cell r="IA364">
            <v>0</v>
          </cell>
          <cell r="IB364">
            <v>0</v>
          </cell>
          <cell r="IC364">
            <v>0</v>
          </cell>
          <cell r="ID364">
            <v>0</v>
          </cell>
          <cell r="IE364">
            <v>0</v>
          </cell>
          <cell r="IF364">
            <v>0</v>
          </cell>
          <cell r="IG364">
            <v>0</v>
          </cell>
          <cell r="IH364">
            <v>0</v>
          </cell>
          <cell r="II364">
            <v>0</v>
          </cell>
          <cell r="IJ364">
            <v>0</v>
          </cell>
          <cell r="IK364">
            <v>0</v>
          </cell>
          <cell r="IL364">
            <v>0</v>
          </cell>
          <cell r="IM364">
            <v>0</v>
          </cell>
          <cell r="IN364">
            <v>0</v>
          </cell>
          <cell r="IO364">
            <v>0</v>
          </cell>
          <cell r="IP364">
            <v>0</v>
          </cell>
          <cell r="IQ364">
            <v>0</v>
          </cell>
          <cell r="IR364">
            <v>0</v>
          </cell>
          <cell r="IS364">
            <v>0</v>
          </cell>
          <cell r="IT364">
            <v>0</v>
          </cell>
          <cell r="IU364">
            <v>0</v>
          </cell>
          <cell r="IV364">
            <v>0</v>
          </cell>
          <cell r="IW364">
            <v>0</v>
          </cell>
          <cell r="IX364">
            <v>0</v>
          </cell>
          <cell r="IY364">
            <v>0</v>
          </cell>
          <cell r="IZ364">
            <v>0</v>
          </cell>
          <cell r="JA364">
            <v>0</v>
          </cell>
          <cell r="JB364">
            <v>0</v>
          </cell>
          <cell r="JC364">
            <v>0</v>
          </cell>
          <cell r="JD364">
            <v>0</v>
          </cell>
          <cell r="JE364">
            <v>0</v>
          </cell>
          <cell r="JF364">
            <v>0</v>
          </cell>
          <cell r="JG364">
            <v>0</v>
          </cell>
          <cell r="JH364">
            <v>0</v>
          </cell>
          <cell r="JJ364">
            <v>0</v>
          </cell>
          <cell r="JK364">
            <v>0</v>
          </cell>
          <cell r="JL364">
            <v>0</v>
          </cell>
          <cell r="JM364">
            <v>0</v>
          </cell>
          <cell r="JN364">
            <v>0</v>
          </cell>
          <cell r="JO364">
            <v>0</v>
          </cell>
          <cell r="JP364">
            <v>0</v>
          </cell>
          <cell r="JQ364">
            <v>0</v>
          </cell>
          <cell r="JR364">
            <v>0</v>
          </cell>
          <cell r="JS364">
            <v>0</v>
          </cell>
          <cell r="JT364">
            <v>0</v>
          </cell>
          <cell r="JU364">
            <v>0</v>
          </cell>
          <cell r="JV364">
            <v>0</v>
          </cell>
          <cell r="JW364">
            <v>0</v>
          </cell>
          <cell r="JX364">
            <v>0</v>
          </cell>
          <cell r="JY364">
            <v>0</v>
          </cell>
          <cell r="JZ364">
            <v>0</v>
          </cell>
          <cell r="KA364">
            <v>0</v>
          </cell>
          <cell r="KB364">
            <v>0</v>
          </cell>
          <cell r="KC364">
            <v>0</v>
          </cell>
          <cell r="KD364">
            <v>0</v>
          </cell>
          <cell r="KE364">
            <v>0</v>
          </cell>
          <cell r="KF364">
            <v>0</v>
          </cell>
          <cell r="KG364">
            <v>0</v>
          </cell>
          <cell r="KH364">
            <v>0</v>
          </cell>
          <cell r="KI364">
            <v>0</v>
          </cell>
          <cell r="KJ364">
            <v>0</v>
          </cell>
          <cell r="KK364">
            <v>0</v>
          </cell>
          <cell r="KL364">
            <v>0</v>
          </cell>
          <cell r="KM364">
            <v>0</v>
          </cell>
          <cell r="KN364">
            <v>0</v>
          </cell>
          <cell r="KO364">
            <v>0</v>
          </cell>
          <cell r="KP364">
            <v>0</v>
          </cell>
          <cell r="KQ364">
            <v>0</v>
          </cell>
          <cell r="KR364">
            <v>0</v>
          </cell>
          <cell r="KS364">
            <v>0</v>
          </cell>
          <cell r="KT364">
            <v>0</v>
          </cell>
          <cell r="KV364">
            <v>0</v>
          </cell>
          <cell r="KW364">
            <v>0</v>
          </cell>
          <cell r="KX364">
            <v>0</v>
          </cell>
          <cell r="KY364">
            <v>0</v>
          </cell>
          <cell r="KZ364">
            <v>0</v>
          </cell>
          <cell r="LA364">
            <v>0</v>
          </cell>
          <cell r="LB364">
            <v>0</v>
          </cell>
          <cell r="LC364">
            <v>0</v>
          </cell>
          <cell r="LD364">
            <v>0</v>
          </cell>
          <cell r="LE364">
            <v>0</v>
          </cell>
          <cell r="LF364">
            <v>0</v>
          </cell>
          <cell r="LG364">
            <v>0</v>
          </cell>
          <cell r="LH364">
            <v>0</v>
          </cell>
          <cell r="LI364">
            <v>0</v>
          </cell>
          <cell r="LJ364">
            <v>0</v>
          </cell>
          <cell r="LK364">
            <v>0</v>
          </cell>
          <cell r="LL364">
            <v>0</v>
          </cell>
          <cell r="LM364">
            <v>0</v>
          </cell>
          <cell r="LN364">
            <v>0</v>
          </cell>
          <cell r="LO364">
            <v>0</v>
          </cell>
          <cell r="LP364">
            <v>0</v>
          </cell>
          <cell r="LQ364">
            <v>0</v>
          </cell>
          <cell r="LR364">
            <v>0</v>
          </cell>
          <cell r="LS364">
            <v>0</v>
          </cell>
          <cell r="LT364">
            <v>0</v>
          </cell>
          <cell r="LU364">
            <v>0</v>
          </cell>
          <cell r="LV364">
            <v>0</v>
          </cell>
          <cell r="LW364">
            <v>0</v>
          </cell>
          <cell r="LX364">
            <v>0</v>
          </cell>
          <cell r="LY364">
            <v>0</v>
          </cell>
          <cell r="LZ364">
            <v>0</v>
          </cell>
          <cell r="MA364">
            <v>0</v>
          </cell>
          <cell r="MB364">
            <v>0</v>
          </cell>
          <cell r="MC364">
            <v>0</v>
          </cell>
          <cell r="MD364">
            <v>0</v>
          </cell>
          <cell r="ME364">
            <v>0</v>
          </cell>
          <cell r="MF364">
            <v>0</v>
          </cell>
          <cell r="MH364">
            <v>0</v>
          </cell>
          <cell r="MI364">
            <v>0</v>
          </cell>
          <cell r="MJ364">
            <v>0</v>
          </cell>
          <cell r="MK364">
            <v>0</v>
          </cell>
          <cell r="ML364">
            <v>0</v>
          </cell>
          <cell r="MM364">
            <v>0</v>
          </cell>
          <cell r="MN364">
            <v>0</v>
          </cell>
          <cell r="MO364">
            <v>0</v>
          </cell>
          <cell r="MP364">
            <v>0</v>
          </cell>
          <cell r="MQ364">
            <v>0</v>
          </cell>
          <cell r="MR364">
            <v>0</v>
          </cell>
          <cell r="MS364">
            <v>0</v>
          </cell>
          <cell r="MT364">
            <v>0</v>
          </cell>
          <cell r="MU364">
            <v>0</v>
          </cell>
          <cell r="MV364">
            <v>0</v>
          </cell>
          <cell r="MW364">
            <v>0</v>
          </cell>
          <cell r="MX364">
            <v>0</v>
          </cell>
          <cell r="MY364">
            <v>0</v>
          </cell>
          <cell r="MZ364">
            <v>0</v>
          </cell>
          <cell r="NA364">
            <v>0</v>
          </cell>
          <cell r="NB364">
            <v>0</v>
          </cell>
          <cell r="NC364">
            <v>0</v>
          </cell>
          <cell r="ND364">
            <v>0</v>
          </cell>
          <cell r="NE364">
            <v>0</v>
          </cell>
          <cell r="NF364">
            <v>0</v>
          </cell>
          <cell r="NG364">
            <v>0</v>
          </cell>
          <cell r="NH364">
            <v>0</v>
          </cell>
          <cell r="NI364">
            <v>0</v>
          </cell>
          <cell r="NJ364">
            <v>0</v>
          </cell>
          <cell r="NK364">
            <v>0</v>
          </cell>
          <cell r="NL364">
            <v>0</v>
          </cell>
          <cell r="NM364">
            <v>0</v>
          </cell>
          <cell r="NN364">
            <v>0</v>
          </cell>
          <cell r="NO364">
            <v>0</v>
          </cell>
          <cell r="NP364">
            <v>0</v>
          </cell>
          <cell r="NQ364">
            <v>0</v>
          </cell>
          <cell r="NR364">
            <v>0</v>
          </cell>
          <cell r="NT364">
            <v>0</v>
          </cell>
          <cell r="NU364">
            <v>0</v>
          </cell>
          <cell r="NV364">
            <v>0</v>
          </cell>
          <cell r="NW364">
            <v>0</v>
          </cell>
          <cell r="NX364">
            <v>0</v>
          </cell>
          <cell r="NY364">
            <v>0</v>
          </cell>
          <cell r="NZ364">
            <v>0</v>
          </cell>
          <cell r="OA364">
            <v>0</v>
          </cell>
          <cell r="OB364">
            <v>0</v>
          </cell>
          <cell r="OC364">
            <v>0</v>
          </cell>
          <cell r="OD364">
            <v>0</v>
          </cell>
          <cell r="OE364">
            <v>0</v>
          </cell>
          <cell r="OF364">
            <v>0</v>
          </cell>
          <cell r="OG364">
            <v>0</v>
          </cell>
          <cell r="OH364">
            <v>0</v>
          </cell>
          <cell r="OI364">
            <v>0</v>
          </cell>
          <cell r="OJ364">
            <v>0</v>
          </cell>
          <cell r="OK364">
            <v>0</v>
          </cell>
          <cell r="OL364">
            <v>0</v>
          </cell>
          <cell r="OM364">
            <v>0</v>
          </cell>
          <cell r="ON364">
            <v>0</v>
          </cell>
          <cell r="OO364">
            <v>0</v>
          </cell>
          <cell r="OP364">
            <v>0</v>
          </cell>
          <cell r="OQ364">
            <v>0</v>
          </cell>
          <cell r="OR364">
            <v>0</v>
          </cell>
          <cell r="OS364">
            <v>0</v>
          </cell>
          <cell r="OT364">
            <v>0</v>
          </cell>
          <cell r="OU364">
            <v>0</v>
          </cell>
          <cell r="OV364">
            <v>0</v>
          </cell>
          <cell r="OW364">
            <v>0</v>
          </cell>
          <cell r="OX364">
            <v>0</v>
          </cell>
          <cell r="OY364">
            <v>0</v>
          </cell>
          <cell r="OZ364">
            <v>0</v>
          </cell>
          <cell r="PA364">
            <v>0</v>
          </cell>
          <cell r="PB364">
            <v>0</v>
          </cell>
          <cell r="PC364">
            <v>0</v>
          </cell>
          <cell r="PD364">
            <v>0</v>
          </cell>
          <cell r="PF364">
            <v>0</v>
          </cell>
          <cell r="PG364">
            <v>0</v>
          </cell>
          <cell r="PH364">
            <v>0</v>
          </cell>
          <cell r="PI364">
            <v>0</v>
          </cell>
          <cell r="PJ364">
            <v>0</v>
          </cell>
          <cell r="PK364">
            <v>0</v>
          </cell>
          <cell r="PL364">
            <v>0</v>
          </cell>
          <cell r="PM364">
            <v>0</v>
          </cell>
          <cell r="PN364">
            <v>0</v>
          </cell>
          <cell r="PO364">
            <v>0</v>
          </cell>
          <cell r="PP364">
            <v>0</v>
          </cell>
          <cell r="PQ364">
            <v>0</v>
          </cell>
          <cell r="PR364">
            <v>0</v>
          </cell>
          <cell r="PS364">
            <v>0</v>
          </cell>
          <cell r="PT364">
            <v>0</v>
          </cell>
          <cell r="PU364">
            <v>0</v>
          </cell>
          <cell r="PV364">
            <v>0</v>
          </cell>
          <cell r="PW364">
            <v>0</v>
          </cell>
          <cell r="PX364">
            <v>0</v>
          </cell>
          <cell r="PY364">
            <v>0</v>
          </cell>
          <cell r="PZ364">
            <v>0</v>
          </cell>
          <cell r="QA364">
            <v>0</v>
          </cell>
          <cell r="QB364">
            <v>0</v>
          </cell>
          <cell r="QC364">
            <v>0</v>
          </cell>
          <cell r="QD364">
            <v>0</v>
          </cell>
          <cell r="QE364">
            <v>0</v>
          </cell>
          <cell r="QF364">
            <v>0</v>
          </cell>
          <cell r="QG364">
            <v>0</v>
          </cell>
          <cell r="QH364">
            <v>0</v>
          </cell>
          <cell r="QI364">
            <v>0</v>
          </cell>
          <cell r="QJ364">
            <v>0</v>
          </cell>
          <cell r="QK364">
            <v>0</v>
          </cell>
          <cell r="QL364">
            <v>0</v>
          </cell>
          <cell r="QM364">
            <v>0</v>
          </cell>
          <cell r="QN364">
            <v>0</v>
          </cell>
          <cell r="QO364">
            <v>0</v>
          </cell>
          <cell r="QP364">
            <v>0</v>
          </cell>
          <cell r="QR364">
            <v>813594476</v>
          </cell>
          <cell r="QS364">
            <v>813594476</v>
          </cell>
          <cell r="QT364">
            <v>0</v>
          </cell>
          <cell r="QU364">
            <v>0</v>
          </cell>
          <cell r="QV364">
            <v>0</v>
          </cell>
          <cell r="QW364">
            <v>0</v>
          </cell>
          <cell r="QX364">
            <v>0</v>
          </cell>
          <cell r="QY364">
            <v>0</v>
          </cell>
          <cell r="QZ364">
            <v>0</v>
          </cell>
          <cell r="RA364">
            <v>0</v>
          </cell>
          <cell r="RB364">
            <v>0</v>
          </cell>
          <cell r="RC364">
            <v>0</v>
          </cell>
          <cell r="RD364">
            <v>0</v>
          </cell>
          <cell r="RE364">
            <v>0</v>
          </cell>
          <cell r="RF364">
            <v>89936716</v>
          </cell>
          <cell r="RG364">
            <v>86760236.150000006</v>
          </cell>
          <cell r="RH364">
            <v>88522852.569999993</v>
          </cell>
          <cell r="RI364">
            <v>890376991.21000004</v>
          </cell>
          <cell r="RJ364">
            <v>87885988.809999943</v>
          </cell>
          <cell r="RK364">
            <v>74834504.579999924</v>
          </cell>
          <cell r="RL364">
            <v>79669096.529999971</v>
          </cell>
          <cell r="RM364">
            <v>80944434.110000134</v>
          </cell>
          <cell r="RN364">
            <v>82980956.50999999</v>
          </cell>
          <cell r="RO364">
            <v>133426284.14999986</v>
          </cell>
          <cell r="RP364">
            <v>164591164.61000013</v>
          </cell>
          <cell r="RQ364">
            <v>0</v>
          </cell>
          <cell r="RR364">
            <v>0</v>
          </cell>
          <cell r="RS364">
            <v>0</v>
          </cell>
          <cell r="RT364">
            <v>0</v>
          </cell>
          <cell r="RU364">
            <v>0</v>
          </cell>
          <cell r="RV364">
            <v>0</v>
          </cell>
          <cell r="RW364">
            <v>0</v>
          </cell>
          <cell r="RX364">
            <v>0</v>
          </cell>
          <cell r="RY364">
            <v>0</v>
          </cell>
          <cell r="RZ364">
            <v>0</v>
          </cell>
          <cell r="SA364">
            <v>0</v>
          </cell>
          <cell r="SB364">
            <v>0</v>
          </cell>
          <cell r="SD364">
            <v>919000000</v>
          </cell>
          <cell r="SE364">
            <v>919000000</v>
          </cell>
          <cell r="SF364">
            <v>0</v>
          </cell>
          <cell r="SG364">
            <v>0</v>
          </cell>
          <cell r="SH364">
            <v>0</v>
          </cell>
          <cell r="SI364">
            <v>0</v>
          </cell>
          <cell r="SJ364">
            <v>0</v>
          </cell>
          <cell r="SK364">
            <v>0</v>
          </cell>
          <cell r="SL364">
            <v>0</v>
          </cell>
          <cell r="SM364">
            <v>0</v>
          </cell>
          <cell r="SN364">
            <v>0</v>
          </cell>
          <cell r="SO364">
            <v>0</v>
          </cell>
          <cell r="SP364">
            <v>-69000000</v>
          </cell>
          <cell r="SQ364">
            <v>0</v>
          </cell>
          <cell r="SR364">
            <v>67411763.299999997</v>
          </cell>
          <cell r="SS364">
            <v>63976813.060000002</v>
          </cell>
          <cell r="ST364">
            <v>59600150.959999993</v>
          </cell>
          <cell r="SU364">
            <v>75763686.950000018</v>
          </cell>
          <cell r="SV364">
            <v>90055291.469999999</v>
          </cell>
          <cell r="SW364">
            <v>66767585.199999988</v>
          </cell>
          <cell r="SX364">
            <v>98804100.949999988</v>
          </cell>
          <cell r="SY364">
            <v>72629823.050000072</v>
          </cell>
          <cell r="SZ364">
            <v>68915589.809999943</v>
          </cell>
          <cell r="TA364">
            <v>85036962.899999976</v>
          </cell>
          <cell r="TB364">
            <v>117234555.74000001</v>
          </cell>
          <cell r="TC364">
            <v>0</v>
          </cell>
          <cell r="TD364">
            <v>0</v>
          </cell>
          <cell r="TE364">
            <v>0</v>
          </cell>
          <cell r="TF364">
            <v>0</v>
          </cell>
          <cell r="TG364">
            <v>0</v>
          </cell>
          <cell r="TH364">
            <v>0</v>
          </cell>
          <cell r="TI364">
            <v>0</v>
          </cell>
          <cell r="TJ364">
            <v>0</v>
          </cell>
          <cell r="TK364">
            <v>0</v>
          </cell>
          <cell r="TL364">
            <v>0</v>
          </cell>
          <cell r="TM364">
            <v>0</v>
          </cell>
          <cell r="TN364">
            <v>0</v>
          </cell>
          <cell r="TP364">
            <v>950000000</v>
          </cell>
          <cell r="TQ364">
            <v>950000000</v>
          </cell>
          <cell r="TR364">
            <v>0</v>
          </cell>
          <cell r="TS364">
            <v>0</v>
          </cell>
          <cell r="TT364">
            <v>0</v>
          </cell>
          <cell r="TU364">
            <v>0</v>
          </cell>
          <cell r="TV364">
            <v>0</v>
          </cell>
          <cell r="TW364">
            <v>0</v>
          </cell>
          <cell r="TX364">
            <v>0</v>
          </cell>
          <cell r="TY364">
            <v>0</v>
          </cell>
          <cell r="TZ364">
            <v>0</v>
          </cell>
          <cell r="UA364">
            <v>0</v>
          </cell>
          <cell r="UB364">
            <v>0</v>
          </cell>
          <cell r="UC364">
            <v>0</v>
          </cell>
          <cell r="UD364">
            <v>67824213.319999993</v>
          </cell>
          <cell r="UE364">
            <v>73345343.030000001</v>
          </cell>
          <cell r="UF364">
            <v>84270065.849999994</v>
          </cell>
          <cell r="UG364">
            <v>69563054.900000036</v>
          </cell>
          <cell r="UH364">
            <v>80128937.25999999</v>
          </cell>
          <cell r="UI364">
            <v>74364773.610000014</v>
          </cell>
          <cell r="UJ364">
            <v>82881205.50999999</v>
          </cell>
          <cell r="UK364">
            <v>75361724.819999933</v>
          </cell>
          <cell r="UL364">
            <v>92224834.620000005</v>
          </cell>
          <cell r="UM364">
            <v>90183927.220000029</v>
          </cell>
          <cell r="UN364">
            <v>131937328.01999998</v>
          </cell>
          <cell r="UO364">
            <v>0</v>
          </cell>
          <cell r="UP364">
            <v>0</v>
          </cell>
          <cell r="UQ364">
            <v>0</v>
          </cell>
          <cell r="UR364">
            <v>0</v>
          </cell>
          <cell r="US364">
            <v>0</v>
          </cell>
          <cell r="UT364">
            <v>0</v>
          </cell>
          <cell r="UU364">
            <v>0</v>
          </cell>
          <cell r="UV364">
            <v>0</v>
          </cell>
          <cell r="UW364">
            <v>0</v>
          </cell>
          <cell r="UX364">
            <v>0</v>
          </cell>
          <cell r="UY364">
            <v>0</v>
          </cell>
          <cell r="UZ364">
            <v>0</v>
          </cell>
          <cell r="VB364">
            <v>995000000</v>
          </cell>
          <cell r="VC364">
            <v>995000000</v>
          </cell>
          <cell r="VD364">
            <v>0</v>
          </cell>
          <cell r="VE364">
            <v>0</v>
          </cell>
          <cell r="VF364">
            <v>0</v>
          </cell>
          <cell r="VG364">
            <v>0</v>
          </cell>
          <cell r="VH364">
            <v>0</v>
          </cell>
          <cell r="VI364">
            <v>0</v>
          </cell>
          <cell r="VJ364">
            <v>0</v>
          </cell>
          <cell r="VK364">
            <v>0</v>
          </cell>
          <cell r="VL364">
            <v>0</v>
          </cell>
          <cell r="VM364">
            <v>0</v>
          </cell>
          <cell r="VN364">
            <v>0</v>
          </cell>
          <cell r="VO364">
            <v>0</v>
          </cell>
          <cell r="VP364">
            <v>71542453.099999994</v>
          </cell>
          <cell r="VQ364">
            <v>75594772.75</v>
          </cell>
          <cell r="VR364">
            <v>73694299.430000007</v>
          </cell>
          <cell r="VS364">
            <v>81753747.049999982</v>
          </cell>
          <cell r="VT364">
            <v>84702053.920000017</v>
          </cell>
          <cell r="VU364">
            <v>113772800.25999999</v>
          </cell>
          <cell r="VV364">
            <v>121693549.74000001</v>
          </cell>
          <cell r="VW364">
            <v>109068647.33000004</v>
          </cell>
          <cell r="VX364">
            <v>0</v>
          </cell>
          <cell r="VY364">
            <v>235877586.5999999</v>
          </cell>
          <cell r="VZ364">
            <v>126252257.74000013</v>
          </cell>
          <cell r="WA364">
            <v>0</v>
          </cell>
          <cell r="WB364">
            <v>0</v>
          </cell>
          <cell r="WC364">
            <v>0</v>
          </cell>
          <cell r="WD364">
            <v>0</v>
          </cell>
          <cell r="WE364">
            <v>0</v>
          </cell>
          <cell r="WF364">
            <v>0</v>
          </cell>
          <cell r="WG364">
            <v>0</v>
          </cell>
          <cell r="WH364">
            <v>0</v>
          </cell>
          <cell r="WI364">
            <v>0</v>
          </cell>
          <cell r="WJ364">
            <v>0</v>
          </cell>
          <cell r="WK364">
            <v>0</v>
          </cell>
          <cell r="WL364">
            <v>0</v>
          </cell>
          <cell r="WN364">
            <v>1090000000</v>
          </cell>
          <cell r="WO364">
            <v>1090000000</v>
          </cell>
          <cell r="WP364">
            <v>0</v>
          </cell>
          <cell r="WQ364">
            <v>0</v>
          </cell>
          <cell r="WR364">
            <v>0</v>
          </cell>
          <cell r="WS364">
            <v>0</v>
          </cell>
          <cell r="WT364">
            <v>0</v>
          </cell>
          <cell r="WU364">
            <v>0</v>
          </cell>
          <cell r="WV364">
            <v>0</v>
          </cell>
          <cell r="WW364">
            <v>0</v>
          </cell>
          <cell r="WX364">
            <v>0</v>
          </cell>
          <cell r="WY364">
            <v>0</v>
          </cell>
          <cell r="WZ364">
            <v>0</v>
          </cell>
          <cell r="XA364">
            <v>94432949.769999996</v>
          </cell>
          <cell r="XB364">
            <v>94188783.640000001</v>
          </cell>
          <cell r="XC364">
            <v>91138700.580000013</v>
          </cell>
          <cell r="XD364">
            <v>0</v>
          </cell>
          <cell r="XE364">
            <v>0</v>
          </cell>
          <cell r="XF364">
            <v>642198.06999999285</v>
          </cell>
          <cell r="XG364">
            <v>106137032.11000001</v>
          </cell>
          <cell r="XH364">
            <v>302772316.52000004</v>
          </cell>
          <cell r="XI364">
            <v>117968860.54999995</v>
          </cell>
          <cell r="XJ364">
            <v>96197083.939999938</v>
          </cell>
          <cell r="XK364">
            <v>41961.75</v>
          </cell>
          <cell r="XL364">
            <v>90526769.290000081</v>
          </cell>
          <cell r="XM364">
            <v>0</v>
          </cell>
          <cell r="XN364">
            <v>0</v>
          </cell>
          <cell r="XO364">
            <v>0</v>
          </cell>
          <cell r="XP364">
            <v>0</v>
          </cell>
          <cell r="XQ364">
            <v>0</v>
          </cell>
          <cell r="XR364">
            <v>0</v>
          </cell>
          <cell r="XS364">
            <v>0</v>
          </cell>
          <cell r="XT364">
            <v>0</v>
          </cell>
          <cell r="XU364">
            <v>0</v>
          </cell>
          <cell r="XV364">
            <v>0</v>
          </cell>
          <cell r="XW364">
            <v>0</v>
          </cell>
          <cell r="XX364">
            <v>0</v>
          </cell>
          <cell r="XZ364">
            <v>1064000000</v>
          </cell>
          <cell r="YA364">
            <v>1064000000</v>
          </cell>
          <cell r="YB364">
            <v>0</v>
          </cell>
          <cell r="YC364">
            <v>0</v>
          </cell>
          <cell r="YD364">
            <v>0</v>
          </cell>
          <cell r="YE364">
            <v>0</v>
          </cell>
          <cell r="YF364">
            <v>0</v>
          </cell>
          <cell r="YG364">
            <v>0</v>
          </cell>
          <cell r="YH364">
            <v>0</v>
          </cell>
          <cell r="YI364">
            <v>0</v>
          </cell>
          <cell r="YJ364">
            <v>0</v>
          </cell>
          <cell r="YK364">
            <v>0</v>
          </cell>
          <cell r="YL364">
            <v>0</v>
          </cell>
          <cell r="YM364">
            <v>70781664.099999994</v>
          </cell>
          <cell r="YN364">
            <v>78093159.26000002</v>
          </cell>
          <cell r="YO364">
            <v>118522446.17999998</v>
          </cell>
          <cell r="YP364">
            <v>103569384.73999998</v>
          </cell>
          <cell r="YQ364">
            <v>61890737.150000036</v>
          </cell>
          <cell r="YR364">
            <v>102661286.71999997</v>
          </cell>
          <cell r="YS364">
            <v>96866511.779999971</v>
          </cell>
          <cell r="YT364">
            <v>74686308.140000105</v>
          </cell>
          <cell r="YU364">
            <v>60819562.899999976</v>
          </cell>
          <cell r="YV364">
            <v>109288069.41999996</v>
          </cell>
          <cell r="YW364">
            <v>114350170.60000002</v>
          </cell>
          <cell r="YX364">
            <v>120262414.61999989</v>
          </cell>
          <cell r="YY364">
            <v>70781664.099999994</v>
          </cell>
          <cell r="YZ364">
            <v>78093159.26000002</v>
          </cell>
          <cell r="ZA364">
            <v>118522446.17999998</v>
          </cell>
          <cell r="ZB364">
            <v>103569384.73999998</v>
          </cell>
          <cell r="ZC364">
            <v>61890737.150000036</v>
          </cell>
          <cell r="ZD364">
            <v>102661286.71999997</v>
          </cell>
          <cell r="ZE364">
            <v>96866511.779999971</v>
          </cell>
          <cell r="ZF364">
            <v>74686308.140000105</v>
          </cell>
          <cell r="ZG364">
            <v>60819562.899999976</v>
          </cell>
          <cell r="ZH364">
            <v>109288069.41999996</v>
          </cell>
          <cell r="ZI364">
            <v>114350170.60000002</v>
          </cell>
          <cell r="ZJ364">
            <v>100000000</v>
          </cell>
          <cell r="ZL364">
            <v>1134000000</v>
          </cell>
          <cell r="ZM364">
            <v>1134000000</v>
          </cell>
          <cell r="ZN364">
            <v>0</v>
          </cell>
          <cell r="ZO364">
            <v>0</v>
          </cell>
          <cell r="ZP364">
            <v>0</v>
          </cell>
          <cell r="ZQ364">
            <v>0</v>
          </cell>
          <cell r="ZR364">
            <v>0</v>
          </cell>
          <cell r="ZS364">
            <v>0</v>
          </cell>
          <cell r="ZT364">
            <v>0</v>
          </cell>
          <cell r="ZU364">
            <v>0</v>
          </cell>
          <cell r="ZV364">
            <v>0</v>
          </cell>
          <cell r="ZW364">
            <v>-46000000</v>
          </cell>
          <cell r="ZX364">
            <v>0</v>
          </cell>
          <cell r="ZY364">
            <v>81097099.370000005</v>
          </cell>
          <cell r="ZZ364">
            <v>94502039.949999988</v>
          </cell>
          <cell r="AAA364">
            <v>97983016.040000021</v>
          </cell>
          <cell r="AAB364">
            <v>95248377.810000002</v>
          </cell>
          <cell r="AAC364">
            <v>106206081.13</v>
          </cell>
          <cell r="AAD364">
            <v>98870980.020000041</v>
          </cell>
          <cell r="AAE364">
            <v>93053615.620000005</v>
          </cell>
          <cell r="AAF364">
            <v>95156472.829999924</v>
          </cell>
          <cell r="AAG364">
            <v>93308066.570000052</v>
          </cell>
          <cell r="AAH364">
            <v>91873820.159999967</v>
          </cell>
          <cell r="AAI364">
            <v>101805521.09000003</v>
          </cell>
          <cell r="AAJ364">
            <v>95962789.610000014</v>
          </cell>
          <cell r="AAK364">
            <v>81097099.370000005</v>
          </cell>
          <cell r="AAL364">
            <v>94502039.949999988</v>
          </cell>
          <cell r="AAM364">
            <v>97983016.040000021</v>
          </cell>
          <cell r="AAN364">
            <v>95248377.810000002</v>
          </cell>
          <cell r="AAO364">
            <v>106206081.13</v>
          </cell>
          <cell r="AAP364">
            <v>98870980.020000041</v>
          </cell>
          <cell r="AAQ364">
            <v>93053615.620000005</v>
          </cell>
          <cell r="AAR364">
            <v>95156472.829999924</v>
          </cell>
          <cell r="AAS364">
            <v>93308066.570000052</v>
          </cell>
          <cell r="AAT364">
            <v>91873820.159999967</v>
          </cell>
          <cell r="AAU364">
            <v>93184627.320000052</v>
          </cell>
          <cell r="AAV364">
            <v>108339955.15999997</v>
          </cell>
          <cell r="AAX364">
            <v>1119000000</v>
          </cell>
          <cell r="AAY364">
            <v>1119000000</v>
          </cell>
          <cell r="AAZ364">
            <v>0</v>
          </cell>
          <cell r="ABA364">
            <v>0</v>
          </cell>
          <cell r="ABB364">
            <v>0</v>
          </cell>
          <cell r="ABC364">
            <v>0</v>
          </cell>
          <cell r="ABD364">
            <v>0</v>
          </cell>
          <cell r="ABE364">
            <v>0</v>
          </cell>
          <cell r="ABF364">
            <v>0</v>
          </cell>
          <cell r="ABG364">
            <v>0</v>
          </cell>
          <cell r="ABH364">
            <v>0</v>
          </cell>
          <cell r="ABI364">
            <v>0</v>
          </cell>
          <cell r="ABJ364">
            <v>0</v>
          </cell>
          <cell r="ABK364">
            <v>67945143.950000003</v>
          </cell>
          <cell r="ABL364">
            <v>99384285.480000004</v>
          </cell>
          <cell r="ABM364">
            <v>90044546.969999999</v>
          </cell>
          <cell r="ABN364">
            <v>96601575.23999998</v>
          </cell>
          <cell r="ABO364">
            <v>80135318.080000043</v>
          </cell>
          <cell r="ABP364">
            <v>96039965.159999967</v>
          </cell>
          <cell r="ABQ364">
            <v>80598478.5</v>
          </cell>
          <cell r="ABR364">
            <v>0</v>
          </cell>
          <cell r="ABS364">
            <v>0</v>
          </cell>
          <cell r="ABT364">
            <v>0</v>
          </cell>
          <cell r="ABU364">
            <v>0</v>
          </cell>
          <cell r="ABV364">
            <v>0</v>
          </cell>
          <cell r="ABW364">
            <v>67945143.950000003</v>
          </cell>
          <cell r="ABX364">
            <v>99384285.480000004</v>
          </cell>
          <cell r="ABY364">
            <v>90044546.969999999</v>
          </cell>
          <cell r="ABZ364">
            <v>96601575.23999998</v>
          </cell>
          <cell r="ACA364">
            <v>80135318.080000043</v>
          </cell>
          <cell r="ACB364">
            <v>96039965.159999967</v>
          </cell>
          <cell r="ACC364">
            <v>80000000</v>
          </cell>
          <cell r="ACD364">
            <v>100000000</v>
          </cell>
          <cell r="ACE364">
            <v>87000000</v>
          </cell>
          <cell r="ACF364">
            <v>90000000</v>
          </cell>
          <cell r="ACG364">
            <v>104000000</v>
          </cell>
          <cell r="ACH364">
            <v>110000000.00000012</v>
          </cell>
          <cell r="ACJ364">
            <v>0</v>
          </cell>
          <cell r="ACK364">
            <v>0</v>
          </cell>
          <cell r="ACL364">
            <v>0</v>
          </cell>
          <cell r="ACM364">
            <v>0</v>
          </cell>
          <cell r="ACN364">
            <v>0</v>
          </cell>
          <cell r="ACO364">
            <v>0</v>
          </cell>
          <cell r="ACP364">
            <v>0</v>
          </cell>
          <cell r="ACQ364">
            <v>0</v>
          </cell>
          <cell r="ACR364">
            <v>0</v>
          </cell>
          <cell r="ACS364">
            <v>0</v>
          </cell>
          <cell r="ACT364">
            <v>0</v>
          </cell>
          <cell r="ACU364">
            <v>0</v>
          </cell>
          <cell r="ACV364">
            <v>0</v>
          </cell>
          <cell r="ACW364">
            <v>0</v>
          </cell>
          <cell r="ACX364">
            <v>0</v>
          </cell>
          <cell r="ACY364">
            <v>0</v>
          </cell>
          <cell r="ACZ364">
            <v>0</v>
          </cell>
          <cell r="ADA364">
            <v>0</v>
          </cell>
          <cell r="ADB364">
            <v>0</v>
          </cell>
          <cell r="ADC364">
            <v>0</v>
          </cell>
          <cell r="ADD364">
            <v>0</v>
          </cell>
          <cell r="ADE364">
            <v>0</v>
          </cell>
          <cell r="ADF364">
            <v>0</v>
          </cell>
          <cell r="ADG364">
            <v>0</v>
          </cell>
          <cell r="ADH364">
            <v>0</v>
          </cell>
          <cell r="ADI364">
            <v>0</v>
          </cell>
          <cell r="ADJ364">
            <v>0</v>
          </cell>
          <cell r="ADK364">
            <v>0</v>
          </cell>
          <cell r="ADL364">
            <v>0</v>
          </cell>
          <cell r="ADM364">
            <v>0</v>
          </cell>
          <cell r="ADN364">
            <v>0</v>
          </cell>
          <cell r="ADO364">
            <v>0</v>
          </cell>
          <cell r="ADP364">
            <v>0</v>
          </cell>
          <cell r="ADQ364">
            <v>0</v>
          </cell>
          <cell r="ADR364">
            <v>0</v>
          </cell>
          <cell r="ADS364">
            <v>0</v>
          </cell>
          <cell r="ADT364">
            <v>0</v>
          </cell>
          <cell r="ADV364">
            <v>0</v>
          </cell>
          <cell r="ADW364">
            <v>0</v>
          </cell>
          <cell r="ADX364">
            <v>0</v>
          </cell>
          <cell r="ADY364">
            <v>0</v>
          </cell>
          <cell r="ADZ364">
            <v>0</v>
          </cell>
          <cell r="AEA364">
            <v>0</v>
          </cell>
          <cell r="AEB364">
            <v>0</v>
          </cell>
          <cell r="AEC364">
            <v>0</v>
          </cell>
          <cell r="AED364">
            <v>0</v>
          </cell>
          <cell r="AEE364">
            <v>0</v>
          </cell>
          <cell r="AEF364">
            <v>0</v>
          </cell>
          <cell r="AEG364">
            <v>0</v>
          </cell>
          <cell r="AEH364">
            <v>0</v>
          </cell>
          <cell r="AEI364">
            <v>0</v>
          </cell>
          <cell r="AEJ364">
            <v>0</v>
          </cell>
          <cell r="AEK364">
            <v>0</v>
          </cell>
          <cell r="AEL364">
            <v>0</v>
          </cell>
          <cell r="AEM364">
            <v>0</v>
          </cell>
          <cell r="AEN364">
            <v>0</v>
          </cell>
          <cell r="AEO364">
            <v>0</v>
          </cell>
          <cell r="AEP364">
            <v>0</v>
          </cell>
          <cell r="AEQ364">
            <v>0</v>
          </cell>
          <cell r="AER364">
            <v>0</v>
          </cell>
          <cell r="AES364">
            <v>0</v>
          </cell>
          <cell r="AET364">
            <v>0</v>
          </cell>
          <cell r="AEU364">
            <v>0</v>
          </cell>
          <cell r="AEV364">
            <v>0</v>
          </cell>
          <cell r="AEW364">
            <v>0</v>
          </cell>
          <cell r="AEX364">
            <v>0</v>
          </cell>
          <cell r="AEY364">
            <v>0</v>
          </cell>
          <cell r="AEZ364">
            <v>0</v>
          </cell>
          <cell r="AFA364">
            <v>0</v>
          </cell>
          <cell r="AFB364">
            <v>0</v>
          </cell>
          <cell r="AFC364">
            <v>0</v>
          </cell>
          <cell r="AFD364">
            <v>0</v>
          </cell>
          <cell r="AFE364">
            <v>0</v>
          </cell>
          <cell r="AFF364">
            <v>0</v>
          </cell>
          <cell r="AFH364">
            <v>0</v>
          </cell>
          <cell r="AFI364">
            <v>0</v>
          </cell>
          <cell r="AFJ364">
            <v>0</v>
          </cell>
          <cell r="AFK364">
            <v>0</v>
          </cell>
          <cell r="AFL364">
            <v>0</v>
          </cell>
          <cell r="AFM364">
            <v>0</v>
          </cell>
          <cell r="AFN364">
            <v>0</v>
          </cell>
          <cell r="AFO364">
            <v>0</v>
          </cell>
          <cell r="AFP364">
            <v>0</v>
          </cell>
          <cell r="AFQ364">
            <v>0</v>
          </cell>
          <cell r="AFR364">
            <v>0</v>
          </cell>
          <cell r="AFS364">
            <v>0</v>
          </cell>
          <cell r="AFT364">
            <v>0</v>
          </cell>
          <cell r="AFU364">
            <v>0</v>
          </cell>
          <cell r="AFV364">
            <v>0</v>
          </cell>
          <cell r="AFW364">
            <v>0</v>
          </cell>
          <cell r="AFX364">
            <v>0</v>
          </cell>
          <cell r="AFY364">
            <v>0</v>
          </cell>
          <cell r="AFZ364">
            <v>0</v>
          </cell>
          <cell r="AGA364">
            <v>0</v>
          </cell>
          <cell r="AGB364">
            <v>0</v>
          </cell>
          <cell r="AGC364">
            <v>0</v>
          </cell>
          <cell r="AGD364">
            <v>0</v>
          </cell>
          <cell r="AGE364">
            <v>0</v>
          </cell>
          <cell r="AGF364">
            <v>0</v>
          </cell>
          <cell r="AGG364">
            <v>0</v>
          </cell>
          <cell r="AGH364">
            <v>0</v>
          </cell>
          <cell r="AGI364">
            <v>0</v>
          </cell>
          <cell r="AGJ364">
            <v>0</v>
          </cell>
          <cell r="AGK364">
            <v>0</v>
          </cell>
          <cell r="AGL364">
            <v>0</v>
          </cell>
          <cell r="AGM364">
            <v>0</v>
          </cell>
          <cell r="AGN364">
            <v>0</v>
          </cell>
          <cell r="AGO364">
            <v>0</v>
          </cell>
          <cell r="AGP364">
            <v>0</v>
          </cell>
          <cell r="AGQ364">
            <v>0</v>
          </cell>
          <cell r="AGR364">
            <v>0</v>
          </cell>
          <cell r="AGT364">
            <v>0</v>
          </cell>
          <cell r="AGU364">
            <v>0</v>
          </cell>
          <cell r="AGV364">
            <v>0</v>
          </cell>
          <cell r="AGW364">
            <v>0</v>
          </cell>
          <cell r="AGX364">
            <v>0</v>
          </cell>
          <cell r="AGY364">
            <v>0</v>
          </cell>
          <cell r="AGZ364">
            <v>0</v>
          </cell>
          <cell r="AHA364">
            <v>0</v>
          </cell>
          <cell r="AHB364">
            <v>0</v>
          </cell>
          <cell r="AHC364">
            <v>0</v>
          </cell>
          <cell r="AHD364">
            <v>0</v>
          </cell>
          <cell r="AHE364">
            <v>0</v>
          </cell>
          <cell r="AHF364">
            <v>0</v>
          </cell>
          <cell r="AHG364">
            <v>0</v>
          </cell>
          <cell r="AHH364">
            <v>0</v>
          </cell>
          <cell r="AHI364">
            <v>0</v>
          </cell>
          <cell r="AHJ364">
            <v>0</v>
          </cell>
          <cell r="AHK364">
            <v>0</v>
          </cell>
          <cell r="AHL364">
            <v>0</v>
          </cell>
          <cell r="AHM364">
            <v>0</v>
          </cell>
          <cell r="AHN364">
            <v>0</v>
          </cell>
          <cell r="AHO364">
            <v>0</v>
          </cell>
          <cell r="AHP364">
            <v>0</v>
          </cell>
          <cell r="AHQ364">
            <v>0</v>
          </cell>
          <cell r="AHR364">
            <v>0</v>
          </cell>
          <cell r="AHS364">
            <v>0</v>
          </cell>
          <cell r="AHT364">
            <v>0</v>
          </cell>
          <cell r="AHU364">
            <v>0</v>
          </cell>
          <cell r="AHV364">
            <v>0</v>
          </cell>
          <cell r="AHW364">
            <v>0</v>
          </cell>
          <cell r="AHX364">
            <v>0</v>
          </cell>
          <cell r="AHY364">
            <v>0</v>
          </cell>
          <cell r="AHZ364">
            <v>0</v>
          </cell>
          <cell r="AIA364">
            <v>0</v>
          </cell>
          <cell r="AIB364">
            <v>0</v>
          </cell>
          <cell r="AIC364">
            <v>0</v>
          </cell>
          <cell r="AID364">
            <v>0</v>
          </cell>
          <cell r="AIF364">
            <v>0</v>
          </cell>
          <cell r="AIG364">
            <v>0</v>
          </cell>
          <cell r="AIH364">
            <v>0</v>
          </cell>
          <cell r="AII364">
            <v>0</v>
          </cell>
          <cell r="AIJ364">
            <v>0</v>
          </cell>
          <cell r="AIK364">
            <v>0</v>
          </cell>
          <cell r="AIL364">
            <v>0</v>
          </cell>
          <cell r="AIM364">
            <v>0</v>
          </cell>
          <cell r="AIN364">
            <v>0</v>
          </cell>
          <cell r="AIO364">
            <v>0</v>
          </cell>
          <cell r="AIP364">
            <v>0</v>
          </cell>
          <cell r="AIQ364">
            <v>0</v>
          </cell>
          <cell r="AIR364">
            <v>0</v>
          </cell>
          <cell r="AIS364">
            <v>0</v>
          </cell>
          <cell r="AIT364">
            <v>0</v>
          </cell>
          <cell r="AIU364">
            <v>0</v>
          </cell>
          <cell r="AIV364">
            <v>0</v>
          </cell>
          <cell r="AIW364">
            <v>0</v>
          </cell>
          <cell r="AIX364">
            <v>0</v>
          </cell>
          <cell r="AIY364">
            <v>0</v>
          </cell>
          <cell r="AIZ364">
            <v>0</v>
          </cell>
          <cell r="AJA364">
            <v>0</v>
          </cell>
          <cell r="AJB364">
            <v>0</v>
          </cell>
          <cell r="AJC364">
            <v>0</v>
          </cell>
          <cell r="AJD364">
            <v>0</v>
          </cell>
          <cell r="AJE364">
            <v>0</v>
          </cell>
          <cell r="AJF364">
            <v>0</v>
          </cell>
          <cell r="AJG364">
            <v>0</v>
          </cell>
          <cell r="AJH364">
            <v>0</v>
          </cell>
          <cell r="AJI364">
            <v>0</v>
          </cell>
          <cell r="AJJ364">
            <v>0</v>
          </cell>
          <cell r="AJK364">
            <v>0</v>
          </cell>
          <cell r="AJL364">
            <v>0</v>
          </cell>
          <cell r="AJM364">
            <v>0</v>
          </cell>
          <cell r="AJN364">
            <v>0</v>
          </cell>
          <cell r="AJO364">
            <v>0</v>
          </cell>
          <cell r="AJP364">
            <v>0</v>
          </cell>
          <cell r="AJR364">
            <v>0</v>
          </cell>
          <cell r="AJS364">
            <v>0</v>
          </cell>
          <cell r="AJT364">
            <v>0</v>
          </cell>
          <cell r="AJU364">
            <v>0</v>
          </cell>
          <cell r="AJV364">
            <v>0</v>
          </cell>
          <cell r="AJW364">
            <v>0</v>
          </cell>
          <cell r="AJX364">
            <v>0</v>
          </cell>
          <cell r="AJY364">
            <v>0</v>
          </cell>
          <cell r="AJZ364">
            <v>0</v>
          </cell>
          <cell r="AKA364">
            <v>0</v>
          </cell>
          <cell r="AKB364">
            <v>0</v>
          </cell>
          <cell r="AKC364">
            <v>0</v>
          </cell>
          <cell r="AKD364">
            <v>0</v>
          </cell>
          <cell r="AKE364">
            <v>0</v>
          </cell>
          <cell r="AKF364">
            <v>0</v>
          </cell>
          <cell r="AKG364">
            <v>0</v>
          </cell>
          <cell r="AKH364">
            <v>0</v>
          </cell>
          <cell r="AKI364">
            <v>0</v>
          </cell>
          <cell r="AKJ364">
            <v>0</v>
          </cell>
          <cell r="AKK364">
            <v>0</v>
          </cell>
          <cell r="AKL364">
            <v>0</v>
          </cell>
          <cell r="AKM364">
            <v>0</v>
          </cell>
          <cell r="AKN364">
            <v>0</v>
          </cell>
          <cell r="AKO364">
            <v>0</v>
          </cell>
          <cell r="AKP364">
            <v>0</v>
          </cell>
          <cell r="AKQ364">
            <v>0</v>
          </cell>
          <cell r="AKR364">
            <v>0</v>
          </cell>
          <cell r="AKS364">
            <v>0</v>
          </cell>
          <cell r="AKT364">
            <v>0</v>
          </cell>
          <cell r="AKU364">
            <v>0</v>
          </cell>
          <cell r="AKV364">
            <v>0</v>
          </cell>
          <cell r="AKW364">
            <v>0</v>
          </cell>
          <cell r="AKX364">
            <v>0</v>
          </cell>
          <cell r="AKY364">
            <v>0</v>
          </cell>
          <cell r="AKZ364">
            <v>0</v>
          </cell>
          <cell r="ALA364">
            <v>0</v>
          </cell>
          <cell r="ALB364">
            <v>0</v>
          </cell>
          <cell r="ALD364">
            <v>0</v>
          </cell>
          <cell r="ALE364">
            <v>0</v>
          </cell>
          <cell r="ALF364">
            <v>0</v>
          </cell>
          <cell r="ALG364">
            <v>0</v>
          </cell>
          <cell r="ALH364">
            <v>0</v>
          </cell>
          <cell r="ALI364">
            <v>0</v>
          </cell>
          <cell r="ALJ364">
            <v>0</v>
          </cell>
          <cell r="ALK364">
            <v>0</v>
          </cell>
          <cell r="ALL364">
            <v>0</v>
          </cell>
          <cell r="ALM364">
            <v>0</v>
          </cell>
          <cell r="ALN364">
            <v>0</v>
          </cell>
          <cell r="ALO364">
            <v>0</v>
          </cell>
          <cell r="ALP364">
            <v>0</v>
          </cell>
          <cell r="ALQ364">
            <v>0</v>
          </cell>
          <cell r="ALR364">
            <v>0</v>
          </cell>
          <cell r="ALS364">
            <v>0</v>
          </cell>
          <cell r="ALT364">
            <v>0</v>
          </cell>
          <cell r="ALU364">
            <v>0</v>
          </cell>
          <cell r="ALV364">
            <v>0</v>
          </cell>
          <cell r="ALW364">
            <v>0</v>
          </cell>
          <cell r="ALX364">
            <v>0</v>
          </cell>
          <cell r="ALY364">
            <v>0</v>
          </cell>
          <cell r="ALZ364">
            <v>0</v>
          </cell>
          <cell r="AMA364">
            <v>0</v>
          </cell>
          <cell r="AMB364">
            <v>0</v>
          </cell>
          <cell r="AMC364">
            <v>0</v>
          </cell>
          <cell r="AMD364">
            <v>0</v>
          </cell>
          <cell r="AME364">
            <v>0</v>
          </cell>
          <cell r="AMF364">
            <v>0</v>
          </cell>
          <cell r="AMG364">
            <v>0</v>
          </cell>
          <cell r="AMH364">
            <v>0</v>
          </cell>
          <cell r="AMI364">
            <v>0</v>
          </cell>
          <cell r="AMJ364">
            <v>0</v>
          </cell>
          <cell r="AMK364">
            <v>0</v>
          </cell>
          <cell r="AML364">
            <v>0</v>
          </cell>
          <cell r="AMM364">
            <v>0</v>
          </cell>
          <cell r="AMN364">
            <v>0</v>
          </cell>
          <cell r="AMP364">
            <v>0</v>
          </cell>
          <cell r="AMQ364">
            <v>0</v>
          </cell>
          <cell r="AMR364">
            <v>0</v>
          </cell>
          <cell r="AMS364">
            <v>0</v>
          </cell>
          <cell r="AMT364">
            <v>0</v>
          </cell>
          <cell r="AMU364">
            <v>0</v>
          </cell>
          <cell r="AMV364">
            <v>0</v>
          </cell>
          <cell r="AMW364">
            <v>0</v>
          </cell>
          <cell r="AMX364">
            <v>0</v>
          </cell>
          <cell r="AMY364">
            <v>0</v>
          </cell>
          <cell r="AMZ364">
            <v>0</v>
          </cell>
          <cell r="ANA364">
            <v>0</v>
          </cell>
          <cell r="ANB364">
            <v>0</v>
          </cell>
          <cell r="ANC364">
            <v>0</v>
          </cell>
          <cell r="AND364">
            <v>0</v>
          </cell>
          <cell r="ANE364">
            <v>0</v>
          </cell>
          <cell r="ANF364">
            <v>0</v>
          </cell>
          <cell r="ANG364">
            <v>0</v>
          </cell>
          <cell r="ANH364">
            <v>0</v>
          </cell>
          <cell r="ANI364">
            <v>0</v>
          </cell>
          <cell r="ANJ364">
            <v>0</v>
          </cell>
          <cell r="ANK364">
            <v>0</v>
          </cell>
          <cell r="ANL364">
            <v>0</v>
          </cell>
          <cell r="ANM364">
            <v>0</v>
          </cell>
          <cell r="ANN364">
            <v>0</v>
          </cell>
          <cell r="ANO364">
            <v>0</v>
          </cell>
          <cell r="ANP364">
            <v>0</v>
          </cell>
          <cell r="ANQ364">
            <v>0</v>
          </cell>
          <cell r="ANR364">
            <v>0</v>
          </cell>
          <cell r="ANS364">
            <v>0</v>
          </cell>
          <cell r="ANT364">
            <v>0</v>
          </cell>
          <cell r="ANU364">
            <v>0</v>
          </cell>
          <cell r="ANV364">
            <v>0</v>
          </cell>
          <cell r="ANW364">
            <v>0</v>
          </cell>
          <cell r="ANX364">
            <v>0</v>
          </cell>
          <cell r="ANY364">
            <v>0</v>
          </cell>
          <cell r="ANZ364">
            <v>0</v>
          </cell>
        </row>
        <row r="365">
          <cell r="C365" t="str">
            <v>I1143090120001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  <cell r="EW365">
            <v>0</v>
          </cell>
          <cell r="EX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  <cell r="FF365">
            <v>0</v>
          </cell>
          <cell r="FG365">
            <v>0</v>
          </cell>
          <cell r="FH365">
            <v>0</v>
          </cell>
          <cell r="FI365">
            <v>0</v>
          </cell>
          <cell r="FJ365">
            <v>0</v>
          </cell>
          <cell r="FK365">
            <v>0</v>
          </cell>
          <cell r="FL365">
            <v>0</v>
          </cell>
          <cell r="FM365">
            <v>0</v>
          </cell>
          <cell r="FN365">
            <v>0</v>
          </cell>
          <cell r="FO365">
            <v>0</v>
          </cell>
          <cell r="FP365">
            <v>0</v>
          </cell>
          <cell r="FQ365">
            <v>0</v>
          </cell>
          <cell r="FR365">
            <v>0</v>
          </cell>
          <cell r="FS365">
            <v>0</v>
          </cell>
          <cell r="FT365">
            <v>0</v>
          </cell>
          <cell r="FU365">
            <v>0</v>
          </cell>
          <cell r="FV365">
            <v>0</v>
          </cell>
          <cell r="FW365">
            <v>0</v>
          </cell>
          <cell r="FX365">
            <v>0</v>
          </cell>
          <cell r="FY365">
            <v>0</v>
          </cell>
          <cell r="FZ365">
            <v>0</v>
          </cell>
          <cell r="GA365">
            <v>0</v>
          </cell>
          <cell r="GB365">
            <v>0</v>
          </cell>
          <cell r="GC365">
            <v>0</v>
          </cell>
          <cell r="GD365">
            <v>0</v>
          </cell>
          <cell r="GE365">
            <v>0</v>
          </cell>
          <cell r="GF365">
            <v>0</v>
          </cell>
          <cell r="GG365">
            <v>0</v>
          </cell>
          <cell r="GH365">
            <v>0</v>
          </cell>
          <cell r="GI365">
            <v>0</v>
          </cell>
          <cell r="GJ365">
            <v>0</v>
          </cell>
          <cell r="GL365">
            <v>0</v>
          </cell>
          <cell r="GM365">
            <v>0</v>
          </cell>
          <cell r="GN365">
            <v>0</v>
          </cell>
          <cell r="GO365">
            <v>0</v>
          </cell>
          <cell r="GP365">
            <v>0</v>
          </cell>
          <cell r="GQ365">
            <v>0</v>
          </cell>
          <cell r="GR365">
            <v>0</v>
          </cell>
          <cell r="GS365">
            <v>0</v>
          </cell>
          <cell r="GT365">
            <v>0</v>
          </cell>
          <cell r="GU365">
            <v>0</v>
          </cell>
          <cell r="GV365">
            <v>0</v>
          </cell>
          <cell r="GW365">
            <v>0</v>
          </cell>
          <cell r="GX365">
            <v>0</v>
          </cell>
          <cell r="GY365">
            <v>0</v>
          </cell>
          <cell r="GZ365">
            <v>0</v>
          </cell>
          <cell r="HA365">
            <v>0</v>
          </cell>
          <cell r="HB365">
            <v>0</v>
          </cell>
          <cell r="HC365">
            <v>0</v>
          </cell>
          <cell r="HD365">
            <v>0</v>
          </cell>
          <cell r="HE365">
            <v>0</v>
          </cell>
          <cell r="HF365">
            <v>0</v>
          </cell>
          <cell r="HG365">
            <v>0</v>
          </cell>
          <cell r="HH365">
            <v>0</v>
          </cell>
          <cell r="HI365">
            <v>0</v>
          </cell>
          <cell r="HJ365">
            <v>0</v>
          </cell>
          <cell r="HK365">
            <v>0</v>
          </cell>
          <cell r="HL365">
            <v>0</v>
          </cell>
          <cell r="HM365">
            <v>0</v>
          </cell>
          <cell r="HN365">
            <v>0</v>
          </cell>
          <cell r="HO365">
            <v>0</v>
          </cell>
          <cell r="HP365">
            <v>0</v>
          </cell>
          <cell r="HQ365">
            <v>0</v>
          </cell>
          <cell r="HR365">
            <v>0</v>
          </cell>
          <cell r="HS365">
            <v>0</v>
          </cell>
          <cell r="HT365">
            <v>0</v>
          </cell>
          <cell r="HU365">
            <v>0</v>
          </cell>
          <cell r="HV365">
            <v>0</v>
          </cell>
          <cell r="HX365">
            <v>0</v>
          </cell>
          <cell r="HY365">
            <v>0</v>
          </cell>
          <cell r="HZ365">
            <v>0</v>
          </cell>
          <cell r="IA365">
            <v>0</v>
          </cell>
          <cell r="IB365">
            <v>0</v>
          </cell>
          <cell r="IC365">
            <v>0</v>
          </cell>
          <cell r="ID365">
            <v>0</v>
          </cell>
          <cell r="IE365">
            <v>0</v>
          </cell>
          <cell r="IF365">
            <v>0</v>
          </cell>
          <cell r="IG365">
            <v>0</v>
          </cell>
          <cell r="IH365">
            <v>0</v>
          </cell>
          <cell r="II365">
            <v>0</v>
          </cell>
          <cell r="IJ365">
            <v>0</v>
          </cell>
          <cell r="IK365">
            <v>0</v>
          </cell>
          <cell r="IL365">
            <v>0</v>
          </cell>
          <cell r="IM365">
            <v>0</v>
          </cell>
          <cell r="IN365">
            <v>0</v>
          </cell>
          <cell r="IO365">
            <v>0</v>
          </cell>
          <cell r="IP365">
            <v>0</v>
          </cell>
          <cell r="IQ365">
            <v>0</v>
          </cell>
          <cell r="IR365">
            <v>0</v>
          </cell>
          <cell r="IS365">
            <v>0</v>
          </cell>
          <cell r="IT365">
            <v>0</v>
          </cell>
          <cell r="IU365">
            <v>0</v>
          </cell>
          <cell r="IV365">
            <v>0</v>
          </cell>
          <cell r="IW365">
            <v>0</v>
          </cell>
          <cell r="IX365">
            <v>0</v>
          </cell>
          <cell r="IY365">
            <v>0</v>
          </cell>
          <cell r="IZ365">
            <v>0</v>
          </cell>
          <cell r="JA365">
            <v>0</v>
          </cell>
          <cell r="JB365">
            <v>0</v>
          </cell>
          <cell r="JC365">
            <v>0</v>
          </cell>
          <cell r="JD365">
            <v>0</v>
          </cell>
          <cell r="JE365">
            <v>0</v>
          </cell>
          <cell r="JF365">
            <v>0</v>
          </cell>
          <cell r="JG365">
            <v>0</v>
          </cell>
          <cell r="JH365">
            <v>0</v>
          </cell>
          <cell r="JJ365">
            <v>0</v>
          </cell>
          <cell r="JK365">
            <v>0</v>
          </cell>
          <cell r="JL365">
            <v>0</v>
          </cell>
          <cell r="JM365">
            <v>0</v>
          </cell>
          <cell r="JN365">
            <v>0</v>
          </cell>
          <cell r="JO365">
            <v>0</v>
          </cell>
          <cell r="JP365">
            <v>0</v>
          </cell>
          <cell r="JQ365">
            <v>0</v>
          </cell>
          <cell r="JR365">
            <v>0</v>
          </cell>
          <cell r="JS365">
            <v>0</v>
          </cell>
          <cell r="JT365">
            <v>0</v>
          </cell>
          <cell r="JU365">
            <v>0</v>
          </cell>
          <cell r="JV365">
            <v>0</v>
          </cell>
          <cell r="JW365">
            <v>0</v>
          </cell>
          <cell r="JX365">
            <v>0</v>
          </cell>
          <cell r="JY365">
            <v>0</v>
          </cell>
          <cell r="JZ365">
            <v>0</v>
          </cell>
          <cell r="KA365">
            <v>0</v>
          </cell>
          <cell r="KB365">
            <v>0</v>
          </cell>
          <cell r="KC365">
            <v>0</v>
          </cell>
          <cell r="KD365">
            <v>0</v>
          </cell>
          <cell r="KE365">
            <v>0</v>
          </cell>
          <cell r="KF365">
            <v>0</v>
          </cell>
          <cell r="KG365">
            <v>0</v>
          </cell>
          <cell r="KH365">
            <v>0</v>
          </cell>
          <cell r="KI365">
            <v>0</v>
          </cell>
          <cell r="KJ365">
            <v>0</v>
          </cell>
          <cell r="KK365">
            <v>0</v>
          </cell>
          <cell r="KL365">
            <v>0</v>
          </cell>
          <cell r="KM365">
            <v>0</v>
          </cell>
          <cell r="KN365">
            <v>0</v>
          </cell>
          <cell r="KO365">
            <v>0</v>
          </cell>
          <cell r="KP365">
            <v>0</v>
          </cell>
          <cell r="KQ365">
            <v>0</v>
          </cell>
          <cell r="KR365">
            <v>0</v>
          </cell>
          <cell r="KS365">
            <v>0</v>
          </cell>
          <cell r="KT365">
            <v>0</v>
          </cell>
          <cell r="KV365">
            <v>0</v>
          </cell>
          <cell r="KW365">
            <v>0</v>
          </cell>
          <cell r="KX365">
            <v>0</v>
          </cell>
          <cell r="KY365">
            <v>0</v>
          </cell>
          <cell r="KZ365">
            <v>0</v>
          </cell>
          <cell r="LA365">
            <v>0</v>
          </cell>
          <cell r="LB365">
            <v>0</v>
          </cell>
          <cell r="LC365">
            <v>0</v>
          </cell>
          <cell r="LD365">
            <v>0</v>
          </cell>
          <cell r="LE365">
            <v>0</v>
          </cell>
          <cell r="LF365">
            <v>0</v>
          </cell>
          <cell r="LG365">
            <v>0</v>
          </cell>
          <cell r="LH365">
            <v>0</v>
          </cell>
          <cell r="LI365">
            <v>0</v>
          </cell>
          <cell r="LJ365">
            <v>0</v>
          </cell>
          <cell r="LK365">
            <v>0</v>
          </cell>
          <cell r="LL365">
            <v>0</v>
          </cell>
          <cell r="LM365">
            <v>0</v>
          </cell>
          <cell r="LN365">
            <v>0</v>
          </cell>
          <cell r="LO365">
            <v>0</v>
          </cell>
          <cell r="LP365">
            <v>0</v>
          </cell>
          <cell r="LQ365">
            <v>0</v>
          </cell>
          <cell r="LR365">
            <v>0</v>
          </cell>
          <cell r="LS365">
            <v>0</v>
          </cell>
          <cell r="LT365">
            <v>0</v>
          </cell>
          <cell r="LU365">
            <v>0</v>
          </cell>
          <cell r="LV365">
            <v>0</v>
          </cell>
          <cell r="LW365">
            <v>0</v>
          </cell>
          <cell r="LX365">
            <v>0</v>
          </cell>
          <cell r="LY365">
            <v>0</v>
          </cell>
          <cell r="LZ365">
            <v>0</v>
          </cell>
          <cell r="MA365">
            <v>0</v>
          </cell>
          <cell r="MB365">
            <v>0</v>
          </cell>
          <cell r="MC365">
            <v>0</v>
          </cell>
          <cell r="MD365">
            <v>0</v>
          </cell>
          <cell r="ME365">
            <v>0</v>
          </cell>
          <cell r="MF365">
            <v>0</v>
          </cell>
          <cell r="MH365">
            <v>0</v>
          </cell>
          <cell r="MI365">
            <v>0</v>
          </cell>
          <cell r="MJ365">
            <v>0</v>
          </cell>
          <cell r="MK365">
            <v>0</v>
          </cell>
          <cell r="ML365">
            <v>0</v>
          </cell>
          <cell r="MM365">
            <v>0</v>
          </cell>
          <cell r="MN365">
            <v>0</v>
          </cell>
          <cell r="MO365">
            <v>0</v>
          </cell>
          <cell r="MP365">
            <v>0</v>
          </cell>
          <cell r="MQ365">
            <v>0</v>
          </cell>
          <cell r="MR365">
            <v>0</v>
          </cell>
          <cell r="MS365">
            <v>0</v>
          </cell>
          <cell r="MT365">
            <v>0</v>
          </cell>
          <cell r="MU365">
            <v>0</v>
          </cell>
          <cell r="MV365">
            <v>0</v>
          </cell>
          <cell r="MW365">
            <v>0</v>
          </cell>
          <cell r="MX365">
            <v>0</v>
          </cell>
          <cell r="MY365">
            <v>0</v>
          </cell>
          <cell r="MZ365">
            <v>0</v>
          </cell>
          <cell r="NA365">
            <v>0</v>
          </cell>
          <cell r="NB365">
            <v>0</v>
          </cell>
          <cell r="NC365">
            <v>0</v>
          </cell>
          <cell r="ND365">
            <v>0</v>
          </cell>
          <cell r="NE365">
            <v>0</v>
          </cell>
          <cell r="NF365">
            <v>0</v>
          </cell>
          <cell r="NG365">
            <v>0</v>
          </cell>
          <cell r="NH365">
            <v>0</v>
          </cell>
          <cell r="NI365">
            <v>0</v>
          </cell>
          <cell r="NJ365">
            <v>0</v>
          </cell>
          <cell r="NK365">
            <v>0</v>
          </cell>
          <cell r="NL365">
            <v>0</v>
          </cell>
          <cell r="NM365">
            <v>0</v>
          </cell>
          <cell r="NN365">
            <v>0</v>
          </cell>
          <cell r="NO365">
            <v>0</v>
          </cell>
          <cell r="NP365">
            <v>0</v>
          </cell>
          <cell r="NQ365">
            <v>0</v>
          </cell>
          <cell r="NR365">
            <v>0</v>
          </cell>
          <cell r="NT365">
            <v>0</v>
          </cell>
          <cell r="NU365">
            <v>0</v>
          </cell>
          <cell r="NV365">
            <v>0</v>
          </cell>
          <cell r="NW365">
            <v>0</v>
          </cell>
          <cell r="NX365">
            <v>0</v>
          </cell>
          <cell r="NY365">
            <v>0</v>
          </cell>
          <cell r="NZ365">
            <v>0</v>
          </cell>
          <cell r="OA365">
            <v>0</v>
          </cell>
          <cell r="OB365">
            <v>0</v>
          </cell>
          <cell r="OC365">
            <v>0</v>
          </cell>
          <cell r="OD365">
            <v>0</v>
          </cell>
          <cell r="OE365">
            <v>0</v>
          </cell>
          <cell r="OF365">
            <v>0</v>
          </cell>
          <cell r="OG365">
            <v>0</v>
          </cell>
          <cell r="OH365">
            <v>0</v>
          </cell>
          <cell r="OI365">
            <v>0</v>
          </cell>
          <cell r="OJ365">
            <v>0</v>
          </cell>
          <cell r="OK365">
            <v>0</v>
          </cell>
          <cell r="OL365">
            <v>0</v>
          </cell>
          <cell r="OM365">
            <v>0</v>
          </cell>
          <cell r="ON365">
            <v>0</v>
          </cell>
          <cell r="OO365">
            <v>0</v>
          </cell>
          <cell r="OP365">
            <v>0</v>
          </cell>
          <cell r="OQ365">
            <v>0</v>
          </cell>
          <cell r="OR365">
            <v>0</v>
          </cell>
          <cell r="OS365">
            <v>0</v>
          </cell>
          <cell r="OT365">
            <v>0</v>
          </cell>
          <cell r="OU365">
            <v>0</v>
          </cell>
          <cell r="OV365">
            <v>0</v>
          </cell>
          <cell r="OW365">
            <v>0</v>
          </cell>
          <cell r="OX365">
            <v>0</v>
          </cell>
          <cell r="OY365">
            <v>0</v>
          </cell>
          <cell r="OZ365">
            <v>0</v>
          </cell>
          <cell r="PA365">
            <v>0</v>
          </cell>
          <cell r="PB365">
            <v>0</v>
          </cell>
          <cell r="PC365">
            <v>0</v>
          </cell>
          <cell r="PD365">
            <v>0</v>
          </cell>
          <cell r="PF365">
            <v>0</v>
          </cell>
          <cell r="PG365">
            <v>0</v>
          </cell>
          <cell r="PH365">
            <v>0</v>
          </cell>
          <cell r="PI365">
            <v>0</v>
          </cell>
          <cell r="PJ365">
            <v>0</v>
          </cell>
          <cell r="PK365">
            <v>0</v>
          </cell>
          <cell r="PL365">
            <v>0</v>
          </cell>
          <cell r="PM365">
            <v>0</v>
          </cell>
          <cell r="PN365">
            <v>0</v>
          </cell>
          <cell r="PO365">
            <v>0</v>
          </cell>
          <cell r="PP365">
            <v>0</v>
          </cell>
          <cell r="PQ365">
            <v>0</v>
          </cell>
          <cell r="PR365">
            <v>0</v>
          </cell>
          <cell r="PS365">
            <v>0</v>
          </cell>
          <cell r="PT365">
            <v>0</v>
          </cell>
          <cell r="PU365">
            <v>0</v>
          </cell>
          <cell r="PV365">
            <v>0</v>
          </cell>
          <cell r="PW365">
            <v>0</v>
          </cell>
          <cell r="PX365">
            <v>0</v>
          </cell>
          <cell r="PY365">
            <v>0</v>
          </cell>
          <cell r="PZ365">
            <v>0</v>
          </cell>
          <cell r="QA365">
            <v>0</v>
          </cell>
          <cell r="QB365">
            <v>0</v>
          </cell>
          <cell r="QC365">
            <v>0</v>
          </cell>
          <cell r="QD365">
            <v>0</v>
          </cell>
          <cell r="QE365">
            <v>0</v>
          </cell>
          <cell r="QF365">
            <v>0</v>
          </cell>
          <cell r="QG365">
            <v>0</v>
          </cell>
          <cell r="QH365">
            <v>0</v>
          </cell>
          <cell r="QI365">
            <v>0</v>
          </cell>
          <cell r="QJ365">
            <v>0</v>
          </cell>
          <cell r="QK365">
            <v>0</v>
          </cell>
          <cell r="QL365">
            <v>0</v>
          </cell>
          <cell r="QM365">
            <v>0</v>
          </cell>
          <cell r="QN365">
            <v>0</v>
          </cell>
          <cell r="QO365">
            <v>0</v>
          </cell>
          <cell r="QP365">
            <v>0</v>
          </cell>
          <cell r="QR365">
            <v>0</v>
          </cell>
          <cell r="QS365">
            <v>0</v>
          </cell>
          <cell r="QT365">
            <v>0</v>
          </cell>
          <cell r="QU365">
            <v>0</v>
          </cell>
          <cell r="QV365">
            <v>0</v>
          </cell>
          <cell r="QW365">
            <v>0</v>
          </cell>
          <cell r="QX365">
            <v>0</v>
          </cell>
          <cell r="QY365">
            <v>0</v>
          </cell>
          <cell r="QZ365">
            <v>0</v>
          </cell>
          <cell r="RA365">
            <v>0</v>
          </cell>
          <cell r="RB365">
            <v>0</v>
          </cell>
          <cell r="RC365">
            <v>0</v>
          </cell>
          <cell r="RD365">
            <v>0</v>
          </cell>
          <cell r="RE365">
            <v>0</v>
          </cell>
          <cell r="RF365">
            <v>0</v>
          </cell>
          <cell r="RG365">
            <v>0</v>
          </cell>
          <cell r="RH365">
            <v>0</v>
          </cell>
          <cell r="RI365">
            <v>0</v>
          </cell>
          <cell r="RJ365">
            <v>0</v>
          </cell>
          <cell r="RK365">
            <v>0</v>
          </cell>
          <cell r="RL365">
            <v>0</v>
          </cell>
          <cell r="RM365">
            <v>0</v>
          </cell>
          <cell r="RN365">
            <v>0</v>
          </cell>
          <cell r="RO365">
            <v>0</v>
          </cell>
          <cell r="RP365">
            <v>0</v>
          </cell>
          <cell r="RQ365">
            <v>0</v>
          </cell>
          <cell r="RR365">
            <v>0</v>
          </cell>
          <cell r="RS365">
            <v>0</v>
          </cell>
          <cell r="RT365">
            <v>0</v>
          </cell>
          <cell r="RU365">
            <v>0</v>
          </cell>
          <cell r="RV365">
            <v>0</v>
          </cell>
          <cell r="RW365">
            <v>0</v>
          </cell>
          <cell r="RX365">
            <v>0</v>
          </cell>
          <cell r="RY365">
            <v>0</v>
          </cell>
          <cell r="RZ365">
            <v>0</v>
          </cell>
          <cell r="SA365">
            <v>0</v>
          </cell>
          <cell r="SB365">
            <v>0</v>
          </cell>
          <cell r="SD365">
            <v>2500000000</v>
          </cell>
          <cell r="SE365">
            <v>2500000000</v>
          </cell>
          <cell r="SF365">
            <v>0</v>
          </cell>
          <cell r="SG365">
            <v>0</v>
          </cell>
          <cell r="SH365">
            <v>0</v>
          </cell>
          <cell r="SI365">
            <v>0</v>
          </cell>
          <cell r="SJ365">
            <v>0</v>
          </cell>
          <cell r="SK365">
            <v>0</v>
          </cell>
          <cell r="SL365">
            <v>0</v>
          </cell>
          <cell r="SM365">
            <v>0</v>
          </cell>
          <cell r="SN365">
            <v>0</v>
          </cell>
          <cell r="SO365">
            <v>0</v>
          </cell>
          <cell r="SP365">
            <v>1450000000</v>
          </cell>
          <cell r="SQ365">
            <v>0</v>
          </cell>
          <cell r="SR365">
            <v>298454232.93000001</v>
          </cell>
          <cell r="SS365">
            <v>0</v>
          </cell>
          <cell r="ST365">
            <v>0</v>
          </cell>
          <cell r="SU365">
            <v>866165711.90999985</v>
          </cell>
          <cell r="SV365">
            <v>313246232.96000004</v>
          </cell>
          <cell r="SW365">
            <v>289903563.98000002</v>
          </cell>
          <cell r="SX365">
            <v>331656494.87000012</v>
          </cell>
          <cell r="SY365">
            <v>316432281.71000004</v>
          </cell>
          <cell r="SZ365">
            <v>320929900.42999983</v>
          </cell>
          <cell r="TA365">
            <v>385981485.03999996</v>
          </cell>
          <cell r="TB365">
            <v>668630651.28999996</v>
          </cell>
          <cell r="TC365">
            <v>0</v>
          </cell>
          <cell r="TD365">
            <v>0</v>
          </cell>
          <cell r="TE365">
            <v>0</v>
          </cell>
          <cell r="TF365">
            <v>0</v>
          </cell>
          <cell r="TG365">
            <v>0</v>
          </cell>
          <cell r="TH365">
            <v>0</v>
          </cell>
          <cell r="TI365">
            <v>0</v>
          </cell>
          <cell r="TJ365">
            <v>0</v>
          </cell>
          <cell r="TK365">
            <v>0</v>
          </cell>
          <cell r="TL365">
            <v>0</v>
          </cell>
          <cell r="TM365">
            <v>0</v>
          </cell>
          <cell r="TN365">
            <v>0</v>
          </cell>
          <cell r="TP365">
            <v>4290000000</v>
          </cell>
          <cell r="TQ365">
            <v>4290000000</v>
          </cell>
          <cell r="TR365">
            <v>0</v>
          </cell>
          <cell r="TS365">
            <v>0</v>
          </cell>
          <cell r="TT365">
            <v>0</v>
          </cell>
          <cell r="TU365">
            <v>0</v>
          </cell>
          <cell r="TV365">
            <v>0</v>
          </cell>
          <cell r="TW365">
            <v>0</v>
          </cell>
          <cell r="TX365">
            <v>0</v>
          </cell>
          <cell r="TY365">
            <v>0</v>
          </cell>
          <cell r="TZ365">
            <v>0</v>
          </cell>
          <cell r="UA365">
            <v>0</v>
          </cell>
          <cell r="UB365">
            <v>0</v>
          </cell>
          <cell r="UC365">
            <v>2852130.32</v>
          </cell>
          <cell r="UD365">
            <v>359274856.56</v>
          </cell>
          <cell r="UE365">
            <v>374551882.96000004</v>
          </cell>
          <cell r="UF365">
            <v>420003104.77999985</v>
          </cell>
          <cell r="UG365">
            <v>334111790.63000011</v>
          </cell>
          <cell r="UH365">
            <v>406997989.05999994</v>
          </cell>
          <cell r="UI365">
            <v>367559495.30000019</v>
          </cell>
          <cell r="UJ365">
            <v>1088745315.4699998</v>
          </cell>
          <cell r="UK365">
            <v>369320353.26000023</v>
          </cell>
          <cell r="UL365">
            <v>425357090.65999985</v>
          </cell>
          <cell r="UM365">
            <v>477070189.21000004</v>
          </cell>
          <cell r="UN365">
            <v>815323516</v>
          </cell>
          <cell r="UO365">
            <v>0</v>
          </cell>
          <cell r="UP365">
            <v>0</v>
          </cell>
          <cell r="UQ365">
            <v>0</v>
          </cell>
          <cell r="UR365">
            <v>0</v>
          </cell>
          <cell r="US365">
            <v>0</v>
          </cell>
          <cell r="UT365">
            <v>0</v>
          </cell>
          <cell r="UU365">
            <v>0</v>
          </cell>
          <cell r="UV365">
            <v>0</v>
          </cell>
          <cell r="UW365">
            <v>0</v>
          </cell>
          <cell r="UX365">
            <v>0</v>
          </cell>
          <cell r="UY365">
            <v>0</v>
          </cell>
          <cell r="UZ365">
            <v>0</v>
          </cell>
          <cell r="VB365">
            <v>4300000000</v>
          </cell>
          <cell r="VC365">
            <v>4300000000</v>
          </cell>
          <cell r="VD365">
            <v>0</v>
          </cell>
          <cell r="VE365">
            <v>0</v>
          </cell>
          <cell r="VF365">
            <v>0</v>
          </cell>
          <cell r="VG365">
            <v>0</v>
          </cell>
          <cell r="VH365">
            <v>0</v>
          </cell>
          <cell r="VI365">
            <v>0</v>
          </cell>
          <cell r="VJ365">
            <v>0</v>
          </cell>
          <cell r="VK365">
            <v>0</v>
          </cell>
          <cell r="VL365">
            <v>0</v>
          </cell>
          <cell r="VM365">
            <v>0</v>
          </cell>
          <cell r="VN365">
            <v>0</v>
          </cell>
          <cell r="VO365">
            <v>5140366.1500000004</v>
          </cell>
          <cell r="VP365">
            <v>452202977.76000005</v>
          </cell>
          <cell r="VQ365">
            <v>435441531.41000003</v>
          </cell>
          <cell r="VR365">
            <v>431733008.17999995</v>
          </cell>
          <cell r="VS365">
            <v>438938708.69000006</v>
          </cell>
          <cell r="VT365">
            <v>400994710.23999977</v>
          </cell>
          <cell r="VU365">
            <v>478127530.85000038</v>
          </cell>
          <cell r="VV365">
            <v>504798906.51999998</v>
          </cell>
          <cell r="VW365">
            <v>483093078.27999973</v>
          </cell>
          <cell r="VX365">
            <v>6695217.720000267</v>
          </cell>
          <cell r="VY365">
            <v>978269372.65999985</v>
          </cell>
          <cell r="VZ365">
            <v>612282639.25</v>
          </cell>
          <cell r="WA365">
            <v>0</v>
          </cell>
          <cell r="WB365">
            <v>0</v>
          </cell>
          <cell r="WC365">
            <v>0</v>
          </cell>
          <cell r="WD365">
            <v>0</v>
          </cell>
          <cell r="WE365">
            <v>0</v>
          </cell>
          <cell r="WF365">
            <v>0</v>
          </cell>
          <cell r="WG365">
            <v>0</v>
          </cell>
          <cell r="WH365">
            <v>0</v>
          </cell>
          <cell r="WI365">
            <v>0</v>
          </cell>
          <cell r="WJ365">
            <v>0</v>
          </cell>
          <cell r="WK365">
            <v>0</v>
          </cell>
          <cell r="WL365">
            <v>0</v>
          </cell>
          <cell r="WN365">
            <v>6700000000</v>
          </cell>
          <cell r="WO365">
            <v>6700000000</v>
          </cell>
          <cell r="WP365">
            <v>0</v>
          </cell>
          <cell r="WQ365">
            <v>0</v>
          </cell>
          <cell r="WR365">
            <v>0</v>
          </cell>
          <cell r="WS365">
            <v>0</v>
          </cell>
          <cell r="WT365">
            <v>0</v>
          </cell>
          <cell r="WU365">
            <v>0</v>
          </cell>
          <cell r="WV365">
            <v>0</v>
          </cell>
          <cell r="WW365">
            <v>0</v>
          </cell>
          <cell r="WX365">
            <v>0</v>
          </cell>
          <cell r="WY365">
            <v>0</v>
          </cell>
          <cell r="WZ365">
            <v>0</v>
          </cell>
          <cell r="XA365">
            <v>453201523.16000003</v>
          </cell>
          <cell r="XB365">
            <v>517303870.73999995</v>
          </cell>
          <cell r="XC365">
            <v>454345502.28000009</v>
          </cell>
          <cell r="XD365">
            <v>10271620.919999838</v>
          </cell>
          <cell r="XE365">
            <v>14359756.800000191</v>
          </cell>
          <cell r="XF365">
            <v>886112768.61999989</v>
          </cell>
          <cell r="XG365">
            <v>501078602.71000004</v>
          </cell>
          <cell r="XH365">
            <v>1585207279.8799996</v>
          </cell>
          <cell r="XI365">
            <v>511427419.96000004</v>
          </cell>
          <cell r="XJ365">
            <v>479118549.44000053</v>
          </cell>
          <cell r="XK365">
            <v>479186179.06999969</v>
          </cell>
          <cell r="XL365">
            <v>572250906.14000034</v>
          </cell>
          <cell r="XM365">
            <v>0</v>
          </cell>
          <cell r="XN365">
            <v>0</v>
          </cell>
          <cell r="XO365">
            <v>0</v>
          </cell>
          <cell r="XP365">
            <v>0</v>
          </cell>
          <cell r="XQ365">
            <v>0</v>
          </cell>
          <cell r="XR365">
            <v>0</v>
          </cell>
          <cell r="XS365">
            <v>0</v>
          </cell>
          <cell r="XT365">
            <v>0</v>
          </cell>
          <cell r="XU365">
            <v>0</v>
          </cell>
          <cell r="XV365">
            <v>0</v>
          </cell>
          <cell r="XW365">
            <v>0</v>
          </cell>
          <cell r="XX365">
            <v>0</v>
          </cell>
          <cell r="XZ365">
            <v>5168000000</v>
          </cell>
          <cell r="YA365">
            <v>5168000000</v>
          </cell>
          <cell r="YB365">
            <v>0</v>
          </cell>
          <cell r="YC365">
            <v>0</v>
          </cell>
          <cell r="YD365">
            <v>0</v>
          </cell>
          <cell r="YE365">
            <v>0</v>
          </cell>
          <cell r="YF365">
            <v>0</v>
          </cell>
          <cell r="YG365">
            <v>0</v>
          </cell>
          <cell r="YH365">
            <v>0</v>
          </cell>
          <cell r="YI365">
            <v>0</v>
          </cell>
          <cell r="YJ365">
            <v>0</v>
          </cell>
          <cell r="YK365">
            <v>0</v>
          </cell>
          <cell r="YL365">
            <v>0</v>
          </cell>
          <cell r="YM365">
            <v>453156177.77999997</v>
          </cell>
          <cell r="YN365">
            <v>547004435.14999998</v>
          </cell>
          <cell r="YO365">
            <v>513806602.41999996</v>
          </cell>
          <cell r="YP365">
            <v>554131973.12000012</v>
          </cell>
          <cell r="YQ365">
            <v>350308952.85000014</v>
          </cell>
          <cell r="YR365">
            <v>436462365.29999971</v>
          </cell>
          <cell r="YS365">
            <v>462749441.84000015</v>
          </cell>
          <cell r="YT365">
            <v>432276692.05000019</v>
          </cell>
          <cell r="YU365">
            <v>359325826.58999968</v>
          </cell>
          <cell r="YV365">
            <v>520953380.5800004</v>
          </cell>
          <cell r="YW365">
            <v>578144291.36999989</v>
          </cell>
          <cell r="YX365">
            <v>687658411.80000019</v>
          </cell>
          <cell r="YY365">
            <v>453156177.77999997</v>
          </cell>
          <cell r="YZ365">
            <v>547004435.14999998</v>
          </cell>
          <cell r="ZA365">
            <v>513806602.41999996</v>
          </cell>
          <cell r="ZB365">
            <v>554131973.12000012</v>
          </cell>
          <cell r="ZC365">
            <v>350308952.85000014</v>
          </cell>
          <cell r="ZD365">
            <v>436462365.29999971</v>
          </cell>
          <cell r="ZE365">
            <v>462749441.84000015</v>
          </cell>
          <cell r="ZF365">
            <v>432276692.05000019</v>
          </cell>
          <cell r="ZG365">
            <v>359325826.58999968</v>
          </cell>
          <cell r="ZH365">
            <v>520953380.5800004</v>
          </cell>
          <cell r="ZI365">
            <v>569939970.56999969</v>
          </cell>
          <cell r="ZJ365">
            <v>575000000</v>
          </cell>
          <cell r="ZL365">
            <v>7373000000</v>
          </cell>
          <cell r="ZM365">
            <v>7373000000</v>
          </cell>
          <cell r="ZN365">
            <v>0</v>
          </cell>
          <cell r="ZO365">
            <v>0</v>
          </cell>
          <cell r="ZP365">
            <v>0</v>
          </cell>
          <cell r="ZQ365">
            <v>0</v>
          </cell>
          <cell r="ZR365">
            <v>0</v>
          </cell>
          <cell r="ZS365">
            <v>0</v>
          </cell>
          <cell r="ZT365">
            <v>0</v>
          </cell>
          <cell r="ZU365">
            <v>0</v>
          </cell>
          <cell r="ZV365">
            <v>0</v>
          </cell>
          <cell r="ZW365">
            <v>-1603000000</v>
          </cell>
          <cell r="ZX365">
            <v>0</v>
          </cell>
          <cell r="ZY365">
            <v>485663823.73000002</v>
          </cell>
          <cell r="ZZ365">
            <v>597155365.95000005</v>
          </cell>
          <cell r="AAA365">
            <v>567224777.42999983</v>
          </cell>
          <cell r="AAB365">
            <v>502662639.15000033</v>
          </cell>
          <cell r="AAC365">
            <v>508657450.12999964</v>
          </cell>
          <cell r="AAD365">
            <v>506020043.32999992</v>
          </cell>
          <cell r="AAE365">
            <v>447620028.64000034</v>
          </cell>
          <cell r="AAF365">
            <v>473674843.1500001</v>
          </cell>
          <cell r="AAG365">
            <v>480386353.46000004</v>
          </cell>
          <cell r="AAH365">
            <v>444007868.67999935</v>
          </cell>
          <cell r="AAI365">
            <v>571202281.39000034</v>
          </cell>
          <cell r="AAJ365">
            <v>605211752.23999977</v>
          </cell>
          <cell r="AAK365">
            <v>485663823.73000002</v>
          </cell>
          <cell r="AAL365">
            <v>597155365.95000005</v>
          </cell>
          <cell r="AAM365">
            <v>567224777.42999983</v>
          </cell>
          <cell r="AAN365">
            <v>502662639.15000033</v>
          </cell>
          <cell r="AAO365">
            <v>508657450.12999964</v>
          </cell>
          <cell r="AAP365">
            <v>506020043.32999992</v>
          </cell>
          <cell r="AAQ365">
            <v>447620028.64000034</v>
          </cell>
          <cell r="AAR365">
            <v>473674843.1500001</v>
          </cell>
          <cell r="AAS365">
            <v>480386353.46000004</v>
          </cell>
          <cell r="AAT365">
            <v>444007868.67999935</v>
          </cell>
          <cell r="AAU365">
            <v>850000000</v>
          </cell>
          <cell r="AAV365">
            <v>750000000</v>
          </cell>
          <cell r="AAX365">
            <v>5934000000</v>
          </cell>
          <cell r="AAY365">
            <v>5934000000</v>
          </cell>
          <cell r="AAZ365">
            <v>0</v>
          </cell>
          <cell r="ABA365">
            <v>0</v>
          </cell>
          <cell r="ABB365">
            <v>0</v>
          </cell>
          <cell r="ABC365">
            <v>0</v>
          </cell>
          <cell r="ABD365">
            <v>0</v>
          </cell>
          <cell r="ABE365">
            <v>0</v>
          </cell>
          <cell r="ABF365">
            <v>0</v>
          </cell>
          <cell r="ABG365">
            <v>0</v>
          </cell>
          <cell r="ABH365">
            <v>0</v>
          </cell>
          <cell r="ABI365">
            <v>0</v>
          </cell>
          <cell r="ABJ365">
            <v>0</v>
          </cell>
          <cell r="ABK365">
            <v>445928673.39999998</v>
          </cell>
          <cell r="ABL365">
            <v>632520894.92999995</v>
          </cell>
          <cell r="ABM365">
            <v>565842108.75</v>
          </cell>
          <cell r="ABN365">
            <v>592549572.51999998</v>
          </cell>
          <cell r="ABO365">
            <v>480690169.55000019</v>
          </cell>
          <cell r="ABP365">
            <v>528105130.23999977</v>
          </cell>
          <cell r="ABQ365">
            <v>482447583.86000013</v>
          </cell>
          <cell r="ABR365">
            <v>0</v>
          </cell>
          <cell r="ABS365">
            <v>0</v>
          </cell>
          <cell r="ABT365">
            <v>0</v>
          </cell>
          <cell r="ABU365">
            <v>0</v>
          </cell>
          <cell r="ABV365">
            <v>0</v>
          </cell>
          <cell r="ABW365">
            <v>445928673.39999998</v>
          </cell>
          <cell r="ABX365">
            <v>632520894.92999995</v>
          </cell>
          <cell r="ABY365">
            <v>565842108.75</v>
          </cell>
          <cell r="ABZ365">
            <v>592549572.51999998</v>
          </cell>
          <cell r="ACA365">
            <v>480690169.55000019</v>
          </cell>
          <cell r="ACB365">
            <v>457506789.44999981</v>
          </cell>
          <cell r="ACC365">
            <v>395870988.55000019</v>
          </cell>
          <cell r="ACD365">
            <v>608626919.23000002</v>
          </cell>
          <cell r="ACE365">
            <v>383867245.06999969</v>
          </cell>
          <cell r="ACF365">
            <v>291527846.55000019</v>
          </cell>
          <cell r="ACG365">
            <v>559057828.38000011</v>
          </cell>
          <cell r="ACH365">
            <v>520010963.63000011</v>
          </cell>
          <cell r="ACJ365">
            <v>0</v>
          </cell>
          <cell r="ACK365">
            <v>0</v>
          </cell>
          <cell r="ACL365">
            <v>0</v>
          </cell>
          <cell r="ACM365">
            <v>0</v>
          </cell>
          <cell r="ACN365">
            <v>0</v>
          </cell>
          <cell r="ACO365">
            <v>0</v>
          </cell>
          <cell r="ACP365">
            <v>0</v>
          </cell>
          <cell r="ACQ365">
            <v>0</v>
          </cell>
          <cell r="ACR365">
            <v>0</v>
          </cell>
          <cell r="ACS365">
            <v>0</v>
          </cell>
          <cell r="ACT365">
            <v>0</v>
          </cell>
          <cell r="ACU365">
            <v>0</v>
          </cell>
          <cell r="ACV365">
            <v>0</v>
          </cell>
          <cell r="ACW365">
            <v>0</v>
          </cell>
          <cell r="ACX365">
            <v>0</v>
          </cell>
          <cell r="ACY365">
            <v>0</v>
          </cell>
          <cell r="ACZ365">
            <v>0</v>
          </cell>
          <cell r="ADA365">
            <v>0</v>
          </cell>
          <cell r="ADB365">
            <v>0</v>
          </cell>
          <cell r="ADC365">
            <v>0</v>
          </cell>
          <cell r="ADD365">
            <v>0</v>
          </cell>
          <cell r="ADE365">
            <v>0</v>
          </cell>
          <cell r="ADF365">
            <v>0</v>
          </cell>
          <cell r="ADG365">
            <v>0</v>
          </cell>
          <cell r="ADH365">
            <v>0</v>
          </cell>
          <cell r="ADI365">
            <v>0</v>
          </cell>
          <cell r="ADJ365">
            <v>0</v>
          </cell>
          <cell r="ADK365">
            <v>0</v>
          </cell>
          <cell r="ADL365">
            <v>0</v>
          </cell>
          <cell r="ADM365">
            <v>0</v>
          </cell>
          <cell r="ADN365">
            <v>0</v>
          </cell>
          <cell r="ADO365">
            <v>0</v>
          </cell>
          <cell r="ADP365">
            <v>0</v>
          </cell>
          <cell r="ADQ365">
            <v>0</v>
          </cell>
          <cell r="ADR365">
            <v>0</v>
          </cell>
          <cell r="ADS365">
            <v>0</v>
          </cell>
          <cell r="ADT365">
            <v>0</v>
          </cell>
          <cell r="ADV365">
            <v>0</v>
          </cell>
          <cell r="ADW365">
            <v>0</v>
          </cell>
          <cell r="ADX365">
            <v>0</v>
          </cell>
          <cell r="ADY365">
            <v>0</v>
          </cell>
          <cell r="ADZ365">
            <v>0</v>
          </cell>
          <cell r="AEA365">
            <v>0</v>
          </cell>
          <cell r="AEB365">
            <v>0</v>
          </cell>
          <cell r="AEC365">
            <v>0</v>
          </cell>
          <cell r="AED365">
            <v>0</v>
          </cell>
          <cell r="AEE365">
            <v>0</v>
          </cell>
          <cell r="AEF365">
            <v>0</v>
          </cell>
          <cell r="AEG365">
            <v>0</v>
          </cell>
          <cell r="AEH365">
            <v>0</v>
          </cell>
          <cell r="AEI365">
            <v>0</v>
          </cell>
          <cell r="AEJ365">
            <v>0</v>
          </cell>
          <cell r="AEK365">
            <v>0</v>
          </cell>
          <cell r="AEL365">
            <v>0</v>
          </cell>
          <cell r="AEM365">
            <v>0</v>
          </cell>
          <cell r="AEN365">
            <v>0</v>
          </cell>
          <cell r="AEO365">
            <v>0</v>
          </cell>
          <cell r="AEP365">
            <v>0</v>
          </cell>
          <cell r="AEQ365">
            <v>0</v>
          </cell>
          <cell r="AER365">
            <v>0</v>
          </cell>
          <cell r="AES365">
            <v>0</v>
          </cell>
          <cell r="AET365">
            <v>0</v>
          </cell>
          <cell r="AEU365">
            <v>0</v>
          </cell>
          <cell r="AEV365">
            <v>0</v>
          </cell>
          <cell r="AEW365">
            <v>0</v>
          </cell>
          <cell r="AEX365">
            <v>0</v>
          </cell>
          <cell r="AEY365">
            <v>0</v>
          </cell>
          <cell r="AEZ365">
            <v>0</v>
          </cell>
          <cell r="AFA365">
            <v>0</v>
          </cell>
          <cell r="AFB365">
            <v>0</v>
          </cell>
          <cell r="AFC365">
            <v>0</v>
          </cell>
          <cell r="AFD365">
            <v>0</v>
          </cell>
          <cell r="AFE365">
            <v>0</v>
          </cell>
          <cell r="AFF365">
            <v>0</v>
          </cell>
          <cell r="AFH365">
            <v>0</v>
          </cell>
          <cell r="AFI365">
            <v>0</v>
          </cell>
          <cell r="AFJ365">
            <v>0</v>
          </cell>
          <cell r="AFK365">
            <v>0</v>
          </cell>
          <cell r="AFL365">
            <v>0</v>
          </cell>
          <cell r="AFM365">
            <v>0</v>
          </cell>
          <cell r="AFN365">
            <v>0</v>
          </cell>
          <cell r="AFO365">
            <v>0</v>
          </cell>
          <cell r="AFP365">
            <v>0</v>
          </cell>
          <cell r="AFQ365">
            <v>0</v>
          </cell>
          <cell r="AFR365">
            <v>0</v>
          </cell>
          <cell r="AFS365">
            <v>0</v>
          </cell>
          <cell r="AFT365">
            <v>0</v>
          </cell>
          <cell r="AFU365">
            <v>0</v>
          </cell>
          <cell r="AFV365">
            <v>0</v>
          </cell>
          <cell r="AFW365">
            <v>0</v>
          </cell>
          <cell r="AFX365">
            <v>0</v>
          </cell>
          <cell r="AFY365">
            <v>0</v>
          </cell>
          <cell r="AFZ365">
            <v>0</v>
          </cell>
          <cell r="AGA365">
            <v>0</v>
          </cell>
          <cell r="AGB365">
            <v>0</v>
          </cell>
          <cell r="AGC365">
            <v>0</v>
          </cell>
          <cell r="AGD365">
            <v>0</v>
          </cell>
          <cell r="AGE365">
            <v>0</v>
          </cell>
          <cell r="AGF365">
            <v>0</v>
          </cell>
          <cell r="AGG365">
            <v>0</v>
          </cell>
          <cell r="AGH365">
            <v>0</v>
          </cell>
          <cell r="AGI365">
            <v>0</v>
          </cell>
          <cell r="AGJ365">
            <v>0</v>
          </cell>
          <cell r="AGK365">
            <v>0</v>
          </cell>
          <cell r="AGL365">
            <v>0</v>
          </cell>
          <cell r="AGM365">
            <v>0</v>
          </cell>
          <cell r="AGN365">
            <v>0</v>
          </cell>
          <cell r="AGO365">
            <v>0</v>
          </cell>
          <cell r="AGP365">
            <v>0</v>
          </cell>
          <cell r="AGQ365">
            <v>0</v>
          </cell>
          <cell r="AGR365">
            <v>0</v>
          </cell>
          <cell r="AGT365">
            <v>0</v>
          </cell>
          <cell r="AGU365">
            <v>0</v>
          </cell>
          <cell r="AGV365">
            <v>0</v>
          </cell>
          <cell r="AGW365">
            <v>0</v>
          </cell>
          <cell r="AGX365">
            <v>0</v>
          </cell>
          <cell r="AGY365">
            <v>0</v>
          </cell>
          <cell r="AGZ365">
            <v>0</v>
          </cell>
          <cell r="AHA365">
            <v>0</v>
          </cell>
          <cell r="AHB365">
            <v>0</v>
          </cell>
          <cell r="AHC365">
            <v>0</v>
          </cell>
          <cell r="AHD365">
            <v>0</v>
          </cell>
          <cell r="AHE365">
            <v>0</v>
          </cell>
          <cell r="AHF365">
            <v>0</v>
          </cell>
          <cell r="AHG365">
            <v>0</v>
          </cell>
          <cell r="AHH365">
            <v>0</v>
          </cell>
          <cell r="AHI365">
            <v>0</v>
          </cell>
          <cell r="AHJ365">
            <v>0</v>
          </cell>
          <cell r="AHK365">
            <v>0</v>
          </cell>
          <cell r="AHL365">
            <v>0</v>
          </cell>
          <cell r="AHM365">
            <v>0</v>
          </cell>
          <cell r="AHN365">
            <v>0</v>
          </cell>
          <cell r="AHO365">
            <v>0</v>
          </cell>
          <cell r="AHP365">
            <v>0</v>
          </cell>
          <cell r="AHQ365">
            <v>0</v>
          </cell>
          <cell r="AHR365">
            <v>0</v>
          </cell>
          <cell r="AHS365">
            <v>0</v>
          </cell>
          <cell r="AHT365">
            <v>0</v>
          </cell>
          <cell r="AHU365">
            <v>0</v>
          </cell>
          <cell r="AHV365">
            <v>0</v>
          </cell>
          <cell r="AHW365">
            <v>0</v>
          </cell>
          <cell r="AHX365">
            <v>0</v>
          </cell>
          <cell r="AHY365">
            <v>0</v>
          </cell>
          <cell r="AHZ365">
            <v>0</v>
          </cell>
          <cell r="AIA365">
            <v>0</v>
          </cell>
          <cell r="AIB365">
            <v>0</v>
          </cell>
          <cell r="AIC365">
            <v>0</v>
          </cell>
          <cell r="AID365">
            <v>0</v>
          </cell>
          <cell r="AIF365">
            <v>0</v>
          </cell>
          <cell r="AIG365">
            <v>0</v>
          </cell>
          <cell r="AIH365">
            <v>0</v>
          </cell>
          <cell r="AII365">
            <v>0</v>
          </cell>
          <cell r="AIJ365">
            <v>0</v>
          </cell>
          <cell r="AIK365">
            <v>0</v>
          </cell>
          <cell r="AIL365">
            <v>0</v>
          </cell>
          <cell r="AIM365">
            <v>0</v>
          </cell>
          <cell r="AIN365">
            <v>0</v>
          </cell>
          <cell r="AIO365">
            <v>0</v>
          </cell>
          <cell r="AIP365">
            <v>0</v>
          </cell>
          <cell r="AIQ365">
            <v>0</v>
          </cell>
          <cell r="AIR365">
            <v>0</v>
          </cell>
          <cell r="AIS365">
            <v>0</v>
          </cell>
          <cell r="AIT365">
            <v>0</v>
          </cell>
          <cell r="AIU365">
            <v>0</v>
          </cell>
          <cell r="AIV365">
            <v>0</v>
          </cell>
          <cell r="AIW365">
            <v>0</v>
          </cell>
          <cell r="AIX365">
            <v>0</v>
          </cell>
          <cell r="AIY365">
            <v>0</v>
          </cell>
          <cell r="AIZ365">
            <v>0</v>
          </cell>
          <cell r="AJA365">
            <v>0</v>
          </cell>
          <cell r="AJB365">
            <v>0</v>
          </cell>
          <cell r="AJC365">
            <v>0</v>
          </cell>
          <cell r="AJD365">
            <v>0</v>
          </cell>
          <cell r="AJE365">
            <v>0</v>
          </cell>
          <cell r="AJF365">
            <v>0</v>
          </cell>
          <cell r="AJG365">
            <v>0</v>
          </cell>
          <cell r="AJH365">
            <v>0</v>
          </cell>
          <cell r="AJI365">
            <v>0</v>
          </cell>
          <cell r="AJJ365">
            <v>0</v>
          </cell>
          <cell r="AJK365">
            <v>0</v>
          </cell>
          <cell r="AJL365">
            <v>0</v>
          </cell>
          <cell r="AJM365">
            <v>0</v>
          </cell>
          <cell r="AJN365">
            <v>0</v>
          </cell>
          <cell r="AJO365">
            <v>0</v>
          </cell>
          <cell r="AJP365">
            <v>0</v>
          </cell>
          <cell r="AJR365">
            <v>0</v>
          </cell>
          <cell r="AJS365">
            <v>0</v>
          </cell>
          <cell r="AJT365">
            <v>0</v>
          </cell>
          <cell r="AJU365">
            <v>0</v>
          </cell>
          <cell r="AJV365">
            <v>0</v>
          </cell>
          <cell r="AJW365">
            <v>0</v>
          </cell>
          <cell r="AJX365">
            <v>0</v>
          </cell>
          <cell r="AJY365">
            <v>0</v>
          </cell>
          <cell r="AJZ365">
            <v>0</v>
          </cell>
          <cell r="AKA365">
            <v>0</v>
          </cell>
          <cell r="AKB365">
            <v>0</v>
          </cell>
          <cell r="AKC365">
            <v>0</v>
          </cell>
          <cell r="AKD365">
            <v>0</v>
          </cell>
          <cell r="AKE365">
            <v>0</v>
          </cell>
          <cell r="AKF365">
            <v>0</v>
          </cell>
          <cell r="AKG365">
            <v>0</v>
          </cell>
          <cell r="AKH365">
            <v>0</v>
          </cell>
          <cell r="AKI365">
            <v>0</v>
          </cell>
          <cell r="AKJ365">
            <v>0</v>
          </cell>
          <cell r="AKK365">
            <v>0</v>
          </cell>
          <cell r="AKL365">
            <v>0</v>
          </cell>
          <cell r="AKM365">
            <v>0</v>
          </cell>
          <cell r="AKN365">
            <v>0</v>
          </cell>
          <cell r="AKO365">
            <v>0</v>
          </cell>
          <cell r="AKP365">
            <v>0</v>
          </cell>
          <cell r="AKQ365">
            <v>0</v>
          </cell>
          <cell r="AKR365">
            <v>0</v>
          </cell>
          <cell r="AKS365">
            <v>0</v>
          </cell>
          <cell r="AKT365">
            <v>0</v>
          </cell>
          <cell r="AKU365">
            <v>0</v>
          </cell>
          <cell r="AKV365">
            <v>0</v>
          </cell>
          <cell r="AKW365">
            <v>0</v>
          </cell>
          <cell r="AKX365">
            <v>0</v>
          </cell>
          <cell r="AKY365">
            <v>0</v>
          </cell>
          <cell r="AKZ365">
            <v>0</v>
          </cell>
          <cell r="ALA365">
            <v>0</v>
          </cell>
          <cell r="ALB365">
            <v>0</v>
          </cell>
          <cell r="ALD365">
            <v>0</v>
          </cell>
          <cell r="ALE365">
            <v>0</v>
          </cell>
          <cell r="ALF365">
            <v>0</v>
          </cell>
          <cell r="ALG365">
            <v>0</v>
          </cell>
          <cell r="ALH365">
            <v>0</v>
          </cell>
          <cell r="ALI365">
            <v>0</v>
          </cell>
          <cell r="ALJ365">
            <v>0</v>
          </cell>
          <cell r="ALK365">
            <v>0</v>
          </cell>
          <cell r="ALL365">
            <v>0</v>
          </cell>
          <cell r="ALM365">
            <v>0</v>
          </cell>
          <cell r="ALN365">
            <v>0</v>
          </cell>
          <cell r="ALO365">
            <v>0</v>
          </cell>
          <cell r="ALP365">
            <v>0</v>
          </cell>
          <cell r="ALQ365">
            <v>0</v>
          </cell>
          <cell r="ALR365">
            <v>0</v>
          </cell>
          <cell r="ALS365">
            <v>0</v>
          </cell>
          <cell r="ALT365">
            <v>0</v>
          </cell>
          <cell r="ALU365">
            <v>0</v>
          </cell>
          <cell r="ALV365">
            <v>0</v>
          </cell>
          <cell r="ALW365">
            <v>0</v>
          </cell>
          <cell r="ALX365">
            <v>0</v>
          </cell>
          <cell r="ALY365">
            <v>0</v>
          </cell>
          <cell r="ALZ365">
            <v>0</v>
          </cell>
          <cell r="AMA365">
            <v>0</v>
          </cell>
          <cell r="AMB365">
            <v>0</v>
          </cell>
          <cell r="AMC365">
            <v>0</v>
          </cell>
          <cell r="AMD365">
            <v>0</v>
          </cell>
          <cell r="AME365">
            <v>0</v>
          </cell>
          <cell r="AMF365">
            <v>0</v>
          </cell>
          <cell r="AMG365">
            <v>0</v>
          </cell>
          <cell r="AMH365">
            <v>0</v>
          </cell>
          <cell r="AMI365">
            <v>0</v>
          </cell>
          <cell r="AMJ365">
            <v>0</v>
          </cell>
          <cell r="AMK365">
            <v>0</v>
          </cell>
          <cell r="AML365">
            <v>0</v>
          </cell>
          <cell r="AMM365">
            <v>0</v>
          </cell>
          <cell r="AMN365">
            <v>0</v>
          </cell>
          <cell r="AMP365">
            <v>0</v>
          </cell>
          <cell r="AMQ365">
            <v>0</v>
          </cell>
          <cell r="AMR365">
            <v>0</v>
          </cell>
          <cell r="AMS365">
            <v>0</v>
          </cell>
          <cell r="AMT365">
            <v>0</v>
          </cell>
          <cell r="AMU365">
            <v>0</v>
          </cell>
          <cell r="AMV365">
            <v>0</v>
          </cell>
          <cell r="AMW365">
            <v>0</v>
          </cell>
          <cell r="AMX365">
            <v>0</v>
          </cell>
          <cell r="AMY365">
            <v>0</v>
          </cell>
          <cell r="AMZ365">
            <v>0</v>
          </cell>
          <cell r="ANA365">
            <v>0</v>
          </cell>
          <cell r="ANB365">
            <v>0</v>
          </cell>
          <cell r="ANC365">
            <v>0</v>
          </cell>
          <cell r="AND365">
            <v>0</v>
          </cell>
          <cell r="ANE365">
            <v>0</v>
          </cell>
          <cell r="ANF365">
            <v>0</v>
          </cell>
          <cell r="ANG365">
            <v>0</v>
          </cell>
          <cell r="ANH365">
            <v>0</v>
          </cell>
          <cell r="ANI365">
            <v>0</v>
          </cell>
          <cell r="ANJ365">
            <v>0</v>
          </cell>
          <cell r="ANK365">
            <v>0</v>
          </cell>
          <cell r="ANL365">
            <v>0</v>
          </cell>
          <cell r="ANM365">
            <v>0</v>
          </cell>
          <cell r="ANN365">
            <v>0</v>
          </cell>
          <cell r="ANO365">
            <v>0</v>
          </cell>
          <cell r="ANP365">
            <v>0</v>
          </cell>
          <cell r="ANQ365">
            <v>0</v>
          </cell>
          <cell r="ANR365">
            <v>0</v>
          </cell>
          <cell r="ANS365">
            <v>0</v>
          </cell>
          <cell r="ANT365">
            <v>0</v>
          </cell>
          <cell r="ANU365">
            <v>0</v>
          </cell>
          <cell r="ANV365">
            <v>0</v>
          </cell>
          <cell r="ANW365">
            <v>0</v>
          </cell>
          <cell r="ANX365">
            <v>0</v>
          </cell>
          <cell r="ANY365">
            <v>0</v>
          </cell>
          <cell r="ANZ365">
            <v>0</v>
          </cell>
        </row>
        <row r="366">
          <cell r="C366" t="str">
            <v>I1143090130001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  <cell r="EW366">
            <v>0</v>
          </cell>
          <cell r="EX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  <cell r="FG366">
            <v>0</v>
          </cell>
          <cell r="FH366">
            <v>0</v>
          </cell>
          <cell r="FI366">
            <v>0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O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0</v>
          </cell>
          <cell r="FX366">
            <v>0</v>
          </cell>
          <cell r="FY366">
            <v>0</v>
          </cell>
          <cell r="FZ366">
            <v>0</v>
          </cell>
          <cell r="GA366">
            <v>0</v>
          </cell>
          <cell r="GB366">
            <v>0</v>
          </cell>
          <cell r="GC366">
            <v>0</v>
          </cell>
          <cell r="GD366">
            <v>0</v>
          </cell>
          <cell r="GE366">
            <v>0</v>
          </cell>
          <cell r="GF366">
            <v>0</v>
          </cell>
          <cell r="GG366">
            <v>0</v>
          </cell>
          <cell r="GH366">
            <v>0</v>
          </cell>
          <cell r="GI366">
            <v>0</v>
          </cell>
          <cell r="GJ366">
            <v>0</v>
          </cell>
          <cell r="GL366">
            <v>0</v>
          </cell>
          <cell r="GM366">
            <v>0</v>
          </cell>
          <cell r="GN366">
            <v>0</v>
          </cell>
          <cell r="GO366">
            <v>0</v>
          </cell>
          <cell r="GP366">
            <v>0</v>
          </cell>
          <cell r="GQ366">
            <v>0</v>
          </cell>
          <cell r="GR366">
            <v>0</v>
          </cell>
          <cell r="GS366">
            <v>0</v>
          </cell>
          <cell r="GT366">
            <v>0</v>
          </cell>
          <cell r="GU366">
            <v>0</v>
          </cell>
          <cell r="GV366">
            <v>0</v>
          </cell>
          <cell r="GW366">
            <v>0</v>
          </cell>
          <cell r="GX366">
            <v>0</v>
          </cell>
          <cell r="GY366">
            <v>0</v>
          </cell>
          <cell r="GZ366">
            <v>0</v>
          </cell>
          <cell r="HA366">
            <v>0</v>
          </cell>
          <cell r="HB366">
            <v>0</v>
          </cell>
          <cell r="HC366">
            <v>0</v>
          </cell>
          <cell r="HD366">
            <v>0</v>
          </cell>
          <cell r="HE366">
            <v>0</v>
          </cell>
          <cell r="HF366">
            <v>0</v>
          </cell>
          <cell r="HG366">
            <v>0</v>
          </cell>
          <cell r="HH366">
            <v>0</v>
          </cell>
          <cell r="HI366">
            <v>0</v>
          </cell>
          <cell r="HJ366">
            <v>0</v>
          </cell>
          <cell r="HK366">
            <v>0</v>
          </cell>
          <cell r="HL366">
            <v>0</v>
          </cell>
          <cell r="HM366">
            <v>0</v>
          </cell>
          <cell r="HN366">
            <v>0</v>
          </cell>
          <cell r="HO366">
            <v>0</v>
          </cell>
          <cell r="HP366">
            <v>0</v>
          </cell>
          <cell r="HQ366">
            <v>0</v>
          </cell>
          <cell r="HR366">
            <v>0</v>
          </cell>
          <cell r="HS366">
            <v>0</v>
          </cell>
          <cell r="HT366">
            <v>0</v>
          </cell>
          <cell r="HU366">
            <v>0</v>
          </cell>
          <cell r="HV366">
            <v>0</v>
          </cell>
          <cell r="HX366">
            <v>0</v>
          </cell>
          <cell r="HY366">
            <v>0</v>
          </cell>
          <cell r="HZ366">
            <v>0</v>
          </cell>
          <cell r="IA366">
            <v>0</v>
          </cell>
          <cell r="IB366">
            <v>0</v>
          </cell>
          <cell r="IC366">
            <v>0</v>
          </cell>
          <cell r="ID366">
            <v>0</v>
          </cell>
          <cell r="IE366">
            <v>0</v>
          </cell>
          <cell r="IF366">
            <v>0</v>
          </cell>
          <cell r="IG366">
            <v>0</v>
          </cell>
          <cell r="IH366">
            <v>0</v>
          </cell>
          <cell r="II366">
            <v>0</v>
          </cell>
          <cell r="IJ366">
            <v>0</v>
          </cell>
          <cell r="IK366">
            <v>0</v>
          </cell>
          <cell r="IL366">
            <v>0</v>
          </cell>
          <cell r="IM366">
            <v>0</v>
          </cell>
          <cell r="IN366">
            <v>0</v>
          </cell>
          <cell r="IO366">
            <v>0</v>
          </cell>
          <cell r="IP366">
            <v>0</v>
          </cell>
          <cell r="IQ366">
            <v>0</v>
          </cell>
          <cell r="IR366">
            <v>0</v>
          </cell>
          <cell r="IS366">
            <v>0</v>
          </cell>
          <cell r="IT366">
            <v>0</v>
          </cell>
          <cell r="IU366">
            <v>0</v>
          </cell>
          <cell r="IV366">
            <v>0</v>
          </cell>
          <cell r="IW366">
            <v>0</v>
          </cell>
          <cell r="IX366">
            <v>0</v>
          </cell>
          <cell r="IY366">
            <v>0</v>
          </cell>
          <cell r="IZ366">
            <v>0</v>
          </cell>
          <cell r="JA366">
            <v>0</v>
          </cell>
          <cell r="JB366">
            <v>0</v>
          </cell>
          <cell r="JC366">
            <v>0</v>
          </cell>
          <cell r="JD366">
            <v>0</v>
          </cell>
          <cell r="JE366">
            <v>0</v>
          </cell>
          <cell r="JF366">
            <v>0</v>
          </cell>
          <cell r="JG366">
            <v>0</v>
          </cell>
          <cell r="JH366">
            <v>0</v>
          </cell>
          <cell r="JJ366">
            <v>2500000000</v>
          </cell>
          <cell r="JK366">
            <v>2500000000</v>
          </cell>
          <cell r="JL366">
            <v>0</v>
          </cell>
          <cell r="JM366">
            <v>0</v>
          </cell>
          <cell r="JN366">
            <v>0</v>
          </cell>
          <cell r="JO366">
            <v>0</v>
          </cell>
          <cell r="JP366">
            <v>0</v>
          </cell>
          <cell r="JQ366">
            <v>0</v>
          </cell>
          <cell r="JR366">
            <v>0</v>
          </cell>
          <cell r="JS366">
            <v>0</v>
          </cell>
          <cell r="JT366">
            <v>0</v>
          </cell>
          <cell r="JU366">
            <v>0</v>
          </cell>
          <cell r="JV366">
            <v>0</v>
          </cell>
          <cell r="JW366">
            <v>0</v>
          </cell>
          <cell r="JX366">
            <v>0</v>
          </cell>
          <cell r="JY366">
            <v>529623991.67000002</v>
          </cell>
          <cell r="JZ366">
            <v>0</v>
          </cell>
          <cell r="KA366">
            <v>292304137.77000004</v>
          </cell>
          <cell r="KB366">
            <v>186298400.26999998</v>
          </cell>
          <cell r="KC366">
            <v>126050245.93000007</v>
          </cell>
          <cell r="KD366">
            <v>-1059252.9700000286</v>
          </cell>
          <cell r="KE366">
            <v>298484453.49000001</v>
          </cell>
          <cell r="KF366">
            <v>87853197.039999962</v>
          </cell>
          <cell r="KG366">
            <v>124098182.74000001</v>
          </cell>
          <cell r="KH366">
            <v>231809758.52999997</v>
          </cell>
          <cell r="KI366">
            <v>0</v>
          </cell>
          <cell r="KJ366">
            <v>0</v>
          </cell>
          <cell r="KK366">
            <v>0</v>
          </cell>
          <cell r="KL366">
            <v>0</v>
          </cell>
          <cell r="KM366">
            <v>0</v>
          </cell>
          <cell r="KN366">
            <v>0</v>
          </cell>
          <cell r="KO366">
            <v>0</v>
          </cell>
          <cell r="KP366">
            <v>0</v>
          </cell>
          <cell r="KQ366">
            <v>0</v>
          </cell>
          <cell r="KR366">
            <v>0</v>
          </cell>
          <cell r="KS366">
            <v>0</v>
          </cell>
          <cell r="KT366">
            <v>0</v>
          </cell>
          <cell r="KV366">
            <v>2600000000</v>
          </cell>
          <cell r="KW366">
            <v>2600000000</v>
          </cell>
          <cell r="KX366">
            <v>0</v>
          </cell>
          <cell r="KY366">
            <v>0</v>
          </cell>
          <cell r="KZ366">
            <v>0</v>
          </cell>
          <cell r="LA366">
            <v>0</v>
          </cell>
          <cell r="LB366">
            <v>0</v>
          </cell>
          <cell r="LC366">
            <v>0</v>
          </cell>
          <cell r="LD366">
            <v>0</v>
          </cell>
          <cell r="LE366">
            <v>0</v>
          </cell>
          <cell r="LF366">
            <v>0</v>
          </cell>
          <cell r="LG366">
            <v>0</v>
          </cell>
          <cell r="LH366">
            <v>0</v>
          </cell>
          <cell r="LI366">
            <v>153098470.69999999</v>
          </cell>
          <cell r="LJ366">
            <v>96401921.939999998</v>
          </cell>
          <cell r="LK366">
            <v>134939048.79000002</v>
          </cell>
          <cell r="LL366">
            <v>216687020.81999999</v>
          </cell>
          <cell r="LM366">
            <v>37974966.960000038</v>
          </cell>
          <cell r="LN366">
            <v>305891613.08999991</v>
          </cell>
          <cell r="LO366">
            <v>240379695.46000004</v>
          </cell>
          <cell r="LP366">
            <v>140640999.80999994</v>
          </cell>
          <cell r="LQ366">
            <v>422574909.44000006</v>
          </cell>
          <cell r="LR366">
            <v>324229450.68000007</v>
          </cell>
          <cell r="LS366">
            <v>209237607.25999975</v>
          </cell>
          <cell r="LT366">
            <v>734807381.01999998</v>
          </cell>
          <cell r="LU366">
            <v>0</v>
          </cell>
          <cell r="LV366">
            <v>0</v>
          </cell>
          <cell r="LW366">
            <v>0</v>
          </cell>
          <cell r="LX366">
            <v>0</v>
          </cell>
          <cell r="LY366">
            <v>0</v>
          </cell>
          <cell r="LZ366">
            <v>0</v>
          </cell>
          <cell r="MA366">
            <v>0</v>
          </cell>
          <cell r="MB366">
            <v>0</v>
          </cell>
          <cell r="MC366">
            <v>0</v>
          </cell>
          <cell r="MD366">
            <v>0</v>
          </cell>
          <cell r="ME366">
            <v>0</v>
          </cell>
          <cell r="MF366">
            <v>0</v>
          </cell>
          <cell r="MH366">
            <v>2640000000</v>
          </cell>
          <cell r="MI366">
            <v>2640000000</v>
          </cell>
          <cell r="MJ366">
            <v>0</v>
          </cell>
          <cell r="MK366">
            <v>0</v>
          </cell>
          <cell r="ML366">
            <v>0</v>
          </cell>
          <cell r="MM366">
            <v>0</v>
          </cell>
          <cell r="MN366">
            <v>0</v>
          </cell>
          <cell r="MO366">
            <v>0</v>
          </cell>
          <cell r="MP366">
            <v>0</v>
          </cell>
          <cell r="MQ366">
            <v>0</v>
          </cell>
          <cell r="MR366">
            <v>104700000</v>
          </cell>
          <cell r="MS366">
            <v>0</v>
          </cell>
          <cell r="MT366">
            <v>0</v>
          </cell>
          <cell r="MU366">
            <v>10282876.960000001</v>
          </cell>
          <cell r="MV366">
            <v>404034506.56</v>
          </cell>
          <cell r="MW366">
            <v>337566148.46000004</v>
          </cell>
          <cell r="MX366">
            <v>387789700.91000009</v>
          </cell>
          <cell r="MY366">
            <v>338917964.04999995</v>
          </cell>
          <cell r="MZ366">
            <v>437455613.16999984</v>
          </cell>
          <cell r="NA366">
            <v>546125980.83000016</v>
          </cell>
          <cell r="NB366">
            <v>513843585.92000008</v>
          </cell>
          <cell r="NC366">
            <v>477866674.11999989</v>
          </cell>
          <cell r="ND366">
            <v>546448979.48000002</v>
          </cell>
          <cell r="NE366">
            <v>579032427.88000011</v>
          </cell>
          <cell r="NF366">
            <v>1221572338.0799999</v>
          </cell>
          <cell r="NG366">
            <v>0</v>
          </cell>
          <cell r="NH366">
            <v>0</v>
          </cell>
          <cell r="NI366">
            <v>0</v>
          </cell>
          <cell r="NJ366">
            <v>0</v>
          </cell>
          <cell r="NK366">
            <v>0</v>
          </cell>
          <cell r="NL366">
            <v>0</v>
          </cell>
          <cell r="NM366">
            <v>0</v>
          </cell>
          <cell r="NN366">
            <v>0</v>
          </cell>
          <cell r="NO366">
            <v>0</v>
          </cell>
          <cell r="NP366">
            <v>0</v>
          </cell>
          <cell r="NQ366">
            <v>0</v>
          </cell>
          <cell r="NR366">
            <v>0</v>
          </cell>
          <cell r="NT366">
            <v>5000000000</v>
          </cell>
          <cell r="NU366">
            <v>5000000000</v>
          </cell>
          <cell r="NV366">
            <v>0</v>
          </cell>
          <cell r="NW366">
            <v>0</v>
          </cell>
          <cell r="NX366">
            <v>0</v>
          </cell>
          <cell r="NY366">
            <v>0</v>
          </cell>
          <cell r="NZ366">
            <v>0</v>
          </cell>
          <cell r="OA366">
            <v>0</v>
          </cell>
          <cell r="OB366">
            <v>0</v>
          </cell>
          <cell r="OC366">
            <v>0</v>
          </cell>
          <cell r="OD366">
            <v>0</v>
          </cell>
          <cell r="OE366">
            <v>0</v>
          </cell>
          <cell r="OF366">
            <v>0</v>
          </cell>
          <cell r="OG366">
            <v>90027529.040000007</v>
          </cell>
          <cell r="OH366">
            <v>183730757.13999999</v>
          </cell>
          <cell r="OI366">
            <v>994668270.28999996</v>
          </cell>
          <cell r="OJ366">
            <v>122571446.93000007</v>
          </cell>
          <cell r="OK366">
            <v>1103330338.04</v>
          </cell>
          <cell r="OL366">
            <v>742105893.3499999</v>
          </cell>
          <cell r="OM366">
            <v>787276284.99000025</v>
          </cell>
          <cell r="ON366">
            <v>880887228.92999983</v>
          </cell>
          <cell r="OO366">
            <v>945787054.60000038</v>
          </cell>
          <cell r="OP366">
            <v>845841261.61999989</v>
          </cell>
          <cell r="OQ366">
            <v>836545673.80999947</v>
          </cell>
          <cell r="OR366">
            <v>1617550678.2199993</v>
          </cell>
          <cell r="OS366">
            <v>0</v>
          </cell>
          <cell r="OT366">
            <v>0</v>
          </cell>
          <cell r="OU366">
            <v>0</v>
          </cell>
          <cell r="OV366">
            <v>0</v>
          </cell>
          <cell r="OW366">
            <v>0</v>
          </cell>
          <cell r="OX366">
            <v>0</v>
          </cell>
          <cell r="OY366">
            <v>0</v>
          </cell>
          <cell r="OZ366">
            <v>0</v>
          </cell>
          <cell r="PA366">
            <v>0</v>
          </cell>
          <cell r="PB366">
            <v>0</v>
          </cell>
          <cell r="PC366">
            <v>0</v>
          </cell>
          <cell r="PD366">
            <v>0</v>
          </cell>
          <cell r="PF366">
            <v>7000000000</v>
          </cell>
          <cell r="PG366">
            <v>7000000000</v>
          </cell>
          <cell r="PH366">
            <v>0</v>
          </cell>
          <cell r="PI366">
            <v>0</v>
          </cell>
          <cell r="PJ366">
            <v>0</v>
          </cell>
          <cell r="PK366">
            <v>0</v>
          </cell>
          <cell r="PL366">
            <v>0</v>
          </cell>
          <cell r="PM366">
            <v>0</v>
          </cell>
          <cell r="PN366">
            <v>0</v>
          </cell>
          <cell r="PO366">
            <v>0</v>
          </cell>
          <cell r="PP366">
            <v>0</v>
          </cell>
          <cell r="PQ366">
            <v>0</v>
          </cell>
          <cell r="PR366">
            <v>0</v>
          </cell>
          <cell r="PS366">
            <v>170732575.93000001</v>
          </cell>
          <cell r="PT366">
            <v>483463024.07999998</v>
          </cell>
          <cell r="PU366">
            <v>468166871.83999991</v>
          </cell>
          <cell r="PV366">
            <v>738772080.76999998</v>
          </cell>
          <cell r="PW366">
            <v>513574708.57999992</v>
          </cell>
          <cell r="PX366">
            <v>648066027.31000042</v>
          </cell>
          <cell r="PY366">
            <v>499184545.18999958</v>
          </cell>
          <cell r="PZ366">
            <v>441668907.31000042</v>
          </cell>
          <cell r="QA366">
            <v>116827723.70999956</v>
          </cell>
          <cell r="QB366">
            <v>460797162.38999987</v>
          </cell>
          <cell r="QC366">
            <v>471374059.90000057</v>
          </cell>
          <cell r="QD366">
            <v>949385058.52999973</v>
          </cell>
          <cell r="QE366">
            <v>0</v>
          </cell>
          <cell r="QF366">
            <v>0</v>
          </cell>
          <cell r="QG366">
            <v>0</v>
          </cell>
          <cell r="QH366">
            <v>0</v>
          </cell>
          <cell r="QI366">
            <v>0</v>
          </cell>
          <cell r="QJ366">
            <v>0</v>
          </cell>
          <cell r="QK366">
            <v>0</v>
          </cell>
          <cell r="QL366">
            <v>0</v>
          </cell>
          <cell r="QM366">
            <v>0</v>
          </cell>
          <cell r="QN366">
            <v>0</v>
          </cell>
          <cell r="QO366">
            <v>0</v>
          </cell>
          <cell r="QP366">
            <v>0</v>
          </cell>
          <cell r="QR366">
            <v>8500000000</v>
          </cell>
          <cell r="QS366">
            <v>8500000000</v>
          </cell>
          <cell r="QT366">
            <v>0</v>
          </cell>
          <cell r="QU366">
            <v>0</v>
          </cell>
          <cell r="QV366">
            <v>0</v>
          </cell>
          <cell r="QW366">
            <v>0</v>
          </cell>
          <cell r="QX366">
            <v>0</v>
          </cell>
          <cell r="QY366">
            <v>0</v>
          </cell>
          <cell r="QZ366">
            <v>0</v>
          </cell>
          <cell r="RA366">
            <v>0</v>
          </cell>
          <cell r="RB366">
            <v>0</v>
          </cell>
          <cell r="RC366">
            <v>0</v>
          </cell>
          <cell r="RD366">
            <v>0</v>
          </cell>
          <cell r="RE366">
            <v>15202.5</v>
          </cell>
          <cell r="RF366">
            <v>609633494.25999999</v>
          </cell>
          <cell r="RG366">
            <v>618485356.4000001</v>
          </cell>
          <cell r="RH366">
            <v>649332643.1099999</v>
          </cell>
          <cell r="RI366">
            <v>427785808.46000004</v>
          </cell>
          <cell r="RJ366">
            <v>605870847.44999981</v>
          </cell>
          <cell r="RK366">
            <v>511338368.64000034</v>
          </cell>
          <cell r="RL366">
            <v>555940036.75</v>
          </cell>
          <cell r="RM366">
            <v>622254809.32000017</v>
          </cell>
          <cell r="RN366">
            <v>602847201.77999973</v>
          </cell>
          <cell r="RO366">
            <v>884347168.25</v>
          </cell>
          <cell r="RP366">
            <v>1504011874.1099997</v>
          </cell>
          <cell r="RQ366">
            <v>0</v>
          </cell>
          <cell r="RR366">
            <v>0</v>
          </cell>
          <cell r="RS366">
            <v>0</v>
          </cell>
          <cell r="RT366">
            <v>0</v>
          </cell>
          <cell r="RU366">
            <v>0</v>
          </cell>
          <cell r="RV366">
            <v>0</v>
          </cell>
          <cell r="RW366">
            <v>0</v>
          </cell>
          <cell r="RX366">
            <v>0</v>
          </cell>
          <cell r="RY366">
            <v>0</v>
          </cell>
          <cell r="RZ366">
            <v>0</v>
          </cell>
          <cell r="SA366">
            <v>0</v>
          </cell>
          <cell r="SB366">
            <v>0</v>
          </cell>
          <cell r="SD366">
            <v>5665000000</v>
          </cell>
          <cell r="SE366">
            <v>5665000000</v>
          </cell>
          <cell r="SF366">
            <v>0</v>
          </cell>
          <cell r="SG366">
            <v>0</v>
          </cell>
          <cell r="SH366">
            <v>0</v>
          </cell>
          <cell r="SI366">
            <v>0</v>
          </cell>
          <cell r="SJ366">
            <v>0</v>
          </cell>
          <cell r="SK366">
            <v>0</v>
          </cell>
          <cell r="SL366">
            <v>0</v>
          </cell>
          <cell r="SM366">
            <v>0</v>
          </cell>
          <cell r="SN366">
            <v>0</v>
          </cell>
          <cell r="SO366">
            <v>0</v>
          </cell>
          <cell r="SP366">
            <v>3335000000</v>
          </cell>
          <cell r="SQ366">
            <v>965932.8</v>
          </cell>
          <cell r="SR366">
            <v>674322630.03000009</v>
          </cell>
          <cell r="SS366">
            <v>687611121.50999987</v>
          </cell>
          <cell r="ST366">
            <v>606605878.42000008</v>
          </cell>
          <cell r="SU366">
            <v>773113971.3599999</v>
          </cell>
          <cell r="SV366">
            <v>658869573.80000019</v>
          </cell>
          <cell r="SW366">
            <v>520747400.32999992</v>
          </cell>
          <cell r="SX366">
            <v>599092213.63000011</v>
          </cell>
          <cell r="SY366">
            <v>599951982.80000019</v>
          </cell>
          <cell r="SZ366">
            <v>637836778.89999962</v>
          </cell>
          <cell r="TA366">
            <v>709932246.25</v>
          </cell>
          <cell r="TB366">
            <v>1213359987.0500002</v>
          </cell>
          <cell r="TC366">
            <v>0</v>
          </cell>
          <cell r="TD366">
            <v>0</v>
          </cell>
          <cell r="TE366">
            <v>0</v>
          </cell>
          <cell r="TF366">
            <v>0</v>
          </cell>
          <cell r="TG366">
            <v>0</v>
          </cell>
          <cell r="TH366">
            <v>0</v>
          </cell>
          <cell r="TI366">
            <v>0</v>
          </cell>
          <cell r="TJ366">
            <v>0</v>
          </cell>
          <cell r="TK366">
            <v>0</v>
          </cell>
          <cell r="TL366">
            <v>0</v>
          </cell>
          <cell r="TM366">
            <v>0</v>
          </cell>
          <cell r="TN366">
            <v>0</v>
          </cell>
          <cell r="TP366">
            <v>9720000000</v>
          </cell>
          <cell r="TQ366">
            <v>9720000000</v>
          </cell>
          <cell r="TR366">
            <v>0</v>
          </cell>
          <cell r="TS366">
            <v>0</v>
          </cell>
          <cell r="TT366">
            <v>0</v>
          </cell>
          <cell r="TU366">
            <v>0</v>
          </cell>
          <cell r="TV366">
            <v>0</v>
          </cell>
          <cell r="TW366">
            <v>0</v>
          </cell>
          <cell r="TX366">
            <v>0</v>
          </cell>
          <cell r="TY366">
            <v>0</v>
          </cell>
          <cell r="TZ366">
            <v>0</v>
          </cell>
          <cell r="UA366">
            <v>0</v>
          </cell>
          <cell r="UB366">
            <v>0</v>
          </cell>
          <cell r="UC366">
            <v>3845121.53</v>
          </cell>
          <cell r="UD366">
            <v>639267021.37</v>
          </cell>
          <cell r="UE366">
            <v>679142716.00000012</v>
          </cell>
          <cell r="UF366">
            <v>738158540.26999998</v>
          </cell>
          <cell r="UG366">
            <v>614201195.40999985</v>
          </cell>
          <cell r="UH366">
            <v>714715339.82000017</v>
          </cell>
          <cell r="UI366">
            <v>708447699.38000011</v>
          </cell>
          <cell r="UJ366">
            <v>14681308.549999714</v>
          </cell>
          <cell r="UK366">
            <v>697308199.40999985</v>
          </cell>
          <cell r="UL366">
            <v>749187837.05000019</v>
          </cell>
          <cell r="UM366">
            <v>821725011.98999977</v>
          </cell>
          <cell r="UN366">
            <v>1418121395.54</v>
          </cell>
          <cell r="UO366">
            <v>0</v>
          </cell>
          <cell r="UP366">
            <v>0</v>
          </cell>
          <cell r="UQ366">
            <v>0</v>
          </cell>
          <cell r="UR366">
            <v>0</v>
          </cell>
          <cell r="US366">
            <v>0</v>
          </cell>
          <cell r="UT366">
            <v>0</v>
          </cell>
          <cell r="UU366">
            <v>0</v>
          </cell>
          <cell r="UV366">
            <v>0</v>
          </cell>
          <cell r="UW366">
            <v>0</v>
          </cell>
          <cell r="UX366">
            <v>0</v>
          </cell>
          <cell r="UY366">
            <v>0</v>
          </cell>
          <cell r="UZ366">
            <v>0</v>
          </cell>
          <cell r="VB366">
            <v>8705000000</v>
          </cell>
          <cell r="VC366">
            <v>8705000000</v>
          </cell>
          <cell r="VD366">
            <v>0</v>
          </cell>
          <cell r="VE366">
            <v>0</v>
          </cell>
          <cell r="VF366">
            <v>0</v>
          </cell>
          <cell r="VG366">
            <v>0</v>
          </cell>
          <cell r="VH366">
            <v>0</v>
          </cell>
          <cell r="VI366">
            <v>0</v>
          </cell>
          <cell r="VJ366">
            <v>0</v>
          </cell>
          <cell r="VK366">
            <v>0</v>
          </cell>
          <cell r="VL366">
            <v>0</v>
          </cell>
          <cell r="VM366">
            <v>0</v>
          </cell>
          <cell r="VN366">
            <v>0</v>
          </cell>
          <cell r="VO366">
            <v>8047870.1699999999</v>
          </cell>
          <cell r="VP366">
            <v>786536172.5</v>
          </cell>
          <cell r="VQ366">
            <v>788669534.10000002</v>
          </cell>
          <cell r="VR366">
            <v>910246456.32000017</v>
          </cell>
          <cell r="VS366">
            <v>714223673.57999992</v>
          </cell>
          <cell r="VT366">
            <v>798307742.13000011</v>
          </cell>
          <cell r="VU366">
            <v>823829072.13000011</v>
          </cell>
          <cell r="VV366">
            <v>851968949.07999992</v>
          </cell>
          <cell r="VW366">
            <v>788877236.5199995</v>
          </cell>
          <cell r="VX366">
            <v>7437743.0200004578</v>
          </cell>
          <cell r="VY366">
            <v>1755149752.5500002</v>
          </cell>
          <cell r="VZ366">
            <v>1025174126.5</v>
          </cell>
          <cell r="WA366">
            <v>0</v>
          </cell>
          <cell r="WB366">
            <v>0</v>
          </cell>
          <cell r="WC366">
            <v>0</v>
          </cell>
          <cell r="WD366">
            <v>0</v>
          </cell>
          <cell r="WE366">
            <v>0</v>
          </cell>
          <cell r="WF366">
            <v>0</v>
          </cell>
          <cell r="WG366">
            <v>0</v>
          </cell>
          <cell r="WH366">
            <v>0</v>
          </cell>
          <cell r="WI366">
            <v>0</v>
          </cell>
          <cell r="WJ366">
            <v>0</v>
          </cell>
          <cell r="WK366">
            <v>0</v>
          </cell>
          <cell r="WL366">
            <v>0</v>
          </cell>
          <cell r="WN366">
            <v>8210000000</v>
          </cell>
          <cell r="WO366">
            <v>8210000000</v>
          </cell>
          <cell r="WP366">
            <v>0</v>
          </cell>
          <cell r="WQ366">
            <v>0</v>
          </cell>
          <cell r="WR366">
            <v>0</v>
          </cell>
          <cell r="WS366">
            <v>0</v>
          </cell>
          <cell r="WT366">
            <v>0</v>
          </cell>
          <cell r="WU366">
            <v>0</v>
          </cell>
          <cell r="WV366">
            <v>0</v>
          </cell>
          <cell r="WW366">
            <v>0</v>
          </cell>
          <cell r="WX366">
            <v>0</v>
          </cell>
          <cell r="WY366">
            <v>0</v>
          </cell>
          <cell r="WZ366">
            <v>0</v>
          </cell>
          <cell r="XA366">
            <v>728648922.71000004</v>
          </cell>
          <cell r="XB366">
            <v>884146892.28999996</v>
          </cell>
          <cell r="XC366">
            <v>1092441820.3499999</v>
          </cell>
          <cell r="XD366">
            <v>9929095.0599999428</v>
          </cell>
          <cell r="XE366">
            <v>13771796.019999981</v>
          </cell>
          <cell r="XF366">
            <v>443570618.78000021</v>
          </cell>
          <cell r="XG366">
            <v>859081832.51999998</v>
          </cell>
          <cell r="XH366">
            <v>2535542607.4299998</v>
          </cell>
          <cell r="XI366">
            <v>897733386.36000061</v>
          </cell>
          <cell r="XJ366">
            <v>961899491.67999935</v>
          </cell>
          <cell r="XK366">
            <v>1045179886.3900003</v>
          </cell>
          <cell r="XL366">
            <v>1043070896.5900002</v>
          </cell>
          <cell r="XM366">
            <v>0</v>
          </cell>
          <cell r="XN366">
            <v>0</v>
          </cell>
          <cell r="XO366">
            <v>0</v>
          </cell>
          <cell r="XP366">
            <v>0</v>
          </cell>
          <cell r="XQ366">
            <v>0</v>
          </cell>
          <cell r="XR366">
            <v>0</v>
          </cell>
          <cell r="XS366">
            <v>0</v>
          </cell>
          <cell r="XT366">
            <v>0</v>
          </cell>
          <cell r="XU366">
            <v>0</v>
          </cell>
          <cell r="XV366">
            <v>0</v>
          </cell>
          <cell r="XW366">
            <v>0</v>
          </cell>
          <cell r="XX366">
            <v>0</v>
          </cell>
          <cell r="XZ366">
            <v>8968000000</v>
          </cell>
          <cell r="YA366">
            <v>8968000000</v>
          </cell>
          <cell r="YB366">
            <v>0</v>
          </cell>
          <cell r="YC366">
            <v>0</v>
          </cell>
          <cell r="YD366">
            <v>0</v>
          </cell>
          <cell r="YE366">
            <v>0</v>
          </cell>
          <cell r="YF366">
            <v>0</v>
          </cell>
          <cell r="YG366">
            <v>0</v>
          </cell>
          <cell r="YH366">
            <v>0</v>
          </cell>
          <cell r="YI366">
            <v>0</v>
          </cell>
          <cell r="YJ366">
            <v>0</v>
          </cell>
          <cell r="YK366">
            <v>0</v>
          </cell>
          <cell r="YL366">
            <v>0</v>
          </cell>
          <cell r="YM366">
            <v>803533385.65999997</v>
          </cell>
          <cell r="YN366">
            <v>1025333093.5200001</v>
          </cell>
          <cell r="YO366">
            <v>878037730.83000016</v>
          </cell>
          <cell r="YP366">
            <v>1059097790.6399999</v>
          </cell>
          <cell r="YQ366">
            <v>717261273.87999964</v>
          </cell>
          <cell r="YR366">
            <v>973990879.44000053</v>
          </cell>
          <cell r="YS366">
            <v>832215166.5</v>
          </cell>
          <cell r="YT366">
            <v>885660397.56999969</v>
          </cell>
          <cell r="YU366">
            <v>1049702296.1499996</v>
          </cell>
          <cell r="YV366">
            <v>785871227.75000095</v>
          </cell>
          <cell r="YW366">
            <v>870222106.31999969</v>
          </cell>
          <cell r="YX366">
            <v>994644515.11000061</v>
          </cell>
          <cell r="YY366">
            <v>803533385.65999997</v>
          </cell>
          <cell r="YZ366">
            <v>1025333093.5200001</v>
          </cell>
          <cell r="ZA366">
            <v>878037730.83000016</v>
          </cell>
          <cell r="ZB366">
            <v>1059097790.6399999</v>
          </cell>
          <cell r="ZC366">
            <v>717261273.87999964</v>
          </cell>
          <cell r="ZD366">
            <v>973990879.44000053</v>
          </cell>
          <cell r="ZE366">
            <v>832215166.5</v>
          </cell>
          <cell r="ZF366">
            <v>885660397.56999969</v>
          </cell>
          <cell r="ZG366">
            <v>1049702296.1499996</v>
          </cell>
          <cell r="ZH366">
            <v>785871227.75000095</v>
          </cell>
          <cell r="ZI366">
            <v>860362707.3599987</v>
          </cell>
          <cell r="ZJ366">
            <v>1100000000</v>
          </cell>
          <cell r="ZL366">
            <v>11993000000</v>
          </cell>
          <cell r="ZM366">
            <v>11993000000</v>
          </cell>
          <cell r="ZN366">
            <v>0</v>
          </cell>
          <cell r="ZO366">
            <v>0</v>
          </cell>
          <cell r="ZP366">
            <v>0</v>
          </cell>
          <cell r="ZQ366">
            <v>0</v>
          </cell>
          <cell r="ZR366">
            <v>0</v>
          </cell>
          <cell r="ZS366">
            <v>0</v>
          </cell>
          <cell r="ZT366">
            <v>0</v>
          </cell>
          <cell r="ZU366">
            <v>0</v>
          </cell>
          <cell r="ZV366">
            <v>0</v>
          </cell>
          <cell r="ZW366">
            <v>-1351000000</v>
          </cell>
          <cell r="ZX366">
            <v>0</v>
          </cell>
          <cell r="ZY366">
            <v>695980860.98000002</v>
          </cell>
          <cell r="ZZ366">
            <v>875645450.17000008</v>
          </cell>
          <cell r="AAA366">
            <v>867055565.67000008</v>
          </cell>
          <cell r="AAB366">
            <v>817451617.96999979</v>
          </cell>
          <cell r="AAC366">
            <v>859010670.82000017</v>
          </cell>
          <cell r="AAD366">
            <v>834012566.62999964</v>
          </cell>
          <cell r="AAE366">
            <v>732860102.34000015</v>
          </cell>
          <cell r="AAF366">
            <v>780284782.31999969</v>
          </cell>
          <cell r="AAG366">
            <v>809447472.69000053</v>
          </cell>
          <cell r="AAH366">
            <v>708388898.80999947</v>
          </cell>
          <cell r="AAI366">
            <v>917136983.5</v>
          </cell>
          <cell r="AAJ366">
            <v>901775090.68000031</v>
          </cell>
          <cell r="AAK366">
            <v>695980860.98000002</v>
          </cell>
          <cell r="AAL366">
            <v>875645450.17000008</v>
          </cell>
          <cell r="AAM366">
            <v>867055565.67000008</v>
          </cell>
          <cell r="AAN366">
            <v>817451617.96999979</v>
          </cell>
          <cell r="AAO366">
            <v>859010670.82000017</v>
          </cell>
          <cell r="AAP366">
            <v>834012566.62999964</v>
          </cell>
          <cell r="AAQ366">
            <v>732860102.34000015</v>
          </cell>
          <cell r="AAR366">
            <v>780284782.31999969</v>
          </cell>
          <cell r="AAS366">
            <v>809447472.69000053</v>
          </cell>
          <cell r="AAT366">
            <v>708388898.80999947</v>
          </cell>
          <cell r="AAU366">
            <v>1300000000</v>
          </cell>
          <cell r="AAV366">
            <v>1400000000</v>
          </cell>
          <cell r="AAX366">
            <v>10947000000</v>
          </cell>
          <cell r="AAY366">
            <v>10947000000</v>
          </cell>
          <cell r="AAZ366">
            <v>0</v>
          </cell>
          <cell r="ABA366">
            <v>0</v>
          </cell>
          <cell r="ABB366">
            <v>0</v>
          </cell>
          <cell r="ABC366">
            <v>0</v>
          </cell>
          <cell r="ABD366">
            <v>0</v>
          </cell>
          <cell r="ABE366">
            <v>0</v>
          </cell>
          <cell r="ABF366">
            <v>0</v>
          </cell>
          <cell r="ABG366">
            <v>0</v>
          </cell>
          <cell r="ABH366">
            <v>0</v>
          </cell>
          <cell r="ABI366">
            <v>0</v>
          </cell>
          <cell r="ABJ366">
            <v>0</v>
          </cell>
          <cell r="ABK366">
            <v>491987369.82999998</v>
          </cell>
          <cell r="ABL366">
            <v>1202196971.4400001</v>
          </cell>
          <cell r="ABM366">
            <v>912706412.55999994</v>
          </cell>
          <cell r="ABN366">
            <v>943580850.0999999</v>
          </cell>
          <cell r="ABO366">
            <v>767054257.5800004</v>
          </cell>
          <cell r="ABP366">
            <v>847249341.63999939</v>
          </cell>
          <cell r="ABQ366">
            <v>776915132.19000053</v>
          </cell>
          <cell r="ABR366">
            <v>0</v>
          </cell>
          <cell r="ABS366">
            <v>0</v>
          </cell>
          <cell r="ABT366">
            <v>0</v>
          </cell>
          <cell r="ABU366">
            <v>0</v>
          </cell>
          <cell r="ABV366">
            <v>0</v>
          </cell>
          <cell r="ABW366">
            <v>491987369.82999998</v>
          </cell>
          <cell r="ABX366">
            <v>1202196971.4400001</v>
          </cell>
          <cell r="ABY366">
            <v>912706412.55999994</v>
          </cell>
          <cell r="ABZ366">
            <v>943580850.0999999</v>
          </cell>
          <cell r="ACA366">
            <v>767054257.5800004</v>
          </cell>
          <cell r="ACB366">
            <v>847249341.63999939</v>
          </cell>
          <cell r="ACC366">
            <v>824276686.74000072</v>
          </cell>
          <cell r="ACD366">
            <v>1265168734.7999992</v>
          </cell>
          <cell r="ACE366">
            <v>895223289.34000015</v>
          </cell>
          <cell r="ACF366">
            <v>606277712.57000065</v>
          </cell>
          <cell r="ACG366">
            <v>1184176660.0799999</v>
          </cell>
          <cell r="ACH366">
            <v>1007101713.3199997</v>
          </cell>
          <cell r="ACJ366">
            <v>0</v>
          </cell>
          <cell r="ACK366">
            <v>0</v>
          </cell>
          <cell r="ACL366">
            <v>0</v>
          </cell>
          <cell r="ACM366">
            <v>0</v>
          </cell>
          <cell r="ACN366">
            <v>0</v>
          </cell>
          <cell r="ACO366">
            <v>0</v>
          </cell>
          <cell r="ACP366">
            <v>0</v>
          </cell>
          <cell r="ACQ366">
            <v>0</v>
          </cell>
          <cell r="ACR366">
            <v>0</v>
          </cell>
          <cell r="ACS366">
            <v>0</v>
          </cell>
          <cell r="ACT366">
            <v>0</v>
          </cell>
          <cell r="ACU366">
            <v>0</v>
          </cell>
          <cell r="ACV366">
            <v>0</v>
          </cell>
          <cell r="ACW366">
            <v>0</v>
          </cell>
          <cell r="ACX366">
            <v>0</v>
          </cell>
          <cell r="ACY366">
            <v>0</v>
          </cell>
          <cell r="ACZ366">
            <v>0</v>
          </cell>
          <cell r="ADA366">
            <v>0</v>
          </cell>
          <cell r="ADB366">
            <v>0</v>
          </cell>
          <cell r="ADC366">
            <v>0</v>
          </cell>
          <cell r="ADD366">
            <v>0</v>
          </cell>
          <cell r="ADE366">
            <v>0</v>
          </cell>
          <cell r="ADF366">
            <v>0</v>
          </cell>
          <cell r="ADG366">
            <v>0</v>
          </cell>
          <cell r="ADH366">
            <v>0</v>
          </cell>
          <cell r="ADI366">
            <v>0</v>
          </cell>
          <cell r="ADJ366">
            <v>0</v>
          </cell>
          <cell r="ADK366">
            <v>0</v>
          </cell>
          <cell r="ADL366">
            <v>0</v>
          </cell>
          <cell r="ADM366">
            <v>0</v>
          </cell>
          <cell r="ADN366">
            <v>0</v>
          </cell>
          <cell r="ADO366">
            <v>0</v>
          </cell>
          <cell r="ADP366">
            <v>0</v>
          </cell>
          <cell r="ADQ366">
            <v>0</v>
          </cell>
          <cell r="ADR366">
            <v>0</v>
          </cell>
          <cell r="ADS366">
            <v>0</v>
          </cell>
          <cell r="ADT366">
            <v>0</v>
          </cell>
          <cell r="ADV366">
            <v>0</v>
          </cell>
          <cell r="ADW366">
            <v>0</v>
          </cell>
          <cell r="ADX366">
            <v>0</v>
          </cell>
          <cell r="ADY366">
            <v>0</v>
          </cell>
          <cell r="ADZ366">
            <v>0</v>
          </cell>
          <cell r="AEA366">
            <v>0</v>
          </cell>
          <cell r="AEB366">
            <v>0</v>
          </cell>
          <cell r="AEC366">
            <v>0</v>
          </cell>
          <cell r="AED366">
            <v>0</v>
          </cell>
          <cell r="AEE366">
            <v>0</v>
          </cell>
          <cell r="AEF366">
            <v>0</v>
          </cell>
          <cell r="AEG366">
            <v>0</v>
          </cell>
          <cell r="AEH366">
            <v>0</v>
          </cell>
          <cell r="AEI366">
            <v>0</v>
          </cell>
          <cell r="AEJ366">
            <v>0</v>
          </cell>
          <cell r="AEK366">
            <v>0</v>
          </cell>
          <cell r="AEL366">
            <v>0</v>
          </cell>
          <cell r="AEM366">
            <v>0</v>
          </cell>
          <cell r="AEN366">
            <v>0</v>
          </cell>
          <cell r="AEO366">
            <v>0</v>
          </cell>
          <cell r="AEP366">
            <v>0</v>
          </cell>
          <cell r="AEQ366">
            <v>0</v>
          </cell>
          <cell r="AER366">
            <v>0</v>
          </cell>
          <cell r="AES366">
            <v>0</v>
          </cell>
          <cell r="AET366">
            <v>0</v>
          </cell>
          <cell r="AEU366">
            <v>0</v>
          </cell>
          <cell r="AEV366">
            <v>0</v>
          </cell>
          <cell r="AEW366">
            <v>0</v>
          </cell>
          <cell r="AEX366">
            <v>0</v>
          </cell>
          <cell r="AEY366">
            <v>0</v>
          </cell>
          <cell r="AEZ366">
            <v>0</v>
          </cell>
          <cell r="AFA366">
            <v>0</v>
          </cell>
          <cell r="AFB366">
            <v>0</v>
          </cell>
          <cell r="AFC366">
            <v>0</v>
          </cell>
          <cell r="AFD366">
            <v>0</v>
          </cell>
          <cell r="AFE366">
            <v>0</v>
          </cell>
          <cell r="AFF366">
            <v>0</v>
          </cell>
          <cell r="AFH366">
            <v>0</v>
          </cell>
          <cell r="AFI366">
            <v>0</v>
          </cell>
          <cell r="AFJ366">
            <v>0</v>
          </cell>
          <cell r="AFK366">
            <v>0</v>
          </cell>
          <cell r="AFL366">
            <v>0</v>
          </cell>
          <cell r="AFM366">
            <v>0</v>
          </cell>
          <cell r="AFN366">
            <v>0</v>
          </cell>
          <cell r="AFO366">
            <v>0</v>
          </cell>
          <cell r="AFP366">
            <v>0</v>
          </cell>
          <cell r="AFQ366">
            <v>0</v>
          </cell>
          <cell r="AFR366">
            <v>0</v>
          </cell>
          <cell r="AFS366">
            <v>0</v>
          </cell>
          <cell r="AFT366">
            <v>0</v>
          </cell>
          <cell r="AFU366">
            <v>0</v>
          </cell>
          <cell r="AFV366">
            <v>0</v>
          </cell>
          <cell r="AFW366">
            <v>0</v>
          </cell>
          <cell r="AFX366">
            <v>0</v>
          </cell>
          <cell r="AFY366">
            <v>0</v>
          </cell>
          <cell r="AFZ366">
            <v>0</v>
          </cell>
          <cell r="AGA366">
            <v>0</v>
          </cell>
          <cell r="AGB366">
            <v>0</v>
          </cell>
          <cell r="AGC366">
            <v>0</v>
          </cell>
          <cell r="AGD366">
            <v>0</v>
          </cell>
          <cell r="AGE366">
            <v>0</v>
          </cell>
          <cell r="AGF366">
            <v>0</v>
          </cell>
          <cell r="AGG366">
            <v>0</v>
          </cell>
          <cell r="AGH366">
            <v>0</v>
          </cell>
          <cell r="AGI366">
            <v>0</v>
          </cell>
          <cell r="AGJ366">
            <v>0</v>
          </cell>
          <cell r="AGK366">
            <v>0</v>
          </cell>
          <cell r="AGL366">
            <v>0</v>
          </cell>
          <cell r="AGM366">
            <v>0</v>
          </cell>
          <cell r="AGN366">
            <v>0</v>
          </cell>
          <cell r="AGO366">
            <v>0</v>
          </cell>
          <cell r="AGP366">
            <v>0</v>
          </cell>
          <cell r="AGQ366">
            <v>0</v>
          </cell>
          <cell r="AGR366">
            <v>0</v>
          </cell>
          <cell r="AGT366">
            <v>0</v>
          </cell>
          <cell r="AGU366">
            <v>0</v>
          </cell>
          <cell r="AGV366">
            <v>0</v>
          </cell>
          <cell r="AGW366">
            <v>0</v>
          </cell>
          <cell r="AGX366">
            <v>0</v>
          </cell>
          <cell r="AGY366">
            <v>0</v>
          </cell>
          <cell r="AGZ366">
            <v>0</v>
          </cell>
          <cell r="AHA366">
            <v>0</v>
          </cell>
          <cell r="AHB366">
            <v>0</v>
          </cell>
          <cell r="AHC366">
            <v>0</v>
          </cell>
          <cell r="AHD366">
            <v>0</v>
          </cell>
          <cell r="AHE366">
            <v>0</v>
          </cell>
          <cell r="AHF366">
            <v>0</v>
          </cell>
          <cell r="AHG366">
            <v>0</v>
          </cell>
          <cell r="AHH366">
            <v>0</v>
          </cell>
          <cell r="AHI366">
            <v>0</v>
          </cell>
          <cell r="AHJ366">
            <v>0</v>
          </cell>
          <cell r="AHK366">
            <v>0</v>
          </cell>
          <cell r="AHL366">
            <v>0</v>
          </cell>
          <cell r="AHM366">
            <v>0</v>
          </cell>
          <cell r="AHN366">
            <v>0</v>
          </cell>
          <cell r="AHO366">
            <v>0</v>
          </cell>
          <cell r="AHP366">
            <v>0</v>
          </cell>
          <cell r="AHQ366">
            <v>0</v>
          </cell>
          <cell r="AHR366">
            <v>0</v>
          </cell>
          <cell r="AHS366">
            <v>0</v>
          </cell>
          <cell r="AHT366">
            <v>0</v>
          </cell>
          <cell r="AHU366">
            <v>0</v>
          </cell>
          <cell r="AHV366">
            <v>0</v>
          </cell>
          <cell r="AHW366">
            <v>0</v>
          </cell>
          <cell r="AHX366">
            <v>0</v>
          </cell>
          <cell r="AHY366">
            <v>0</v>
          </cell>
          <cell r="AHZ366">
            <v>0</v>
          </cell>
          <cell r="AIA366">
            <v>0</v>
          </cell>
          <cell r="AIB366">
            <v>0</v>
          </cell>
          <cell r="AIC366">
            <v>0</v>
          </cell>
          <cell r="AID366">
            <v>0</v>
          </cell>
          <cell r="AIF366">
            <v>0</v>
          </cell>
          <cell r="AIG366">
            <v>0</v>
          </cell>
          <cell r="AIH366">
            <v>0</v>
          </cell>
          <cell r="AII366">
            <v>0</v>
          </cell>
          <cell r="AIJ366">
            <v>0</v>
          </cell>
          <cell r="AIK366">
            <v>0</v>
          </cell>
          <cell r="AIL366">
            <v>0</v>
          </cell>
          <cell r="AIM366">
            <v>0</v>
          </cell>
          <cell r="AIN366">
            <v>0</v>
          </cell>
          <cell r="AIO366">
            <v>0</v>
          </cell>
          <cell r="AIP366">
            <v>0</v>
          </cell>
          <cell r="AIQ366">
            <v>0</v>
          </cell>
          <cell r="AIR366">
            <v>0</v>
          </cell>
          <cell r="AIS366">
            <v>0</v>
          </cell>
          <cell r="AIT366">
            <v>0</v>
          </cell>
          <cell r="AIU366">
            <v>0</v>
          </cell>
          <cell r="AIV366">
            <v>0</v>
          </cell>
          <cell r="AIW366">
            <v>0</v>
          </cell>
          <cell r="AIX366">
            <v>0</v>
          </cell>
          <cell r="AIY366">
            <v>0</v>
          </cell>
          <cell r="AIZ366">
            <v>0</v>
          </cell>
          <cell r="AJA366">
            <v>0</v>
          </cell>
          <cell r="AJB366">
            <v>0</v>
          </cell>
          <cell r="AJC366">
            <v>0</v>
          </cell>
          <cell r="AJD366">
            <v>0</v>
          </cell>
          <cell r="AJE366">
            <v>0</v>
          </cell>
          <cell r="AJF366">
            <v>0</v>
          </cell>
          <cell r="AJG366">
            <v>0</v>
          </cell>
          <cell r="AJH366">
            <v>0</v>
          </cell>
          <cell r="AJI366">
            <v>0</v>
          </cell>
          <cell r="AJJ366">
            <v>0</v>
          </cell>
          <cell r="AJK366">
            <v>0</v>
          </cell>
          <cell r="AJL366">
            <v>0</v>
          </cell>
          <cell r="AJM366">
            <v>0</v>
          </cell>
          <cell r="AJN366">
            <v>0</v>
          </cell>
          <cell r="AJO366">
            <v>0</v>
          </cell>
          <cell r="AJP366">
            <v>0</v>
          </cell>
          <cell r="AJR366">
            <v>0</v>
          </cell>
          <cell r="AJS366">
            <v>0</v>
          </cell>
          <cell r="AJT366">
            <v>0</v>
          </cell>
          <cell r="AJU366">
            <v>0</v>
          </cell>
          <cell r="AJV366">
            <v>0</v>
          </cell>
          <cell r="AJW366">
            <v>0</v>
          </cell>
          <cell r="AJX366">
            <v>0</v>
          </cell>
          <cell r="AJY366">
            <v>0</v>
          </cell>
          <cell r="AJZ366">
            <v>0</v>
          </cell>
          <cell r="AKA366">
            <v>0</v>
          </cell>
          <cell r="AKB366">
            <v>0</v>
          </cell>
          <cell r="AKC366">
            <v>0</v>
          </cell>
          <cell r="AKD366">
            <v>0</v>
          </cell>
          <cell r="AKE366">
            <v>0</v>
          </cell>
          <cell r="AKF366">
            <v>0</v>
          </cell>
          <cell r="AKG366">
            <v>0</v>
          </cell>
          <cell r="AKH366">
            <v>0</v>
          </cell>
          <cell r="AKI366">
            <v>0</v>
          </cell>
          <cell r="AKJ366">
            <v>0</v>
          </cell>
          <cell r="AKK366">
            <v>0</v>
          </cell>
          <cell r="AKL366">
            <v>0</v>
          </cell>
          <cell r="AKM366">
            <v>0</v>
          </cell>
          <cell r="AKN366">
            <v>0</v>
          </cell>
          <cell r="AKO366">
            <v>0</v>
          </cell>
          <cell r="AKP366">
            <v>0</v>
          </cell>
          <cell r="AKQ366">
            <v>0</v>
          </cell>
          <cell r="AKR366">
            <v>0</v>
          </cell>
          <cell r="AKS366">
            <v>0</v>
          </cell>
          <cell r="AKT366">
            <v>0</v>
          </cell>
          <cell r="AKU366">
            <v>0</v>
          </cell>
          <cell r="AKV366">
            <v>0</v>
          </cell>
          <cell r="AKW366">
            <v>0</v>
          </cell>
          <cell r="AKX366">
            <v>0</v>
          </cell>
          <cell r="AKY366">
            <v>0</v>
          </cell>
          <cell r="AKZ366">
            <v>0</v>
          </cell>
          <cell r="ALA366">
            <v>0</v>
          </cell>
          <cell r="ALB366">
            <v>0</v>
          </cell>
          <cell r="ALD366">
            <v>0</v>
          </cell>
          <cell r="ALE366">
            <v>0</v>
          </cell>
          <cell r="ALF366">
            <v>0</v>
          </cell>
          <cell r="ALG366">
            <v>0</v>
          </cell>
          <cell r="ALH366">
            <v>0</v>
          </cell>
          <cell r="ALI366">
            <v>0</v>
          </cell>
          <cell r="ALJ366">
            <v>0</v>
          </cell>
          <cell r="ALK366">
            <v>0</v>
          </cell>
          <cell r="ALL366">
            <v>0</v>
          </cell>
          <cell r="ALM366">
            <v>0</v>
          </cell>
          <cell r="ALN366">
            <v>0</v>
          </cell>
          <cell r="ALO366">
            <v>0</v>
          </cell>
          <cell r="ALP366">
            <v>0</v>
          </cell>
          <cell r="ALQ366">
            <v>0</v>
          </cell>
          <cell r="ALR366">
            <v>0</v>
          </cell>
          <cell r="ALS366">
            <v>0</v>
          </cell>
          <cell r="ALT366">
            <v>0</v>
          </cell>
          <cell r="ALU366">
            <v>0</v>
          </cell>
          <cell r="ALV366">
            <v>0</v>
          </cell>
          <cell r="ALW366">
            <v>0</v>
          </cell>
          <cell r="ALX366">
            <v>0</v>
          </cell>
          <cell r="ALY366">
            <v>0</v>
          </cell>
          <cell r="ALZ366">
            <v>0</v>
          </cell>
          <cell r="AMA366">
            <v>0</v>
          </cell>
          <cell r="AMB366">
            <v>0</v>
          </cell>
          <cell r="AMC366">
            <v>0</v>
          </cell>
          <cell r="AMD366">
            <v>0</v>
          </cell>
          <cell r="AME366">
            <v>0</v>
          </cell>
          <cell r="AMF366">
            <v>0</v>
          </cell>
          <cell r="AMG366">
            <v>0</v>
          </cell>
          <cell r="AMH366">
            <v>0</v>
          </cell>
          <cell r="AMI366">
            <v>0</v>
          </cell>
          <cell r="AMJ366">
            <v>0</v>
          </cell>
          <cell r="AMK366">
            <v>0</v>
          </cell>
          <cell r="AML366">
            <v>0</v>
          </cell>
          <cell r="AMM366">
            <v>0</v>
          </cell>
          <cell r="AMN366">
            <v>0</v>
          </cell>
          <cell r="AMP366">
            <v>0</v>
          </cell>
          <cell r="AMQ366">
            <v>0</v>
          </cell>
          <cell r="AMR366">
            <v>0</v>
          </cell>
          <cell r="AMS366">
            <v>0</v>
          </cell>
          <cell r="AMT366">
            <v>0</v>
          </cell>
          <cell r="AMU366">
            <v>0</v>
          </cell>
          <cell r="AMV366">
            <v>0</v>
          </cell>
          <cell r="AMW366">
            <v>0</v>
          </cell>
          <cell r="AMX366">
            <v>0</v>
          </cell>
          <cell r="AMY366">
            <v>0</v>
          </cell>
          <cell r="AMZ366">
            <v>0</v>
          </cell>
          <cell r="ANA366">
            <v>0</v>
          </cell>
          <cell r="ANB366">
            <v>0</v>
          </cell>
          <cell r="ANC366">
            <v>0</v>
          </cell>
          <cell r="AND366">
            <v>0</v>
          </cell>
          <cell r="ANE366">
            <v>0</v>
          </cell>
          <cell r="ANF366">
            <v>0</v>
          </cell>
          <cell r="ANG366">
            <v>0</v>
          </cell>
          <cell r="ANH366">
            <v>0</v>
          </cell>
          <cell r="ANI366">
            <v>0</v>
          </cell>
          <cell r="ANJ366">
            <v>0</v>
          </cell>
          <cell r="ANK366">
            <v>0</v>
          </cell>
          <cell r="ANL366">
            <v>0</v>
          </cell>
          <cell r="ANM366">
            <v>0</v>
          </cell>
          <cell r="ANN366">
            <v>0</v>
          </cell>
          <cell r="ANO366">
            <v>0</v>
          </cell>
          <cell r="ANP366">
            <v>0</v>
          </cell>
          <cell r="ANQ366">
            <v>0</v>
          </cell>
          <cell r="ANR366">
            <v>0</v>
          </cell>
          <cell r="ANS366">
            <v>0</v>
          </cell>
          <cell r="ANT366">
            <v>0</v>
          </cell>
          <cell r="ANU366">
            <v>0</v>
          </cell>
          <cell r="ANV366">
            <v>0</v>
          </cell>
          <cell r="ANW366">
            <v>0</v>
          </cell>
          <cell r="ANX366">
            <v>0</v>
          </cell>
          <cell r="ANY366">
            <v>0</v>
          </cell>
          <cell r="ANZ366">
            <v>0</v>
          </cell>
        </row>
        <row r="367">
          <cell r="C367" t="str">
            <v>I1143090200001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  <cell r="EW367">
            <v>0</v>
          </cell>
          <cell r="EX367">
            <v>0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  <cell r="FG367">
            <v>0</v>
          </cell>
          <cell r="FH367">
            <v>0</v>
          </cell>
          <cell r="FI367">
            <v>0</v>
          </cell>
          <cell r="FJ367">
            <v>0</v>
          </cell>
          <cell r="FK367">
            <v>0</v>
          </cell>
          <cell r="FL367">
            <v>0</v>
          </cell>
          <cell r="FM367">
            <v>0</v>
          </cell>
          <cell r="FN367">
            <v>0</v>
          </cell>
          <cell r="FO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  <cell r="FX367">
            <v>0</v>
          </cell>
          <cell r="FY367">
            <v>0</v>
          </cell>
          <cell r="FZ367">
            <v>0</v>
          </cell>
          <cell r="GA367">
            <v>0</v>
          </cell>
          <cell r="GB367">
            <v>0</v>
          </cell>
          <cell r="GC367">
            <v>0</v>
          </cell>
          <cell r="GD367">
            <v>0</v>
          </cell>
          <cell r="GE367">
            <v>0</v>
          </cell>
          <cell r="GF367">
            <v>0</v>
          </cell>
          <cell r="GG367">
            <v>0</v>
          </cell>
          <cell r="GH367">
            <v>0</v>
          </cell>
          <cell r="GI367">
            <v>0</v>
          </cell>
          <cell r="GJ367">
            <v>0</v>
          </cell>
          <cell r="GL367">
            <v>0</v>
          </cell>
          <cell r="GM367">
            <v>0</v>
          </cell>
          <cell r="GN367">
            <v>0</v>
          </cell>
          <cell r="GO367">
            <v>0</v>
          </cell>
          <cell r="GP367">
            <v>0</v>
          </cell>
          <cell r="GQ367">
            <v>0</v>
          </cell>
          <cell r="GR367">
            <v>0</v>
          </cell>
          <cell r="GS367">
            <v>0</v>
          </cell>
          <cell r="GT367">
            <v>0</v>
          </cell>
          <cell r="GU367">
            <v>0</v>
          </cell>
          <cell r="GV367">
            <v>0</v>
          </cell>
          <cell r="GW367">
            <v>0</v>
          </cell>
          <cell r="GX367">
            <v>0</v>
          </cell>
          <cell r="GY367">
            <v>0</v>
          </cell>
          <cell r="GZ367">
            <v>0</v>
          </cell>
          <cell r="HA367">
            <v>0</v>
          </cell>
          <cell r="HB367">
            <v>0</v>
          </cell>
          <cell r="HC367">
            <v>0</v>
          </cell>
          <cell r="HD367">
            <v>0</v>
          </cell>
          <cell r="HE367">
            <v>0</v>
          </cell>
          <cell r="HF367">
            <v>0</v>
          </cell>
          <cell r="HG367">
            <v>0</v>
          </cell>
          <cell r="HH367">
            <v>0</v>
          </cell>
          <cell r="HI367">
            <v>0</v>
          </cell>
          <cell r="HJ367">
            <v>0</v>
          </cell>
          <cell r="HK367">
            <v>0</v>
          </cell>
          <cell r="HL367">
            <v>0</v>
          </cell>
          <cell r="HM367">
            <v>0</v>
          </cell>
          <cell r="HN367">
            <v>0</v>
          </cell>
          <cell r="HO367">
            <v>0</v>
          </cell>
          <cell r="HP367">
            <v>0</v>
          </cell>
          <cell r="HQ367">
            <v>0</v>
          </cell>
          <cell r="HR367">
            <v>0</v>
          </cell>
          <cell r="HS367">
            <v>0</v>
          </cell>
          <cell r="HT367">
            <v>0</v>
          </cell>
          <cell r="HU367">
            <v>0</v>
          </cell>
          <cell r="HV367">
            <v>0</v>
          </cell>
          <cell r="HX367">
            <v>0</v>
          </cell>
          <cell r="HY367">
            <v>0</v>
          </cell>
          <cell r="HZ367">
            <v>0</v>
          </cell>
          <cell r="IA367">
            <v>0</v>
          </cell>
          <cell r="IB367">
            <v>0</v>
          </cell>
          <cell r="IC367">
            <v>0</v>
          </cell>
          <cell r="ID367">
            <v>0</v>
          </cell>
          <cell r="IE367">
            <v>0</v>
          </cell>
          <cell r="IF367">
            <v>0</v>
          </cell>
          <cell r="IG367">
            <v>0</v>
          </cell>
          <cell r="IH367">
            <v>0</v>
          </cell>
          <cell r="II367">
            <v>0</v>
          </cell>
          <cell r="IJ367">
            <v>0</v>
          </cell>
          <cell r="IK367">
            <v>0</v>
          </cell>
          <cell r="IL367">
            <v>0</v>
          </cell>
          <cell r="IM367">
            <v>0</v>
          </cell>
          <cell r="IN367">
            <v>0</v>
          </cell>
          <cell r="IO367">
            <v>0</v>
          </cell>
          <cell r="IP367">
            <v>0</v>
          </cell>
          <cell r="IQ367">
            <v>0</v>
          </cell>
          <cell r="IR367">
            <v>0</v>
          </cell>
          <cell r="IS367">
            <v>0</v>
          </cell>
          <cell r="IT367">
            <v>0</v>
          </cell>
          <cell r="IU367">
            <v>0</v>
          </cell>
          <cell r="IV367">
            <v>0</v>
          </cell>
          <cell r="IW367">
            <v>0</v>
          </cell>
          <cell r="IX367">
            <v>0</v>
          </cell>
          <cell r="IY367">
            <v>0</v>
          </cell>
          <cell r="IZ367">
            <v>0</v>
          </cell>
          <cell r="JA367">
            <v>0</v>
          </cell>
          <cell r="JB367">
            <v>0</v>
          </cell>
          <cell r="JC367">
            <v>0</v>
          </cell>
          <cell r="JD367">
            <v>0</v>
          </cell>
          <cell r="JE367">
            <v>0</v>
          </cell>
          <cell r="JF367">
            <v>0</v>
          </cell>
          <cell r="JG367">
            <v>0</v>
          </cell>
          <cell r="JH367">
            <v>0</v>
          </cell>
          <cell r="JJ367">
            <v>0</v>
          </cell>
          <cell r="JK367">
            <v>0</v>
          </cell>
          <cell r="JL367">
            <v>0</v>
          </cell>
          <cell r="JM367">
            <v>0</v>
          </cell>
          <cell r="JN367">
            <v>0</v>
          </cell>
          <cell r="JO367">
            <v>0</v>
          </cell>
          <cell r="JP367">
            <v>0</v>
          </cell>
          <cell r="JQ367">
            <v>0</v>
          </cell>
          <cell r="JR367">
            <v>0</v>
          </cell>
          <cell r="JS367">
            <v>0</v>
          </cell>
          <cell r="JT367">
            <v>0</v>
          </cell>
          <cell r="JU367">
            <v>0</v>
          </cell>
          <cell r="JV367">
            <v>0</v>
          </cell>
          <cell r="JW367">
            <v>0</v>
          </cell>
          <cell r="JX367">
            <v>0</v>
          </cell>
          <cell r="JY367">
            <v>0</v>
          </cell>
          <cell r="JZ367">
            <v>0</v>
          </cell>
          <cell r="KA367">
            <v>0</v>
          </cell>
          <cell r="KB367">
            <v>0</v>
          </cell>
          <cell r="KC367">
            <v>0</v>
          </cell>
          <cell r="KD367">
            <v>0</v>
          </cell>
          <cell r="KE367">
            <v>0</v>
          </cell>
          <cell r="KF367">
            <v>0</v>
          </cell>
          <cell r="KG367">
            <v>0</v>
          </cell>
          <cell r="KH367">
            <v>0</v>
          </cell>
          <cell r="KI367">
            <v>0</v>
          </cell>
          <cell r="KJ367">
            <v>0</v>
          </cell>
          <cell r="KK367">
            <v>0</v>
          </cell>
          <cell r="KL367">
            <v>0</v>
          </cell>
          <cell r="KM367">
            <v>0</v>
          </cell>
          <cell r="KN367">
            <v>0</v>
          </cell>
          <cell r="KO367">
            <v>0</v>
          </cell>
          <cell r="KP367">
            <v>0</v>
          </cell>
          <cell r="KQ367">
            <v>0</v>
          </cell>
          <cell r="KR367">
            <v>0</v>
          </cell>
          <cell r="KS367">
            <v>0</v>
          </cell>
          <cell r="KT367">
            <v>0</v>
          </cell>
          <cell r="KV367">
            <v>0</v>
          </cell>
          <cell r="KW367">
            <v>0</v>
          </cell>
          <cell r="KX367">
            <v>0</v>
          </cell>
          <cell r="KY367">
            <v>0</v>
          </cell>
          <cell r="KZ367">
            <v>0</v>
          </cell>
          <cell r="LA367">
            <v>0</v>
          </cell>
          <cell r="LB367">
            <v>0</v>
          </cell>
          <cell r="LC367">
            <v>0</v>
          </cell>
          <cell r="LD367">
            <v>0</v>
          </cell>
          <cell r="LE367">
            <v>0</v>
          </cell>
          <cell r="LF367">
            <v>0</v>
          </cell>
          <cell r="LG367">
            <v>0</v>
          </cell>
          <cell r="LH367">
            <v>0</v>
          </cell>
          <cell r="LI367">
            <v>0</v>
          </cell>
          <cell r="LJ367">
            <v>0</v>
          </cell>
          <cell r="LK367">
            <v>0</v>
          </cell>
          <cell r="LL367">
            <v>0</v>
          </cell>
          <cell r="LM367">
            <v>0</v>
          </cell>
          <cell r="LN367">
            <v>0</v>
          </cell>
          <cell r="LO367">
            <v>0</v>
          </cell>
          <cell r="LP367">
            <v>632949080.80999994</v>
          </cell>
          <cell r="LQ367">
            <v>94145776.580000043</v>
          </cell>
          <cell r="LR367">
            <v>94531978.840000033</v>
          </cell>
          <cell r="LS367">
            <v>62101848.689999938</v>
          </cell>
          <cell r="LT367">
            <v>66597626.900000095</v>
          </cell>
          <cell r="LU367">
            <v>0</v>
          </cell>
          <cell r="LV367">
            <v>0</v>
          </cell>
          <cell r="LW367">
            <v>0</v>
          </cell>
          <cell r="LX367">
            <v>0</v>
          </cell>
          <cell r="LY367">
            <v>0</v>
          </cell>
          <cell r="LZ367">
            <v>0</v>
          </cell>
          <cell r="MA367">
            <v>0</v>
          </cell>
          <cell r="MB367">
            <v>0</v>
          </cell>
          <cell r="MC367">
            <v>0</v>
          </cell>
          <cell r="MD367">
            <v>0</v>
          </cell>
          <cell r="ME367">
            <v>0</v>
          </cell>
          <cell r="MF367">
            <v>0</v>
          </cell>
          <cell r="MH367">
            <v>812000000</v>
          </cell>
          <cell r="MI367">
            <v>812000000</v>
          </cell>
          <cell r="MJ367">
            <v>0</v>
          </cell>
          <cell r="MK367">
            <v>0</v>
          </cell>
          <cell r="ML367">
            <v>0</v>
          </cell>
          <cell r="MM367">
            <v>0</v>
          </cell>
          <cell r="MN367">
            <v>0</v>
          </cell>
          <cell r="MO367">
            <v>0</v>
          </cell>
          <cell r="MP367">
            <v>0</v>
          </cell>
          <cell r="MQ367">
            <v>0</v>
          </cell>
          <cell r="MR367">
            <v>0</v>
          </cell>
          <cell r="MS367">
            <v>0</v>
          </cell>
          <cell r="MT367">
            <v>0</v>
          </cell>
          <cell r="MU367">
            <v>37950398.219999999</v>
          </cell>
          <cell r="MV367">
            <v>57235676.590000004</v>
          </cell>
          <cell r="MW367">
            <v>57855633.870000005</v>
          </cell>
          <cell r="MX367">
            <v>56376569.909999996</v>
          </cell>
          <cell r="MY367">
            <v>31173104.24000001</v>
          </cell>
          <cell r="MZ367">
            <v>43206454.869999975</v>
          </cell>
          <cell r="NA367">
            <v>30097572.949999988</v>
          </cell>
          <cell r="NB367">
            <v>28252382.25</v>
          </cell>
          <cell r="NC367">
            <v>24531423.780000031</v>
          </cell>
          <cell r="ND367">
            <v>39502698.24000001</v>
          </cell>
          <cell r="NE367">
            <v>39382620.75</v>
          </cell>
          <cell r="NF367">
            <v>39832061.439999998</v>
          </cell>
          <cell r="NG367">
            <v>0</v>
          </cell>
          <cell r="NH367">
            <v>0</v>
          </cell>
          <cell r="NI367">
            <v>0</v>
          </cell>
          <cell r="NJ367">
            <v>0</v>
          </cell>
          <cell r="NK367">
            <v>0</v>
          </cell>
          <cell r="NL367">
            <v>0</v>
          </cell>
          <cell r="NM367">
            <v>0</v>
          </cell>
          <cell r="NN367">
            <v>0</v>
          </cell>
          <cell r="NO367">
            <v>0</v>
          </cell>
          <cell r="NP367">
            <v>0</v>
          </cell>
          <cell r="NQ367">
            <v>0</v>
          </cell>
          <cell r="NR367">
            <v>0</v>
          </cell>
          <cell r="NT367">
            <v>950000000</v>
          </cell>
          <cell r="NU367">
            <v>950000000</v>
          </cell>
          <cell r="NV367">
            <v>0</v>
          </cell>
          <cell r="NW367">
            <v>0</v>
          </cell>
          <cell r="NX367">
            <v>0</v>
          </cell>
          <cell r="NY367">
            <v>0</v>
          </cell>
          <cell r="NZ367">
            <v>0</v>
          </cell>
          <cell r="OA367">
            <v>0</v>
          </cell>
          <cell r="OB367">
            <v>0</v>
          </cell>
          <cell r="OC367">
            <v>0</v>
          </cell>
          <cell r="OD367">
            <v>0</v>
          </cell>
          <cell r="OE367">
            <v>0</v>
          </cell>
          <cell r="OF367">
            <v>0</v>
          </cell>
          <cell r="OG367">
            <v>40893562.719999999</v>
          </cell>
          <cell r="OH367">
            <v>51007940.670000002</v>
          </cell>
          <cell r="OI367">
            <v>48037380.720000014</v>
          </cell>
          <cell r="OJ367">
            <v>35794179.25999999</v>
          </cell>
          <cell r="OK367">
            <v>58869170.49000001</v>
          </cell>
          <cell r="OL367">
            <v>70585307.300000012</v>
          </cell>
          <cell r="OM367">
            <v>68550890.439999998</v>
          </cell>
          <cell r="ON367">
            <v>66472762.199999988</v>
          </cell>
          <cell r="OO367">
            <v>66154565.479999959</v>
          </cell>
          <cell r="OP367">
            <v>55736466.540000081</v>
          </cell>
          <cell r="OQ367">
            <v>54901279.639999986</v>
          </cell>
          <cell r="OR367">
            <v>50622820.230000019</v>
          </cell>
          <cell r="OS367">
            <v>0</v>
          </cell>
          <cell r="OT367">
            <v>0</v>
          </cell>
          <cell r="OU367">
            <v>0</v>
          </cell>
          <cell r="OV367">
            <v>0</v>
          </cell>
          <cell r="OW367">
            <v>0</v>
          </cell>
          <cell r="OX367">
            <v>0</v>
          </cell>
          <cell r="OY367">
            <v>0</v>
          </cell>
          <cell r="OZ367">
            <v>0</v>
          </cell>
          <cell r="PA367">
            <v>0</v>
          </cell>
          <cell r="PB367">
            <v>0</v>
          </cell>
          <cell r="PC367">
            <v>0</v>
          </cell>
          <cell r="PD367">
            <v>0</v>
          </cell>
          <cell r="PF367">
            <v>660000000</v>
          </cell>
          <cell r="PG367">
            <v>660000000</v>
          </cell>
          <cell r="PH367">
            <v>0</v>
          </cell>
          <cell r="PI367">
            <v>0</v>
          </cell>
          <cell r="PJ367">
            <v>0</v>
          </cell>
          <cell r="PK367">
            <v>0</v>
          </cell>
          <cell r="PL367">
            <v>0</v>
          </cell>
          <cell r="PM367">
            <v>0</v>
          </cell>
          <cell r="PN367">
            <v>0</v>
          </cell>
          <cell r="PO367">
            <v>0</v>
          </cell>
          <cell r="PP367">
            <v>0</v>
          </cell>
          <cell r="PQ367">
            <v>0</v>
          </cell>
          <cell r="PR367">
            <v>0</v>
          </cell>
          <cell r="PS367">
            <v>44705653.549999997</v>
          </cell>
          <cell r="PT367">
            <v>58007652.870000005</v>
          </cell>
          <cell r="PU367">
            <v>67678434.450000003</v>
          </cell>
          <cell r="PV367">
            <v>50613391.349999994</v>
          </cell>
          <cell r="PW367">
            <v>80059358.590000004</v>
          </cell>
          <cell r="PX367">
            <v>70742295.129999995</v>
          </cell>
          <cell r="PY367">
            <v>64733222.550000012</v>
          </cell>
          <cell r="PZ367">
            <v>74916504.620000005</v>
          </cell>
          <cell r="QA367">
            <v>82902004.970000029</v>
          </cell>
          <cell r="QB367">
            <v>72747929.389999986</v>
          </cell>
          <cell r="QC367">
            <v>73547010.309999943</v>
          </cell>
          <cell r="QD367">
            <v>45913271.519999981</v>
          </cell>
          <cell r="QE367">
            <v>0</v>
          </cell>
          <cell r="QF367">
            <v>0</v>
          </cell>
          <cell r="QG367">
            <v>0</v>
          </cell>
          <cell r="QH367">
            <v>0</v>
          </cell>
          <cell r="QI367">
            <v>0</v>
          </cell>
          <cell r="QJ367">
            <v>0</v>
          </cell>
          <cell r="QK367">
            <v>0</v>
          </cell>
          <cell r="QL367">
            <v>0</v>
          </cell>
          <cell r="QM367">
            <v>0</v>
          </cell>
          <cell r="QN367">
            <v>0</v>
          </cell>
          <cell r="QO367">
            <v>0</v>
          </cell>
          <cell r="QP367">
            <v>0</v>
          </cell>
          <cell r="QR367">
            <v>850000000</v>
          </cell>
          <cell r="QS367">
            <v>850000000</v>
          </cell>
          <cell r="QT367">
            <v>0</v>
          </cell>
          <cell r="QU367">
            <v>0</v>
          </cell>
          <cell r="QV367">
            <v>0</v>
          </cell>
          <cell r="QW367">
            <v>0</v>
          </cell>
          <cell r="QX367">
            <v>0</v>
          </cell>
          <cell r="QY367">
            <v>0</v>
          </cell>
          <cell r="QZ367">
            <v>0</v>
          </cell>
          <cell r="RA367">
            <v>0</v>
          </cell>
          <cell r="RB367">
            <v>0</v>
          </cell>
          <cell r="RC367">
            <v>0</v>
          </cell>
          <cell r="RD367">
            <v>0</v>
          </cell>
          <cell r="RE367">
            <v>110220449.48999999</v>
          </cell>
          <cell r="RF367">
            <v>66543485.209999993</v>
          </cell>
          <cell r="RG367">
            <v>71389803.950000018</v>
          </cell>
          <cell r="RH367">
            <v>40603765.039999992</v>
          </cell>
          <cell r="RI367">
            <v>77053566.49000001</v>
          </cell>
          <cell r="RJ367">
            <v>109549526</v>
          </cell>
          <cell r="RK367">
            <v>80516965.329999983</v>
          </cell>
          <cell r="RL367">
            <v>79842927.75999999</v>
          </cell>
          <cell r="RM367">
            <v>88320184.110000014</v>
          </cell>
          <cell r="RN367">
            <v>86071556.389999986</v>
          </cell>
          <cell r="RO367">
            <v>78626658.389999986</v>
          </cell>
          <cell r="RP367">
            <v>55369237.930000067</v>
          </cell>
          <cell r="RQ367">
            <v>0</v>
          </cell>
          <cell r="RR367">
            <v>0</v>
          </cell>
          <cell r="RS367">
            <v>0</v>
          </cell>
          <cell r="RT367">
            <v>0</v>
          </cell>
          <cell r="RU367">
            <v>0</v>
          </cell>
          <cell r="RV367">
            <v>0</v>
          </cell>
          <cell r="RW367">
            <v>0</v>
          </cell>
          <cell r="RX367">
            <v>0</v>
          </cell>
          <cell r="RY367">
            <v>0</v>
          </cell>
          <cell r="RZ367">
            <v>0</v>
          </cell>
          <cell r="SA367">
            <v>0</v>
          </cell>
          <cell r="SB367">
            <v>0</v>
          </cell>
          <cell r="SD367">
            <v>1100000000</v>
          </cell>
          <cell r="SE367">
            <v>1100000000</v>
          </cell>
          <cell r="SF367">
            <v>0</v>
          </cell>
          <cell r="SG367">
            <v>0</v>
          </cell>
          <cell r="SH367">
            <v>0</v>
          </cell>
          <cell r="SI367">
            <v>0</v>
          </cell>
          <cell r="SJ367">
            <v>0</v>
          </cell>
          <cell r="SK367">
            <v>0</v>
          </cell>
          <cell r="SL367">
            <v>0</v>
          </cell>
          <cell r="SM367">
            <v>0</v>
          </cell>
          <cell r="SN367">
            <v>0</v>
          </cell>
          <cell r="SO367">
            <v>0</v>
          </cell>
          <cell r="SP367">
            <v>-135000000</v>
          </cell>
          <cell r="SQ367">
            <v>81234086.120000005</v>
          </cell>
          <cell r="SR367">
            <v>60544290.650000006</v>
          </cell>
          <cell r="SS367">
            <v>60852986.229999989</v>
          </cell>
          <cell r="ST367">
            <v>52310101.419999987</v>
          </cell>
          <cell r="SU367">
            <v>76704192.700000018</v>
          </cell>
          <cell r="SV367">
            <v>104109460.12</v>
          </cell>
          <cell r="SW367">
            <v>98740286.610000014</v>
          </cell>
          <cell r="SX367">
            <v>82367011.169999957</v>
          </cell>
          <cell r="SY367">
            <v>68403910.25</v>
          </cell>
          <cell r="SZ367">
            <v>83783407.230000019</v>
          </cell>
          <cell r="TA367">
            <v>86551585.74000001</v>
          </cell>
          <cell r="TB367">
            <v>67313965.569999933</v>
          </cell>
          <cell r="TC367">
            <v>0</v>
          </cell>
          <cell r="TD367">
            <v>0</v>
          </cell>
          <cell r="TE367">
            <v>0</v>
          </cell>
          <cell r="TF367">
            <v>0</v>
          </cell>
          <cell r="TG367">
            <v>0</v>
          </cell>
          <cell r="TH367">
            <v>0</v>
          </cell>
          <cell r="TI367">
            <v>0</v>
          </cell>
          <cell r="TJ367">
            <v>0</v>
          </cell>
          <cell r="TK367">
            <v>0</v>
          </cell>
          <cell r="TL367">
            <v>0</v>
          </cell>
          <cell r="TM367">
            <v>0</v>
          </cell>
          <cell r="TN367">
            <v>0</v>
          </cell>
          <cell r="TP367">
            <v>1065000000</v>
          </cell>
          <cell r="TQ367">
            <v>1065000000</v>
          </cell>
          <cell r="TR367">
            <v>0</v>
          </cell>
          <cell r="TS367">
            <v>0</v>
          </cell>
          <cell r="TT367">
            <v>0</v>
          </cell>
          <cell r="TU367">
            <v>0</v>
          </cell>
          <cell r="TV367">
            <v>0</v>
          </cell>
          <cell r="TW367">
            <v>0</v>
          </cell>
          <cell r="TX367">
            <v>0</v>
          </cell>
          <cell r="TY367">
            <v>0</v>
          </cell>
          <cell r="TZ367">
            <v>0</v>
          </cell>
          <cell r="UA367">
            <v>0</v>
          </cell>
          <cell r="UB367">
            <v>0</v>
          </cell>
          <cell r="UC367">
            <v>83521692.290000007</v>
          </cell>
          <cell r="UD367">
            <v>54534826.149999991</v>
          </cell>
          <cell r="UE367">
            <v>98057535.580000013</v>
          </cell>
          <cell r="UF367">
            <v>107299569.33000001</v>
          </cell>
          <cell r="UG367">
            <v>130567008.65999997</v>
          </cell>
          <cell r="UH367">
            <v>91498619.570000052</v>
          </cell>
          <cell r="UI367">
            <v>101174246.42999995</v>
          </cell>
          <cell r="UJ367">
            <v>131115987.13999999</v>
          </cell>
          <cell r="UK367">
            <v>81888802.610000014</v>
          </cell>
          <cell r="UL367">
            <v>105725491.79999995</v>
          </cell>
          <cell r="UM367">
            <v>63165783.730000019</v>
          </cell>
          <cell r="UN367">
            <v>67918592.420000076</v>
          </cell>
          <cell r="UO367">
            <v>0</v>
          </cell>
          <cell r="UP367">
            <v>0</v>
          </cell>
          <cell r="UQ367">
            <v>0</v>
          </cell>
          <cell r="UR367">
            <v>0</v>
          </cell>
          <cell r="US367">
            <v>0</v>
          </cell>
          <cell r="UT367">
            <v>0</v>
          </cell>
          <cell r="UU367">
            <v>0</v>
          </cell>
          <cell r="UV367">
            <v>0</v>
          </cell>
          <cell r="UW367">
            <v>0</v>
          </cell>
          <cell r="UX367">
            <v>0</v>
          </cell>
          <cell r="UY367">
            <v>0</v>
          </cell>
          <cell r="UZ367">
            <v>0</v>
          </cell>
          <cell r="VB367">
            <v>1118000000</v>
          </cell>
          <cell r="VC367">
            <v>1118000000</v>
          </cell>
          <cell r="VD367">
            <v>0</v>
          </cell>
          <cell r="VE367">
            <v>0</v>
          </cell>
          <cell r="VF367">
            <v>0</v>
          </cell>
          <cell r="VG367">
            <v>0</v>
          </cell>
          <cell r="VH367">
            <v>0</v>
          </cell>
          <cell r="VI367">
            <v>0</v>
          </cell>
          <cell r="VJ367">
            <v>0</v>
          </cell>
          <cell r="VK367">
            <v>0</v>
          </cell>
          <cell r="VL367">
            <v>0</v>
          </cell>
          <cell r="VM367">
            <v>0</v>
          </cell>
          <cell r="VN367">
            <v>0</v>
          </cell>
          <cell r="VO367">
            <v>91482770.530000001</v>
          </cell>
          <cell r="VP367">
            <v>84006917.439999998</v>
          </cell>
          <cell r="VQ367">
            <v>94515690.559999973</v>
          </cell>
          <cell r="VR367">
            <v>65057834.530000031</v>
          </cell>
          <cell r="VS367">
            <v>75006231.75</v>
          </cell>
          <cell r="VT367">
            <v>118312275.96999997</v>
          </cell>
          <cell r="VU367">
            <v>99616070.190000057</v>
          </cell>
          <cell r="VV367">
            <v>100654467.24000001</v>
          </cell>
          <cell r="VW367">
            <v>85011845.25</v>
          </cell>
          <cell r="VX367">
            <v>91689730.860000014</v>
          </cell>
          <cell r="VY367">
            <v>82441290.839999914</v>
          </cell>
          <cell r="VZ367">
            <v>83334094.350000024</v>
          </cell>
          <cell r="WA367">
            <v>0</v>
          </cell>
          <cell r="WB367">
            <v>0</v>
          </cell>
          <cell r="WC367">
            <v>0</v>
          </cell>
          <cell r="WD367">
            <v>0</v>
          </cell>
          <cell r="WE367">
            <v>0</v>
          </cell>
          <cell r="WF367">
            <v>0</v>
          </cell>
          <cell r="WG367">
            <v>0</v>
          </cell>
          <cell r="WH367">
            <v>0</v>
          </cell>
          <cell r="WI367">
            <v>0</v>
          </cell>
          <cell r="WJ367">
            <v>0</v>
          </cell>
          <cell r="WK367">
            <v>0</v>
          </cell>
          <cell r="WL367">
            <v>0</v>
          </cell>
          <cell r="WN367">
            <v>1160000000</v>
          </cell>
          <cell r="WO367">
            <v>1160000000</v>
          </cell>
          <cell r="WP367">
            <v>0</v>
          </cell>
          <cell r="WQ367">
            <v>0</v>
          </cell>
          <cell r="WR367">
            <v>0</v>
          </cell>
          <cell r="WS367">
            <v>0</v>
          </cell>
          <cell r="WT367">
            <v>0</v>
          </cell>
          <cell r="WU367">
            <v>0</v>
          </cell>
          <cell r="WV367">
            <v>0</v>
          </cell>
          <cell r="WW367">
            <v>0</v>
          </cell>
          <cell r="WX367">
            <v>0</v>
          </cell>
          <cell r="WY367">
            <v>0</v>
          </cell>
          <cell r="WZ367">
            <v>0</v>
          </cell>
          <cell r="XA367">
            <v>121266606.41</v>
          </cell>
          <cell r="XB367">
            <v>87217583.569999993</v>
          </cell>
          <cell r="XC367">
            <v>121038914.09</v>
          </cell>
          <cell r="XD367">
            <v>124461113.75</v>
          </cell>
          <cell r="XE367">
            <v>136933469.21999997</v>
          </cell>
          <cell r="XF367">
            <v>105263830.95000005</v>
          </cell>
          <cell r="XG367">
            <v>106196724.62</v>
          </cell>
          <cell r="XH367">
            <v>110596344.59000003</v>
          </cell>
          <cell r="XI367">
            <v>88553819.159999967</v>
          </cell>
          <cell r="XJ367">
            <v>90200126.050000072</v>
          </cell>
          <cell r="XK367">
            <v>113324948.94999981</v>
          </cell>
          <cell r="XL367">
            <v>114926487.56000018</v>
          </cell>
          <cell r="XM367">
            <v>0</v>
          </cell>
          <cell r="XN367">
            <v>0</v>
          </cell>
          <cell r="XO367">
            <v>0</v>
          </cell>
          <cell r="XP367">
            <v>0</v>
          </cell>
          <cell r="XQ367">
            <v>0</v>
          </cell>
          <cell r="XR367">
            <v>0</v>
          </cell>
          <cell r="XS367">
            <v>0</v>
          </cell>
          <cell r="XT367">
            <v>0</v>
          </cell>
          <cell r="XU367">
            <v>0</v>
          </cell>
          <cell r="XV367">
            <v>0</v>
          </cell>
          <cell r="XW367">
            <v>0</v>
          </cell>
          <cell r="XX367">
            <v>0</v>
          </cell>
          <cell r="XZ367">
            <v>1350000000</v>
          </cell>
          <cell r="YA367">
            <v>1350000000</v>
          </cell>
          <cell r="YB367">
            <v>0</v>
          </cell>
          <cell r="YC367">
            <v>0</v>
          </cell>
          <cell r="YD367">
            <v>0</v>
          </cell>
          <cell r="YE367">
            <v>0</v>
          </cell>
          <cell r="YF367">
            <v>0</v>
          </cell>
          <cell r="YG367">
            <v>0</v>
          </cell>
          <cell r="YH367">
            <v>0</v>
          </cell>
          <cell r="YI367">
            <v>0</v>
          </cell>
          <cell r="YJ367">
            <v>0</v>
          </cell>
          <cell r="YK367">
            <v>0</v>
          </cell>
          <cell r="YL367">
            <v>0</v>
          </cell>
          <cell r="YM367">
            <v>144576891.41</v>
          </cell>
          <cell r="YN367">
            <v>110745357.84</v>
          </cell>
          <cell r="YO367">
            <v>143016206.99000001</v>
          </cell>
          <cell r="YP367">
            <v>95705678.539999962</v>
          </cell>
          <cell r="YQ367">
            <v>144771956.62</v>
          </cell>
          <cell r="YR367">
            <v>128396545.81000006</v>
          </cell>
          <cell r="YS367">
            <v>93965156.269999981</v>
          </cell>
          <cell r="YT367">
            <v>129964963.17999995</v>
          </cell>
          <cell r="YU367">
            <v>103065948.35000002</v>
          </cell>
          <cell r="YV367">
            <v>95807718.559999943</v>
          </cell>
          <cell r="YW367">
            <v>103005909.73000002</v>
          </cell>
          <cell r="YX367">
            <v>96229853.069999933</v>
          </cell>
          <cell r="YY367">
            <v>144576891.41</v>
          </cell>
          <cell r="YZ367">
            <v>110745357.84</v>
          </cell>
          <cell r="ZA367">
            <v>143016206.99000001</v>
          </cell>
          <cell r="ZB367">
            <v>95705678.539999962</v>
          </cell>
          <cell r="ZC367">
            <v>144771956.62</v>
          </cell>
          <cell r="ZD367">
            <v>128396545.81000006</v>
          </cell>
          <cell r="ZE367">
            <v>93965156.269999981</v>
          </cell>
          <cell r="ZF367">
            <v>129964963.17999995</v>
          </cell>
          <cell r="ZG367">
            <v>103065948.35000002</v>
          </cell>
          <cell r="ZH367">
            <v>95807718.559999943</v>
          </cell>
          <cell r="ZI367">
            <v>103005909.73000002</v>
          </cell>
          <cell r="ZJ367">
            <v>100000000</v>
          </cell>
          <cell r="ZL367">
            <v>1700000000</v>
          </cell>
          <cell r="ZM367">
            <v>1700000000</v>
          </cell>
          <cell r="ZN367">
            <v>0</v>
          </cell>
          <cell r="ZO367">
            <v>0</v>
          </cell>
          <cell r="ZP367">
            <v>0</v>
          </cell>
          <cell r="ZQ367">
            <v>0</v>
          </cell>
          <cell r="ZR367">
            <v>0</v>
          </cell>
          <cell r="ZS367">
            <v>0</v>
          </cell>
          <cell r="ZT367">
            <v>0</v>
          </cell>
          <cell r="ZU367">
            <v>0</v>
          </cell>
          <cell r="ZV367">
            <v>0</v>
          </cell>
          <cell r="ZW367">
            <v>-300000000</v>
          </cell>
          <cell r="ZX367">
            <v>0</v>
          </cell>
          <cell r="ZY367">
            <v>140735921.41</v>
          </cell>
          <cell r="ZZ367">
            <v>107438556.99000001</v>
          </cell>
          <cell r="AAA367">
            <v>127252039.72</v>
          </cell>
          <cell r="AAB367">
            <v>110465735.37</v>
          </cell>
          <cell r="AAC367">
            <v>155115127.72000003</v>
          </cell>
          <cell r="AAD367">
            <v>71962098.909999967</v>
          </cell>
          <cell r="AAE367">
            <v>110709116.42999995</v>
          </cell>
          <cell r="AAF367">
            <v>206911498</v>
          </cell>
          <cell r="AAG367">
            <v>93761550.110000134</v>
          </cell>
          <cell r="AAH367">
            <v>187033973.55999994</v>
          </cell>
          <cell r="AAI367">
            <v>133995611.49000001</v>
          </cell>
          <cell r="AAJ367">
            <v>143913752.68000007</v>
          </cell>
          <cell r="AAK367">
            <v>140735921.41</v>
          </cell>
          <cell r="AAL367">
            <v>107438556.99000001</v>
          </cell>
          <cell r="AAM367">
            <v>127252039.72</v>
          </cell>
          <cell r="AAN367">
            <v>110465735.37</v>
          </cell>
          <cell r="AAO367">
            <v>155115127.72000003</v>
          </cell>
          <cell r="AAP367">
            <v>71962098.909999967</v>
          </cell>
          <cell r="AAQ367">
            <v>110709116.42999995</v>
          </cell>
          <cell r="AAR367">
            <v>206911498</v>
          </cell>
          <cell r="AAS367">
            <v>93761550.110000134</v>
          </cell>
          <cell r="AAT367">
            <v>187033973.55999994</v>
          </cell>
          <cell r="AAU367">
            <v>130000000</v>
          </cell>
          <cell r="AAV367">
            <v>125000000</v>
          </cell>
          <cell r="AAX367">
            <v>1450000000</v>
          </cell>
          <cell r="AAY367">
            <v>1450000000</v>
          </cell>
          <cell r="AAZ367">
            <v>0</v>
          </cell>
          <cell r="ABA367">
            <v>0</v>
          </cell>
          <cell r="ABB367">
            <v>0</v>
          </cell>
          <cell r="ABC367">
            <v>0</v>
          </cell>
          <cell r="ABD367">
            <v>0</v>
          </cell>
          <cell r="ABE367">
            <v>0</v>
          </cell>
          <cell r="ABF367">
            <v>0</v>
          </cell>
          <cell r="ABG367">
            <v>0</v>
          </cell>
          <cell r="ABH367">
            <v>0</v>
          </cell>
          <cell r="ABI367">
            <v>0</v>
          </cell>
          <cell r="ABJ367">
            <v>0</v>
          </cell>
          <cell r="ABK367">
            <v>123035612.44</v>
          </cell>
          <cell r="ABL367">
            <v>103741023.63</v>
          </cell>
          <cell r="ABM367">
            <v>99468297.389999986</v>
          </cell>
          <cell r="ABN367">
            <v>79152489.540000021</v>
          </cell>
          <cell r="ABO367">
            <v>87460860.550000012</v>
          </cell>
          <cell r="ABP367">
            <v>112000989.05000001</v>
          </cell>
          <cell r="ABQ367">
            <v>121052962.38999999</v>
          </cell>
          <cell r="ABR367">
            <v>13567357.679999948</v>
          </cell>
          <cell r="ABS367">
            <v>0</v>
          </cell>
          <cell r="ABT367">
            <v>0</v>
          </cell>
          <cell r="ABU367">
            <v>0</v>
          </cell>
          <cell r="ABV367">
            <v>0</v>
          </cell>
          <cell r="ABW367">
            <v>123035612.44</v>
          </cell>
          <cell r="ABX367">
            <v>103741023.63</v>
          </cell>
          <cell r="ABY367">
            <v>99468297.389999986</v>
          </cell>
          <cell r="ABZ367">
            <v>79152489.540000021</v>
          </cell>
          <cell r="ACA367">
            <v>87460860.550000012</v>
          </cell>
          <cell r="ACB367">
            <v>136127023.12999994</v>
          </cell>
          <cell r="ACC367">
            <v>133308620.67000008</v>
          </cell>
          <cell r="ACD367">
            <v>172356011.73000002</v>
          </cell>
          <cell r="ACE367">
            <v>117237747.67999995</v>
          </cell>
          <cell r="ACF367">
            <v>144570704.5999999</v>
          </cell>
          <cell r="ACG367">
            <v>125497582.12000012</v>
          </cell>
          <cell r="ACH367">
            <v>128044026.50999999</v>
          </cell>
          <cell r="ACJ367">
            <v>0</v>
          </cell>
          <cell r="ACK367">
            <v>0</v>
          </cell>
          <cell r="ACL367">
            <v>0</v>
          </cell>
          <cell r="ACM367">
            <v>0</v>
          </cell>
          <cell r="ACN367">
            <v>0</v>
          </cell>
          <cell r="ACO367">
            <v>0</v>
          </cell>
          <cell r="ACP367">
            <v>0</v>
          </cell>
          <cell r="ACQ367">
            <v>0</v>
          </cell>
          <cell r="ACR367">
            <v>0</v>
          </cell>
          <cell r="ACS367">
            <v>0</v>
          </cell>
          <cell r="ACT367">
            <v>0</v>
          </cell>
          <cell r="ACU367">
            <v>0</v>
          </cell>
          <cell r="ACV367">
            <v>0</v>
          </cell>
          <cell r="ACW367">
            <v>0</v>
          </cell>
          <cell r="ACX367">
            <v>0</v>
          </cell>
          <cell r="ACY367">
            <v>0</v>
          </cell>
          <cell r="ACZ367">
            <v>0</v>
          </cell>
          <cell r="ADA367">
            <v>0</v>
          </cell>
          <cell r="ADB367">
            <v>0</v>
          </cell>
          <cell r="ADC367">
            <v>0</v>
          </cell>
          <cell r="ADD367">
            <v>0</v>
          </cell>
          <cell r="ADE367">
            <v>0</v>
          </cell>
          <cell r="ADF367">
            <v>0</v>
          </cell>
          <cell r="ADG367">
            <v>0</v>
          </cell>
          <cell r="ADH367">
            <v>0</v>
          </cell>
          <cell r="ADI367">
            <v>0</v>
          </cell>
          <cell r="ADJ367">
            <v>0</v>
          </cell>
          <cell r="ADK367">
            <v>0</v>
          </cell>
          <cell r="ADL367">
            <v>0</v>
          </cell>
          <cell r="ADM367">
            <v>0</v>
          </cell>
          <cell r="ADN367">
            <v>0</v>
          </cell>
          <cell r="ADO367">
            <v>0</v>
          </cell>
          <cell r="ADP367">
            <v>0</v>
          </cell>
          <cell r="ADQ367">
            <v>0</v>
          </cell>
          <cell r="ADR367">
            <v>0</v>
          </cell>
          <cell r="ADS367">
            <v>0</v>
          </cell>
          <cell r="ADT367">
            <v>0</v>
          </cell>
          <cell r="ADV367">
            <v>0</v>
          </cell>
          <cell r="ADW367">
            <v>0</v>
          </cell>
          <cell r="ADX367">
            <v>0</v>
          </cell>
          <cell r="ADY367">
            <v>0</v>
          </cell>
          <cell r="ADZ367">
            <v>0</v>
          </cell>
          <cell r="AEA367">
            <v>0</v>
          </cell>
          <cell r="AEB367">
            <v>0</v>
          </cell>
          <cell r="AEC367">
            <v>0</v>
          </cell>
          <cell r="AED367">
            <v>0</v>
          </cell>
          <cell r="AEE367">
            <v>0</v>
          </cell>
          <cell r="AEF367">
            <v>0</v>
          </cell>
          <cell r="AEG367">
            <v>0</v>
          </cell>
          <cell r="AEH367">
            <v>0</v>
          </cell>
          <cell r="AEI367">
            <v>0</v>
          </cell>
          <cell r="AEJ367">
            <v>0</v>
          </cell>
          <cell r="AEK367">
            <v>0</v>
          </cell>
          <cell r="AEL367">
            <v>0</v>
          </cell>
          <cell r="AEM367">
            <v>0</v>
          </cell>
          <cell r="AEN367">
            <v>0</v>
          </cell>
          <cell r="AEO367">
            <v>0</v>
          </cell>
          <cell r="AEP367">
            <v>0</v>
          </cell>
          <cell r="AEQ367">
            <v>0</v>
          </cell>
          <cell r="AER367">
            <v>0</v>
          </cell>
          <cell r="AES367">
            <v>0</v>
          </cell>
          <cell r="AET367">
            <v>0</v>
          </cell>
          <cell r="AEU367">
            <v>0</v>
          </cell>
          <cell r="AEV367">
            <v>0</v>
          </cell>
          <cell r="AEW367">
            <v>0</v>
          </cell>
          <cell r="AEX367">
            <v>0</v>
          </cell>
          <cell r="AEY367">
            <v>0</v>
          </cell>
          <cell r="AEZ367">
            <v>0</v>
          </cell>
          <cell r="AFA367">
            <v>0</v>
          </cell>
          <cell r="AFB367">
            <v>0</v>
          </cell>
          <cell r="AFC367">
            <v>0</v>
          </cell>
          <cell r="AFD367">
            <v>0</v>
          </cell>
          <cell r="AFE367">
            <v>0</v>
          </cell>
          <cell r="AFF367">
            <v>0</v>
          </cell>
          <cell r="AFH367">
            <v>0</v>
          </cell>
          <cell r="AFI367">
            <v>0</v>
          </cell>
          <cell r="AFJ367">
            <v>0</v>
          </cell>
          <cell r="AFK367">
            <v>0</v>
          </cell>
          <cell r="AFL367">
            <v>0</v>
          </cell>
          <cell r="AFM367">
            <v>0</v>
          </cell>
          <cell r="AFN367">
            <v>0</v>
          </cell>
          <cell r="AFO367">
            <v>0</v>
          </cell>
          <cell r="AFP367">
            <v>0</v>
          </cell>
          <cell r="AFQ367">
            <v>0</v>
          </cell>
          <cell r="AFR367">
            <v>0</v>
          </cell>
          <cell r="AFS367">
            <v>0</v>
          </cell>
          <cell r="AFT367">
            <v>0</v>
          </cell>
          <cell r="AFU367">
            <v>0</v>
          </cell>
          <cell r="AFV367">
            <v>0</v>
          </cell>
          <cell r="AFW367">
            <v>0</v>
          </cell>
          <cell r="AFX367">
            <v>0</v>
          </cell>
          <cell r="AFY367">
            <v>0</v>
          </cell>
          <cell r="AFZ367">
            <v>0</v>
          </cell>
          <cell r="AGA367">
            <v>0</v>
          </cell>
          <cell r="AGB367">
            <v>0</v>
          </cell>
          <cell r="AGC367">
            <v>0</v>
          </cell>
          <cell r="AGD367">
            <v>0</v>
          </cell>
          <cell r="AGE367">
            <v>0</v>
          </cell>
          <cell r="AGF367">
            <v>0</v>
          </cell>
          <cell r="AGG367">
            <v>0</v>
          </cell>
          <cell r="AGH367">
            <v>0</v>
          </cell>
          <cell r="AGI367">
            <v>0</v>
          </cell>
          <cell r="AGJ367">
            <v>0</v>
          </cell>
          <cell r="AGK367">
            <v>0</v>
          </cell>
          <cell r="AGL367">
            <v>0</v>
          </cell>
          <cell r="AGM367">
            <v>0</v>
          </cell>
          <cell r="AGN367">
            <v>0</v>
          </cell>
          <cell r="AGO367">
            <v>0</v>
          </cell>
          <cell r="AGP367">
            <v>0</v>
          </cell>
          <cell r="AGQ367">
            <v>0</v>
          </cell>
          <cell r="AGR367">
            <v>0</v>
          </cell>
          <cell r="AGT367">
            <v>0</v>
          </cell>
          <cell r="AGU367">
            <v>0</v>
          </cell>
          <cell r="AGV367">
            <v>0</v>
          </cell>
          <cell r="AGW367">
            <v>0</v>
          </cell>
          <cell r="AGX367">
            <v>0</v>
          </cell>
          <cell r="AGY367">
            <v>0</v>
          </cell>
          <cell r="AGZ367">
            <v>0</v>
          </cell>
          <cell r="AHA367">
            <v>0</v>
          </cell>
          <cell r="AHB367">
            <v>0</v>
          </cell>
          <cell r="AHC367">
            <v>0</v>
          </cell>
          <cell r="AHD367">
            <v>0</v>
          </cell>
          <cell r="AHE367">
            <v>0</v>
          </cell>
          <cell r="AHF367">
            <v>0</v>
          </cell>
          <cell r="AHG367">
            <v>0</v>
          </cell>
          <cell r="AHH367">
            <v>0</v>
          </cell>
          <cell r="AHI367">
            <v>0</v>
          </cell>
          <cell r="AHJ367">
            <v>0</v>
          </cell>
          <cell r="AHK367">
            <v>0</v>
          </cell>
          <cell r="AHL367">
            <v>0</v>
          </cell>
          <cell r="AHM367">
            <v>0</v>
          </cell>
          <cell r="AHN367">
            <v>0</v>
          </cell>
          <cell r="AHO367">
            <v>0</v>
          </cell>
          <cell r="AHP367">
            <v>0</v>
          </cell>
          <cell r="AHQ367">
            <v>0</v>
          </cell>
          <cell r="AHR367">
            <v>0</v>
          </cell>
          <cell r="AHS367">
            <v>0</v>
          </cell>
          <cell r="AHT367">
            <v>0</v>
          </cell>
          <cell r="AHU367">
            <v>0</v>
          </cell>
          <cell r="AHV367">
            <v>0</v>
          </cell>
          <cell r="AHW367">
            <v>0</v>
          </cell>
          <cell r="AHX367">
            <v>0</v>
          </cell>
          <cell r="AHY367">
            <v>0</v>
          </cell>
          <cell r="AHZ367">
            <v>0</v>
          </cell>
          <cell r="AIA367">
            <v>0</v>
          </cell>
          <cell r="AIB367">
            <v>0</v>
          </cell>
          <cell r="AIC367">
            <v>0</v>
          </cell>
          <cell r="AID367">
            <v>0</v>
          </cell>
          <cell r="AIF367">
            <v>0</v>
          </cell>
          <cell r="AIG367">
            <v>0</v>
          </cell>
          <cell r="AIH367">
            <v>0</v>
          </cell>
          <cell r="AII367">
            <v>0</v>
          </cell>
          <cell r="AIJ367">
            <v>0</v>
          </cell>
          <cell r="AIK367">
            <v>0</v>
          </cell>
          <cell r="AIL367">
            <v>0</v>
          </cell>
          <cell r="AIM367">
            <v>0</v>
          </cell>
          <cell r="AIN367">
            <v>0</v>
          </cell>
          <cell r="AIO367">
            <v>0</v>
          </cell>
          <cell r="AIP367">
            <v>0</v>
          </cell>
          <cell r="AIQ367">
            <v>0</v>
          </cell>
          <cell r="AIR367">
            <v>0</v>
          </cell>
          <cell r="AIS367">
            <v>0</v>
          </cell>
          <cell r="AIT367">
            <v>0</v>
          </cell>
          <cell r="AIU367">
            <v>0</v>
          </cell>
          <cell r="AIV367">
            <v>0</v>
          </cell>
          <cell r="AIW367">
            <v>0</v>
          </cell>
          <cell r="AIX367">
            <v>0</v>
          </cell>
          <cell r="AIY367">
            <v>0</v>
          </cell>
          <cell r="AIZ367">
            <v>0</v>
          </cell>
          <cell r="AJA367">
            <v>0</v>
          </cell>
          <cell r="AJB367">
            <v>0</v>
          </cell>
          <cell r="AJC367">
            <v>0</v>
          </cell>
          <cell r="AJD367">
            <v>0</v>
          </cell>
          <cell r="AJE367">
            <v>0</v>
          </cell>
          <cell r="AJF367">
            <v>0</v>
          </cell>
          <cell r="AJG367">
            <v>0</v>
          </cell>
          <cell r="AJH367">
            <v>0</v>
          </cell>
          <cell r="AJI367">
            <v>0</v>
          </cell>
          <cell r="AJJ367">
            <v>0</v>
          </cell>
          <cell r="AJK367">
            <v>0</v>
          </cell>
          <cell r="AJL367">
            <v>0</v>
          </cell>
          <cell r="AJM367">
            <v>0</v>
          </cell>
          <cell r="AJN367">
            <v>0</v>
          </cell>
          <cell r="AJO367">
            <v>0</v>
          </cell>
          <cell r="AJP367">
            <v>0</v>
          </cell>
          <cell r="AJR367">
            <v>0</v>
          </cell>
          <cell r="AJS367">
            <v>0</v>
          </cell>
          <cell r="AJT367">
            <v>0</v>
          </cell>
          <cell r="AJU367">
            <v>0</v>
          </cell>
          <cell r="AJV367">
            <v>0</v>
          </cell>
          <cell r="AJW367">
            <v>0</v>
          </cell>
          <cell r="AJX367">
            <v>0</v>
          </cell>
          <cell r="AJY367">
            <v>0</v>
          </cell>
          <cell r="AJZ367">
            <v>0</v>
          </cell>
          <cell r="AKA367">
            <v>0</v>
          </cell>
          <cell r="AKB367">
            <v>0</v>
          </cell>
          <cell r="AKC367">
            <v>0</v>
          </cell>
          <cell r="AKD367">
            <v>0</v>
          </cell>
          <cell r="AKE367">
            <v>0</v>
          </cell>
          <cell r="AKF367">
            <v>0</v>
          </cell>
          <cell r="AKG367">
            <v>0</v>
          </cell>
          <cell r="AKH367">
            <v>0</v>
          </cell>
          <cell r="AKI367">
            <v>0</v>
          </cell>
          <cell r="AKJ367">
            <v>0</v>
          </cell>
          <cell r="AKK367">
            <v>0</v>
          </cell>
          <cell r="AKL367">
            <v>0</v>
          </cell>
          <cell r="AKM367">
            <v>0</v>
          </cell>
          <cell r="AKN367">
            <v>0</v>
          </cell>
          <cell r="AKO367">
            <v>0</v>
          </cell>
          <cell r="AKP367">
            <v>0</v>
          </cell>
          <cell r="AKQ367">
            <v>0</v>
          </cell>
          <cell r="AKR367">
            <v>0</v>
          </cell>
          <cell r="AKS367">
            <v>0</v>
          </cell>
          <cell r="AKT367">
            <v>0</v>
          </cell>
          <cell r="AKU367">
            <v>0</v>
          </cell>
          <cell r="AKV367">
            <v>0</v>
          </cell>
          <cell r="AKW367">
            <v>0</v>
          </cell>
          <cell r="AKX367">
            <v>0</v>
          </cell>
          <cell r="AKY367">
            <v>0</v>
          </cell>
          <cell r="AKZ367">
            <v>0</v>
          </cell>
          <cell r="ALA367">
            <v>0</v>
          </cell>
          <cell r="ALB367">
            <v>0</v>
          </cell>
          <cell r="ALD367">
            <v>0</v>
          </cell>
          <cell r="ALE367">
            <v>0</v>
          </cell>
          <cell r="ALF367">
            <v>0</v>
          </cell>
          <cell r="ALG367">
            <v>0</v>
          </cell>
          <cell r="ALH367">
            <v>0</v>
          </cell>
          <cell r="ALI367">
            <v>0</v>
          </cell>
          <cell r="ALJ367">
            <v>0</v>
          </cell>
          <cell r="ALK367">
            <v>0</v>
          </cell>
          <cell r="ALL367">
            <v>0</v>
          </cell>
          <cell r="ALM367">
            <v>0</v>
          </cell>
          <cell r="ALN367">
            <v>0</v>
          </cell>
          <cell r="ALO367">
            <v>0</v>
          </cell>
          <cell r="ALP367">
            <v>0</v>
          </cell>
          <cell r="ALQ367">
            <v>0</v>
          </cell>
          <cell r="ALR367">
            <v>0</v>
          </cell>
          <cell r="ALS367">
            <v>0</v>
          </cell>
          <cell r="ALT367">
            <v>0</v>
          </cell>
          <cell r="ALU367">
            <v>0</v>
          </cell>
          <cell r="ALV367">
            <v>0</v>
          </cell>
          <cell r="ALW367">
            <v>0</v>
          </cell>
          <cell r="ALX367">
            <v>0</v>
          </cell>
          <cell r="ALY367">
            <v>0</v>
          </cell>
          <cell r="ALZ367">
            <v>0</v>
          </cell>
          <cell r="AMA367">
            <v>0</v>
          </cell>
          <cell r="AMB367">
            <v>0</v>
          </cell>
          <cell r="AMC367">
            <v>0</v>
          </cell>
          <cell r="AMD367">
            <v>0</v>
          </cell>
          <cell r="AME367">
            <v>0</v>
          </cell>
          <cell r="AMF367">
            <v>0</v>
          </cell>
          <cell r="AMG367">
            <v>0</v>
          </cell>
          <cell r="AMH367">
            <v>0</v>
          </cell>
          <cell r="AMI367">
            <v>0</v>
          </cell>
          <cell r="AMJ367">
            <v>0</v>
          </cell>
          <cell r="AMK367">
            <v>0</v>
          </cell>
          <cell r="AML367">
            <v>0</v>
          </cell>
          <cell r="AMM367">
            <v>0</v>
          </cell>
          <cell r="AMN367">
            <v>0</v>
          </cell>
          <cell r="AMP367">
            <v>0</v>
          </cell>
          <cell r="AMQ367">
            <v>0</v>
          </cell>
          <cell r="AMR367">
            <v>0</v>
          </cell>
          <cell r="AMS367">
            <v>0</v>
          </cell>
          <cell r="AMT367">
            <v>0</v>
          </cell>
          <cell r="AMU367">
            <v>0</v>
          </cell>
          <cell r="AMV367">
            <v>0</v>
          </cell>
          <cell r="AMW367">
            <v>0</v>
          </cell>
          <cell r="AMX367">
            <v>0</v>
          </cell>
          <cell r="AMY367">
            <v>0</v>
          </cell>
          <cell r="AMZ367">
            <v>0</v>
          </cell>
          <cell r="ANA367">
            <v>0</v>
          </cell>
          <cell r="ANB367">
            <v>0</v>
          </cell>
          <cell r="ANC367">
            <v>0</v>
          </cell>
          <cell r="AND367">
            <v>0</v>
          </cell>
          <cell r="ANE367">
            <v>0</v>
          </cell>
          <cell r="ANF367">
            <v>0</v>
          </cell>
          <cell r="ANG367">
            <v>0</v>
          </cell>
          <cell r="ANH367">
            <v>0</v>
          </cell>
          <cell r="ANI367">
            <v>0</v>
          </cell>
          <cell r="ANJ367">
            <v>0</v>
          </cell>
          <cell r="ANK367">
            <v>0</v>
          </cell>
          <cell r="ANL367">
            <v>0</v>
          </cell>
          <cell r="ANM367">
            <v>0</v>
          </cell>
          <cell r="ANN367">
            <v>0</v>
          </cell>
          <cell r="ANO367">
            <v>0</v>
          </cell>
          <cell r="ANP367">
            <v>0</v>
          </cell>
          <cell r="ANQ367">
            <v>0</v>
          </cell>
          <cell r="ANR367">
            <v>0</v>
          </cell>
          <cell r="ANS367">
            <v>0</v>
          </cell>
          <cell r="ANT367">
            <v>0</v>
          </cell>
          <cell r="ANU367">
            <v>0</v>
          </cell>
          <cell r="ANV367">
            <v>0</v>
          </cell>
          <cell r="ANW367">
            <v>0</v>
          </cell>
          <cell r="ANX367">
            <v>0</v>
          </cell>
          <cell r="ANY367">
            <v>0</v>
          </cell>
          <cell r="ANZ367">
            <v>0</v>
          </cell>
        </row>
        <row r="368">
          <cell r="C368" t="str">
            <v>I1100000000001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  <cell r="EW368">
            <v>0</v>
          </cell>
          <cell r="EX368">
            <v>0</v>
          </cell>
          <cell r="EZ368">
            <v>0</v>
          </cell>
          <cell r="FA368">
            <v>0</v>
          </cell>
          <cell r="FB368">
            <v>0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0</v>
          </cell>
          <cell r="FI368">
            <v>0</v>
          </cell>
          <cell r="FJ368">
            <v>0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O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0</v>
          </cell>
          <cell r="FU368">
            <v>0</v>
          </cell>
          <cell r="FV368">
            <v>0</v>
          </cell>
          <cell r="FW368">
            <v>0</v>
          </cell>
          <cell r="FX368">
            <v>0</v>
          </cell>
          <cell r="FY368">
            <v>0</v>
          </cell>
          <cell r="FZ368">
            <v>0</v>
          </cell>
          <cell r="GA368">
            <v>0</v>
          </cell>
          <cell r="GB368">
            <v>0</v>
          </cell>
          <cell r="GC368">
            <v>0</v>
          </cell>
          <cell r="GD368">
            <v>0</v>
          </cell>
          <cell r="GE368">
            <v>0</v>
          </cell>
          <cell r="GF368">
            <v>0</v>
          </cell>
          <cell r="GG368">
            <v>0</v>
          </cell>
          <cell r="GH368">
            <v>0</v>
          </cell>
          <cell r="GI368">
            <v>0</v>
          </cell>
          <cell r="GJ368">
            <v>0</v>
          </cell>
          <cell r="GL368">
            <v>0</v>
          </cell>
          <cell r="GM368">
            <v>0</v>
          </cell>
          <cell r="GN368">
            <v>0</v>
          </cell>
          <cell r="GO368">
            <v>0</v>
          </cell>
          <cell r="GP368">
            <v>0</v>
          </cell>
          <cell r="GQ368">
            <v>0</v>
          </cell>
          <cell r="GR368">
            <v>0</v>
          </cell>
          <cell r="GS368">
            <v>0</v>
          </cell>
          <cell r="GT368">
            <v>0</v>
          </cell>
          <cell r="GU368">
            <v>0</v>
          </cell>
          <cell r="GV368">
            <v>0</v>
          </cell>
          <cell r="GW368">
            <v>0</v>
          </cell>
          <cell r="GX368">
            <v>0</v>
          </cell>
          <cell r="GY368">
            <v>0</v>
          </cell>
          <cell r="GZ368">
            <v>0</v>
          </cell>
          <cell r="HA368">
            <v>0</v>
          </cell>
          <cell r="HB368">
            <v>0</v>
          </cell>
          <cell r="HC368">
            <v>0</v>
          </cell>
          <cell r="HD368">
            <v>0</v>
          </cell>
          <cell r="HE368">
            <v>0</v>
          </cell>
          <cell r="HF368">
            <v>0</v>
          </cell>
          <cell r="HG368">
            <v>0</v>
          </cell>
          <cell r="HH368">
            <v>0</v>
          </cell>
          <cell r="HI368">
            <v>0</v>
          </cell>
          <cell r="HJ368">
            <v>0</v>
          </cell>
          <cell r="HK368">
            <v>0</v>
          </cell>
          <cell r="HL368">
            <v>0</v>
          </cell>
          <cell r="HM368">
            <v>0</v>
          </cell>
          <cell r="HN368">
            <v>0</v>
          </cell>
          <cell r="HO368">
            <v>0</v>
          </cell>
          <cell r="HP368">
            <v>0</v>
          </cell>
          <cell r="HQ368">
            <v>0</v>
          </cell>
          <cell r="HR368">
            <v>0</v>
          </cell>
          <cell r="HS368">
            <v>0</v>
          </cell>
          <cell r="HT368">
            <v>0</v>
          </cell>
          <cell r="HU368">
            <v>0</v>
          </cell>
          <cell r="HV368">
            <v>0</v>
          </cell>
          <cell r="HX368">
            <v>0</v>
          </cell>
          <cell r="HY368">
            <v>0</v>
          </cell>
          <cell r="HZ368">
            <v>0</v>
          </cell>
          <cell r="IA368">
            <v>0</v>
          </cell>
          <cell r="IB368">
            <v>0</v>
          </cell>
          <cell r="IC368">
            <v>0</v>
          </cell>
          <cell r="ID368">
            <v>0</v>
          </cell>
          <cell r="IE368">
            <v>0</v>
          </cell>
          <cell r="IF368">
            <v>0</v>
          </cell>
          <cell r="IG368">
            <v>0</v>
          </cell>
          <cell r="IH368">
            <v>0</v>
          </cell>
          <cell r="II368">
            <v>0</v>
          </cell>
          <cell r="IJ368">
            <v>0</v>
          </cell>
          <cell r="IK368">
            <v>0</v>
          </cell>
          <cell r="IL368">
            <v>0</v>
          </cell>
          <cell r="IM368">
            <v>0</v>
          </cell>
          <cell r="IN368">
            <v>0</v>
          </cell>
          <cell r="IO368">
            <v>0</v>
          </cell>
          <cell r="IP368">
            <v>0</v>
          </cell>
          <cell r="IQ368">
            <v>0</v>
          </cell>
          <cell r="IR368">
            <v>0</v>
          </cell>
          <cell r="IS368">
            <v>0</v>
          </cell>
          <cell r="IT368">
            <v>0</v>
          </cell>
          <cell r="IU368">
            <v>0</v>
          </cell>
          <cell r="IV368">
            <v>0</v>
          </cell>
          <cell r="IW368">
            <v>0</v>
          </cell>
          <cell r="IX368">
            <v>0</v>
          </cell>
          <cell r="IY368">
            <v>0</v>
          </cell>
          <cell r="IZ368">
            <v>0</v>
          </cell>
          <cell r="JA368">
            <v>0</v>
          </cell>
          <cell r="JB368">
            <v>0</v>
          </cell>
          <cell r="JC368">
            <v>0</v>
          </cell>
          <cell r="JD368">
            <v>0</v>
          </cell>
          <cell r="JE368">
            <v>0</v>
          </cell>
          <cell r="JF368">
            <v>0</v>
          </cell>
          <cell r="JG368">
            <v>0</v>
          </cell>
          <cell r="JH368">
            <v>0</v>
          </cell>
          <cell r="JJ368">
            <v>0</v>
          </cell>
          <cell r="JK368">
            <v>0</v>
          </cell>
          <cell r="JL368">
            <v>0</v>
          </cell>
          <cell r="JM368">
            <v>0</v>
          </cell>
          <cell r="JN368">
            <v>0</v>
          </cell>
          <cell r="JO368">
            <v>0</v>
          </cell>
          <cell r="JP368">
            <v>0</v>
          </cell>
          <cell r="JQ368">
            <v>0</v>
          </cell>
          <cell r="JR368">
            <v>0</v>
          </cell>
          <cell r="JS368">
            <v>0</v>
          </cell>
          <cell r="JT368">
            <v>0</v>
          </cell>
          <cell r="JU368">
            <v>0</v>
          </cell>
          <cell r="JV368">
            <v>0</v>
          </cell>
          <cell r="JW368">
            <v>0</v>
          </cell>
          <cell r="JX368">
            <v>0</v>
          </cell>
          <cell r="JY368">
            <v>0</v>
          </cell>
          <cell r="JZ368">
            <v>0</v>
          </cell>
          <cell r="KA368">
            <v>0</v>
          </cell>
          <cell r="KB368">
            <v>0</v>
          </cell>
          <cell r="KC368">
            <v>0</v>
          </cell>
          <cell r="KD368">
            <v>0</v>
          </cell>
          <cell r="KE368">
            <v>0</v>
          </cell>
          <cell r="KF368">
            <v>0</v>
          </cell>
          <cell r="KG368">
            <v>0</v>
          </cell>
          <cell r="KH368">
            <v>0</v>
          </cell>
          <cell r="KI368">
            <v>0</v>
          </cell>
          <cell r="KJ368">
            <v>0</v>
          </cell>
          <cell r="KK368">
            <v>0</v>
          </cell>
          <cell r="KL368">
            <v>0</v>
          </cell>
          <cell r="KM368">
            <v>0</v>
          </cell>
          <cell r="KN368">
            <v>0</v>
          </cell>
          <cell r="KO368">
            <v>0</v>
          </cell>
          <cell r="KP368">
            <v>0</v>
          </cell>
          <cell r="KQ368">
            <v>0</v>
          </cell>
          <cell r="KR368">
            <v>0</v>
          </cell>
          <cell r="KS368">
            <v>0</v>
          </cell>
          <cell r="KT368">
            <v>0</v>
          </cell>
          <cell r="KV368">
            <v>0</v>
          </cell>
          <cell r="KW368">
            <v>0</v>
          </cell>
          <cell r="KX368">
            <v>0</v>
          </cell>
          <cell r="KY368">
            <v>0</v>
          </cell>
          <cell r="KZ368">
            <v>0</v>
          </cell>
          <cell r="LA368">
            <v>0</v>
          </cell>
          <cell r="LB368">
            <v>0</v>
          </cell>
          <cell r="LC368">
            <v>0</v>
          </cell>
          <cell r="LD368">
            <v>0</v>
          </cell>
          <cell r="LE368">
            <v>0</v>
          </cell>
          <cell r="LF368">
            <v>0</v>
          </cell>
          <cell r="LG368">
            <v>0</v>
          </cell>
          <cell r="LH368">
            <v>0</v>
          </cell>
          <cell r="LI368">
            <v>0</v>
          </cell>
          <cell r="LJ368">
            <v>0</v>
          </cell>
          <cell r="LK368">
            <v>0</v>
          </cell>
          <cell r="LL368">
            <v>0</v>
          </cell>
          <cell r="LM368">
            <v>0</v>
          </cell>
          <cell r="LN368">
            <v>0</v>
          </cell>
          <cell r="LO368">
            <v>0</v>
          </cell>
          <cell r="LP368">
            <v>0</v>
          </cell>
          <cell r="LQ368">
            <v>0</v>
          </cell>
          <cell r="LR368">
            <v>0</v>
          </cell>
          <cell r="LS368">
            <v>0</v>
          </cell>
          <cell r="LT368">
            <v>0</v>
          </cell>
          <cell r="LU368">
            <v>0</v>
          </cell>
          <cell r="LV368">
            <v>0</v>
          </cell>
          <cell r="LW368">
            <v>0</v>
          </cell>
          <cell r="LX368">
            <v>0</v>
          </cell>
          <cell r="LY368">
            <v>0</v>
          </cell>
          <cell r="LZ368">
            <v>0</v>
          </cell>
          <cell r="MA368">
            <v>0</v>
          </cell>
          <cell r="MB368">
            <v>0</v>
          </cell>
          <cell r="MC368">
            <v>0</v>
          </cell>
          <cell r="MD368">
            <v>0</v>
          </cell>
          <cell r="ME368">
            <v>0</v>
          </cell>
          <cell r="MF368">
            <v>0</v>
          </cell>
          <cell r="MH368">
            <v>0</v>
          </cell>
          <cell r="MI368">
            <v>0</v>
          </cell>
          <cell r="MJ368">
            <v>0</v>
          </cell>
          <cell r="MK368">
            <v>0</v>
          </cell>
          <cell r="ML368">
            <v>0</v>
          </cell>
          <cell r="MM368">
            <v>0</v>
          </cell>
          <cell r="MN368">
            <v>0</v>
          </cell>
          <cell r="MO368">
            <v>0</v>
          </cell>
          <cell r="MP368">
            <v>0</v>
          </cell>
          <cell r="MQ368">
            <v>0</v>
          </cell>
          <cell r="MR368">
            <v>0</v>
          </cell>
          <cell r="MS368">
            <v>0</v>
          </cell>
          <cell r="MT368">
            <v>0</v>
          </cell>
          <cell r="MU368">
            <v>0</v>
          </cell>
          <cell r="MV368">
            <v>0</v>
          </cell>
          <cell r="MW368">
            <v>0</v>
          </cell>
          <cell r="MX368">
            <v>0</v>
          </cell>
          <cell r="MY368">
            <v>0</v>
          </cell>
          <cell r="MZ368">
            <v>0</v>
          </cell>
          <cell r="NA368">
            <v>0</v>
          </cell>
          <cell r="NB368">
            <v>0</v>
          </cell>
          <cell r="NC368">
            <v>0</v>
          </cell>
          <cell r="ND368">
            <v>0</v>
          </cell>
          <cell r="NE368">
            <v>0</v>
          </cell>
          <cell r="NF368">
            <v>0</v>
          </cell>
          <cell r="NG368">
            <v>0</v>
          </cell>
          <cell r="NH368">
            <v>0</v>
          </cell>
          <cell r="NI368">
            <v>0</v>
          </cell>
          <cell r="NJ368">
            <v>0</v>
          </cell>
          <cell r="NK368">
            <v>0</v>
          </cell>
          <cell r="NL368">
            <v>0</v>
          </cell>
          <cell r="NM368">
            <v>0</v>
          </cell>
          <cell r="NN368">
            <v>0</v>
          </cell>
          <cell r="NO368">
            <v>0</v>
          </cell>
          <cell r="NP368">
            <v>0</v>
          </cell>
          <cell r="NQ368">
            <v>0</v>
          </cell>
          <cell r="NR368">
            <v>0</v>
          </cell>
          <cell r="NT368">
            <v>0</v>
          </cell>
          <cell r="NU368">
            <v>0</v>
          </cell>
          <cell r="NV368">
            <v>0</v>
          </cell>
          <cell r="NW368">
            <v>0</v>
          </cell>
          <cell r="NX368">
            <v>0</v>
          </cell>
          <cell r="NY368">
            <v>0</v>
          </cell>
          <cell r="NZ368">
            <v>0</v>
          </cell>
          <cell r="OA368">
            <v>0</v>
          </cell>
          <cell r="OB368">
            <v>0</v>
          </cell>
          <cell r="OC368">
            <v>0</v>
          </cell>
          <cell r="OD368">
            <v>0</v>
          </cell>
          <cell r="OE368">
            <v>0</v>
          </cell>
          <cell r="OF368">
            <v>0</v>
          </cell>
          <cell r="OG368">
            <v>0</v>
          </cell>
          <cell r="OH368">
            <v>0</v>
          </cell>
          <cell r="OI368">
            <v>0</v>
          </cell>
          <cell r="OJ368">
            <v>0</v>
          </cell>
          <cell r="OK368">
            <v>0</v>
          </cell>
          <cell r="OL368">
            <v>0</v>
          </cell>
          <cell r="OM368">
            <v>0</v>
          </cell>
          <cell r="ON368">
            <v>0</v>
          </cell>
          <cell r="OO368">
            <v>0</v>
          </cell>
          <cell r="OP368">
            <v>0</v>
          </cell>
          <cell r="OQ368">
            <v>0</v>
          </cell>
          <cell r="OR368">
            <v>0</v>
          </cell>
          <cell r="OS368">
            <v>0</v>
          </cell>
          <cell r="OT368">
            <v>0</v>
          </cell>
          <cell r="OU368">
            <v>0</v>
          </cell>
          <cell r="OV368">
            <v>0</v>
          </cell>
          <cell r="OW368">
            <v>0</v>
          </cell>
          <cell r="OX368">
            <v>0</v>
          </cell>
          <cell r="OY368">
            <v>0</v>
          </cell>
          <cell r="OZ368">
            <v>0</v>
          </cell>
          <cell r="PA368">
            <v>0</v>
          </cell>
          <cell r="PB368">
            <v>0</v>
          </cell>
          <cell r="PC368">
            <v>0</v>
          </cell>
          <cell r="PD368">
            <v>0</v>
          </cell>
          <cell r="PF368">
            <v>0</v>
          </cell>
          <cell r="PG368">
            <v>0</v>
          </cell>
          <cell r="PH368">
            <v>0</v>
          </cell>
          <cell r="PI368">
            <v>0</v>
          </cell>
          <cell r="PJ368">
            <v>0</v>
          </cell>
          <cell r="PK368">
            <v>0</v>
          </cell>
          <cell r="PL368">
            <v>0</v>
          </cell>
          <cell r="PM368">
            <v>0</v>
          </cell>
          <cell r="PN368">
            <v>0</v>
          </cell>
          <cell r="PO368">
            <v>0</v>
          </cell>
          <cell r="PP368">
            <v>0</v>
          </cell>
          <cell r="PQ368">
            <v>0</v>
          </cell>
          <cell r="PR368">
            <v>0</v>
          </cell>
          <cell r="PS368">
            <v>0</v>
          </cell>
          <cell r="PT368">
            <v>0</v>
          </cell>
          <cell r="PU368">
            <v>0</v>
          </cell>
          <cell r="PV368">
            <v>0</v>
          </cell>
          <cell r="PW368">
            <v>0</v>
          </cell>
          <cell r="PX368">
            <v>0</v>
          </cell>
          <cell r="PY368">
            <v>0</v>
          </cell>
          <cell r="PZ368">
            <v>0</v>
          </cell>
          <cell r="QA368">
            <v>0</v>
          </cell>
          <cell r="QB368">
            <v>0</v>
          </cell>
          <cell r="QC368">
            <v>0</v>
          </cell>
          <cell r="QD368">
            <v>0</v>
          </cell>
          <cell r="QE368">
            <v>0</v>
          </cell>
          <cell r="QF368">
            <v>0</v>
          </cell>
          <cell r="QG368">
            <v>0</v>
          </cell>
          <cell r="QH368">
            <v>0</v>
          </cell>
          <cell r="QI368">
            <v>0</v>
          </cell>
          <cell r="QJ368">
            <v>0</v>
          </cell>
          <cell r="QK368">
            <v>0</v>
          </cell>
          <cell r="QL368">
            <v>0</v>
          </cell>
          <cell r="QM368">
            <v>0</v>
          </cell>
          <cell r="QN368">
            <v>0</v>
          </cell>
          <cell r="QO368">
            <v>0</v>
          </cell>
          <cell r="QP368">
            <v>0</v>
          </cell>
          <cell r="QR368">
            <v>0</v>
          </cell>
          <cell r="QS368">
            <v>0</v>
          </cell>
          <cell r="QT368">
            <v>0</v>
          </cell>
          <cell r="QU368">
            <v>0</v>
          </cell>
          <cell r="QV368">
            <v>0</v>
          </cell>
          <cell r="QW368">
            <v>0</v>
          </cell>
          <cell r="QX368">
            <v>0</v>
          </cell>
          <cell r="QY368">
            <v>0</v>
          </cell>
          <cell r="QZ368">
            <v>0</v>
          </cell>
          <cell r="RA368">
            <v>0</v>
          </cell>
          <cell r="RB368">
            <v>0</v>
          </cell>
          <cell r="RC368">
            <v>0</v>
          </cell>
          <cell r="RD368">
            <v>0</v>
          </cell>
          <cell r="RE368">
            <v>0</v>
          </cell>
          <cell r="RF368">
            <v>0</v>
          </cell>
          <cell r="RG368">
            <v>0</v>
          </cell>
          <cell r="RH368">
            <v>0</v>
          </cell>
          <cell r="RI368">
            <v>0</v>
          </cell>
          <cell r="RJ368">
            <v>0</v>
          </cell>
          <cell r="RK368">
            <v>0</v>
          </cell>
          <cell r="RL368">
            <v>0</v>
          </cell>
          <cell r="RM368">
            <v>0</v>
          </cell>
          <cell r="RN368">
            <v>0</v>
          </cell>
          <cell r="RO368">
            <v>0</v>
          </cell>
          <cell r="RP368">
            <v>0</v>
          </cell>
          <cell r="RQ368">
            <v>0</v>
          </cell>
          <cell r="RR368">
            <v>0</v>
          </cell>
          <cell r="RS368">
            <v>0</v>
          </cell>
          <cell r="RT368">
            <v>0</v>
          </cell>
          <cell r="RU368">
            <v>0</v>
          </cell>
          <cell r="RV368">
            <v>0</v>
          </cell>
          <cell r="RW368">
            <v>0</v>
          </cell>
          <cell r="RX368">
            <v>0</v>
          </cell>
          <cell r="RY368">
            <v>0</v>
          </cell>
          <cell r="RZ368">
            <v>0</v>
          </cell>
          <cell r="SA368">
            <v>0</v>
          </cell>
          <cell r="SB368">
            <v>0</v>
          </cell>
          <cell r="SD368">
            <v>0</v>
          </cell>
          <cell r="SE368">
            <v>0</v>
          </cell>
          <cell r="SF368">
            <v>0</v>
          </cell>
          <cell r="SG368">
            <v>0</v>
          </cell>
          <cell r="SH368">
            <v>0</v>
          </cell>
          <cell r="SI368">
            <v>0</v>
          </cell>
          <cell r="SJ368">
            <v>0</v>
          </cell>
          <cell r="SK368">
            <v>0</v>
          </cell>
          <cell r="SL368">
            <v>0</v>
          </cell>
          <cell r="SM368">
            <v>0</v>
          </cell>
          <cell r="SN368">
            <v>0</v>
          </cell>
          <cell r="SO368">
            <v>0</v>
          </cell>
          <cell r="SP368">
            <v>0</v>
          </cell>
          <cell r="SQ368">
            <v>0</v>
          </cell>
          <cell r="SR368">
            <v>0</v>
          </cell>
          <cell r="SS368">
            <v>0</v>
          </cell>
          <cell r="ST368">
            <v>0</v>
          </cell>
          <cell r="SU368">
            <v>0</v>
          </cell>
          <cell r="SV368">
            <v>0</v>
          </cell>
          <cell r="SW368">
            <v>0</v>
          </cell>
          <cell r="SX368">
            <v>0</v>
          </cell>
          <cell r="SY368">
            <v>0</v>
          </cell>
          <cell r="SZ368">
            <v>0</v>
          </cell>
          <cell r="TA368">
            <v>0</v>
          </cell>
          <cell r="TB368">
            <v>0</v>
          </cell>
          <cell r="TC368">
            <v>0</v>
          </cell>
          <cell r="TD368">
            <v>0</v>
          </cell>
          <cell r="TE368">
            <v>0</v>
          </cell>
          <cell r="TF368">
            <v>0</v>
          </cell>
          <cell r="TG368">
            <v>0</v>
          </cell>
          <cell r="TH368">
            <v>0</v>
          </cell>
          <cell r="TI368">
            <v>0</v>
          </cell>
          <cell r="TJ368">
            <v>0</v>
          </cell>
          <cell r="TK368">
            <v>0</v>
          </cell>
          <cell r="TL368">
            <v>0</v>
          </cell>
          <cell r="TM368">
            <v>0</v>
          </cell>
          <cell r="TN368">
            <v>0</v>
          </cell>
          <cell r="TP368">
            <v>0</v>
          </cell>
          <cell r="TQ368">
            <v>0</v>
          </cell>
          <cell r="TR368">
            <v>0</v>
          </cell>
          <cell r="TS368">
            <v>0</v>
          </cell>
          <cell r="TT368">
            <v>0</v>
          </cell>
          <cell r="TU368">
            <v>0</v>
          </cell>
          <cell r="TV368">
            <v>0</v>
          </cell>
          <cell r="TW368">
            <v>0</v>
          </cell>
          <cell r="TX368">
            <v>0</v>
          </cell>
          <cell r="TY368">
            <v>0</v>
          </cell>
          <cell r="TZ368">
            <v>0</v>
          </cell>
          <cell r="UA368">
            <v>0</v>
          </cell>
          <cell r="UB368">
            <v>0</v>
          </cell>
          <cell r="UC368">
            <v>0</v>
          </cell>
          <cell r="UD368">
            <v>0</v>
          </cell>
          <cell r="UE368">
            <v>0</v>
          </cell>
          <cell r="UF368">
            <v>0</v>
          </cell>
          <cell r="UG368">
            <v>0</v>
          </cell>
          <cell r="UH368">
            <v>0</v>
          </cell>
          <cell r="UI368">
            <v>0</v>
          </cell>
          <cell r="UJ368">
            <v>0</v>
          </cell>
          <cell r="UK368">
            <v>0</v>
          </cell>
          <cell r="UL368">
            <v>0</v>
          </cell>
          <cell r="UM368">
            <v>0</v>
          </cell>
          <cell r="UN368">
            <v>0</v>
          </cell>
          <cell r="UO368">
            <v>0</v>
          </cell>
          <cell r="UP368">
            <v>0</v>
          </cell>
          <cell r="UQ368">
            <v>0</v>
          </cell>
          <cell r="UR368">
            <v>0</v>
          </cell>
          <cell r="US368">
            <v>0</v>
          </cell>
          <cell r="UT368">
            <v>0</v>
          </cell>
          <cell r="UU368">
            <v>0</v>
          </cell>
          <cell r="UV368">
            <v>0</v>
          </cell>
          <cell r="UW368">
            <v>0</v>
          </cell>
          <cell r="UX368">
            <v>0</v>
          </cell>
          <cell r="UY368">
            <v>0</v>
          </cell>
          <cell r="UZ368">
            <v>0</v>
          </cell>
          <cell r="VB368">
            <v>0</v>
          </cell>
          <cell r="VC368">
            <v>0</v>
          </cell>
          <cell r="VD368">
            <v>0</v>
          </cell>
          <cell r="VE368">
            <v>0</v>
          </cell>
          <cell r="VF368">
            <v>0</v>
          </cell>
          <cell r="VG368">
            <v>0</v>
          </cell>
          <cell r="VH368">
            <v>0</v>
          </cell>
          <cell r="VI368">
            <v>0</v>
          </cell>
          <cell r="VJ368">
            <v>0</v>
          </cell>
          <cell r="VK368">
            <v>0</v>
          </cell>
          <cell r="VL368">
            <v>0</v>
          </cell>
          <cell r="VM368">
            <v>0</v>
          </cell>
          <cell r="VN368">
            <v>0</v>
          </cell>
          <cell r="VO368">
            <v>0</v>
          </cell>
          <cell r="VP368">
            <v>0</v>
          </cell>
          <cell r="VQ368">
            <v>0</v>
          </cell>
          <cell r="VR368">
            <v>0</v>
          </cell>
          <cell r="VS368">
            <v>0</v>
          </cell>
          <cell r="VT368">
            <v>0</v>
          </cell>
          <cell r="VU368">
            <v>0</v>
          </cell>
          <cell r="VV368">
            <v>0</v>
          </cell>
          <cell r="VW368">
            <v>0</v>
          </cell>
          <cell r="VX368">
            <v>0</v>
          </cell>
          <cell r="VY368">
            <v>0</v>
          </cell>
          <cell r="VZ368">
            <v>0</v>
          </cell>
          <cell r="WA368">
            <v>0</v>
          </cell>
          <cell r="WB368">
            <v>0</v>
          </cell>
          <cell r="WC368">
            <v>0</v>
          </cell>
          <cell r="WD368">
            <v>0</v>
          </cell>
          <cell r="WE368">
            <v>0</v>
          </cell>
          <cell r="WF368">
            <v>0</v>
          </cell>
          <cell r="WG368">
            <v>0</v>
          </cell>
          <cell r="WH368">
            <v>0</v>
          </cell>
          <cell r="WI368">
            <v>0</v>
          </cell>
          <cell r="WJ368">
            <v>0</v>
          </cell>
          <cell r="WK368">
            <v>0</v>
          </cell>
          <cell r="WL368">
            <v>0</v>
          </cell>
          <cell r="WN368">
            <v>0</v>
          </cell>
          <cell r="WO368">
            <v>0</v>
          </cell>
          <cell r="WP368">
            <v>0</v>
          </cell>
          <cell r="WQ368">
            <v>0</v>
          </cell>
          <cell r="WR368">
            <v>0</v>
          </cell>
          <cell r="WS368">
            <v>0</v>
          </cell>
          <cell r="WT368">
            <v>0</v>
          </cell>
          <cell r="WU368">
            <v>0</v>
          </cell>
          <cell r="WV368">
            <v>0</v>
          </cell>
          <cell r="WW368">
            <v>0</v>
          </cell>
          <cell r="WX368">
            <v>0</v>
          </cell>
          <cell r="WY368">
            <v>0</v>
          </cell>
          <cell r="WZ368">
            <v>0</v>
          </cell>
          <cell r="XA368">
            <v>0</v>
          </cell>
          <cell r="XB368">
            <v>0</v>
          </cell>
          <cell r="XC368">
            <v>0</v>
          </cell>
          <cell r="XD368">
            <v>0</v>
          </cell>
          <cell r="XE368">
            <v>0</v>
          </cell>
          <cell r="XF368">
            <v>0</v>
          </cell>
          <cell r="XG368">
            <v>0</v>
          </cell>
          <cell r="XH368">
            <v>0</v>
          </cell>
          <cell r="XI368">
            <v>0</v>
          </cell>
          <cell r="XJ368">
            <v>0</v>
          </cell>
          <cell r="XK368">
            <v>0</v>
          </cell>
          <cell r="XL368">
            <v>0</v>
          </cell>
          <cell r="XM368">
            <v>0</v>
          </cell>
          <cell r="XN368">
            <v>0</v>
          </cell>
          <cell r="XO368">
            <v>0</v>
          </cell>
          <cell r="XP368">
            <v>0</v>
          </cell>
          <cell r="XQ368">
            <v>0</v>
          </cell>
          <cell r="XR368">
            <v>0</v>
          </cell>
          <cell r="XS368">
            <v>0</v>
          </cell>
          <cell r="XT368">
            <v>0</v>
          </cell>
          <cell r="XU368">
            <v>0</v>
          </cell>
          <cell r="XV368">
            <v>0</v>
          </cell>
          <cell r="XW368">
            <v>0</v>
          </cell>
          <cell r="XX368">
            <v>0</v>
          </cell>
          <cell r="XZ368">
            <v>0</v>
          </cell>
          <cell r="YA368">
            <v>0</v>
          </cell>
          <cell r="YB368">
            <v>0</v>
          </cell>
          <cell r="YC368">
            <v>0</v>
          </cell>
          <cell r="YD368">
            <v>0</v>
          </cell>
          <cell r="YE368">
            <v>0</v>
          </cell>
          <cell r="YF368">
            <v>0</v>
          </cell>
          <cell r="YG368">
            <v>0</v>
          </cell>
          <cell r="YH368">
            <v>0</v>
          </cell>
          <cell r="YI368">
            <v>0</v>
          </cell>
          <cell r="YJ368">
            <v>0</v>
          </cell>
          <cell r="YK368">
            <v>0</v>
          </cell>
          <cell r="YL368">
            <v>0</v>
          </cell>
          <cell r="YM368">
            <v>0</v>
          </cell>
          <cell r="YN368">
            <v>0</v>
          </cell>
          <cell r="YO368">
            <v>0</v>
          </cell>
          <cell r="YP368">
            <v>0</v>
          </cell>
          <cell r="YQ368">
            <v>0</v>
          </cell>
          <cell r="YR368">
            <v>0</v>
          </cell>
          <cell r="YS368">
            <v>0</v>
          </cell>
          <cell r="YT368">
            <v>0</v>
          </cell>
          <cell r="YU368">
            <v>0</v>
          </cell>
          <cell r="YV368">
            <v>0</v>
          </cell>
          <cell r="YW368">
            <v>0</v>
          </cell>
          <cell r="YX368">
            <v>0</v>
          </cell>
          <cell r="YY368">
            <v>0</v>
          </cell>
          <cell r="YZ368">
            <v>0</v>
          </cell>
          <cell r="ZA368">
            <v>0</v>
          </cell>
          <cell r="ZB368">
            <v>0</v>
          </cell>
          <cell r="ZC368">
            <v>0</v>
          </cell>
          <cell r="ZD368">
            <v>0</v>
          </cell>
          <cell r="ZE368">
            <v>0</v>
          </cell>
          <cell r="ZF368">
            <v>0</v>
          </cell>
          <cell r="ZG368">
            <v>0</v>
          </cell>
          <cell r="ZH368">
            <v>0</v>
          </cell>
          <cell r="ZI368">
            <v>0</v>
          </cell>
          <cell r="ZJ368">
            <v>0</v>
          </cell>
          <cell r="ZL368">
            <v>0</v>
          </cell>
          <cell r="ZM368">
            <v>0</v>
          </cell>
          <cell r="ZN368">
            <v>0</v>
          </cell>
          <cell r="ZO368">
            <v>0</v>
          </cell>
          <cell r="ZP368">
            <v>0</v>
          </cell>
          <cell r="ZQ368">
            <v>0</v>
          </cell>
          <cell r="ZR368">
            <v>0</v>
          </cell>
          <cell r="ZS368">
            <v>0</v>
          </cell>
          <cell r="ZT368">
            <v>0</v>
          </cell>
          <cell r="ZU368">
            <v>0</v>
          </cell>
          <cell r="ZV368">
            <v>0</v>
          </cell>
          <cell r="ZW368">
            <v>0</v>
          </cell>
          <cell r="ZX368">
            <v>0</v>
          </cell>
          <cell r="ZY368">
            <v>0</v>
          </cell>
          <cell r="ZZ368">
            <v>0</v>
          </cell>
          <cell r="AAA368">
            <v>0</v>
          </cell>
          <cell r="AAB368">
            <v>0</v>
          </cell>
          <cell r="AAC368">
            <v>0</v>
          </cell>
          <cell r="AAD368">
            <v>0</v>
          </cell>
          <cell r="AAE368">
            <v>0</v>
          </cell>
          <cell r="AAF368">
            <v>0</v>
          </cell>
          <cell r="AAG368">
            <v>0</v>
          </cell>
          <cell r="AAH368">
            <v>0</v>
          </cell>
          <cell r="AAI368">
            <v>0</v>
          </cell>
          <cell r="AAJ368">
            <v>0</v>
          </cell>
          <cell r="AAK368">
            <v>0</v>
          </cell>
          <cell r="AAL368">
            <v>0</v>
          </cell>
          <cell r="AAM368">
            <v>0</v>
          </cell>
          <cell r="AAN368">
            <v>0</v>
          </cell>
          <cell r="AAO368">
            <v>0</v>
          </cell>
          <cell r="AAP368">
            <v>0</v>
          </cell>
          <cell r="AAQ368">
            <v>0</v>
          </cell>
          <cell r="AAR368">
            <v>0</v>
          </cell>
          <cell r="AAS368">
            <v>0</v>
          </cell>
          <cell r="AAT368">
            <v>0</v>
          </cell>
          <cell r="AAU368">
            <v>0</v>
          </cell>
          <cell r="AAV368">
            <v>0</v>
          </cell>
          <cell r="AAX368">
            <v>0</v>
          </cell>
          <cell r="AAY368">
            <v>0</v>
          </cell>
          <cell r="AAZ368">
            <v>0</v>
          </cell>
          <cell r="ABA368">
            <v>0</v>
          </cell>
          <cell r="ABB368">
            <v>0</v>
          </cell>
          <cell r="ABC368">
            <v>0</v>
          </cell>
          <cell r="ABD368">
            <v>0</v>
          </cell>
          <cell r="ABE368">
            <v>0</v>
          </cell>
          <cell r="ABF368">
            <v>0</v>
          </cell>
          <cell r="ABG368">
            <v>0</v>
          </cell>
          <cell r="ABH368">
            <v>0</v>
          </cell>
          <cell r="ABI368">
            <v>0</v>
          </cell>
          <cell r="ABJ368">
            <v>0</v>
          </cell>
          <cell r="ABK368">
            <v>0</v>
          </cell>
          <cell r="ABL368">
            <v>0</v>
          </cell>
          <cell r="ABM368">
            <v>0</v>
          </cell>
          <cell r="ABN368">
            <v>0</v>
          </cell>
          <cell r="ABO368">
            <v>0</v>
          </cell>
          <cell r="ABP368">
            <v>0</v>
          </cell>
          <cell r="ABQ368">
            <v>0</v>
          </cell>
          <cell r="ABR368">
            <v>0</v>
          </cell>
          <cell r="ABS368">
            <v>0</v>
          </cell>
          <cell r="ABT368">
            <v>0</v>
          </cell>
          <cell r="ABU368">
            <v>0</v>
          </cell>
          <cell r="ABV368">
            <v>0</v>
          </cell>
          <cell r="ABW368">
            <v>0</v>
          </cell>
          <cell r="ABX368">
            <v>0</v>
          </cell>
          <cell r="ABY368">
            <v>0</v>
          </cell>
          <cell r="ABZ368">
            <v>0</v>
          </cell>
          <cell r="ACA368">
            <v>0</v>
          </cell>
          <cell r="ACB368">
            <v>0</v>
          </cell>
          <cell r="ACC368">
            <v>0</v>
          </cell>
          <cell r="ACD368">
            <v>0</v>
          </cell>
          <cell r="ACE368">
            <v>0</v>
          </cell>
          <cell r="ACF368">
            <v>0</v>
          </cell>
          <cell r="ACG368">
            <v>0</v>
          </cell>
          <cell r="ACH368">
            <v>0</v>
          </cell>
          <cell r="ACJ368">
            <v>0</v>
          </cell>
          <cell r="ACK368">
            <v>0</v>
          </cell>
          <cell r="ACL368">
            <v>0</v>
          </cell>
          <cell r="ACM368">
            <v>0</v>
          </cell>
          <cell r="ACN368">
            <v>0</v>
          </cell>
          <cell r="ACO368">
            <v>0</v>
          </cell>
          <cell r="ACP368">
            <v>0</v>
          </cell>
          <cell r="ACQ368">
            <v>0</v>
          </cell>
          <cell r="ACR368">
            <v>0</v>
          </cell>
          <cell r="ACS368">
            <v>0</v>
          </cell>
          <cell r="ACT368">
            <v>0</v>
          </cell>
          <cell r="ACU368">
            <v>0</v>
          </cell>
          <cell r="ACV368">
            <v>0</v>
          </cell>
          <cell r="ACW368">
            <v>0</v>
          </cell>
          <cell r="ACX368">
            <v>0</v>
          </cell>
          <cell r="ACY368">
            <v>0</v>
          </cell>
          <cell r="ACZ368">
            <v>0</v>
          </cell>
          <cell r="ADA368">
            <v>0</v>
          </cell>
          <cell r="ADB368">
            <v>0</v>
          </cell>
          <cell r="ADC368">
            <v>0</v>
          </cell>
          <cell r="ADD368">
            <v>0</v>
          </cell>
          <cell r="ADE368">
            <v>0</v>
          </cell>
          <cell r="ADF368">
            <v>0</v>
          </cell>
          <cell r="ADG368">
            <v>0</v>
          </cell>
          <cell r="ADH368">
            <v>0</v>
          </cell>
          <cell r="ADI368">
            <v>0</v>
          </cell>
          <cell r="ADJ368">
            <v>0</v>
          </cell>
          <cell r="ADK368">
            <v>0</v>
          </cell>
          <cell r="ADL368">
            <v>0</v>
          </cell>
          <cell r="ADM368">
            <v>0</v>
          </cell>
          <cell r="ADN368">
            <v>0</v>
          </cell>
          <cell r="ADO368">
            <v>0</v>
          </cell>
          <cell r="ADP368">
            <v>0</v>
          </cell>
          <cell r="ADQ368">
            <v>0</v>
          </cell>
          <cell r="ADR368">
            <v>0</v>
          </cell>
          <cell r="ADS368">
            <v>0</v>
          </cell>
          <cell r="ADT368">
            <v>0</v>
          </cell>
          <cell r="ADV368">
            <v>0</v>
          </cell>
          <cell r="ADW368">
            <v>0</v>
          </cell>
          <cell r="ADX368">
            <v>0</v>
          </cell>
          <cell r="ADY368">
            <v>0</v>
          </cell>
          <cell r="ADZ368">
            <v>0</v>
          </cell>
          <cell r="AEA368">
            <v>0</v>
          </cell>
          <cell r="AEB368">
            <v>0</v>
          </cell>
          <cell r="AEC368">
            <v>0</v>
          </cell>
          <cell r="AED368">
            <v>0</v>
          </cell>
          <cell r="AEE368">
            <v>0</v>
          </cell>
          <cell r="AEF368">
            <v>0</v>
          </cell>
          <cell r="AEG368">
            <v>0</v>
          </cell>
          <cell r="AEH368">
            <v>0</v>
          </cell>
          <cell r="AEI368">
            <v>0</v>
          </cell>
          <cell r="AEJ368">
            <v>0</v>
          </cell>
          <cell r="AEK368">
            <v>0</v>
          </cell>
          <cell r="AEL368">
            <v>0</v>
          </cell>
          <cell r="AEM368">
            <v>0</v>
          </cell>
          <cell r="AEN368">
            <v>0</v>
          </cell>
          <cell r="AEO368">
            <v>0</v>
          </cell>
          <cell r="AEP368">
            <v>0</v>
          </cell>
          <cell r="AEQ368">
            <v>0</v>
          </cell>
          <cell r="AER368">
            <v>0</v>
          </cell>
          <cell r="AES368">
            <v>0</v>
          </cell>
          <cell r="AET368">
            <v>0</v>
          </cell>
          <cell r="AEU368">
            <v>0</v>
          </cell>
          <cell r="AEV368">
            <v>0</v>
          </cell>
          <cell r="AEW368">
            <v>0</v>
          </cell>
          <cell r="AEX368">
            <v>0</v>
          </cell>
          <cell r="AEY368">
            <v>0</v>
          </cell>
          <cell r="AEZ368">
            <v>0</v>
          </cell>
          <cell r="AFA368">
            <v>0</v>
          </cell>
          <cell r="AFB368">
            <v>0</v>
          </cell>
          <cell r="AFC368">
            <v>0</v>
          </cell>
          <cell r="AFD368">
            <v>0</v>
          </cell>
          <cell r="AFE368">
            <v>0</v>
          </cell>
          <cell r="AFF368">
            <v>0</v>
          </cell>
          <cell r="AFH368">
            <v>0</v>
          </cell>
          <cell r="AFI368">
            <v>0</v>
          </cell>
          <cell r="AFJ368">
            <v>0</v>
          </cell>
          <cell r="AFK368">
            <v>0</v>
          </cell>
          <cell r="AFL368">
            <v>0</v>
          </cell>
          <cell r="AFM368">
            <v>0</v>
          </cell>
          <cell r="AFN368">
            <v>0</v>
          </cell>
          <cell r="AFO368">
            <v>0</v>
          </cell>
          <cell r="AFP368">
            <v>0</v>
          </cell>
          <cell r="AFQ368">
            <v>0</v>
          </cell>
          <cell r="AFR368">
            <v>0</v>
          </cell>
          <cell r="AFS368">
            <v>0</v>
          </cell>
          <cell r="AFT368">
            <v>0</v>
          </cell>
          <cell r="AFU368">
            <v>0</v>
          </cell>
          <cell r="AFV368">
            <v>0</v>
          </cell>
          <cell r="AFW368">
            <v>0</v>
          </cell>
          <cell r="AFX368">
            <v>0</v>
          </cell>
          <cell r="AFY368">
            <v>0</v>
          </cell>
          <cell r="AFZ368">
            <v>0</v>
          </cell>
          <cell r="AGA368">
            <v>0</v>
          </cell>
          <cell r="AGB368">
            <v>0</v>
          </cell>
          <cell r="AGC368">
            <v>0</v>
          </cell>
          <cell r="AGD368">
            <v>0</v>
          </cell>
          <cell r="AGE368">
            <v>0</v>
          </cell>
          <cell r="AGF368">
            <v>0</v>
          </cell>
          <cell r="AGG368">
            <v>0</v>
          </cell>
          <cell r="AGH368">
            <v>0</v>
          </cell>
          <cell r="AGI368">
            <v>0</v>
          </cell>
          <cell r="AGJ368">
            <v>0</v>
          </cell>
          <cell r="AGK368">
            <v>0</v>
          </cell>
          <cell r="AGL368">
            <v>0</v>
          </cell>
          <cell r="AGM368">
            <v>0</v>
          </cell>
          <cell r="AGN368">
            <v>0</v>
          </cell>
          <cell r="AGO368">
            <v>0</v>
          </cell>
          <cell r="AGP368">
            <v>0</v>
          </cell>
          <cell r="AGQ368">
            <v>0</v>
          </cell>
          <cell r="AGR368">
            <v>0</v>
          </cell>
          <cell r="AGT368">
            <v>0</v>
          </cell>
          <cell r="AGU368">
            <v>0</v>
          </cell>
          <cell r="AGV368">
            <v>0</v>
          </cell>
          <cell r="AGW368">
            <v>0</v>
          </cell>
          <cell r="AGX368">
            <v>0</v>
          </cell>
          <cell r="AGY368">
            <v>0</v>
          </cell>
          <cell r="AGZ368">
            <v>0</v>
          </cell>
          <cell r="AHA368">
            <v>0</v>
          </cell>
          <cell r="AHB368">
            <v>0</v>
          </cell>
          <cell r="AHC368">
            <v>0</v>
          </cell>
          <cell r="AHD368">
            <v>0</v>
          </cell>
          <cell r="AHE368">
            <v>0</v>
          </cell>
          <cell r="AHF368">
            <v>0</v>
          </cell>
          <cell r="AHG368">
            <v>0</v>
          </cell>
          <cell r="AHH368">
            <v>0</v>
          </cell>
          <cell r="AHI368">
            <v>0</v>
          </cell>
          <cell r="AHJ368">
            <v>0</v>
          </cell>
          <cell r="AHK368">
            <v>0</v>
          </cell>
          <cell r="AHL368">
            <v>0</v>
          </cell>
          <cell r="AHM368">
            <v>0</v>
          </cell>
          <cell r="AHN368">
            <v>0</v>
          </cell>
          <cell r="AHO368">
            <v>0</v>
          </cell>
          <cell r="AHP368">
            <v>0</v>
          </cell>
          <cell r="AHQ368">
            <v>0</v>
          </cell>
          <cell r="AHR368">
            <v>0</v>
          </cell>
          <cell r="AHS368">
            <v>0</v>
          </cell>
          <cell r="AHT368">
            <v>0</v>
          </cell>
          <cell r="AHU368">
            <v>0</v>
          </cell>
          <cell r="AHV368">
            <v>0</v>
          </cell>
          <cell r="AHW368">
            <v>0</v>
          </cell>
          <cell r="AHX368">
            <v>0</v>
          </cell>
          <cell r="AHY368">
            <v>0</v>
          </cell>
          <cell r="AHZ368">
            <v>0</v>
          </cell>
          <cell r="AIA368">
            <v>0</v>
          </cell>
          <cell r="AIB368">
            <v>0</v>
          </cell>
          <cell r="AIC368">
            <v>0</v>
          </cell>
          <cell r="AID368">
            <v>0</v>
          </cell>
          <cell r="AIF368">
            <v>0</v>
          </cell>
          <cell r="AIG368">
            <v>0</v>
          </cell>
          <cell r="AIH368">
            <v>0</v>
          </cell>
          <cell r="AII368">
            <v>0</v>
          </cell>
          <cell r="AIJ368">
            <v>0</v>
          </cell>
          <cell r="AIK368">
            <v>0</v>
          </cell>
          <cell r="AIL368">
            <v>0</v>
          </cell>
          <cell r="AIM368">
            <v>0</v>
          </cell>
          <cell r="AIN368">
            <v>0</v>
          </cell>
          <cell r="AIO368">
            <v>0</v>
          </cell>
          <cell r="AIP368">
            <v>0</v>
          </cell>
          <cell r="AIQ368">
            <v>0</v>
          </cell>
          <cell r="AIR368">
            <v>0</v>
          </cell>
          <cell r="AIS368">
            <v>0</v>
          </cell>
          <cell r="AIT368">
            <v>0</v>
          </cell>
          <cell r="AIU368">
            <v>0</v>
          </cell>
          <cell r="AIV368">
            <v>0</v>
          </cell>
          <cell r="AIW368">
            <v>0</v>
          </cell>
          <cell r="AIX368">
            <v>0</v>
          </cell>
          <cell r="AIY368">
            <v>0</v>
          </cell>
          <cell r="AIZ368">
            <v>0</v>
          </cell>
          <cell r="AJA368">
            <v>0</v>
          </cell>
          <cell r="AJB368">
            <v>0</v>
          </cell>
          <cell r="AJC368">
            <v>0</v>
          </cell>
          <cell r="AJD368">
            <v>0</v>
          </cell>
          <cell r="AJE368">
            <v>0</v>
          </cell>
          <cell r="AJF368">
            <v>0</v>
          </cell>
          <cell r="AJG368">
            <v>0</v>
          </cell>
          <cell r="AJH368">
            <v>0</v>
          </cell>
          <cell r="AJI368">
            <v>0</v>
          </cell>
          <cell r="AJJ368">
            <v>0</v>
          </cell>
          <cell r="AJK368">
            <v>0</v>
          </cell>
          <cell r="AJL368">
            <v>0</v>
          </cell>
          <cell r="AJM368">
            <v>0</v>
          </cell>
          <cell r="AJN368">
            <v>0</v>
          </cell>
          <cell r="AJO368">
            <v>0</v>
          </cell>
          <cell r="AJP368">
            <v>0</v>
          </cell>
          <cell r="AJR368">
            <v>0</v>
          </cell>
          <cell r="AJS368">
            <v>0</v>
          </cell>
          <cell r="AJT368">
            <v>0</v>
          </cell>
          <cell r="AJU368">
            <v>0</v>
          </cell>
          <cell r="AJV368">
            <v>0</v>
          </cell>
          <cell r="AJW368">
            <v>0</v>
          </cell>
          <cell r="AJX368">
            <v>0</v>
          </cell>
          <cell r="AJY368">
            <v>0</v>
          </cell>
          <cell r="AJZ368">
            <v>0</v>
          </cell>
          <cell r="AKA368">
            <v>0</v>
          </cell>
          <cell r="AKB368">
            <v>0</v>
          </cell>
          <cell r="AKC368">
            <v>0</v>
          </cell>
          <cell r="AKD368">
            <v>0</v>
          </cell>
          <cell r="AKE368">
            <v>0</v>
          </cell>
          <cell r="AKF368">
            <v>0</v>
          </cell>
          <cell r="AKG368">
            <v>0</v>
          </cell>
          <cell r="AKH368">
            <v>0</v>
          </cell>
          <cell r="AKI368">
            <v>0</v>
          </cell>
          <cell r="AKJ368">
            <v>0</v>
          </cell>
          <cell r="AKK368">
            <v>0</v>
          </cell>
          <cell r="AKL368">
            <v>0</v>
          </cell>
          <cell r="AKM368">
            <v>0</v>
          </cell>
          <cell r="AKN368">
            <v>0</v>
          </cell>
          <cell r="AKO368">
            <v>0</v>
          </cell>
          <cell r="AKP368">
            <v>0</v>
          </cell>
          <cell r="AKQ368">
            <v>0</v>
          </cell>
          <cell r="AKR368">
            <v>0</v>
          </cell>
          <cell r="AKS368">
            <v>0</v>
          </cell>
          <cell r="AKT368">
            <v>0</v>
          </cell>
          <cell r="AKU368">
            <v>0</v>
          </cell>
          <cell r="AKV368">
            <v>0</v>
          </cell>
          <cell r="AKW368">
            <v>0</v>
          </cell>
          <cell r="AKX368">
            <v>0</v>
          </cell>
          <cell r="AKY368">
            <v>0</v>
          </cell>
          <cell r="AKZ368">
            <v>0</v>
          </cell>
          <cell r="ALA368">
            <v>0</v>
          </cell>
          <cell r="ALB368">
            <v>0</v>
          </cell>
          <cell r="ALD368">
            <v>0</v>
          </cell>
          <cell r="ALE368">
            <v>0</v>
          </cell>
          <cell r="ALF368">
            <v>0</v>
          </cell>
          <cell r="ALG368">
            <v>0</v>
          </cell>
          <cell r="ALH368">
            <v>0</v>
          </cell>
          <cell r="ALI368">
            <v>0</v>
          </cell>
          <cell r="ALJ368">
            <v>0</v>
          </cell>
          <cell r="ALK368">
            <v>0</v>
          </cell>
          <cell r="ALL368">
            <v>0</v>
          </cell>
          <cell r="ALM368">
            <v>0</v>
          </cell>
          <cell r="ALN368">
            <v>0</v>
          </cell>
          <cell r="ALO368">
            <v>0</v>
          </cell>
          <cell r="ALP368">
            <v>0</v>
          </cell>
          <cell r="ALQ368">
            <v>0</v>
          </cell>
          <cell r="ALR368">
            <v>0</v>
          </cell>
          <cell r="ALS368">
            <v>0</v>
          </cell>
          <cell r="ALT368">
            <v>0</v>
          </cell>
          <cell r="ALU368">
            <v>0</v>
          </cell>
          <cell r="ALV368">
            <v>0</v>
          </cell>
          <cell r="ALW368">
            <v>0</v>
          </cell>
          <cell r="ALX368">
            <v>0</v>
          </cell>
          <cell r="ALY368">
            <v>0</v>
          </cell>
          <cell r="ALZ368">
            <v>0</v>
          </cell>
          <cell r="AMA368">
            <v>0</v>
          </cell>
          <cell r="AMB368">
            <v>0</v>
          </cell>
          <cell r="AMC368">
            <v>0</v>
          </cell>
          <cell r="AMD368">
            <v>0</v>
          </cell>
          <cell r="AME368">
            <v>0</v>
          </cell>
          <cell r="AMF368">
            <v>0</v>
          </cell>
          <cell r="AMG368">
            <v>0</v>
          </cell>
          <cell r="AMH368">
            <v>0</v>
          </cell>
          <cell r="AMI368">
            <v>0</v>
          </cell>
          <cell r="AMJ368">
            <v>0</v>
          </cell>
          <cell r="AMK368">
            <v>0</v>
          </cell>
          <cell r="AML368">
            <v>0</v>
          </cell>
          <cell r="AMM368">
            <v>0</v>
          </cell>
          <cell r="AMN368">
            <v>0</v>
          </cell>
          <cell r="AMP368">
            <v>0</v>
          </cell>
          <cell r="AMQ368">
            <v>0</v>
          </cell>
          <cell r="AMR368">
            <v>0</v>
          </cell>
          <cell r="AMS368">
            <v>0</v>
          </cell>
          <cell r="AMT368">
            <v>0</v>
          </cell>
          <cell r="AMU368">
            <v>0</v>
          </cell>
          <cell r="AMV368">
            <v>0</v>
          </cell>
          <cell r="AMW368">
            <v>0</v>
          </cell>
          <cell r="AMX368">
            <v>0</v>
          </cell>
          <cell r="AMY368">
            <v>0</v>
          </cell>
          <cell r="AMZ368">
            <v>0</v>
          </cell>
          <cell r="ANA368">
            <v>0</v>
          </cell>
          <cell r="ANB368">
            <v>0</v>
          </cell>
          <cell r="ANC368">
            <v>0</v>
          </cell>
          <cell r="AND368">
            <v>0</v>
          </cell>
          <cell r="ANE368">
            <v>0</v>
          </cell>
          <cell r="ANF368">
            <v>0</v>
          </cell>
          <cell r="ANG368">
            <v>0</v>
          </cell>
          <cell r="ANH368">
            <v>0</v>
          </cell>
          <cell r="ANI368">
            <v>0</v>
          </cell>
          <cell r="ANJ368">
            <v>0</v>
          </cell>
          <cell r="ANK368">
            <v>0</v>
          </cell>
          <cell r="ANL368">
            <v>0</v>
          </cell>
          <cell r="ANM368">
            <v>0</v>
          </cell>
          <cell r="ANN368">
            <v>0</v>
          </cell>
          <cell r="ANO368">
            <v>0</v>
          </cell>
          <cell r="ANP368">
            <v>0</v>
          </cell>
          <cell r="ANQ368">
            <v>0</v>
          </cell>
          <cell r="ANR368">
            <v>0</v>
          </cell>
          <cell r="ANS368">
            <v>0</v>
          </cell>
          <cell r="ANT368">
            <v>0</v>
          </cell>
          <cell r="ANU368">
            <v>0</v>
          </cell>
          <cell r="ANV368">
            <v>0</v>
          </cell>
          <cell r="ANW368">
            <v>0</v>
          </cell>
          <cell r="ANX368">
            <v>0</v>
          </cell>
          <cell r="ANY368">
            <v>0</v>
          </cell>
          <cell r="ANZ368">
            <v>0</v>
          </cell>
        </row>
        <row r="369">
          <cell r="C369" t="str">
            <v>I1191010000001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  <cell r="EX369">
            <v>0</v>
          </cell>
          <cell r="EZ369">
            <v>0</v>
          </cell>
          <cell r="FA369">
            <v>0</v>
          </cell>
          <cell r="FB369">
            <v>0</v>
          </cell>
          <cell r="FC369">
            <v>0</v>
          </cell>
          <cell r="FD369">
            <v>0</v>
          </cell>
          <cell r="FE369">
            <v>0</v>
          </cell>
          <cell r="FF369">
            <v>0</v>
          </cell>
          <cell r="FG369">
            <v>0</v>
          </cell>
          <cell r="FH369">
            <v>0</v>
          </cell>
          <cell r="FI369">
            <v>0</v>
          </cell>
          <cell r="FJ369">
            <v>0</v>
          </cell>
          <cell r="FK369">
            <v>0</v>
          </cell>
          <cell r="FL369">
            <v>0</v>
          </cell>
          <cell r="FM369">
            <v>0</v>
          </cell>
          <cell r="FN369">
            <v>0</v>
          </cell>
          <cell r="FO369">
            <v>0</v>
          </cell>
          <cell r="FP369">
            <v>0</v>
          </cell>
          <cell r="FQ369">
            <v>0</v>
          </cell>
          <cell r="FR369">
            <v>0</v>
          </cell>
          <cell r="FS369">
            <v>0</v>
          </cell>
          <cell r="FT369">
            <v>0</v>
          </cell>
          <cell r="FU369">
            <v>0</v>
          </cell>
          <cell r="FV369">
            <v>0</v>
          </cell>
          <cell r="FW369">
            <v>0</v>
          </cell>
          <cell r="FX369">
            <v>0</v>
          </cell>
          <cell r="FY369">
            <v>0</v>
          </cell>
          <cell r="FZ369">
            <v>0</v>
          </cell>
          <cell r="GA369">
            <v>0</v>
          </cell>
          <cell r="GB369">
            <v>0</v>
          </cell>
          <cell r="GC369">
            <v>0</v>
          </cell>
          <cell r="GD369">
            <v>0</v>
          </cell>
          <cell r="GE369">
            <v>0</v>
          </cell>
          <cell r="GF369">
            <v>0</v>
          </cell>
          <cell r="GG369">
            <v>0</v>
          </cell>
          <cell r="GH369">
            <v>0</v>
          </cell>
          <cell r="GI369">
            <v>0</v>
          </cell>
          <cell r="GJ369">
            <v>0</v>
          </cell>
          <cell r="GL369">
            <v>0</v>
          </cell>
          <cell r="GM369">
            <v>0</v>
          </cell>
          <cell r="GN369">
            <v>0</v>
          </cell>
          <cell r="GO369">
            <v>0</v>
          </cell>
          <cell r="GP369">
            <v>0</v>
          </cell>
          <cell r="GQ369">
            <v>0</v>
          </cell>
          <cell r="GR369">
            <v>0</v>
          </cell>
          <cell r="GS369">
            <v>0</v>
          </cell>
          <cell r="GT369">
            <v>0</v>
          </cell>
          <cell r="GU369">
            <v>0</v>
          </cell>
          <cell r="GV369">
            <v>0</v>
          </cell>
          <cell r="GW369">
            <v>0</v>
          </cell>
          <cell r="GX369">
            <v>0</v>
          </cell>
          <cell r="GY369">
            <v>0</v>
          </cell>
          <cell r="GZ369">
            <v>0</v>
          </cell>
          <cell r="HA369">
            <v>0</v>
          </cell>
          <cell r="HB369">
            <v>0</v>
          </cell>
          <cell r="HC369">
            <v>0</v>
          </cell>
          <cell r="HD369">
            <v>0</v>
          </cell>
          <cell r="HE369">
            <v>0</v>
          </cell>
          <cell r="HF369">
            <v>0</v>
          </cell>
          <cell r="HG369">
            <v>0</v>
          </cell>
          <cell r="HH369">
            <v>0</v>
          </cell>
          <cell r="HI369">
            <v>0</v>
          </cell>
          <cell r="HJ369">
            <v>0</v>
          </cell>
          <cell r="HK369">
            <v>0</v>
          </cell>
          <cell r="HL369">
            <v>0</v>
          </cell>
          <cell r="HM369">
            <v>0</v>
          </cell>
          <cell r="HN369">
            <v>0</v>
          </cell>
          <cell r="HO369">
            <v>0</v>
          </cell>
          <cell r="HP369">
            <v>0</v>
          </cell>
          <cell r="HQ369">
            <v>0</v>
          </cell>
          <cell r="HR369">
            <v>0</v>
          </cell>
          <cell r="HS369">
            <v>0</v>
          </cell>
          <cell r="HT369">
            <v>0</v>
          </cell>
          <cell r="HU369">
            <v>0</v>
          </cell>
          <cell r="HV369">
            <v>0</v>
          </cell>
          <cell r="HX369">
            <v>2000000000</v>
          </cell>
          <cell r="HY369">
            <v>2000000000</v>
          </cell>
          <cell r="HZ369">
            <v>0</v>
          </cell>
          <cell r="IA369">
            <v>0</v>
          </cell>
          <cell r="IB369">
            <v>0</v>
          </cell>
          <cell r="IC369">
            <v>0</v>
          </cell>
          <cell r="ID369">
            <v>0</v>
          </cell>
          <cell r="IE369">
            <v>0</v>
          </cell>
          <cell r="IF369">
            <v>0</v>
          </cell>
          <cell r="IG369">
            <v>0</v>
          </cell>
          <cell r="IH369">
            <v>0</v>
          </cell>
          <cell r="II369">
            <v>0</v>
          </cell>
          <cell r="IJ369">
            <v>0</v>
          </cell>
          <cell r="IK369">
            <v>137606329.27000001</v>
          </cell>
          <cell r="IL369">
            <v>153869208.66999999</v>
          </cell>
          <cell r="IM369">
            <v>150695468.33999997</v>
          </cell>
          <cell r="IN369">
            <v>72063887.030000031</v>
          </cell>
          <cell r="IO369">
            <v>140468766.39000005</v>
          </cell>
          <cell r="IP369">
            <v>296172465.82999992</v>
          </cell>
          <cell r="IQ369">
            <v>104064025.5</v>
          </cell>
          <cell r="IR369">
            <v>175356932.51999998</v>
          </cell>
          <cell r="IS369">
            <v>144519182.20000005</v>
          </cell>
          <cell r="IT369">
            <v>168541689.43000007</v>
          </cell>
          <cell r="IU369">
            <v>224674853.95000005</v>
          </cell>
          <cell r="IV369">
            <v>243656161.90999985</v>
          </cell>
          <cell r="IW369">
            <v>0</v>
          </cell>
          <cell r="IX369">
            <v>0</v>
          </cell>
          <cell r="IY369">
            <v>0</v>
          </cell>
          <cell r="IZ369">
            <v>0</v>
          </cell>
          <cell r="JA369">
            <v>0</v>
          </cell>
          <cell r="JB369">
            <v>0</v>
          </cell>
          <cell r="JC369">
            <v>0</v>
          </cell>
          <cell r="JD369">
            <v>0</v>
          </cell>
          <cell r="JE369">
            <v>0</v>
          </cell>
          <cell r="JF369">
            <v>0</v>
          </cell>
          <cell r="JG369">
            <v>0</v>
          </cell>
          <cell r="JH369">
            <v>0</v>
          </cell>
          <cell r="JJ369">
            <v>1900000000</v>
          </cell>
          <cell r="JK369">
            <v>1900000000</v>
          </cell>
          <cell r="JL369">
            <v>0</v>
          </cell>
          <cell r="JM369">
            <v>0</v>
          </cell>
          <cell r="JN369">
            <v>0</v>
          </cell>
          <cell r="JO369">
            <v>0</v>
          </cell>
          <cell r="JP369">
            <v>0</v>
          </cell>
          <cell r="JQ369">
            <v>0</v>
          </cell>
          <cell r="JR369">
            <v>0</v>
          </cell>
          <cell r="JS369">
            <v>0</v>
          </cell>
          <cell r="JT369">
            <v>0</v>
          </cell>
          <cell r="JU369">
            <v>0</v>
          </cell>
          <cell r="JV369">
            <v>0</v>
          </cell>
          <cell r="JW369">
            <v>165642931.09</v>
          </cell>
          <cell r="JX369">
            <v>148160039.28</v>
          </cell>
          <cell r="JY369">
            <v>172492375.48000002</v>
          </cell>
          <cell r="JZ369">
            <v>202530457.37</v>
          </cell>
          <cell r="KA369">
            <v>253480004.18999994</v>
          </cell>
          <cell r="KB369">
            <v>167603403.24000013</v>
          </cell>
          <cell r="KC369">
            <v>244274398.8599999</v>
          </cell>
          <cell r="KD369">
            <v>325733956.8499999</v>
          </cell>
          <cell r="KE369">
            <v>429713227.47000003</v>
          </cell>
          <cell r="KF369">
            <v>232133402.61999989</v>
          </cell>
          <cell r="KG369">
            <v>290316171.76999998</v>
          </cell>
          <cell r="KH369">
            <v>393115235.05000019</v>
          </cell>
          <cell r="KI369">
            <v>0</v>
          </cell>
          <cell r="KJ369">
            <v>0</v>
          </cell>
          <cell r="KK369">
            <v>0</v>
          </cell>
          <cell r="KL369">
            <v>0</v>
          </cell>
          <cell r="KM369">
            <v>0</v>
          </cell>
          <cell r="KN369">
            <v>0</v>
          </cell>
          <cell r="KO369">
            <v>0</v>
          </cell>
          <cell r="KP369">
            <v>0</v>
          </cell>
          <cell r="KQ369">
            <v>0</v>
          </cell>
          <cell r="KR369">
            <v>0</v>
          </cell>
          <cell r="KS369">
            <v>0</v>
          </cell>
          <cell r="KT369">
            <v>0</v>
          </cell>
          <cell r="KV369">
            <v>2600000000</v>
          </cell>
          <cell r="KW369">
            <v>2600000000</v>
          </cell>
          <cell r="KX369">
            <v>0</v>
          </cell>
          <cell r="KY369">
            <v>0</v>
          </cell>
          <cell r="KZ369">
            <v>0</v>
          </cell>
          <cell r="LA369">
            <v>0</v>
          </cell>
          <cell r="LB369">
            <v>0</v>
          </cell>
          <cell r="LC369">
            <v>0</v>
          </cell>
          <cell r="LD369">
            <v>0</v>
          </cell>
          <cell r="LE369">
            <v>0</v>
          </cell>
          <cell r="LF369">
            <v>0</v>
          </cell>
          <cell r="LG369">
            <v>0</v>
          </cell>
          <cell r="LH369">
            <v>0</v>
          </cell>
          <cell r="LI369">
            <v>184684289.56999999</v>
          </cell>
          <cell r="LJ369">
            <v>164600468.92000002</v>
          </cell>
          <cell r="LK369">
            <v>215086691.08000004</v>
          </cell>
          <cell r="LL369">
            <v>204828498.16999996</v>
          </cell>
          <cell r="LM369">
            <v>190113174.16999996</v>
          </cell>
          <cell r="LN369">
            <v>232738635.0200001</v>
          </cell>
          <cell r="LO369">
            <v>440734407.15999985</v>
          </cell>
          <cell r="LP369">
            <v>307026562.26999998</v>
          </cell>
          <cell r="LQ369">
            <v>338795953.43000007</v>
          </cell>
          <cell r="LR369">
            <v>415067021.78999996</v>
          </cell>
          <cell r="LS369">
            <v>344752564.88000011</v>
          </cell>
          <cell r="LT369">
            <v>533315297.26999998</v>
          </cell>
          <cell r="LU369">
            <v>0</v>
          </cell>
          <cell r="LV369">
            <v>0</v>
          </cell>
          <cell r="LW369">
            <v>0</v>
          </cell>
          <cell r="LX369">
            <v>0</v>
          </cell>
          <cell r="LY369">
            <v>0</v>
          </cell>
          <cell r="LZ369">
            <v>0</v>
          </cell>
          <cell r="MA369">
            <v>0</v>
          </cell>
          <cell r="MB369">
            <v>0</v>
          </cell>
          <cell r="MC369">
            <v>0</v>
          </cell>
          <cell r="MD369">
            <v>0</v>
          </cell>
          <cell r="ME369">
            <v>0</v>
          </cell>
          <cell r="MF369">
            <v>0</v>
          </cell>
          <cell r="MH369">
            <v>3600000000</v>
          </cell>
          <cell r="MI369">
            <v>3600000000</v>
          </cell>
          <cell r="MJ369">
            <v>0</v>
          </cell>
          <cell r="MK369">
            <v>0</v>
          </cell>
          <cell r="ML369">
            <v>0</v>
          </cell>
          <cell r="MM369">
            <v>0</v>
          </cell>
          <cell r="MN369">
            <v>0</v>
          </cell>
          <cell r="MO369">
            <v>0</v>
          </cell>
          <cell r="MP369">
            <v>0</v>
          </cell>
          <cell r="MQ369">
            <v>0</v>
          </cell>
          <cell r="MR369">
            <v>0</v>
          </cell>
          <cell r="MS369">
            <v>0</v>
          </cell>
          <cell r="MT369">
            <v>0</v>
          </cell>
          <cell r="MU369">
            <v>214919223.75999999</v>
          </cell>
          <cell r="MV369">
            <v>471592928.08000004</v>
          </cell>
          <cell r="MW369">
            <v>269240551.78999996</v>
          </cell>
          <cell r="MX369">
            <v>241159329.15999997</v>
          </cell>
          <cell r="MY369">
            <v>340128853.87000012</v>
          </cell>
          <cell r="MZ369">
            <v>418258360.52999997</v>
          </cell>
          <cell r="NA369">
            <v>289890192.28999996</v>
          </cell>
          <cell r="NB369">
            <v>330624847.57999992</v>
          </cell>
          <cell r="NC369">
            <v>255558269.46000004</v>
          </cell>
          <cell r="ND369">
            <v>271671583.88000011</v>
          </cell>
          <cell r="NE369">
            <v>313470489.02999973</v>
          </cell>
          <cell r="NF369">
            <v>364414234.14000034</v>
          </cell>
          <cell r="NG369">
            <v>0</v>
          </cell>
          <cell r="NH369">
            <v>0</v>
          </cell>
          <cell r="NI369">
            <v>0</v>
          </cell>
          <cell r="NJ369">
            <v>0</v>
          </cell>
          <cell r="NK369">
            <v>0</v>
          </cell>
          <cell r="NL369">
            <v>0</v>
          </cell>
          <cell r="NM369">
            <v>0</v>
          </cell>
          <cell r="NN369">
            <v>0</v>
          </cell>
          <cell r="NO369">
            <v>0</v>
          </cell>
          <cell r="NP369">
            <v>0</v>
          </cell>
          <cell r="NQ369">
            <v>0</v>
          </cell>
          <cell r="NR369">
            <v>0</v>
          </cell>
          <cell r="NT369">
            <v>4500000000</v>
          </cell>
          <cell r="NU369">
            <v>4500000000</v>
          </cell>
          <cell r="NV369">
            <v>0</v>
          </cell>
          <cell r="NW369">
            <v>0</v>
          </cell>
          <cell r="NX369">
            <v>0</v>
          </cell>
          <cell r="NY369">
            <v>0</v>
          </cell>
          <cell r="NZ369">
            <v>0</v>
          </cell>
          <cell r="OA369">
            <v>0</v>
          </cell>
          <cell r="OB369">
            <v>0</v>
          </cell>
          <cell r="OC369">
            <v>0</v>
          </cell>
          <cell r="OD369">
            <v>0</v>
          </cell>
          <cell r="OE369">
            <v>0</v>
          </cell>
          <cell r="OF369">
            <v>0</v>
          </cell>
          <cell r="OG369">
            <v>169650519.91999999</v>
          </cell>
          <cell r="OH369">
            <v>297235518.01999998</v>
          </cell>
          <cell r="OI369">
            <v>322272619.25000006</v>
          </cell>
          <cell r="OJ369">
            <v>221752934.69999993</v>
          </cell>
          <cell r="OK369">
            <v>234920578.16999996</v>
          </cell>
          <cell r="OL369">
            <v>217494192.30999994</v>
          </cell>
          <cell r="OM369">
            <v>309769916.6500001</v>
          </cell>
          <cell r="ON369">
            <v>356029642.12000012</v>
          </cell>
          <cell r="OO369">
            <v>397608784.99999976</v>
          </cell>
          <cell r="OP369">
            <v>324764871.17000008</v>
          </cell>
          <cell r="OQ369">
            <v>358920623.36999989</v>
          </cell>
          <cell r="OR369">
            <v>491762555.75</v>
          </cell>
          <cell r="OS369">
            <v>0</v>
          </cell>
          <cell r="OT369">
            <v>0</v>
          </cell>
          <cell r="OU369">
            <v>0</v>
          </cell>
          <cell r="OV369">
            <v>0</v>
          </cell>
          <cell r="OW369">
            <v>0</v>
          </cell>
          <cell r="OX369">
            <v>0</v>
          </cell>
          <cell r="OY369">
            <v>0</v>
          </cell>
          <cell r="OZ369">
            <v>0</v>
          </cell>
          <cell r="PA369">
            <v>0</v>
          </cell>
          <cell r="PB369">
            <v>0</v>
          </cell>
          <cell r="PC369">
            <v>0</v>
          </cell>
          <cell r="PD369">
            <v>0</v>
          </cell>
          <cell r="PF369">
            <v>3700000000</v>
          </cell>
          <cell r="PG369">
            <v>3700000000</v>
          </cell>
          <cell r="PH369">
            <v>0</v>
          </cell>
          <cell r="PI369">
            <v>0</v>
          </cell>
          <cell r="PJ369">
            <v>0</v>
          </cell>
          <cell r="PK369">
            <v>0</v>
          </cell>
          <cell r="PL369">
            <v>0</v>
          </cell>
          <cell r="PM369">
            <v>0</v>
          </cell>
          <cell r="PN369">
            <v>0</v>
          </cell>
          <cell r="PO369">
            <v>0</v>
          </cell>
          <cell r="PP369">
            <v>0</v>
          </cell>
          <cell r="PQ369">
            <v>0</v>
          </cell>
          <cell r="PR369">
            <v>0</v>
          </cell>
          <cell r="PS369">
            <v>304937264.27999997</v>
          </cell>
          <cell r="PT369">
            <v>325032030.98000002</v>
          </cell>
          <cell r="PU369">
            <v>557869412.70000005</v>
          </cell>
          <cell r="PV369">
            <v>204550378.23000002</v>
          </cell>
          <cell r="PW369">
            <v>382187957.63999987</v>
          </cell>
          <cell r="PX369">
            <v>429176967.40999985</v>
          </cell>
          <cell r="PY369">
            <v>1648919465.3500004</v>
          </cell>
          <cell r="PZ369">
            <v>380486308.48999977</v>
          </cell>
          <cell r="QA369">
            <v>425359919.2300005</v>
          </cell>
          <cell r="QB369">
            <v>480684185.40999985</v>
          </cell>
          <cell r="QC369">
            <v>309635129.17999935</v>
          </cell>
          <cell r="QD369">
            <v>665461131.34000015</v>
          </cell>
          <cell r="QE369">
            <v>0</v>
          </cell>
          <cell r="QF369">
            <v>0</v>
          </cell>
          <cell r="QG369">
            <v>0</v>
          </cell>
          <cell r="QH369">
            <v>0</v>
          </cell>
          <cell r="QI369">
            <v>0</v>
          </cell>
          <cell r="QJ369">
            <v>0</v>
          </cell>
          <cell r="QK369">
            <v>0</v>
          </cell>
          <cell r="QL369">
            <v>0</v>
          </cell>
          <cell r="QM369">
            <v>0</v>
          </cell>
          <cell r="QN369">
            <v>0</v>
          </cell>
          <cell r="QO369">
            <v>0</v>
          </cell>
          <cell r="QP369">
            <v>0</v>
          </cell>
          <cell r="QR369">
            <v>5261000000</v>
          </cell>
          <cell r="QS369">
            <v>5261000000</v>
          </cell>
          <cell r="QT369">
            <v>0</v>
          </cell>
          <cell r="QU369">
            <v>0</v>
          </cell>
          <cell r="QV369">
            <v>0</v>
          </cell>
          <cell r="QW369">
            <v>0</v>
          </cell>
          <cell r="QX369">
            <v>0</v>
          </cell>
          <cell r="QY369">
            <v>0</v>
          </cell>
          <cell r="QZ369">
            <v>0</v>
          </cell>
          <cell r="RA369">
            <v>0</v>
          </cell>
          <cell r="RB369">
            <v>0</v>
          </cell>
          <cell r="RC369">
            <v>0</v>
          </cell>
          <cell r="RD369">
            <v>0</v>
          </cell>
          <cell r="RE369">
            <v>245427400.24000001</v>
          </cell>
          <cell r="RF369">
            <v>291229659.70999998</v>
          </cell>
          <cell r="RG369">
            <v>387378675.19</v>
          </cell>
          <cell r="RH369">
            <v>548209320.66999996</v>
          </cell>
          <cell r="RI369">
            <v>415378920.25</v>
          </cell>
          <cell r="RJ369">
            <v>289120735.19000006</v>
          </cell>
          <cell r="RK369">
            <v>271196267.26999998</v>
          </cell>
          <cell r="RL369">
            <v>514992976.13000011</v>
          </cell>
          <cell r="RM369">
            <v>676557057.46000004</v>
          </cell>
          <cell r="RN369">
            <v>347201231.82999992</v>
          </cell>
          <cell r="RO369">
            <v>392194765.20999956</v>
          </cell>
          <cell r="RP369">
            <v>275294656.42000008</v>
          </cell>
          <cell r="RQ369">
            <v>0</v>
          </cell>
          <cell r="RR369">
            <v>0</v>
          </cell>
          <cell r="RS369">
            <v>0</v>
          </cell>
          <cell r="RT369">
            <v>0</v>
          </cell>
          <cell r="RU369">
            <v>0</v>
          </cell>
          <cell r="RV369">
            <v>0</v>
          </cell>
          <cell r="RW369">
            <v>0</v>
          </cell>
          <cell r="RX369">
            <v>0</v>
          </cell>
          <cell r="RY369">
            <v>0</v>
          </cell>
          <cell r="RZ369">
            <v>0</v>
          </cell>
          <cell r="SA369">
            <v>0</v>
          </cell>
          <cell r="SB369">
            <v>0</v>
          </cell>
          <cell r="SD369">
            <v>5000000000</v>
          </cell>
          <cell r="SE369">
            <v>5000000000</v>
          </cell>
          <cell r="SF369">
            <v>0</v>
          </cell>
          <cell r="SG369">
            <v>0</v>
          </cell>
          <cell r="SH369">
            <v>0</v>
          </cell>
          <cell r="SI369">
            <v>0</v>
          </cell>
          <cell r="SJ369">
            <v>0</v>
          </cell>
          <cell r="SK369">
            <v>0</v>
          </cell>
          <cell r="SL369">
            <v>0</v>
          </cell>
          <cell r="SM369">
            <v>0</v>
          </cell>
          <cell r="SN369">
            <v>0</v>
          </cell>
          <cell r="SO369">
            <v>0</v>
          </cell>
          <cell r="SP369">
            <v>150000000</v>
          </cell>
          <cell r="SQ369">
            <v>479585807.48000002</v>
          </cell>
          <cell r="SR369">
            <v>289085502.48000002</v>
          </cell>
          <cell r="SS369">
            <v>740139881.45000005</v>
          </cell>
          <cell r="ST369">
            <v>289199239.6099999</v>
          </cell>
          <cell r="SU369">
            <v>380256955.19999981</v>
          </cell>
          <cell r="SV369">
            <v>306510768.72000027</v>
          </cell>
          <cell r="SW369">
            <v>402140592.75</v>
          </cell>
          <cell r="SX369">
            <v>520076471.25</v>
          </cell>
          <cell r="SY369">
            <v>389546184.75</v>
          </cell>
          <cell r="SZ369">
            <v>611714233.63999987</v>
          </cell>
          <cell r="TA369">
            <v>415628610.56999969</v>
          </cell>
          <cell r="TB369">
            <v>683904304.51000023</v>
          </cell>
          <cell r="TC369">
            <v>0</v>
          </cell>
          <cell r="TD369">
            <v>0</v>
          </cell>
          <cell r="TE369">
            <v>0</v>
          </cell>
          <cell r="TF369">
            <v>0</v>
          </cell>
          <cell r="TG369">
            <v>0</v>
          </cell>
          <cell r="TH369">
            <v>0</v>
          </cell>
          <cell r="TI369">
            <v>0</v>
          </cell>
          <cell r="TJ369">
            <v>0</v>
          </cell>
          <cell r="TK369">
            <v>0</v>
          </cell>
          <cell r="TL369">
            <v>0</v>
          </cell>
          <cell r="TM369">
            <v>0</v>
          </cell>
          <cell r="TN369">
            <v>0</v>
          </cell>
          <cell r="TP369">
            <v>5400000000</v>
          </cell>
          <cell r="TQ369">
            <v>5400000000</v>
          </cell>
          <cell r="TR369">
            <v>0</v>
          </cell>
          <cell r="TS369">
            <v>0</v>
          </cell>
          <cell r="TT369">
            <v>0</v>
          </cell>
          <cell r="TU369">
            <v>0</v>
          </cell>
          <cell r="TV369">
            <v>0</v>
          </cell>
          <cell r="TW369">
            <v>0</v>
          </cell>
          <cell r="TX369">
            <v>0</v>
          </cell>
          <cell r="TY369">
            <v>0</v>
          </cell>
          <cell r="TZ369">
            <v>0</v>
          </cell>
          <cell r="UA369">
            <v>0</v>
          </cell>
          <cell r="UB369">
            <v>0</v>
          </cell>
          <cell r="UC369">
            <v>289855953.36000001</v>
          </cell>
          <cell r="UD369">
            <v>366254688.37</v>
          </cell>
          <cell r="UE369">
            <v>480268877.49000001</v>
          </cell>
          <cell r="UF369">
            <v>537738323.17000008</v>
          </cell>
          <cell r="UG369">
            <v>418079610.11999989</v>
          </cell>
          <cell r="UH369">
            <v>302928790.2099998</v>
          </cell>
          <cell r="UI369">
            <v>548200828.39000034</v>
          </cell>
          <cell r="UJ369">
            <v>267349519.23999977</v>
          </cell>
          <cell r="UK369">
            <v>548493389.22000027</v>
          </cell>
          <cell r="UL369">
            <v>400891905.19999981</v>
          </cell>
          <cell r="UM369">
            <v>493143732.12999964</v>
          </cell>
          <cell r="UN369">
            <v>351737744.01000023</v>
          </cell>
          <cell r="UO369">
            <v>0</v>
          </cell>
          <cell r="UP369">
            <v>0</v>
          </cell>
          <cell r="UQ369">
            <v>0</v>
          </cell>
          <cell r="UR369">
            <v>0</v>
          </cell>
          <cell r="US369">
            <v>0</v>
          </cell>
          <cell r="UT369">
            <v>0</v>
          </cell>
          <cell r="UU369">
            <v>0</v>
          </cell>
          <cell r="UV369">
            <v>0</v>
          </cell>
          <cell r="UW369">
            <v>0</v>
          </cell>
          <cell r="UX369">
            <v>0</v>
          </cell>
          <cell r="UY369">
            <v>0</v>
          </cell>
          <cell r="UZ369">
            <v>0</v>
          </cell>
          <cell r="VB369">
            <v>5600000000</v>
          </cell>
          <cell r="VC369">
            <v>5600000000</v>
          </cell>
          <cell r="VD369">
            <v>0</v>
          </cell>
          <cell r="VE369">
            <v>0</v>
          </cell>
          <cell r="VF369">
            <v>0</v>
          </cell>
          <cell r="VG369">
            <v>0</v>
          </cell>
          <cell r="VH369">
            <v>0</v>
          </cell>
          <cell r="VI369">
            <v>0</v>
          </cell>
          <cell r="VJ369">
            <v>0</v>
          </cell>
          <cell r="VK369">
            <v>0</v>
          </cell>
          <cell r="VL369">
            <v>0</v>
          </cell>
          <cell r="VM369">
            <v>0</v>
          </cell>
          <cell r="VN369">
            <v>0</v>
          </cell>
          <cell r="VO369">
            <v>308958473.86000001</v>
          </cell>
          <cell r="VP369">
            <v>276996238.61000001</v>
          </cell>
          <cell r="VQ369">
            <v>343767402.49000001</v>
          </cell>
          <cell r="VR369">
            <v>387704349.07999992</v>
          </cell>
          <cell r="VS369">
            <v>91847156.160000086</v>
          </cell>
          <cell r="VT369">
            <v>427768386.56999993</v>
          </cell>
          <cell r="VU369">
            <v>761039848.11999989</v>
          </cell>
          <cell r="VV369">
            <v>298934525.44000006</v>
          </cell>
          <cell r="VW369">
            <v>280085430.74000025</v>
          </cell>
          <cell r="VX369">
            <v>740139659.78999996</v>
          </cell>
          <cell r="VY369">
            <v>488035487.55999994</v>
          </cell>
          <cell r="VZ369">
            <v>455501796.17000008</v>
          </cell>
          <cell r="WA369">
            <v>0</v>
          </cell>
          <cell r="WB369">
            <v>0</v>
          </cell>
          <cell r="WC369">
            <v>0</v>
          </cell>
          <cell r="WD369">
            <v>0</v>
          </cell>
          <cell r="WE369">
            <v>0</v>
          </cell>
          <cell r="WF369">
            <v>0</v>
          </cell>
          <cell r="WG369">
            <v>0</v>
          </cell>
          <cell r="WH369">
            <v>0</v>
          </cell>
          <cell r="WI369">
            <v>0</v>
          </cell>
          <cell r="WJ369">
            <v>0</v>
          </cell>
          <cell r="WK369">
            <v>0</v>
          </cell>
          <cell r="WL369">
            <v>0</v>
          </cell>
          <cell r="WN369">
            <v>3600000000</v>
          </cell>
          <cell r="WO369">
            <v>3600000000</v>
          </cell>
          <cell r="WP369">
            <v>0</v>
          </cell>
          <cell r="WQ369">
            <v>0</v>
          </cell>
          <cell r="WR369">
            <v>0</v>
          </cell>
          <cell r="WS369">
            <v>0</v>
          </cell>
          <cell r="WT369">
            <v>0</v>
          </cell>
          <cell r="WU369">
            <v>0</v>
          </cell>
          <cell r="WV369">
            <v>0</v>
          </cell>
          <cell r="WW369">
            <v>0</v>
          </cell>
          <cell r="WX369">
            <v>0</v>
          </cell>
          <cell r="WY369">
            <v>0</v>
          </cell>
          <cell r="WZ369">
            <v>0</v>
          </cell>
          <cell r="XA369">
            <v>222693877.74000001</v>
          </cell>
          <cell r="XB369">
            <v>317406232.45000005</v>
          </cell>
          <cell r="XC369">
            <v>242723671.7299999</v>
          </cell>
          <cell r="XD369">
            <v>104941090.63999999</v>
          </cell>
          <cell r="XE369">
            <v>624493608.30999994</v>
          </cell>
          <cell r="XF369">
            <v>607640432.01000023</v>
          </cell>
          <cell r="XG369">
            <v>484643661.55999994</v>
          </cell>
          <cell r="XH369">
            <v>300749593.32000017</v>
          </cell>
          <cell r="XI369">
            <v>316330834.57999992</v>
          </cell>
          <cell r="XJ369">
            <v>359187984.53999996</v>
          </cell>
          <cell r="XK369">
            <v>623870599.48000002</v>
          </cell>
          <cell r="XL369">
            <v>459576672.94000006</v>
          </cell>
          <cell r="XM369">
            <v>0</v>
          </cell>
          <cell r="XN369">
            <v>0</v>
          </cell>
          <cell r="XO369">
            <v>0</v>
          </cell>
          <cell r="XP369">
            <v>0</v>
          </cell>
          <cell r="XQ369">
            <v>0</v>
          </cell>
          <cell r="XR369">
            <v>0</v>
          </cell>
          <cell r="XS369">
            <v>0</v>
          </cell>
          <cell r="XT369">
            <v>0</v>
          </cell>
          <cell r="XU369">
            <v>0</v>
          </cell>
          <cell r="XV369">
            <v>0</v>
          </cell>
          <cell r="XW369">
            <v>0</v>
          </cell>
          <cell r="XX369">
            <v>0</v>
          </cell>
          <cell r="XZ369">
            <v>5150000000</v>
          </cell>
          <cell r="YA369">
            <v>5150000000</v>
          </cell>
          <cell r="YB369">
            <v>0</v>
          </cell>
          <cell r="YC369">
            <v>0</v>
          </cell>
          <cell r="YD369">
            <v>0</v>
          </cell>
          <cell r="YE369">
            <v>0</v>
          </cell>
          <cell r="YF369">
            <v>0</v>
          </cell>
          <cell r="YG369">
            <v>0</v>
          </cell>
          <cell r="YH369">
            <v>0</v>
          </cell>
          <cell r="YI369">
            <v>0</v>
          </cell>
          <cell r="YJ369">
            <v>0</v>
          </cell>
          <cell r="YK369">
            <v>0</v>
          </cell>
          <cell r="YL369">
            <v>0</v>
          </cell>
          <cell r="YM369">
            <v>328684288.43000001</v>
          </cell>
          <cell r="YN369">
            <v>386921767.97999996</v>
          </cell>
          <cell r="YO369">
            <v>354799121.73000002</v>
          </cell>
          <cell r="YP369">
            <v>334396939.56000006</v>
          </cell>
          <cell r="YQ369">
            <v>262534145.38999987</v>
          </cell>
          <cell r="YR369">
            <v>340457923.8900001</v>
          </cell>
          <cell r="YS369">
            <v>935710619.05000019</v>
          </cell>
          <cell r="YT369">
            <v>541159629.98999977</v>
          </cell>
          <cell r="YU369">
            <v>264156960.11000013</v>
          </cell>
          <cell r="YV369">
            <v>530329182.08999968</v>
          </cell>
          <cell r="YW369">
            <v>460745128.80999994</v>
          </cell>
          <cell r="YX369">
            <v>508959906.26000023</v>
          </cell>
          <cell r="YY369">
            <v>328684288.43000001</v>
          </cell>
          <cell r="YZ369">
            <v>386921767.97999996</v>
          </cell>
          <cell r="ZA369">
            <v>354799121.73000002</v>
          </cell>
          <cell r="ZB369">
            <v>334396939.56000006</v>
          </cell>
          <cell r="ZC369">
            <v>262534145.38999987</v>
          </cell>
          <cell r="ZD369">
            <v>644396503.7900002</v>
          </cell>
          <cell r="ZE369">
            <v>513959678.51999998</v>
          </cell>
          <cell r="ZF369">
            <v>318941887.73999977</v>
          </cell>
          <cell r="ZG369">
            <v>335465635.76999998</v>
          </cell>
          <cell r="ZH369">
            <v>380915207.82000017</v>
          </cell>
          <cell r="ZI369">
            <v>661608431.46999979</v>
          </cell>
          <cell r="ZJ369">
            <v>487376391.80000019</v>
          </cell>
          <cell r="ZL369">
            <v>3900000000</v>
          </cell>
          <cell r="ZM369">
            <v>3900000000</v>
          </cell>
          <cell r="ZN369">
            <v>0</v>
          </cell>
          <cell r="ZO369">
            <v>0</v>
          </cell>
          <cell r="ZP369">
            <v>0</v>
          </cell>
          <cell r="ZQ369">
            <v>0</v>
          </cell>
          <cell r="ZR369">
            <v>0</v>
          </cell>
          <cell r="ZS369">
            <v>0</v>
          </cell>
          <cell r="ZT369">
            <v>0</v>
          </cell>
          <cell r="ZU369">
            <v>0</v>
          </cell>
          <cell r="ZV369">
            <v>0</v>
          </cell>
          <cell r="ZW369">
            <v>1900000000</v>
          </cell>
          <cell r="ZX369">
            <v>0</v>
          </cell>
          <cell r="ZY369">
            <v>348065742.79000002</v>
          </cell>
          <cell r="ZZ369">
            <v>484977969.56999999</v>
          </cell>
          <cell r="AAA369">
            <v>510597430.50999987</v>
          </cell>
          <cell r="AAB369">
            <v>329100997.5400002</v>
          </cell>
          <cell r="AAC369">
            <v>418078774.67999983</v>
          </cell>
          <cell r="AAD369">
            <v>600081570.48000026</v>
          </cell>
          <cell r="AAE369">
            <v>306798268.12999964</v>
          </cell>
          <cell r="AAF369">
            <v>742752130.21000004</v>
          </cell>
          <cell r="AAG369">
            <v>374475098.19000006</v>
          </cell>
          <cell r="AAH369">
            <v>462771207.45000029</v>
          </cell>
          <cell r="AAI369">
            <v>527111158.46000004</v>
          </cell>
          <cell r="AAJ369">
            <v>465640429.80000019</v>
          </cell>
          <cell r="AAK369">
            <v>348065742.79000002</v>
          </cell>
          <cell r="AAL369">
            <v>484977969.56999999</v>
          </cell>
          <cell r="AAM369">
            <v>510597430.50999987</v>
          </cell>
          <cell r="AAN369">
            <v>329100997.5400002</v>
          </cell>
          <cell r="AAO369">
            <v>418078774.67999983</v>
          </cell>
          <cell r="AAP369">
            <v>600081570.48000026</v>
          </cell>
          <cell r="AAQ369">
            <v>306798268.12999964</v>
          </cell>
          <cell r="AAR369">
            <v>742752130.21000004</v>
          </cell>
          <cell r="AAS369">
            <v>374475098.19000006</v>
          </cell>
          <cell r="AAT369">
            <v>462771207.45000029</v>
          </cell>
          <cell r="AAU369">
            <v>456201180.15999985</v>
          </cell>
          <cell r="AAV369">
            <v>503940455.07999992</v>
          </cell>
          <cell r="AAX369">
            <v>6000000000</v>
          </cell>
          <cell r="AAY369">
            <v>6000000000</v>
          </cell>
          <cell r="AAZ369">
            <v>0</v>
          </cell>
          <cell r="ABA369">
            <v>0</v>
          </cell>
          <cell r="ABB369">
            <v>0</v>
          </cell>
          <cell r="ABC369">
            <v>0</v>
          </cell>
          <cell r="ABD369">
            <v>0</v>
          </cell>
          <cell r="ABE369">
            <v>0</v>
          </cell>
          <cell r="ABF369">
            <v>0</v>
          </cell>
          <cell r="ABG369">
            <v>0</v>
          </cell>
          <cell r="ABH369">
            <v>0</v>
          </cell>
          <cell r="ABI369">
            <v>0</v>
          </cell>
          <cell r="ABJ369">
            <v>0</v>
          </cell>
          <cell r="ABK369">
            <v>304922159.13999999</v>
          </cell>
          <cell r="ABL369">
            <v>301319638.53999996</v>
          </cell>
          <cell r="ABM369">
            <v>314400264.76000011</v>
          </cell>
          <cell r="ABN369">
            <v>371058454.52999997</v>
          </cell>
          <cell r="ABO369">
            <v>603535727.67000008</v>
          </cell>
          <cell r="ABP369">
            <v>577178196.02999997</v>
          </cell>
          <cell r="ABQ369">
            <v>465241900.36000013</v>
          </cell>
          <cell r="ABR369">
            <v>18.799999713897705</v>
          </cell>
          <cell r="ABS369">
            <v>0</v>
          </cell>
          <cell r="ABT369">
            <v>0</v>
          </cell>
          <cell r="ABU369">
            <v>0</v>
          </cell>
          <cell r="ABV369">
            <v>0</v>
          </cell>
          <cell r="ABW369">
            <v>304922159.13999999</v>
          </cell>
          <cell r="ABX369">
            <v>301319638.53999996</v>
          </cell>
          <cell r="ABY369">
            <v>314400264.76000011</v>
          </cell>
          <cell r="ABZ369">
            <v>371058454.52999997</v>
          </cell>
          <cell r="ACA369">
            <v>603535727.67000008</v>
          </cell>
          <cell r="ACB369">
            <v>493505538.74999976</v>
          </cell>
          <cell r="ACC369">
            <v>764708267.75</v>
          </cell>
          <cell r="ACD369">
            <v>399274800.5</v>
          </cell>
          <cell r="ACE369">
            <v>306355943.57000017</v>
          </cell>
          <cell r="ACF369">
            <v>575720947.0199995</v>
          </cell>
          <cell r="ACG369">
            <v>561123743.49000072</v>
          </cell>
          <cell r="ACH369">
            <v>504074514.27999973</v>
          </cell>
          <cell r="ACJ369">
            <v>0</v>
          </cell>
          <cell r="ACK369">
            <v>0</v>
          </cell>
          <cell r="ACL369">
            <v>0</v>
          </cell>
          <cell r="ACM369">
            <v>0</v>
          </cell>
          <cell r="ACN369">
            <v>0</v>
          </cell>
          <cell r="ACO369">
            <v>0</v>
          </cell>
          <cell r="ACP369">
            <v>0</v>
          </cell>
          <cell r="ACQ369">
            <v>0</v>
          </cell>
          <cell r="ACR369">
            <v>0</v>
          </cell>
          <cell r="ACS369">
            <v>0</v>
          </cell>
          <cell r="ACT369">
            <v>0</v>
          </cell>
          <cell r="ACU369">
            <v>0</v>
          </cell>
          <cell r="ACV369">
            <v>0</v>
          </cell>
          <cell r="ACW369">
            <v>0</v>
          </cell>
          <cell r="ACX369">
            <v>0</v>
          </cell>
          <cell r="ACY369">
            <v>0</v>
          </cell>
          <cell r="ACZ369">
            <v>0</v>
          </cell>
          <cell r="ADA369">
            <v>0</v>
          </cell>
          <cell r="ADB369">
            <v>0</v>
          </cell>
          <cell r="ADC369">
            <v>0</v>
          </cell>
          <cell r="ADD369">
            <v>0</v>
          </cell>
          <cell r="ADE369">
            <v>0</v>
          </cell>
          <cell r="ADF369">
            <v>0</v>
          </cell>
          <cell r="ADG369">
            <v>0</v>
          </cell>
          <cell r="ADH369">
            <v>0</v>
          </cell>
          <cell r="ADI369">
            <v>0</v>
          </cell>
          <cell r="ADJ369">
            <v>0</v>
          </cell>
          <cell r="ADK369">
            <v>0</v>
          </cell>
          <cell r="ADL369">
            <v>0</v>
          </cell>
          <cell r="ADM369">
            <v>0</v>
          </cell>
          <cell r="ADN369">
            <v>0</v>
          </cell>
          <cell r="ADO369">
            <v>0</v>
          </cell>
          <cell r="ADP369">
            <v>0</v>
          </cell>
          <cell r="ADQ369">
            <v>0</v>
          </cell>
          <cell r="ADR369">
            <v>0</v>
          </cell>
          <cell r="ADS369">
            <v>0</v>
          </cell>
          <cell r="ADT369">
            <v>0</v>
          </cell>
          <cell r="ADV369">
            <v>0</v>
          </cell>
          <cell r="ADW369">
            <v>0</v>
          </cell>
          <cell r="ADX369">
            <v>0</v>
          </cell>
          <cell r="ADY369">
            <v>0</v>
          </cell>
          <cell r="ADZ369">
            <v>0</v>
          </cell>
          <cell r="AEA369">
            <v>0</v>
          </cell>
          <cell r="AEB369">
            <v>0</v>
          </cell>
          <cell r="AEC369">
            <v>0</v>
          </cell>
          <cell r="AED369">
            <v>0</v>
          </cell>
          <cell r="AEE369">
            <v>0</v>
          </cell>
          <cell r="AEF369">
            <v>0</v>
          </cell>
          <cell r="AEG369">
            <v>0</v>
          </cell>
          <cell r="AEH369">
            <v>0</v>
          </cell>
          <cell r="AEI369">
            <v>0</v>
          </cell>
          <cell r="AEJ369">
            <v>0</v>
          </cell>
          <cell r="AEK369">
            <v>0</v>
          </cell>
          <cell r="AEL369">
            <v>0</v>
          </cell>
          <cell r="AEM369">
            <v>0</v>
          </cell>
          <cell r="AEN369">
            <v>0</v>
          </cell>
          <cell r="AEO369">
            <v>0</v>
          </cell>
          <cell r="AEP369">
            <v>0</v>
          </cell>
          <cell r="AEQ369">
            <v>0</v>
          </cell>
          <cell r="AER369">
            <v>0</v>
          </cell>
          <cell r="AES369">
            <v>0</v>
          </cell>
          <cell r="AET369">
            <v>0</v>
          </cell>
          <cell r="AEU369">
            <v>0</v>
          </cell>
          <cell r="AEV369">
            <v>0</v>
          </cell>
          <cell r="AEW369">
            <v>0</v>
          </cell>
          <cell r="AEX369">
            <v>0</v>
          </cell>
          <cell r="AEY369">
            <v>0</v>
          </cell>
          <cell r="AEZ369">
            <v>0</v>
          </cell>
          <cell r="AFA369">
            <v>0</v>
          </cell>
          <cell r="AFB369">
            <v>0</v>
          </cell>
          <cell r="AFC369">
            <v>0</v>
          </cell>
          <cell r="AFD369">
            <v>0</v>
          </cell>
          <cell r="AFE369">
            <v>0</v>
          </cell>
          <cell r="AFF369">
            <v>0</v>
          </cell>
          <cell r="AFH369">
            <v>0</v>
          </cell>
          <cell r="AFI369">
            <v>0</v>
          </cell>
          <cell r="AFJ369">
            <v>0</v>
          </cell>
          <cell r="AFK369">
            <v>0</v>
          </cell>
          <cell r="AFL369">
            <v>0</v>
          </cell>
          <cell r="AFM369">
            <v>0</v>
          </cell>
          <cell r="AFN369">
            <v>0</v>
          </cell>
          <cell r="AFO369">
            <v>0</v>
          </cell>
          <cell r="AFP369">
            <v>0</v>
          </cell>
          <cell r="AFQ369">
            <v>0</v>
          </cell>
          <cell r="AFR369">
            <v>0</v>
          </cell>
          <cell r="AFS369">
            <v>0</v>
          </cell>
          <cell r="AFT369">
            <v>0</v>
          </cell>
          <cell r="AFU369">
            <v>0</v>
          </cell>
          <cell r="AFV369">
            <v>0</v>
          </cell>
          <cell r="AFW369">
            <v>0</v>
          </cell>
          <cell r="AFX369">
            <v>0</v>
          </cell>
          <cell r="AFY369">
            <v>0</v>
          </cell>
          <cell r="AFZ369">
            <v>0</v>
          </cell>
          <cell r="AGA369">
            <v>0</v>
          </cell>
          <cell r="AGB369">
            <v>0</v>
          </cell>
          <cell r="AGC369">
            <v>0</v>
          </cell>
          <cell r="AGD369">
            <v>0</v>
          </cell>
          <cell r="AGE369">
            <v>0</v>
          </cell>
          <cell r="AGF369">
            <v>0</v>
          </cell>
          <cell r="AGG369">
            <v>0</v>
          </cell>
          <cell r="AGH369">
            <v>0</v>
          </cell>
          <cell r="AGI369">
            <v>0</v>
          </cell>
          <cell r="AGJ369">
            <v>0</v>
          </cell>
          <cell r="AGK369">
            <v>0</v>
          </cell>
          <cell r="AGL369">
            <v>0</v>
          </cell>
          <cell r="AGM369">
            <v>0</v>
          </cell>
          <cell r="AGN369">
            <v>0</v>
          </cell>
          <cell r="AGO369">
            <v>0</v>
          </cell>
          <cell r="AGP369">
            <v>0</v>
          </cell>
          <cell r="AGQ369">
            <v>0</v>
          </cell>
          <cell r="AGR369">
            <v>0</v>
          </cell>
          <cell r="AGT369">
            <v>0</v>
          </cell>
          <cell r="AGU369">
            <v>0</v>
          </cell>
          <cell r="AGV369">
            <v>0</v>
          </cell>
          <cell r="AGW369">
            <v>0</v>
          </cell>
          <cell r="AGX369">
            <v>0</v>
          </cell>
          <cell r="AGY369">
            <v>0</v>
          </cell>
          <cell r="AGZ369">
            <v>0</v>
          </cell>
          <cell r="AHA369">
            <v>0</v>
          </cell>
          <cell r="AHB369">
            <v>0</v>
          </cell>
          <cell r="AHC369">
            <v>0</v>
          </cell>
          <cell r="AHD369">
            <v>0</v>
          </cell>
          <cell r="AHE369">
            <v>0</v>
          </cell>
          <cell r="AHF369">
            <v>0</v>
          </cell>
          <cell r="AHG369">
            <v>0</v>
          </cell>
          <cell r="AHH369">
            <v>0</v>
          </cell>
          <cell r="AHI369">
            <v>0</v>
          </cell>
          <cell r="AHJ369">
            <v>0</v>
          </cell>
          <cell r="AHK369">
            <v>0</v>
          </cell>
          <cell r="AHL369">
            <v>0</v>
          </cell>
          <cell r="AHM369">
            <v>0</v>
          </cell>
          <cell r="AHN369">
            <v>0</v>
          </cell>
          <cell r="AHO369">
            <v>0</v>
          </cell>
          <cell r="AHP369">
            <v>0</v>
          </cell>
          <cell r="AHQ369">
            <v>0</v>
          </cell>
          <cell r="AHR369">
            <v>0</v>
          </cell>
          <cell r="AHS369">
            <v>0</v>
          </cell>
          <cell r="AHT369">
            <v>0</v>
          </cell>
          <cell r="AHU369">
            <v>0</v>
          </cell>
          <cell r="AHV369">
            <v>0</v>
          </cell>
          <cell r="AHW369">
            <v>0</v>
          </cell>
          <cell r="AHX369">
            <v>0</v>
          </cell>
          <cell r="AHY369">
            <v>0</v>
          </cell>
          <cell r="AHZ369">
            <v>0</v>
          </cell>
          <cell r="AIA369">
            <v>0</v>
          </cell>
          <cell r="AIB369">
            <v>0</v>
          </cell>
          <cell r="AIC369">
            <v>0</v>
          </cell>
          <cell r="AID369">
            <v>0</v>
          </cell>
          <cell r="AIF369">
            <v>0</v>
          </cell>
          <cell r="AIG369">
            <v>0</v>
          </cell>
          <cell r="AIH369">
            <v>0</v>
          </cell>
          <cell r="AII369">
            <v>0</v>
          </cell>
          <cell r="AIJ369">
            <v>0</v>
          </cell>
          <cell r="AIK369">
            <v>0</v>
          </cell>
          <cell r="AIL369">
            <v>0</v>
          </cell>
          <cell r="AIM369">
            <v>0</v>
          </cell>
          <cell r="AIN369">
            <v>0</v>
          </cell>
          <cell r="AIO369">
            <v>0</v>
          </cell>
          <cell r="AIP369">
            <v>0</v>
          </cell>
          <cell r="AIQ369">
            <v>0</v>
          </cell>
          <cell r="AIR369">
            <v>0</v>
          </cell>
          <cell r="AIS369">
            <v>0</v>
          </cell>
          <cell r="AIT369">
            <v>0</v>
          </cell>
          <cell r="AIU369">
            <v>0</v>
          </cell>
          <cell r="AIV369">
            <v>0</v>
          </cell>
          <cell r="AIW369">
            <v>0</v>
          </cell>
          <cell r="AIX369">
            <v>0</v>
          </cell>
          <cell r="AIY369">
            <v>0</v>
          </cell>
          <cell r="AIZ369">
            <v>0</v>
          </cell>
          <cell r="AJA369">
            <v>0</v>
          </cell>
          <cell r="AJB369">
            <v>0</v>
          </cell>
          <cell r="AJC369">
            <v>0</v>
          </cell>
          <cell r="AJD369">
            <v>0</v>
          </cell>
          <cell r="AJE369">
            <v>0</v>
          </cell>
          <cell r="AJF369">
            <v>0</v>
          </cell>
          <cell r="AJG369">
            <v>0</v>
          </cell>
          <cell r="AJH369">
            <v>0</v>
          </cell>
          <cell r="AJI369">
            <v>0</v>
          </cell>
          <cell r="AJJ369">
            <v>0</v>
          </cell>
          <cell r="AJK369">
            <v>0</v>
          </cell>
          <cell r="AJL369">
            <v>0</v>
          </cell>
          <cell r="AJM369">
            <v>0</v>
          </cell>
          <cell r="AJN369">
            <v>0</v>
          </cell>
          <cell r="AJO369">
            <v>0</v>
          </cell>
          <cell r="AJP369">
            <v>0</v>
          </cell>
          <cell r="AJR369">
            <v>0</v>
          </cell>
          <cell r="AJS369">
            <v>0</v>
          </cell>
          <cell r="AJT369">
            <v>0</v>
          </cell>
          <cell r="AJU369">
            <v>0</v>
          </cell>
          <cell r="AJV369">
            <v>0</v>
          </cell>
          <cell r="AJW369">
            <v>0</v>
          </cell>
          <cell r="AJX369">
            <v>0</v>
          </cell>
          <cell r="AJY369">
            <v>0</v>
          </cell>
          <cell r="AJZ369">
            <v>0</v>
          </cell>
          <cell r="AKA369">
            <v>0</v>
          </cell>
          <cell r="AKB369">
            <v>0</v>
          </cell>
          <cell r="AKC369">
            <v>0</v>
          </cell>
          <cell r="AKD369">
            <v>0</v>
          </cell>
          <cell r="AKE369">
            <v>0</v>
          </cell>
          <cell r="AKF369">
            <v>0</v>
          </cell>
          <cell r="AKG369">
            <v>0</v>
          </cell>
          <cell r="AKH369">
            <v>0</v>
          </cell>
          <cell r="AKI369">
            <v>0</v>
          </cell>
          <cell r="AKJ369">
            <v>0</v>
          </cell>
          <cell r="AKK369">
            <v>0</v>
          </cell>
          <cell r="AKL369">
            <v>0</v>
          </cell>
          <cell r="AKM369">
            <v>0</v>
          </cell>
          <cell r="AKN369">
            <v>0</v>
          </cell>
          <cell r="AKO369">
            <v>0</v>
          </cell>
          <cell r="AKP369">
            <v>0</v>
          </cell>
          <cell r="AKQ369">
            <v>0</v>
          </cell>
          <cell r="AKR369">
            <v>0</v>
          </cell>
          <cell r="AKS369">
            <v>0</v>
          </cell>
          <cell r="AKT369">
            <v>0</v>
          </cell>
          <cell r="AKU369">
            <v>0</v>
          </cell>
          <cell r="AKV369">
            <v>0</v>
          </cell>
          <cell r="AKW369">
            <v>0</v>
          </cell>
          <cell r="AKX369">
            <v>0</v>
          </cell>
          <cell r="AKY369">
            <v>0</v>
          </cell>
          <cell r="AKZ369">
            <v>0</v>
          </cell>
          <cell r="ALA369">
            <v>0</v>
          </cell>
          <cell r="ALB369">
            <v>0</v>
          </cell>
          <cell r="ALD369">
            <v>0</v>
          </cell>
          <cell r="ALE369">
            <v>0</v>
          </cell>
          <cell r="ALF369">
            <v>0</v>
          </cell>
          <cell r="ALG369">
            <v>0</v>
          </cell>
          <cell r="ALH369">
            <v>0</v>
          </cell>
          <cell r="ALI369">
            <v>0</v>
          </cell>
          <cell r="ALJ369">
            <v>0</v>
          </cell>
          <cell r="ALK369">
            <v>0</v>
          </cell>
          <cell r="ALL369">
            <v>0</v>
          </cell>
          <cell r="ALM369">
            <v>0</v>
          </cell>
          <cell r="ALN369">
            <v>0</v>
          </cell>
          <cell r="ALO369">
            <v>0</v>
          </cell>
          <cell r="ALP369">
            <v>0</v>
          </cell>
          <cell r="ALQ369">
            <v>0</v>
          </cell>
          <cell r="ALR369">
            <v>0</v>
          </cell>
          <cell r="ALS369">
            <v>0</v>
          </cell>
          <cell r="ALT369">
            <v>0</v>
          </cell>
          <cell r="ALU369">
            <v>0</v>
          </cell>
          <cell r="ALV369">
            <v>0</v>
          </cell>
          <cell r="ALW369">
            <v>0</v>
          </cell>
          <cell r="ALX369">
            <v>0</v>
          </cell>
          <cell r="ALY369">
            <v>0</v>
          </cell>
          <cell r="ALZ369">
            <v>0</v>
          </cell>
          <cell r="AMA369">
            <v>0</v>
          </cell>
          <cell r="AMB369">
            <v>0</v>
          </cell>
          <cell r="AMC369">
            <v>0</v>
          </cell>
          <cell r="AMD369">
            <v>0</v>
          </cell>
          <cell r="AME369">
            <v>0</v>
          </cell>
          <cell r="AMF369">
            <v>0</v>
          </cell>
          <cell r="AMG369">
            <v>0</v>
          </cell>
          <cell r="AMH369">
            <v>0</v>
          </cell>
          <cell r="AMI369">
            <v>0</v>
          </cell>
          <cell r="AMJ369">
            <v>0</v>
          </cell>
          <cell r="AMK369">
            <v>0</v>
          </cell>
          <cell r="AML369">
            <v>0</v>
          </cell>
          <cell r="AMM369">
            <v>0</v>
          </cell>
          <cell r="AMN369">
            <v>0</v>
          </cell>
          <cell r="AMP369">
            <v>0</v>
          </cell>
          <cell r="AMQ369">
            <v>0</v>
          </cell>
          <cell r="AMR369">
            <v>0</v>
          </cell>
          <cell r="AMS369">
            <v>0</v>
          </cell>
          <cell r="AMT369">
            <v>0</v>
          </cell>
          <cell r="AMU369">
            <v>0</v>
          </cell>
          <cell r="AMV369">
            <v>0</v>
          </cell>
          <cell r="AMW369">
            <v>0</v>
          </cell>
          <cell r="AMX369">
            <v>0</v>
          </cell>
          <cell r="AMY369">
            <v>0</v>
          </cell>
          <cell r="AMZ369">
            <v>0</v>
          </cell>
          <cell r="ANA369">
            <v>0</v>
          </cell>
          <cell r="ANB369">
            <v>0</v>
          </cell>
          <cell r="ANC369">
            <v>0</v>
          </cell>
          <cell r="AND369">
            <v>0</v>
          </cell>
          <cell r="ANE369">
            <v>0</v>
          </cell>
          <cell r="ANF369">
            <v>0</v>
          </cell>
          <cell r="ANG369">
            <v>0</v>
          </cell>
          <cell r="ANH369">
            <v>0</v>
          </cell>
          <cell r="ANI369">
            <v>0</v>
          </cell>
          <cell r="ANJ369">
            <v>0</v>
          </cell>
          <cell r="ANK369">
            <v>0</v>
          </cell>
          <cell r="ANL369">
            <v>0</v>
          </cell>
          <cell r="ANM369">
            <v>0</v>
          </cell>
          <cell r="ANN369">
            <v>0</v>
          </cell>
          <cell r="ANO369">
            <v>0</v>
          </cell>
          <cell r="ANP369">
            <v>0</v>
          </cell>
          <cell r="ANQ369">
            <v>0</v>
          </cell>
          <cell r="ANR369">
            <v>0</v>
          </cell>
          <cell r="ANS369">
            <v>0</v>
          </cell>
          <cell r="ANT369">
            <v>0</v>
          </cell>
          <cell r="ANU369">
            <v>0</v>
          </cell>
          <cell r="ANV369">
            <v>0</v>
          </cell>
          <cell r="ANW369">
            <v>0</v>
          </cell>
          <cell r="ANX369">
            <v>0</v>
          </cell>
          <cell r="ANY369">
            <v>0</v>
          </cell>
          <cell r="ANZ369">
            <v>0</v>
          </cell>
        </row>
        <row r="370">
          <cell r="C370" t="str">
            <v>I1199010000001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  <cell r="EX370">
            <v>0</v>
          </cell>
          <cell r="EZ370">
            <v>0</v>
          </cell>
          <cell r="FA370">
            <v>0</v>
          </cell>
          <cell r="FB370">
            <v>0</v>
          </cell>
          <cell r="FC370">
            <v>0</v>
          </cell>
          <cell r="FD370">
            <v>0</v>
          </cell>
          <cell r="FE370">
            <v>0</v>
          </cell>
          <cell r="FF370">
            <v>0</v>
          </cell>
          <cell r="FG370">
            <v>0</v>
          </cell>
          <cell r="FH370">
            <v>0</v>
          </cell>
          <cell r="FI370">
            <v>0</v>
          </cell>
          <cell r="FJ370">
            <v>0</v>
          </cell>
          <cell r="FK370">
            <v>0</v>
          </cell>
          <cell r="FL370">
            <v>0</v>
          </cell>
          <cell r="FM370">
            <v>0</v>
          </cell>
          <cell r="FN370">
            <v>0</v>
          </cell>
          <cell r="FO370">
            <v>0</v>
          </cell>
          <cell r="FP370">
            <v>0</v>
          </cell>
          <cell r="FQ370">
            <v>0</v>
          </cell>
          <cell r="FR370">
            <v>0</v>
          </cell>
          <cell r="FS370">
            <v>0</v>
          </cell>
          <cell r="FT370">
            <v>0</v>
          </cell>
          <cell r="FU370">
            <v>0</v>
          </cell>
          <cell r="FV370">
            <v>0</v>
          </cell>
          <cell r="FW370">
            <v>0</v>
          </cell>
          <cell r="FX370">
            <v>0</v>
          </cell>
          <cell r="FY370">
            <v>0</v>
          </cell>
          <cell r="FZ370">
            <v>0</v>
          </cell>
          <cell r="GA370">
            <v>0</v>
          </cell>
          <cell r="GB370">
            <v>0</v>
          </cell>
          <cell r="GC370">
            <v>0</v>
          </cell>
          <cell r="GD370">
            <v>0</v>
          </cell>
          <cell r="GE370">
            <v>0</v>
          </cell>
          <cell r="GF370">
            <v>0</v>
          </cell>
          <cell r="GG370">
            <v>0</v>
          </cell>
          <cell r="GH370">
            <v>0</v>
          </cell>
          <cell r="GI370">
            <v>0</v>
          </cell>
          <cell r="GJ370">
            <v>0</v>
          </cell>
          <cell r="GL370">
            <v>0</v>
          </cell>
          <cell r="GM370">
            <v>0</v>
          </cell>
          <cell r="GN370">
            <v>0</v>
          </cell>
          <cell r="GO370">
            <v>0</v>
          </cell>
          <cell r="GP370">
            <v>0</v>
          </cell>
          <cell r="GQ370">
            <v>0</v>
          </cell>
          <cell r="GR370">
            <v>0</v>
          </cell>
          <cell r="GS370">
            <v>0</v>
          </cell>
          <cell r="GT370">
            <v>0</v>
          </cell>
          <cell r="GU370">
            <v>0</v>
          </cell>
          <cell r="GV370">
            <v>0</v>
          </cell>
          <cell r="GW370">
            <v>0</v>
          </cell>
          <cell r="GX370">
            <v>0</v>
          </cell>
          <cell r="GY370">
            <v>0</v>
          </cell>
          <cell r="GZ370">
            <v>0</v>
          </cell>
          <cell r="HA370">
            <v>0</v>
          </cell>
          <cell r="HB370">
            <v>0</v>
          </cell>
          <cell r="HC370">
            <v>0</v>
          </cell>
          <cell r="HD370">
            <v>0</v>
          </cell>
          <cell r="HE370">
            <v>0</v>
          </cell>
          <cell r="HF370">
            <v>0</v>
          </cell>
          <cell r="HG370">
            <v>0</v>
          </cell>
          <cell r="HH370">
            <v>0</v>
          </cell>
          <cell r="HI370">
            <v>0</v>
          </cell>
          <cell r="HJ370">
            <v>0</v>
          </cell>
          <cell r="HK370">
            <v>0</v>
          </cell>
          <cell r="HL370">
            <v>0</v>
          </cell>
          <cell r="HM370">
            <v>0</v>
          </cell>
          <cell r="HN370">
            <v>0</v>
          </cell>
          <cell r="HO370">
            <v>0</v>
          </cell>
          <cell r="HP370">
            <v>0</v>
          </cell>
          <cell r="HQ370">
            <v>0</v>
          </cell>
          <cell r="HR370">
            <v>0</v>
          </cell>
          <cell r="HS370">
            <v>0</v>
          </cell>
          <cell r="HT370">
            <v>0</v>
          </cell>
          <cell r="HU370">
            <v>0</v>
          </cell>
          <cell r="HV370">
            <v>0</v>
          </cell>
          <cell r="HX370">
            <v>40000000</v>
          </cell>
          <cell r="HY370">
            <v>40000000</v>
          </cell>
          <cell r="HZ370">
            <v>0</v>
          </cell>
          <cell r="IA370">
            <v>0</v>
          </cell>
          <cell r="IB370">
            <v>0</v>
          </cell>
          <cell r="IC370">
            <v>0</v>
          </cell>
          <cell r="ID370">
            <v>0</v>
          </cell>
          <cell r="IE370">
            <v>0</v>
          </cell>
          <cell r="IF370">
            <v>0</v>
          </cell>
          <cell r="IG370">
            <v>0</v>
          </cell>
          <cell r="IH370">
            <v>0</v>
          </cell>
          <cell r="II370">
            <v>0</v>
          </cell>
          <cell r="IJ370">
            <v>0</v>
          </cell>
          <cell r="IK370">
            <v>0</v>
          </cell>
          <cell r="IL370">
            <v>4549515.3</v>
          </cell>
          <cell r="IM370">
            <v>2775522.8</v>
          </cell>
          <cell r="IN370">
            <v>63124</v>
          </cell>
          <cell r="IO370">
            <v>4572667.5999999996</v>
          </cell>
          <cell r="IP370">
            <v>2666824</v>
          </cell>
          <cell r="IQ370">
            <v>2362269.6999999993</v>
          </cell>
          <cell r="IR370">
            <v>2673967.5</v>
          </cell>
          <cell r="IS370">
            <v>20040.5</v>
          </cell>
          <cell r="IT370">
            <v>2559001.700000003</v>
          </cell>
          <cell r="IU370">
            <v>2500</v>
          </cell>
          <cell r="IV370">
            <v>7499967.299999997</v>
          </cell>
          <cell r="IW370">
            <v>0</v>
          </cell>
          <cell r="IX370">
            <v>0</v>
          </cell>
          <cell r="IY370">
            <v>0</v>
          </cell>
          <cell r="IZ370">
            <v>0</v>
          </cell>
          <cell r="JA370">
            <v>0</v>
          </cell>
          <cell r="JB370">
            <v>0</v>
          </cell>
          <cell r="JC370">
            <v>0</v>
          </cell>
          <cell r="JD370">
            <v>0</v>
          </cell>
          <cell r="JE370">
            <v>0</v>
          </cell>
          <cell r="JF370">
            <v>0</v>
          </cell>
          <cell r="JG370">
            <v>0</v>
          </cell>
          <cell r="JH370">
            <v>0</v>
          </cell>
          <cell r="JJ370">
            <v>43000000</v>
          </cell>
          <cell r="JK370">
            <v>43000000</v>
          </cell>
          <cell r="JL370">
            <v>0</v>
          </cell>
          <cell r="JM370">
            <v>0</v>
          </cell>
          <cell r="JN370">
            <v>0</v>
          </cell>
          <cell r="JO370">
            <v>0</v>
          </cell>
          <cell r="JP370">
            <v>0</v>
          </cell>
          <cell r="JQ370">
            <v>0</v>
          </cell>
          <cell r="JR370">
            <v>0</v>
          </cell>
          <cell r="JS370">
            <v>0</v>
          </cell>
          <cell r="JT370">
            <v>0</v>
          </cell>
          <cell r="JU370">
            <v>0</v>
          </cell>
          <cell r="JV370">
            <v>0</v>
          </cell>
          <cell r="JW370">
            <v>2481248.08</v>
          </cell>
          <cell r="JX370">
            <v>1875</v>
          </cell>
          <cell r="JY370">
            <v>6075</v>
          </cell>
          <cell r="JZ370">
            <v>310598.73999999976</v>
          </cell>
          <cell r="KA370">
            <v>1250</v>
          </cell>
          <cell r="KB370">
            <v>6308.7100000004284</v>
          </cell>
          <cell r="KC370">
            <v>0</v>
          </cell>
          <cell r="KD370">
            <v>5644347.5000000009</v>
          </cell>
          <cell r="KE370">
            <v>5330495.5999999978</v>
          </cell>
          <cell r="KF370">
            <v>3075017</v>
          </cell>
          <cell r="KG370">
            <v>9780083.9000000022</v>
          </cell>
          <cell r="KH370">
            <v>9449196.6999999955</v>
          </cell>
          <cell r="KI370">
            <v>0</v>
          </cell>
          <cell r="KJ370">
            <v>0</v>
          </cell>
          <cell r="KK370">
            <v>0</v>
          </cell>
          <cell r="KL370">
            <v>0</v>
          </cell>
          <cell r="KM370">
            <v>0</v>
          </cell>
          <cell r="KN370">
            <v>0</v>
          </cell>
          <cell r="KO370">
            <v>0</v>
          </cell>
          <cell r="KP370">
            <v>0</v>
          </cell>
          <cell r="KQ370">
            <v>0</v>
          </cell>
          <cell r="KR370">
            <v>0</v>
          </cell>
          <cell r="KS370">
            <v>0</v>
          </cell>
          <cell r="KT370">
            <v>0</v>
          </cell>
          <cell r="KV370">
            <v>35000000</v>
          </cell>
          <cell r="KW370">
            <v>35000000</v>
          </cell>
          <cell r="KX370">
            <v>0</v>
          </cell>
          <cell r="KY370">
            <v>0</v>
          </cell>
          <cell r="KZ370">
            <v>0</v>
          </cell>
          <cell r="LA370">
            <v>0</v>
          </cell>
          <cell r="LB370">
            <v>0</v>
          </cell>
          <cell r="LC370">
            <v>0</v>
          </cell>
          <cell r="LD370">
            <v>0</v>
          </cell>
          <cell r="LE370">
            <v>0</v>
          </cell>
          <cell r="LF370">
            <v>0</v>
          </cell>
          <cell r="LG370">
            <v>0</v>
          </cell>
          <cell r="LH370">
            <v>0</v>
          </cell>
          <cell r="LI370">
            <v>2798429.9</v>
          </cell>
          <cell r="LJ370">
            <v>3578721.0000000005</v>
          </cell>
          <cell r="LK370">
            <v>2951415.5</v>
          </cell>
          <cell r="LL370">
            <v>3324427.2999999989</v>
          </cell>
          <cell r="LM370">
            <v>3361233.2000000011</v>
          </cell>
          <cell r="LN370">
            <v>9721342.4000000004</v>
          </cell>
          <cell r="LO370">
            <v>1250</v>
          </cell>
          <cell r="LP370">
            <v>5075</v>
          </cell>
          <cell r="LQ370">
            <v>30438413.949999999</v>
          </cell>
          <cell r="LR370">
            <v>9275929.200000003</v>
          </cell>
          <cell r="LS370">
            <v>184300</v>
          </cell>
          <cell r="LT370">
            <v>13750967.789999992</v>
          </cell>
          <cell r="LU370">
            <v>0</v>
          </cell>
          <cell r="LV370">
            <v>0</v>
          </cell>
          <cell r="LW370">
            <v>0</v>
          </cell>
          <cell r="LX370">
            <v>0</v>
          </cell>
          <cell r="LY370">
            <v>0</v>
          </cell>
          <cell r="LZ370">
            <v>0</v>
          </cell>
          <cell r="MA370">
            <v>0</v>
          </cell>
          <cell r="MB370">
            <v>0</v>
          </cell>
          <cell r="MC370">
            <v>0</v>
          </cell>
          <cell r="MD370">
            <v>0</v>
          </cell>
          <cell r="ME370">
            <v>0</v>
          </cell>
          <cell r="MF370">
            <v>0</v>
          </cell>
          <cell r="MH370">
            <v>56000000</v>
          </cell>
          <cell r="MI370">
            <v>56000000</v>
          </cell>
          <cell r="MJ370">
            <v>0</v>
          </cell>
          <cell r="MK370">
            <v>0</v>
          </cell>
          <cell r="ML370">
            <v>0</v>
          </cell>
          <cell r="MM370">
            <v>0</v>
          </cell>
          <cell r="MN370">
            <v>0</v>
          </cell>
          <cell r="MO370">
            <v>0</v>
          </cell>
          <cell r="MP370">
            <v>0</v>
          </cell>
          <cell r="MQ370">
            <v>0</v>
          </cell>
          <cell r="MR370">
            <v>-6000000</v>
          </cell>
          <cell r="MS370">
            <v>0</v>
          </cell>
          <cell r="MT370">
            <v>0</v>
          </cell>
          <cell r="MU370">
            <v>312.5</v>
          </cell>
          <cell r="MV370">
            <v>7005157.2000000002</v>
          </cell>
          <cell r="MW370">
            <v>0</v>
          </cell>
          <cell r="MX370">
            <v>0</v>
          </cell>
          <cell r="MY370">
            <v>2187.5</v>
          </cell>
          <cell r="MZ370">
            <v>1250</v>
          </cell>
          <cell r="NA370">
            <v>299150</v>
          </cell>
          <cell r="NB370">
            <v>625</v>
          </cell>
          <cell r="NC370">
            <v>25852871.600000001</v>
          </cell>
          <cell r="ND370">
            <v>2812.5</v>
          </cell>
          <cell r="NE370">
            <v>35542646.400000006</v>
          </cell>
          <cell r="NF370">
            <v>34777334.899999991</v>
          </cell>
          <cell r="NG370">
            <v>0</v>
          </cell>
          <cell r="NH370">
            <v>0</v>
          </cell>
          <cell r="NI370">
            <v>0</v>
          </cell>
          <cell r="NJ370">
            <v>0</v>
          </cell>
          <cell r="NK370">
            <v>0</v>
          </cell>
          <cell r="NL370">
            <v>0</v>
          </cell>
          <cell r="NM370">
            <v>0</v>
          </cell>
          <cell r="NN370">
            <v>0</v>
          </cell>
          <cell r="NO370">
            <v>0</v>
          </cell>
          <cell r="NP370">
            <v>0</v>
          </cell>
          <cell r="NQ370">
            <v>0</v>
          </cell>
          <cell r="NR370">
            <v>0</v>
          </cell>
          <cell r="NT370">
            <v>60000000</v>
          </cell>
          <cell r="NU370">
            <v>60000000</v>
          </cell>
          <cell r="NV370">
            <v>0</v>
          </cell>
          <cell r="NW370">
            <v>0</v>
          </cell>
          <cell r="NX370">
            <v>0</v>
          </cell>
          <cell r="NY370">
            <v>0</v>
          </cell>
          <cell r="NZ370">
            <v>0</v>
          </cell>
          <cell r="OA370">
            <v>0</v>
          </cell>
          <cell r="OB370">
            <v>0</v>
          </cell>
          <cell r="OC370">
            <v>0</v>
          </cell>
          <cell r="OD370">
            <v>0</v>
          </cell>
          <cell r="OE370">
            <v>0</v>
          </cell>
          <cell r="OF370">
            <v>0</v>
          </cell>
          <cell r="OG370">
            <v>10800336.800000001</v>
          </cell>
          <cell r="OH370">
            <v>4446423.6999999993</v>
          </cell>
          <cell r="OI370">
            <v>7114236.6999999993</v>
          </cell>
          <cell r="OJ370">
            <v>8196500.6000000015</v>
          </cell>
          <cell r="OK370">
            <v>8488580.5999999978</v>
          </cell>
          <cell r="OL370">
            <v>9977174</v>
          </cell>
          <cell r="OM370">
            <v>9097622.8999999985</v>
          </cell>
          <cell r="ON370">
            <v>8717500.900000006</v>
          </cell>
          <cell r="OO370">
            <v>8952866.200000003</v>
          </cell>
          <cell r="OP370">
            <v>8580738.099999994</v>
          </cell>
          <cell r="OQ370">
            <v>9648277.200000003</v>
          </cell>
          <cell r="OR370">
            <v>28929</v>
          </cell>
          <cell r="OS370">
            <v>0</v>
          </cell>
          <cell r="OT370">
            <v>0</v>
          </cell>
          <cell r="OU370">
            <v>0</v>
          </cell>
          <cell r="OV370">
            <v>0</v>
          </cell>
          <cell r="OW370">
            <v>0</v>
          </cell>
          <cell r="OX370">
            <v>0</v>
          </cell>
          <cell r="OY370">
            <v>0</v>
          </cell>
          <cell r="OZ370">
            <v>0</v>
          </cell>
          <cell r="PA370">
            <v>0</v>
          </cell>
          <cell r="PB370">
            <v>0</v>
          </cell>
          <cell r="PC370">
            <v>0</v>
          </cell>
          <cell r="PD370">
            <v>0</v>
          </cell>
          <cell r="PF370">
            <v>110000000</v>
          </cell>
          <cell r="PG370">
            <v>110000000</v>
          </cell>
          <cell r="PH370">
            <v>0</v>
          </cell>
          <cell r="PI370">
            <v>0</v>
          </cell>
          <cell r="PJ370">
            <v>0</v>
          </cell>
          <cell r="PK370">
            <v>0</v>
          </cell>
          <cell r="PL370">
            <v>0</v>
          </cell>
          <cell r="PM370">
            <v>0</v>
          </cell>
          <cell r="PN370">
            <v>0</v>
          </cell>
          <cell r="PO370">
            <v>0</v>
          </cell>
          <cell r="PP370">
            <v>0</v>
          </cell>
          <cell r="PQ370">
            <v>0</v>
          </cell>
          <cell r="PR370">
            <v>0</v>
          </cell>
          <cell r="PS370">
            <v>8638236.8900000006</v>
          </cell>
          <cell r="PT370">
            <v>8998414.9899999984</v>
          </cell>
          <cell r="PU370">
            <v>11727.390000000596</v>
          </cell>
          <cell r="PV370">
            <v>2864.2899999991059</v>
          </cell>
          <cell r="PW370">
            <v>2418486.25</v>
          </cell>
          <cell r="PX370">
            <v>20726685.260000002</v>
          </cell>
          <cell r="PY370">
            <v>6562.5</v>
          </cell>
          <cell r="PZ370">
            <v>20906314.409999996</v>
          </cell>
          <cell r="QA370">
            <v>9333188.8600000069</v>
          </cell>
          <cell r="QB370">
            <v>9827025.8100000024</v>
          </cell>
          <cell r="QC370">
            <v>9776004.8699999899</v>
          </cell>
          <cell r="QD370">
            <v>9089938.3900000006</v>
          </cell>
          <cell r="QE370">
            <v>0</v>
          </cell>
          <cell r="QF370">
            <v>0</v>
          </cell>
          <cell r="QG370">
            <v>0</v>
          </cell>
          <cell r="QH370">
            <v>0</v>
          </cell>
          <cell r="QI370">
            <v>0</v>
          </cell>
          <cell r="QJ370">
            <v>0</v>
          </cell>
          <cell r="QK370">
            <v>0</v>
          </cell>
          <cell r="QL370">
            <v>0</v>
          </cell>
          <cell r="QM370">
            <v>0</v>
          </cell>
          <cell r="QN370">
            <v>0</v>
          </cell>
          <cell r="QO370">
            <v>0</v>
          </cell>
          <cell r="QP370">
            <v>0</v>
          </cell>
          <cell r="QR370">
            <v>92000000</v>
          </cell>
          <cell r="QS370">
            <v>92000000</v>
          </cell>
          <cell r="QT370">
            <v>0</v>
          </cell>
          <cell r="QU370">
            <v>0</v>
          </cell>
          <cell r="QV370">
            <v>0</v>
          </cell>
          <cell r="QW370">
            <v>0</v>
          </cell>
          <cell r="QX370">
            <v>0</v>
          </cell>
          <cell r="QY370">
            <v>0</v>
          </cell>
          <cell r="QZ370">
            <v>0</v>
          </cell>
          <cell r="RA370">
            <v>0</v>
          </cell>
          <cell r="RB370">
            <v>0</v>
          </cell>
          <cell r="RC370">
            <v>0</v>
          </cell>
          <cell r="RD370">
            <v>0</v>
          </cell>
          <cell r="RE370">
            <v>8712653.4199999999</v>
          </cell>
          <cell r="RF370">
            <v>10205612.479999999</v>
          </cell>
          <cell r="RG370">
            <v>5436.5</v>
          </cell>
          <cell r="RH370">
            <v>3905.75</v>
          </cell>
          <cell r="RI370">
            <v>20064629.410000004</v>
          </cell>
          <cell r="RJ370">
            <v>11563228.949999996</v>
          </cell>
          <cell r="RK370">
            <v>9734019.8900000006</v>
          </cell>
          <cell r="RL370">
            <v>9892096.1100000069</v>
          </cell>
          <cell r="RM370">
            <v>8497829.6799999923</v>
          </cell>
          <cell r="RN370">
            <v>9568527.799999997</v>
          </cell>
          <cell r="RO370">
            <v>10089950.109999999</v>
          </cell>
          <cell r="RP370">
            <v>8757795.3100000024</v>
          </cell>
          <cell r="RQ370">
            <v>0</v>
          </cell>
          <cell r="RR370">
            <v>0</v>
          </cell>
          <cell r="RS370">
            <v>0</v>
          </cell>
          <cell r="RT370">
            <v>0</v>
          </cell>
          <cell r="RU370">
            <v>0</v>
          </cell>
          <cell r="RV370">
            <v>0</v>
          </cell>
          <cell r="RW370">
            <v>0</v>
          </cell>
          <cell r="RX370">
            <v>0</v>
          </cell>
          <cell r="RY370">
            <v>0</v>
          </cell>
          <cell r="RZ370">
            <v>0</v>
          </cell>
          <cell r="SA370">
            <v>0</v>
          </cell>
          <cell r="SB370">
            <v>0</v>
          </cell>
          <cell r="SD370">
            <v>107000000</v>
          </cell>
          <cell r="SE370">
            <v>107000000</v>
          </cell>
          <cell r="SF370">
            <v>0</v>
          </cell>
          <cell r="SG370">
            <v>0</v>
          </cell>
          <cell r="SH370">
            <v>0</v>
          </cell>
          <cell r="SI370">
            <v>0</v>
          </cell>
          <cell r="SJ370">
            <v>0</v>
          </cell>
          <cell r="SK370">
            <v>0</v>
          </cell>
          <cell r="SL370">
            <v>0</v>
          </cell>
          <cell r="SM370">
            <v>0</v>
          </cell>
          <cell r="SN370">
            <v>0</v>
          </cell>
          <cell r="SO370">
            <v>0</v>
          </cell>
          <cell r="SP370">
            <v>21000000</v>
          </cell>
          <cell r="SQ370">
            <v>8294678.4100000001</v>
          </cell>
          <cell r="SR370">
            <v>9139764.5100000016</v>
          </cell>
          <cell r="SS370">
            <v>9055767.3199999966</v>
          </cell>
          <cell r="ST370">
            <v>6223</v>
          </cell>
          <cell r="SU370">
            <v>25084597.739999998</v>
          </cell>
          <cell r="SV370">
            <v>11426529.030000001</v>
          </cell>
          <cell r="SW370">
            <v>12640553.57</v>
          </cell>
          <cell r="SX370">
            <v>10946859.019999996</v>
          </cell>
          <cell r="SY370">
            <v>12485734.480000004</v>
          </cell>
          <cell r="SZ370">
            <v>14854287.489999995</v>
          </cell>
          <cell r="TA370">
            <v>15546083.24000001</v>
          </cell>
          <cell r="TB370">
            <v>28121.25</v>
          </cell>
          <cell r="TC370">
            <v>0</v>
          </cell>
          <cell r="TD370">
            <v>0</v>
          </cell>
          <cell r="TE370">
            <v>0</v>
          </cell>
          <cell r="TF370">
            <v>0</v>
          </cell>
          <cell r="TG370">
            <v>0</v>
          </cell>
          <cell r="TH370">
            <v>0</v>
          </cell>
          <cell r="TI370">
            <v>0</v>
          </cell>
          <cell r="TJ370">
            <v>0</v>
          </cell>
          <cell r="TK370">
            <v>0</v>
          </cell>
          <cell r="TL370">
            <v>0</v>
          </cell>
          <cell r="TM370">
            <v>0</v>
          </cell>
          <cell r="TN370">
            <v>0</v>
          </cell>
          <cell r="TP370">
            <v>135000000</v>
          </cell>
          <cell r="TQ370">
            <v>135000000</v>
          </cell>
          <cell r="TR370">
            <v>0</v>
          </cell>
          <cell r="TS370">
            <v>0</v>
          </cell>
          <cell r="TT370">
            <v>0</v>
          </cell>
          <cell r="TU370">
            <v>0</v>
          </cell>
          <cell r="TV370">
            <v>0</v>
          </cell>
          <cell r="TW370">
            <v>0</v>
          </cell>
          <cell r="TX370">
            <v>0</v>
          </cell>
          <cell r="TY370">
            <v>0</v>
          </cell>
          <cell r="TZ370">
            <v>0</v>
          </cell>
          <cell r="UA370">
            <v>0</v>
          </cell>
          <cell r="UB370">
            <v>0</v>
          </cell>
          <cell r="UC370">
            <v>4269.25</v>
          </cell>
          <cell r="UD370">
            <v>7572.7999999999993</v>
          </cell>
          <cell r="UE370">
            <v>17545</v>
          </cell>
          <cell r="UF370">
            <v>53608954.980000004</v>
          </cell>
          <cell r="UG370">
            <v>15679.75</v>
          </cell>
          <cell r="UH370">
            <v>32666226.620000005</v>
          </cell>
          <cell r="UI370">
            <v>17206990.699999988</v>
          </cell>
          <cell r="UJ370">
            <v>11898.5</v>
          </cell>
          <cell r="UK370">
            <v>15246.75</v>
          </cell>
          <cell r="UL370">
            <v>49899593.730000019</v>
          </cell>
          <cell r="UM370">
            <v>22519.129999995232</v>
          </cell>
          <cell r="UN370">
            <v>31427876.229999989</v>
          </cell>
          <cell r="UO370">
            <v>0</v>
          </cell>
          <cell r="UP370">
            <v>0</v>
          </cell>
          <cell r="UQ370">
            <v>0</v>
          </cell>
          <cell r="UR370">
            <v>0</v>
          </cell>
          <cell r="US370">
            <v>0</v>
          </cell>
          <cell r="UT370">
            <v>0</v>
          </cell>
          <cell r="UU370">
            <v>0</v>
          </cell>
          <cell r="UV370">
            <v>0</v>
          </cell>
          <cell r="UW370">
            <v>0</v>
          </cell>
          <cell r="UX370">
            <v>0</v>
          </cell>
          <cell r="UY370">
            <v>0</v>
          </cell>
          <cell r="UZ370">
            <v>0</v>
          </cell>
          <cell r="VB370">
            <v>160000000</v>
          </cell>
          <cell r="VC370">
            <v>160000000</v>
          </cell>
          <cell r="VD370">
            <v>0</v>
          </cell>
          <cell r="VE370">
            <v>0</v>
          </cell>
          <cell r="VF370">
            <v>0</v>
          </cell>
          <cell r="VG370">
            <v>0</v>
          </cell>
          <cell r="VH370">
            <v>0</v>
          </cell>
          <cell r="VI370">
            <v>0</v>
          </cell>
          <cell r="VJ370">
            <v>0</v>
          </cell>
          <cell r="VK370">
            <v>0</v>
          </cell>
          <cell r="VL370">
            <v>0</v>
          </cell>
          <cell r="VM370">
            <v>0</v>
          </cell>
          <cell r="VN370">
            <v>0</v>
          </cell>
          <cell r="VO370">
            <v>14019071.140000001</v>
          </cell>
          <cell r="VP370">
            <v>16668056.91</v>
          </cell>
          <cell r="VQ370">
            <v>22052.5</v>
          </cell>
          <cell r="VR370">
            <v>35203256.230000004</v>
          </cell>
          <cell r="VS370">
            <v>58093.44999999553</v>
          </cell>
          <cell r="VT370">
            <v>29163.75</v>
          </cell>
          <cell r="VU370">
            <v>35091.45000000298</v>
          </cell>
          <cell r="VV370">
            <v>43318.340000003576</v>
          </cell>
          <cell r="VW370">
            <v>168305.46999999881</v>
          </cell>
          <cell r="VX370">
            <v>37268.469999998808</v>
          </cell>
          <cell r="VY370">
            <v>28355.10000000149</v>
          </cell>
          <cell r="VZ370">
            <v>58978.820000000298</v>
          </cell>
          <cell r="WA370">
            <v>0</v>
          </cell>
          <cell r="WB370">
            <v>0</v>
          </cell>
          <cell r="WC370">
            <v>0</v>
          </cell>
          <cell r="WD370">
            <v>0</v>
          </cell>
          <cell r="WE370">
            <v>0</v>
          </cell>
          <cell r="WF370">
            <v>0</v>
          </cell>
          <cell r="WG370">
            <v>0</v>
          </cell>
          <cell r="WH370">
            <v>0</v>
          </cell>
          <cell r="WI370">
            <v>0</v>
          </cell>
          <cell r="WJ370">
            <v>0</v>
          </cell>
          <cell r="WK370">
            <v>0</v>
          </cell>
          <cell r="WL370">
            <v>0</v>
          </cell>
          <cell r="WN370">
            <v>147000000</v>
          </cell>
          <cell r="WO370">
            <v>147000000</v>
          </cell>
          <cell r="WP370">
            <v>0</v>
          </cell>
          <cell r="WQ370">
            <v>0</v>
          </cell>
          <cell r="WR370">
            <v>0</v>
          </cell>
          <cell r="WS370">
            <v>0</v>
          </cell>
          <cell r="WT370">
            <v>0</v>
          </cell>
          <cell r="WU370">
            <v>0</v>
          </cell>
          <cell r="WV370">
            <v>0</v>
          </cell>
          <cell r="WW370">
            <v>0</v>
          </cell>
          <cell r="WX370">
            <v>0</v>
          </cell>
          <cell r="WY370">
            <v>0</v>
          </cell>
          <cell r="WZ370">
            <v>0</v>
          </cell>
          <cell r="XA370">
            <v>11596.25</v>
          </cell>
          <cell r="XB370">
            <v>13618</v>
          </cell>
          <cell r="XC370">
            <v>27328.67</v>
          </cell>
          <cell r="XD370">
            <v>19889.979999999996</v>
          </cell>
          <cell r="XE370">
            <v>18355.880000000005</v>
          </cell>
          <cell r="XF370">
            <v>35220.880000000005</v>
          </cell>
          <cell r="XG370">
            <v>77616.5</v>
          </cell>
          <cell r="XH370">
            <v>43026.299999999988</v>
          </cell>
          <cell r="XI370">
            <v>96965.72</v>
          </cell>
          <cell r="XJ370">
            <v>357836.75000000006</v>
          </cell>
          <cell r="XK370">
            <v>159913.58999999997</v>
          </cell>
          <cell r="XL370">
            <v>426842.47</v>
          </cell>
          <cell r="XM370">
            <v>0</v>
          </cell>
          <cell r="XN370">
            <v>0</v>
          </cell>
          <cell r="XO370">
            <v>0</v>
          </cell>
          <cell r="XP370">
            <v>0</v>
          </cell>
          <cell r="XQ370">
            <v>0</v>
          </cell>
          <cell r="XR370">
            <v>0</v>
          </cell>
          <cell r="XS370">
            <v>0</v>
          </cell>
          <cell r="XT370">
            <v>0</v>
          </cell>
          <cell r="XU370">
            <v>0</v>
          </cell>
          <cell r="XV370">
            <v>0</v>
          </cell>
          <cell r="XW370">
            <v>0</v>
          </cell>
          <cell r="XX370">
            <v>0</v>
          </cell>
          <cell r="XZ370">
            <v>1000000</v>
          </cell>
          <cell r="YA370">
            <v>1000000</v>
          </cell>
          <cell r="YB370">
            <v>0</v>
          </cell>
          <cell r="YC370">
            <v>0</v>
          </cell>
          <cell r="YD370">
            <v>0</v>
          </cell>
          <cell r="YE370">
            <v>0</v>
          </cell>
          <cell r="YF370">
            <v>0</v>
          </cell>
          <cell r="YG370">
            <v>0</v>
          </cell>
          <cell r="YH370">
            <v>0</v>
          </cell>
          <cell r="YI370">
            <v>0</v>
          </cell>
          <cell r="YJ370">
            <v>0</v>
          </cell>
          <cell r="YK370">
            <v>0</v>
          </cell>
          <cell r="YL370">
            <v>0</v>
          </cell>
          <cell r="YM370">
            <v>27395.05</v>
          </cell>
          <cell r="YN370">
            <v>39143.25</v>
          </cell>
          <cell r="YO370">
            <v>44668</v>
          </cell>
          <cell r="YP370">
            <v>37214.770000000004</v>
          </cell>
          <cell r="YQ370">
            <v>46573.119999999995</v>
          </cell>
          <cell r="YR370">
            <v>231212.96000000002</v>
          </cell>
          <cell r="YS370">
            <v>73961.649999999965</v>
          </cell>
          <cell r="YT370">
            <v>86755.149999999965</v>
          </cell>
          <cell r="YU370">
            <v>193570.94000000006</v>
          </cell>
          <cell r="YV370">
            <v>95949.469999999972</v>
          </cell>
          <cell r="YW370">
            <v>463699.50000000012</v>
          </cell>
          <cell r="YX370">
            <v>109413.96999999997</v>
          </cell>
          <cell r="YY370">
            <v>27395.05</v>
          </cell>
          <cell r="YZ370">
            <v>39143.25</v>
          </cell>
          <cell r="ZA370">
            <v>44668</v>
          </cell>
          <cell r="ZB370">
            <v>37214.770000000004</v>
          </cell>
          <cell r="ZC370">
            <v>46573.119999999995</v>
          </cell>
          <cell r="ZD370">
            <v>23678.380000000005</v>
          </cell>
          <cell r="ZE370">
            <v>52180.200000000012</v>
          </cell>
          <cell r="ZF370">
            <v>28925.820000000007</v>
          </cell>
          <cell r="ZG370">
            <v>65188.339999999967</v>
          </cell>
          <cell r="ZH370">
            <v>240567.33000000002</v>
          </cell>
          <cell r="ZI370">
            <v>107507.07999999996</v>
          </cell>
          <cell r="ZJ370">
            <v>286958.66000000003</v>
          </cell>
          <cell r="ZL370">
            <v>1000000</v>
          </cell>
          <cell r="ZM370">
            <v>1000000</v>
          </cell>
          <cell r="ZN370">
            <v>0</v>
          </cell>
          <cell r="ZO370">
            <v>0</v>
          </cell>
          <cell r="ZP370">
            <v>0</v>
          </cell>
          <cell r="ZQ370">
            <v>0</v>
          </cell>
          <cell r="ZR370">
            <v>0</v>
          </cell>
          <cell r="ZS370">
            <v>0</v>
          </cell>
          <cell r="ZT370">
            <v>0</v>
          </cell>
          <cell r="ZU370">
            <v>0</v>
          </cell>
          <cell r="ZV370">
            <v>0</v>
          </cell>
          <cell r="ZW370">
            <v>0</v>
          </cell>
          <cell r="ZX370">
            <v>0</v>
          </cell>
          <cell r="ZY370">
            <v>109151.23</v>
          </cell>
          <cell r="ZZ370">
            <v>187477.60000000003</v>
          </cell>
          <cell r="AAA370">
            <v>72896.52999999997</v>
          </cell>
          <cell r="AAB370">
            <v>276969.45999999996</v>
          </cell>
          <cell r="AAC370">
            <v>150518.04000000004</v>
          </cell>
          <cell r="AAD370">
            <v>131786.57999999996</v>
          </cell>
          <cell r="AAE370">
            <v>208588.74</v>
          </cell>
          <cell r="AAF370">
            <v>378981.29000000004</v>
          </cell>
          <cell r="AAG370">
            <v>1429336.49</v>
          </cell>
          <cell r="AAH370">
            <v>470096.20000000019</v>
          </cell>
          <cell r="AAI370">
            <v>749041.48999999976</v>
          </cell>
          <cell r="AAJ370">
            <v>8399062.7599999998</v>
          </cell>
          <cell r="AAK370">
            <v>109151.23</v>
          </cell>
          <cell r="AAL370">
            <v>187477.60000000003</v>
          </cell>
          <cell r="AAM370">
            <v>72896.52999999997</v>
          </cell>
          <cell r="AAN370">
            <v>276969.45999999996</v>
          </cell>
          <cell r="AAO370">
            <v>150518.04000000004</v>
          </cell>
          <cell r="AAP370">
            <v>131786.57999999996</v>
          </cell>
          <cell r="AAQ370">
            <v>208588.74</v>
          </cell>
          <cell r="AAR370">
            <v>378981.29000000004</v>
          </cell>
          <cell r="AAS370">
            <v>1429336.49</v>
          </cell>
          <cell r="AAT370">
            <v>470096.20000000019</v>
          </cell>
          <cell r="AAU370">
            <v>125982.2799999998</v>
          </cell>
          <cell r="AAV370">
            <v>29726.629999999888</v>
          </cell>
          <cell r="AAX370">
            <v>1000000</v>
          </cell>
          <cell r="AAY370">
            <v>1000000</v>
          </cell>
          <cell r="AAZ370">
            <v>0</v>
          </cell>
          <cell r="ABA370">
            <v>0</v>
          </cell>
          <cell r="ABB370">
            <v>0</v>
          </cell>
          <cell r="ABC370">
            <v>0</v>
          </cell>
          <cell r="ABD370">
            <v>0</v>
          </cell>
          <cell r="ABE370">
            <v>0</v>
          </cell>
          <cell r="ABF370">
            <v>0</v>
          </cell>
          <cell r="ABG370">
            <v>0</v>
          </cell>
          <cell r="ABH370">
            <v>0</v>
          </cell>
          <cell r="ABI370">
            <v>0</v>
          </cell>
          <cell r="ABJ370">
            <v>0</v>
          </cell>
          <cell r="ABK370">
            <v>31147.75</v>
          </cell>
          <cell r="ABL370">
            <v>53560.3</v>
          </cell>
          <cell r="ABM370">
            <v>37499</v>
          </cell>
          <cell r="ABN370">
            <v>62248.249999999985</v>
          </cell>
          <cell r="ABO370">
            <v>139851.53000000003</v>
          </cell>
          <cell r="ABP370">
            <v>791686.83999999985</v>
          </cell>
          <cell r="ABQ370">
            <v>676904.77</v>
          </cell>
          <cell r="ABR370">
            <v>0</v>
          </cell>
          <cell r="ABS370">
            <v>0</v>
          </cell>
          <cell r="ABT370">
            <v>0</v>
          </cell>
          <cell r="ABU370">
            <v>0</v>
          </cell>
          <cell r="ABV370">
            <v>0</v>
          </cell>
          <cell r="ABW370">
            <v>109151.23</v>
          </cell>
          <cell r="ABX370">
            <v>187477.60000000003</v>
          </cell>
          <cell r="ABY370">
            <v>72896.52999999997</v>
          </cell>
          <cell r="ABZ370">
            <v>276969.45999999996</v>
          </cell>
          <cell r="ACA370">
            <v>150518.04000000004</v>
          </cell>
          <cell r="ACB370">
            <v>131786.57999999996</v>
          </cell>
          <cell r="ACC370">
            <v>208588.74</v>
          </cell>
          <cell r="ACD370">
            <v>378981.29000000004</v>
          </cell>
          <cell r="ACE370">
            <v>1429336.49</v>
          </cell>
          <cell r="ACF370">
            <v>470096.20000000019</v>
          </cell>
          <cell r="ACG370">
            <v>125982.2799999998</v>
          </cell>
          <cell r="ACH370">
            <v>29726.629999999888</v>
          </cell>
          <cell r="ACJ370">
            <v>0</v>
          </cell>
          <cell r="ACK370">
            <v>0</v>
          </cell>
          <cell r="ACL370">
            <v>0</v>
          </cell>
          <cell r="ACM370">
            <v>0</v>
          </cell>
          <cell r="ACN370">
            <v>0</v>
          </cell>
          <cell r="ACO370">
            <v>0</v>
          </cell>
          <cell r="ACP370">
            <v>0</v>
          </cell>
          <cell r="ACQ370">
            <v>0</v>
          </cell>
          <cell r="ACR370">
            <v>0</v>
          </cell>
          <cell r="ACS370">
            <v>0</v>
          </cell>
          <cell r="ACT370">
            <v>0</v>
          </cell>
          <cell r="ACU370">
            <v>0</v>
          </cell>
          <cell r="ACV370">
            <v>0</v>
          </cell>
          <cell r="ACW370">
            <v>0</v>
          </cell>
          <cell r="ACX370">
            <v>0</v>
          </cell>
          <cell r="ACY370">
            <v>0</v>
          </cell>
          <cell r="ACZ370">
            <v>0</v>
          </cell>
          <cell r="ADA370">
            <v>0</v>
          </cell>
          <cell r="ADB370">
            <v>0</v>
          </cell>
          <cell r="ADC370">
            <v>0</v>
          </cell>
          <cell r="ADD370">
            <v>0</v>
          </cell>
          <cell r="ADE370">
            <v>0</v>
          </cell>
          <cell r="ADF370">
            <v>0</v>
          </cell>
          <cell r="ADG370">
            <v>0</v>
          </cell>
          <cell r="ADH370">
            <v>0</v>
          </cell>
          <cell r="ADI370">
            <v>0</v>
          </cell>
          <cell r="ADJ370">
            <v>0</v>
          </cell>
          <cell r="ADK370">
            <v>0</v>
          </cell>
          <cell r="ADL370">
            <v>0</v>
          </cell>
          <cell r="ADM370">
            <v>0</v>
          </cell>
          <cell r="ADN370">
            <v>0</v>
          </cell>
          <cell r="ADO370">
            <v>0</v>
          </cell>
          <cell r="ADP370">
            <v>0</v>
          </cell>
          <cell r="ADQ370">
            <v>0</v>
          </cell>
          <cell r="ADR370">
            <v>0</v>
          </cell>
          <cell r="ADS370">
            <v>0</v>
          </cell>
          <cell r="ADT370">
            <v>0</v>
          </cell>
          <cell r="ADV370">
            <v>0</v>
          </cell>
          <cell r="ADW370">
            <v>0</v>
          </cell>
          <cell r="ADX370">
            <v>0</v>
          </cell>
          <cell r="ADY370">
            <v>0</v>
          </cell>
          <cell r="ADZ370">
            <v>0</v>
          </cell>
          <cell r="AEA370">
            <v>0</v>
          </cell>
          <cell r="AEB370">
            <v>0</v>
          </cell>
          <cell r="AEC370">
            <v>0</v>
          </cell>
          <cell r="AED370">
            <v>0</v>
          </cell>
          <cell r="AEE370">
            <v>0</v>
          </cell>
          <cell r="AEF370">
            <v>0</v>
          </cell>
          <cell r="AEG370">
            <v>0</v>
          </cell>
          <cell r="AEH370">
            <v>0</v>
          </cell>
          <cell r="AEI370">
            <v>0</v>
          </cell>
          <cell r="AEJ370">
            <v>0</v>
          </cell>
          <cell r="AEK370">
            <v>0</v>
          </cell>
          <cell r="AEL370">
            <v>0</v>
          </cell>
          <cell r="AEM370">
            <v>0</v>
          </cell>
          <cell r="AEN370">
            <v>0</v>
          </cell>
          <cell r="AEO370">
            <v>0</v>
          </cell>
          <cell r="AEP370">
            <v>0</v>
          </cell>
          <cell r="AEQ370">
            <v>0</v>
          </cell>
          <cell r="AER370">
            <v>0</v>
          </cell>
          <cell r="AES370">
            <v>0</v>
          </cell>
          <cell r="AET370">
            <v>0</v>
          </cell>
          <cell r="AEU370">
            <v>0</v>
          </cell>
          <cell r="AEV370">
            <v>0</v>
          </cell>
          <cell r="AEW370">
            <v>0</v>
          </cell>
          <cell r="AEX370">
            <v>0</v>
          </cell>
          <cell r="AEY370">
            <v>0</v>
          </cell>
          <cell r="AEZ370">
            <v>0</v>
          </cell>
          <cell r="AFA370">
            <v>0</v>
          </cell>
          <cell r="AFB370">
            <v>0</v>
          </cell>
          <cell r="AFC370">
            <v>0</v>
          </cell>
          <cell r="AFD370">
            <v>0</v>
          </cell>
          <cell r="AFE370">
            <v>0</v>
          </cell>
          <cell r="AFF370">
            <v>0</v>
          </cell>
          <cell r="AFH370">
            <v>0</v>
          </cell>
          <cell r="AFI370">
            <v>0</v>
          </cell>
          <cell r="AFJ370">
            <v>0</v>
          </cell>
          <cell r="AFK370">
            <v>0</v>
          </cell>
          <cell r="AFL370">
            <v>0</v>
          </cell>
          <cell r="AFM370">
            <v>0</v>
          </cell>
          <cell r="AFN370">
            <v>0</v>
          </cell>
          <cell r="AFO370">
            <v>0</v>
          </cell>
          <cell r="AFP370">
            <v>0</v>
          </cell>
          <cell r="AFQ370">
            <v>0</v>
          </cell>
          <cell r="AFR370">
            <v>0</v>
          </cell>
          <cell r="AFS370">
            <v>0</v>
          </cell>
          <cell r="AFT370">
            <v>0</v>
          </cell>
          <cell r="AFU370">
            <v>0</v>
          </cell>
          <cell r="AFV370">
            <v>0</v>
          </cell>
          <cell r="AFW370">
            <v>0</v>
          </cell>
          <cell r="AFX370">
            <v>0</v>
          </cell>
          <cell r="AFY370">
            <v>0</v>
          </cell>
          <cell r="AFZ370">
            <v>0</v>
          </cell>
          <cell r="AGA370">
            <v>0</v>
          </cell>
          <cell r="AGB370">
            <v>0</v>
          </cell>
          <cell r="AGC370">
            <v>0</v>
          </cell>
          <cell r="AGD370">
            <v>0</v>
          </cell>
          <cell r="AGE370">
            <v>0</v>
          </cell>
          <cell r="AGF370">
            <v>0</v>
          </cell>
          <cell r="AGG370">
            <v>0</v>
          </cell>
          <cell r="AGH370">
            <v>0</v>
          </cell>
          <cell r="AGI370">
            <v>0</v>
          </cell>
          <cell r="AGJ370">
            <v>0</v>
          </cell>
          <cell r="AGK370">
            <v>0</v>
          </cell>
          <cell r="AGL370">
            <v>0</v>
          </cell>
          <cell r="AGM370">
            <v>0</v>
          </cell>
          <cell r="AGN370">
            <v>0</v>
          </cell>
          <cell r="AGO370">
            <v>0</v>
          </cell>
          <cell r="AGP370">
            <v>0</v>
          </cell>
          <cell r="AGQ370">
            <v>0</v>
          </cell>
          <cell r="AGR370">
            <v>0</v>
          </cell>
          <cell r="AGT370">
            <v>0</v>
          </cell>
          <cell r="AGU370">
            <v>0</v>
          </cell>
          <cell r="AGV370">
            <v>0</v>
          </cell>
          <cell r="AGW370">
            <v>0</v>
          </cell>
          <cell r="AGX370">
            <v>0</v>
          </cell>
          <cell r="AGY370">
            <v>0</v>
          </cell>
          <cell r="AGZ370">
            <v>0</v>
          </cell>
          <cell r="AHA370">
            <v>0</v>
          </cell>
          <cell r="AHB370">
            <v>0</v>
          </cell>
          <cell r="AHC370">
            <v>0</v>
          </cell>
          <cell r="AHD370">
            <v>0</v>
          </cell>
          <cell r="AHE370">
            <v>0</v>
          </cell>
          <cell r="AHF370">
            <v>0</v>
          </cell>
          <cell r="AHG370">
            <v>0</v>
          </cell>
          <cell r="AHH370">
            <v>0</v>
          </cell>
          <cell r="AHI370">
            <v>0</v>
          </cell>
          <cell r="AHJ370">
            <v>0</v>
          </cell>
          <cell r="AHK370">
            <v>0</v>
          </cell>
          <cell r="AHL370">
            <v>0</v>
          </cell>
          <cell r="AHM370">
            <v>0</v>
          </cell>
          <cell r="AHN370">
            <v>0</v>
          </cell>
          <cell r="AHO370">
            <v>0</v>
          </cell>
          <cell r="AHP370">
            <v>0</v>
          </cell>
          <cell r="AHQ370">
            <v>0</v>
          </cell>
          <cell r="AHR370">
            <v>0</v>
          </cell>
          <cell r="AHS370">
            <v>0</v>
          </cell>
          <cell r="AHT370">
            <v>0</v>
          </cell>
          <cell r="AHU370">
            <v>0</v>
          </cell>
          <cell r="AHV370">
            <v>0</v>
          </cell>
          <cell r="AHW370">
            <v>0</v>
          </cell>
          <cell r="AHX370">
            <v>0</v>
          </cell>
          <cell r="AHY370">
            <v>0</v>
          </cell>
          <cell r="AHZ370">
            <v>0</v>
          </cell>
          <cell r="AIA370">
            <v>0</v>
          </cell>
          <cell r="AIB370">
            <v>0</v>
          </cell>
          <cell r="AIC370">
            <v>0</v>
          </cell>
          <cell r="AID370">
            <v>0</v>
          </cell>
          <cell r="AIF370">
            <v>0</v>
          </cell>
          <cell r="AIG370">
            <v>0</v>
          </cell>
          <cell r="AIH370">
            <v>0</v>
          </cell>
          <cell r="AII370">
            <v>0</v>
          </cell>
          <cell r="AIJ370">
            <v>0</v>
          </cell>
          <cell r="AIK370">
            <v>0</v>
          </cell>
          <cell r="AIL370">
            <v>0</v>
          </cell>
          <cell r="AIM370">
            <v>0</v>
          </cell>
          <cell r="AIN370">
            <v>0</v>
          </cell>
          <cell r="AIO370">
            <v>0</v>
          </cell>
          <cell r="AIP370">
            <v>0</v>
          </cell>
          <cell r="AIQ370">
            <v>0</v>
          </cell>
          <cell r="AIR370">
            <v>0</v>
          </cell>
          <cell r="AIS370">
            <v>0</v>
          </cell>
          <cell r="AIT370">
            <v>0</v>
          </cell>
          <cell r="AIU370">
            <v>0</v>
          </cell>
          <cell r="AIV370">
            <v>0</v>
          </cell>
          <cell r="AIW370">
            <v>0</v>
          </cell>
          <cell r="AIX370">
            <v>0</v>
          </cell>
          <cell r="AIY370">
            <v>0</v>
          </cell>
          <cell r="AIZ370">
            <v>0</v>
          </cell>
          <cell r="AJA370">
            <v>0</v>
          </cell>
          <cell r="AJB370">
            <v>0</v>
          </cell>
          <cell r="AJC370">
            <v>0</v>
          </cell>
          <cell r="AJD370">
            <v>0</v>
          </cell>
          <cell r="AJE370">
            <v>0</v>
          </cell>
          <cell r="AJF370">
            <v>0</v>
          </cell>
          <cell r="AJG370">
            <v>0</v>
          </cell>
          <cell r="AJH370">
            <v>0</v>
          </cell>
          <cell r="AJI370">
            <v>0</v>
          </cell>
          <cell r="AJJ370">
            <v>0</v>
          </cell>
          <cell r="AJK370">
            <v>0</v>
          </cell>
          <cell r="AJL370">
            <v>0</v>
          </cell>
          <cell r="AJM370">
            <v>0</v>
          </cell>
          <cell r="AJN370">
            <v>0</v>
          </cell>
          <cell r="AJO370">
            <v>0</v>
          </cell>
          <cell r="AJP370">
            <v>0</v>
          </cell>
          <cell r="AJR370">
            <v>0</v>
          </cell>
          <cell r="AJS370">
            <v>0</v>
          </cell>
          <cell r="AJT370">
            <v>0</v>
          </cell>
          <cell r="AJU370">
            <v>0</v>
          </cell>
          <cell r="AJV370">
            <v>0</v>
          </cell>
          <cell r="AJW370">
            <v>0</v>
          </cell>
          <cell r="AJX370">
            <v>0</v>
          </cell>
          <cell r="AJY370">
            <v>0</v>
          </cell>
          <cell r="AJZ370">
            <v>0</v>
          </cell>
          <cell r="AKA370">
            <v>0</v>
          </cell>
          <cell r="AKB370">
            <v>0</v>
          </cell>
          <cell r="AKC370">
            <v>0</v>
          </cell>
          <cell r="AKD370">
            <v>0</v>
          </cell>
          <cell r="AKE370">
            <v>0</v>
          </cell>
          <cell r="AKF370">
            <v>0</v>
          </cell>
          <cell r="AKG370">
            <v>0</v>
          </cell>
          <cell r="AKH370">
            <v>0</v>
          </cell>
          <cell r="AKI370">
            <v>0</v>
          </cell>
          <cell r="AKJ370">
            <v>0</v>
          </cell>
          <cell r="AKK370">
            <v>0</v>
          </cell>
          <cell r="AKL370">
            <v>0</v>
          </cell>
          <cell r="AKM370">
            <v>0</v>
          </cell>
          <cell r="AKN370">
            <v>0</v>
          </cell>
          <cell r="AKO370">
            <v>0</v>
          </cell>
          <cell r="AKP370">
            <v>0</v>
          </cell>
          <cell r="AKQ370">
            <v>0</v>
          </cell>
          <cell r="AKR370">
            <v>0</v>
          </cell>
          <cell r="AKS370">
            <v>0</v>
          </cell>
          <cell r="AKT370">
            <v>0</v>
          </cell>
          <cell r="AKU370">
            <v>0</v>
          </cell>
          <cell r="AKV370">
            <v>0</v>
          </cell>
          <cell r="AKW370">
            <v>0</v>
          </cell>
          <cell r="AKX370">
            <v>0</v>
          </cell>
          <cell r="AKY370">
            <v>0</v>
          </cell>
          <cell r="AKZ370">
            <v>0</v>
          </cell>
          <cell r="ALA370">
            <v>0</v>
          </cell>
          <cell r="ALB370">
            <v>0</v>
          </cell>
          <cell r="ALD370">
            <v>0</v>
          </cell>
          <cell r="ALE370">
            <v>0</v>
          </cell>
          <cell r="ALF370">
            <v>0</v>
          </cell>
          <cell r="ALG370">
            <v>0</v>
          </cell>
          <cell r="ALH370">
            <v>0</v>
          </cell>
          <cell r="ALI370">
            <v>0</v>
          </cell>
          <cell r="ALJ370">
            <v>0</v>
          </cell>
          <cell r="ALK370">
            <v>0</v>
          </cell>
          <cell r="ALL370">
            <v>0</v>
          </cell>
          <cell r="ALM370">
            <v>0</v>
          </cell>
          <cell r="ALN370">
            <v>0</v>
          </cell>
          <cell r="ALO370">
            <v>0</v>
          </cell>
          <cell r="ALP370">
            <v>0</v>
          </cell>
          <cell r="ALQ370">
            <v>0</v>
          </cell>
          <cell r="ALR370">
            <v>0</v>
          </cell>
          <cell r="ALS370">
            <v>0</v>
          </cell>
          <cell r="ALT370">
            <v>0</v>
          </cell>
          <cell r="ALU370">
            <v>0</v>
          </cell>
          <cell r="ALV370">
            <v>0</v>
          </cell>
          <cell r="ALW370">
            <v>0</v>
          </cell>
          <cell r="ALX370">
            <v>0</v>
          </cell>
          <cell r="ALY370">
            <v>0</v>
          </cell>
          <cell r="ALZ370">
            <v>0</v>
          </cell>
          <cell r="AMA370">
            <v>0</v>
          </cell>
          <cell r="AMB370">
            <v>0</v>
          </cell>
          <cell r="AMC370">
            <v>0</v>
          </cell>
          <cell r="AMD370">
            <v>0</v>
          </cell>
          <cell r="AME370">
            <v>0</v>
          </cell>
          <cell r="AMF370">
            <v>0</v>
          </cell>
          <cell r="AMG370">
            <v>0</v>
          </cell>
          <cell r="AMH370">
            <v>0</v>
          </cell>
          <cell r="AMI370">
            <v>0</v>
          </cell>
          <cell r="AMJ370">
            <v>0</v>
          </cell>
          <cell r="AMK370">
            <v>0</v>
          </cell>
          <cell r="AML370">
            <v>0</v>
          </cell>
          <cell r="AMM370">
            <v>0</v>
          </cell>
          <cell r="AMN370">
            <v>0</v>
          </cell>
          <cell r="AMP370">
            <v>0</v>
          </cell>
          <cell r="AMQ370">
            <v>0</v>
          </cell>
          <cell r="AMR370">
            <v>0</v>
          </cell>
          <cell r="AMS370">
            <v>0</v>
          </cell>
          <cell r="AMT370">
            <v>0</v>
          </cell>
          <cell r="AMU370">
            <v>0</v>
          </cell>
          <cell r="AMV370">
            <v>0</v>
          </cell>
          <cell r="AMW370">
            <v>0</v>
          </cell>
          <cell r="AMX370">
            <v>0</v>
          </cell>
          <cell r="AMY370">
            <v>0</v>
          </cell>
          <cell r="AMZ370">
            <v>0</v>
          </cell>
          <cell r="ANA370">
            <v>0</v>
          </cell>
          <cell r="ANB370">
            <v>0</v>
          </cell>
          <cell r="ANC370">
            <v>0</v>
          </cell>
          <cell r="AND370">
            <v>0</v>
          </cell>
          <cell r="ANE370">
            <v>0</v>
          </cell>
          <cell r="ANF370">
            <v>0</v>
          </cell>
          <cell r="ANG370">
            <v>0</v>
          </cell>
          <cell r="ANH370">
            <v>0</v>
          </cell>
          <cell r="ANI370">
            <v>0</v>
          </cell>
          <cell r="ANJ370">
            <v>0</v>
          </cell>
          <cell r="ANK370">
            <v>0</v>
          </cell>
          <cell r="ANL370">
            <v>0</v>
          </cell>
          <cell r="ANM370">
            <v>0</v>
          </cell>
          <cell r="ANN370">
            <v>0</v>
          </cell>
          <cell r="ANO370">
            <v>0</v>
          </cell>
          <cell r="ANP370">
            <v>0</v>
          </cell>
          <cell r="ANQ370">
            <v>0</v>
          </cell>
          <cell r="ANR370">
            <v>0</v>
          </cell>
          <cell r="ANS370">
            <v>0</v>
          </cell>
          <cell r="ANT370">
            <v>0</v>
          </cell>
          <cell r="ANU370">
            <v>0</v>
          </cell>
          <cell r="ANV370">
            <v>0</v>
          </cell>
          <cell r="ANW370">
            <v>0</v>
          </cell>
          <cell r="ANX370">
            <v>0</v>
          </cell>
          <cell r="ANY370">
            <v>0</v>
          </cell>
          <cell r="ANZ370">
            <v>0</v>
          </cell>
        </row>
        <row r="371">
          <cell r="C371" t="str">
            <v>I1199020100001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  <cell r="EX371">
            <v>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  <cell r="FG371">
            <v>0</v>
          </cell>
          <cell r="FH371">
            <v>0</v>
          </cell>
          <cell r="FI371">
            <v>0</v>
          </cell>
          <cell r="FJ371">
            <v>0</v>
          </cell>
          <cell r="FK371">
            <v>0</v>
          </cell>
          <cell r="FL371">
            <v>0</v>
          </cell>
          <cell r="FM371">
            <v>0</v>
          </cell>
          <cell r="FN371">
            <v>0</v>
          </cell>
          <cell r="FO371">
            <v>0</v>
          </cell>
          <cell r="FP371">
            <v>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0</v>
          </cell>
          <cell r="FX371">
            <v>0</v>
          </cell>
          <cell r="FY371">
            <v>0</v>
          </cell>
          <cell r="FZ371">
            <v>0</v>
          </cell>
          <cell r="GA371">
            <v>0</v>
          </cell>
          <cell r="GB371">
            <v>0</v>
          </cell>
          <cell r="GC371">
            <v>0</v>
          </cell>
          <cell r="GD371">
            <v>0</v>
          </cell>
          <cell r="GE371">
            <v>0</v>
          </cell>
          <cell r="GF371">
            <v>0</v>
          </cell>
          <cell r="GG371">
            <v>0</v>
          </cell>
          <cell r="GH371">
            <v>0</v>
          </cell>
          <cell r="GI371">
            <v>0</v>
          </cell>
          <cell r="GJ371">
            <v>0</v>
          </cell>
          <cell r="GL371">
            <v>0</v>
          </cell>
          <cell r="GM371">
            <v>0</v>
          </cell>
          <cell r="GN371">
            <v>0</v>
          </cell>
          <cell r="GO371">
            <v>0</v>
          </cell>
          <cell r="GP371">
            <v>0</v>
          </cell>
          <cell r="GQ371">
            <v>0</v>
          </cell>
          <cell r="GR371">
            <v>0</v>
          </cell>
          <cell r="GS371">
            <v>0</v>
          </cell>
          <cell r="GT371">
            <v>0</v>
          </cell>
          <cell r="GU371">
            <v>0</v>
          </cell>
          <cell r="GV371">
            <v>0</v>
          </cell>
          <cell r="GW371">
            <v>0</v>
          </cell>
          <cell r="GX371">
            <v>0</v>
          </cell>
          <cell r="GY371">
            <v>0</v>
          </cell>
          <cell r="GZ371">
            <v>0</v>
          </cell>
          <cell r="HA371">
            <v>0</v>
          </cell>
          <cell r="HB371">
            <v>0</v>
          </cell>
          <cell r="HC371">
            <v>0</v>
          </cell>
          <cell r="HD371">
            <v>0</v>
          </cell>
          <cell r="HE371">
            <v>0</v>
          </cell>
          <cell r="HF371">
            <v>0</v>
          </cell>
          <cell r="HG371">
            <v>0</v>
          </cell>
          <cell r="HH371">
            <v>0</v>
          </cell>
          <cell r="HI371">
            <v>0</v>
          </cell>
          <cell r="HJ371">
            <v>0</v>
          </cell>
          <cell r="HK371">
            <v>0</v>
          </cell>
          <cell r="HL371">
            <v>0</v>
          </cell>
          <cell r="HM371">
            <v>0</v>
          </cell>
          <cell r="HN371">
            <v>0</v>
          </cell>
          <cell r="HO371">
            <v>0</v>
          </cell>
          <cell r="HP371">
            <v>0</v>
          </cell>
          <cell r="HQ371">
            <v>0</v>
          </cell>
          <cell r="HR371">
            <v>0</v>
          </cell>
          <cell r="HS371">
            <v>0</v>
          </cell>
          <cell r="HT371">
            <v>0</v>
          </cell>
          <cell r="HU371">
            <v>0</v>
          </cell>
          <cell r="HV371">
            <v>0</v>
          </cell>
          <cell r="HX371">
            <v>0</v>
          </cell>
          <cell r="HY371">
            <v>0</v>
          </cell>
          <cell r="HZ371">
            <v>0</v>
          </cell>
          <cell r="IA371">
            <v>0</v>
          </cell>
          <cell r="IB371">
            <v>0</v>
          </cell>
          <cell r="IC371">
            <v>0</v>
          </cell>
          <cell r="ID371">
            <v>0</v>
          </cell>
          <cell r="IE371">
            <v>0</v>
          </cell>
          <cell r="IF371">
            <v>0</v>
          </cell>
          <cell r="IG371">
            <v>0</v>
          </cell>
          <cell r="IH371">
            <v>0</v>
          </cell>
          <cell r="II371">
            <v>0</v>
          </cell>
          <cell r="IJ371">
            <v>0</v>
          </cell>
          <cell r="IK371">
            <v>885634198.5</v>
          </cell>
          <cell r="IL371">
            <v>-24602129.199999928</v>
          </cell>
          <cell r="IM371">
            <v>53784942.879999995</v>
          </cell>
          <cell r="IN371">
            <v>-1290499354.5</v>
          </cell>
          <cell r="IO371">
            <v>4385496084.04</v>
          </cell>
          <cell r="IP371">
            <v>2769532793.6100001</v>
          </cell>
          <cell r="IQ371">
            <v>-1997096620.0300007</v>
          </cell>
          <cell r="IR371">
            <v>-6941607177.249999</v>
          </cell>
          <cell r="IS371">
            <v>3900913238.54</v>
          </cell>
          <cell r="IT371">
            <v>-270317597.67000008</v>
          </cell>
          <cell r="IU371">
            <v>3683935935.7600002</v>
          </cell>
          <cell r="IV371">
            <v>-5155174314.6800003</v>
          </cell>
          <cell r="IW371">
            <v>0</v>
          </cell>
          <cell r="IX371">
            <v>0</v>
          </cell>
          <cell r="IY371">
            <v>0</v>
          </cell>
          <cell r="IZ371">
            <v>0</v>
          </cell>
          <cell r="JA371">
            <v>0</v>
          </cell>
          <cell r="JB371">
            <v>0</v>
          </cell>
          <cell r="JC371">
            <v>0</v>
          </cell>
          <cell r="JD371">
            <v>0</v>
          </cell>
          <cell r="JE371">
            <v>0</v>
          </cell>
          <cell r="JF371">
            <v>0</v>
          </cell>
          <cell r="JG371">
            <v>0</v>
          </cell>
          <cell r="JH371">
            <v>0</v>
          </cell>
          <cell r="JJ371">
            <v>0</v>
          </cell>
          <cell r="JK371">
            <v>0</v>
          </cell>
          <cell r="JL371">
            <v>0</v>
          </cell>
          <cell r="JM371">
            <v>0</v>
          </cell>
          <cell r="JN371">
            <v>0</v>
          </cell>
          <cell r="JO371">
            <v>0</v>
          </cell>
          <cell r="JP371">
            <v>0</v>
          </cell>
          <cell r="JQ371">
            <v>0</v>
          </cell>
          <cell r="JR371">
            <v>0</v>
          </cell>
          <cell r="JS371">
            <v>0</v>
          </cell>
          <cell r="JT371">
            <v>0</v>
          </cell>
          <cell r="JU371">
            <v>0</v>
          </cell>
          <cell r="JV371">
            <v>0</v>
          </cell>
          <cell r="JW371">
            <v>6571921612.29</v>
          </cell>
          <cell r="JX371">
            <v>-7980572634.6700001</v>
          </cell>
          <cell r="JY371">
            <v>4084343647.6300001</v>
          </cell>
          <cell r="JZ371">
            <v>-592878219.32999992</v>
          </cell>
          <cell r="KA371">
            <v>6717582398.2199993</v>
          </cell>
          <cell r="KB371">
            <v>-2529388536.8899994</v>
          </cell>
          <cell r="KC371">
            <v>-107027621.78999996</v>
          </cell>
          <cell r="KD371">
            <v>-2401704700.6599998</v>
          </cell>
          <cell r="KE371">
            <v>2235030424.9700003</v>
          </cell>
          <cell r="KF371">
            <v>-432030204.01000023</v>
          </cell>
          <cell r="KG371">
            <v>-497599319.97000027</v>
          </cell>
          <cell r="KH371">
            <v>-5067676845.79</v>
          </cell>
          <cell r="KI371">
            <v>0</v>
          </cell>
          <cell r="KJ371">
            <v>0</v>
          </cell>
          <cell r="KK371">
            <v>0</v>
          </cell>
          <cell r="KL371">
            <v>0</v>
          </cell>
          <cell r="KM371">
            <v>0</v>
          </cell>
          <cell r="KN371">
            <v>0</v>
          </cell>
          <cell r="KO371">
            <v>0</v>
          </cell>
          <cell r="KP371">
            <v>0</v>
          </cell>
          <cell r="KQ371">
            <v>0</v>
          </cell>
          <cell r="KR371">
            <v>0</v>
          </cell>
          <cell r="KS371">
            <v>0</v>
          </cell>
          <cell r="KT371">
            <v>0</v>
          </cell>
          <cell r="KV371">
            <v>0</v>
          </cell>
          <cell r="KW371">
            <v>0</v>
          </cell>
          <cell r="KX371">
            <v>0</v>
          </cell>
          <cell r="KY371">
            <v>0</v>
          </cell>
          <cell r="KZ371">
            <v>0</v>
          </cell>
          <cell r="LA371">
            <v>0</v>
          </cell>
          <cell r="LB371">
            <v>0</v>
          </cell>
          <cell r="LC371">
            <v>0</v>
          </cell>
          <cell r="LD371">
            <v>0</v>
          </cell>
          <cell r="LE371">
            <v>0</v>
          </cell>
          <cell r="LF371">
            <v>0</v>
          </cell>
          <cell r="LG371">
            <v>0</v>
          </cell>
          <cell r="LH371">
            <v>0</v>
          </cell>
          <cell r="LI371">
            <v>-855157135.57000005</v>
          </cell>
          <cell r="LJ371">
            <v>-518984543.88</v>
          </cell>
          <cell r="LK371">
            <v>941078760.69000006</v>
          </cell>
          <cell r="LL371">
            <v>-1166782759.3900001</v>
          </cell>
          <cell r="LM371">
            <v>4154872378.4200001</v>
          </cell>
          <cell r="LN371">
            <v>3711748576.5400004</v>
          </cell>
          <cell r="LO371">
            <v>-5112151938.8700008</v>
          </cell>
          <cell r="LP371">
            <v>1116524300.71</v>
          </cell>
          <cell r="LQ371">
            <v>385681218.13000011</v>
          </cell>
          <cell r="LR371">
            <v>-595009828.2900002</v>
          </cell>
          <cell r="LS371">
            <v>1069944513.28</v>
          </cell>
          <cell r="LT371">
            <v>-3131763541.77</v>
          </cell>
          <cell r="LU371">
            <v>0</v>
          </cell>
          <cell r="LV371">
            <v>0</v>
          </cell>
          <cell r="LW371">
            <v>0</v>
          </cell>
          <cell r="LX371">
            <v>0</v>
          </cell>
          <cell r="LY371">
            <v>0</v>
          </cell>
          <cell r="LZ371">
            <v>0</v>
          </cell>
          <cell r="MA371">
            <v>0</v>
          </cell>
          <cell r="MB371">
            <v>0</v>
          </cell>
          <cell r="MC371">
            <v>0</v>
          </cell>
          <cell r="MD371">
            <v>0</v>
          </cell>
          <cell r="ME371">
            <v>0</v>
          </cell>
          <cell r="MF371">
            <v>0</v>
          </cell>
          <cell r="MH371">
            <v>0</v>
          </cell>
          <cell r="MI371">
            <v>0</v>
          </cell>
          <cell r="MJ371">
            <v>0</v>
          </cell>
          <cell r="MK371">
            <v>0</v>
          </cell>
          <cell r="ML371">
            <v>0</v>
          </cell>
          <cell r="MM371">
            <v>0</v>
          </cell>
          <cell r="MN371">
            <v>0</v>
          </cell>
          <cell r="MO371">
            <v>0</v>
          </cell>
          <cell r="MP371">
            <v>0</v>
          </cell>
          <cell r="MQ371">
            <v>0</v>
          </cell>
          <cell r="MR371">
            <v>0</v>
          </cell>
          <cell r="MS371">
            <v>0</v>
          </cell>
          <cell r="MT371">
            <v>0</v>
          </cell>
          <cell r="MU371">
            <v>36282958.859999999</v>
          </cell>
          <cell r="MV371">
            <v>682852.8900000006</v>
          </cell>
          <cell r="MW371">
            <v>-336692.4299999997</v>
          </cell>
          <cell r="MX371">
            <v>5338722.799999997</v>
          </cell>
          <cell r="MY371">
            <v>-5600500.9600000009</v>
          </cell>
          <cell r="MZ371">
            <v>-9204291.3499999978</v>
          </cell>
          <cell r="NA371">
            <v>-896461.89999999851</v>
          </cell>
          <cell r="NB371">
            <v>-752945.44000000134</v>
          </cell>
          <cell r="NC371">
            <v>363511.56000000238</v>
          </cell>
          <cell r="ND371">
            <v>-188272.83000000194</v>
          </cell>
          <cell r="NE371">
            <v>-274848.51999999955</v>
          </cell>
          <cell r="NF371">
            <v>-25414032.68</v>
          </cell>
          <cell r="NG371">
            <v>0</v>
          </cell>
          <cell r="NH371">
            <v>0</v>
          </cell>
          <cell r="NI371">
            <v>0</v>
          </cell>
          <cell r="NJ371">
            <v>0</v>
          </cell>
          <cell r="NK371">
            <v>0</v>
          </cell>
          <cell r="NL371">
            <v>0</v>
          </cell>
          <cell r="NM371">
            <v>0</v>
          </cell>
          <cell r="NN371">
            <v>0</v>
          </cell>
          <cell r="NO371">
            <v>0</v>
          </cell>
          <cell r="NP371">
            <v>0</v>
          </cell>
          <cell r="NQ371">
            <v>0</v>
          </cell>
          <cell r="NR371">
            <v>0</v>
          </cell>
          <cell r="NT371">
            <v>0</v>
          </cell>
          <cell r="NU371">
            <v>0</v>
          </cell>
          <cell r="NV371">
            <v>0</v>
          </cell>
          <cell r="NW371">
            <v>0</v>
          </cell>
          <cell r="NX371">
            <v>0</v>
          </cell>
          <cell r="NY371">
            <v>0</v>
          </cell>
          <cell r="NZ371">
            <v>0</v>
          </cell>
          <cell r="OA371">
            <v>0</v>
          </cell>
          <cell r="OB371">
            <v>0</v>
          </cell>
          <cell r="OC371">
            <v>0</v>
          </cell>
          <cell r="OD371">
            <v>0</v>
          </cell>
          <cell r="OE371">
            <v>0</v>
          </cell>
          <cell r="OF371">
            <v>0</v>
          </cell>
          <cell r="OG371">
            <v>0</v>
          </cell>
          <cell r="OH371">
            <v>-15857989.710000001</v>
          </cell>
          <cell r="OI371">
            <v>15857989.710000001</v>
          </cell>
          <cell r="OJ371">
            <v>0</v>
          </cell>
          <cell r="OK371">
            <v>0</v>
          </cell>
          <cell r="OL371">
            <v>0</v>
          </cell>
          <cell r="OM371">
            <v>0</v>
          </cell>
          <cell r="ON371">
            <v>0</v>
          </cell>
          <cell r="OO371">
            <v>0</v>
          </cell>
          <cell r="OP371">
            <v>0</v>
          </cell>
          <cell r="OQ371">
            <v>0</v>
          </cell>
          <cell r="OR371">
            <v>0</v>
          </cell>
          <cell r="OS371">
            <v>0</v>
          </cell>
          <cell r="OT371">
            <v>0</v>
          </cell>
          <cell r="OU371">
            <v>0</v>
          </cell>
          <cell r="OV371">
            <v>0</v>
          </cell>
          <cell r="OW371">
            <v>0</v>
          </cell>
          <cell r="OX371">
            <v>0</v>
          </cell>
          <cell r="OY371">
            <v>0</v>
          </cell>
          <cell r="OZ371">
            <v>0</v>
          </cell>
          <cell r="PA371">
            <v>0</v>
          </cell>
          <cell r="PB371">
            <v>0</v>
          </cell>
          <cell r="PC371">
            <v>0</v>
          </cell>
          <cell r="PD371">
            <v>0</v>
          </cell>
          <cell r="PF371">
            <v>0</v>
          </cell>
          <cell r="PG371">
            <v>0</v>
          </cell>
          <cell r="PH371">
            <v>0</v>
          </cell>
          <cell r="PI371">
            <v>0</v>
          </cell>
          <cell r="PJ371">
            <v>0</v>
          </cell>
          <cell r="PK371">
            <v>0</v>
          </cell>
          <cell r="PL371">
            <v>0</v>
          </cell>
          <cell r="PM371">
            <v>0</v>
          </cell>
          <cell r="PN371">
            <v>0</v>
          </cell>
          <cell r="PO371">
            <v>0</v>
          </cell>
          <cell r="PP371">
            <v>0</v>
          </cell>
          <cell r="PQ371">
            <v>0</v>
          </cell>
          <cell r="PR371">
            <v>0</v>
          </cell>
          <cell r="PS371">
            <v>0</v>
          </cell>
          <cell r="PT371">
            <v>0</v>
          </cell>
          <cell r="PU371">
            <v>0</v>
          </cell>
          <cell r="PV371">
            <v>0</v>
          </cell>
          <cell r="PW371">
            <v>0</v>
          </cell>
          <cell r="PX371">
            <v>0</v>
          </cell>
          <cell r="PY371">
            <v>0</v>
          </cell>
          <cell r="PZ371">
            <v>0</v>
          </cell>
          <cell r="QA371">
            <v>0</v>
          </cell>
          <cell r="QB371">
            <v>0</v>
          </cell>
          <cell r="QC371">
            <v>0</v>
          </cell>
          <cell r="QD371">
            <v>0</v>
          </cell>
          <cell r="QE371">
            <v>0</v>
          </cell>
          <cell r="QF371">
            <v>0</v>
          </cell>
          <cell r="QG371">
            <v>0</v>
          </cell>
          <cell r="QH371">
            <v>0</v>
          </cell>
          <cell r="QI371">
            <v>0</v>
          </cell>
          <cell r="QJ371">
            <v>0</v>
          </cell>
          <cell r="QK371">
            <v>0</v>
          </cell>
          <cell r="QL371">
            <v>0</v>
          </cell>
          <cell r="QM371">
            <v>0</v>
          </cell>
          <cell r="QN371">
            <v>0</v>
          </cell>
          <cell r="QO371">
            <v>0</v>
          </cell>
          <cell r="QP371">
            <v>0</v>
          </cell>
          <cell r="QR371">
            <v>0</v>
          </cell>
          <cell r="QS371">
            <v>0</v>
          </cell>
          <cell r="QT371">
            <v>0</v>
          </cell>
          <cell r="QU371">
            <v>0</v>
          </cell>
          <cell r="QV371">
            <v>0</v>
          </cell>
          <cell r="QW371">
            <v>0</v>
          </cell>
          <cell r="QX371">
            <v>0</v>
          </cell>
          <cell r="QY371">
            <v>0</v>
          </cell>
          <cell r="QZ371">
            <v>0</v>
          </cell>
          <cell r="RA371">
            <v>0</v>
          </cell>
          <cell r="RB371">
            <v>0</v>
          </cell>
          <cell r="RC371">
            <v>0</v>
          </cell>
          <cell r="RD371">
            <v>0</v>
          </cell>
          <cell r="RE371">
            <v>0</v>
          </cell>
          <cell r="RF371">
            <v>0</v>
          </cell>
          <cell r="RG371">
            <v>0</v>
          </cell>
          <cell r="RH371">
            <v>0</v>
          </cell>
          <cell r="RI371">
            <v>0</v>
          </cell>
          <cell r="RJ371">
            <v>0</v>
          </cell>
          <cell r="RK371">
            <v>0</v>
          </cell>
          <cell r="RL371">
            <v>0</v>
          </cell>
          <cell r="RM371">
            <v>0</v>
          </cell>
          <cell r="RN371">
            <v>0</v>
          </cell>
          <cell r="RO371">
            <v>0</v>
          </cell>
          <cell r="RP371">
            <v>0</v>
          </cell>
          <cell r="RQ371">
            <v>0</v>
          </cell>
          <cell r="RR371">
            <v>0</v>
          </cell>
          <cell r="RS371">
            <v>0</v>
          </cell>
          <cell r="RT371">
            <v>0</v>
          </cell>
          <cell r="RU371">
            <v>0</v>
          </cell>
          <cell r="RV371">
            <v>0</v>
          </cell>
          <cell r="RW371">
            <v>0</v>
          </cell>
          <cell r="RX371">
            <v>0</v>
          </cell>
          <cell r="RY371">
            <v>0</v>
          </cell>
          <cell r="RZ371">
            <v>0</v>
          </cell>
          <cell r="SA371">
            <v>0</v>
          </cell>
          <cell r="SB371">
            <v>0</v>
          </cell>
          <cell r="SD371">
            <v>0</v>
          </cell>
          <cell r="SE371">
            <v>0</v>
          </cell>
          <cell r="SF371">
            <v>0</v>
          </cell>
          <cell r="SG371">
            <v>0</v>
          </cell>
          <cell r="SH371">
            <v>0</v>
          </cell>
          <cell r="SI371">
            <v>0</v>
          </cell>
          <cell r="SJ371">
            <v>0</v>
          </cell>
          <cell r="SK371">
            <v>0</v>
          </cell>
          <cell r="SL371">
            <v>0</v>
          </cell>
          <cell r="SM371">
            <v>0</v>
          </cell>
          <cell r="SN371">
            <v>0</v>
          </cell>
          <cell r="SO371">
            <v>0</v>
          </cell>
          <cell r="SP371">
            <v>0</v>
          </cell>
          <cell r="SQ371">
            <v>0</v>
          </cell>
          <cell r="SR371">
            <v>0</v>
          </cell>
          <cell r="SS371">
            <v>0</v>
          </cell>
          <cell r="ST371">
            <v>0</v>
          </cell>
          <cell r="SU371">
            <v>0</v>
          </cell>
          <cell r="SV371">
            <v>0</v>
          </cell>
          <cell r="SW371">
            <v>0</v>
          </cell>
          <cell r="SX371">
            <v>0</v>
          </cell>
          <cell r="SY371">
            <v>0</v>
          </cell>
          <cell r="SZ371">
            <v>0</v>
          </cell>
          <cell r="TA371">
            <v>0</v>
          </cell>
          <cell r="TB371">
            <v>0</v>
          </cell>
          <cell r="TC371">
            <v>0</v>
          </cell>
          <cell r="TD371">
            <v>0</v>
          </cell>
          <cell r="TE371">
            <v>0</v>
          </cell>
          <cell r="TF371">
            <v>0</v>
          </cell>
          <cell r="TG371">
            <v>0</v>
          </cell>
          <cell r="TH371">
            <v>0</v>
          </cell>
          <cell r="TI371">
            <v>0</v>
          </cell>
          <cell r="TJ371">
            <v>0</v>
          </cell>
          <cell r="TK371">
            <v>0</v>
          </cell>
          <cell r="TL371">
            <v>0</v>
          </cell>
          <cell r="TM371">
            <v>0</v>
          </cell>
          <cell r="TN371">
            <v>0</v>
          </cell>
          <cell r="TP371">
            <v>0</v>
          </cell>
          <cell r="TQ371">
            <v>0</v>
          </cell>
          <cell r="TR371">
            <v>0</v>
          </cell>
          <cell r="TS371">
            <v>0</v>
          </cell>
          <cell r="TT371">
            <v>0</v>
          </cell>
          <cell r="TU371">
            <v>0</v>
          </cell>
          <cell r="TV371">
            <v>0</v>
          </cell>
          <cell r="TW371">
            <v>0</v>
          </cell>
          <cell r="TX371">
            <v>0</v>
          </cell>
          <cell r="TY371">
            <v>0</v>
          </cell>
          <cell r="TZ371">
            <v>0</v>
          </cell>
          <cell r="UA371">
            <v>0</v>
          </cell>
          <cell r="UB371">
            <v>0</v>
          </cell>
          <cell r="UC371">
            <v>0</v>
          </cell>
          <cell r="UD371">
            <v>0</v>
          </cell>
          <cell r="UE371">
            <v>0</v>
          </cell>
          <cell r="UF371">
            <v>0</v>
          </cell>
          <cell r="UG371">
            <v>0</v>
          </cell>
          <cell r="UH371">
            <v>0</v>
          </cell>
          <cell r="UI371">
            <v>0</v>
          </cell>
          <cell r="UJ371">
            <v>0</v>
          </cell>
          <cell r="UK371">
            <v>0</v>
          </cell>
          <cell r="UL371">
            <v>0</v>
          </cell>
          <cell r="UM371">
            <v>0</v>
          </cell>
          <cell r="UN371">
            <v>0</v>
          </cell>
          <cell r="UO371">
            <v>0</v>
          </cell>
          <cell r="UP371">
            <v>0</v>
          </cell>
          <cell r="UQ371">
            <v>0</v>
          </cell>
          <cell r="UR371">
            <v>0</v>
          </cell>
          <cell r="US371">
            <v>0</v>
          </cell>
          <cell r="UT371">
            <v>0</v>
          </cell>
          <cell r="UU371">
            <v>0</v>
          </cell>
          <cell r="UV371">
            <v>0</v>
          </cell>
          <cell r="UW371">
            <v>0</v>
          </cell>
          <cell r="UX371">
            <v>0</v>
          </cell>
          <cell r="UY371">
            <v>0</v>
          </cell>
          <cell r="UZ371">
            <v>0</v>
          </cell>
          <cell r="VB371">
            <v>0</v>
          </cell>
          <cell r="VC371">
            <v>0</v>
          </cell>
          <cell r="VD371">
            <v>0</v>
          </cell>
          <cell r="VE371">
            <v>0</v>
          </cell>
          <cell r="VF371">
            <v>0</v>
          </cell>
          <cell r="VG371">
            <v>0</v>
          </cell>
          <cell r="VH371">
            <v>0</v>
          </cell>
          <cell r="VI371">
            <v>0</v>
          </cell>
          <cell r="VJ371">
            <v>0</v>
          </cell>
          <cell r="VK371">
            <v>0</v>
          </cell>
          <cell r="VL371">
            <v>0</v>
          </cell>
          <cell r="VM371">
            <v>0</v>
          </cell>
          <cell r="VN371">
            <v>0</v>
          </cell>
          <cell r="VO371">
            <v>0</v>
          </cell>
          <cell r="VP371">
            <v>0</v>
          </cell>
          <cell r="VQ371">
            <v>0</v>
          </cell>
          <cell r="VR371">
            <v>0</v>
          </cell>
          <cell r="VS371">
            <v>0</v>
          </cell>
          <cell r="VT371">
            <v>0</v>
          </cell>
          <cell r="VU371">
            <v>0</v>
          </cell>
          <cell r="VV371">
            <v>0</v>
          </cell>
          <cell r="VW371">
            <v>0</v>
          </cell>
          <cell r="VX371">
            <v>0</v>
          </cell>
          <cell r="VY371">
            <v>0</v>
          </cell>
          <cell r="VZ371">
            <v>0</v>
          </cell>
          <cell r="WA371">
            <v>0</v>
          </cell>
          <cell r="WB371">
            <v>0</v>
          </cell>
          <cell r="WC371">
            <v>0</v>
          </cell>
          <cell r="WD371">
            <v>0</v>
          </cell>
          <cell r="WE371">
            <v>0</v>
          </cell>
          <cell r="WF371">
            <v>0</v>
          </cell>
          <cell r="WG371">
            <v>0</v>
          </cell>
          <cell r="WH371">
            <v>0</v>
          </cell>
          <cell r="WI371">
            <v>0</v>
          </cell>
          <cell r="WJ371">
            <v>0</v>
          </cell>
          <cell r="WK371">
            <v>0</v>
          </cell>
          <cell r="WL371">
            <v>0</v>
          </cell>
          <cell r="WN371">
            <v>0</v>
          </cell>
          <cell r="WO371">
            <v>0</v>
          </cell>
          <cell r="WP371">
            <v>0</v>
          </cell>
          <cell r="WQ371">
            <v>0</v>
          </cell>
          <cell r="WR371">
            <v>0</v>
          </cell>
          <cell r="WS371">
            <v>0</v>
          </cell>
          <cell r="WT371">
            <v>0</v>
          </cell>
          <cell r="WU371">
            <v>0</v>
          </cell>
          <cell r="WV371">
            <v>0</v>
          </cell>
          <cell r="WW371">
            <v>0</v>
          </cell>
          <cell r="WX371">
            <v>0</v>
          </cell>
          <cell r="WY371">
            <v>0</v>
          </cell>
          <cell r="WZ371">
            <v>0</v>
          </cell>
          <cell r="XA371">
            <v>0</v>
          </cell>
          <cell r="XB371">
            <v>0</v>
          </cell>
          <cell r="XC371">
            <v>0</v>
          </cell>
          <cell r="XD371">
            <v>0</v>
          </cell>
          <cell r="XE371">
            <v>0</v>
          </cell>
          <cell r="XF371">
            <v>0</v>
          </cell>
          <cell r="XG371">
            <v>0</v>
          </cell>
          <cell r="XH371">
            <v>0</v>
          </cell>
          <cell r="XI371">
            <v>0</v>
          </cell>
          <cell r="XJ371">
            <v>0</v>
          </cell>
          <cell r="XK371">
            <v>0</v>
          </cell>
          <cell r="XL371">
            <v>0</v>
          </cell>
          <cell r="XM371">
            <v>0</v>
          </cell>
          <cell r="XN371">
            <v>0</v>
          </cell>
          <cell r="XO371">
            <v>0</v>
          </cell>
          <cell r="XP371">
            <v>0</v>
          </cell>
          <cell r="XQ371">
            <v>0</v>
          </cell>
          <cell r="XR371">
            <v>0</v>
          </cell>
          <cell r="XS371">
            <v>0</v>
          </cell>
          <cell r="XT371">
            <v>0</v>
          </cell>
          <cell r="XU371">
            <v>0</v>
          </cell>
          <cell r="XV371">
            <v>0</v>
          </cell>
          <cell r="XW371">
            <v>0</v>
          </cell>
          <cell r="XX371">
            <v>0</v>
          </cell>
          <cell r="XZ371">
            <v>0</v>
          </cell>
          <cell r="YA371">
            <v>0</v>
          </cell>
          <cell r="YB371">
            <v>0</v>
          </cell>
          <cell r="YC371">
            <v>0</v>
          </cell>
          <cell r="YD371">
            <v>0</v>
          </cell>
          <cell r="YE371">
            <v>0</v>
          </cell>
          <cell r="YF371">
            <v>0</v>
          </cell>
          <cell r="YG371">
            <v>0</v>
          </cell>
          <cell r="YH371">
            <v>0</v>
          </cell>
          <cell r="YI371">
            <v>0</v>
          </cell>
          <cell r="YJ371">
            <v>0</v>
          </cell>
          <cell r="YK371">
            <v>0</v>
          </cell>
          <cell r="YL371">
            <v>0</v>
          </cell>
          <cell r="YM371">
            <v>0</v>
          </cell>
          <cell r="YN371">
            <v>0</v>
          </cell>
          <cell r="YO371">
            <v>0</v>
          </cell>
          <cell r="YP371">
            <v>0</v>
          </cell>
          <cell r="YQ371">
            <v>0</v>
          </cell>
          <cell r="YR371">
            <v>0</v>
          </cell>
          <cell r="YS371">
            <v>0</v>
          </cell>
          <cell r="YT371">
            <v>0</v>
          </cell>
          <cell r="YU371">
            <v>0</v>
          </cell>
          <cell r="YV371">
            <v>0</v>
          </cell>
          <cell r="YW371">
            <v>0</v>
          </cell>
          <cell r="YX371">
            <v>0</v>
          </cell>
          <cell r="YY371">
            <v>0</v>
          </cell>
          <cell r="YZ371">
            <v>0</v>
          </cell>
          <cell r="ZA371">
            <v>0</v>
          </cell>
          <cell r="ZB371">
            <v>0</v>
          </cell>
          <cell r="ZC371">
            <v>0</v>
          </cell>
          <cell r="ZD371">
            <v>0</v>
          </cell>
          <cell r="ZE371">
            <v>0</v>
          </cell>
          <cell r="ZF371">
            <v>0</v>
          </cell>
          <cell r="ZG371">
            <v>0</v>
          </cell>
          <cell r="ZH371">
            <v>0</v>
          </cell>
          <cell r="ZI371">
            <v>0</v>
          </cell>
          <cell r="ZJ371">
            <v>0</v>
          </cell>
          <cell r="ZL371">
            <v>0</v>
          </cell>
          <cell r="ZM371">
            <v>0</v>
          </cell>
          <cell r="ZN371">
            <v>0</v>
          </cell>
          <cell r="ZO371">
            <v>0</v>
          </cell>
          <cell r="ZP371">
            <v>0</v>
          </cell>
          <cell r="ZQ371">
            <v>0</v>
          </cell>
          <cell r="ZR371">
            <v>0</v>
          </cell>
          <cell r="ZS371">
            <v>0</v>
          </cell>
          <cell r="ZT371">
            <v>0</v>
          </cell>
          <cell r="ZU371">
            <v>0</v>
          </cell>
          <cell r="ZV371">
            <v>0</v>
          </cell>
          <cell r="ZW371">
            <v>0</v>
          </cell>
          <cell r="ZX371">
            <v>0</v>
          </cell>
          <cell r="ZY371">
            <v>0</v>
          </cell>
          <cell r="ZZ371">
            <v>0</v>
          </cell>
          <cell r="AAA371">
            <v>0</v>
          </cell>
          <cell r="AAB371">
            <v>0</v>
          </cell>
          <cell r="AAC371">
            <v>0</v>
          </cell>
          <cell r="AAD371">
            <v>0</v>
          </cell>
          <cell r="AAE371">
            <v>0</v>
          </cell>
          <cell r="AAF371">
            <v>0</v>
          </cell>
          <cell r="AAG371">
            <v>0</v>
          </cell>
          <cell r="AAH371">
            <v>0</v>
          </cell>
          <cell r="AAI371">
            <v>0</v>
          </cell>
          <cell r="AAJ371">
            <v>0</v>
          </cell>
          <cell r="AAK371">
            <v>0</v>
          </cell>
          <cell r="AAL371">
            <v>0</v>
          </cell>
          <cell r="AAM371">
            <v>0</v>
          </cell>
          <cell r="AAN371">
            <v>0</v>
          </cell>
          <cell r="AAO371">
            <v>0</v>
          </cell>
          <cell r="AAP371">
            <v>0</v>
          </cell>
          <cell r="AAQ371">
            <v>0</v>
          </cell>
          <cell r="AAR371">
            <v>0</v>
          </cell>
          <cell r="AAS371">
            <v>0</v>
          </cell>
          <cell r="AAT371">
            <v>0</v>
          </cell>
          <cell r="AAU371">
            <v>0</v>
          </cell>
          <cell r="AAV371">
            <v>0</v>
          </cell>
          <cell r="AAX371">
            <v>0</v>
          </cell>
          <cell r="AAY371">
            <v>0</v>
          </cell>
          <cell r="AAZ371">
            <v>0</v>
          </cell>
          <cell r="ABA371">
            <v>0</v>
          </cell>
          <cell r="ABB371">
            <v>0</v>
          </cell>
          <cell r="ABC371">
            <v>0</v>
          </cell>
          <cell r="ABD371">
            <v>0</v>
          </cell>
          <cell r="ABE371">
            <v>0</v>
          </cell>
          <cell r="ABF371">
            <v>0</v>
          </cell>
          <cell r="ABG371">
            <v>0</v>
          </cell>
          <cell r="ABH371">
            <v>0</v>
          </cell>
          <cell r="ABI371">
            <v>0</v>
          </cell>
          <cell r="ABJ371">
            <v>0</v>
          </cell>
          <cell r="ABK371">
            <v>0</v>
          </cell>
          <cell r="ABL371">
            <v>0</v>
          </cell>
          <cell r="ABM371">
            <v>0</v>
          </cell>
          <cell r="ABN371">
            <v>0</v>
          </cell>
          <cell r="ABO371">
            <v>0</v>
          </cell>
          <cell r="ABP371">
            <v>0</v>
          </cell>
          <cell r="ABQ371">
            <v>0</v>
          </cell>
          <cell r="ABR371">
            <v>0</v>
          </cell>
          <cell r="ABS371">
            <v>0</v>
          </cell>
          <cell r="ABT371">
            <v>0</v>
          </cell>
          <cell r="ABU371">
            <v>0</v>
          </cell>
          <cell r="ABV371">
            <v>0</v>
          </cell>
          <cell r="ABW371">
            <v>0</v>
          </cell>
          <cell r="ABX371">
            <v>0</v>
          </cell>
          <cell r="ABY371">
            <v>0</v>
          </cell>
          <cell r="ABZ371">
            <v>0</v>
          </cell>
          <cell r="ACA371">
            <v>0</v>
          </cell>
          <cell r="ACB371">
            <v>0</v>
          </cell>
          <cell r="ACC371">
            <v>0</v>
          </cell>
          <cell r="ACD371">
            <v>0</v>
          </cell>
          <cell r="ACE371">
            <v>0</v>
          </cell>
          <cell r="ACF371">
            <v>0</v>
          </cell>
          <cell r="ACG371">
            <v>0</v>
          </cell>
          <cell r="ACH371">
            <v>0</v>
          </cell>
          <cell r="ACJ371">
            <v>0</v>
          </cell>
          <cell r="ACK371">
            <v>0</v>
          </cell>
          <cell r="ACL371">
            <v>0</v>
          </cell>
          <cell r="ACM371">
            <v>0</v>
          </cell>
          <cell r="ACN371">
            <v>0</v>
          </cell>
          <cell r="ACO371">
            <v>0</v>
          </cell>
          <cell r="ACP371">
            <v>0</v>
          </cell>
          <cell r="ACQ371">
            <v>0</v>
          </cell>
          <cell r="ACR371">
            <v>0</v>
          </cell>
          <cell r="ACS371">
            <v>0</v>
          </cell>
          <cell r="ACT371">
            <v>0</v>
          </cell>
          <cell r="ACU371">
            <v>0</v>
          </cell>
          <cell r="ACV371">
            <v>0</v>
          </cell>
          <cell r="ACW371">
            <v>0</v>
          </cell>
          <cell r="ACX371">
            <v>0</v>
          </cell>
          <cell r="ACY371">
            <v>0</v>
          </cell>
          <cell r="ACZ371">
            <v>0</v>
          </cell>
          <cell r="ADA371">
            <v>0</v>
          </cell>
          <cell r="ADB371">
            <v>0</v>
          </cell>
          <cell r="ADC371">
            <v>0</v>
          </cell>
          <cell r="ADD371">
            <v>0</v>
          </cell>
          <cell r="ADE371">
            <v>0</v>
          </cell>
          <cell r="ADF371">
            <v>0</v>
          </cell>
          <cell r="ADG371">
            <v>0</v>
          </cell>
          <cell r="ADH371">
            <v>0</v>
          </cell>
          <cell r="ADI371">
            <v>0</v>
          </cell>
          <cell r="ADJ371">
            <v>0</v>
          </cell>
          <cell r="ADK371">
            <v>0</v>
          </cell>
          <cell r="ADL371">
            <v>0</v>
          </cell>
          <cell r="ADM371">
            <v>0</v>
          </cell>
          <cell r="ADN371">
            <v>0</v>
          </cell>
          <cell r="ADO371">
            <v>0</v>
          </cell>
          <cell r="ADP371">
            <v>0</v>
          </cell>
          <cell r="ADQ371">
            <v>0</v>
          </cell>
          <cell r="ADR371">
            <v>0</v>
          </cell>
          <cell r="ADS371">
            <v>0</v>
          </cell>
          <cell r="ADT371">
            <v>0</v>
          </cell>
          <cell r="ADV371">
            <v>0</v>
          </cell>
          <cell r="ADW371">
            <v>0</v>
          </cell>
          <cell r="ADX371">
            <v>0</v>
          </cell>
          <cell r="ADY371">
            <v>0</v>
          </cell>
          <cell r="ADZ371">
            <v>0</v>
          </cell>
          <cell r="AEA371">
            <v>0</v>
          </cell>
          <cell r="AEB371">
            <v>0</v>
          </cell>
          <cell r="AEC371">
            <v>0</v>
          </cell>
          <cell r="AED371">
            <v>0</v>
          </cell>
          <cell r="AEE371">
            <v>0</v>
          </cell>
          <cell r="AEF371">
            <v>0</v>
          </cell>
          <cell r="AEG371">
            <v>0</v>
          </cell>
          <cell r="AEH371">
            <v>0</v>
          </cell>
          <cell r="AEI371">
            <v>0</v>
          </cell>
          <cell r="AEJ371">
            <v>0</v>
          </cell>
          <cell r="AEK371">
            <v>0</v>
          </cell>
          <cell r="AEL371">
            <v>0</v>
          </cell>
          <cell r="AEM371">
            <v>0</v>
          </cell>
          <cell r="AEN371">
            <v>0</v>
          </cell>
          <cell r="AEO371">
            <v>0</v>
          </cell>
          <cell r="AEP371">
            <v>0</v>
          </cell>
          <cell r="AEQ371">
            <v>0</v>
          </cell>
          <cell r="AER371">
            <v>0</v>
          </cell>
          <cell r="AES371">
            <v>0</v>
          </cell>
          <cell r="AET371">
            <v>0</v>
          </cell>
          <cell r="AEU371">
            <v>0</v>
          </cell>
          <cell r="AEV371">
            <v>0</v>
          </cell>
          <cell r="AEW371">
            <v>0</v>
          </cell>
          <cell r="AEX371">
            <v>0</v>
          </cell>
          <cell r="AEY371">
            <v>0</v>
          </cell>
          <cell r="AEZ371">
            <v>0</v>
          </cell>
          <cell r="AFA371">
            <v>0</v>
          </cell>
          <cell r="AFB371">
            <v>0</v>
          </cell>
          <cell r="AFC371">
            <v>0</v>
          </cell>
          <cell r="AFD371">
            <v>0</v>
          </cell>
          <cell r="AFE371">
            <v>0</v>
          </cell>
          <cell r="AFF371">
            <v>0</v>
          </cell>
          <cell r="AFH371">
            <v>0</v>
          </cell>
          <cell r="AFI371">
            <v>0</v>
          </cell>
          <cell r="AFJ371">
            <v>0</v>
          </cell>
          <cell r="AFK371">
            <v>0</v>
          </cell>
          <cell r="AFL371">
            <v>0</v>
          </cell>
          <cell r="AFM371">
            <v>0</v>
          </cell>
          <cell r="AFN371">
            <v>0</v>
          </cell>
          <cell r="AFO371">
            <v>0</v>
          </cell>
          <cell r="AFP371">
            <v>0</v>
          </cell>
          <cell r="AFQ371">
            <v>0</v>
          </cell>
          <cell r="AFR371">
            <v>0</v>
          </cell>
          <cell r="AFS371">
            <v>0</v>
          </cell>
          <cell r="AFT371">
            <v>0</v>
          </cell>
          <cell r="AFU371">
            <v>0</v>
          </cell>
          <cell r="AFV371">
            <v>0</v>
          </cell>
          <cell r="AFW371">
            <v>0</v>
          </cell>
          <cell r="AFX371">
            <v>0</v>
          </cell>
          <cell r="AFY371">
            <v>0</v>
          </cell>
          <cell r="AFZ371">
            <v>0</v>
          </cell>
          <cell r="AGA371">
            <v>0</v>
          </cell>
          <cell r="AGB371">
            <v>0</v>
          </cell>
          <cell r="AGC371">
            <v>0</v>
          </cell>
          <cell r="AGD371">
            <v>0</v>
          </cell>
          <cell r="AGE371">
            <v>0</v>
          </cell>
          <cell r="AGF371">
            <v>0</v>
          </cell>
          <cell r="AGG371">
            <v>0</v>
          </cell>
          <cell r="AGH371">
            <v>0</v>
          </cell>
          <cell r="AGI371">
            <v>0</v>
          </cell>
          <cell r="AGJ371">
            <v>0</v>
          </cell>
          <cell r="AGK371">
            <v>0</v>
          </cell>
          <cell r="AGL371">
            <v>0</v>
          </cell>
          <cell r="AGM371">
            <v>0</v>
          </cell>
          <cell r="AGN371">
            <v>0</v>
          </cell>
          <cell r="AGO371">
            <v>0</v>
          </cell>
          <cell r="AGP371">
            <v>0</v>
          </cell>
          <cell r="AGQ371">
            <v>0</v>
          </cell>
          <cell r="AGR371">
            <v>0</v>
          </cell>
          <cell r="AGT371">
            <v>0</v>
          </cell>
          <cell r="AGU371">
            <v>0</v>
          </cell>
          <cell r="AGV371">
            <v>0</v>
          </cell>
          <cell r="AGW371">
            <v>0</v>
          </cell>
          <cell r="AGX371">
            <v>0</v>
          </cell>
          <cell r="AGY371">
            <v>0</v>
          </cell>
          <cell r="AGZ371">
            <v>0</v>
          </cell>
          <cell r="AHA371">
            <v>0</v>
          </cell>
          <cell r="AHB371">
            <v>0</v>
          </cell>
          <cell r="AHC371">
            <v>0</v>
          </cell>
          <cell r="AHD371">
            <v>0</v>
          </cell>
          <cell r="AHE371">
            <v>0</v>
          </cell>
          <cell r="AHF371">
            <v>0</v>
          </cell>
          <cell r="AHG371">
            <v>0</v>
          </cell>
          <cell r="AHH371">
            <v>0</v>
          </cell>
          <cell r="AHI371">
            <v>0</v>
          </cell>
          <cell r="AHJ371">
            <v>0</v>
          </cell>
          <cell r="AHK371">
            <v>0</v>
          </cell>
          <cell r="AHL371">
            <v>0</v>
          </cell>
          <cell r="AHM371">
            <v>0</v>
          </cell>
          <cell r="AHN371">
            <v>0</v>
          </cell>
          <cell r="AHO371">
            <v>0</v>
          </cell>
          <cell r="AHP371">
            <v>0</v>
          </cell>
          <cell r="AHQ371">
            <v>0</v>
          </cell>
          <cell r="AHR371">
            <v>0</v>
          </cell>
          <cell r="AHS371">
            <v>0</v>
          </cell>
          <cell r="AHT371">
            <v>0</v>
          </cell>
          <cell r="AHU371">
            <v>0</v>
          </cell>
          <cell r="AHV371">
            <v>0</v>
          </cell>
          <cell r="AHW371">
            <v>0</v>
          </cell>
          <cell r="AHX371">
            <v>0</v>
          </cell>
          <cell r="AHY371">
            <v>0</v>
          </cell>
          <cell r="AHZ371">
            <v>0</v>
          </cell>
          <cell r="AIA371">
            <v>0</v>
          </cell>
          <cell r="AIB371">
            <v>0</v>
          </cell>
          <cell r="AIC371">
            <v>0</v>
          </cell>
          <cell r="AID371">
            <v>0</v>
          </cell>
          <cell r="AIF371">
            <v>0</v>
          </cell>
          <cell r="AIG371">
            <v>0</v>
          </cell>
          <cell r="AIH371">
            <v>0</v>
          </cell>
          <cell r="AII371">
            <v>0</v>
          </cell>
          <cell r="AIJ371">
            <v>0</v>
          </cell>
          <cell r="AIK371">
            <v>0</v>
          </cell>
          <cell r="AIL371">
            <v>0</v>
          </cell>
          <cell r="AIM371">
            <v>0</v>
          </cell>
          <cell r="AIN371">
            <v>0</v>
          </cell>
          <cell r="AIO371">
            <v>0</v>
          </cell>
          <cell r="AIP371">
            <v>0</v>
          </cell>
          <cell r="AIQ371">
            <v>0</v>
          </cell>
          <cell r="AIR371">
            <v>0</v>
          </cell>
          <cell r="AIS371">
            <v>0</v>
          </cell>
          <cell r="AIT371">
            <v>0</v>
          </cell>
          <cell r="AIU371">
            <v>0</v>
          </cell>
          <cell r="AIV371">
            <v>0</v>
          </cell>
          <cell r="AIW371">
            <v>0</v>
          </cell>
          <cell r="AIX371">
            <v>0</v>
          </cell>
          <cell r="AIY371">
            <v>0</v>
          </cell>
          <cell r="AIZ371">
            <v>0</v>
          </cell>
          <cell r="AJA371">
            <v>0</v>
          </cell>
          <cell r="AJB371">
            <v>0</v>
          </cell>
          <cell r="AJC371">
            <v>0</v>
          </cell>
          <cell r="AJD371">
            <v>0</v>
          </cell>
          <cell r="AJE371">
            <v>0</v>
          </cell>
          <cell r="AJF371">
            <v>0</v>
          </cell>
          <cell r="AJG371">
            <v>0</v>
          </cell>
          <cell r="AJH371">
            <v>0</v>
          </cell>
          <cell r="AJI371">
            <v>0</v>
          </cell>
          <cell r="AJJ371">
            <v>0</v>
          </cell>
          <cell r="AJK371">
            <v>0</v>
          </cell>
          <cell r="AJL371">
            <v>0</v>
          </cell>
          <cell r="AJM371">
            <v>0</v>
          </cell>
          <cell r="AJN371">
            <v>0</v>
          </cell>
          <cell r="AJO371">
            <v>0</v>
          </cell>
          <cell r="AJP371">
            <v>0</v>
          </cell>
          <cell r="AJR371">
            <v>0</v>
          </cell>
          <cell r="AJS371">
            <v>0</v>
          </cell>
          <cell r="AJT371">
            <v>0</v>
          </cell>
          <cell r="AJU371">
            <v>0</v>
          </cell>
          <cell r="AJV371">
            <v>0</v>
          </cell>
          <cell r="AJW371">
            <v>0</v>
          </cell>
          <cell r="AJX371">
            <v>0</v>
          </cell>
          <cell r="AJY371">
            <v>0</v>
          </cell>
          <cell r="AJZ371">
            <v>0</v>
          </cell>
          <cell r="AKA371">
            <v>0</v>
          </cell>
          <cell r="AKB371">
            <v>0</v>
          </cell>
          <cell r="AKC371">
            <v>0</v>
          </cell>
          <cell r="AKD371">
            <v>0</v>
          </cell>
          <cell r="AKE371">
            <v>0</v>
          </cell>
          <cell r="AKF371">
            <v>0</v>
          </cell>
          <cell r="AKG371">
            <v>0</v>
          </cell>
          <cell r="AKH371">
            <v>0</v>
          </cell>
          <cell r="AKI371">
            <v>0</v>
          </cell>
          <cell r="AKJ371">
            <v>0</v>
          </cell>
          <cell r="AKK371">
            <v>0</v>
          </cell>
          <cell r="AKL371">
            <v>0</v>
          </cell>
          <cell r="AKM371">
            <v>0</v>
          </cell>
          <cell r="AKN371">
            <v>0</v>
          </cell>
          <cell r="AKO371">
            <v>0</v>
          </cell>
          <cell r="AKP371">
            <v>0</v>
          </cell>
          <cell r="AKQ371">
            <v>0</v>
          </cell>
          <cell r="AKR371">
            <v>0</v>
          </cell>
          <cell r="AKS371">
            <v>0</v>
          </cell>
          <cell r="AKT371">
            <v>0</v>
          </cell>
          <cell r="AKU371">
            <v>0</v>
          </cell>
          <cell r="AKV371">
            <v>0</v>
          </cell>
          <cell r="AKW371">
            <v>0</v>
          </cell>
          <cell r="AKX371">
            <v>0</v>
          </cell>
          <cell r="AKY371">
            <v>0</v>
          </cell>
          <cell r="AKZ371">
            <v>0</v>
          </cell>
          <cell r="ALA371">
            <v>0</v>
          </cell>
          <cell r="ALB371">
            <v>0</v>
          </cell>
          <cell r="ALD371">
            <v>0</v>
          </cell>
          <cell r="ALE371">
            <v>0</v>
          </cell>
          <cell r="ALF371">
            <v>0</v>
          </cell>
          <cell r="ALG371">
            <v>0</v>
          </cell>
          <cell r="ALH371">
            <v>0</v>
          </cell>
          <cell r="ALI371">
            <v>0</v>
          </cell>
          <cell r="ALJ371">
            <v>0</v>
          </cell>
          <cell r="ALK371">
            <v>0</v>
          </cell>
          <cell r="ALL371">
            <v>0</v>
          </cell>
          <cell r="ALM371">
            <v>0</v>
          </cell>
          <cell r="ALN371">
            <v>0</v>
          </cell>
          <cell r="ALO371">
            <v>0</v>
          </cell>
          <cell r="ALP371">
            <v>0</v>
          </cell>
          <cell r="ALQ371">
            <v>0</v>
          </cell>
          <cell r="ALR371">
            <v>0</v>
          </cell>
          <cell r="ALS371">
            <v>0</v>
          </cell>
          <cell r="ALT371">
            <v>0</v>
          </cell>
          <cell r="ALU371">
            <v>0</v>
          </cell>
          <cell r="ALV371">
            <v>0</v>
          </cell>
          <cell r="ALW371">
            <v>0</v>
          </cell>
          <cell r="ALX371">
            <v>0</v>
          </cell>
          <cell r="ALY371">
            <v>0</v>
          </cell>
          <cell r="ALZ371">
            <v>0</v>
          </cell>
          <cell r="AMA371">
            <v>0</v>
          </cell>
          <cell r="AMB371">
            <v>0</v>
          </cell>
          <cell r="AMC371">
            <v>0</v>
          </cell>
          <cell r="AMD371">
            <v>0</v>
          </cell>
          <cell r="AME371">
            <v>0</v>
          </cell>
          <cell r="AMF371">
            <v>0</v>
          </cell>
          <cell r="AMG371">
            <v>0</v>
          </cell>
          <cell r="AMH371">
            <v>0</v>
          </cell>
          <cell r="AMI371">
            <v>0</v>
          </cell>
          <cell r="AMJ371">
            <v>0</v>
          </cell>
          <cell r="AMK371">
            <v>0</v>
          </cell>
          <cell r="AML371">
            <v>0</v>
          </cell>
          <cell r="AMM371">
            <v>0</v>
          </cell>
          <cell r="AMN371">
            <v>0</v>
          </cell>
          <cell r="AMP371">
            <v>0</v>
          </cell>
          <cell r="AMQ371">
            <v>0</v>
          </cell>
          <cell r="AMR371">
            <v>0</v>
          </cell>
          <cell r="AMS371">
            <v>0</v>
          </cell>
          <cell r="AMT371">
            <v>0</v>
          </cell>
          <cell r="AMU371">
            <v>0</v>
          </cell>
          <cell r="AMV371">
            <v>0</v>
          </cell>
          <cell r="AMW371">
            <v>0</v>
          </cell>
          <cell r="AMX371">
            <v>0</v>
          </cell>
          <cell r="AMY371">
            <v>0</v>
          </cell>
          <cell r="AMZ371">
            <v>0</v>
          </cell>
          <cell r="ANA371">
            <v>0</v>
          </cell>
          <cell r="ANB371">
            <v>0</v>
          </cell>
          <cell r="ANC371">
            <v>0</v>
          </cell>
          <cell r="AND371">
            <v>0</v>
          </cell>
          <cell r="ANE371">
            <v>0</v>
          </cell>
          <cell r="ANF371">
            <v>0</v>
          </cell>
          <cell r="ANG371">
            <v>0</v>
          </cell>
          <cell r="ANH371">
            <v>0</v>
          </cell>
          <cell r="ANI371">
            <v>0</v>
          </cell>
          <cell r="ANJ371">
            <v>0</v>
          </cell>
          <cell r="ANK371">
            <v>0</v>
          </cell>
          <cell r="ANL371">
            <v>0</v>
          </cell>
          <cell r="ANM371">
            <v>0</v>
          </cell>
          <cell r="ANN371">
            <v>0</v>
          </cell>
          <cell r="ANO371">
            <v>0</v>
          </cell>
          <cell r="ANP371">
            <v>0</v>
          </cell>
          <cell r="ANQ371">
            <v>0</v>
          </cell>
          <cell r="ANR371">
            <v>0</v>
          </cell>
          <cell r="ANS371">
            <v>0</v>
          </cell>
          <cell r="ANT371">
            <v>0</v>
          </cell>
          <cell r="ANU371">
            <v>0</v>
          </cell>
          <cell r="ANV371">
            <v>0</v>
          </cell>
          <cell r="ANW371">
            <v>0</v>
          </cell>
          <cell r="ANX371">
            <v>0</v>
          </cell>
          <cell r="ANY371">
            <v>0</v>
          </cell>
          <cell r="ANZ371">
            <v>0</v>
          </cell>
        </row>
        <row r="372">
          <cell r="C372" t="str">
            <v>I1199020200001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  <cell r="EW372">
            <v>0</v>
          </cell>
          <cell r="EX372">
            <v>0</v>
          </cell>
          <cell r="EZ372">
            <v>0</v>
          </cell>
          <cell r="FA372">
            <v>0</v>
          </cell>
          <cell r="FB372">
            <v>0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  <cell r="FG372">
            <v>0</v>
          </cell>
          <cell r="FH372">
            <v>0</v>
          </cell>
          <cell r="FI372">
            <v>0</v>
          </cell>
          <cell r="FJ372">
            <v>0</v>
          </cell>
          <cell r="FK372">
            <v>0</v>
          </cell>
          <cell r="FL372">
            <v>0</v>
          </cell>
          <cell r="FM372">
            <v>0</v>
          </cell>
          <cell r="FN372">
            <v>0</v>
          </cell>
          <cell r="FO372">
            <v>0</v>
          </cell>
          <cell r="FP372">
            <v>0</v>
          </cell>
          <cell r="FQ372">
            <v>0</v>
          </cell>
          <cell r="FR372">
            <v>0</v>
          </cell>
          <cell r="FS372">
            <v>0</v>
          </cell>
          <cell r="FT372">
            <v>0</v>
          </cell>
          <cell r="FU372">
            <v>0</v>
          </cell>
          <cell r="FV372">
            <v>0</v>
          </cell>
          <cell r="FW372">
            <v>0</v>
          </cell>
          <cell r="FX372">
            <v>0</v>
          </cell>
          <cell r="FY372">
            <v>0</v>
          </cell>
          <cell r="FZ372">
            <v>0</v>
          </cell>
          <cell r="GA372">
            <v>0</v>
          </cell>
          <cell r="GB372">
            <v>0</v>
          </cell>
          <cell r="GC372">
            <v>0</v>
          </cell>
          <cell r="GD372">
            <v>0</v>
          </cell>
          <cell r="GE372">
            <v>0</v>
          </cell>
          <cell r="GF372">
            <v>0</v>
          </cell>
          <cell r="GG372">
            <v>0</v>
          </cell>
          <cell r="GH372">
            <v>0</v>
          </cell>
          <cell r="GI372">
            <v>0</v>
          </cell>
          <cell r="GJ372">
            <v>0</v>
          </cell>
          <cell r="GL372">
            <v>0</v>
          </cell>
          <cell r="GM372">
            <v>0</v>
          </cell>
          <cell r="GN372">
            <v>0</v>
          </cell>
          <cell r="GO372">
            <v>0</v>
          </cell>
          <cell r="GP372">
            <v>0</v>
          </cell>
          <cell r="GQ372">
            <v>0</v>
          </cell>
          <cell r="GR372">
            <v>0</v>
          </cell>
          <cell r="GS372">
            <v>0</v>
          </cell>
          <cell r="GT372">
            <v>0</v>
          </cell>
          <cell r="GU372">
            <v>0</v>
          </cell>
          <cell r="GV372">
            <v>0</v>
          </cell>
          <cell r="GW372">
            <v>0</v>
          </cell>
          <cell r="GX372">
            <v>0</v>
          </cell>
          <cell r="GY372">
            <v>0</v>
          </cell>
          <cell r="GZ372">
            <v>0</v>
          </cell>
          <cell r="HA372">
            <v>0</v>
          </cell>
          <cell r="HB372">
            <v>0</v>
          </cell>
          <cell r="HC372">
            <v>0</v>
          </cell>
          <cell r="HD372">
            <v>0</v>
          </cell>
          <cell r="HE372">
            <v>0</v>
          </cell>
          <cell r="HF372">
            <v>0</v>
          </cell>
          <cell r="HG372">
            <v>0</v>
          </cell>
          <cell r="HH372">
            <v>0</v>
          </cell>
          <cell r="HI372">
            <v>0</v>
          </cell>
          <cell r="HJ372">
            <v>0</v>
          </cell>
          <cell r="HK372">
            <v>0</v>
          </cell>
          <cell r="HL372">
            <v>0</v>
          </cell>
          <cell r="HM372">
            <v>0</v>
          </cell>
          <cell r="HN372">
            <v>0</v>
          </cell>
          <cell r="HO372">
            <v>0</v>
          </cell>
          <cell r="HP372">
            <v>0</v>
          </cell>
          <cell r="HQ372">
            <v>0</v>
          </cell>
          <cell r="HR372">
            <v>0</v>
          </cell>
          <cell r="HS372">
            <v>0</v>
          </cell>
          <cell r="HT372">
            <v>0</v>
          </cell>
          <cell r="HU372">
            <v>0</v>
          </cell>
          <cell r="HV372">
            <v>0</v>
          </cell>
          <cell r="HX372">
            <v>0</v>
          </cell>
          <cell r="HY372">
            <v>0</v>
          </cell>
          <cell r="HZ372">
            <v>0</v>
          </cell>
          <cell r="IA372">
            <v>0</v>
          </cell>
          <cell r="IB372">
            <v>0</v>
          </cell>
          <cell r="IC372">
            <v>0</v>
          </cell>
          <cell r="ID372">
            <v>0</v>
          </cell>
          <cell r="IE372">
            <v>0</v>
          </cell>
          <cell r="IF372">
            <v>0</v>
          </cell>
          <cell r="IG372">
            <v>0</v>
          </cell>
          <cell r="IH372">
            <v>0</v>
          </cell>
          <cell r="II372">
            <v>0</v>
          </cell>
          <cell r="IJ372">
            <v>0</v>
          </cell>
          <cell r="IK372">
            <v>0</v>
          </cell>
          <cell r="IL372">
            <v>0</v>
          </cell>
          <cell r="IM372">
            <v>0</v>
          </cell>
          <cell r="IN372">
            <v>0</v>
          </cell>
          <cell r="IO372">
            <v>0</v>
          </cell>
          <cell r="IP372">
            <v>0</v>
          </cell>
          <cell r="IQ372">
            <v>0</v>
          </cell>
          <cell r="IR372">
            <v>0</v>
          </cell>
          <cell r="IS372">
            <v>0</v>
          </cell>
          <cell r="IT372">
            <v>0</v>
          </cell>
          <cell r="IU372">
            <v>0</v>
          </cell>
          <cell r="IV372">
            <v>0</v>
          </cell>
          <cell r="IW372">
            <v>0</v>
          </cell>
          <cell r="IX372">
            <v>0</v>
          </cell>
          <cell r="IY372">
            <v>0</v>
          </cell>
          <cell r="IZ372">
            <v>0</v>
          </cell>
          <cell r="JA372">
            <v>0</v>
          </cell>
          <cell r="JB372">
            <v>0</v>
          </cell>
          <cell r="JC372">
            <v>0</v>
          </cell>
          <cell r="JD372">
            <v>0</v>
          </cell>
          <cell r="JE372">
            <v>0</v>
          </cell>
          <cell r="JF372">
            <v>0</v>
          </cell>
          <cell r="JG372">
            <v>0</v>
          </cell>
          <cell r="JH372">
            <v>0</v>
          </cell>
          <cell r="JJ372">
            <v>0</v>
          </cell>
          <cell r="JK372">
            <v>0</v>
          </cell>
          <cell r="JL372">
            <v>0</v>
          </cell>
          <cell r="JM372">
            <v>0</v>
          </cell>
          <cell r="JN372">
            <v>0</v>
          </cell>
          <cell r="JO372">
            <v>0</v>
          </cell>
          <cell r="JP372">
            <v>0</v>
          </cell>
          <cell r="JQ372">
            <v>0</v>
          </cell>
          <cell r="JR372">
            <v>0</v>
          </cell>
          <cell r="JS372">
            <v>0</v>
          </cell>
          <cell r="JT372">
            <v>0</v>
          </cell>
          <cell r="JU372">
            <v>0</v>
          </cell>
          <cell r="JV372">
            <v>0</v>
          </cell>
          <cell r="JW372">
            <v>0</v>
          </cell>
          <cell r="JX372">
            <v>0</v>
          </cell>
          <cell r="JY372">
            <v>0</v>
          </cell>
          <cell r="JZ372">
            <v>0</v>
          </cell>
          <cell r="KA372">
            <v>0</v>
          </cell>
          <cell r="KB372">
            <v>0</v>
          </cell>
          <cell r="KC372">
            <v>0</v>
          </cell>
          <cell r="KD372">
            <v>0</v>
          </cell>
          <cell r="KE372">
            <v>0</v>
          </cell>
          <cell r="KF372">
            <v>0</v>
          </cell>
          <cell r="KG372">
            <v>0</v>
          </cell>
          <cell r="KH372">
            <v>0</v>
          </cell>
          <cell r="KI372">
            <v>0</v>
          </cell>
          <cell r="KJ372">
            <v>0</v>
          </cell>
          <cell r="KK372">
            <v>0</v>
          </cell>
          <cell r="KL372">
            <v>0</v>
          </cell>
          <cell r="KM372">
            <v>0</v>
          </cell>
          <cell r="KN372">
            <v>0</v>
          </cell>
          <cell r="KO372">
            <v>0</v>
          </cell>
          <cell r="KP372">
            <v>0</v>
          </cell>
          <cell r="KQ372">
            <v>0</v>
          </cell>
          <cell r="KR372">
            <v>0</v>
          </cell>
          <cell r="KS372">
            <v>0</v>
          </cell>
          <cell r="KT372">
            <v>0</v>
          </cell>
          <cell r="KV372">
            <v>0</v>
          </cell>
          <cell r="KW372">
            <v>0</v>
          </cell>
          <cell r="KX372">
            <v>0</v>
          </cell>
          <cell r="KY372">
            <v>0</v>
          </cell>
          <cell r="KZ372">
            <v>0</v>
          </cell>
          <cell r="LA372">
            <v>0</v>
          </cell>
          <cell r="LB372">
            <v>0</v>
          </cell>
          <cell r="LC372">
            <v>0</v>
          </cell>
          <cell r="LD372">
            <v>0</v>
          </cell>
          <cell r="LE372">
            <v>0</v>
          </cell>
          <cell r="LF372">
            <v>0</v>
          </cell>
          <cell r="LG372">
            <v>0</v>
          </cell>
          <cell r="LH372">
            <v>0</v>
          </cell>
          <cell r="LI372">
            <v>1056619202.79</v>
          </cell>
          <cell r="LJ372">
            <v>-19463400.129999995</v>
          </cell>
          <cell r="LK372">
            <v>-385182253.31999993</v>
          </cell>
          <cell r="LL372">
            <v>-655188816.99000001</v>
          </cell>
          <cell r="LM372">
            <v>-91128885.699999988</v>
          </cell>
          <cell r="LN372">
            <v>-199950972.89000002</v>
          </cell>
          <cell r="LO372">
            <v>-21340952.420000017</v>
          </cell>
          <cell r="LP372">
            <v>101092818.35000002</v>
          </cell>
          <cell r="LQ372">
            <v>311737051.61000001</v>
          </cell>
          <cell r="LR372">
            <v>-141327403.86000001</v>
          </cell>
          <cell r="LS372">
            <v>105299656.64</v>
          </cell>
          <cell r="LT372">
            <v>-61166044.079999998</v>
          </cell>
          <cell r="LU372">
            <v>0</v>
          </cell>
          <cell r="LV372">
            <v>0</v>
          </cell>
          <cell r="LW372">
            <v>0</v>
          </cell>
          <cell r="LX372">
            <v>0</v>
          </cell>
          <cell r="LY372">
            <v>0</v>
          </cell>
          <cell r="LZ372">
            <v>0</v>
          </cell>
          <cell r="MA372">
            <v>0</v>
          </cell>
          <cell r="MB372">
            <v>0</v>
          </cell>
          <cell r="MC372">
            <v>0</v>
          </cell>
          <cell r="MD372">
            <v>0</v>
          </cell>
          <cell r="ME372">
            <v>0</v>
          </cell>
          <cell r="MF372">
            <v>0</v>
          </cell>
          <cell r="MH372">
            <v>0</v>
          </cell>
          <cell r="MI372">
            <v>0</v>
          </cell>
          <cell r="MJ372">
            <v>0</v>
          </cell>
          <cell r="MK372">
            <v>0</v>
          </cell>
          <cell r="ML372">
            <v>0</v>
          </cell>
          <cell r="MM372">
            <v>0</v>
          </cell>
          <cell r="MN372">
            <v>0</v>
          </cell>
          <cell r="MO372">
            <v>0</v>
          </cell>
          <cell r="MP372">
            <v>0</v>
          </cell>
          <cell r="MQ372">
            <v>0</v>
          </cell>
          <cell r="MR372">
            <v>0</v>
          </cell>
          <cell r="MS372">
            <v>0</v>
          </cell>
          <cell r="MT372">
            <v>0</v>
          </cell>
          <cell r="MU372">
            <v>453314804.08999997</v>
          </cell>
          <cell r="MV372">
            <v>186422224.07999998</v>
          </cell>
          <cell r="MW372">
            <v>184929798.72000003</v>
          </cell>
          <cell r="MX372">
            <v>165240422.65999997</v>
          </cell>
          <cell r="MY372">
            <v>210891729.85000014</v>
          </cell>
          <cell r="MZ372">
            <v>-111431127.99000001</v>
          </cell>
          <cell r="NA372">
            <v>-11588764.840000153</v>
          </cell>
          <cell r="NB372">
            <v>-119916233.88999999</v>
          </cell>
          <cell r="NC372">
            <v>246350141.72000015</v>
          </cell>
          <cell r="ND372">
            <v>24754912.549999952</v>
          </cell>
          <cell r="NE372">
            <v>-16156452.319999933</v>
          </cell>
          <cell r="NF372">
            <v>-1212811454.6300001</v>
          </cell>
          <cell r="NG372">
            <v>0</v>
          </cell>
          <cell r="NH372">
            <v>0</v>
          </cell>
          <cell r="NI372">
            <v>0</v>
          </cell>
          <cell r="NJ372">
            <v>0</v>
          </cell>
          <cell r="NK372">
            <v>0</v>
          </cell>
          <cell r="NL372">
            <v>0</v>
          </cell>
          <cell r="NM372">
            <v>0</v>
          </cell>
          <cell r="NN372">
            <v>0</v>
          </cell>
          <cell r="NO372">
            <v>0</v>
          </cell>
          <cell r="NP372">
            <v>0</v>
          </cell>
          <cell r="NQ372">
            <v>0</v>
          </cell>
          <cell r="NR372">
            <v>0</v>
          </cell>
          <cell r="NT372">
            <v>0</v>
          </cell>
          <cell r="NU372">
            <v>0</v>
          </cell>
          <cell r="NV372">
            <v>0</v>
          </cell>
          <cell r="NW372">
            <v>0</v>
          </cell>
          <cell r="NX372">
            <v>0</v>
          </cell>
          <cell r="NY372">
            <v>0</v>
          </cell>
          <cell r="NZ372">
            <v>0</v>
          </cell>
          <cell r="OA372">
            <v>0</v>
          </cell>
          <cell r="OB372">
            <v>0</v>
          </cell>
          <cell r="OC372">
            <v>0</v>
          </cell>
          <cell r="OD372">
            <v>0</v>
          </cell>
          <cell r="OE372">
            <v>0</v>
          </cell>
          <cell r="OF372">
            <v>0</v>
          </cell>
          <cell r="OG372">
            <v>0</v>
          </cell>
          <cell r="OH372">
            <v>0</v>
          </cell>
          <cell r="OI372">
            <v>0</v>
          </cell>
          <cell r="OJ372">
            <v>0</v>
          </cell>
          <cell r="OK372">
            <v>0</v>
          </cell>
          <cell r="OL372">
            <v>0</v>
          </cell>
          <cell r="OM372">
            <v>0</v>
          </cell>
          <cell r="ON372">
            <v>0</v>
          </cell>
          <cell r="OO372">
            <v>0</v>
          </cell>
          <cell r="OP372">
            <v>0</v>
          </cell>
          <cell r="OQ372">
            <v>0</v>
          </cell>
          <cell r="OR372">
            <v>0</v>
          </cell>
          <cell r="OS372">
            <v>0</v>
          </cell>
          <cell r="OT372">
            <v>0</v>
          </cell>
          <cell r="OU372">
            <v>0</v>
          </cell>
          <cell r="OV372">
            <v>0</v>
          </cell>
          <cell r="OW372">
            <v>0</v>
          </cell>
          <cell r="OX372">
            <v>0</v>
          </cell>
          <cell r="OY372">
            <v>0</v>
          </cell>
          <cell r="OZ372">
            <v>0</v>
          </cell>
          <cell r="PA372">
            <v>0</v>
          </cell>
          <cell r="PB372">
            <v>0</v>
          </cell>
          <cell r="PC372">
            <v>0</v>
          </cell>
          <cell r="PD372">
            <v>0</v>
          </cell>
          <cell r="PF372">
            <v>0</v>
          </cell>
          <cell r="PG372">
            <v>0</v>
          </cell>
          <cell r="PH372">
            <v>0</v>
          </cell>
          <cell r="PI372">
            <v>0</v>
          </cell>
          <cell r="PJ372">
            <v>0</v>
          </cell>
          <cell r="PK372">
            <v>0</v>
          </cell>
          <cell r="PL372">
            <v>0</v>
          </cell>
          <cell r="PM372">
            <v>0</v>
          </cell>
          <cell r="PN372">
            <v>0</v>
          </cell>
          <cell r="PO372">
            <v>0</v>
          </cell>
          <cell r="PP372">
            <v>0</v>
          </cell>
          <cell r="PQ372">
            <v>0</v>
          </cell>
          <cell r="PR372">
            <v>0</v>
          </cell>
          <cell r="PS372">
            <v>0</v>
          </cell>
          <cell r="PT372">
            <v>0</v>
          </cell>
          <cell r="PU372">
            <v>0</v>
          </cell>
          <cell r="PV372">
            <v>0</v>
          </cell>
          <cell r="PW372">
            <v>0</v>
          </cell>
          <cell r="PX372">
            <v>0</v>
          </cell>
          <cell r="PY372">
            <v>0</v>
          </cell>
          <cell r="PZ372">
            <v>0</v>
          </cell>
          <cell r="QA372">
            <v>0</v>
          </cell>
          <cell r="QB372">
            <v>0</v>
          </cell>
          <cell r="QC372">
            <v>0</v>
          </cell>
          <cell r="QD372">
            <v>0</v>
          </cell>
          <cell r="QE372">
            <v>0</v>
          </cell>
          <cell r="QF372">
            <v>0</v>
          </cell>
          <cell r="QG372">
            <v>0</v>
          </cell>
          <cell r="QH372">
            <v>0</v>
          </cell>
          <cell r="QI372">
            <v>0</v>
          </cell>
          <cell r="QJ372">
            <v>0</v>
          </cell>
          <cell r="QK372">
            <v>0</v>
          </cell>
          <cell r="QL372">
            <v>0</v>
          </cell>
          <cell r="QM372">
            <v>0</v>
          </cell>
          <cell r="QN372">
            <v>0</v>
          </cell>
          <cell r="QO372">
            <v>0</v>
          </cell>
          <cell r="QP372">
            <v>0</v>
          </cell>
          <cell r="QR372">
            <v>0</v>
          </cell>
          <cell r="QS372">
            <v>0</v>
          </cell>
          <cell r="QT372">
            <v>0</v>
          </cell>
          <cell r="QU372">
            <v>0</v>
          </cell>
          <cell r="QV372">
            <v>0</v>
          </cell>
          <cell r="QW372">
            <v>0</v>
          </cell>
          <cell r="QX372">
            <v>0</v>
          </cell>
          <cell r="QY372">
            <v>0</v>
          </cell>
          <cell r="QZ372">
            <v>0</v>
          </cell>
          <cell r="RA372">
            <v>0</v>
          </cell>
          <cell r="RB372">
            <v>0</v>
          </cell>
          <cell r="RC372">
            <v>0</v>
          </cell>
          <cell r="RD372">
            <v>0</v>
          </cell>
          <cell r="RE372">
            <v>0</v>
          </cell>
          <cell r="RF372">
            <v>0</v>
          </cell>
          <cell r="RG372">
            <v>0</v>
          </cell>
          <cell r="RH372">
            <v>0</v>
          </cell>
          <cell r="RI372">
            <v>0</v>
          </cell>
          <cell r="RJ372">
            <v>0</v>
          </cell>
          <cell r="RK372">
            <v>0</v>
          </cell>
          <cell r="RL372">
            <v>0</v>
          </cell>
          <cell r="RM372">
            <v>0</v>
          </cell>
          <cell r="RN372">
            <v>0</v>
          </cell>
          <cell r="RO372">
            <v>0</v>
          </cell>
          <cell r="RP372">
            <v>0</v>
          </cell>
          <cell r="RQ372">
            <v>0</v>
          </cell>
          <cell r="RR372">
            <v>0</v>
          </cell>
          <cell r="RS372">
            <v>0</v>
          </cell>
          <cell r="RT372">
            <v>0</v>
          </cell>
          <cell r="RU372">
            <v>0</v>
          </cell>
          <cell r="RV372">
            <v>0</v>
          </cell>
          <cell r="RW372">
            <v>0</v>
          </cell>
          <cell r="RX372">
            <v>0</v>
          </cell>
          <cell r="RY372">
            <v>0</v>
          </cell>
          <cell r="RZ372">
            <v>0</v>
          </cell>
          <cell r="SA372">
            <v>0</v>
          </cell>
          <cell r="SB372">
            <v>0</v>
          </cell>
          <cell r="SD372">
            <v>0</v>
          </cell>
          <cell r="SE372">
            <v>0</v>
          </cell>
          <cell r="SF372">
            <v>0</v>
          </cell>
          <cell r="SG372">
            <v>0</v>
          </cell>
          <cell r="SH372">
            <v>0</v>
          </cell>
          <cell r="SI372">
            <v>0</v>
          </cell>
          <cell r="SJ372">
            <v>0</v>
          </cell>
          <cell r="SK372">
            <v>0</v>
          </cell>
          <cell r="SL372">
            <v>0</v>
          </cell>
          <cell r="SM372">
            <v>0</v>
          </cell>
          <cell r="SN372">
            <v>0</v>
          </cell>
          <cell r="SO372">
            <v>0</v>
          </cell>
          <cell r="SP372">
            <v>0</v>
          </cell>
          <cell r="SQ372">
            <v>0</v>
          </cell>
          <cell r="SR372">
            <v>0</v>
          </cell>
          <cell r="SS372">
            <v>0</v>
          </cell>
          <cell r="ST372">
            <v>0</v>
          </cell>
          <cell r="SU372">
            <v>0</v>
          </cell>
          <cell r="SV372">
            <v>0</v>
          </cell>
          <cell r="SW372">
            <v>0</v>
          </cell>
          <cell r="SX372">
            <v>0</v>
          </cell>
          <cell r="SY372">
            <v>0</v>
          </cell>
          <cell r="SZ372">
            <v>0</v>
          </cell>
          <cell r="TA372">
            <v>0</v>
          </cell>
          <cell r="TB372">
            <v>0</v>
          </cell>
          <cell r="TC372">
            <v>0</v>
          </cell>
          <cell r="TD372">
            <v>0</v>
          </cell>
          <cell r="TE372">
            <v>0</v>
          </cell>
          <cell r="TF372">
            <v>0</v>
          </cell>
          <cell r="TG372">
            <v>0</v>
          </cell>
          <cell r="TH372">
            <v>0</v>
          </cell>
          <cell r="TI372">
            <v>0</v>
          </cell>
          <cell r="TJ372">
            <v>0</v>
          </cell>
          <cell r="TK372">
            <v>0</v>
          </cell>
          <cell r="TL372">
            <v>0</v>
          </cell>
          <cell r="TM372">
            <v>0</v>
          </cell>
          <cell r="TN372">
            <v>0</v>
          </cell>
          <cell r="TP372">
            <v>0</v>
          </cell>
          <cell r="TQ372">
            <v>0</v>
          </cell>
          <cell r="TR372">
            <v>0</v>
          </cell>
          <cell r="TS372">
            <v>0</v>
          </cell>
          <cell r="TT372">
            <v>0</v>
          </cell>
          <cell r="TU372">
            <v>0</v>
          </cell>
          <cell r="TV372">
            <v>0</v>
          </cell>
          <cell r="TW372">
            <v>0</v>
          </cell>
          <cell r="TX372">
            <v>0</v>
          </cell>
          <cell r="TY372">
            <v>0</v>
          </cell>
          <cell r="TZ372">
            <v>0</v>
          </cell>
          <cell r="UA372">
            <v>0</v>
          </cell>
          <cell r="UB372">
            <v>0</v>
          </cell>
          <cell r="UC372">
            <v>0</v>
          </cell>
          <cell r="UD372">
            <v>0</v>
          </cell>
          <cell r="UE372">
            <v>0</v>
          </cell>
          <cell r="UF372">
            <v>0</v>
          </cell>
          <cell r="UG372">
            <v>0</v>
          </cell>
          <cell r="UH372">
            <v>0</v>
          </cell>
          <cell r="UI372">
            <v>0</v>
          </cell>
          <cell r="UJ372">
            <v>0</v>
          </cell>
          <cell r="UK372">
            <v>0</v>
          </cell>
          <cell r="UL372">
            <v>0</v>
          </cell>
          <cell r="UM372">
            <v>0</v>
          </cell>
          <cell r="UN372">
            <v>0</v>
          </cell>
          <cell r="UO372">
            <v>0</v>
          </cell>
          <cell r="UP372">
            <v>0</v>
          </cell>
          <cell r="UQ372">
            <v>0</v>
          </cell>
          <cell r="UR372">
            <v>0</v>
          </cell>
          <cell r="US372">
            <v>0</v>
          </cell>
          <cell r="UT372">
            <v>0</v>
          </cell>
          <cell r="UU372">
            <v>0</v>
          </cell>
          <cell r="UV372">
            <v>0</v>
          </cell>
          <cell r="UW372">
            <v>0</v>
          </cell>
          <cell r="UX372">
            <v>0</v>
          </cell>
          <cell r="UY372">
            <v>0</v>
          </cell>
          <cell r="UZ372">
            <v>0</v>
          </cell>
          <cell r="VB372">
            <v>0</v>
          </cell>
          <cell r="VC372">
            <v>0</v>
          </cell>
          <cell r="VD372">
            <v>0</v>
          </cell>
          <cell r="VE372">
            <v>0</v>
          </cell>
          <cell r="VF372">
            <v>0</v>
          </cell>
          <cell r="VG372">
            <v>0</v>
          </cell>
          <cell r="VH372">
            <v>0</v>
          </cell>
          <cell r="VI372">
            <v>0</v>
          </cell>
          <cell r="VJ372">
            <v>0</v>
          </cell>
          <cell r="VK372">
            <v>0</v>
          </cell>
          <cell r="VL372">
            <v>0</v>
          </cell>
          <cell r="VM372">
            <v>0</v>
          </cell>
          <cell r="VN372">
            <v>0</v>
          </cell>
          <cell r="VO372">
            <v>0</v>
          </cell>
          <cell r="VP372">
            <v>0</v>
          </cell>
          <cell r="VQ372">
            <v>0</v>
          </cell>
          <cell r="VR372">
            <v>0</v>
          </cell>
          <cell r="VS372">
            <v>0</v>
          </cell>
          <cell r="VT372">
            <v>0</v>
          </cell>
          <cell r="VU372">
            <v>0</v>
          </cell>
          <cell r="VV372">
            <v>0</v>
          </cell>
          <cell r="VW372">
            <v>0</v>
          </cell>
          <cell r="VX372">
            <v>0</v>
          </cell>
          <cell r="VY372">
            <v>0</v>
          </cell>
          <cell r="VZ372">
            <v>0</v>
          </cell>
          <cell r="WA372">
            <v>0</v>
          </cell>
          <cell r="WB372">
            <v>0</v>
          </cell>
          <cell r="WC372">
            <v>0</v>
          </cell>
          <cell r="WD372">
            <v>0</v>
          </cell>
          <cell r="WE372">
            <v>0</v>
          </cell>
          <cell r="WF372">
            <v>0</v>
          </cell>
          <cell r="WG372">
            <v>0</v>
          </cell>
          <cell r="WH372">
            <v>0</v>
          </cell>
          <cell r="WI372">
            <v>0</v>
          </cell>
          <cell r="WJ372">
            <v>0</v>
          </cell>
          <cell r="WK372">
            <v>0</v>
          </cell>
          <cell r="WL372">
            <v>0</v>
          </cell>
          <cell r="WN372">
            <v>0</v>
          </cell>
          <cell r="WO372">
            <v>0</v>
          </cell>
          <cell r="WP372">
            <v>0</v>
          </cell>
          <cell r="WQ372">
            <v>0</v>
          </cell>
          <cell r="WR372">
            <v>0</v>
          </cell>
          <cell r="WS372">
            <v>0</v>
          </cell>
          <cell r="WT372">
            <v>0</v>
          </cell>
          <cell r="WU372">
            <v>0</v>
          </cell>
          <cell r="WV372">
            <v>0</v>
          </cell>
          <cell r="WW372">
            <v>0</v>
          </cell>
          <cell r="WX372">
            <v>0</v>
          </cell>
          <cell r="WY372">
            <v>0</v>
          </cell>
          <cell r="WZ372">
            <v>0</v>
          </cell>
          <cell r="XA372">
            <v>0</v>
          </cell>
          <cell r="XB372">
            <v>0</v>
          </cell>
          <cell r="XC372">
            <v>0</v>
          </cell>
          <cell r="XD372">
            <v>0</v>
          </cell>
          <cell r="XE372">
            <v>0</v>
          </cell>
          <cell r="XF372">
            <v>0</v>
          </cell>
          <cell r="XG372">
            <v>0</v>
          </cell>
          <cell r="XH372">
            <v>0</v>
          </cell>
          <cell r="XI372">
            <v>0</v>
          </cell>
          <cell r="XJ372">
            <v>0</v>
          </cell>
          <cell r="XK372">
            <v>0</v>
          </cell>
          <cell r="XL372">
            <v>0</v>
          </cell>
          <cell r="XM372">
            <v>0</v>
          </cell>
          <cell r="XN372">
            <v>0</v>
          </cell>
          <cell r="XO372">
            <v>0</v>
          </cell>
          <cell r="XP372">
            <v>0</v>
          </cell>
          <cell r="XQ372">
            <v>0</v>
          </cell>
          <cell r="XR372">
            <v>0</v>
          </cell>
          <cell r="XS372">
            <v>0</v>
          </cell>
          <cell r="XT372">
            <v>0</v>
          </cell>
          <cell r="XU372">
            <v>0</v>
          </cell>
          <cell r="XV372">
            <v>0</v>
          </cell>
          <cell r="XW372">
            <v>0</v>
          </cell>
          <cell r="XX372">
            <v>0</v>
          </cell>
          <cell r="XZ372">
            <v>0</v>
          </cell>
          <cell r="YA372">
            <v>0</v>
          </cell>
          <cell r="YB372">
            <v>0</v>
          </cell>
          <cell r="YC372">
            <v>0</v>
          </cell>
          <cell r="YD372">
            <v>0</v>
          </cell>
          <cell r="YE372">
            <v>0</v>
          </cell>
          <cell r="YF372">
            <v>0</v>
          </cell>
          <cell r="YG372">
            <v>0</v>
          </cell>
          <cell r="YH372">
            <v>0</v>
          </cell>
          <cell r="YI372">
            <v>0</v>
          </cell>
          <cell r="YJ372">
            <v>0</v>
          </cell>
          <cell r="YK372">
            <v>0</v>
          </cell>
          <cell r="YL372">
            <v>0</v>
          </cell>
          <cell r="YM372">
            <v>0</v>
          </cell>
          <cell r="YN372">
            <v>0</v>
          </cell>
          <cell r="YO372">
            <v>0</v>
          </cell>
          <cell r="YP372">
            <v>0</v>
          </cell>
          <cell r="YQ372">
            <v>0</v>
          </cell>
          <cell r="YR372">
            <v>0</v>
          </cell>
          <cell r="YS372">
            <v>0</v>
          </cell>
          <cell r="YT372">
            <v>0</v>
          </cell>
          <cell r="YU372">
            <v>0</v>
          </cell>
          <cell r="YV372">
            <v>0</v>
          </cell>
          <cell r="YW372">
            <v>0</v>
          </cell>
          <cell r="YX372">
            <v>0</v>
          </cell>
          <cell r="YY372">
            <v>0</v>
          </cell>
          <cell r="YZ372">
            <v>0</v>
          </cell>
          <cell r="ZA372">
            <v>0</v>
          </cell>
          <cell r="ZB372">
            <v>0</v>
          </cell>
          <cell r="ZC372">
            <v>0</v>
          </cell>
          <cell r="ZD372">
            <v>0</v>
          </cell>
          <cell r="ZE372">
            <v>0</v>
          </cell>
          <cell r="ZF372">
            <v>0</v>
          </cell>
          <cell r="ZG372">
            <v>0</v>
          </cell>
          <cell r="ZH372">
            <v>0</v>
          </cell>
          <cell r="ZI372">
            <v>0</v>
          </cell>
          <cell r="ZJ372">
            <v>0</v>
          </cell>
          <cell r="ZL372">
            <v>0</v>
          </cell>
          <cell r="ZM372">
            <v>0</v>
          </cell>
          <cell r="ZN372">
            <v>0</v>
          </cell>
          <cell r="ZO372">
            <v>0</v>
          </cell>
          <cell r="ZP372">
            <v>0</v>
          </cell>
          <cell r="ZQ372">
            <v>0</v>
          </cell>
          <cell r="ZR372">
            <v>0</v>
          </cell>
          <cell r="ZS372">
            <v>0</v>
          </cell>
          <cell r="ZT372">
            <v>0</v>
          </cell>
          <cell r="ZU372">
            <v>0</v>
          </cell>
          <cell r="ZV372">
            <v>0</v>
          </cell>
          <cell r="ZW372">
            <v>0</v>
          </cell>
          <cell r="ZX372">
            <v>0</v>
          </cell>
          <cell r="ZY372">
            <v>0</v>
          </cell>
          <cell r="ZZ372">
            <v>0</v>
          </cell>
          <cell r="AAA372">
            <v>0</v>
          </cell>
          <cell r="AAB372">
            <v>0</v>
          </cell>
          <cell r="AAC372">
            <v>0</v>
          </cell>
          <cell r="AAD372">
            <v>0</v>
          </cell>
          <cell r="AAE372">
            <v>0</v>
          </cell>
          <cell r="AAF372">
            <v>0</v>
          </cell>
          <cell r="AAG372">
            <v>0</v>
          </cell>
          <cell r="AAH372">
            <v>0</v>
          </cell>
          <cell r="AAI372">
            <v>0</v>
          </cell>
          <cell r="AAJ372">
            <v>0</v>
          </cell>
          <cell r="AAK372">
            <v>0</v>
          </cell>
          <cell r="AAL372">
            <v>0</v>
          </cell>
          <cell r="AAM372">
            <v>0</v>
          </cell>
          <cell r="AAN372">
            <v>0</v>
          </cell>
          <cell r="AAO372">
            <v>0</v>
          </cell>
          <cell r="AAP372">
            <v>0</v>
          </cell>
          <cell r="AAQ372">
            <v>0</v>
          </cell>
          <cell r="AAR372">
            <v>0</v>
          </cell>
          <cell r="AAS372">
            <v>0</v>
          </cell>
          <cell r="AAT372">
            <v>0</v>
          </cell>
          <cell r="AAU372">
            <v>0</v>
          </cell>
          <cell r="AAV372">
            <v>0</v>
          </cell>
          <cell r="AAX372">
            <v>0</v>
          </cell>
          <cell r="AAY372">
            <v>0</v>
          </cell>
          <cell r="AAZ372">
            <v>0</v>
          </cell>
          <cell r="ABA372">
            <v>0</v>
          </cell>
          <cell r="ABB372">
            <v>0</v>
          </cell>
          <cell r="ABC372">
            <v>0</v>
          </cell>
          <cell r="ABD372">
            <v>0</v>
          </cell>
          <cell r="ABE372">
            <v>0</v>
          </cell>
          <cell r="ABF372">
            <v>0</v>
          </cell>
          <cell r="ABG372">
            <v>0</v>
          </cell>
          <cell r="ABH372">
            <v>0</v>
          </cell>
          <cell r="ABI372">
            <v>0</v>
          </cell>
          <cell r="ABJ372">
            <v>0</v>
          </cell>
          <cell r="ABK372">
            <v>0</v>
          </cell>
          <cell r="ABL372">
            <v>0</v>
          </cell>
          <cell r="ABM372">
            <v>0</v>
          </cell>
          <cell r="ABN372">
            <v>0</v>
          </cell>
          <cell r="ABO372">
            <v>0</v>
          </cell>
          <cell r="ABP372">
            <v>0</v>
          </cell>
          <cell r="ABQ372">
            <v>0</v>
          </cell>
          <cell r="ABR372">
            <v>0</v>
          </cell>
          <cell r="ABS372">
            <v>0</v>
          </cell>
          <cell r="ABT372">
            <v>0</v>
          </cell>
          <cell r="ABU372">
            <v>0</v>
          </cell>
          <cell r="ABV372">
            <v>0</v>
          </cell>
          <cell r="ABW372">
            <v>0</v>
          </cell>
          <cell r="ABX372">
            <v>0</v>
          </cell>
          <cell r="ABY372">
            <v>0</v>
          </cell>
          <cell r="ABZ372">
            <v>0</v>
          </cell>
          <cell r="ACA372">
            <v>0</v>
          </cell>
          <cell r="ACB372">
            <v>0</v>
          </cell>
          <cell r="ACC372">
            <v>0</v>
          </cell>
          <cell r="ACD372">
            <v>0</v>
          </cell>
          <cell r="ACE372">
            <v>0</v>
          </cell>
          <cell r="ACF372">
            <v>0</v>
          </cell>
          <cell r="ACG372">
            <v>0</v>
          </cell>
          <cell r="ACH372">
            <v>0</v>
          </cell>
          <cell r="ACJ372">
            <v>0</v>
          </cell>
          <cell r="ACK372">
            <v>0</v>
          </cell>
          <cell r="ACL372">
            <v>0</v>
          </cell>
          <cell r="ACM372">
            <v>0</v>
          </cell>
          <cell r="ACN372">
            <v>0</v>
          </cell>
          <cell r="ACO372">
            <v>0</v>
          </cell>
          <cell r="ACP372">
            <v>0</v>
          </cell>
          <cell r="ACQ372">
            <v>0</v>
          </cell>
          <cell r="ACR372">
            <v>0</v>
          </cell>
          <cell r="ACS372">
            <v>0</v>
          </cell>
          <cell r="ACT372">
            <v>0</v>
          </cell>
          <cell r="ACU372">
            <v>0</v>
          </cell>
          <cell r="ACV372">
            <v>0</v>
          </cell>
          <cell r="ACW372">
            <v>0</v>
          </cell>
          <cell r="ACX372">
            <v>0</v>
          </cell>
          <cell r="ACY372">
            <v>0</v>
          </cell>
          <cell r="ACZ372">
            <v>0</v>
          </cell>
          <cell r="ADA372">
            <v>0</v>
          </cell>
          <cell r="ADB372">
            <v>0</v>
          </cell>
          <cell r="ADC372">
            <v>0</v>
          </cell>
          <cell r="ADD372">
            <v>0</v>
          </cell>
          <cell r="ADE372">
            <v>0</v>
          </cell>
          <cell r="ADF372">
            <v>0</v>
          </cell>
          <cell r="ADG372">
            <v>0</v>
          </cell>
          <cell r="ADH372">
            <v>0</v>
          </cell>
          <cell r="ADI372">
            <v>0</v>
          </cell>
          <cell r="ADJ372">
            <v>0</v>
          </cell>
          <cell r="ADK372">
            <v>0</v>
          </cell>
          <cell r="ADL372">
            <v>0</v>
          </cell>
          <cell r="ADM372">
            <v>0</v>
          </cell>
          <cell r="ADN372">
            <v>0</v>
          </cell>
          <cell r="ADO372">
            <v>0</v>
          </cell>
          <cell r="ADP372">
            <v>0</v>
          </cell>
          <cell r="ADQ372">
            <v>0</v>
          </cell>
          <cell r="ADR372">
            <v>0</v>
          </cell>
          <cell r="ADS372">
            <v>0</v>
          </cell>
          <cell r="ADT372">
            <v>0</v>
          </cell>
          <cell r="ADV372">
            <v>0</v>
          </cell>
          <cell r="ADW372">
            <v>0</v>
          </cell>
          <cell r="ADX372">
            <v>0</v>
          </cell>
          <cell r="ADY372">
            <v>0</v>
          </cell>
          <cell r="ADZ372">
            <v>0</v>
          </cell>
          <cell r="AEA372">
            <v>0</v>
          </cell>
          <cell r="AEB372">
            <v>0</v>
          </cell>
          <cell r="AEC372">
            <v>0</v>
          </cell>
          <cell r="AED372">
            <v>0</v>
          </cell>
          <cell r="AEE372">
            <v>0</v>
          </cell>
          <cell r="AEF372">
            <v>0</v>
          </cell>
          <cell r="AEG372">
            <v>0</v>
          </cell>
          <cell r="AEH372">
            <v>0</v>
          </cell>
          <cell r="AEI372">
            <v>0</v>
          </cell>
          <cell r="AEJ372">
            <v>0</v>
          </cell>
          <cell r="AEK372">
            <v>0</v>
          </cell>
          <cell r="AEL372">
            <v>0</v>
          </cell>
          <cell r="AEM372">
            <v>0</v>
          </cell>
          <cell r="AEN372">
            <v>0</v>
          </cell>
          <cell r="AEO372">
            <v>0</v>
          </cell>
          <cell r="AEP372">
            <v>0</v>
          </cell>
          <cell r="AEQ372">
            <v>0</v>
          </cell>
          <cell r="AER372">
            <v>0</v>
          </cell>
          <cell r="AES372">
            <v>0</v>
          </cell>
          <cell r="AET372">
            <v>0</v>
          </cell>
          <cell r="AEU372">
            <v>0</v>
          </cell>
          <cell r="AEV372">
            <v>0</v>
          </cell>
          <cell r="AEW372">
            <v>0</v>
          </cell>
          <cell r="AEX372">
            <v>0</v>
          </cell>
          <cell r="AEY372">
            <v>0</v>
          </cell>
          <cell r="AEZ372">
            <v>0</v>
          </cell>
          <cell r="AFA372">
            <v>0</v>
          </cell>
          <cell r="AFB372">
            <v>0</v>
          </cell>
          <cell r="AFC372">
            <v>0</v>
          </cell>
          <cell r="AFD372">
            <v>0</v>
          </cell>
          <cell r="AFE372">
            <v>0</v>
          </cell>
          <cell r="AFF372">
            <v>0</v>
          </cell>
          <cell r="AFH372">
            <v>0</v>
          </cell>
          <cell r="AFI372">
            <v>0</v>
          </cell>
          <cell r="AFJ372">
            <v>0</v>
          </cell>
          <cell r="AFK372">
            <v>0</v>
          </cell>
          <cell r="AFL372">
            <v>0</v>
          </cell>
          <cell r="AFM372">
            <v>0</v>
          </cell>
          <cell r="AFN372">
            <v>0</v>
          </cell>
          <cell r="AFO372">
            <v>0</v>
          </cell>
          <cell r="AFP372">
            <v>0</v>
          </cell>
          <cell r="AFQ372">
            <v>0</v>
          </cell>
          <cell r="AFR372">
            <v>0</v>
          </cell>
          <cell r="AFS372">
            <v>0</v>
          </cell>
          <cell r="AFT372">
            <v>0</v>
          </cell>
          <cell r="AFU372">
            <v>0</v>
          </cell>
          <cell r="AFV372">
            <v>0</v>
          </cell>
          <cell r="AFW372">
            <v>0</v>
          </cell>
          <cell r="AFX372">
            <v>0</v>
          </cell>
          <cell r="AFY372">
            <v>0</v>
          </cell>
          <cell r="AFZ372">
            <v>0</v>
          </cell>
          <cell r="AGA372">
            <v>0</v>
          </cell>
          <cell r="AGB372">
            <v>0</v>
          </cell>
          <cell r="AGC372">
            <v>0</v>
          </cell>
          <cell r="AGD372">
            <v>0</v>
          </cell>
          <cell r="AGE372">
            <v>0</v>
          </cell>
          <cell r="AGF372">
            <v>0</v>
          </cell>
          <cell r="AGG372">
            <v>0</v>
          </cell>
          <cell r="AGH372">
            <v>0</v>
          </cell>
          <cell r="AGI372">
            <v>0</v>
          </cell>
          <cell r="AGJ372">
            <v>0</v>
          </cell>
          <cell r="AGK372">
            <v>0</v>
          </cell>
          <cell r="AGL372">
            <v>0</v>
          </cell>
          <cell r="AGM372">
            <v>0</v>
          </cell>
          <cell r="AGN372">
            <v>0</v>
          </cell>
          <cell r="AGO372">
            <v>0</v>
          </cell>
          <cell r="AGP372">
            <v>0</v>
          </cell>
          <cell r="AGQ372">
            <v>0</v>
          </cell>
          <cell r="AGR372">
            <v>0</v>
          </cell>
          <cell r="AGT372">
            <v>0</v>
          </cell>
          <cell r="AGU372">
            <v>0</v>
          </cell>
          <cell r="AGV372">
            <v>0</v>
          </cell>
          <cell r="AGW372">
            <v>0</v>
          </cell>
          <cell r="AGX372">
            <v>0</v>
          </cell>
          <cell r="AGY372">
            <v>0</v>
          </cell>
          <cell r="AGZ372">
            <v>0</v>
          </cell>
          <cell r="AHA372">
            <v>0</v>
          </cell>
          <cell r="AHB372">
            <v>0</v>
          </cell>
          <cell r="AHC372">
            <v>0</v>
          </cell>
          <cell r="AHD372">
            <v>0</v>
          </cell>
          <cell r="AHE372">
            <v>0</v>
          </cell>
          <cell r="AHF372">
            <v>0</v>
          </cell>
          <cell r="AHG372">
            <v>0</v>
          </cell>
          <cell r="AHH372">
            <v>0</v>
          </cell>
          <cell r="AHI372">
            <v>0</v>
          </cell>
          <cell r="AHJ372">
            <v>0</v>
          </cell>
          <cell r="AHK372">
            <v>0</v>
          </cell>
          <cell r="AHL372">
            <v>0</v>
          </cell>
          <cell r="AHM372">
            <v>0</v>
          </cell>
          <cell r="AHN372">
            <v>0</v>
          </cell>
          <cell r="AHO372">
            <v>0</v>
          </cell>
          <cell r="AHP372">
            <v>0</v>
          </cell>
          <cell r="AHQ372">
            <v>0</v>
          </cell>
          <cell r="AHR372">
            <v>0</v>
          </cell>
          <cell r="AHS372">
            <v>0</v>
          </cell>
          <cell r="AHT372">
            <v>0</v>
          </cell>
          <cell r="AHU372">
            <v>0</v>
          </cell>
          <cell r="AHV372">
            <v>0</v>
          </cell>
          <cell r="AHW372">
            <v>0</v>
          </cell>
          <cell r="AHX372">
            <v>0</v>
          </cell>
          <cell r="AHY372">
            <v>0</v>
          </cell>
          <cell r="AHZ372">
            <v>0</v>
          </cell>
          <cell r="AIA372">
            <v>0</v>
          </cell>
          <cell r="AIB372">
            <v>0</v>
          </cell>
          <cell r="AIC372">
            <v>0</v>
          </cell>
          <cell r="AID372">
            <v>0</v>
          </cell>
          <cell r="AIF372">
            <v>0</v>
          </cell>
          <cell r="AIG372">
            <v>0</v>
          </cell>
          <cell r="AIH372">
            <v>0</v>
          </cell>
          <cell r="AII372">
            <v>0</v>
          </cell>
          <cell r="AIJ372">
            <v>0</v>
          </cell>
          <cell r="AIK372">
            <v>0</v>
          </cell>
          <cell r="AIL372">
            <v>0</v>
          </cell>
          <cell r="AIM372">
            <v>0</v>
          </cell>
          <cell r="AIN372">
            <v>0</v>
          </cell>
          <cell r="AIO372">
            <v>0</v>
          </cell>
          <cell r="AIP372">
            <v>0</v>
          </cell>
          <cell r="AIQ372">
            <v>0</v>
          </cell>
          <cell r="AIR372">
            <v>0</v>
          </cell>
          <cell r="AIS372">
            <v>0</v>
          </cell>
          <cell r="AIT372">
            <v>0</v>
          </cell>
          <cell r="AIU372">
            <v>0</v>
          </cell>
          <cell r="AIV372">
            <v>0</v>
          </cell>
          <cell r="AIW372">
            <v>0</v>
          </cell>
          <cell r="AIX372">
            <v>0</v>
          </cell>
          <cell r="AIY372">
            <v>0</v>
          </cell>
          <cell r="AIZ372">
            <v>0</v>
          </cell>
          <cell r="AJA372">
            <v>0</v>
          </cell>
          <cell r="AJB372">
            <v>0</v>
          </cell>
          <cell r="AJC372">
            <v>0</v>
          </cell>
          <cell r="AJD372">
            <v>0</v>
          </cell>
          <cell r="AJE372">
            <v>0</v>
          </cell>
          <cell r="AJF372">
            <v>0</v>
          </cell>
          <cell r="AJG372">
            <v>0</v>
          </cell>
          <cell r="AJH372">
            <v>0</v>
          </cell>
          <cell r="AJI372">
            <v>0</v>
          </cell>
          <cell r="AJJ372">
            <v>0</v>
          </cell>
          <cell r="AJK372">
            <v>0</v>
          </cell>
          <cell r="AJL372">
            <v>0</v>
          </cell>
          <cell r="AJM372">
            <v>0</v>
          </cell>
          <cell r="AJN372">
            <v>0</v>
          </cell>
          <cell r="AJO372">
            <v>0</v>
          </cell>
          <cell r="AJP372">
            <v>0</v>
          </cell>
          <cell r="AJR372">
            <v>0</v>
          </cell>
          <cell r="AJS372">
            <v>0</v>
          </cell>
          <cell r="AJT372">
            <v>0</v>
          </cell>
          <cell r="AJU372">
            <v>0</v>
          </cell>
          <cell r="AJV372">
            <v>0</v>
          </cell>
          <cell r="AJW372">
            <v>0</v>
          </cell>
          <cell r="AJX372">
            <v>0</v>
          </cell>
          <cell r="AJY372">
            <v>0</v>
          </cell>
          <cell r="AJZ372">
            <v>0</v>
          </cell>
          <cell r="AKA372">
            <v>0</v>
          </cell>
          <cell r="AKB372">
            <v>0</v>
          </cell>
          <cell r="AKC372">
            <v>0</v>
          </cell>
          <cell r="AKD372">
            <v>0</v>
          </cell>
          <cell r="AKE372">
            <v>0</v>
          </cell>
          <cell r="AKF372">
            <v>0</v>
          </cell>
          <cell r="AKG372">
            <v>0</v>
          </cell>
          <cell r="AKH372">
            <v>0</v>
          </cell>
          <cell r="AKI372">
            <v>0</v>
          </cell>
          <cell r="AKJ372">
            <v>0</v>
          </cell>
          <cell r="AKK372">
            <v>0</v>
          </cell>
          <cell r="AKL372">
            <v>0</v>
          </cell>
          <cell r="AKM372">
            <v>0</v>
          </cell>
          <cell r="AKN372">
            <v>0</v>
          </cell>
          <cell r="AKO372">
            <v>0</v>
          </cell>
          <cell r="AKP372">
            <v>0</v>
          </cell>
          <cell r="AKQ372">
            <v>0</v>
          </cell>
          <cell r="AKR372">
            <v>0</v>
          </cell>
          <cell r="AKS372">
            <v>0</v>
          </cell>
          <cell r="AKT372">
            <v>0</v>
          </cell>
          <cell r="AKU372">
            <v>0</v>
          </cell>
          <cell r="AKV372">
            <v>0</v>
          </cell>
          <cell r="AKW372">
            <v>0</v>
          </cell>
          <cell r="AKX372">
            <v>0</v>
          </cell>
          <cell r="AKY372">
            <v>0</v>
          </cell>
          <cell r="AKZ372">
            <v>0</v>
          </cell>
          <cell r="ALA372">
            <v>0</v>
          </cell>
          <cell r="ALB372">
            <v>0</v>
          </cell>
          <cell r="ALD372">
            <v>0</v>
          </cell>
          <cell r="ALE372">
            <v>0</v>
          </cell>
          <cell r="ALF372">
            <v>0</v>
          </cell>
          <cell r="ALG372">
            <v>0</v>
          </cell>
          <cell r="ALH372">
            <v>0</v>
          </cell>
          <cell r="ALI372">
            <v>0</v>
          </cell>
          <cell r="ALJ372">
            <v>0</v>
          </cell>
          <cell r="ALK372">
            <v>0</v>
          </cell>
          <cell r="ALL372">
            <v>0</v>
          </cell>
          <cell r="ALM372">
            <v>0</v>
          </cell>
          <cell r="ALN372">
            <v>0</v>
          </cell>
          <cell r="ALO372">
            <v>0</v>
          </cell>
          <cell r="ALP372">
            <v>0</v>
          </cell>
          <cell r="ALQ372">
            <v>0</v>
          </cell>
          <cell r="ALR372">
            <v>0</v>
          </cell>
          <cell r="ALS372">
            <v>0</v>
          </cell>
          <cell r="ALT372">
            <v>0</v>
          </cell>
          <cell r="ALU372">
            <v>0</v>
          </cell>
          <cell r="ALV372">
            <v>0</v>
          </cell>
          <cell r="ALW372">
            <v>0</v>
          </cell>
          <cell r="ALX372">
            <v>0</v>
          </cell>
          <cell r="ALY372">
            <v>0</v>
          </cell>
          <cell r="ALZ372">
            <v>0</v>
          </cell>
          <cell r="AMA372">
            <v>0</v>
          </cell>
          <cell r="AMB372">
            <v>0</v>
          </cell>
          <cell r="AMC372">
            <v>0</v>
          </cell>
          <cell r="AMD372">
            <v>0</v>
          </cell>
          <cell r="AME372">
            <v>0</v>
          </cell>
          <cell r="AMF372">
            <v>0</v>
          </cell>
          <cell r="AMG372">
            <v>0</v>
          </cell>
          <cell r="AMH372">
            <v>0</v>
          </cell>
          <cell r="AMI372">
            <v>0</v>
          </cell>
          <cell r="AMJ372">
            <v>0</v>
          </cell>
          <cell r="AMK372">
            <v>0</v>
          </cell>
          <cell r="AML372">
            <v>0</v>
          </cell>
          <cell r="AMM372">
            <v>0</v>
          </cell>
          <cell r="AMN372">
            <v>0</v>
          </cell>
          <cell r="AMP372">
            <v>0</v>
          </cell>
          <cell r="AMQ372">
            <v>0</v>
          </cell>
          <cell r="AMR372">
            <v>0</v>
          </cell>
          <cell r="AMS372">
            <v>0</v>
          </cell>
          <cell r="AMT372">
            <v>0</v>
          </cell>
          <cell r="AMU372">
            <v>0</v>
          </cell>
          <cell r="AMV372">
            <v>0</v>
          </cell>
          <cell r="AMW372">
            <v>0</v>
          </cell>
          <cell r="AMX372">
            <v>0</v>
          </cell>
          <cell r="AMY372">
            <v>0</v>
          </cell>
          <cell r="AMZ372">
            <v>0</v>
          </cell>
          <cell r="ANA372">
            <v>0</v>
          </cell>
          <cell r="ANB372">
            <v>0</v>
          </cell>
          <cell r="ANC372">
            <v>0</v>
          </cell>
          <cell r="AND372">
            <v>0</v>
          </cell>
          <cell r="ANE372">
            <v>0</v>
          </cell>
          <cell r="ANF372">
            <v>0</v>
          </cell>
          <cell r="ANG372">
            <v>0</v>
          </cell>
          <cell r="ANH372">
            <v>0</v>
          </cell>
          <cell r="ANI372">
            <v>0</v>
          </cell>
          <cell r="ANJ372">
            <v>0</v>
          </cell>
          <cell r="ANK372">
            <v>0</v>
          </cell>
          <cell r="ANL372">
            <v>0</v>
          </cell>
          <cell r="ANM372">
            <v>0</v>
          </cell>
          <cell r="ANN372">
            <v>0</v>
          </cell>
          <cell r="ANO372">
            <v>0</v>
          </cell>
          <cell r="ANP372">
            <v>0</v>
          </cell>
          <cell r="ANQ372">
            <v>0</v>
          </cell>
          <cell r="ANR372">
            <v>0</v>
          </cell>
          <cell r="ANS372">
            <v>0</v>
          </cell>
          <cell r="ANT372">
            <v>0</v>
          </cell>
          <cell r="ANU372">
            <v>0</v>
          </cell>
          <cell r="ANV372">
            <v>0</v>
          </cell>
          <cell r="ANW372">
            <v>0</v>
          </cell>
          <cell r="ANX372">
            <v>0</v>
          </cell>
          <cell r="ANY372">
            <v>0</v>
          </cell>
          <cell r="ANZ372">
            <v>0</v>
          </cell>
        </row>
        <row r="373">
          <cell r="C373" t="str">
            <v>I1213010100001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  <cell r="EX373">
            <v>0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  <cell r="FG373">
            <v>0</v>
          </cell>
          <cell r="FH373">
            <v>0</v>
          </cell>
          <cell r="FI373">
            <v>0</v>
          </cell>
          <cell r="FJ373">
            <v>0</v>
          </cell>
          <cell r="FK373">
            <v>0</v>
          </cell>
          <cell r="FL373">
            <v>0</v>
          </cell>
          <cell r="FM373">
            <v>0</v>
          </cell>
          <cell r="FN373">
            <v>0</v>
          </cell>
          <cell r="FO373">
            <v>0</v>
          </cell>
          <cell r="FP373">
            <v>0</v>
          </cell>
          <cell r="FQ373">
            <v>0</v>
          </cell>
          <cell r="FR373">
            <v>0</v>
          </cell>
          <cell r="FS373">
            <v>0</v>
          </cell>
          <cell r="FT373">
            <v>0</v>
          </cell>
          <cell r="FU373">
            <v>0</v>
          </cell>
          <cell r="FV373">
            <v>0</v>
          </cell>
          <cell r="FW373">
            <v>0</v>
          </cell>
          <cell r="FX373">
            <v>0</v>
          </cell>
          <cell r="FY373">
            <v>0</v>
          </cell>
          <cell r="FZ373">
            <v>0</v>
          </cell>
          <cell r="GA373">
            <v>0</v>
          </cell>
          <cell r="GB373">
            <v>0</v>
          </cell>
          <cell r="GC373">
            <v>0</v>
          </cell>
          <cell r="GD373">
            <v>0</v>
          </cell>
          <cell r="GE373">
            <v>0</v>
          </cell>
          <cell r="GF373">
            <v>0</v>
          </cell>
          <cell r="GG373">
            <v>0</v>
          </cell>
          <cell r="GH373">
            <v>0</v>
          </cell>
          <cell r="GI373">
            <v>0</v>
          </cell>
          <cell r="GJ373">
            <v>0</v>
          </cell>
          <cell r="GL373">
            <v>0</v>
          </cell>
          <cell r="GM373">
            <v>0</v>
          </cell>
          <cell r="GN373">
            <v>0</v>
          </cell>
          <cell r="GO373">
            <v>0</v>
          </cell>
          <cell r="GP373">
            <v>0</v>
          </cell>
          <cell r="GQ373">
            <v>0</v>
          </cell>
          <cell r="GR373">
            <v>0</v>
          </cell>
          <cell r="GS373">
            <v>0</v>
          </cell>
          <cell r="GT373">
            <v>0</v>
          </cell>
          <cell r="GU373">
            <v>0</v>
          </cell>
          <cell r="GV373">
            <v>0</v>
          </cell>
          <cell r="GW373">
            <v>0</v>
          </cell>
          <cell r="GX373">
            <v>0</v>
          </cell>
          <cell r="GY373">
            <v>0</v>
          </cell>
          <cell r="GZ373">
            <v>0</v>
          </cell>
          <cell r="HA373">
            <v>0</v>
          </cell>
          <cell r="HB373">
            <v>0</v>
          </cell>
          <cell r="HC373">
            <v>0</v>
          </cell>
          <cell r="HD373">
            <v>0</v>
          </cell>
          <cell r="HE373">
            <v>0</v>
          </cell>
          <cell r="HF373">
            <v>0</v>
          </cell>
          <cell r="HG373">
            <v>0</v>
          </cell>
          <cell r="HH373">
            <v>0</v>
          </cell>
          <cell r="HI373">
            <v>0</v>
          </cell>
          <cell r="HJ373">
            <v>0</v>
          </cell>
          <cell r="HK373">
            <v>0</v>
          </cell>
          <cell r="HL373">
            <v>0</v>
          </cell>
          <cell r="HM373">
            <v>0</v>
          </cell>
          <cell r="HN373">
            <v>0</v>
          </cell>
          <cell r="HO373">
            <v>0</v>
          </cell>
          <cell r="HP373">
            <v>0</v>
          </cell>
          <cell r="HQ373">
            <v>0</v>
          </cell>
          <cell r="HR373">
            <v>0</v>
          </cell>
          <cell r="HS373">
            <v>0</v>
          </cell>
          <cell r="HT373">
            <v>0</v>
          </cell>
          <cell r="HU373">
            <v>0</v>
          </cell>
          <cell r="HV373">
            <v>0</v>
          </cell>
          <cell r="HX373">
            <v>9800000000</v>
          </cell>
          <cell r="HY373">
            <v>9800000000</v>
          </cell>
          <cell r="HZ373">
            <v>0</v>
          </cell>
          <cell r="IA373">
            <v>0</v>
          </cell>
          <cell r="IB373">
            <v>0</v>
          </cell>
          <cell r="IC373">
            <v>0</v>
          </cell>
          <cell r="ID373">
            <v>0</v>
          </cell>
          <cell r="IE373">
            <v>0</v>
          </cell>
          <cell r="IF373">
            <v>0</v>
          </cell>
          <cell r="IG373">
            <v>0</v>
          </cell>
          <cell r="IH373">
            <v>0</v>
          </cell>
          <cell r="II373">
            <v>0</v>
          </cell>
          <cell r="IJ373">
            <v>0</v>
          </cell>
          <cell r="IK373">
            <v>481380405.39999998</v>
          </cell>
          <cell r="IL373">
            <v>734074513.61000001</v>
          </cell>
          <cell r="IM373">
            <v>721290840.98000002</v>
          </cell>
          <cell r="IN373">
            <v>805352085.43999982</v>
          </cell>
          <cell r="IO373">
            <v>727515313.57000017</v>
          </cell>
          <cell r="IP373">
            <v>728826308.48999977</v>
          </cell>
          <cell r="IQ373">
            <v>728985525.63000011</v>
          </cell>
          <cell r="IR373">
            <v>739502047.21000004</v>
          </cell>
          <cell r="IS373">
            <v>715600698.57999992</v>
          </cell>
          <cell r="IT373">
            <v>528708567.18000031</v>
          </cell>
          <cell r="IU373">
            <v>781637792.06999969</v>
          </cell>
          <cell r="IV373">
            <v>1504612748.5</v>
          </cell>
          <cell r="IW373">
            <v>0</v>
          </cell>
          <cell r="IX373">
            <v>0</v>
          </cell>
          <cell r="IY373">
            <v>0</v>
          </cell>
          <cell r="IZ373">
            <v>0</v>
          </cell>
          <cell r="JA373">
            <v>0</v>
          </cell>
          <cell r="JB373">
            <v>0</v>
          </cell>
          <cell r="JC373">
            <v>0</v>
          </cell>
          <cell r="JD373">
            <v>0</v>
          </cell>
          <cell r="JE373">
            <v>0</v>
          </cell>
          <cell r="JF373">
            <v>0</v>
          </cell>
          <cell r="JG373">
            <v>0</v>
          </cell>
          <cell r="JH373">
            <v>0</v>
          </cell>
          <cell r="JJ373">
            <v>8500000000</v>
          </cell>
          <cell r="JK373">
            <v>8500000000</v>
          </cell>
          <cell r="JL373">
            <v>0</v>
          </cell>
          <cell r="JM373">
            <v>0</v>
          </cell>
          <cell r="JN373">
            <v>0</v>
          </cell>
          <cell r="JO373">
            <v>0</v>
          </cell>
          <cell r="JP373">
            <v>0</v>
          </cell>
          <cell r="JQ373">
            <v>0</v>
          </cell>
          <cell r="JR373">
            <v>0</v>
          </cell>
          <cell r="JS373">
            <v>0</v>
          </cell>
          <cell r="JT373">
            <v>0</v>
          </cell>
          <cell r="JU373">
            <v>0</v>
          </cell>
          <cell r="JV373">
            <v>0</v>
          </cell>
          <cell r="JW373">
            <v>1362792833.97</v>
          </cell>
          <cell r="JX373">
            <v>556033208.31999993</v>
          </cell>
          <cell r="JY373">
            <v>851466398.82999992</v>
          </cell>
          <cell r="JZ373">
            <v>858542440.39000034</v>
          </cell>
          <cell r="KA373">
            <v>791275455.13999939</v>
          </cell>
          <cell r="KB373">
            <v>466659677.11000061</v>
          </cell>
          <cell r="KC373">
            <v>1029565917.0900002</v>
          </cell>
          <cell r="KD373">
            <v>737710255.27999973</v>
          </cell>
          <cell r="KE373">
            <v>796549483</v>
          </cell>
          <cell r="KF373">
            <v>763152720.38000011</v>
          </cell>
          <cell r="KG373">
            <v>767738792.43000031</v>
          </cell>
          <cell r="KH373">
            <v>1014037095.6499996</v>
          </cell>
          <cell r="KI373">
            <v>0</v>
          </cell>
          <cell r="KJ373">
            <v>0</v>
          </cell>
          <cell r="KK373">
            <v>0</v>
          </cell>
          <cell r="KL373">
            <v>0</v>
          </cell>
          <cell r="KM373">
            <v>0</v>
          </cell>
          <cell r="KN373">
            <v>0</v>
          </cell>
          <cell r="KO373">
            <v>0</v>
          </cell>
          <cell r="KP373">
            <v>0</v>
          </cell>
          <cell r="KQ373">
            <v>0</v>
          </cell>
          <cell r="KR373">
            <v>0</v>
          </cell>
          <cell r="KS373">
            <v>0</v>
          </cell>
          <cell r="KT373">
            <v>0</v>
          </cell>
          <cell r="KV373">
            <v>9600000000</v>
          </cell>
          <cell r="KW373">
            <v>9600000000</v>
          </cell>
          <cell r="KX373">
            <v>0</v>
          </cell>
          <cell r="KY373">
            <v>0</v>
          </cell>
          <cell r="KZ373">
            <v>0</v>
          </cell>
          <cell r="LA373">
            <v>0</v>
          </cell>
          <cell r="LB373">
            <v>0</v>
          </cell>
          <cell r="LC373">
            <v>0</v>
          </cell>
          <cell r="LD373">
            <v>0</v>
          </cell>
          <cell r="LE373">
            <v>0</v>
          </cell>
          <cell r="LF373">
            <v>0</v>
          </cell>
          <cell r="LG373">
            <v>0</v>
          </cell>
          <cell r="LH373">
            <v>0</v>
          </cell>
          <cell r="LI373">
            <v>1158158193.25</v>
          </cell>
          <cell r="LJ373">
            <v>552474985.96000004</v>
          </cell>
          <cell r="LK373">
            <v>856005191.25</v>
          </cell>
          <cell r="LL373">
            <v>1124086189.8000002</v>
          </cell>
          <cell r="LM373">
            <v>872610050.69999981</v>
          </cell>
          <cell r="LN373">
            <v>1023143916.6099997</v>
          </cell>
          <cell r="LO373">
            <v>1124585956.54</v>
          </cell>
          <cell r="LP373">
            <v>697251475.53000069</v>
          </cell>
          <cell r="LQ373">
            <v>944965138.93999958</v>
          </cell>
          <cell r="LR373">
            <v>916408158.10000038</v>
          </cell>
          <cell r="LS373">
            <v>1130277413.8500004</v>
          </cell>
          <cell r="LT373">
            <v>1311114118.4599991</v>
          </cell>
          <cell r="LU373">
            <v>0</v>
          </cell>
          <cell r="LV373">
            <v>0</v>
          </cell>
          <cell r="LW373">
            <v>0</v>
          </cell>
          <cell r="LX373">
            <v>0</v>
          </cell>
          <cell r="LY373">
            <v>0</v>
          </cell>
          <cell r="LZ373">
            <v>0</v>
          </cell>
          <cell r="MA373">
            <v>0</v>
          </cell>
          <cell r="MB373">
            <v>0</v>
          </cell>
          <cell r="MC373">
            <v>0</v>
          </cell>
          <cell r="MD373">
            <v>0</v>
          </cell>
          <cell r="ME373">
            <v>0</v>
          </cell>
          <cell r="MF373">
            <v>0</v>
          </cell>
          <cell r="MH373">
            <v>12100000000</v>
          </cell>
          <cell r="MI373">
            <v>12100000000</v>
          </cell>
          <cell r="MJ373">
            <v>0</v>
          </cell>
          <cell r="MK373">
            <v>0</v>
          </cell>
          <cell r="ML373">
            <v>0</v>
          </cell>
          <cell r="MM373">
            <v>0</v>
          </cell>
          <cell r="MN373">
            <v>0</v>
          </cell>
          <cell r="MO373">
            <v>0</v>
          </cell>
          <cell r="MP373">
            <v>0</v>
          </cell>
          <cell r="MQ373">
            <v>0</v>
          </cell>
          <cell r="MR373">
            <v>1900000000</v>
          </cell>
          <cell r="MS373">
            <v>0</v>
          </cell>
          <cell r="MT373">
            <v>0</v>
          </cell>
          <cell r="MU373">
            <v>1349889649.74</v>
          </cell>
          <cell r="MV373">
            <v>1015569240.8900001</v>
          </cell>
          <cell r="MW373">
            <v>1087151003.9400001</v>
          </cell>
          <cell r="MX373">
            <v>1384019471.0999999</v>
          </cell>
          <cell r="MY373">
            <v>1217196895.6400003</v>
          </cell>
          <cell r="MZ373">
            <v>1143172679.0099993</v>
          </cell>
          <cell r="NA373">
            <v>1117376328.7400007</v>
          </cell>
          <cell r="NB373">
            <v>1187945882.0199995</v>
          </cell>
          <cell r="NC373">
            <v>1249132772.6000004</v>
          </cell>
          <cell r="ND373">
            <v>1314834233.1800003</v>
          </cell>
          <cell r="NE373">
            <v>1246581558.8199997</v>
          </cell>
          <cell r="NF373">
            <v>1611250599.9699993</v>
          </cell>
          <cell r="NG373">
            <v>0</v>
          </cell>
          <cell r="NH373">
            <v>0</v>
          </cell>
          <cell r="NI373">
            <v>0</v>
          </cell>
          <cell r="NJ373">
            <v>0</v>
          </cell>
          <cell r="NK373">
            <v>0</v>
          </cell>
          <cell r="NL373">
            <v>0</v>
          </cell>
          <cell r="NM373">
            <v>0</v>
          </cell>
          <cell r="NN373">
            <v>0</v>
          </cell>
          <cell r="NO373">
            <v>0</v>
          </cell>
          <cell r="NP373">
            <v>0</v>
          </cell>
          <cell r="NQ373">
            <v>0</v>
          </cell>
          <cell r="NR373">
            <v>0</v>
          </cell>
          <cell r="NT373">
            <v>15500000000</v>
          </cell>
          <cell r="NU373">
            <v>15500000000</v>
          </cell>
          <cell r="NV373">
            <v>0</v>
          </cell>
          <cell r="NW373">
            <v>0</v>
          </cell>
          <cell r="NX373">
            <v>0</v>
          </cell>
          <cell r="NY373">
            <v>0</v>
          </cell>
          <cell r="NZ373">
            <v>0</v>
          </cell>
          <cell r="OA373">
            <v>0</v>
          </cell>
          <cell r="OB373">
            <v>0</v>
          </cell>
          <cell r="OC373">
            <v>0</v>
          </cell>
          <cell r="OD373">
            <v>0</v>
          </cell>
          <cell r="OE373">
            <v>0</v>
          </cell>
          <cell r="OF373">
            <v>0</v>
          </cell>
          <cell r="OG373">
            <v>1814822512.74</v>
          </cell>
          <cell r="OH373">
            <v>1048860836.5800002</v>
          </cell>
          <cell r="OI373">
            <v>2131607168.5099998</v>
          </cell>
          <cell r="OJ373">
            <v>1026638577.9300003</v>
          </cell>
          <cell r="OK373">
            <v>1348768456.1599998</v>
          </cell>
          <cell r="OL373">
            <v>1360597345.1900005</v>
          </cell>
          <cell r="OM373">
            <v>1374619895.3400002</v>
          </cell>
          <cell r="ON373">
            <v>1360133253.0999985</v>
          </cell>
          <cell r="OO373">
            <v>1447648205.7200012</v>
          </cell>
          <cell r="OP373">
            <v>1390859189.3099995</v>
          </cell>
          <cell r="OQ373">
            <v>1499248120.710001</v>
          </cell>
          <cell r="OR373">
            <v>1962374455.5999985</v>
          </cell>
          <cell r="OS373">
            <v>0</v>
          </cell>
          <cell r="OT373">
            <v>0</v>
          </cell>
          <cell r="OU373">
            <v>0</v>
          </cell>
          <cell r="OV373">
            <v>0</v>
          </cell>
          <cell r="OW373">
            <v>0</v>
          </cell>
          <cell r="OX373">
            <v>0</v>
          </cell>
          <cell r="OY373">
            <v>0</v>
          </cell>
          <cell r="OZ373">
            <v>0</v>
          </cell>
          <cell r="PA373">
            <v>0</v>
          </cell>
          <cell r="PB373">
            <v>0</v>
          </cell>
          <cell r="PC373">
            <v>0</v>
          </cell>
          <cell r="PD373">
            <v>0</v>
          </cell>
          <cell r="PF373">
            <v>22000000000</v>
          </cell>
          <cell r="PG373">
            <v>22000000000</v>
          </cell>
          <cell r="PH373">
            <v>0</v>
          </cell>
          <cell r="PI373">
            <v>0</v>
          </cell>
          <cell r="PJ373">
            <v>0</v>
          </cell>
          <cell r="PK373">
            <v>0</v>
          </cell>
          <cell r="PL373">
            <v>0</v>
          </cell>
          <cell r="PM373">
            <v>0</v>
          </cell>
          <cell r="PN373">
            <v>0</v>
          </cell>
          <cell r="PO373">
            <v>0</v>
          </cell>
          <cell r="PP373">
            <v>0</v>
          </cell>
          <cell r="PQ373">
            <v>0</v>
          </cell>
          <cell r="PR373">
            <v>0</v>
          </cell>
          <cell r="PS373">
            <v>1984577432.03</v>
          </cell>
          <cell r="PT373">
            <v>1387733635.1699998</v>
          </cell>
          <cell r="PU373">
            <v>1415617002.5200005</v>
          </cell>
          <cell r="PV373">
            <v>1821775461.6799994</v>
          </cell>
          <cell r="PW373">
            <v>1564745197.2000008</v>
          </cell>
          <cell r="PX373">
            <v>1534282887.3899994</v>
          </cell>
          <cell r="PY373">
            <v>1161088622</v>
          </cell>
          <cell r="PZ373">
            <v>1525776914.3199997</v>
          </cell>
          <cell r="QA373">
            <v>1692466823.2200012</v>
          </cell>
          <cell r="QB373">
            <v>1650372586.4899998</v>
          </cell>
          <cell r="QC373">
            <v>1117793902.6800003</v>
          </cell>
          <cell r="QD373">
            <v>2166912922.5999985</v>
          </cell>
          <cell r="QE373">
            <v>0</v>
          </cell>
          <cell r="QF373">
            <v>0</v>
          </cell>
          <cell r="QG373">
            <v>0</v>
          </cell>
          <cell r="QH373">
            <v>0</v>
          </cell>
          <cell r="QI373">
            <v>0</v>
          </cell>
          <cell r="QJ373">
            <v>0</v>
          </cell>
          <cell r="QK373">
            <v>0</v>
          </cell>
          <cell r="QL373">
            <v>0</v>
          </cell>
          <cell r="QM373">
            <v>0</v>
          </cell>
          <cell r="QN373">
            <v>0</v>
          </cell>
          <cell r="QO373">
            <v>0</v>
          </cell>
          <cell r="QP373">
            <v>0</v>
          </cell>
          <cell r="QR373">
            <v>22000000000</v>
          </cell>
          <cell r="QS373">
            <v>22000000000</v>
          </cell>
          <cell r="QT373">
            <v>0</v>
          </cell>
          <cell r="QU373">
            <v>0</v>
          </cell>
          <cell r="QV373">
            <v>0</v>
          </cell>
          <cell r="QW373">
            <v>0</v>
          </cell>
          <cell r="QX373">
            <v>0</v>
          </cell>
          <cell r="QY373">
            <v>0</v>
          </cell>
          <cell r="QZ373">
            <v>0</v>
          </cell>
          <cell r="RA373">
            <v>0</v>
          </cell>
          <cell r="RB373">
            <v>0</v>
          </cell>
          <cell r="RC373">
            <v>0</v>
          </cell>
          <cell r="RD373">
            <v>0</v>
          </cell>
          <cell r="RE373">
            <v>1335206840.1600001</v>
          </cell>
          <cell r="RF373">
            <v>1781857811.9799998</v>
          </cell>
          <cell r="RG373">
            <v>1753050608.4900002</v>
          </cell>
          <cell r="RH373">
            <v>5187646221.3399992</v>
          </cell>
          <cell r="RI373">
            <v>1851565651.5</v>
          </cell>
          <cell r="RJ373">
            <v>1796145544.7900009</v>
          </cell>
          <cell r="RK373">
            <v>-1321282542.0799999</v>
          </cell>
          <cell r="RL373">
            <v>1790661756.0599995</v>
          </cell>
          <cell r="RM373">
            <v>1941243641.1000004</v>
          </cell>
          <cell r="RN373">
            <v>1864660822.5499992</v>
          </cell>
          <cell r="RO373">
            <v>1907148917.2099991</v>
          </cell>
          <cell r="RP373">
            <v>1797879179.8100014</v>
          </cell>
          <cell r="RQ373">
            <v>0</v>
          </cell>
          <cell r="RR373">
            <v>0</v>
          </cell>
          <cell r="RS373">
            <v>0</v>
          </cell>
          <cell r="RT373">
            <v>0</v>
          </cell>
          <cell r="RU373">
            <v>0</v>
          </cell>
          <cell r="RV373">
            <v>0</v>
          </cell>
          <cell r="RW373">
            <v>0</v>
          </cell>
          <cell r="RX373">
            <v>0</v>
          </cell>
          <cell r="RY373">
            <v>0</v>
          </cell>
          <cell r="RZ373">
            <v>0</v>
          </cell>
          <cell r="SA373">
            <v>0</v>
          </cell>
          <cell r="SB373">
            <v>0</v>
          </cell>
          <cell r="SD373">
            <v>22500000000</v>
          </cell>
          <cell r="SE373">
            <v>22500000000</v>
          </cell>
          <cell r="SF373">
            <v>0</v>
          </cell>
          <cell r="SG373">
            <v>0</v>
          </cell>
          <cell r="SH373">
            <v>0</v>
          </cell>
          <cell r="SI373">
            <v>0</v>
          </cell>
          <cell r="SJ373">
            <v>0</v>
          </cell>
          <cell r="SK373">
            <v>0</v>
          </cell>
          <cell r="SL373">
            <v>0</v>
          </cell>
          <cell r="SM373">
            <v>0</v>
          </cell>
          <cell r="SN373">
            <v>0</v>
          </cell>
          <cell r="SO373">
            <v>0</v>
          </cell>
          <cell r="SP373">
            <v>500000000</v>
          </cell>
          <cell r="SQ373">
            <v>2813725198.5799999</v>
          </cell>
          <cell r="SR373">
            <v>1808175026.0799999</v>
          </cell>
          <cell r="SS373">
            <v>1735479400.9099998</v>
          </cell>
          <cell r="ST373">
            <v>1936156961.7000008</v>
          </cell>
          <cell r="SU373">
            <v>1346237564.539999</v>
          </cell>
          <cell r="SV373">
            <v>2098257859.1499996</v>
          </cell>
          <cell r="SW373">
            <v>1591957018.8900013</v>
          </cell>
          <cell r="SX373">
            <v>1361562603.7999992</v>
          </cell>
          <cell r="SY373">
            <v>2215714641.4099998</v>
          </cell>
          <cell r="SZ373">
            <v>1849435967.4699993</v>
          </cell>
          <cell r="TA373">
            <v>1944591278.2100029</v>
          </cell>
          <cell r="TB373">
            <v>1707962687.9099998</v>
          </cell>
          <cell r="TC373">
            <v>0</v>
          </cell>
          <cell r="TD373">
            <v>0</v>
          </cell>
          <cell r="TE373">
            <v>0</v>
          </cell>
          <cell r="TF373">
            <v>0</v>
          </cell>
          <cell r="TG373">
            <v>0</v>
          </cell>
          <cell r="TH373">
            <v>0</v>
          </cell>
          <cell r="TI373">
            <v>0</v>
          </cell>
          <cell r="TJ373">
            <v>0</v>
          </cell>
          <cell r="TK373">
            <v>0</v>
          </cell>
          <cell r="TL373">
            <v>0</v>
          </cell>
          <cell r="TM373">
            <v>0</v>
          </cell>
          <cell r="TN373">
            <v>0</v>
          </cell>
          <cell r="TP373">
            <v>26000000000</v>
          </cell>
          <cell r="TQ373">
            <v>26000000000</v>
          </cell>
          <cell r="TR373">
            <v>0</v>
          </cell>
          <cell r="TS373">
            <v>0</v>
          </cell>
          <cell r="TT373">
            <v>0</v>
          </cell>
          <cell r="TU373">
            <v>0</v>
          </cell>
          <cell r="TV373">
            <v>0</v>
          </cell>
          <cell r="TW373">
            <v>0</v>
          </cell>
          <cell r="TX373">
            <v>0</v>
          </cell>
          <cell r="TY373">
            <v>0</v>
          </cell>
          <cell r="TZ373">
            <v>0</v>
          </cell>
          <cell r="UA373">
            <v>0</v>
          </cell>
          <cell r="UB373">
            <v>0</v>
          </cell>
          <cell r="UC373">
            <v>1961685466.52</v>
          </cell>
          <cell r="UD373">
            <v>2978360840.5899997</v>
          </cell>
          <cell r="UE373">
            <v>2210469610.6300001</v>
          </cell>
          <cell r="UF373">
            <v>457164715.97000027</v>
          </cell>
          <cell r="UG373">
            <v>495714269.06000042</v>
          </cell>
          <cell r="UH373">
            <v>543691962.54999924</v>
          </cell>
          <cell r="UI373">
            <v>515292474.43000031</v>
          </cell>
          <cell r="UJ373">
            <v>467032646.78000069</v>
          </cell>
          <cell r="UK373">
            <v>458437567.09999847</v>
          </cell>
          <cell r="UL373">
            <v>501678462.01000023</v>
          </cell>
          <cell r="UM373">
            <v>2294669436.6100006</v>
          </cell>
          <cell r="UN373">
            <v>2467638715.9899998</v>
          </cell>
          <cell r="UO373">
            <v>0</v>
          </cell>
          <cell r="UP373">
            <v>0</v>
          </cell>
          <cell r="UQ373">
            <v>0</v>
          </cell>
          <cell r="UR373">
            <v>0</v>
          </cell>
          <cell r="US373">
            <v>0</v>
          </cell>
          <cell r="UT373">
            <v>0</v>
          </cell>
          <cell r="UU373">
            <v>0</v>
          </cell>
          <cell r="UV373">
            <v>0</v>
          </cell>
          <cell r="UW373">
            <v>0</v>
          </cell>
          <cell r="UX373">
            <v>0</v>
          </cell>
          <cell r="UY373">
            <v>0</v>
          </cell>
          <cell r="UZ373">
            <v>0</v>
          </cell>
          <cell r="VB373">
            <v>26700000000</v>
          </cell>
          <cell r="VC373">
            <v>26700000000</v>
          </cell>
          <cell r="VD373">
            <v>0</v>
          </cell>
          <cell r="VE373">
            <v>0</v>
          </cell>
          <cell r="VF373">
            <v>0</v>
          </cell>
          <cell r="VG373">
            <v>0</v>
          </cell>
          <cell r="VH373">
            <v>0</v>
          </cell>
          <cell r="VI373">
            <v>0</v>
          </cell>
          <cell r="VJ373">
            <v>0</v>
          </cell>
          <cell r="VK373">
            <v>0</v>
          </cell>
          <cell r="VL373">
            <v>0</v>
          </cell>
          <cell r="VM373">
            <v>0</v>
          </cell>
          <cell r="VN373">
            <v>0</v>
          </cell>
          <cell r="VO373">
            <v>2273034776.1199999</v>
          </cell>
          <cell r="VP373">
            <v>2391323512.3400002</v>
          </cell>
          <cell r="VQ373">
            <v>3053408190.2699995</v>
          </cell>
          <cell r="VR373">
            <v>2513651195.8000011</v>
          </cell>
          <cell r="VS373">
            <v>2378302853.9699993</v>
          </cell>
          <cell r="VT373">
            <v>2469668891.6499996</v>
          </cell>
          <cell r="VU373">
            <v>2757425746.5599995</v>
          </cell>
          <cell r="VV373">
            <v>2504422571.2900009</v>
          </cell>
          <cell r="VW373">
            <v>2517745147.0600014</v>
          </cell>
          <cell r="VX373">
            <v>2497748356.579998</v>
          </cell>
          <cell r="VY373">
            <v>2664619918.0499992</v>
          </cell>
          <cell r="VZ373">
            <v>2598907789.6800003</v>
          </cell>
          <cell r="WA373">
            <v>0</v>
          </cell>
          <cell r="WB373">
            <v>0</v>
          </cell>
          <cell r="WC373">
            <v>0</v>
          </cell>
          <cell r="WD373">
            <v>0</v>
          </cell>
          <cell r="WE373">
            <v>0</v>
          </cell>
          <cell r="WF373">
            <v>0</v>
          </cell>
          <cell r="WG373">
            <v>0</v>
          </cell>
          <cell r="WH373">
            <v>0</v>
          </cell>
          <cell r="WI373">
            <v>0</v>
          </cell>
          <cell r="WJ373">
            <v>0</v>
          </cell>
          <cell r="WK373">
            <v>0</v>
          </cell>
          <cell r="WL373">
            <v>0</v>
          </cell>
          <cell r="WN373">
            <v>30800000000</v>
          </cell>
          <cell r="WO373">
            <v>30800000000</v>
          </cell>
          <cell r="WP373">
            <v>0</v>
          </cell>
          <cell r="WQ373">
            <v>0</v>
          </cell>
          <cell r="WR373">
            <v>0</v>
          </cell>
          <cell r="WS373">
            <v>0</v>
          </cell>
          <cell r="WT373">
            <v>0</v>
          </cell>
          <cell r="WU373">
            <v>0</v>
          </cell>
          <cell r="WV373">
            <v>0</v>
          </cell>
          <cell r="WW373">
            <v>0</v>
          </cell>
          <cell r="WX373">
            <v>0</v>
          </cell>
          <cell r="WY373">
            <v>0</v>
          </cell>
          <cell r="WZ373">
            <v>0</v>
          </cell>
          <cell r="XA373">
            <v>3318895179.6900001</v>
          </cell>
          <cell r="XB373">
            <v>1551624812.5300002</v>
          </cell>
          <cell r="XC373">
            <v>2068159231.5599995</v>
          </cell>
          <cell r="XD373">
            <v>2474185585.4399996</v>
          </cell>
          <cell r="XE373">
            <v>2445434530.4300003</v>
          </cell>
          <cell r="XF373">
            <v>1860398488.5200005</v>
          </cell>
          <cell r="XG373">
            <v>1688302745.2199993</v>
          </cell>
          <cell r="XH373">
            <v>1865206272.3699989</v>
          </cell>
          <cell r="XI373">
            <v>1857160467.2800026</v>
          </cell>
          <cell r="XJ373">
            <v>1186248213.5299988</v>
          </cell>
          <cell r="XK373">
            <v>1800213390.6100006</v>
          </cell>
          <cell r="XL373">
            <v>1806189902.2900009</v>
          </cell>
          <cell r="XM373">
            <v>0</v>
          </cell>
          <cell r="XN373">
            <v>0</v>
          </cell>
          <cell r="XO373">
            <v>0</v>
          </cell>
          <cell r="XP373">
            <v>0</v>
          </cell>
          <cell r="XQ373">
            <v>0</v>
          </cell>
          <cell r="XR373">
            <v>0</v>
          </cell>
          <cell r="XS373">
            <v>0</v>
          </cell>
          <cell r="XT373">
            <v>0</v>
          </cell>
          <cell r="XU373">
            <v>0</v>
          </cell>
          <cell r="XV373">
            <v>0</v>
          </cell>
          <cell r="XW373">
            <v>0</v>
          </cell>
          <cell r="XX373">
            <v>0</v>
          </cell>
          <cell r="XZ373">
            <v>25621250000</v>
          </cell>
          <cell r="YA373">
            <v>25621250000</v>
          </cell>
          <cell r="YB373">
            <v>0</v>
          </cell>
          <cell r="YC373">
            <v>0</v>
          </cell>
          <cell r="YD373">
            <v>0</v>
          </cell>
          <cell r="YE373">
            <v>0</v>
          </cell>
          <cell r="YF373">
            <v>0</v>
          </cell>
          <cell r="YG373">
            <v>0</v>
          </cell>
          <cell r="YH373">
            <v>0</v>
          </cell>
          <cell r="YI373">
            <v>0</v>
          </cell>
          <cell r="YJ373">
            <v>0</v>
          </cell>
          <cell r="YK373">
            <v>0</v>
          </cell>
          <cell r="YL373">
            <v>0</v>
          </cell>
          <cell r="YM373">
            <v>3374205506.8099999</v>
          </cell>
          <cell r="YN373">
            <v>1505458202.2000003</v>
          </cell>
          <cell r="YO373">
            <v>1695153466.6399994</v>
          </cell>
          <cell r="YP373">
            <v>1973064271.0200005</v>
          </cell>
          <cell r="YQ373">
            <v>1032159766.2700005</v>
          </cell>
          <cell r="YR373">
            <v>1585081152.6599998</v>
          </cell>
          <cell r="YS373">
            <v>1521495411.8999996</v>
          </cell>
          <cell r="YT373">
            <v>1469174875.8299999</v>
          </cell>
          <cell r="YU373">
            <v>1573701548.5300007</v>
          </cell>
          <cell r="YV373">
            <v>1722738991.25</v>
          </cell>
          <cell r="YW373">
            <v>1243574694.2099991</v>
          </cell>
          <cell r="YX373">
            <v>1194703336</v>
          </cell>
          <cell r="YY373">
            <v>3374205506.8099999</v>
          </cell>
          <cell r="YZ373">
            <v>1505458202.2000003</v>
          </cell>
          <cell r="ZA373">
            <v>1695153466.6399994</v>
          </cell>
          <cell r="ZB373">
            <v>1973064271.0200005</v>
          </cell>
          <cell r="ZC373">
            <v>1032159766.2700005</v>
          </cell>
          <cell r="ZD373">
            <v>1585081152.6599998</v>
          </cell>
          <cell r="ZE373">
            <v>1521495411.8999996</v>
          </cell>
          <cell r="ZF373">
            <v>1469174875.8299999</v>
          </cell>
          <cell r="ZG373">
            <v>1573701548.5300007</v>
          </cell>
          <cell r="ZH373">
            <v>1722738991.25</v>
          </cell>
          <cell r="ZI373">
            <v>1243576120.5099983</v>
          </cell>
          <cell r="ZJ373">
            <v>2000000000</v>
          </cell>
          <cell r="ZL373">
            <v>23072000000</v>
          </cell>
          <cell r="ZM373">
            <v>23072000000</v>
          </cell>
          <cell r="ZN373">
            <v>0</v>
          </cell>
          <cell r="ZO373">
            <v>0</v>
          </cell>
          <cell r="ZP373">
            <v>0</v>
          </cell>
          <cell r="ZQ373">
            <v>0</v>
          </cell>
          <cell r="ZR373">
            <v>0</v>
          </cell>
          <cell r="ZS373">
            <v>0</v>
          </cell>
          <cell r="ZT373">
            <v>0</v>
          </cell>
          <cell r="ZU373">
            <v>0</v>
          </cell>
          <cell r="ZV373">
            <v>0</v>
          </cell>
          <cell r="ZW373">
            <v>-2943000000</v>
          </cell>
          <cell r="ZX373">
            <v>0</v>
          </cell>
          <cell r="ZY373">
            <v>3581568159.3000002</v>
          </cell>
          <cell r="ZZ373">
            <v>1566570793.6199999</v>
          </cell>
          <cell r="AAA373">
            <v>1660831293.79</v>
          </cell>
          <cell r="AAB373">
            <v>1588949260.25</v>
          </cell>
          <cell r="AAC373">
            <v>1541597543.3499994</v>
          </cell>
          <cell r="AAD373">
            <v>1114920893.1000004</v>
          </cell>
          <cell r="AAE373">
            <v>1782128904.7000008</v>
          </cell>
          <cell r="AAF373">
            <v>1443527651.7799988</v>
          </cell>
          <cell r="AAG373">
            <v>1078170949.75</v>
          </cell>
          <cell r="AAH373">
            <v>1659092681.8199997</v>
          </cell>
          <cell r="AAI373">
            <v>1110252751.1000023</v>
          </cell>
          <cell r="AAJ373">
            <v>1457129181.2599983</v>
          </cell>
          <cell r="AAK373">
            <v>3581568159.3000002</v>
          </cell>
          <cell r="AAL373">
            <v>1566570793.6199999</v>
          </cell>
          <cell r="AAM373">
            <v>1660831293.79</v>
          </cell>
          <cell r="AAN373">
            <v>1588949260.25</v>
          </cell>
          <cell r="AAO373">
            <v>1541597543.3499994</v>
          </cell>
          <cell r="AAP373">
            <v>1114920893.1000004</v>
          </cell>
          <cell r="AAQ373">
            <v>1782128904.7000008</v>
          </cell>
          <cell r="AAR373">
            <v>1443527651.7799988</v>
          </cell>
          <cell r="AAS373">
            <v>1078170949.75</v>
          </cell>
          <cell r="AAT373">
            <v>1659092681.8199997</v>
          </cell>
          <cell r="AAU373">
            <v>1110252751.1000023</v>
          </cell>
          <cell r="AAV373">
            <v>1457129181.2599983</v>
          </cell>
          <cell r="AAX373">
            <v>20688000000</v>
          </cell>
          <cell r="AAY373">
            <v>20688000000</v>
          </cell>
          <cell r="AAZ373">
            <v>0</v>
          </cell>
          <cell r="ABA373">
            <v>0</v>
          </cell>
          <cell r="ABB373">
            <v>0</v>
          </cell>
          <cell r="ABC373">
            <v>0</v>
          </cell>
          <cell r="ABD373">
            <v>0</v>
          </cell>
          <cell r="ABE373">
            <v>0</v>
          </cell>
          <cell r="ABF373">
            <v>0</v>
          </cell>
          <cell r="ABG373">
            <v>0</v>
          </cell>
          <cell r="ABH373">
            <v>0</v>
          </cell>
          <cell r="ABI373">
            <v>0</v>
          </cell>
          <cell r="ABJ373">
            <v>0</v>
          </cell>
          <cell r="ABK373">
            <v>2300867230.6500001</v>
          </cell>
          <cell r="ABL373">
            <v>965535198.21999979</v>
          </cell>
          <cell r="ABM373">
            <v>1447062214.8199997</v>
          </cell>
          <cell r="ABN373">
            <v>981102429.85000038</v>
          </cell>
          <cell r="ABO373">
            <v>1674458423.29</v>
          </cell>
          <cell r="ABP373">
            <v>1579957343.3299999</v>
          </cell>
          <cell r="ABQ373">
            <v>1576568707.5599995</v>
          </cell>
          <cell r="ABR373">
            <v>21144223.140001297</v>
          </cell>
          <cell r="ABS373">
            <v>0</v>
          </cell>
          <cell r="ABT373">
            <v>0</v>
          </cell>
          <cell r="ABU373">
            <v>0</v>
          </cell>
          <cell r="ABV373">
            <v>0</v>
          </cell>
          <cell r="ABW373">
            <v>2300867230.6500001</v>
          </cell>
          <cell r="ABX373">
            <v>965535198.21999979</v>
          </cell>
          <cell r="ABY373">
            <v>1447062214.8199997</v>
          </cell>
          <cell r="ABZ373">
            <v>981102429.85000038</v>
          </cell>
          <cell r="ACA373">
            <v>1674458423.29</v>
          </cell>
          <cell r="ACB373">
            <v>1843404238.6800003</v>
          </cell>
          <cell r="ACC373">
            <v>1715696028.5300007</v>
          </cell>
          <cell r="ACD373">
            <v>1630732161.9499989</v>
          </cell>
          <cell r="ACE373">
            <v>1846169033.3899994</v>
          </cell>
          <cell r="ACF373">
            <v>1671779812.5</v>
          </cell>
          <cell r="ACG373">
            <v>2314748343.0000019</v>
          </cell>
          <cell r="ACH373">
            <v>2296444885.1100006</v>
          </cell>
          <cell r="ACJ373">
            <v>0</v>
          </cell>
          <cell r="ACK373">
            <v>0</v>
          </cell>
          <cell r="ACL373">
            <v>0</v>
          </cell>
          <cell r="ACM373">
            <v>0</v>
          </cell>
          <cell r="ACN373">
            <v>0</v>
          </cell>
          <cell r="ACO373">
            <v>0</v>
          </cell>
          <cell r="ACP373">
            <v>0</v>
          </cell>
          <cell r="ACQ373">
            <v>0</v>
          </cell>
          <cell r="ACR373">
            <v>0</v>
          </cell>
          <cell r="ACS373">
            <v>0</v>
          </cell>
          <cell r="ACT373">
            <v>0</v>
          </cell>
          <cell r="ACU373">
            <v>0</v>
          </cell>
          <cell r="ACV373">
            <v>0</v>
          </cell>
          <cell r="ACW373">
            <v>0</v>
          </cell>
          <cell r="ACX373">
            <v>0</v>
          </cell>
          <cell r="ACY373">
            <v>0</v>
          </cell>
          <cell r="ACZ373">
            <v>0</v>
          </cell>
          <cell r="ADA373">
            <v>0</v>
          </cell>
          <cell r="ADB373">
            <v>0</v>
          </cell>
          <cell r="ADC373">
            <v>0</v>
          </cell>
          <cell r="ADD373">
            <v>0</v>
          </cell>
          <cell r="ADE373">
            <v>0</v>
          </cell>
          <cell r="ADF373">
            <v>0</v>
          </cell>
          <cell r="ADG373">
            <v>0</v>
          </cell>
          <cell r="ADH373">
            <v>0</v>
          </cell>
          <cell r="ADI373">
            <v>0</v>
          </cell>
          <cell r="ADJ373">
            <v>0</v>
          </cell>
          <cell r="ADK373">
            <v>0</v>
          </cell>
          <cell r="ADL373">
            <v>0</v>
          </cell>
          <cell r="ADM373">
            <v>0</v>
          </cell>
          <cell r="ADN373">
            <v>0</v>
          </cell>
          <cell r="ADO373">
            <v>0</v>
          </cell>
          <cell r="ADP373">
            <v>0</v>
          </cell>
          <cell r="ADQ373">
            <v>0</v>
          </cell>
          <cell r="ADR373">
            <v>0</v>
          </cell>
          <cell r="ADS373">
            <v>0</v>
          </cell>
          <cell r="ADT373">
            <v>0</v>
          </cell>
          <cell r="ADV373">
            <v>0</v>
          </cell>
          <cell r="ADW373">
            <v>0</v>
          </cell>
          <cell r="ADX373">
            <v>0</v>
          </cell>
          <cell r="ADY373">
            <v>0</v>
          </cell>
          <cell r="ADZ373">
            <v>0</v>
          </cell>
          <cell r="AEA373">
            <v>0</v>
          </cell>
          <cell r="AEB373">
            <v>0</v>
          </cell>
          <cell r="AEC373">
            <v>0</v>
          </cell>
          <cell r="AED373">
            <v>0</v>
          </cell>
          <cell r="AEE373">
            <v>0</v>
          </cell>
          <cell r="AEF373">
            <v>0</v>
          </cell>
          <cell r="AEG373">
            <v>0</v>
          </cell>
          <cell r="AEH373">
            <v>0</v>
          </cell>
          <cell r="AEI373">
            <v>0</v>
          </cell>
          <cell r="AEJ373">
            <v>0</v>
          </cell>
          <cell r="AEK373">
            <v>0</v>
          </cell>
          <cell r="AEL373">
            <v>0</v>
          </cell>
          <cell r="AEM373">
            <v>0</v>
          </cell>
          <cell r="AEN373">
            <v>0</v>
          </cell>
          <cell r="AEO373">
            <v>0</v>
          </cell>
          <cell r="AEP373">
            <v>0</v>
          </cell>
          <cell r="AEQ373">
            <v>0</v>
          </cell>
          <cell r="AER373">
            <v>0</v>
          </cell>
          <cell r="AES373">
            <v>0</v>
          </cell>
          <cell r="AET373">
            <v>0</v>
          </cell>
          <cell r="AEU373">
            <v>0</v>
          </cell>
          <cell r="AEV373">
            <v>0</v>
          </cell>
          <cell r="AEW373">
            <v>0</v>
          </cell>
          <cell r="AEX373">
            <v>0</v>
          </cell>
          <cell r="AEY373">
            <v>0</v>
          </cell>
          <cell r="AEZ373">
            <v>0</v>
          </cell>
          <cell r="AFA373">
            <v>0</v>
          </cell>
          <cell r="AFB373">
            <v>0</v>
          </cell>
          <cell r="AFC373">
            <v>0</v>
          </cell>
          <cell r="AFD373">
            <v>0</v>
          </cell>
          <cell r="AFE373">
            <v>0</v>
          </cell>
          <cell r="AFF373">
            <v>0</v>
          </cell>
          <cell r="AFH373">
            <v>0</v>
          </cell>
          <cell r="AFI373">
            <v>0</v>
          </cell>
          <cell r="AFJ373">
            <v>0</v>
          </cell>
          <cell r="AFK373">
            <v>0</v>
          </cell>
          <cell r="AFL373">
            <v>0</v>
          </cell>
          <cell r="AFM373">
            <v>0</v>
          </cell>
          <cell r="AFN373">
            <v>0</v>
          </cell>
          <cell r="AFO373">
            <v>0</v>
          </cell>
          <cell r="AFP373">
            <v>0</v>
          </cell>
          <cell r="AFQ373">
            <v>0</v>
          </cell>
          <cell r="AFR373">
            <v>0</v>
          </cell>
          <cell r="AFS373">
            <v>0</v>
          </cell>
          <cell r="AFT373">
            <v>0</v>
          </cell>
          <cell r="AFU373">
            <v>0</v>
          </cell>
          <cell r="AFV373">
            <v>0</v>
          </cell>
          <cell r="AFW373">
            <v>0</v>
          </cell>
          <cell r="AFX373">
            <v>0</v>
          </cell>
          <cell r="AFY373">
            <v>0</v>
          </cell>
          <cell r="AFZ373">
            <v>0</v>
          </cell>
          <cell r="AGA373">
            <v>0</v>
          </cell>
          <cell r="AGB373">
            <v>0</v>
          </cell>
          <cell r="AGC373">
            <v>0</v>
          </cell>
          <cell r="AGD373">
            <v>0</v>
          </cell>
          <cell r="AGE373">
            <v>0</v>
          </cell>
          <cell r="AGF373">
            <v>0</v>
          </cell>
          <cell r="AGG373">
            <v>0</v>
          </cell>
          <cell r="AGH373">
            <v>0</v>
          </cell>
          <cell r="AGI373">
            <v>0</v>
          </cell>
          <cell r="AGJ373">
            <v>0</v>
          </cell>
          <cell r="AGK373">
            <v>0</v>
          </cell>
          <cell r="AGL373">
            <v>0</v>
          </cell>
          <cell r="AGM373">
            <v>0</v>
          </cell>
          <cell r="AGN373">
            <v>0</v>
          </cell>
          <cell r="AGO373">
            <v>0</v>
          </cell>
          <cell r="AGP373">
            <v>0</v>
          </cell>
          <cell r="AGQ373">
            <v>0</v>
          </cell>
          <cell r="AGR373">
            <v>0</v>
          </cell>
          <cell r="AGT373">
            <v>0</v>
          </cell>
          <cell r="AGU373">
            <v>0</v>
          </cell>
          <cell r="AGV373">
            <v>0</v>
          </cell>
          <cell r="AGW373">
            <v>0</v>
          </cell>
          <cell r="AGX373">
            <v>0</v>
          </cell>
          <cell r="AGY373">
            <v>0</v>
          </cell>
          <cell r="AGZ373">
            <v>0</v>
          </cell>
          <cell r="AHA373">
            <v>0</v>
          </cell>
          <cell r="AHB373">
            <v>0</v>
          </cell>
          <cell r="AHC373">
            <v>0</v>
          </cell>
          <cell r="AHD373">
            <v>0</v>
          </cell>
          <cell r="AHE373">
            <v>0</v>
          </cell>
          <cell r="AHF373">
            <v>0</v>
          </cell>
          <cell r="AHG373">
            <v>0</v>
          </cell>
          <cell r="AHH373">
            <v>0</v>
          </cell>
          <cell r="AHI373">
            <v>0</v>
          </cell>
          <cell r="AHJ373">
            <v>0</v>
          </cell>
          <cell r="AHK373">
            <v>0</v>
          </cell>
          <cell r="AHL373">
            <v>0</v>
          </cell>
          <cell r="AHM373">
            <v>0</v>
          </cell>
          <cell r="AHN373">
            <v>0</v>
          </cell>
          <cell r="AHO373">
            <v>0</v>
          </cell>
          <cell r="AHP373">
            <v>0</v>
          </cell>
          <cell r="AHQ373">
            <v>0</v>
          </cell>
          <cell r="AHR373">
            <v>0</v>
          </cell>
          <cell r="AHS373">
            <v>0</v>
          </cell>
          <cell r="AHT373">
            <v>0</v>
          </cell>
          <cell r="AHU373">
            <v>0</v>
          </cell>
          <cell r="AHV373">
            <v>0</v>
          </cell>
          <cell r="AHW373">
            <v>0</v>
          </cell>
          <cell r="AHX373">
            <v>0</v>
          </cell>
          <cell r="AHY373">
            <v>0</v>
          </cell>
          <cell r="AHZ373">
            <v>0</v>
          </cell>
          <cell r="AIA373">
            <v>0</v>
          </cell>
          <cell r="AIB373">
            <v>0</v>
          </cell>
          <cell r="AIC373">
            <v>0</v>
          </cell>
          <cell r="AID373">
            <v>0</v>
          </cell>
          <cell r="AIF373">
            <v>0</v>
          </cell>
          <cell r="AIG373">
            <v>0</v>
          </cell>
          <cell r="AIH373">
            <v>0</v>
          </cell>
          <cell r="AII373">
            <v>0</v>
          </cell>
          <cell r="AIJ373">
            <v>0</v>
          </cell>
          <cell r="AIK373">
            <v>0</v>
          </cell>
          <cell r="AIL373">
            <v>0</v>
          </cell>
          <cell r="AIM373">
            <v>0</v>
          </cell>
          <cell r="AIN373">
            <v>0</v>
          </cell>
          <cell r="AIO373">
            <v>0</v>
          </cell>
          <cell r="AIP373">
            <v>0</v>
          </cell>
          <cell r="AIQ373">
            <v>0</v>
          </cell>
          <cell r="AIR373">
            <v>0</v>
          </cell>
          <cell r="AIS373">
            <v>0</v>
          </cell>
          <cell r="AIT373">
            <v>0</v>
          </cell>
          <cell r="AIU373">
            <v>0</v>
          </cell>
          <cell r="AIV373">
            <v>0</v>
          </cell>
          <cell r="AIW373">
            <v>0</v>
          </cell>
          <cell r="AIX373">
            <v>0</v>
          </cell>
          <cell r="AIY373">
            <v>0</v>
          </cell>
          <cell r="AIZ373">
            <v>0</v>
          </cell>
          <cell r="AJA373">
            <v>0</v>
          </cell>
          <cell r="AJB373">
            <v>0</v>
          </cell>
          <cell r="AJC373">
            <v>0</v>
          </cell>
          <cell r="AJD373">
            <v>0</v>
          </cell>
          <cell r="AJE373">
            <v>0</v>
          </cell>
          <cell r="AJF373">
            <v>0</v>
          </cell>
          <cell r="AJG373">
            <v>0</v>
          </cell>
          <cell r="AJH373">
            <v>0</v>
          </cell>
          <cell r="AJI373">
            <v>0</v>
          </cell>
          <cell r="AJJ373">
            <v>0</v>
          </cell>
          <cell r="AJK373">
            <v>0</v>
          </cell>
          <cell r="AJL373">
            <v>0</v>
          </cell>
          <cell r="AJM373">
            <v>0</v>
          </cell>
          <cell r="AJN373">
            <v>0</v>
          </cell>
          <cell r="AJO373">
            <v>0</v>
          </cell>
          <cell r="AJP373">
            <v>0</v>
          </cell>
          <cell r="AJR373">
            <v>0</v>
          </cell>
          <cell r="AJS373">
            <v>0</v>
          </cell>
          <cell r="AJT373">
            <v>0</v>
          </cell>
          <cell r="AJU373">
            <v>0</v>
          </cell>
          <cell r="AJV373">
            <v>0</v>
          </cell>
          <cell r="AJW373">
            <v>0</v>
          </cell>
          <cell r="AJX373">
            <v>0</v>
          </cell>
          <cell r="AJY373">
            <v>0</v>
          </cell>
          <cell r="AJZ373">
            <v>0</v>
          </cell>
          <cell r="AKA373">
            <v>0</v>
          </cell>
          <cell r="AKB373">
            <v>0</v>
          </cell>
          <cell r="AKC373">
            <v>0</v>
          </cell>
          <cell r="AKD373">
            <v>0</v>
          </cell>
          <cell r="AKE373">
            <v>0</v>
          </cell>
          <cell r="AKF373">
            <v>0</v>
          </cell>
          <cell r="AKG373">
            <v>0</v>
          </cell>
          <cell r="AKH373">
            <v>0</v>
          </cell>
          <cell r="AKI373">
            <v>0</v>
          </cell>
          <cell r="AKJ373">
            <v>0</v>
          </cell>
          <cell r="AKK373">
            <v>0</v>
          </cell>
          <cell r="AKL373">
            <v>0</v>
          </cell>
          <cell r="AKM373">
            <v>0</v>
          </cell>
          <cell r="AKN373">
            <v>0</v>
          </cell>
          <cell r="AKO373">
            <v>0</v>
          </cell>
          <cell r="AKP373">
            <v>0</v>
          </cell>
          <cell r="AKQ373">
            <v>0</v>
          </cell>
          <cell r="AKR373">
            <v>0</v>
          </cell>
          <cell r="AKS373">
            <v>0</v>
          </cell>
          <cell r="AKT373">
            <v>0</v>
          </cell>
          <cell r="AKU373">
            <v>0</v>
          </cell>
          <cell r="AKV373">
            <v>0</v>
          </cell>
          <cell r="AKW373">
            <v>0</v>
          </cell>
          <cell r="AKX373">
            <v>0</v>
          </cell>
          <cell r="AKY373">
            <v>0</v>
          </cell>
          <cell r="AKZ373">
            <v>0</v>
          </cell>
          <cell r="ALA373">
            <v>0</v>
          </cell>
          <cell r="ALB373">
            <v>0</v>
          </cell>
          <cell r="ALD373">
            <v>0</v>
          </cell>
          <cell r="ALE373">
            <v>0</v>
          </cell>
          <cell r="ALF373">
            <v>0</v>
          </cell>
          <cell r="ALG373">
            <v>0</v>
          </cell>
          <cell r="ALH373">
            <v>0</v>
          </cell>
          <cell r="ALI373">
            <v>0</v>
          </cell>
          <cell r="ALJ373">
            <v>0</v>
          </cell>
          <cell r="ALK373">
            <v>0</v>
          </cell>
          <cell r="ALL373">
            <v>0</v>
          </cell>
          <cell r="ALM373">
            <v>0</v>
          </cell>
          <cell r="ALN373">
            <v>0</v>
          </cell>
          <cell r="ALO373">
            <v>0</v>
          </cell>
          <cell r="ALP373">
            <v>0</v>
          </cell>
          <cell r="ALQ373">
            <v>0</v>
          </cell>
          <cell r="ALR373">
            <v>0</v>
          </cell>
          <cell r="ALS373">
            <v>0</v>
          </cell>
          <cell r="ALT373">
            <v>0</v>
          </cell>
          <cell r="ALU373">
            <v>0</v>
          </cell>
          <cell r="ALV373">
            <v>0</v>
          </cell>
          <cell r="ALW373">
            <v>0</v>
          </cell>
          <cell r="ALX373">
            <v>0</v>
          </cell>
          <cell r="ALY373">
            <v>0</v>
          </cell>
          <cell r="ALZ373">
            <v>0</v>
          </cell>
          <cell r="AMA373">
            <v>0</v>
          </cell>
          <cell r="AMB373">
            <v>0</v>
          </cell>
          <cell r="AMC373">
            <v>0</v>
          </cell>
          <cell r="AMD373">
            <v>0</v>
          </cell>
          <cell r="AME373">
            <v>0</v>
          </cell>
          <cell r="AMF373">
            <v>0</v>
          </cell>
          <cell r="AMG373">
            <v>0</v>
          </cell>
          <cell r="AMH373">
            <v>0</v>
          </cell>
          <cell r="AMI373">
            <v>0</v>
          </cell>
          <cell r="AMJ373">
            <v>0</v>
          </cell>
          <cell r="AMK373">
            <v>0</v>
          </cell>
          <cell r="AML373">
            <v>0</v>
          </cell>
          <cell r="AMM373">
            <v>0</v>
          </cell>
          <cell r="AMN373">
            <v>0</v>
          </cell>
          <cell r="AMP373">
            <v>0</v>
          </cell>
          <cell r="AMQ373">
            <v>0</v>
          </cell>
          <cell r="AMR373">
            <v>0</v>
          </cell>
          <cell r="AMS373">
            <v>0</v>
          </cell>
          <cell r="AMT373">
            <v>0</v>
          </cell>
          <cell r="AMU373">
            <v>0</v>
          </cell>
          <cell r="AMV373">
            <v>0</v>
          </cell>
          <cell r="AMW373">
            <v>0</v>
          </cell>
          <cell r="AMX373">
            <v>0</v>
          </cell>
          <cell r="AMY373">
            <v>0</v>
          </cell>
          <cell r="AMZ373">
            <v>0</v>
          </cell>
          <cell r="ANA373">
            <v>0</v>
          </cell>
          <cell r="ANB373">
            <v>0</v>
          </cell>
          <cell r="ANC373">
            <v>0</v>
          </cell>
          <cell r="AND373">
            <v>0</v>
          </cell>
          <cell r="ANE373">
            <v>0</v>
          </cell>
          <cell r="ANF373">
            <v>0</v>
          </cell>
          <cell r="ANG373">
            <v>0</v>
          </cell>
          <cell r="ANH373">
            <v>0</v>
          </cell>
          <cell r="ANI373">
            <v>0</v>
          </cell>
          <cell r="ANJ373">
            <v>0</v>
          </cell>
          <cell r="ANK373">
            <v>0</v>
          </cell>
          <cell r="ANL373">
            <v>0</v>
          </cell>
          <cell r="ANM373">
            <v>0</v>
          </cell>
          <cell r="ANN373">
            <v>0</v>
          </cell>
          <cell r="ANO373">
            <v>0</v>
          </cell>
          <cell r="ANP373">
            <v>0</v>
          </cell>
          <cell r="ANQ373">
            <v>0</v>
          </cell>
          <cell r="ANR373">
            <v>0</v>
          </cell>
          <cell r="ANS373">
            <v>0</v>
          </cell>
          <cell r="ANT373">
            <v>0</v>
          </cell>
          <cell r="ANU373">
            <v>0</v>
          </cell>
          <cell r="ANV373">
            <v>0</v>
          </cell>
          <cell r="ANW373">
            <v>0</v>
          </cell>
          <cell r="ANX373">
            <v>0</v>
          </cell>
          <cell r="ANY373">
            <v>0</v>
          </cell>
          <cell r="ANZ373">
            <v>0</v>
          </cell>
        </row>
        <row r="374">
          <cell r="C374" t="str">
            <v>I1213010200001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  <cell r="EA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  <cell r="EW374">
            <v>0</v>
          </cell>
          <cell r="EX374">
            <v>0</v>
          </cell>
          <cell r="EZ374">
            <v>0</v>
          </cell>
          <cell r="FA374">
            <v>0</v>
          </cell>
          <cell r="FB374">
            <v>0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  <cell r="FG374">
            <v>0</v>
          </cell>
          <cell r="FH374">
            <v>0</v>
          </cell>
          <cell r="FI374">
            <v>0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O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  <cell r="FX374">
            <v>0</v>
          </cell>
          <cell r="FY374">
            <v>0</v>
          </cell>
          <cell r="FZ374">
            <v>0</v>
          </cell>
          <cell r="GA374">
            <v>0</v>
          </cell>
          <cell r="GB374">
            <v>0</v>
          </cell>
          <cell r="GC374">
            <v>0</v>
          </cell>
          <cell r="GD374">
            <v>0</v>
          </cell>
          <cell r="GE374">
            <v>0</v>
          </cell>
          <cell r="GF374">
            <v>0</v>
          </cell>
          <cell r="GG374">
            <v>0</v>
          </cell>
          <cell r="GH374">
            <v>0</v>
          </cell>
          <cell r="GI374">
            <v>0</v>
          </cell>
          <cell r="GJ374">
            <v>0</v>
          </cell>
          <cell r="GL374">
            <v>0</v>
          </cell>
          <cell r="GM374">
            <v>0</v>
          </cell>
          <cell r="GN374">
            <v>0</v>
          </cell>
          <cell r="GO374">
            <v>0</v>
          </cell>
          <cell r="GP374">
            <v>0</v>
          </cell>
          <cell r="GQ374">
            <v>0</v>
          </cell>
          <cell r="GR374">
            <v>0</v>
          </cell>
          <cell r="GS374">
            <v>0</v>
          </cell>
          <cell r="GT374">
            <v>0</v>
          </cell>
          <cell r="GU374">
            <v>0</v>
          </cell>
          <cell r="GV374">
            <v>0</v>
          </cell>
          <cell r="GW374">
            <v>0</v>
          </cell>
          <cell r="GX374">
            <v>0</v>
          </cell>
          <cell r="GY374">
            <v>0</v>
          </cell>
          <cell r="GZ374">
            <v>0</v>
          </cell>
          <cell r="HA374">
            <v>0</v>
          </cell>
          <cell r="HB374">
            <v>0</v>
          </cell>
          <cell r="HC374">
            <v>0</v>
          </cell>
          <cell r="HD374">
            <v>0</v>
          </cell>
          <cell r="HE374">
            <v>0</v>
          </cell>
          <cell r="HF374">
            <v>0</v>
          </cell>
          <cell r="HG374">
            <v>0</v>
          </cell>
          <cell r="HH374">
            <v>0</v>
          </cell>
          <cell r="HI374">
            <v>0</v>
          </cell>
          <cell r="HJ374">
            <v>0</v>
          </cell>
          <cell r="HK374">
            <v>0</v>
          </cell>
          <cell r="HL374">
            <v>0</v>
          </cell>
          <cell r="HM374">
            <v>0</v>
          </cell>
          <cell r="HN374">
            <v>0</v>
          </cell>
          <cell r="HO374">
            <v>0</v>
          </cell>
          <cell r="HP374">
            <v>0</v>
          </cell>
          <cell r="HQ374">
            <v>0</v>
          </cell>
          <cell r="HR374">
            <v>0</v>
          </cell>
          <cell r="HS374">
            <v>0</v>
          </cell>
          <cell r="HT374">
            <v>0</v>
          </cell>
          <cell r="HU374">
            <v>0</v>
          </cell>
          <cell r="HV374">
            <v>0</v>
          </cell>
          <cell r="HX374">
            <v>0</v>
          </cell>
          <cell r="HY374">
            <v>0</v>
          </cell>
          <cell r="HZ374">
            <v>0</v>
          </cell>
          <cell r="IA374">
            <v>0</v>
          </cell>
          <cell r="IB374">
            <v>0</v>
          </cell>
          <cell r="IC374">
            <v>0</v>
          </cell>
          <cell r="ID374">
            <v>0</v>
          </cell>
          <cell r="IE374">
            <v>0</v>
          </cell>
          <cell r="IF374">
            <v>0</v>
          </cell>
          <cell r="IG374">
            <v>0</v>
          </cell>
          <cell r="IH374">
            <v>0</v>
          </cell>
          <cell r="II374">
            <v>0</v>
          </cell>
          <cell r="IJ374">
            <v>0</v>
          </cell>
          <cell r="IK374">
            <v>0</v>
          </cell>
          <cell r="IL374">
            <v>0</v>
          </cell>
          <cell r="IM374">
            <v>0</v>
          </cell>
          <cell r="IN374">
            <v>0</v>
          </cell>
          <cell r="IO374">
            <v>0</v>
          </cell>
          <cell r="IP374">
            <v>0</v>
          </cell>
          <cell r="IQ374">
            <v>0</v>
          </cell>
          <cell r="IR374">
            <v>0</v>
          </cell>
          <cell r="IS374">
            <v>0</v>
          </cell>
          <cell r="IT374">
            <v>0</v>
          </cell>
          <cell r="IU374">
            <v>0</v>
          </cell>
          <cell r="IV374">
            <v>0</v>
          </cell>
          <cell r="IW374">
            <v>0</v>
          </cell>
          <cell r="IX374">
            <v>0</v>
          </cell>
          <cell r="IY374">
            <v>0</v>
          </cell>
          <cell r="IZ374">
            <v>0</v>
          </cell>
          <cell r="JA374">
            <v>0</v>
          </cell>
          <cell r="JB374">
            <v>0</v>
          </cell>
          <cell r="JC374">
            <v>0</v>
          </cell>
          <cell r="JD374">
            <v>0</v>
          </cell>
          <cell r="JE374">
            <v>0</v>
          </cell>
          <cell r="JF374">
            <v>0</v>
          </cell>
          <cell r="JG374">
            <v>0</v>
          </cell>
          <cell r="JH374">
            <v>0</v>
          </cell>
          <cell r="JJ374">
            <v>0</v>
          </cell>
          <cell r="JK374">
            <v>0</v>
          </cell>
          <cell r="JL374">
            <v>0</v>
          </cell>
          <cell r="JM374">
            <v>0</v>
          </cell>
          <cell r="JN374">
            <v>0</v>
          </cell>
          <cell r="JO374">
            <v>0</v>
          </cell>
          <cell r="JP374">
            <v>0</v>
          </cell>
          <cell r="JQ374">
            <v>0</v>
          </cell>
          <cell r="JR374">
            <v>0</v>
          </cell>
          <cell r="JS374">
            <v>0</v>
          </cell>
          <cell r="JT374">
            <v>0</v>
          </cell>
          <cell r="JU374">
            <v>0</v>
          </cell>
          <cell r="JV374">
            <v>0</v>
          </cell>
          <cell r="JW374">
            <v>0</v>
          </cell>
          <cell r="JX374">
            <v>0</v>
          </cell>
          <cell r="JY374">
            <v>0</v>
          </cell>
          <cell r="JZ374">
            <v>0</v>
          </cell>
          <cell r="KA374">
            <v>0</v>
          </cell>
          <cell r="KB374">
            <v>0</v>
          </cell>
          <cell r="KC374">
            <v>0</v>
          </cell>
          <cell r="KD374">
            <v>0</v>
          </cell>
          <cell r="KE374">
            <v>0</v>
          </cell>
          <cell r="KF374">
            <v>0</v>
          </cell>
          <cell r="KG374">
            <v>0</v>
          </cell>
          <cell r="KH374">
            <v>0</v>
          </cell>
          <cell r="KI374">
            <v>0</v>
          </cell>
          <cell r="KJ374">
            <v>0</v>
          </cell>
          <cell r="KK374">
            <v>0</v>
          </cell>
          <cell r="KL374">
            <v>0</v>
          </cell>
          <cell r="KM374">
            <v>0</v>
          </cell>
          <cell r="KN374">
            <v>0</v>
          </cell>
          <cell r="KO374">
            <v>0</v>
          </cell>
          <cell r="KP374">
            <v>0</v>
          </cell>
          <cell r="KQ374">
            <v>0</v>
          </cell>
          <cell r="KR374">
            <v>0</v>
          </cell>
          <cell r="KS374">
            <v>0</v>
          </cell>
          <cell r="KT374">
            <v>0</v>
          </cell>
          <cell r="KV374">
            <v>0</v>
          </cell>
          <cell r="KW374">
            <v>0</v>
          </cell>
          <cell r="KX374">
            <v>0</v>
          </cell>
          <cell r="KY374">
            <v>0</v>
          </cell>
          <cell r="KZ374">
            <v>0</v>
          </cell>
          <cell r="LA374">
            <v>0</v>
          </cell>
          <cell r="LB374">
            <v>0</v>
          </cell>
          <cell r="LC374">
            <v>0</v>
          </cell>
          <cell r="LD374">
            <v>0</v>
          </cell>
          <cell r="LE374">
            <v>0</v>
          </cell>
          <cell r="LF374">
            <v>0</v>
          </cell>
          <cell r="LG374">
            <v>0</v>
          </cell>
          <cell r="LH374">
            <v>0</v>
          </cell>
          <cell r="LI374">
            <v>0</v>
          </cell>
          <cell r="LJ374">
            <v>0</v>
          </cell>
          <cell r="LK374">
            <v>0</v>
          </cell>
          <cell r="LL374">
            <v>0</v>
          </cell>
          <cell r="LM374">
            <v>0</v>
          </cell>
          <cell r="LN374">
            <v>0</v>
          </cell>
          <cell r="LO374">
            <v>0</v>
          </cell>
          <cell r="LP374">
            <v>0</v>
          </cell>
          <cell r="LQ374">
            <v>0</v>
          </cell>
          <cell r="LR374">
            <v>0</v>
          </cell>
          <cell r="LS374">
            <v>0</v>
          </cell>
          <cell r="LT374">
            <v>0</v>
          </cell>
          <cell r="LU374">
            <v>0</v>
          </cell>
          <cell r="LV374">
            <v>0</v>
          </cell>
          <cell r="LW374">
            <v>0</v>
          </cell>
          <cell r="LX374">
            <v>0</v>
          </cell>
          <cell r="LY374">
            <v>0</v>
          </cell>
          <cell r="LZ374">
            <v>0</v>
          </cell>
          <cell r="MA374">
            <v>0</v>
          </cell>
          <cell r="MB374">
            <v>0</v>
          </cell>
          <cell r="MC374">
            <v>0</v>
          </cell>
          <cell r="MD374">
            <v>0</v>
          </cell>
          <cell r="ME374">
            <v>0</v>
          </cell>
          <cell r="MF374">
            <v>0</v>
          </cell>
          <cell r="MH374">
            <v>0</v>
          </cell>
          <cell r="MI374">
            <v>0</v>
          </cell>
          <cell r="MJ374">
            <v>0</v>
          </cell>
          <cell r="MK374">
            <v>0</v>
          </cell>
          <cell r="ML374">
            <v>0</v>
          </cell>
          <cell r="MM374">
            <v>0</v>
          </cell>
          <cell r="MN374">
            <v>0</v>
          </cell>
          <cell r="MO374">
            <v>0</v>
          </cell>
          <cell r="MP374">
            <v>0</v>
          </cell>
          <cell r="MQ374">
            <v>0</v>
          </cell>
          <cell r="MR374">
            <v>0</v>
          </cell>
          <cell r="MS374">
            <v>0</v>
          </cell>
          <cell r="MT374">
            <v>0</v>
          </cell>
          <cell r="MU374">
            <v>0</v>
          </cell>
          <cell r="MV374">
            <v>0</v>
          </cell>
          <cell r="MW374">
            <v>0</v>
          </cell>
          <cell r="MX374">
            <v>0</v>
          </cell>
          <cell r="MY374">
            <v>0</v>
          </cell>
          <cell r="MZ374">
            <v>0</v>
          </cell>
          <cell r="NA374">
            <v>0</v>
          </cell>
          <cell r="NB374">
            <v>0</v>
          </cell>
          <cell r="NC374">
            <v>0</v>
          </cell>
          <cell r="ND374">
            <v>0</v>
          </cell>
          <cell r="NE374">
            <v>0</v>
          </cell>
          <cell r="NF374">
            <v>0</v>
          </cell>
          <cell r="NG374">
            <v>0</v>
          </cell>
          <cell r="NH374">
            <v>0</v>
          </cell>
          <cell r="NI374">
            <v>0</v>
          </cell>
          <cell r="NJ374">
            <v>0</v>
          </cell>
          <cell r="NK374">
            <v>0</v>
          </cell>
          <cell r="NL374">
            <v>0</v>
          </cell>
          <cell r="NM374">
            <v>0</v>
          </cell>
          <cell r="NN374">
            <v>0</v>
          </cell>
          <cell r="NO374">
            <v>0</v>
          </cell>
          <cell r="NP374">
            <v>0</v>
          </cell>
          <cell r="NQ374">
            <v>0</v>
          </cell>
          <cell r="NR374">
            <v>0</v>
          </cell>
          <cell r="NT374">
            <v>0</v>
          </cell>
          <cell r="NU374">
            <v>0</v>
          </cell>
          <cell r="NV374">
            <v>0</v>
          </cell>
          <cell r="NW374">
            <v>0</v>
          </cell>
          <cell r="NX374">
            <v>0</v>
          </cell>
          <cell r="NY374">
            <v>0</v>
          </cell>
          <cell r="NZ374">
            <v>0</v>
          </cell>
          <cell r="OA374">
            <v>0</v>
          </cell>
          <cell r="OB374">
            <v>0</v>
          </cell>
          <cell r="OC374">
            <v>0</v>
          </cell>
          <cell r="OD374">
            <v>0</v>
          </cell>
          <cell r="OE374">
            <v>0</v>
          </cell>
          <cell r="OF374">
            <v>0</v>
          </cell>
          <cell r="OG374">
            <v>0</v>
          </cell>
          <cell r="OH374">
            <v>0</v>
          </cell>
          <cell r="OI374">
            <v>0</v>
          </cell>
          <cell r="OJ374">
            <v>0</v>
          </cell>
          <cell r="OK374">
            <v>0</v>
          </cell>
          <cell r="OL374">
            <v>0</v>
          </cell>
          <cell r="OM374">
            <v>0</v>
          </cell>
          <cell r="ON374">
            <v>0</v>
          </cell>
          <cell r="OO374">
            <v>0</v>
          </cell>
          <cell r="OP374">
            <v>0</v>
          </cell>
          <cell r="OQ374">
            <v>0</v>
          </cell>
          <cell r="OR374">
            <v>0</v>
          </cell>
          <cell r="OS374">
            <v>0</v>
          </cell>
          <cell r="OT374">
            <v>0</v>
          </cell>
          <cell r="OU374">
            <v>0</v>
          </cell>
          <cell r="OV374">
            <v>0</v>
          </cell>
          <cell r="OW374">
            <v>0</v>
          </cell>
          <cell r="OX374">
            <v>0</v>
          </cell>
          <cell r="OY374">
            <v>0</v>
          </cell>
          <cell r="OZ374">
            <v>0</v>
          </cell>
          <cell r="PA374">
            <v>0</v>
          </cell>
          <cell r="PB374">
            <v>0</v>
          </cell>
          <cell r="PC374">
            <v>0</v>
          </cell>
          <cell r="PD374">
            <v>0</v>
          </cell>
          <cell r="PF374">
            <v>0</v>
          </cell>
          <cell r="PG374">
            <v>0</v>
          </cell>
          <cell r="PH374">
            <v>0</v>
          </cell>
          <cell r="PI374">
            <v>0</v>
          </cell>
          <cell r="PJ374">
            <v>0</v>
          </cell>
          <cell r="PK374">
            <v>0</v>
          </cell>
          <cell r="PL374">
            <v>0</v>
          </cell>
          <cell r="PM374">
            <v>0</v>
          </cell>
          <cell r="PN374">
            <v>0</v>
          </cell>
          <cell r="PO374">
            <v>0</v>
          </cell>
          <cell r="PP374">
            <v>0</v>
          </cell>
          <cell r="PQ374">
            <v>0</v>
          </cell>
          <cell r="PR374">
            <v>0</v>
          </cell>
          <cell r="PS374">
            <v>0</v>
          </cell>
          <cell r="PT374">
            <v>0</v>
          </cell>
          <cell r="PU374">
            <v>0</v>
          </cell>
          <cell r="PV374">
            <v>0</v>
          </cell>
          <cell r="PW374">
            <v>0</v>
          </cell>
          <cell r="PX374">
            <v>0</v>
          </cell>
          <cell r="PY374">
            <v>0</v>
          </cell>
          <cell r="PZ374">
            <v>0</v>
          </cell>
          <cell r="QA374">
            <v>0</v>
          </cell>
          <cell r="QB374">
            <v>0</v>
          </cell>
          <cell r="QC374">
            <v>0</v>
          </cell>
          <cell r="QD374">
            <v>0</v>
          </cell>
          <cell r="QE374">
            <v>0</v>
          </cell>
          <cell r="QF374">
            <v>0</v>
          </cell>
          <cell r="QG374">
            <v>0</v>
          </cell>
          <cell r="QH374">
            <v>0</v>
          </cell>
          <cell r="QI374">
            <v>0</v>
          </cell>
          <cell r="QJ374">
            <v>0</v>
          </cell>
          <cell r="QK374">
            <v>0</v>
          </cell>
          <cell r="QL374">
            <v>0</v>
          </cell>
          <cell r="QM374">
            <v>0</v>
          </cell>
          <cell r="QN374">
            <v>0</v>
          </cell>
          <cell r="QO374">
            <v>0</v>
          </cell>
          <cell r="QP374">
            <v>0</v>
          </cell>
          <cell r="QR374">
            <v>0</v>
          </cell>
          <cell r="QS374">
            <v>0</v>
          </cell>
          <cell r="QT374">
            <v>0</v>
          </cell>
          <cell r="QU374">
            <v>0</v>
          </cell>
          <cell r="QV374">
            <v>0</v>
          </cell>
          <cell r="QW374">
            <v>0</v>
          </cell>
          <cell r="QX374">
            <v>0</v>
          </cell>
          <cell r="QY374">
            <v>0</v>
          </cell>
          <cell r="QZ374">
            <v>0</v>
          </cell>
          <cell r="RA374">
            <v>0</v>
          </cell>
          <cell r="RB374">
            <v>0</v>
          </cell>
          <cell r="RC374">
            <v>0</v>
          </cell>
          <cell r="RD374">
            <v>0</v>
          </cell>
          <cell r="RE374">
            <v>0</v>
          </cell>
          <cell r="RF374">
            <v>0</v>
          </cell>
          <cell r="RG374">
            <v>0</v>
          </cell>
          <cell r="RH374">
            <v>0</v>
          </cell>
          <cell r="RI374">
            <v>0</v>
          </cell>
          <cell r="RJ374">
            <v>0</v>
          </cell>
          <cell r="RK374">
            <v>0</v>
          </cell>
          <cell r="RL374">
            <v>0</v>
          </cell>
          <cell r="RM374">
            <v>0</v>
          </cell>
          <cell r="RN374">
            <v>0</v>
          </cell>
          <cell r="RO374">
            <v>0</v>
          </cell>
          <cell r="RP374">
            <v>0</v>
          </cell>
          <cell r="RQ374">
            <v>0</v>
          </cell>
          <cell r="RR374">
            <v>0</v>
          </cell>
          <cell r="RS374">
            <v>0</v>
          </cell>
          <cell r="RT374">
            <v>0</v>
          </cell>
          <cell r="RU374">
            <v>0</v>
          </cell>
          <cell r="RV374">
            <v>0</v>
          </cell>
          <cell r="RW374">
            <v>0</v>
          </cell>
          <cell r="RX374">
            <v>0</v>
          </cell>
          <cell r="RY374">
            <v>0</v>
          </cell>
          <cell r="RZ374">
            <v>0</v>
          </cell>
          <cell r="SA374">
            <v>0</v>
          </cell>
          <cell r="SB374">
            <v>0</v>
          </cell>
          <cell r="SD374">
            <v>0</v>
          </cell>
          <cell r="SE374">
            <v>0</v>
          </cell>
          <cell r="SF374">
            <v>0</v>
          </cell>
          <cell r="SG374">
            <v>0</v>
          </cell>
          <cell r="SH374">
            <v>0</v>
          </cell>
          <cell r="SI374">
            <v>0</v>
          </cell>
          <cell r="SJ374">
            <v>0</v>
          </cell>
          <cell r="SK374">
            <v>0</v>
          </cell>
          <cell r="SL374">
            <v>0</v>
          </cell>
          <cell r="SM374">
            <v>0</v>
          </cell>
          <cell r="SN374">
            <v>0</v>
          </cell>
          <cell r="SO374">
            <v>0</v>
          </cell>
          <cell r="SP374">
            <v>0</v>
          </cell>
          <cell r="SQ374">
            <v>0</v>
          </cell>
          <cell r="SR374">
            <v>0</v>
          </cell>
          <cell r="SS374">
            <v>0</v>
          </cell>
          <cell r="ST374">
            <v>0</v>
          </cell>
          <cell r="SU374">
            <v>0</v>
          </cell>
          <cell r="SV374">
            <v>0</v>
          </cell>
          <cell r="SW374">
            <v>0</v>
          </cell>
          <cell r="SX374">
            <v>0</v>
          </cell>
          <cell r="SY374">
            <v>0</v>
          </cell>
          <cell r="SZ374">
            <v>0</v>
          </cell>
          <cell r="TA374">
            <v>0</v>
          </cell>
          <cell r="TB374">
            <v>0</v>
          </cell>
          <cell r="TC374">
            <v>0</v>
          </cell>
          <cell r="TD374">
            <v>0</v>
          </cell>
          <cell r="TE374">
            <v>0</v>
          </cell>
          <cell r="TF374">
            <v>0</v>
          </cell>
          <cell r="TG374">
            <v>0</v>
          </cell>
          <cell r="TH374">
            <v>0</v>
          </cell>
          <cell r="TI374">
            <v>0</v>
          </cell>
          <cell r="TJ374">
            <v>0</v>
          </cell>
          <cell r="TK374">
            <v>0</v>
          </cell>
          <cell r="TL374">
            <v>0</v>
          </cell>
          <cell r="TM374">
            <v>0</v>
          </cell>
          <cell r="TN374">
            <v>0</v>
          </cell>
          <cell r="TP374">
            <v>0</v>
          </cell>
          <cell r="TQ374">
            <v>0</v>
          </cell>
          <cell r="TR374">
            <v>0</v>
          </cell>
          <cell r="TS374">
            <v>0</v>
          </cell>
          <cell r="TT374">
            <v>0</v>
          </cell>
          <cell r="TU374">
            <v>0</v>
          </cell>
          <cell r="TV374">
            <v>0</v>
          </cell>
          <cell r="TW374">
            <v>0</v>
          </cell>
          <cell r="TX374">
            <v>0</v>
          </cell>
          <cell r="TY374">
            <v>0</v>
          </cell>
          <cell r="TZ374">
            <v>0</v>
          </cell>
          <cell r="UA374">
            <v>0</v>
          </cell>
          <cell r="UB374">
            <v>0</v>
          </cell>
          <cell r="UC374">
            <v>0</v>
          </cell>
          <cell r="UD374">
            <v>0</v>
          </cell>
          <cell r="UE374">
            <v>0</v>
          </cell>
          <cell r="UF374">
            <v>0</v>
          </cell>
          <cell r="UG374">
            <v>0</v>
          </cell>
          <cell r="UH374">
            <v>0</v>
          </cell>
          <cell r="UI374">
            <v>0</v>
          </cell>
          <cell r="UJ374">
            <v>0</v>
          </cell>
          <cell r="UK374">
            <v>0</v>
          </cell>
          <cell r="UL374">
            <v>0</v>
          </cell>
          <cell r="UM374">
            <v>0</v>
          </cell>
          <cell r="UN374">
            <v>0</v>
          </cell>
          <cell r="UO374">
            <v>0</v>
          </cell>
          <cell r="UP374">
            <v>0</v>
          </cell>
          <cell r="UQ374">
            <v>0</v>
          </cell>
          <cell r="UR374">
            <v>0</v>
          </cell>
          <cell r="US374">
            <v>0</v>
          </cell>
          <cell r="UT374">
            <v>0</v>
          </cell>
          <cell r="UU374">
            <v>0</v>
          </cell>
          <cell r="UV374">
            <v>0</v>
          </cell>
          <cell r="UW374">
            <v>0</v>
          </cell>
          <cell r="UX374">
            <v>0</v>
          </cell>
          <cell r="UY374">
            <v>0</v>
          </cell>
          <cell r="UZ374">
            <v>0</v>
          </cell>
          <cell r="VB374">
            <v>0</v>
          </cell>
          <cell r="VC374">
            <v>0</v>
          </cell>
          <cell r="VD374">
            <v>0</v>
          </cell>
          <cell r="VE374">
            <v>0</v>
          </cell>
          <cell r="VF374">
            <v>0</v>
          </cell>
          <cell r="VG374">
            <v>0</v>
          </cell>
          <cell r="VH374">
            <v>0</v>
          </cell>
          <cell r="VI374">
            <v>0</v>
          </cell>
          <cell r="VJ374">
            <v>0</v>
          </cell>
          <cell r="VK374">
            <v>0</v>
          </cell>
          <cell r="VL374">
            <v>0</v>
          </cell>
          <cell r="VM374">
            <v>0</v>
          </cell>
          <cell r="VN374">
            <v>0</v>
          </cell>
          <cell r="VO374">
            <v>0</v>
          </cell>
          <cell r="VP374">
            <v>0</v>
          </cell>
          <cell r="VQ374">
            <v>0</v>
          </cell>
          <cell r="VR374">
            <v>0</v>
          </cell>
          <cell r="VS374">
            <v>0</v>
          </cell>
          <cell r="VT374">
            <v>0</v>
          </cell>
          <cell r="VU374">
            <v>0</v>
          </cell>
          <cell r="VV374">
            <v>0</v>
          </cell>
          <cell r="VW374">
            <v>0</v>
          </cell>
          <cell r="VX374">
            <v>0</v>
          </cell>
          <cell r="VY374">
            <v>0</v>
          </cell>
          <cell r="VZ374">
            <v>0</v>
          </cell>
          <cell r="WA374">
            <v>0</v>
          </cell>
          <cell r="WB374">
            <v>0</v>
          </cell>
          <cell r="WC374">
            <v>0</v>
          </cell>
          <cell r="WD374">
            <v>0</v>
          </cell>
          <cell r="WE374">
            <v>0</v>
          </cell>
          <cell r="WF374">
            <v>0</v>
          </cell>
          <cell r="WG374">
            <v>0</v>
          </cell>
          <cell r="WH374">
            <v>0</v>
          </cell>
          <cell r="WI374">
            <v>0</v>
          </cell>
          <cell r="WJ374">
            <v>0</v>
          </cell>
          <cell r="WK374">
            <v>0</v>
          </cell>
          <cell r="WL374">
            <v>0</v>
          </cell>
          <cell r="WN374">
            <v>82609774877</v>
          </cell>
          <cell r="WO374">
            <v>82609774877</v>
          </cell>
          <cell r="WP374">
            <v>0</v>
          </cell>
          <cell r="WQ374">
            <v>0</v>
          </cell>
          <cell r="WR374">
            <v>0</v>
          </cell>
          <cell r="WS374">
            <v>0</v>
          </cell>
          <cell r="WT374">
            <v>0</v>
          </cell>
          <cell r="WU374">
            <v>0</v>
          </cell>
          <cell r="WV374">
            <v>0</v>
          </cell>
          <cell r="WW374">
            <v>0</v>
          </cell>
          <cell r="WX374">
            <v>0</v>
          </cell>
          <cell r="WY374">
            <v>0</v>
          </cell>
          <cell r="WZ374">
            <v>0</v>
          </cell>
          <cell r="XA374">
            <v>50227226.409999996</v>
          </cell>
          <cell r="XB374">
            <v>38535159.460000008</v>
          </cell>
          <cell r="XC374">
            <v>188174970.36000001</v>
          </cell>
          <cell r="XD374">
            <v>246621352.91999996</v>
          </cell>
          <cell r="XE374">
            <v>71691504.860000014</v>
          </cell>
          <cell r="XF374">
            <v>25168728309.120003</v>
          </cell>
          <cell r="XG374">
            <v>39359185.770000458</v>
          </cell>
          <cell r="XH374">
            <v>40269515.019996643</v>
          </cell>
          <cell r="XI374">
            <v>38845720.32000351</v>
          </cell>
          <cell r="XJ374">
            <v>237047631.71999741</v>
          </cell>
          <cell r="XK374">
            <v>39355566.200000763</v>
          </cell>
          <cell r="XL374">
            <v>55149338589.209991</v>
          </cell>
          <cell r="XM374">
            <v>0</v>
          </cell>
          <cell r="XN374">
            <v>0</v>
          </cell>
          <cell r="XO374">
            <v>0</v>
          </cell>
          <cell r="XP374">
            <v>0</v>
          </cell>
          <cell r="XQ374">
            <v>0</v>
          </cell>
          <cell r="XR374">
            <v>0</v>
          </cell>
          <cell r="XS374">
            <v>0</v>
          </cell>
          <cell r="XT374">
            <v>0</v>
          </cell>
          <cell r="XU374">
            <v>0</v>
          </cell>
          <cell r="XV374">
            <v>0</v>
          </cell>
          <cell r="XW374">
            <v>0</v>
          </cell>
          <cell r="XX374">
            <v>0</v>
          </cell>
          <cell r="XZ374">
            <v>24140630000</v>
          </cell>
          <cell r="YA374">
            <v>24140630000</v>
          </cell>
          <cell r="YB374">
            <v>0</v>
          </cell>
          <cell r="YC374">
            <v>-24140630000</v>
          </cell>
          <cell r="YD374">
            <v>0</v>
          </cell>
          <cell r="YE374">
            <v>0</v>
          </cell>
          <cell r="YF374">
            <v>0</v>
          </cell>
          <cell r="YG374">
            <v>0</v>
          </cell>
          <cell r="YH374">
            <v>0</v>
          </cell>
          <cell r="YI374">
            <v>0</v>
          </cell>
          <cell r="YJ374">
            <v>0</v>
          </cell>
          <cell r="YK374">
            <v>0</v>
          </cell>
          <cell r="YL374">
            <v>0</v>
          </cell>
          <cell r="YM374">
            <v>52372266.289999999</v>
          </cell>
          <cell r="YN374">
            <v>346146717.35999995</v>
          </cell>
          <cell r="YO374">
            <v>491045413.63</v>
          </cell>
          <cell r="YP374">
            <v>259978810.00999999</v>
          </cell>
          <cell r="YQ374">
            <v>666899661.52999997</v>
          </cell>
          <cell r="YR374">
            <v>850325517.54999995</v>
          </cell>
          <cell r="YS374">
            <v>605495499.03000021</v>
          </cell>
          <cell r="YT374">
            <v>374307611.78999996</v>
          </cell>
          <cell r="YU374">
            <v>355341133.07000017</v>
          </cell>
          <cell r="YV374">
            <v>484806111.07999992</v>
          </cell>
          <cell r="YW374">
            <v>292335562.67000008</v>
          </cell>
          <cell r="YX374">
            <v>755418534.55999947</v>
          </cell>
          <cell r="YY374">
            <v>0</v>
          </cell>
          <cell r="YZ374">
            <v>0</v>
          </cell>
          <cell r="ZA374">
            <v>0</v>
          </cell>
          <cell r="ZB374">
            <v>0</v>
          </cell>
          <cell r="ZC374">
            <v>0</v>
          </cell>
          <cell r="ZD374">
            <v>0</v>
          </cell>
          <cell r="ZE374">
            <v>0</v>
          </cell>
          <cell r="ZF374">
            <v>0</v>
          </cell>
          <cell r="ZG374">
            <v>0</v>
          </cell>
          <cell r="ZH374">
            <v>0</v>
          </cell>
          <cell r="ZI374">
            <v>0</v>
          </cell>
          <cell r="ZJ374">
            <v>0</v>
          </cell>
          <cell r="ZL374">
            <v>0</v>
          </cell>
          <cell r="ZM374">
            <v>0</v>
          </cell>
          <cell r="ZN374">
            <v>0</v>
          </cell>
          <cell r="ZO374">
            <v>0</v>
          </cell>
          <cell r="ZP374">
            <v>0</v>
          </cell>
          <cell r="ZQ374">
            <v>0</v>
          </cell>
          <cell r="ZR374">
            <v>0</v>
          </cell>
          <cell r="ZS374">
            <v>0</v>
          </cell>
          <cell r="ZT374">
            <v>0</v>
          </cell>
          <cell r="ZU374">
            <v>0</v>
          </cell>
          <cell r="ZV374">
            <v>0</v>
          </cell>
          <cell r="ZW374">
            <v>5601000000</v>
          </cell>
          <cell r="ZX374">
            <v>0</v>
          </cell>
          <cell r="ZY374">
            <v>549243972.38999999</v>
          </cell>
          <cell r="ZZ374">
            <v>191412074.41999996</v>
          </cell>
          <cell r="AAA374">
            <v>509647734.28999996</v>
          </cell>
          <cell r="AAB374">
            <v>709949985.2900002</v>
          </cell>
          <cell r="AAC374">
            <v>242577881.91999984</v>
          </cell>
          <cell r="AAD374">
            <v>406892095.76999998</v>
          </cell>
          <cell r="AAE374">
            <v>880930538.78999996</v>
          </cell>
          <cell r="AAF374">
            <v>477885321.30999994</v>
          </cell>
          <cell r="AAG374">
            <v>626897965.3300004</v>
          </cell>
          <cell r="AAH374">
            <v>1035570111.6599998</v>
          </cell>
          <cell r="AAI374">
            <v>713612173.56999969</v>
          </cell>
          <cell r="AAJ374">
            <v>9898112465.7199993</v>
          </cell>
          <cell r="AAK374">
            <v>549243972.38999999</v>
          </cell>
          <cell r="AAL374">
            <v>191412074.41999996</v>
          </cell>
          <cell r="AAM374">
            <v>509647734.28999996</v>
          </cell>
          <cell r="AAN374">
            <v>709949985.2900002</v>
          </cell>
          <cell r="AAO374">
            <v>242577881.91999984</v>
          </cell>
          <cell r="AAP374">
            <v>406892095.76999998</v>
          </cell>
          <cell r="AAQ374">
            <v>880930538.78999996</v>
          </cell>
          <cell r="AAR374">
            <v>477885321.30999994</v>
          </cell>
          <cell r="AAS374">
            <v>626897965.3300004</v>
          </cell>
          <cell r="AAT374">
            <v>1035570111.6599998</v>
          </cell>
          <cell r="AAU374">
            <v>713612173.56999969</v>
          </cell>
          <cell r="AAV374">
            <v>9898112465.7199993</v>
          </cell>
          <cell r="AAX374">
            <v>5757000000</v>
          </cell>
          <cell r="AAY374">
            <v>5757000000</v>
          </cell>
          <cell r="AAZ374">
            <v>0</v>
          </cell>
          <cell r="ABA374">
            <v>0</v>
          </cell>
          <cell r="ABB374">
            <v>0</v>
          </cell>
          <cell r="ABC374">
            <v>0</v>
          </cell>
          <cell r="ABD374">
            <v>0</v>
          </cell>
          <cell r="ABE374">
            <v>0</v>
          </cell>
          <cell r="ABF374">
            <v>0</v>
          </cell>
          <cell r="ABG374">
            <v>0</v>
          </cell>
          <cell r="ABH374">
            <v>0</v>
          </cell>
          <cell r="ABI374">
            <v>0</v>
          </cell>
          <cell r="ABJ374">
            <v>0</v>
          </cell>
          <cell r="ABK374">
            <v>545655197.86000001</v>
          </cell>
          <cell r="ABL374">
            <v>465091493.03999996</v>
          </cell>
          <cell r="ABM374">
            <v>506598085.87</v>
          </cell>
          <cell r="ABN374">
            <v>644486743.53000021</v>
          </cell>
          <cell r="ABO374">
            <v>480688194.21999979</v>
          </cell>
          <cell r="ABP374">
            <v>382801782.07999992</v>
          </cell>
          <cell r="ABQ374">
            <v>703067600.01999998</v>
          </cell>
          <cell r="ABR374">
            <v>0</v>
          </cell>
          <cell r="ABS374">
            <v>0</v>
          </cell>
          <cell r="ABT374">
            <v>0</v>
          </cell>
          <cell r="ABU374">
            <v>0</v>
          </cell>
          <cell r="ABV374">
            <v>0</v>
          </cell>
          <cell r="ABW374">
            <v>545655197.86000001</v>
          </cell>
          <cell r="ABX374">
            <v>465091493.03999996</v>
          </cell>
          <cell r="ABY374">
            <v>506598085.87</v>
          </cell>
          <cell r="ABZ374">
            <v>644486743.53000021</v>
          </cell>
          <cell r="ACA374">
            <v>480688194.21999979</v>
          </cell>
          <cell r="ACB374">
            <v>90261137.889999866</v>
          </cell>
          <cell r="ACC374">
            <v>195417393.61000013</v>
          </cell>
          <cell r="ACD374">
            <v>106009611.23000002</v>
          </cell>
          <cell r="ACE374">
            <v>139065182.84000015</v>
          </cell>
          <cell r="ACF374">
            <v>229721190.50999975</v>
          </cell>
          <cell r="ACG374">
            <v>158301051.98000002</v>
          </cell>
          <cell r="ACH374">
            <v>2195704717.4200001</v>
          </cell>
          <cell r="ACJ374">
            <v>0</v>
          </cell>
          <cell r="ACK374">
            <v>0</v>
          </cell>
          <cell r="ACL374">
            <v>0</v>
          </cell>
          <cell r="ACM374">
            <v>0</v>
          </cell>
          <cell r="ACN374">
            <v>0</v>
          </cell>
          <cell r="ACO374">
            <v>0</v>
          </cell>
          <cell r="ACP374">
            <v>0</v>
          </cell>
          <cell r="ACQ374">
            <v>0</v>
          </cell>
          <cell r="ACR374">
            <v>0</v>
          </cell>
          <cell r="ACS374">
            <v>0</v>
          </cell>
          <cell r="ACT374">
            <v>0</v>
          </cell>
          <cell r="ACU374">
            <v>0</v>
          </cell>
          <cell r="ACV374">
            <v>0</v>
          </cell>
          <cell r="ACW374">
            <v>0</v>
          </cell>
          <cell r="ACX374">
            <v>0</v>
          </cell>
          <cell r="ACY374">
            <v>0</v>
          </cell>
          <cell r="ACZ374">
            <v>0</v>
          </cell>
          <cell r="ADA374">
            <v>0</v>
          </cell>
          <cell r="ADB374">
            <v>0</v>
          </cell>
          <cell r="ADC374">
            <v>0</v>
          </cell>
          <cell r="ADD374">
            <v>0</v>
          </cell>
          <cell r="ADE374">
            <v>0</v>
          </cell>
          <cell r="ADF374">
            <v>0</v>
          </cell>
          <cell r="ADG374">
            <v>0</v>
          </cell>
          <cell r="ADH374">
            <v>0</v>
          </cell>
          <cell r="ADI374">
            <v>0</v>
          </cell>
          <cell r="ADJ374">
            <v>0</v>
          </cell>
          <cell r="ADK374">
            <v>0</v>
          </cell>
          <cell r="ADL374">
            <v>0</v>
          </cell>
          <cell r="ADM374">
            <v>0</v>
          </cell>
          <cell r="ADN374">
            <v>0</v>
          </cell>
          <cell r="ADO374">
            <v>0</v>
          </cell>
          <cell r="ADP374">
            <v>0</v>
          </cell>
          <cell r="ADQ374">
            <v>0</v>
          </cell>
          <cell r="ADR374">
            <v>0</v>
          </cell>
          <cell r="ADS374">
            <v>0</v>
          </cell>
          <cell r="ADT374">
            <v>0</v>
          </cell>
          <cell r="ADV374">
            <v>0</v>
          </cell>
          <cell r="ADW374">
            <v>0</v>
          </cell>
          <cell r="ADX374">
            <v>0</v>
          </cell>
          <cell r="ADY374">
            <v>0</v>
          </cell>
          <cell r="ADZ374">
            <v>0</v>
          </cell>
          <cell r="AEA374">
            <v>0</v>
          </cell>
          <cell r="AEB374">
            <v>0</v>
          </cell>
          <cell r="AEC374">
            <v>0</v>
          </cell>
          <cell r="AED374">
            <v>0</v>
          </cell>
          <cell r="AEE374">
            <v>0</v>
          </cell>
          <cell r="AEF374">
            <v>0</v>
          </cell>
          <cell r="AEG374">
            <v>0</v>
          </cell>
          <cell r="AEH374">
            <v>0</v>
          </cell>
          <cell r="AEI374">
            <v>0</v>
          </cell>
          <cell r="AEJ374">
            <v>0</v>
          </cell>
          <cell r="AEK374">
            <v>0</v>
          </cell>
          <cell r="AEL374">
            <v>0</v>
          </cell>
          <cell r="AEM374">
            <v>0</v>
          </cell>
          <cell r="AEN374">
            <v>0</v>
          </cell>
          <cell r="AEO374">
            <v>0</v>
          </cell>
          <cell r="AEP374">
            <v>0</v>
          </cell>
          <cell r="AEQ374">
            <v>0</v>
          </cell>
          <cell r="AER374">
            <v>0</v>
          </cell>
          <cell r="AES374">
            <v>0</v>
          </cell>
          <cell r="AET374">
            <v>0</v>
          </cell>
          <cell r="AEU374">
            <v>0</v>
          </cell>
          <cell r="AEV374">
            <v>0</v>
          </cell>
          <cell r="AEW374">
            <v>0</v>
          </cell>
          <cell r="AEX374">
            <v>0</v>
          </cell>
          <cell r="AEY374">
            <v>0</v>
          </cell>
          <cell r="AEZ374">
            <v>0</v>
          </cell>
          <cell r="AFA374">
            <v>0</v>
          </cell>
          <cell r="AFB374">
            <v>0</v>
          </cell>
          <cell r="AFC374">
            <v>0</v>
          </cell>
          <cell r="AFD374">
            <v>0</v>
          </cell>
          <cell r="AFE374">
            <v>0</v>
          </cell>
          <cell r="AFF374">
            <v>0</v>
          </cell>
          <cell r="AFH374">
            <v>0</v>
          </cell>
          <cell r="AFI374">
            <v>0</v>
          </cell>
          <cell r="AFJ374">
            <v>0</v>
          </cell>
          <cell r="AFK374">
            <v>0</v>
          </cell>
          <cell r="AFL374">
            <v>0</v>
          </cell>
          <cell r="AFM374">
            <v>0</v>
          </cell>
          <cell r="AFN374">
            <v>0</v>
          </cell>
          <cell r="AFO374">
            <v>0</v>
          </cell>
          <cell r="AFP374">
            <v>0</v>
          </cell>
          <cell r="AFQ374">
            <v>0</v>
          </cell>
          <cell r="AFR374">
            <v>0</v>
          </cell>
          <cell r="AFS374">
            <v>0</v>
          </cell>
          <cell r="AFT374">
            <v>0</v>
          </cell>
          <cell r="AFU374">
            <v>0</v>
          </cell>
          <cell r="AFV374">
            <v>0</v>
          </cell>
          <cell r="AFW374">
            <v>0</v>
          </cell>
          <cell r="AFX374">
            <v>0</v>
          </cell>
          <cell r="AFY374">
            <v>0</v>
          </cell>
          <cell r="AFZ374">
            <v>0</v>
          </cell>
          <cell r="AGA374">
            <v>0</v>
          </cell>
          <cell r="AGB374">
            <v>0</v>
          </cell>
          <cell r="AGC374">
            <v>0</v>
          </cell>
          <cell r="AGD374">
            <v>0</v>
          </cell>
          <cell r="AGE374">
            <v>0</v>
          </cell>
          <cell r="AGF374">
            <v>0</v>
          </cell>
          <cell r="AGG374">
            <v>0</v>
          </cell>
          <cell r="AGH374">
            <v>0</v>
          </cell>
          <cell r="AGI374">
            <v>0</v>
          </cell>
          <cell r="AGJ374">
            <v>0</v>
          </cell>
          <cell r="AGK374">
            <v>0</v>
          </cell>
          <cell r="AGL374">
            <v>0</v>
          </cell>
          <cell r="AGM374">
            <v>0</v>
          </cell>
          <cell r="AGN374">
            <v>0</v>
          </cell>
          <cell r="AGO374">
            <v>0</v>
          </cell>
          <cell r="AGP374">
            <v>0</v>
          </cell>
          <cell r="AGQ374">
            <v>0</v>
          </cell>
          <cell r="AGR374">
            <v>0</v>
          </cell>
          <cell r="AGT374">
            <v>0</v>
          </cell>
          <cell r="AGU374">
            <v>0</v>
          </cell>
          <cell r="AGV374">
            <v>0</v>
          </cell>
          <cell r="AGW374">
            <v>0</v>
          </cell>
          <cell r="AGX374">
            <v>0</v>
          </cell>
          <cell r="AGY374">
            <v>0</v>
          </cell>
          <cell r="AGZ374">
            <v>0</v>
          </cell>
          <cell r="AHA374">
            <v>0</v>
          </cell>
          <cell r="AHB374">
            <v>0</v>
          </cell>
          <cell r="AHC374">
            <v>0</v>
          </cell>
          <cell r="AHD374">
            <v>0</v>
          </cell>
          <cell r="AHE374">
            <v>0</v>
          </cell>
          <cell r="AHF374">
            <v>0</v>
          </cell>
          <cell r="AHG374">
            <v>0</v>
          </cell>
          <cell r="AHH374">
            <v>0</v>
          </cell>
          <cell r="AHI374">
            <v>0</v>
          </cell>
          <cell r="AHJ374">
            <v>0</v>
          </cell>
          <cell r="AHK374">
            <v>0</v>
          </cell>
          <cell r="AHL374">
            <v>0</v>
          </cell>
          <cell r="AHM374">
            <v>0</v>
          </cell>
          <cell r="AHN374">
            <v>0</v>
          </cell>
          <cell r="AHO374">
            <v>0</v>
          </cell>
          <cell r="AHP374">
            <v>0</v>
          </cell>
          <cell r="AHQ374">
            <v>0</v>
          </cell>
          <cell r="AHR374">
            <v>0</v>
          </cell>
          <cell r="AHS374">
            <v>0</v>
          </cell>
          <cell r="AHT374">
            <v>0</v>
          </cell>
          <cell r="AHU374">
            <v>0</v>
          </cell>
          <cell r="AHV374">
            <v>0</v>
          </cell>
          <cell r="AHW374">
            <v>0</v>
          </cell>
          <cell r="AHX374">
            <v>0</v>
          </cell>
          <cell r="AHY374">
            <v>0</v>
          </cell>
          <cell r="AHZ374">
            <v>0</v>
          </cell>
          <cell r="AIA374">
            <v>0</v>
          </cell>
          <cell r="AIB374">
            <v>0</v>
          </cell>
          <cell r="AIC374">
            <v>0</v>
          </cell>
          <cell r="AID374">
            <v>0</v>
          </cell>
          <cell r="AIF374">
            <v>0</v>
          </cell>
          <cell r="AIG374">
            <v>0</v>
          </cell>
          <cell r="AIH374">
            <v>0</v>
          </cell>
          <cell r="AII374">
            <v>0</v>
          </cell>
          <cell r="AIJ374">
            <v>0</v>
          </cell>
          <cell r="AIK374">
            <v>0</v>
          </cell>
          <cell r="AIL374">
            <v>0</v>
          </cell>
          <cell r="AIM374">
            <v>0</v>
          </cell>
          <cell r="AIN374">
            <v>0</v>
          </cell>
          <cell r="AIO374">
            <v>0</v>
          </cell>
          <cell r="AIP374">
            <v>0</v>
          </cell>
          <cell r="AIQ374">
            <v>0</v>
          </cell>
          <cell r="AIR374">
            <v>0</v>
          </cell>
          <cell r="AIS374">
            <v>0</v>
          </cell>
          <cell r="AIT374">
            <v>0</v>
          </cell>
          <cell r="AIU374">
            <v>0</v>
          </cell>
          <cell r="AIV374">
            <v>0</v>
          </cell>
          <cell r="AIW374">
            <v>0</v>
          </cell>
          <cell r="AIX374">
            <v>0</v>
          </cell>
          <cell r="AIY374">
            <v>0</v>
          </cell>
          <cell r="AIZ374">
            <v>0</v>
          </cell>
          <cell r="AJA374">
            <v>0</v>
          </cell>
          <cell r="AJB374">
            <v>0</v>
          </cell>
          <cell r="AJC374">
            <v>0</v>
          </cell>
          <cell r="AJD374">
            <v>0</v>
          </cell>
          <cell r="AJE374">
            <v>0</v>
          </cell>
          <cell r="AJF374">
            <v>0</v>
          </cell>
          <cell r="AJG374">
            <v>0</v>
          </cell>
          <cell r="AJH374">
            <v>0</v>
          </cell>
          <cell r="AJI374">
            <v>0</v>
          </cell>
          <cell r="AJJ374">
            <v>0</v>
          </cell>
          <cell r="AJK374">
            <v>0</v>
          </cell>
          <cell r="AJL374">
            <v>0</v>
          </cell>
          <cell r="AJM374">
            <v>0</v>
          </cell>
          <cell r="AJN374">
            <v>0</v>
          </cell>
          <cell r="AJO374">
            <v>0</v>
          </cell>
          <cell r="AJP374">
            <v>0</v>
          </cell>
          <cell r="AJR374">
            <v>0</v>
          </cell>
          <cell r="AJS374">
            <v>0</v>
          </cell>
          <cell r="AJT374">
            <v>0</v>
          </cell>
          <cell r="AJU374">
            <v>0</v>
          </cell>
          <cell r="AJV374">
            <v>0</v>
          </cell>
          <cell r="AJW374">
            <v>0</v>
          </cell>
          <cell r="AJX374">
            <v>0</v>
          </cell>
          <cell r="AJY374">
            <v>0</v>
          </cell>
          <cell r="AJZ374">
            <v>0</v>
          </cell>
          <cell r="AKA374">
            <v>0</v>
          </cell>
          <cell r="AKB374">
            <v>0</v>
          </cell>
          <cell r="AKC374">
            <v>0</v>
          </cell>
          <cell r="AKD374">
            <v>0</v>
          </cell>
          <cell r="AKE374">
            <v>0</v>
          </cell>
          <cell r="AKF374">
            <v>0</v>
          </cell>
          <cell r="AKG374">
            <v>0</v>
          </cell>
          <cell r="AKH374">
            <v>0</v>
          </cell>
          <cell r="AKI374">
            <v>0</v>
          </cell>
          <cell r="AKJ374">
            <v>0</v>
          </cell>
          <cell r="AKK374">
            <v>0</v>
          </cell>
          <cell r="AKL374">
            <v>0</v>
          </cell>
          <cell r="AKM374">
            <v>0</v>
          </cell>
          <cell r="AKN374">
            <v>0</v>
          </cell>
          <cell r="AKO374">
            <v>0</v>
          </cell>
          <cell r="AKP374">
            <v>0</v>
          </cell>
          <cell r="AKQ374">
            <v>0</v>
          </cell>
          <cell r="AKR374">
            <v>0</v>
          </cell>
          <cell r="AKS374">
            <v>0</v>
          </cell>
          <cell r="AKT374">
            <v>0</v>
          </cell>
          <cell r="AKU374">
            <v>0</v>
          </cell>
          <cell r="AKV374">
            <v>0</v>
          </cell>
          <cell r="AKW374">
            <v>0</v>
          </cell>
          <cell r="AKX374">
            <v>0</v>
          </cell>
          <cell r="AKY374">
            <v>0</v>
          </cell>
          <cell r="AKZ374">
            <v>0</v>
          </cell>
          <cell r="ALA374">
            <v>0</v>
          </cell>
          <cell r="ALB374">
            <v>0</v>
          </cell>
          <cell r="ALD374">
            <v>0</v>
          </cell>
          <cell r="ALE374">
            <v>0</v>
          </cell>
          <cell r="ALF374">
            <v>0</v>
          </cell>
          <cell r="ALG374">
            <v>0</v>
          </cell>
          <cell r="ALH374">
            <v>0</v>
          </cell>
          <cell r="ALI374">
            <v>0</v>
          </cell>
          <cell r="ALJ374">
            <v>0</v>
          </cell>
          <cell r="ALK374">
            <v>0</v>
          </cell>
          <cell r="ALL374">
            <v>0</v>
          </cell>
          <cell r="ALM374">
            <v>0</v>
          </cell>
          <cell r="ALN374">
            <v>0</v>
          </cell>
          <cell r="ALO374">
            <v>0</v>
          </cell>
          <cell r="ALP374">
            <v>0</v>
          </cell>
          <cell r="ALQ374">
            <v>0</v>
          </cell>
          <cell r="ALR374">
            <v>0</v>
          </cell>
          <cell r="ALS374">
            <v>0</v>
          </cell>
          <cell r="ALT374">
            <v>0</v>
          </cell>
          <cell r="ALU374">
            <v>0</v>
          </cell>
          <cell r="ALV374">
            <v>0</v>
          </cell>
          <cell r="ALW374">
            <v>0</v>
          </cell>
          <cell r="ALX374">
            <v>0</v>
          </cell>
          <cell r="ALY374">
            <v>0</v>
          </cell>
          <cell r="ALZ374">
            <v>0</v>
          </cell>
          <cell r="AMA374">
            <v>0</v>
          </cell>
          <cell r="AMB374">
            <v>0</v>
          </cell>
          <cell r="AMC374">
            <v>0</v>
          </cell>
          <cell r="AMD374">
            <v>0</v>
          </cell>
          <cell r="AME374">
            <v>0</v>
          </cell>
          <cell r="AMF374">
            <v>0</v>
          </cell>
          <cell r="AMG374">
            <v>0</v>
          </cell>
          <cell r="AMH374">
            <v>0</v>
          </cell>
          <cell r="AMI374">
            <v>0</v>
          </cell>
          <cell r="AMJ374">
            <v>0</v>
          </cell>
          <cell r="AMK374">
            <v>0</v>
          </cell>
          <cell r="AML374">
            <v>0</v>
          </cell>
          <cell r="AMM374">
            <v>0</v>
          </cell>
          <cell r="AMN374">
            <v>0</v>
          </cell>
          <cell r="AMP374">
            <v>0</v>
          </cell>
          <cell r="AMQ374">
            <v>0</v>
          </cell>
          <cell r="AMR374">
            <v>0</v>
          </cell>
          <cell r="AMS374">
            <v>0</v>
          </cell>
          <cell r="AMT374">
            <v>0</v>
          </cell>
          <cell r="AMU374">
            <v>0</v>
          </cell>
          <cell r="AMV374">
            <v>0</v>
          </cell>
          <cell r="AMW374">
            <v>0</v>
          </cell>
          <cell r="AMX374">
            <v>0</v>
          </cell>
          <cell r="AMY374">
            <v>0</v>
          </cell>
          <cell r="AMZ374">
            <v>0</v>
          </cell>
          <cell r="ANA374">
            <v>0</v>
          </cell>
          <cell r="ANB374">
            <v>0</v>
          </cell>
          <cell r="ANC374">
            <v>0</v>
          </cell>
          <cell r="AND374">
            <v>0</v>
          </cell>
          <cell r="ANE374">
            <v>0</v>
          </cell>
          <cell r="ANF374">
            <v>0</v>
          </cell>
          <cell r="ANG374">
            <v>0</v>
          </cell>
          <cell r="ANH374">
            <v>0</v>
          </cell>
          <cell r="ANI374">
            <v>0</v>
          </cell>
          <cell r="ANJ374">
            <v>0</v>
          </cell>
          <cell r="ANK374">
            <v>0</v>
          </cell>
          <cell r="ANL374">
            <v>0</v>
          </cell>
          <cell r="ANM374">
            <v>0</v>
          </cell>
          <cell r="ANN374">
            <v>0</v>
          </cell>
          <cell r="ANO374">
            <v>0</v>
          </cell>
          <cell r="ANP374">
            <v>0</v>
          </cell>
          <cell r="ANQ374">
            <v>0</v>
          </cell>
          <cell r="ANR374">
            <v>0</v>
          </cell>
          <cell r="ANS374">
            <v>0</v>
          </cell>
          <cell r="ANT374">
            <v>0</v>
          </cell>
          <cell r="ANU374">
            <v>0</v>
          </cell>
          <cell r="ANV374">
            <v>0</v>
          </cell>
          <cell r="ANW374">
            <v>0</v>
          </cell>
          <cell r="ANX374">
            <v>0</v>
          </cell>
          <cell r="ANY374">
            <v>0</v>
          </cell>
          <cell r="ANZ374">
            <v>0</v>
          </cell>
        </row>
        <row r="375">
          <cell r="C375" t="str">
            <v>I1213020100001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  <cell r="EW375">
            <v>0</v>
          </cell>
          <cell r="EX375">
            <v>0</v>
          </cell>
          <cell r="EZ375">
            <v>0</v>
          </cell>
          <cell r="FA375">
            <v>0</v>
          </cell>
          <cell r="FB375">
            <v>0</v>
          </cell>
          <cell r="FC375">
            <v>0</v>
          </cell>
          <cell r="FD375">
            <v>0</v>
          </cell>
          <cell r="FE375">
            <v>0</v>
          </cell>
          <cell r="FF375">
            <v>0</v>
          </cell>
          <cell r="FG375">
            <v>0</v>
          </cell>
          <cell r="FH375">
            <v>0</v>
          </cell>
          <cell r="FI375">
            <v>0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O375">
            <v>0</v>
          </cell>
          <cell r="FP375">
            <v>0</v>
          </cell>
          <cell r="FQ375">
            <v>0</v>
          </cell>
          <cell r="FR375">
            <v>0</v>
          </cell>
          <cell r="FS375">
            <v>0</v>
          </cell>
          <cell r="FT375">
            <v>0</v>
          </cell>
          <cell r="FU375">
            <v>0</v>
          </cell>
          <cell r="FV375">
            <v>0</v>
          </cell>
          <cell r="FW375">
            <v>0</v>
          </cell>
          <cell r="FX375">
            <v>0</v>
          </cell>
          <cell r="FY375">
            <v>0</v>
          </cell>
          <cell r="FZ375">
            <v>0</v>
          </cell>
          <cell r="GA375">
            <v>0</v>
          </cell>
          <cell r="GB375">
            <v>0</v>
          </cell>
          <cell r="GC375">
            <v>0</v>
          </cell>
          <cell r="GD375">
            <v>0</v>
          </cell>
          <cell r="GE375">
            <v>0</v>
          </cell>
          <cell r="GF375">
            <v>0</v>
          </cell>
          <cell r="GG375">
            <v>0</v>
          </cell>
          <cell r="GH375">
            <v>0</v>
          </cell>
          <cell r="GI375">
            <v>0</v>
          </cell>
          <cell r="GJ375">
            <v>0</v>
          </cell>
          <cell r="GL375">
            <v>0</v>
          </cell>
          <cell r="GM375">
            <v>0</v>
          </cell>
          <cell r="GN375">
            <v>0</v>
          </cell>
          <cell r="GO375">
            <v>0</v>
          </cell>
          <cell r="GP375">
            <v>0</v>
          </cell>
          <cell r="GQ375">
            <v>0</v>
          </cell>
          <cell r="GR375">
            <v>0</v>
          </cell>
          <cell r="GS375">
            <v>0</v>
          </cell>
          <cell r="GT375">
            <v>0</v>
          </cell>
          <cell r="GU375">
            <v>0</v>
          </cell>
          <cell r="GV375">
            <v>0</v>
          </cell>
          <cell r="GW375">
            <v>0</v>
          </cell>
          <cell r="GX375">
            <v>0</v>
          </cell>
          <cell r="GY375">
            <v>0</v>
          </cell>
          <cell r="GZ375">
            <v>0</v>
          </cell>
          <cell r="HA375">
            <v>0</v>
          </cell>
          <cell r="HB375">
            <v>0</v>
          </cell>
          <cell r="HC375">
            <v>0</v>
          </cell>
          <cell r="HD375">
            <v>0</v>
          </cell>
          <cell r="HE375">
            <v>0</v>
          </cell>
          <cell r="HF375">
            <v>0</v>
          </cell>
          <cell r="HG375">
            <v>0</v>
          </cell>
          <cell r="HH375">
            <v>0</v>
          </cell>
          <cell r="HI375">
            <v>0</v>
          </cell>
          <cell r="HJ375">
            <v>0</v>
          </cell>
          <cell r="HK375">
            <v>0</v>
          </cell>
          <cell r="HL375">
            <v>0</v>
          </cell>
          <cell r="HM375">
            <v>0</v>
          </cell>
          <cell r="HN375">
            <v>0</v>
          </cell>
          <cell r="HO375">
            <v>0</v>
          </cell>
          <cell r="HP375">
            <v>0</v>
          </cell>
          <cell r="HQ375">
            <v>0</v>
          </cell>
          <cell r="HR375">
            <v>0</v>
          </cell>
          <cell r="HS375">
            <v>0</v>
          </cell>
          <cell r="HT375">
            <v>0</v>
          </cell>
          <cell r="HU375">
            <v>0</v>
          </cell>
          <cell r="HV375">
            <v>0</v>
          </cell>
          <cell r="HX375">
            <v>19600000000</v>
          </cell>
          <cell r="HY375">
            <v>19600000000</v>
          </cell>
          <cell r="HZ375">
            <v>0</v>
          </cell>
          <cell r="IA375">
            <v>0</v>
          </cell>
          <cell r="IB375">
            <v>0</v>
          </cell>
          <cell r="IC375">
            <v>0</v>
          </cell>
          <cell r="ID375">
            <v>0</v>
          </cell>
          <cell r="IE375">
            <v>0</v>
          </cell>
          <cell r="IF375">
            <v>0</v>
          </cell>
          <cell r="IG375">
            <v>0</v>
          </cell>
          <cell r="IH375">
            <v>0</v>
          </cell>
          <cell r="II375">
            <v>0</v>
          </cell>
          <cell r="IJ375">
            <v>0</v>
          </cell>
          <cell r="IK375">
            <v>1403615015.05</v>
          </cell>
          <cell r="IL375">
            <v>1453525823.3</v>
          </cell>
          <cell r="IM375">
            <v>1417134367.2000003</v>
          </cell>
          <cell r="IN375">
            <v>1428502352.3999996</v>
          </cell>
          <cell r="IO375">
            <v>0</v>
          </cell>
          <cell r="IP375">
            <v>2916932699.9299994</v>
          </cell>
          <cell r="IQ375">
            <v>1482525770.0799999</v>
          </cell>
          <cell r="IR375">
            <v>1544245550.8000011</v>
          </cell>
          <cell r="IS375">
            <v>1575072900</v>
          </cell>
          <cell r="IT375">
            <v>1695644479.5</v>
          </cell>
          <cell r="IU375">
            <v>1590778885.2999992</v>
          </cell>
          <cell r="IV375">
            <v>1585018387.0000019</v>
          </cell>
          <cell r="IW375">
            <v>0</v>
          </cell>
          <cell r="IX375">
            <v>0</v>
          </cell>
          <cell r="IY375">
            <v>0</v>
          </cell>
          <cell r="IZ375">
            <v>0</v>
          </cell>
          <cell r="JA375">
            <v>0</v>
          </cell>
          <cell r="JB375">
            <v>0</v>
          </cell>
          <cell r="JC375">
            <v>0</v>
          </cell>
          <cell r="JD375">
            <v>0</v>
          </cell>
          <cell r="JE375">
            <v>0</v>
          </cell>
          <cell r="JF375">
            <v>0</v>
          </cell>
          <cell r="JG375">
            <v>0</v>
          </cell>
          <cell r="JH375">
            <v>0</v>
          </cell>
          <cell r="JJ375">
            <v>23000000000</v>
          </cell>
          <cell r="JK375">
            <v>23000000000</v>
          </cell>
          <cell r="JL375">
            <v>0</v>
          </cell>
          <cell r="JM375">
            <v>0</v>
          </cell>
          <cell r="JN375">
            <v>0</v>
          </cell>
          <cell r="JO375">
            <v>0</v>
          </cell>
          <cell r="JP375">
            <v>0</v>
          </cell>
          <cell r="JQ375">
            <v>0</v>
          </cell>
          <cell r="JR375">
            <v>0</v>
          </cell>
          <cell r="JS375">
            <v>0</v>
          </cell>
          <cell r="JT375">
            <v>0</v>
          </cell>
          <cell r="JU375">
            <v>0</v>
          </cell>
          <cell r="JV375">
            <v>0</v>
          </cell>
          <cell r="JW375">
            <v>1575397046</v>
          </cell>
          <cell r="JX375">
            <v>1626717618.8000002</v>
          </cell>
          <cell r="JY375">
            <v>0</v>
          </cell>
          <cell r="JZ375">
            <v>0</v>
          </cell>
          <cell r="KA375">
            <v>5329448818.6599998</v>
          </cell>
          <cell r="KB375">
            <v>1724758663.6999998</v>
          </cell>
          <cell r="KC375">
            <v>1748528410.6000004</v>
          </cell>
          <cell r="KD375">
            <v>1754017823.3999996</v>
          </cell>
          <cell r="KE375">
            <v>2052579822.3999996</v>
          </cell>
          <cell r="KF375">
            <v>2007700395.5000019</v>
          </cell>
          <cell r="KG375">
            <v>1404288971.5999985</v>
          </cell>
          <cell r="KH375">
            <v>1763727407.2000008</v>
          </cell>
          <cell r="KI375">
            <v>0</v>
          </cell>
          <cell r="KJ375">
            <v>0</v>
          </cell>
          <cell r="KK375">
            <v>0</v>
          </cell>
          <cell r="KL375">
            <v>0</v>
          </cell>
          <cell r="KM375">
            <v>0</v>
          </cell>
          <cell r="KN375">
            <v>0</v>
          </cell>
          <cell r="KO375">
            <v>0</v>
          </cell>
          <cell r="KP375">
            <v>0</v>
          </cell>
          <cell r="KQ375">
            <v>0</v>
          </cell>
          <cell r="KR375">
            <v>0</v>
          </cell>
          <cell r="KS375">
            <v>0</v>
          </cell>
          <cell r="KT375">
            <v>0</v>
          </cell>
          <cell r="KV375">
            <v>25000000000</v>
          </cell>
          <cell r="KW375">
            <v>25000000000</v>
          </cell>
          <cell r="KX375">
            <v>0</v>
          </cell>
          <cell r="KY375">
            <v>0</v>
          </cell>
          <cell r="KZ375">
            <v>0</v>
          </cell>
          <cell r="LA375">
            <v>0</v>
          </cell>
          <cell r="LB375">
            <v>0</v>
          </cell>
          <cell r="LC375">
            <v>0</v>
          </cell>
          <cell r="LD375">
            <v>0</v>
          </cell>
          <cell r="LE375">
            <v>0</v>
          </cell>
          <cell r="LF375">
            <v>0</v>
          </cell>
          <cell r="LG375">
            <v>0</v>
          </cell>
          <cell r="LH375">
            <v>0</v>
          </cell>
          <cell r="LI375">
            <v>1837360871</v>
          </cell>
          <cell r="LJ375">
            <v>2007065349</v>
          </cell>
          <cell r="LK375">
            <v>1923896946.5</v>
          </cell>
          <cell r="LL375">
            <v>2004169122.5</v>
          </cell>
          <cell r="LM375">
            <v>1963228467.5</v>
          </cell>
          <cell r="LN375">
            <v>1960568260.1000004</v>
          </cell>
          <cell r="LO375">
            <v>1977658310</v>
          </cell>
          <cell r="LP375">
            <v>2174092623.1000004</v>
          </cell>
          <cell r="LQ375">
            <v>2239595199.7000008</v>
          </cell>
          <cell r="LR375">
            <v>2145058943.0999985</v>
          </cell>
          <cell r="LS375">
            <v>2167149099.5</v>
          </cell>
          <cell r="LT375">
            <v>2155051467.7999992</v>
          </cell>
          <cell r="LU375">
            <v>0</v>
          </cell>
          <cell r="LV375">
            <v>0</v>
          </cell>
          <cell r="LW375">
            <v>0</v>
          </cell>
          <cell r="LX375">
            <v>0</v>
          </cell>
          <cell r="LY375">
            <v>0</v>
          </cell>
          <cell r="LZ375">
            <v>0</v>
          </cell>
          <cell r="MA375">
            <v>0</v>
          </cell>
          <cell r="MB375">
            <v>0</v>
          </cell>
          <cell r="MC375">
            <v>0</v>
          </cell>
          <cell r="MD375">
            <v>0</v>
          </cell>
          <cell r="ME375">
            <v>0</v>
          </cell>
          <cell r="MF375">
            <v>0</v>
          </cell>
          <cell r="MH375">
            <v>29000000000</v>
          </cell>
          <cell r="MI375">
            <v>29000000000</v>
          </cell>
          <cell r="MJ375">
            <v>0</v>
          </cell>
          <cell r="MK375">
            <v>0</v>
          </cell>
          <cell r="ML375">
            <v>0</v>
          </cell>
          <cell r="MM375">
            <v>0</v>
          </cell>
          <cell r="MN375">
            <v>0</v>
          </cell>
          <cell r="MO375">
            <v>0</v>
          </cell>
          <cell r="MP375">
            <v>0</v>
          </cell>
          <cell r="MQ375">
            <v>0</v>
          </cell>
          <cell r="MR375">
            <v>2000000000</v>
          </cell>
          <cell r="MS375">
            <v>0</v>
          </cell>
          <cell r="MT375">
            <v>0</v>
          </cell>
          <cell r="MU375">
            <v>2177435440.0799999</v>
          </cell>
          <cell r="MV375">
            <v>2613281772.0600004</v>
          </cell>
          <cell r="MW375">
            <v>2423734462.9799995</v>
          </cell>
          <cell r="MX375">
            <v>2426794885.2599993</v>
          </cell>
          <cell r="MY375">
            <v>2426619883.5799999</v>
          </cell>
          <cell r="MZ375">
            <v>2467081056.0600014</v>
          </cell>
          <cell r="NA375">
            <v>2480889253.5799999</v>
          </cell>
          <cell r="NB375">
            <v>2498106394.960001</v>
          </cell>
          <cell r="NC375">
            <v>2611391993.5599976</v>
          </cell>
          <cell r="ND375">
            <v>3032001752.3400002</v>
          </cell>
          <cell r="NE375">
            <v>2585636449.7999992</v>
          </cell>
          <cell r="NF375">
            <v>2912702737.4700012</v>
          </cell>
          <cell r="NG375">
            <v>0</v>
          </cell>
          <cell r="NH375">
            <v>0</v>
          </cell>
          <cell r="NI375">
            <v>0</v>
          </cell>
          <cell r="NJ375">
            <v>0</v>
          </cell>
          <cell r="NK375">
            <v>0</v>
          </cell>
          <cell r="NL375">
            <v>0</v>
          </cell>
          <cell r="NM375">
            <v>0</v>
          </cell>
          <cell r="NN375">
            <v>0</v>
          </cell>
          <cell r="NO375">
            <v>0</v>
          </cell>
          <cell r="NP375">
            <v>0</v>
          </cell>
          <cell r="NQ375">
            <v>0</v>
          </cell>
          <cell r="NR375">
            <v>0</v>
          </cell>
          <cell r="NT375">
            <v>34000000000</v>
          </cell>
          <cell r="NU375">
            <v>34000000000</v>
          </cell>
          <cell r="NV375">
            <v>0</v>
          </cell>
          <cell r="NW375">
            <v>0</v>
          </cell>
          <cell r="NX375">
            <v>0</v>
          </cell>
          <cell r="NY375">
            <v>0</v>
          </cell>
          <cell r="NZ375">
            <v>0</v>
          </cell>
          <cell r="OA375">
            <v>0</v>
          </cell>
          <cell r="OB375">
            <v>0</v>
          </cell>
          <cell r="OC375">
            <v>0</v>
          </cell>
          <cell r="OD375">
            <v>0</v>
          </cell>
          <cell r="OE375">
            <v>0</v>
          </cell>
          <cell r="OF375">
            <v>0</v>
          </cell>
          <cell r="OG375">
            <v>2569499712.3000002</v>
          </cell>
          <cell r="OH375">
            <v>2569214694.6999998</v>
          </cell>
          <cell r="OI375">
            <v>2767832061.9499998</v>
          </cell>
          <cell r="OJ375">
            <v>2617696955.8000002</v>
          </cell>
          <cell r="OK375">
            <v>2610056710.7999992</v>
          </cell>
          <cell r="OL375">
            <v>2664816598.4000015</v>
          </cell>
          <cell r="OM375">
            <v>2773226502.3099976</v>
          </cell>
          <cell r="ON375">
            <v>2706112950.75</v>
          </cell>
          <cell r="OO375">
            <v>3638891287.1000023</v>
          </cell>
          <cell r="OP375">
            <v>2852804118.0999985</v>
          </cell>
          <cell r="OQ375">
            <v>3055160973.6500015</v>
          </cell>
          <cell r="OR375">
            <v>2952579874.9500008</v>
          </cell>
          <cell r="OS375">
            <v>0</v>
          </cell>
          <cell r="OT375">
            <v>0</v>
          </cell>
          <cell r="OU375">
            <v>0</v>
          </cell>
          <cell r="OV375">
            <v>0</v>
          </cell>
          <cell r="OW375">
            <v>0</v>
          </cell>
          <cell r="OX375">
            <v>0</v>
          </cell>
          <cell r="OY375">
            <v>0</v>
          </cell>
          <cell r="OZ375">
            <v>0</v>
          </cell>
          <cell r="PA375">
            <v>0</v>
          </cell>
          <cell r="PB375">
            <v>0</v>
          </cell>
          <cell r="PC375">
            <v>0</v>
          </cell>
          <cell r="PD375">
            <v>0</v>
          </cell>
          <cell r="PF375">
            <v>38500000000</v>
          </cell>
          <cell r="PG375">
            <v>38500000000</v>
          </cell>
          <cell r="PH375">
            <v>0</v>
          </cell>
          <cell r="PI375">
            <v>0</v>
          </cell>
          <cell r="PJ375">
            <v>0</v>
          </cell>
          <cell r="PK375">
            <v>0</v>
          </cell>
          <cell r="PL375">
            <v>0</v>
          </cell>
          <cell r="PM375">
            <v>0</v>
          </cell>
          <cell r="PN375">
            <v>0</v>
          </cell>
          <cell r="PO375">
            <v>0</v>
          </cell>
          <cell r="PP375">
            <v>0</v>
          </cell>
          <cell r="PQ375">
            <v>0</v>
          </cell>
          <cell r="PR375">
            <v>0</v>
          </cell>
          <cell r="PS375">
            <v>2868400900</v>
          </cell>
          <cell r="PT375">
            <v>2904457774.6000004</v>
          </cell>
          <cell r="PU375">
            <v>2904802070.1000004</v>
          </cell>
          <cell r="PV375">
            <v>3179781293.9599991</v>
          </cell>
          <cell r="PW375">
            <v>2982760717.3500004</v>
          </cell>
          <cell r="PX375">
            <v>3031309458.8500004</v>
          </cell>
          <cell r="PY375">
            <v>3100446169.3899994</v>
          </cell>
          <cell r="PZ375">
            <v>3028905209.7999992</v>
          </cell>
          <cell r="QA375">
            <v>3312613264.2999992</v>
          </cell>
          <cell r="QB375">
            <v>3130772611.5</v>
          </cell>
          <cell r="QC375">
            <v>3139044618.75</v>
          </cell>
          <cell r="QD375">
            <v>3149374353</v>
          </cell>
          <cell r="QE375">
            <v>0</v>
          </cell>
          <cell r="QF375">
            <v>0</v>
          </cell>
          <cell r="QG375">
            <v>0</v>
          </cell>
          <cell r="QH375">
            <v>0</v>
          </cell>
          <cell r="QI375">
            <v>0</v>
          </cell>
          <cell r="QJ375">
            <v>0</v>
          </cell>
          <cell r="QK375">
            <v>0</v>
          </cell>
          <cell r="QL375">
            <v>0</v>
          </cell>
          <cell r="QM375">
            <v>0</v>
          </cell>
          <cell r="QN375">
            <v>0</v>
          </cell>
          <cell r="QO375">
            <v>0</v>
          </cell>
          <cell r="QP375">
            <v>0</v>
          </cell>
          <cell r="QR375">
            <v>42000000000</v>
          </cell>
          <cell r="QS375">
            <v>42000000000</v>
          </cell>
          <cell r="QT375">
            <v>0</v>
          </cell>
          <cell r="QU375">
            <v>0</v>
          </cell>
          <cell r="QV375">
            <v>0</v>
          </cell>
          <cell r="QW375">
            <v>0</v>
          </cell>
          <cell r="QX375">
            <v>0</v>
          </cell>
          <cell r="QY375">
            <v>0</v>
          </cell>
          <cell r="QZ375">
            <v>0</v>
          </cell>
          <cell r="RA375">
            <v>0</v>
          </cell>
          <cell r="RB375">
            <v>0</v>
          </cell>
          <cell r="RC375">
            <v>0</v>
          </cell>
          <cell r="RD375">
            <v>0</v>
          </cell>
          <cell r="RE375">
            <v>3120683037.5</v>
          </cell>
          <cell r="RF375">
            <v>3140177102.0500002</v>
          </cell>
          <cell r="RG375">
            <v>3173163587.1999998</v>
          </cell>
          <cell r="RH375">
            <v>100704536</v>
          </cell>
          <cell r="RI375">
            <v>3230935507.5499992</v>
          </cell>
          <cell r="RJ375">
            <v>3232568348.2800007</v>
          </cell>
          <cell r="RK375">
            <v>6371649905.2300014</v>
          </cell>
          <cell r="RL375">
            <v>3285583957.8999977</v>
          </cell>
          <cell r="RM375">
            <v>3485542443.1200027</v>
          </cell>
          <cell r="RN375">
            <v>3502362774.7399979</v>
          </cell>
          <cell r="RO375">
            <v>3429696184.8199997</v>
          </cell>
          <cell r="RP375">
            <v>3388650358.3099976</v>
          </cell>
          <cell r="RQ375">
            <v>0</v>
          </cell>
          <cell r="RR375">
            <v>0</v>
          </cell>
          <cell r="RS375">
            <v>0</v>
          </cell>
          <cell r="RT375">
            <v>0</v>
          </cell>
          <cell r="RU375">
            <v>0</v>
          </cell>
          <cell r="RV375">
            <v>0</v>
          </cell>
          <cell r="RW375">
            <v>0</v>
          </cell>
          <cell r="RX375">
            <v>0</v>
          </cell>
          <cell r="RY375">
            <v>0</v>
          </cell>
          <cell r="RZ375">
            <v>0</v>
          </cell>
          <cell r="SA375">
            <v>0</v>
          </cell>
          <cell r="SB375">
            <v>0</v>
          </cell>
          <cell r="SD375">
            <v>42500000000</v>
          </cell>
          <cell r="SE375">
            <v>42500000000</v>
          </cell>
          <cell r="SF375">
            <v>0</v>
          </cell>
          <cell r="SG375">
            <v>0</v>
          </cell>
          <cell r="SH375">
            <v>0</v>
          </cell>
          <cell r="SI375">
            <v>0</v>
          </cell>
          <cell r="SJ375">
            <v>0</v>
          </cell>
          <cell r="SK375">
            <v>0</v>
          </cell>
          <cell r="SL375">
            <v>0</v>
          </cell>
          <cell r="SM375">
            <v>0</v>
          </cell>
          <cell r="SN375">
            <v>0</v>
          </cell>
          <cell r="SO375">
            <v>0</v>
          </cell>
          <cell r="SP375">
            <v>-20500000000</v>
          </cell>
          <cell r="SQ375">
            <v>1636972767.95</v>
          </cell>
          <cell r="SR375">
            <v>1680963671.78</v>
          </cell>
          <cell r="SS375">
            <v>1788175015.8200002</v>
          </cell>
          <cell r="ST375">
            <v>1805992981.4899998</v>
          </cell>
          <cell r="SU375">
            <v>1773395761.6600008</v>
          </cell>
          <cell r="SV375">
            <v>1759053973.2599983</v>
          </cell>
          <cell r="SW375">
            <v>1814889319.9200001</v>
          </cell>
          <cell r="SX375">
            <v>1900720620.7300014</v>
          </cell>
          <cell r="SY375">
            <v>1879355837.0900002</v>
          </cell>
          <cell r="SZ375">
            <v>1841595109.7999992</v>
          </cell>
          <cell r="TA375">
            <v>1331510730.8199997</v>
          </cell>
          <cell r="TB375">
            <v>1877020379.8899994</v>
          </cell>
          <cell r="TC375">
            <v>0</v>
          </cell>
          <cell r="TD375">
            <v>0</v>
          </cell>
          <cell r="TE375">
            <v>0</v>
          </cell>
          <cell r="TF375">
            <v>0</v>
          </cell>
          <cell r="TG375">
            <v>0</v>
          </cell>
          <cell r="TH375">
            <v>0</v>
          </cell>
          <cell r="TI375">
            <v>0</v>
          </cell>
          <cell r="TJ375">
            <v>0</v>
          </cell>
          <cell r="TK375">
            <v>0</v>
          </cell>
          <cell r="TL375">
            <v>0</v>
          </cell>
          <cell r="TM375">
            <v>0</v>
          </cell>
          <cell r="TN375">
            <v>0</v>
          </cell>
          <cell r="TP375">
            <v>23850000000</v>
          </cell>
          <cell r="TQ375">
            <v>23850000000</v>
          </cell>
          <cell r="TR375">
            <v>0</v>
          </cell>
          <cell r="TS375">
            <v>0</v>
          </cell>
          <cell r="TT375">
            <v>0</v>
          </cell>
          <cell r="TU375">
            <v>0</v>
          </cell>
          <cell r="TV375">
            <v>0</v>
          </cell>
          <cell r="TW375">
            <v>0</v>
          </cell>
          <cell r="TX375">
            <v>0</v>
          </cell>
          <cell r="TY375">
            <v>0</v>
          </cell>
          <cell r="TZ375">
            <v>0</v>
          </cell>
          <cell r="UA375">
            <v>0</v>
          </cell>
          <cell r="UB375">
            <v>0</v>
          </cell>
          <cell r="UC375">
            <v>1829045808.9000001</v>
          </cell>
          <cell r="UD375">
            <v>1846702910.6300001</v>
          </cell>
          <cell r="UE375">
            <v>1863692671.8699994</v>
          </cell>
          <cell r="UF375">
            <v>1952448638.6800003</v>
          </cell>
          <cell r="UG375">
            <v>1876518720.8700008</v>
          </cell>
          <cell r="UH375">
            <v>1870014406.8799992</v>
          </cell>
          <cell r="UI375">
            <v>1924266610.4500008</v>
          </cell>
          <cell r="UJ375">
            <v>1923454076.4099998</v>
          </cell>
          <cell r="UK375">
            <v>1956748886.0499992</v>
          </cell>
          <cell r="UL375">
            <v>1943251507.6600018</v>
          </cell>
          <cell r="UM375">
            <v>1707187495.7399979</v>
          </cell>
          <cell r="UN375">
            <v>1710180294.7799988</v>
          </cell>
          <cell r="UO375">
            <v>0</v>
          </cell>
          <cell r="UP375">
            <v>0</v>
          </cell>
          <cell r="UQ375">
            <v>0</v>
          </cell>
          <cell r="UR375">
            <v>0</v>
          </cell>
          <cell r="US375">
            <v>0</v>
          </cell>
          <cell r="UT375">
            <v>0</v>
          </cell>
          <cell r="UU375">
            <v>0</v>
          </cell>
          <cell r="UV375">
            <v>0</v>
          </cell>
          <cell r="UW375">
            <v>0</v>
          </cell>
          <cell r="UX375">
            <v>0</v>
          </cell>
          <cell r="UY375">
            <v>0</v>
          </cell>
          <cell r="UZ375">
            <v>0</v>
          </cell>
          <cell r="VB375">
            <v>24150000000</v>
          </cell>
          <cell r="VC375">
            <v>24150000000</v>
          </cell>
          <cell r="VD375">
            <v>0</v>
          </cell>
          <cell r="VE375">
            <v>0</v>
          </cell>
          <cell r="VF375">
            <v>0</v>
          </cell>
          <cell r="VG375">
            <v>0</v>
          </cell>
          <cell r="VH375">
            <v>0</v>
          </cell>
          <cell r="VI375">
            <v>0</v>
          </cell>
          <cell r="VJ375">
            <v>0</v>
          </cell>
          <cell r="VK375">
            <v>0</v>
          </cell>
          <cell r="VL375">
            <v>0</v>
          </cell>
          <cell r="VM375">
            <v>0</v>
          </cell>
          <cell r="VN375">
            <v>0</v>
          </cell>
          <cell r="VO375">
            <v>1668087883.0699999</v>
          </cell>
          <cell r="VP375">
            <v>1638358333.4100001</v>
          </cell>
          <cell r="VQ375">
            <v>1708699008.2000003</v>
          </cell>
          <cell r="VR375">
            <v>138819919.97999954</v>
          </cell>
          <cell r="VS375">
            <v>1719486507.0900002</v>
          </cell>
          <cell r="VT375">
            <v>1680984302.1199999</v>
          </cell>
          <cell r="VU375">
            <v>1687106562.750001</v>
          </cell>
          <cell r="VV375">
            <v>1690232884.1099987</v>
          </cell>
          <cell r="VW375">
            <v>1694181304.6599998</v>
          </cell>
          <cell r="VX375">
            <v>1733801872.8000011</v>
          </cell>
          <cell r="VY375">
            <v>151878941.78999901</v>
          </cell>
          <cell r="VZ375">
            <v>-13793165791.16</v>
          </cell>
          <cell r="WA375">
            <v>0</v>
          </cell>
          <cell r="WB375">
            <v>0</v>
          </cell>
          <cell r="WC375">
            <v>0</v>
          </cell>
          <cell r="WD375">
            <v>0</v>
          </cell>
          <cell r="WE375">
            <v>0</v>
          </cell>
          <cell r="WF375">
            <v>0</v>
          </cell>
          <cell r="WG375">
            <v>0</v>
          </cell>
          <cell r="WH375">
            <v>0</v>
          </cell>
          <cell r="WI375">
            <v>0</v>
          </cell>
          <cell r="WJ375">
            <v>0</v>
          </cell>
          <cell r="WK375">
            <v>0</v>
          </cell>
          <cell r="WL375">
            <v>0</v>
          </cell>
          <cell r="WN375">
            <v>13100000000</v>
          </cell>
          <cell r="WO375">
            <v>13100000000</v>
          </cell>
          <cell r="WP375">
            <v>0</v>
          </cell>
          <cell r="WQ375">
            <v>0</v>
          </cell>
          <cell r="WR375">
            <v>0</v>
          </cell>
          <cell r="WS375">
            <v>0</v>
          </cell>
          <cell r="WT375">
            <v>0</v>
          </cell>
          <cell r="WU375">
            <v>0</v>
          </cell>
          <cell r="WV375">
            <v>0</v>
          </cell>
          <cell r="WW375">
            <v>0</v>
          </cell>
          <cell r="WX375">
            <v>0</v>
          </cell>
          <cell r="WY375">
            <v>0</v>
          </cell>
          <cell r="WZ375">
            <v>0</v>
          </cell>
          <cell r="XA375">
            <v>2091286608.02</v>
          </cell>
          <cell r="XB375">
            <v>2119962201.0999999</v>
          </cell>
          <cell r="XC375">
            <v>2202874930.7200003</v>
          </cell>
          <cell r="XD375">
            <v>148165678.17000008</v>
          </cell>
          <cell r="XE375">
            <v>2181612432.2199993</v>
          </cell>
          <cell r="XF375">
            <v>2183648776.75</v>
          </cell>
          <cell r="XG375">
            <v>2197984544.1000004</v>
          </cell>
          <cell r="XH375">
            <v>2240169506.9899998</v>
          </cell>
          <cell r="XI375">
            <v>2266412326.5699997</v>
          </cell>
          <cell r="XJ375">
            <v>4287281892.7299995</v>
          </cell>
          <cell r="XK375">
            <v>2246947789.9400024</v>
          </cell>
          <cell r="XL375">
            <v>2318933960.9399986</v>
          </cell>
          <cell r="XM375">
            <v>0</v>
          </cell>
          <cell r="XN375">
            <v>0</v>
          </cell>
          <cell r="XO375">
            <v>0</v>
          </cell>
          <cell r="XP375">
            <v>0</v>
          </cell>
          <cell r="XQ375">
            <v>0</v>
          </cell>
          <cell r="XR375">
            <v>0</v>
          </cell>
          <cell r="XS375">
            <v>0</v>
          </cell>
          <cell r="XT375">
            <v>0</v>
          </cell>
          <cell r="XU375">
            <v>0</v>
          </cell>
          <cell r="XV375">
            <v>0</v>
          </cell>
          <cell r="XW375">
            <v>0</v>
          </cell>
          <cell r="XX375">
            <v>0</v>
          </cell>
          <cell r="XZ375">
            <v>0</v>
          </cell>
          <cell r="YA375">
            <v>0</v>
          </cell>
          <cell r="YB375">
            <v>0</v>
          </cell>
          <cell r="YC375">
            <v>24140630000</v>
          </cell>
          <cell r="YD375">
            <v>0</v>
          </cell>
          <cell r="YE375">
            <v>0</v>
          </cell>
          <cell r="YF375">
            <v>0</v>
          </cell>
          <cell r="YG375">
            <v>0</v>
          </cell>
          <cell r="YH375">
            <v>0</v>
          </cell>
          <cell r="YI375">
            <v>0</v>
          </cell>
          <cell r="YJ375">
            <v>0</v>
          </cell>
          <cell r="YK375">
            <v>0</v>
          </cell>
          <cell r="YL375">
            <v>0</v>
          </cell>
          <cell r="YM375">
            <v>2241314509.8099999</v>
          </cell>
          <cell r="YN375">
            <v>2296390550.0499997</v>
          </cell>
          <cell r="YO375">
            <v>2432753059.9400005</v>
          </cell>
          <cell r="YP375">
            <v>2369322412.5999994</v>
          </cell>
          <cell r="YQ375">
            <v>2344150013.460001</v>
          </cell>
          <cell r="YR375">
            <v>2379003294.0999985</v>
          </cell>
          <cell r="YS375">
            <v>2405596669.1500015</v>
          </cell>
          <cell r="YT375">
            <v>2439611463.1800003</v>
          </cell>
          <cell r="YU375">
            <v>2444486568.8799973</v>
          </cell>
          <cell r="YV375">
            <v>2440017510.5100021</v>
          </cell>
          <cell r="YW375">
            <v>2609251117.0299988</v>
          </cell>
          <cell r="YX375">
            <v>2473661238.670002</v>
          </cell>
          <cell r="YY375">
            <v>2241314509.8099999</v>
          </cell>
          <cell r="YZ375">
            <v>2296390550.0499997</v>
          </cell>
          <cell r="ZA375">
            <v>2432753059.9400005</v>
          </cell>
          <cell r="ZB375">
            <v>2369322412.5999994</v>
          </cell>
          <cell r="ZC375">
            <v>2344150013.460001</v>
          </cell>
          <cell r="ZD375">
            <v>2379003294.0999985</v>
          </cell>
          <cell r="ZE375">
            <v>2405596669.1500015</v>
          </cell>
          <cell r="ZF375">
            <v>2439611463.1800003</v>
          </cell>
          <cell r="ZG375">
            <v>2444486568.8799973</v>
          </cell>
          <cell r="ZH375">
            <v>2440017510.5100021</v>
          </cell>
          <cell r="ZI375">
            <v>2609251117.0299988</v>
          </cell>
          <cell r="ZJ375">
            <v>2250000000</v>
          </cell>
          <cell r="ZL375">
            <v>28840000000</v>
          </cell>
          <cell r="ZM375">
            <v>28840000000</v>
          </cell>
          <cell r="ZN375">
            <v>0</v>
          </cell>
          <cell r="ZO375">
            <v>0</v>
          </cell>
          <cell r="ZP375">
            <v>0</v>
          </cell>
          <cell r="ZQ375">
            <v>0</v>
          </cell>
          <cell r="ZR375">
            <v>0</v>
          </cell>
          <cell r="ZS375">
            <v>0</v>
          </cell>
          <cell r="ZT375">
            <v>0</v>
          </cell>
          <cell r="ZU375">
            <v>0</v>
          </cell>
          <cell r="ZV375">
            <v>0</v>
          </cell>
          <cell r="ZW375">
            <v>381000000</v>
          </cell>
          <cell r="ZX375">
            <v>0</v>
          </cell>
          <cell r="ZY375">
            <v>2427065788.6999998</v>
          </cell>
          <cell r="ZZ375">
            <v>2449577178.0299997</v>
          </cell>
          <cell r="AAA375">
            <v>2479024941.7000008</v>
          </cell>
          <cell r="AAB375">
            <v>2639688323.7700005</v>
          </cell>
          <cell r="AAC375">
            <v>2553007091.8499985</v>
          </cell>
          <cell r="AAD375">
            <v>2558948949.7300014</v>
          </cell>
          <cell r="AAE375">
            <v>2592363391.2600002</v>
          </cell>
          <cell r="AAF375">
            <v>2613898705.0699997</v>
          </cell>
          <cell r="AAG375">
            <v>2601305738.5099983</v>
          </cell>
          <cell r="AAH375">
            <v>2636564038.3300018</v>
          </cell>
          <cell r="AAI375">
            <v>2641401029.4699974</v>
          </cell>
          <cell r="AAJ375">
            <v>2643027577.2900009</v>
          </cell>
          <cell r="AAK375">
            <v>2427065788.6999998</v>
          </cell>
          <cell r="AAL375">
            <v>2449577178.0299997</v>
          </cell>
          <cell r="AAM375">
            <v>2479024941.7000008</v>
          </cell>
          <cell r="AAN375">
            <v>2639688323.7700005</v>
          </cell>
          <cell r="AAO375">
            <v>2553007091.8499985</v>
          </cell>
          <cell r="AAP375">
            <v>2558948949.7300014</v>
          </cell>
          <cell r="AAQ375">
            <v>2592363391.2600002</v>
          </cell>
          <cell r="AAR375">
            <v>2613898705.0699997</v>
          </cell>
          <cell r="AAS375">
            <v>2601305738.5099983</v>
          </cell>
          <cell r="AAT375">
            <v>2636564038.3300018</v>
          </cell>
          <cell r="AAU375">
            <v>2641401029.4699974</v>
          </cell>
          <cell r="AAV375">
            <v>2643027577.2900009</v>
          </cell>
          <cell r="AAX375">
            <v>30033000000</v>
          </cell>
          <cell r="AAY375">
            <v>30033000000</v>
          </cell>
          <cell r="AAZ375">
            <v>0</v>
          </cell>
          <cell r="ABA375">
            <v>0</v>
          </cell>
          <cell r="ABB375">
            <v>0</v>
          </cell>
          <cell r="ABC375">
            <v>0</v>
          </cell>
          <cell r="ABD375">
            <v>0</v>
          </cell>
          <cell r="ABE375">
            <v>0</v>
          </cell>
          <cell r="ABF375">
            <v>0</v>
          </cell>
          <cell r="ABG375">
            <v>0</v>
          </cell>
          <cell r="ABH375">
            <v>0</v>
          </cell>
          <cell r="ABI375">
            <v>0</v>
          </cell>
          <cell r="ABJ375">
            <v>0</v>
          </cell>
          <cell r="ABK375">
            <v>2612639644.27</v>
          </cell>
          <cell r="ABL375">
            <v>2634717473.5700002</v>
          </cell>
          <cell r="ABM375">
            <v>2722259530.3699999</v>
          </cell>
          <cell r="ABN375">
            <v>2821801984.7699995</v>
          </cell>
          <cell r="ABO375">
            <v>2717551001.4300003</v>
          </cell>
          <cell r="ABP375">
            <v>2714493383.9699993</v>
          </cell>
          <cell r="ABQ375">
            <v>2733097356.1000004</v>
          </cell>
          <cell r="ABR375">
            <v>0</v>
          </cell>
          <cell r="ABS375">
            <v>0</v>
          </cell>
          <cell r="ABT375">
            <v>0</v>
          </cell>
          <cell r="ABU375">
            <v>0</v>
          </cell>
          <cell r="ABV375">
            <v>0</v>
          </cell>
          <cell r="ABW375">
            <v>2612639644.27</v>
          </cell>
          <cell r="ABX375">
            <v>2634717473.5700002</v>
          </cell>
          <cell r="ABY375">
            <v>2722259530.3699999</v>
          </cell>
          <cell r="ABZ375">
            <v>2821801984.7699995</v>
          </cell>
          <cell r="ACA375">
            <v>2717551001.4300003</v>
          </cell>
          <cell r="ACB375">
            <v>2250820240.9200001</v>
          </cell>
          <cell r="ACC375">
            <v>2295138276.3700008</v>
          </cell>
          <cell r="ACD375">
            <v>2341308436.3600006</v>
          </cell>
          <cell r="ACE375">
            <v>2352387500.1999969</v>
          </cell>
          <cell r="ACF375">
            <v>2852839098.2200012</v>
          </cell>
          <cell r="ACG375">
            <v>2134268228.7299995</v>
          </cell>
          <cell r="ACH375">
            <v>2297268584.7900009</v>
          </cell>
          <cell r="ACJ375">
            <v>0</v>
          </cell>
          <cell r="ACK375">
            <v>0</v>
          </cell>
          <cell r="ACL375">
            <v>0</v>
          </cell>
          <cell r="ACM375">
            <v>0</v>
          </cell>
          <cell r="ACN375">
            <v>0</v>
          </cell>
          <cell r="ACO375">
            <v>0</v>
          </cell>
          <cell r="ACP375">
            <v>0</v>
          </cell>
          <cell r="ACQ375">
            <v>0</v>
          </cell>
          <cell r="ACR375">
            <v>0</v>
          </cell>
          <cell r="ACS375">
            <v>0</v>
          </cell>
          <cell r="ACT375">
            <v>0</v>
          </cell>
          <cell r="ACU375">
            <v>0</v>
          </cell>
          <cell r="ACV375">
            <v>0</v>
          </cell>
          <cell r="ACW375">
            <v>0</v>
          </cell>
          <cell r="ACX375">
            <v>0</v>
          </cell>
          <cell r="ACY375">
            <v>0</v>
          </cell>
          <cell r="ACZ375">
            <v>0</v>
          </cell>
          <cell r="ADA375">
            <v>0</v>
          </cell>
          <cell r="ADB375">
            <v>0</v>
          </cell>
          <cell r="ADC375">
            <v>0</v>
          </cell>
          <cell r="ADD375">
            <v>0</v>
          </cell>
          <cell r="ADE375">
            <v>0</v>
          </cell>
          <cell r="ADF375">
            <v>0</v>
          </cell>
          <cell r="ADG375">
            <v>0</v>
          </cell>
          <cell r="ADH375">
            <v>0</v>
          </cell>
          <cell r="ADI375">
            <v>0</v>
          </cell>
          <cell r="ADJ375">
            <v>0</v>
          </cell>
          <cell r="ADK375">
            <v>0</v>
          </cell>
          <cell r="ADL375">
            <v>0</v>
          </cell>
          <cell r="ADM375">
            <v>0</v>
          </cell>
          <cell r="ADN375">
            <v>0</v>
          </cell>
          <cell r="ADO375">
            <v>0</v>
          </cell>
          <cell r="ADP375">
            <v>0</v>
          </cell>
          <cell r="ADQ375">
            <v>0</v>
          </cell>
          <cell r="ADR375">
            <v>0</v>
          </cell>
          <cell r="ADS375">
            <v>0</v>
          </cell>
          <cell r="ADT375">
            <v>0</v>
          </cell>
          <cell r="ADV375">
            <v>0</v>
          </cell>
          <cell r="ADW375">
            <v>0</v>
          </cell>
          <cell r="ADX375">
            <v>0</v>
          </cell>
          <cell r="ADY375">
            <v>0</v>
          </cell>
          <cell r="ADZ375">
            <v>0</v>
          </cell>
          <cell r="AEA375">
            <v>0</v>
          </cell>
          <cell r="AEB375">
            <v>0</v>
          </cell>
          <cell r="AEC375">
            <v>0</v>
          </cell>
          <cell r="AED375">
            <v>0</v>
          </cell>
          <cell r="AEE375">
            <v>0</v>
          </cell>
          <cell r="AEF375">
            <v>0</v>
          </cell>
          <cell r="AEG375">
            <v>0</v>
          </cell>
          <cell r="AEH375">
            <v>0</v>
          </cell>
          <cell r="AEI375">
            <v>0</v>
          </cell>
          <cell r="AEJ375">
            <v>0</v>
          </cell>
          <cell r="AEK375">
            <v>0</v>
          </cell>
          <cell r="AEL375">
            <v>0</v>
          </cell>
          <cell r="AEM375">
            <v>0</v>
          </cell>
          <cell r="AEN375">
            <v>0</v>
          </cell>
          <cell r="AEO375">
            <v>0</v>
          </cell>
          <cell r="AEP375">
            <v>0</v>
          </cell>
          <cell r="AEQ375">
            <v>0</v>
          </cell>
          <cell r="AER375">
            <v>0</v>
          </cell>
          <cell r="AES375">
            <v>0</v>
          </cell>
          <cell r="AET375">
            <v>0</v>
          </cell>
          <cell r="AEU375">
            <v>0</v>
          </cell>
          <cell r="AEV375">
            <v>0</v>
          </cell>
          <cell r="AEW375">
            <v>0</v>
          </cell>
          <cell r="AEX375">
            <v>0</v>
          </cell>
          <cell r="AEY375">
            <v>0</v>
          </cell>
          <cell r="AEZ375">
            <v>0</v>
          </cell>
          <cell r="AFA375">
            <v>0</v>
          </cell>
          <cell r="AFB375">
            <v>0</v>
          </cell>
          <cell r="AFC375">
            <v>0</v>
          </cell>
          <cell r="AFD375">
            <v>0</v>
          </cell>
          <cell r="AFE375">
            <v>0</v>
          </cell>
          <cell r="AFF375">
            <v>0</v>
          </cell>
          <cell r="AFH375">
            <v>0</v>
          </cell>
          <cell r="AFI375">
            <v>0</v>
          </cell>
          <cell r="AFJ375">
            <v>0</v>
          </cell>
          <cell r="AFK375">
            <v>0</v>
          </cell>
          <cell r="AFL375">
            <v>0</v>
          </cell>
          <cell r="AFM375">
            <v>0</v>
          </cell>
          <cell r="AFN375">
            <v>0</v>
          </cell>
          <cell r="AFO375">
            <v>0</v>
          </cell>
          <cell r="AFP375">
            <v>0</v>
          </cell>
          <cell r="AFQ375">
            <v>0</v>
          </cell>
          <cell r="AFR375">
            <v>0</v>
          </cell>
          <cell r="AFS375">
            <v>0</v>
          </cell>
          <cell r="AFT375">
            <v>0</v>
          </cell>
          <cell r="AFU375">
            <v>0</v>
          </cell>
          <cell r="AFV375">
            <v>0</v>
          </cell>
          <cell r="AFW375">
            <v>0</v>
          </cell>
          <cell r="AFX375">
            <v>0</v>
          </cell>
          <cell r="AFY375">
            <v>0</v>
          </cell>
          <cell r="AFZ375">
            <v>0</v>
          </cell>
          <cell r="AGA375">
            <v>0</v>
          </cell>
          <cell r="AGB375">
            <v>0</v>
          </cell>
          <cell r="AGC375">
            <v>0</v>
          </cell>
          <cell r="AGD375">
            <v>0</v>
          </cell>
          <cell r="AGE375">
            <v>0</v>
          </cell>
          <cell r="AGF375">
            <v>0</v>
          </cell>
          <cell r="AGG375">
            <v>0</v>
          </cell>
          <cell r="AGH375">
            <v>0</v>
          </cell>
          <cell r="AGI375">
            <v>0</v>
          </cell>
          <cell r="AGJ375">
            <v>0</v>
          </cell>
          <cell r="AGK375">
            <v>0</v>
          </cell>
          <cell r="AGL375">
            <v>0</v>
          </cell>
          <cell r="AGM375">
            <v>0</v>
          </cell>
          <cell r="AGN375">
            <v>0</v>
          </cell>
          <cell r="AGO375">
            <v>0</v>
          </cell>
          <cell r="AGP375">
            <v>0</v>
          </cell>
          <cell r="AGQ375">
            <v>0</v>
          </cell>
          <cell r="AGR375">
            <v>0</v>
          </cell>
          <cell r="AGT375">
            <v>0</v>
          </cell>
          <cell r="AGU375">
            <v>0</v>
          </cell>
          <cell r="AGV375">
            <v>0</v>
          </cell>
          <cell r="AGW375">
            <v>0</v>
          </cell>
          <cell r="AGX375">
            <v>0</v>
          </cell>
          <cell r="AGY375">
            <v>0</v>
          </cell>
          <cell r="AGZ375">
            <v>0</v>
          </cell>
          <cell r="AHA375">
            <v>0</v>
          </cell>
          <cell r="AHB375">
            <v>0</v>
          </cell>
          <cell r="AHC375">
            <v>0</v>
          </cell>
          <cell r="AHD375">
            <v>0</v>
          </cell>
          <cell r="AHE375">
            <v>0</v>
          </cell>
          <cell r="AHF375">
            <v>0</v>
          </cell>
          <cell r="AHG375">
            <v>0</v>
          </cell>
          <cell r="AHH375">
            <v>0</v>
          </cell>
          <cell r="AHI375">
            <v>0</v>
          </cell>
          <cell r="AHJ375">
            <v>0</v>
          </cell>
          <cell r="AHK375">
            <v>0</v>
          </cell>
          <cell r="AHL375">
            <v>0</v>
          </cell>
          <cell r="AHM375">
            <v>0</v>
          </cell>
          <cell r="AHN375">
            <v>0</v>
          </cell>
          <cell r="AHO375">
            <v>0</v>
          </cell>
          <cell r="AHP375">
            <v>0</v>
          </cell>
          <cell r="AHQ375">
            <v>0</v>
          </cell>
          <cell r="AHR375">
            <v>0</v>
          </cell>
          <cell r="AHS375">
            <v>0</v>
          </cell>
          <cell r="AHT375">
            <v>0</v>
          </cell>
          <cell r="AHU375">
            <v>0</v>
          </cell>
          <cell r="AHV375">
            <v>0</v>
          </cell>
          <cell r="AHW375">
            <v>0</v>
          </cell>
          <cell r="AHX375">
            <v>0</v>
          </cell>
          <cell r="AHY375">
            <v>0</v>
          </cell>
          <cell r="AHZ375">
            <v>0</v>
          </cell>
          <cell r="AIA375">
            <v>0</v>
          </cell>
          <cell r="AIB375">
            <v>0</v>
          </cell>
          <cell r="AIC375">
            <v>0</v>
          </cell>
          <cell r="AID375">
            <v>0</v>
          </cell>
          <cell r="AIF375">
            <v>0</v>
          </cell>
          <cell r="AIG375">
            <v>0</v>
          </cell>
          <cell r="AIH375">
            <v>0</v>
          </cell>
          <cell r="AII375">
            <v>0</v>
          </cell>
          <cell r="AIJ375">
            <v>0</v>
          </cell>
          <cell r="AIK375">
            <v>0</v>
          </cell>
          <cell r="AIL375">
            <v>0</v>
          </cell>
          <cell r="AIM375">
            <v>0</v>
          </cell>
          <cell r="AIN375">
            <v>0</v>
          </cell>
          <cell r="AIO375">
            <v>0</v>
          </cell>
          <cell r="AIP375">
            <v>0</v>
          </cell>
          <cell r="AIQ375">
            <v>0</v>
          </cell>
          <cell r="AIR375">
            <v>0</v>
          </cell>
          <cell r="AIS375">
            <v>0</v>
          </cell>
          <cell r="AIT375">
            <v>0</v>
          </cell>
          <cell r="AIU375">
            <v>0</v>
          </cell>
          <cell r="AIV375">
            <v>0</v>
          </cell>
          <cell r="AIW375">
            <v>0</v>
          </cell>
          <cell r="AIX375">
            <v>0</v>
          </cell>
          <cell r="AIY375">
            <v>0</v>
          </cell>
          <cell r="AIZ375">
            <v>0</v>
          </cell>
          <cell r="AJA375">
            <v>0</v>
          </cell>
          <cell r="AJB375">
            <v>0</v>
          </cell>
          <cell r="AJC375">
            <v>0</v>
          </cell>
          <cell r="AJD375">
            <v>0</v>
          </cell>
          <cell r="AJE375">
            <v>0</v>
          </cell>
          <cell r="AJF375">
            <v>0</v>
          </cell>
          <cell r="AJG375">
            <v>0</v>
          </cell>
          <cell r="AJH375">
            <v>0</v>
          </cell>
          <cell r="AJI375">
            <v>0</v>
          </cell>
          <cell r="AJJ375">
            <v>0</v>
          </cell>
          <cell r="AJK375">
            <v>0</v>
          </cell>
          <cell r="AJL375">
            <v>0</v>
          </cell>
          <cell r="AJM375">
            <v>0</v>
          </cell>
          <cell r="AJN375">
            <v>0</v>
          </cell>
          <cell r="AJO375">
            <v>0</v>
          </cell>
          <cell r="AJP375">
            <v>0</v>
          </cell>
          <cell r="AJR375">
            <v>0</v>
          </cell>
          <cell r="AJS375">
            <v>0</v>
          </cell>
          <cell r="AJT375">
            <v>0</v>
          </cell>
          <cell r="AJU375">
            <v>0</v>
          </cell>
          <cell r="AJV375">
            <v>0</v>
          </cell>
          <cell r="AJW375">
            <v>0</v>
          </cell>
          <cell r="AJX375">
            <v>0</v>
          </cell>
          <cell r="AJY375">
            <v>0</v>
          </cell>
          <cell r="AJZ375">
            <v>0</v>
          </cell>
          <cell r="AKA375">
            <v>0</v>
          </cell>
          <cell r="AKB375">
            <v>0</v>
          </cell>
          <cell r="AKC375">
            <v>0</v>
          </cell>
          <cell r="AKD375">
            <v>0</v>
          </cell>
          <cell r="AKE375">
            <v>0</v>
          </cell>
          <cell r="AKF375">
            <v>0</v>
          </cell>
          <cell r="AKG375">
            <v>0</v>
          </cell>
          <cell r="AKH375">
            <v>0</v>
          </cell>
          <cell r="AKI375">
            <v>0</v>
          </cell>
          <cell r="AKJ375">
            <v>0</v>
          </cell>
          <cell r="AKK375">
            <v>0</v>
          </cell>
          <cell r="AKL375">
            <v>0</v>
          </cell>
          <cell r="AKM375">
            <v>0</v>
          </cell>
          <cell r="AKN375">
            <v>0</v>
          </cell>
          <cell r="AKO375">
            <v>0</v>
          </cell>
          <cell r="AKP375">
            <v>0</v>
          </cell>
          <cell r="AKQ375">
            <v>0</v>
          </cell>
          <cell r="AKR375">
            <v>0</v>
          </cell>
          <cell r="AKS375">
            <v>0</v>
          </cell>
          <cell r="AKT375">
            <v>0</v>
          </cell>
          <cell r="AKU375">
            <v>0</v>
          </cell>
          <cell r="AKV375">
            <v>0</v>
          </cell>
          <cell r="AKW375">
            <v>0</v>
          </cell>
          <cell r="AKX375">
            <v>0</v>
          </cell>
          <cell r="AKY375">
            <v>0</v>
          </cell>
          <cell r="AKZ375">
            <v>0</v>
          </cell>
          <cell r="ALA375">
            <v>0</v>
          </cell>
          <cell r="ALB375">
            <v>0</v>
          </cell>
          <cell r="ALD375">
            <v>0</v>
          </cell>
          <cell r="ALE375">
            <v>0</v>
          </cell>
          <cell r="ALF375">
            <v>0</v>
          </cell>
          <cell r="ALG375">
            <v>0</v>
          </cell>
          <cell r="ALH375">
            <v>0</v>
          </cell>
          <cell r="ALI375">
            <v>0</v>
          </cell>
          <cell r="ALJ375">
            <v>0</v>
          </cell>
          <cell r="ALK375">
            <v>0</v>
          </cell>
          <cell r="ALL375">
            <v>0</v>
          </cell>
          <cell r="ALM375">
            <v>0</v>
          </cell>
          <cell r="ALN375">
            <v>0</v>
          </cell>
          <cell r="ALO375">
            <v>0</v>
          </cell>
          <cell r="ALP375">
            <v>0</v>
          </cell>
          <cell r="ALQ375">
            <v>0</v>
          </cell>
          <cell r="ALR375">
            <v>0</v>
          </cell>
          <cell r="ALS375">
            <v>0</v>
          </cell>
          <cell r="ALT375">
            <v>0</v>
          </cell>
          <cell r="ALU375">
            <v>0</v>
          </cell>
          <cell r="ALV375">
            <v>0</v>
          </cell>
          <cell r="ALW375">
            <v>0</v>
          </cell>
          <cell r="ALX375">
            <v>0</v>
          </cell>
          <cell r="ALY375">
            <v>0</v>
          </cell>
          <cell r="ALZ375">
            <v>0</v>
          </cell>
          <cell r="AMA375">
            <v>0</v>
          </cell>
          <cell r="AMB375">
            <v>0</v>
          </cell>
          <cell r="AMC375">
            <v>0</v>
          </cell>
          <cell r="AMD375">
            <v>0</v>
          </cell>
          <cell r="AME375">
            <v>0</v>
          </cell>
          <cell r="AMF375">
            <v>0</v>
          </cell>
          <cell r="AMG375">
            <v>0</v>
          </cell>
          <cell r="AMH375">
            <v>0</v>
          </cell>
          <cell r="AMI375">
            <v>0</v>
          </cell>
          <cell r="AMJ375">
            <v>0</v>
          </cell>
          <cell r="AMK375">
            <v>0</v>
          </cell>
          <cell r="AML375">
            <v>0</v>
          </cell>
          <cell r="AMM375">
            <v>0</v>
          </cell>
          <cell r="AMN375">
            <v>0</v>
          </cell>
          <cell r="AMP375">
            <v>0</v>
          </cell>
          <cell r="AMQ375">
            <v>0</v>
          </cell>
          <cell r="AMR375">
            <v>0</v>
          </cell>
          <cell r="AMS375">
            <v>0</v>
          </cell>
          <cell r="AMT375">
            <v>0</v>
          </cell>
          <cell r="AMU375">
            <v>0</v>
          </cell>
          <cell r="AMV375">
            <v>0</v>
          </cell>
          <cell r="AMW375">
            <v>0</v>
          </cell>
          <cell r="AMX375">
            <v>0</v>
          </cell>
          <cell r="AMY375">
            <v>0</v>
          </cell>
          <cell r="AMZ375">
            <v>0</v>
          </cell>
          <cell r="ANA375">
            <v>0</v>
          </cell>
          <cell r="ANB375">
            <v>0</v>
          </cell>
          <cell r="ANC375">
            <v>0</v>
          </cell>
          <cell r="AND375">
            <v>0</v>
          </cell>
          <cell r="ANE375">
            <v>0</v>
          </cell>
          <cell r="ANF375">
            <v>0</v>
          </cell>
          <cell r="ANG375">
            <v>0</v>
          </cell>
          <cell r="ANH375">
            <v>0</v>
          </cell>
          <cell r="ANI375">
            <v>0</v>
          </cell>
          <cell r="ANJ375">
            <v>0</v>
          </cell>
          <cell r="ANK375">
            <v>0</v>
          </cell>
          <cell r="ANL375">
            <v>0</v>
          </cell>
          <cell r="ANM375">
            <v>0</v>
          </cell>
          <cell r="ANN375">
            <v>0</v>
          </cell>
          <cell r="ANO375">
            <v>0</v>
          </cell>
          <cell r="ANP375">
            <v>0</v>
          </cell>
          <cell r="ANQ375">
            <v>0</v>
          </cell>
          <cell r="ANR375">
            <v>0</v>
          </cell>
          <cell r="ANS375">
            <v>0</v>
          </cell>
          <cell r="ANT375">
            <v>0</v>
          </cell>
          <cell r="ANU375">
            <v>0</v>
          </cell>
          <cell r="ANV375">
            <v>0</v>
          </cell>
          <cell r="ANW375">
            <v>0</v>
          </cell>
          <cell r="ANX375">
            <v>0</v>
          </cell>
          <cell r="ANY375">
            <v>0</v>
          </cell>
          <cell r="ANZ375">
            <v>0</v>
          </cell>
        </row>
        <row r="376">
          <cell r="C376" t="str">
            <v>I1213030100001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  <cell r="EW376">
            <v>0</v>
          </cell>
          <cell r="EX376">
            <v>0</v>
          </cell>
          <cell r="EZ376">
            <v>0</v>
          </cell>
          <cell r="FA376">
            <v>0</v>
          </cell>
          <cell r="FB376">
            <v>0</v>
          </cell>
          <cell r="FC376">
            <v>0</v>
          </cell>
          <cell r="FD376">
            <v>0</v>
          </cell>
          <cell r="FE376">
            <v>0</v>
          </cell>
          <cell r="FF376">
            <v>0</v>
          </cell>
          <cell r="FG376">
            <v>0</v>
          </cell>
          <cell r="FH376">
            <v>0</v>
          </cell>
          <cell r="FI376">
            <v>0</v>
          </cell>
          <cell r="FJ376">
            <v>0</v>
          </cell>
          <cell r="FK376">
            <v>0</v>
          </cell>
          <cell r="FL376">
            <v>0</v>
          </cell>
          <cell r="FM376">
            <v>0</v>
          </cell>
          <cell r="FN376">
            <v>0</v>
          </cell>
          <cell r="FO376">
            <v>0</v>
          </cell>
          <cell r="FP376">
            <v>0</v>
          </cell>
          <cell r="FQ376">
            <v>0</v>
          </cell>
          <cell r="FR376">
            <v>0</v>
          </cell>
          <cell r="FS376">
            <v>0</v>
          </cell>
          <cell r="FT376">
            <v>0</v>
          </cell>
          <cell r="FU376">
            <v>0</v>
          </cell>
          <cell r="FV376">
            <v>0</v>
          </cell>
          <cell r="FW376">
            <v>0</v>
          </cell>
          <cell r="FX376">
            <v>0</v>
          </cell>
          <cell r="FY376">
            <v>0</v>
          </cell>
          <cell r="FZ376">
            <v>0</v>
          </cell>
          <cell r="GA376">
            <v>0</v>
          </cell>
          <cell r="GB376">
            <v>0</v>
          </cell>
          <cell r="GC376">
            <v>0</v>
          </cell>
          <cell r="GD376">
            <v>0</v>
          </cell>
          <cell r="GE376">
            <v>0</v>
          </cell>
          <cell r="GF376">
            <v>0</v>
          </cell>
          <cell r="GG376">
            <v>0</v>
          </cell>
          <cell r="GH376">
            <v>0</v>
          </cell>
          <cell r="GI376">
            <v>0</v>
          </cell>
          <cell r="GJ376">
            <v>0</v>
          </cell>
          <cell r="GL376">
            <v>0</v>
          </cell>
          <cell r="GM376">
            <v>0</v>
          </cell>
          <cell r="GN376">
            <v>0</v>
          </cell>
          <cell r="GO376">
            <v>0</v>
          </cell>
          <cell r="GP376">
            <v>0</v>
          </cell>
          <cell r="GQ376">
            <v>0</v>
          </cell>
          <cell r="GR376">
            <v>0</v>
          </cell>
          <cell r="GS376">
            <v>0</v>
          </cell>
          <cell r="GT376">
            <v>0</v>
          </cell>
          <cell r="GU376">
            <v>0</v>
          </cell>
          <cell r="GV376">
            <v>0</v>
          </cell>
          <cell r="GW376">
            <v>0</v>
          </cell>
          <cell r="GX376">
            <v>0</v>
          </cell>
          <cell r="GY376">
            <v>0</v>
          </cell>
          <cell r="GZ376">
            <v>0</v>
          </cell>
          <cell r="HA376">
            <v>0</v>
          </cell>
          <cell r="HB376">
            <v>0</v>
          </cell>
          <cell r="HC376">
            <v>0</v>
          </cell>
          <cell r="HD376">
            <v>0</v>
          </cell>
          <cell r="HE376">
            <v>0</v>
          </cell>
          <cell r="HF376">
            <v>0</v>
          </cell>
          <cell r="HG376">
            <v>0</v>
          </cell>
          <cell r="HH376">
            <v>0</v>
          </cell>
          <cell r="HI376">
            <v>0</v>
          </cell>
          <cell r="HJ376">
            <v>0</v>
          </cell>
          <cell r="HK376">
            <v>0</v>
          </cell>
          <cell r="HL376">
            <v>0</v>
          </cell>
          <cell r="HM376">
            <v>0</v>
          </cell>
          <cell r="HN376">
            <v>0</v>
          </cell>
          <cell r="HO376">
            <v>0</v>
          </cell>
          <cell r="HP376">
            <v>0</v>
          </cell>
          <cell r="HQ376">
            <v>0</v>
          </cell>
          <cell r="HR376">
            <v>0</v>
          </cell>
          <cell r="HS376">
            <v>0</v>
          </cell>
          <cell r="HT376">
            <v>0</v>
          </cell>
          <cell r="HU376">
            <v>0</v>
          </cell>
          <cell r="HV376">
            <v>0</v>
          </cell>
          <cell r="HX376">
            <v>6100000000</v>
          </cell>
          <cell r="HY376">
            <v>6100000000</v>
          </cell>
          <cell r="HZ376">
            <v>0</v>
          </cell>
          <cell r="IA376">
            <v>0</v>
          </cell>
          <cell r="IB376">
            <v>0</v>
          </cell>
          <cell r="IC376">
            <v>0</v>
          </cell>
          <cell r="ID376">
            <v>0</v>
          </cell>
          <cell r="IE376">
            <v>0</v>
          </cell>
          <cell r="IF376">
            <v>0</v>
          </cell>
          <cell r="IG376">
            <v>0</v>
          </cell>
          <cell r="IH376">
            <v>0</v>
          </cell>
          <cell r="II376">
            <v>0</v>
          </cell>
          <cell r="IJ376">
            <v>0</v>
          </cell>
          <cell r="IK376">
            <v>494697851.23000002</v>
          </cell>
          <cell r="IL376">
            <v>457200233.77999997</v>
          </cell>
          <cell r="IM376">
            <v>509482732.32999992</v>
          </cell>
          <cell r="IN376">
            <v>498045101.94000006</v>
          </cell>
          <cell r="IO376">
            <v>20491129.160000086</v>
          </cell>
          <cell r="IP376">
            <v>956230520.88999987</v>
          </cell>
          <cell r="IQ376">
            <v>485246755.1500001</v>
          </cell>
          <cell r="IR376">
            <v>520667818.5</v>
          </cell>
          <cell r="IS376">
            <v>500146569.33999968</v>
          </cell>
          <cell r="IT376">
            <v>562416877.76000023</v>
          </cell>
          <cell r="IU376">
            <v>513037076</v>
          </cell>
          <cell r="IV376">
            <v>512491941.59000015</v>
          </cell>
          <cell r="IW376">
            <v>0</v>
          </cell>
          <cell r="IX376">
            <v>0</v>
          </cell>
          <cell r="IY376">
            <v>0</v>
          </cell>
          <cell r="IZ376">
            <v>0</v>
          </cell>
          <cell r="JA376">
            <v>0</v>
          </cell>
          <cell r="JB376">
            <v>0</v>
          </cell>
          <cell r="JC376">
            <v>0</v>
          </cell>
          <cell r="JD376">
            <v>0</v>
          </cell>
          <cell r="JE376">
            <v>0</v>
          </cell>
          <cell r="JF376">
            <v>0</v>
          </cell>
          <cell r="JG376">
            <v>0</v>
          </cell>
          <cell r="JH376">
            <v>0</v>
          </cell>
          <cell r="JJ376">
            <v>6550000000</v>
          </cell>
          <cell r="JK376">
            <v>6550000000</v>
          </cell>
          <cell r="JL376">
            <v>0</v>
          </cell>
          <cell r="JM376">
            <v>0</v>
          </cell>
          <cell r="JN376">
            <v>0</v>
          </cell>
          <cell r="JO376">
            <v>0</v>
          </cell>
          <cell r="JP376">
            <v>0</v>
          </cell>
          <cell r="JQ376">
            <v>0</v>
          </cell>
          <cell r="JR376">
            <v>0</v>
          </cell>
          <cell r="JS376">
            <v>0</v>
          </cell>
          <cell r="JT376">
            <v>0</v>
          </cell>
          <cell r="JU376">
            <v>0</v>
          </cell>
          <cell r="JV376">
            <v>0</v>
          </cell>
          <cell r="JW376">
            <v>596500862.77999997</v>
          </cell>
          <cell r="JX376">
            <v>519320754.22000003</v>
          </cell>
          <cell r="JY376">
            <v>16644529.99000001</v>
          </cell>
          <cell r="JZ376">
            <v>19524078.24000001</v>
          </cell>
          <cell r="KA376">
            <v>1619886567.9099998</v>
          </cell>
          <cell r="KB376">
            <v>555667048.57999992</v>
          </cell>
          <cell r="KC376">
            <v>688786060.91000032</v>
          </cell>
          <cell r="KD376">
            <v>556351933.85999966</v>
          </cell>
          <cell r="KE376">
            <v>622720303.57000065</v>
          </cell>
          <cell r="KF376">
            <v>578361740.37999916</v>
          </cell>
          <cell r="KG376">
            <v>588837931.24000072</v>
          </cell>
          <cell r="KH376">
            <v>600943520.72999954</v>
          </cell>
          <cell r="KI376">
            <v>0</v>
          </cell>
          <cell r="KJ376">
            <v>0</v>
          </cell>
          <cell r="KK376">
            <v>0</v>
          </cell>
          <cell r="KL376">
            <v>0</v>
          </cell>
          <cell r="KM376">
            <v>0</v>
          </cell>
          <cell r="KN376">
            <v>0</v>
          </cell>
          <cell r="KO376">
            <v>0</v>
          </cell>
          <cell r="KP376">
            <v>0</v>
          </cell>
          <cell r="KQ376">
            <v>0</v>
          </cell>
          <cell r="KR376">
            <v>0</v>
          </cell>
          <cell r="KS376">
            <v>0</v>
          </cell>
          <cell r="KT376">
            <v>0</v>
          </cell>
          <cell r="KV376">
            <v>7500000000</v>
          </cell>
          <cell r="KW376">
            <v>7500000000</v>
          </cell>
          <cell r="KX376">
            <v>0</v>
          </cell>
          <cell r="KY376">
            <v>0</v>
          </cell>
          <cell r="KZ376">
            <v>0</v>
          </cell>
          <cell r="LA376">
            <v>0</v>
          </cell>
          <cell r="LB376">
            <v>0</v>
          </cell>
          <cell r="LC376">
            <v>0</v>
          </cell>
          <cell r="LD376">
            <v>0</v>
          </cell>
          <cell r="LE376">
            <v>0</v>
          </cell>
          <cell r="LF376">
            <v>0</v>
          </cell>
          <cell r="LG376">
            <v>0</v>
          </cell>
          <cell r="LH376">
            <v>0</v>
          </cell>
          <cell r="LI376">
            <v>632973949.33000004</v>
          </cell>
          <cell r="LJ376">
            <v>635915171.57000005</v>
          </cell>
          <cell r="LK376">
            <v>597035538.94999981</v>
          </cell>
          <cell r="LL376">
            <v>606506028.38000011</v>
          </cell>
          <cell r="LM376">
            <v>591516307.61999989</v>
          </cell>
          <cell r="LN376">
            <v>599183653.32000017</v>
          </cell>
          <cell r="LO376">
            <v>598029365.01999998</v>
          </cell>
          <cell r="LP376">
            <v>667122269.92999983</v>
          </cell>
          <cell r="LQ376">
            <v>626539980.9800005</v>
          </cell>
          <cell r="LR376">
            <v>640837345.8399992</v>
          </cell>
          <cell r="LS376">
            <v>628808751.39000034</v>
          </cell>
          <cell r="LT376">
            <v>640843702.32999992</v>
          </cell>
          <cell r="LU376">
            <v>0</v>
          </cell>
          <cell r="LV376">
            <v>0</v>
          </cell>
          <cell r="LW376">
            <v>0</v>
          </cell>
          <cell r="LX376">
            <v>0</v>
          </cell>
          <cell r="LY376">
            <v>0</v>
          </cell>
          <cell r="LZ376">
            <v>0</v>
          </cell>
          <cell r="MA376">
            <v>0</v>
          </cell>
          <cell r="MB376">
            <v>0</v>
          </cell>
          <cell r="MC376">
            <v>0</v>
          </cell>
          <cell r="MD376">
            <v>0</v>
          </cell>
          <cell r="ME376">
            <v>0</v>
          </cell>
          <cell r="MF376">
            <v>0</v>
          </cell>
          <cell r="MH376">
            <v>8500000000</v>
          </cell>
          <cell r="MI376">
            <v>8500000000</v>
          </cell>
          <cell r="MJ376">
            <v>0</v>
          </cell>
          <cell r="MK376">
            <v>0</v>
          </cell>
          <cell r="ML376">
            <v>0</v>
          </cell>
          <cell r="MM376">
            <v>0</v>
          </cell>
          <cell r="MN376">
            <v>0</v>
          </cell>
          <cell r="MO376">
            <v>0</v>
          </cell>
          <cell r="MP376">
            <v>0</v>
          </cell>
          <cell r="MQ376">
            <v>0</v>
          </cell>
          <cell r="MR376">
            <v>0</v>
          </cell>
          <cell r="MS376">
            <v>0</v>
          </cell>
          <cell r="MT376">
            <v>0</v>
          </cell>
          <cell r="MU376">
            <v>680541408.38</v>
          </cell>
          <cell r="MV376">
            <v>699077198.07000005</v>
          </cell>
          <cell r="MW376">
            <v>682252340.69000006</v>
          </cell>
          <cell r="MX376">
            <v>712605543.20000005</v>
          </cell>
          <cell r="MY376">
            <v>719396687.30999994</v>
          </cell>
          <cell r="MZ376">
            <v>699563790.07999992</v>
          </cell>
          <cell r="NA376">
            <v>780824929.21999979</v>
          </cell>
          <cell r="NB376">
            <v>740498356.44000053</v>
          </cell>
          <cell r="NC376">
            <v>760175350.22999954</v>
          </cell>
          <cell r="ND376">
            <v>736711136.36999989</v>
          </cell>
          <cell r="NE376">
            <v>766152860.40999985</v>
          </cell>
          <cell r="NF376">
            <v>798702408.75</v>
          </cell>
          <cell r="NG376">
            <v>0</v>
          </cell>
          <cell r="NH376">
            <v>0</v>
          </cell>
          <cell r="NI376">
            <v>0</v>
          </cell>
          <cell r="NJ376">
            <v>0</v>
          </cell>
          <cell r="NK376">
            <v>0</v>
          </cell>
          <cell r="NL376">
            <v>0</v>
          </cell>
          <cell r="NM376">
            <v>0</v>
          </cell>
          <cell r="NN376">
            <v>0</v>
          </cell>
          <cell r="NO376">
            <v>0</v>
          </cell>
          <cell r="NP376">
            <v>0</v>
          </cell>
          <cell r="NQ376">
            <v>0</v>
          </cell>
          <cell r="NR376">
            <v>0</v>
          </cell>
          <cell r="NT376">
            <v>10000000000</v>
          </cell>
          <cell r="NU376">
            <v>10000000000</v>
          </cell>
          <cell r="NV376">
            <v>0</v>
          </cell>
          <cell r="NW376">
            <v>0</v>
          </cell>
          <cell r="NX376">
            <v>0</v>
          </cell>
          <cell r="NY376">
            <v>0</v>
          </cell>
          <cell r="NZ376">
            <v>0</v>
          </cell>
          <cell r="OA376">
            <v>0</v>
          </cell>
          <cell r="OB376">
            <v>0</v>
          </cell>
          <cell r="OC376">
            <v>0</v>
          </cell>
          <cell r="OD376">
            <v>0</v>
          </cell>
          <cell r="OE376">
            <v>0</v>
          </cell>
          <cell r="OF376">
            <v>0</v>
          </cell>
          <cell r="OG376">
            <v>896497782.37</v>
          </cell>
          <cell r="OH376">
            <v>766644642.2700001</v>
          </cell>
          <cell r="OI376">
            <v>768877888.79999995</v>
          </cell>
          <cell r="OJ376">
            <v>752051089.61999989</v>
          </cell>
          <cell r="OK376">
            <v>779081462.01000023</v>
          </cell>
          <cell r="OL376">
            <v>773234425.1500001</v>
          </cell>
          <cell r="OM376">
            <v>781450475.15999985</v>
          </cell>
          <cell r="ON376">
            <v>781280167.59000015</v>
          </cell>
          <cell r="OO376">
            <v>861236427.28999996</v>
          </cell>
          <cell r="OP376">
            <v>849632882.84000015</v>
          </cell>
          <cell r="OQ376">
            <v>836430675.63999939</v>
          </cell>
          <cell r="OR376">
            <v>802235688.96000099</v>
          </cell>
          <cell r="OS376">
            <v>0</v>
          </cell>
          <cell r="OT376">
            <v>0</v>
          </cell>
          <cell r="OU376">
            <v>0</v>
          </cell>
          <cell r="OV376">
            <v>0</v>
          </cell>
          <cell r="OW376">
            <v>0</v>
          </cell>
          <cell r="OX376">
            <v>0</v>
          </cell>
          <cell r="OY376">
            <v>0</v>
          </cell>
          <cell r="OZ376">
            <v>0</v>
          </cell>
          <cell r="PA376">
            <v>0</v>
          </cell>
          <cell r="PB376">
            <v>0</v>
          </cell>
          <cell r="PC376">
            <v>0</v>
          </cell>
          <cell r="PD376">
            <v>0</v>
          </cell>
          <cell r="PF376">
            <v>12200000000</v>
          </cell>
          <cell r="PG376">
            <v>12200000000</v>
          </cell>
          <cell r="PH376">
            <v>0</v>
          </cell>
          <cell r="PI376">
            <v>0</v>
          </cell>
          <cell r="PJ376">
            <v>0</v>
          </cell>
          <cell r="PK376">
            <v>0</v>
          </cell>
          <cell r="PL376">
            <v>0</v>
          </cell>
          <cell r="PM376">
            <v>0</v>
          </cell>
          <cell r="PN376">
            <v>0</v>
          </cell>
          <cell r="PO376">
            <v>0</v>
          </cell>
          <cell r="PP376">
            <v>0</v>
          </cell>
          <cell r="PQ376">
            <v>0</v>
          </cell>
          <cell r="PR376">
            <v>0</v>
          </cell>
          <cell r="PS376">
            <v>883154070.38</v>
          </cell>
          <cell r="PT376">
            <v>825961959.92999995</v>
          </cell>
          <cell r="PU376">
            <v>860222131.53999996</v>
          </cell>
          <cell r="PV376">
            <v>853446973.17000008</v>
          </cell>
          <cell r="PW376">
            <v>847100662.5</v>
          </cell>
          <cell r="PX376">
            <v>844463534.26999998</v>
          </cell>
          <cell r="PY376">
            <v>1280963735.3900003</v>
          </cell>
          <cell r="PZ376">
            <v>871359184.25</v>
          </cell>
          <cell r="QA376">
            <v>964490275.92999935</v>
          </cell>
          <cell r="QB376">
            <v>937062446.80000019</v>
          </cell>
          <cell r="QC376">
            <v>916356972.19000053</v>
          </cell>
          <cell r="QD376">
            <v>929790652.54999924</v>
          </cell>
          <cell r="QE376">
            <v>0</v>
          </cell>
          <cell r="QF376">
            <v>0</v>
          </cell>
          <cell r="QG376">
            <v>0</v>
          </cell>
          <cell r="QH376">
            <v>0</v>
          </cell>
          <cell r="QI376">
            <v>0</v>
          </cell>
          <cell r="QJ376">
            <v>0</v>
          </cell>
          <cell r="QK376">
            <v>0</v>
          </cell>
          <cell r="QL376">
            <v>0</v>
          </cell>
          <cell r="QM376">
            <v>0</v>
          </cell>
          <cell r="QN376">
            <v>0</v>
          </cell>
          <cell r="QO376">
            <v>0</v>
          </cell>
          <cell r="QP376">
            <v>0</v>
          </cell>
          <cell r="QR376">
            <v>11500000000</v>
          </cell>
          <cell r="QS376">
            <v>11500000000</v>
          </cell>
          <cell r="QT376">
            <v>0</v>
          </cell>
          <cell r="QU376">
            <v>0</v>
          </cell>
          <cell r="QV376">
            <v>0</v>
          </cell>
          <cell r="QW376">
            <v>0</v>
          </cell>
          <cell r="QX376">
            <v>0</v>
          </cell>
          <cell r="QY376">
            <v>0</v>
          </cell>
          <cell r="QZ376">
            <v>0</v>
          </cell>
          <cell r="RA376">
            <v>0</v>
          </cell>
          <cell r="RB376">
            <v>0</v>
          </cell>
          <cell r="RC376">
            <v>0</v>
          </cell>
          <cell r="RD376">
            <v>0</v>
          </cell>
          <cell r="RE376">
            <v>963711435.75</v>
          </cell>
          <cell r="RF376">
            <v>904497399.81999993</v>
          </cell>
          <cell r="RG376">
            <v>893826659.1099999</v>
          </cell>
          <cell r="RH376">
            <v>955612926.24000025</v>
          </cell>
          <cell r="RI376">
            <v>979765828.05999947</v>
          </cell>
          <cell r="RJ376">
            <v>965581202.70000076</v>
          </cell>
          <cell r="RK376">
            <v>963556630.98999977</v>
          </cell>
          <cell r="RL376">
            <v>951023635.02999973</v>
          </cell>
          <cell r="RM376">
            <v>971462995.27000046</v>
          </cell>
          <cell r="RN376">
            <v>1065175317.5600004</v>
          </cell>
          <cell r="RO376">
            <v>1339611925.5299988</v>
          </cell>
          <cell r="RP376">
            <v>1982124715.9800014</v>
          </cell>
          <cell r="RQ376">
            <v>0</v>
          </cell>
          <cell r="RR376">
            <v>0</v>
          </cell>
          <cell r="RS376">
            <v>0</v>
          </cell>
          <cell r="RT376">
            <v>0</v>
          </cell>
          <cell r="RU376">
            <v>0</v>
          </cell>
          <cell r="RV376">
            <v>0</v>
          </cell>
          <cell r="RW376">
            <v>0</v>
          </cell>
          <cell r="RX376">
            <v>0</v>
          </cell>
          <cell r="RY376">
            <v>0</v>
          </cell>
          <cell r="RZ376">
            <v>0</v>
          </cell>
          <cell r="SA376">
            <v>0</v>
          </cell>
          <cell r="SB376">
            <v>0</v>
          </cell>
          <cell r="SD376">
            <v>12500000000</v>
          </cell>
          <cell r="SE376">
            <v>12500000000</v>
          </cell>
          <cell r="SF376">
            <v>0</v>
          </cell>
          <cell r="SG376">
            <v>0</v>
          </cell>
          <cell r="SH376">
            <v>0</v>
          </cell>
          <cell r="SI376">
            <v>0</v>
          </cell>
          <cell r="SJ376">
            <v>0</v>
          </cell>
          <cell r="SK376">
            <v>0</v>
          </cell>
          <cell r="SL376">
            <v>0</v>
          </cell>
          <cell r="SM376">
            <v>0</v>
          </cell>
          <cell r="SN376">
            <v>0</v>
          </cell>
          <cell r="SO376">
            <v>0</v>
          </cell>
          <cell r="SP376">
            <v>0</v>
          </cell>
          <cell r="SQ376">
            <v>1091292564.4200001</v>
          </cell>
          <cell r="SR376">
            <v>986648482.47000003</v>
          </cell>
          <cell r="SS376">
            <v>984990403.66999984</v>
          </cell>
          <cell r="ST376">
            <v>982056257.63999987</v>
          </cell>
          <cell r="SU376">
            <v>1097465835.6599998</v>
          </cell>
          <cell r="SV376">
            <v>1037499581.25</v>
          </cell>
          <cell r="SW376">
            <v>1029408829.6300001</v>
          </cell>
          <cell r="SX376">
            <v>1043297882.8500004</v>
          </cell>
          <cell r="SY376">
            <v>1177452241.2800007</v>
          </cell>
          <cell r="SZ376">
            <v>1047835755.7399998</v>
          </cell>
          <cell r="TA376">
            <v>1068661123.2199993</v>
          </cell>
          <cell r="TB376">
            <v>1226903085.9899998</v>
          </cell>
          <cell r="TC376">
            <v>0</v>
          </cell>
          <cell r="TD376">
            <v>0</v>
          </cell>
          <cell r="TE376">
            <v>0</v>
          </cell>
          <cell r="TF376">
            <v>0</v>
          </cell>
          <cell r="TG376">
            <v>0</v>
          </cell>
          <cell r="TH376">
            <v>0</v>
          </cell>
          <cell r="TI376">
            <v>0</v>
          </cell>
          <cell r="TJ376">
            <v>0</v>
          </cell>
          <cell r="TK376">
            <v>0</v>
          </cell>
          <cell r="TL376">
            <v>0</v>
          </cell>
          <cell r="TM376">
            <v>0</v>
          </cell>
          <cell r="TN376">
            <v>0</v>
          </cell>
          <cell r="TP376">
            <v>14200000000</v>
          </cell>
          <cell r="TQ376">
            <v>14200000000</v>
          </cell>
          <cell r="TR376">
            <v>0</v>
          </cell>
          <cell r="TS376">
            <v>0</v>
          </cell>
          <cell r="TT376">
            <v>0</v>
          </cell>
          <cell r="TU376">
            <v>0</v>
          </cell>
          <cell r="TV376">
            <v>0</v>
          </cell>
          <cell r="TW376">
            <v>0</v>
          </cell>
          <cell r="TX376">
            <v>0</v>
          </cell>
          <cell r="TY376">
            <v>0</v>
          </cell>
          <cell r="TZ376">
            <v>0</v>
          </cell>
          <cell r="UA376">
            <v>0</v>
          </cell>
          <cell r="UB376">
            <v>0</v>
          </cell>
          <cell r="UC376">
            <v>1168396710.72</v>
          </cell>
          <cell r="UD376">
            <v>1055775182.6400001</v>
          </cell>
          <cell r="UE376">
            <v>1065347732.3399997</v>
          </cell>
          <cell r="UF376">
            <v>2340701369.9300003</v>
          </cell>
          <cell r="UG376">
            <v>2546046295.0599995</v>
          </cell>
          <cell r="UH376">
            <v>2445932015.6500006</v>
          </cell>
          <cell r="UI376">
            <v>2354328959.2600002</v>
          </cell>
          <cell r="UJ376">
            <v>2503332767.1999989</v>
          </cell>
          <cell r="UK376">
            <v>2374054807.1000023</v>
          </cell>
          <cell r="UL376">
            <v>2546778009.1499977</v>
          </cell>
          <cell r="UM376">
            <v>903965759.60000229</v>
          </cell>
          <cell r="UN376">
            <v>846784062.66999817</v>
          </cell>
          <cell r="UO376">
            <v>0</v>
          </cell>
          <cell r="UP376">
            <v>0</v>
          </cell>
          <cell r="UQ376">
            <v>0</v>
          </cell>
          <cell r="UR376">
            <v>0</v>
          </cell>
          <cell r="US376">
            <v>0</v>
          </cell>
          <cell r="UT376">
            <v>0</v>
          </cell>
          <cell r="UU376">
            <v>0</v>
          </cell>
          <cell r="UV376">
            <v>0</v>
          </cell>
          <cell r="UW376">
            <v>0</v>
          </cell>
          <cell r="UX376">
            <v>0</v>
          </cell>
          <cell r="UY376">
            <v>0</v>
          </cell>
          <cell r="UZ376">
            <v>0</v>
          </cell>
          <cell r="VB376">
            <v>15000000000</v>
          </cell>
          <cell r="VC376">
            <v>15000000000</v>
          </cell>
          <cell r="VD376">
            <v>0</v>
          </cell>
          <cell r="VE376">
            <v>0</v>
          </cell>
          <cell r="VF376">
            <v>0</v>
          </cell>
          <cell r="VG376">
            <v>0</v>
          </cell>
          <cell r="VH376">
            <v>0</v>
          </cell>
          <cell r="VI376">
            <v>0</v>
          </cell>
          <cell r="VJ376">
            <v>0</v>
          </cell>
          <cell r="VK376">
            <v>0</v>
          </cell>
          <cell r="VL376">
            <v>0</v>
          </cell>
          <cell r="VM376">
            <v>0</v>
          </cell>
          <cell r="VN376">
            <v>0</v>
          </cell>
          <cell r="VO376">
            <v>2175968324.3200002</v>
          </cell>
          <cell r="VP376">
            <v>959936258.19000006</v>
          </cell>
          <cell r="VQ376">
            <v>998557760.3499999</v>
          </cell>
          <cell r="VR376">
            <v>2558232023.7400002</v>
          </cell>
          <cell r="VS376">
            <v>883108815.61999989</v>
          </cell>
          <cell r="VT376">
            <v>966032767.25</v>
          </cell>
          <cell r="VU376">
            <v>973225561.15999889</v>
          </cell>
          <cell r="VV376">
            <v>910774310.04000092</v>
          </cell>
          <cell r="VW376">
            <v>859795654.65999985</v>
          </cell>
          <cell r="VX376">
            <v>859789708.06999969</v>
          </cell>
          <cell r="VY376">
            <v>2528073478.8299999</v>
          </cell>
          <cell r="VZ376">
            <v>16446067219.049999</v>
          </cell>
          <cell r="WA376">
            <v>0</v>
          </cell>
          <cell r="WB376">
            <v>0</v>
          </cell>
          <cell r="WC376">
            <v>0</v>
          </cell>
          <cell r="WD376">
            <v>0</v>
          </cell>
          <cell r="WE376">
            <v>0</v>
          </cell>
          <cell r="WF376">
            <v>0</v>
          </cell>
          <cell r="WG376">
            <v>0</v>
          </cell>
          <cell r="WH376">
            <v>0</v>
          </cell>
          <cell r="WI376">
            <v>0</v>
          </cell>
          <cell r="WJ376">
            <v>0</v>
          </cell>
          <cell r="WK376">
            <v>0</v>
          </cell>
          <cell r="WL376">
            <v>0</v>
          </cell>
          <cell r="WN376">
            <v>21600000000</v>
          </cell>
          <cell r="WO376">
            <v>21600000000</v>
          </cell>
          <cell r="WP376">
            <v>0</v>
          </cell>
          <cell r="WQ376">
            <v>0</v>
          </cell>
          <cell r="WR376">
            <v>0</v>
          </cell>
          <cell r="WS376">
            <v>0</v>
          </cell>
          <cell r="WT376">
            <v>0</v>
          </cell>
          <cell r="WU376">
            <v>0</v>
          </cell>
          <cell r="WV376">
            <v>0</v>
          </cell>
          <cell r="WW376">
            <v>0</v>
          </cell>
          <cell r="WX376">
            <v>0</v>
          </cell>
          <cell r="WY376">
            <v>0</v>
          </cell>
          <cell r="WZ376">
            <v>0</v>
          </cell>
          <cell r="XA376">
            <v>1303721907.3</v>
          </cell>
          <cell r="XB376">
            <v>1174453191.4300001</v>
          </cell>
          <cell r="XC376">
            <v>1239274618.1300001</v>
          </cell>
          <cell r="XD376">
            <v>2416146271.7199998</v>
          </cell>
          <cell r="XE376">
            <v>1183002791.6099997</v>
          </cell>
          <cell r="XF376">
            <v>1253082749.0900002</v>
          </cell>
          <cell r="XG376">
            <v>1271498605.3000002</v>
          </cell>
          <cell r="XH376">
            <v>1189263591.1900005</v>
          </cell>
          <cell r="XI376">
            <v>1236490669.2799988</v>
          </cell>
          <cell r="XJ376">
            <v>121563912.51000023</v>
          </cell>
          <cell r="XK376">
            <v>1418123556.9700012</v>
          </cell>
          <cell r="XL376">
            <v>387030833.95999908</v>
          </cell>
          <cell r="XM376">
            <v>0</v>
          </cell>
          <cell r="XN376">
            <v>0</v>
          </cell>
          <cell r="XO376">
            <v>0</v>
          </cell>
          <cell r="XP376">
            <v>0</v>
          </cell>
          <cell r="XQ376">
            <v>0</v>
          </cell>
          <cell r="XR376">
            <v>0</v>
          </cell>
          <cell r="XS376">
            <v>0</v>
          </cell>
          <cell r="XT376">
            <v>0</v>
          </cell>
          <cell r="XU376">
            <v>0</v>
          </cell>
          <cell r="XV376">
            <v>0</v>
          </cell>
          <cell r="XW376">
            <v>0</v>
          </cell>
          <cell r="XX376">
            <v>0</v>
          </cell>
          <cell r="XZ376">
            <v>17613125000</v>
          </cell>
          <cell r="YA376">
            <v>17613125000</v>
          </cell>
          <cell r="YB376">
            <v>0</v>
          </cell>
          <cell r="YC376">
            <v>0</v>
          </cell>
          <cell r="YD376">
            <v>0</v>
          </cell>
          <cell r="YE376">
            <v>0</v>
          </cell>
          <cell r="YF376">
            <v>0</v>
          </cell>
          <cell r="YG376">
            <v>0</v>
          </cell>
          <cell r="YH376">
            <v>0</v>
          </cell>
          <cell r="YI376">
            <v>0</v>
          </cell>
          <cell r="YJ376">
            <v>0</v>
          </cell>
          <cell r="YK376">
            <v>0</v>
          </cell>
          <cell r="YL376">
            <v>0</v>
          </cell>
          <cell r="YM376">
            <v>411354273.58999997</v>
          </cell>
          <cell r="YN376">
            <v>378171029.35000008</v>
          </cell>
          <cell r="YO376">
            <v>318237590.28999996</v>
          </cell>
          <cell r="YP376">
            <v>302490655.11999989</v>
          </cell>
          <cell r="YQ376">
            <v>325524252.56000018</v>
          </cell>
          <cell r="YR376">
            <v>292051389.8499999</v>
          </cell>
          <cell r="YS376">
            <v>355242194.97000003</v>
          </cell>
          <cell r="YT376">
            <v>243810430.11999989</v>
          </cell>
          <cell r="YU376">
            <v>354429367.41000032</v>
          </cell>
          <cell r="YV376">
            <v>242206825.93999958</v>
          </cell>
          <cell r="YW376">
            <v>304531754.35000038</v>
          </cell>
          <cell r="YX376">
            <v>9019198776.6399994</v>
          </cell>
          <cell r="YY376">
            <v>411354273.58999997</v>
          </cell>
          <cell r="YZ376">
            <v>378171029.35000008</v>
          </cell>
          <cell r="ZA376">
            <v>318237590.28999996</v>
          </cell>
          <cell r="ZB376">
            <v>302490655.11999989</v>
          </cell>
          <cell r="ZC376">
            <v>325524252.56000018</v>
          </cell>
          <cell r="ZD376">
            <v>292051389.8499999</v>
          </cell>
          <cell r="ZE376">
            <v>355242194.97000003</v>
          </cell>
          <cell r="ZF376">
            <v>243810430.11999989</v>
          </cell>
          <cell r="ZG376">
            <v>354429367.41000032</v>
          </cell>
          <cell r="ZH376">
            <v>242206825.93999958</v>
          </cell>
          <cell r="ZI376">
            <v>303754828.60000038</v>
          </cell>
          <cell r="ZJ376">
            <v>550000000</v>
          </cell>
          <cell r="ZL376">
            <v>16756040000</v>
          </cell>
          <cell r="ZM376">
            <v>16756040000</v>
          </cell>
          <cell r="ZN376">
            <v>0</v>
          </cell>
          <cell r="ZO376">
            <v>0</v>
          </cell>
          <cell r="ZP376">
            <v>0</v>
          </cell>
          <cell r="ZQ376">
            <v>0</v>
          </cell>
          <cell r="ZR376">
            <v>0</v>
          </cell>
          <cell r="ZS376">
            <v>0</v>
          </cell>
          <cell r="ZT376">
            <v>0</v>
          </cell>
          <cell r="ZU376">
            <v>0</v>
          </cell>
          <cell r="ZV376">
            <v>0</v>
          </cell>
          <cell r="ZW376">
            <v>-4058040000</v>
          </cell>
          <cell r="ZX376">
            <v>0</v>
          </cell>
          <cell r="ZY376">
            <v>1131918147.72</v>
          </cell>
          <cell r="ZZ376">
            <v>1069117614.8700001</v>
          </cell>
          <cell r="AAA376">
            <v>1124883732.5299997</v>
          </cell>
          <cell r="AAB376">
            <v>999284299.67000008</v>
          </cell>
          <cell r="AAC376">
            <v>1311501488.4300003</v>
          </cell>
          <cell r="AAD376">
            <v>1394558902.5299997</v>
          </cell>
          <cell r="AAE376">
            <v>1311016508.5900002</v>
          </cell>
          <cell r="AAF376">
            <v>1505165449.6100006</v>
          </cell>
          <cell r="AAG376">
            <v>1295910346.1099987</v>
          </cell>
          <cell r="AAH376">
            <v>1310873880.3199997</v>
          </cell>
          <cell r="AAI376">
            <v>1292831197.5700016</v>
          </cell>
          <cell r="AAJ376">
            <v>1349240296.6399994</v>
          </cell>
          <cell r="AAK376">
            <v>1131918147.72</v>
          </cell>
          <cell r="AAL376">
            <v>1069117614.8700001</v>
          </cell>
          <cell r="AAM376">
            <v>1124883732.5299997</v>
          </cell>
          <cell r="AAN376">
            <v>999284299.67000008</v>
          </cell>
          <cell r="AAO376">
            <v>1311501488.4300003</v>
          </cell>
          <cell r="AAP376">
            <v>1394558902.5299997</v>
          </cell>
          <cell r="AAQ376">
            <v>1311016508.5900002</v>
          </cell>
          <cell r="AAR376">
            <v>1505165449.6100006</v>
          </cell>
          <cell r="AAS376">
            <v>1295910346.1099987</v>
          </cell>
          <cell r="AAT376">
            <v>1310873880.3199997</v>
          </cell>
          <cell r="AAU376">
            <v>1292831197.5700016</v>
          </cell>
          <cell r="AAV376">
            <v>1349240296.6399994</v>
          </cell>
          <cell r="AAX376">
            <v>13050000000</v>
          </cell>
          <cell r="AAY376">
            <v>13050000000</v>
          </cell>
          <cell r="AAZ376">
            <v>0</v>
          </cell>
          <cell r="ABA376">
            <v>0</v>
          </cell>
          <cell r="ABB376">
            <v>0</v>
          </cell>
          <cell r="ABC376">
            <v>0</v>
          </cell>
          <cell r="ABD376">
            <v>0</v>
          </cell>
          <cell r="ABE376">
            <v>0</v>
          </cell>
          <cell r="ABF376">
            <v>0</v>
          </cell>
          <cell r="ABG376">
            <v>0</v>
          </cell>
          <cell r="ABH376">
            <v>0</v>
          </cell>
          <cell r="ABI376">
            <v>0</v>
          </cell>
          <cell r="ABJ376">
            <v>0</v>
          </cell>
          <cell r="ABK376">
            <v>1452446455.29</v>
          </cell>
          <cell r="ABL376">
            <v>1413380876.0599999</v>
          </cell>
          <cell r="ABM376">
            <v>1322012953.1100001</v>
          </cell>
          <cell r="ABN376">
            <v>1390150050.2399998</v>
          </cell>
          <cell r="ABO376">
            <v>1295083354.9899998</v>
          </cell>
          <cell r="ABP376">
            <v>1278131494.1100006</v>
          </cell>
          <cell r="ABQ376">
            <v>1317138063.2300005</v>
          </cell>
          <cell r="ABR376">
            <v>244147.65999984741</v>
          </cell>
          <cell r="ABS376">
            <v>0</v>
          </cell>
          <cell r="ABT376">
            <v>0</v>
          </cell>
          <cell r="ABU376">
            <v>0</v>
          </cell>
          <cell r="ABV376">
            <v>0</v>
          </cell>
          <cell r="ABW376">
            <v>1452446455.29</v>
          </cell>
          <cell r="ABX376">
            <v>1413380876.0599999</v>
          </cell>
          <cell r="ABY376">
            <v>1322012953.1100001</v>
          </cell>
          <cell r="ABZ376">
            <v>1390150050.2399998</v>
          </cell>
          <cell r="ACA376">
            <v>1295083354.9899998</v>
          </cell>
          <cell r="ACB376">
            <v>571730782.32000065</v>
          </cell>
          <cell r="ACC376">
            <v>577220556.13000011</v>
          </cell>
          <cell r="ACD376">
            <v>554726201.46999931</v>
          </cell>
          <cell r="ACE376">
            <v>565276938.7300005</v>
          </cell>
          <cell r="ACF376">
            <v>385190949.31999969</v>
          </cell>
          <cell r="ACG376">
            <v>556381453.86000061</v>
          </cell>
          <cell r="ACH376">
            <v>2966399428.4899998</v>
          </cell>
          <cell r="ACJ376">
            <v>0</v>
          </cell>
          <cell r="ACK376">
            <v>0</v>
          </cell>
          <cell r="ACL376">
            <v>0</v>
          </cell>
          <cell r="ACM376">
            <v>0</v>
          </cell>
          <cell r="ACN376">
            <v>0</v>
          </cell>
          <cell r="ACO376">
            <v>0</v>
          </cell>
          <cell r="ACP376">
            <v>0</v>
          </cell>
          <cell r="ACQ376">
            <v>0</v>
          </cell>
          <cell r="ACR376">
            <v>0</v>
          </cell>
          <cell r="ACS376">
            <v>0</v>
          </cell>
          <cell r="ACT376">
            <v>0</v>
          </cell>
          <cell r="ACU376">
            <v>0</v>
          </cell>
          <cell r="ACV376">
            <v>0</v>
          </cell>
          <cell r="ACW376">
            <v>0</v>
          </cell>
          <cell r="ACX376">
            <v>0</v>
          </cell>
          <cell r="ACY376">
            <v>0</v>
          </cell>
          <cell r="ACZ376">
            <v>0</v>
          </cell>
          <cell r="ADA376">
            <v>0</v>
          </cell>
          <cell r="ADB376">
            <v>0</v>
          </cell>
          <cell r="ADC376">
            <v>0</v>
          </cell>
          <cell r="ADD376">
            <v>0</v>
          </cell>
          <cell r="ADE376">
            <v>0</v>
          </cell>
          <cell r="ADF376">
            <v>0</v>
          </cell>
          <cell r="ADG376">
            <v>0</v>
          </cell>
          <cell r="ADH376">
            <v>0</v>
          </cell>
          <cell r="ADI376">
            <v>0</v>
          </cell>
          <cell r="ADJ376">
            <v>0</v>
          </cell>
          <cell r="ADK376">
            <v>0</v>
          </cell>
          <cell r="ADL376">
            <v>0</v>
          </cell>
          <cell r="ADM376">
            <v>0</v>
          </cell>
          <cell r="ADN376">
            <v>0</v>
          </cell>
          <cell r="ADO376">
            <v>0</v>
          </cell>
          <cell r="ADP376">
            <v>0</v>
          </cell>
          <cell r="ADQ376">
            <v>0</v>
          </cell>
          <cell r="ADR376">
            <v>0</v>
          </cell>
          <cell r="ADS376">
            <v>0</v>
          </cell>
          <cell r="ADT376">
            <v>0</v>
          </cell>
          <cell r="ADV376">
            <v>0</v>
          </cell>
          <cell r="ADW376">
            <v>0</v>
          </cell>
          <cell r="ADX376">
            <v>0</v>
          </cell>
          <cell r="ADY376">
            <v>0</v>
          </cell>
          <cell r="ADZ376">
            <v>0</v>
          </cell>
          <cell r="AEA376">
            <v>0</v>
          </cell>
          <cell r="AEB376">
            <v>0</v>
          </cell>
          <cell r="AEC376">
            <v>0</v>
          </cell>
          <cell r="AED376">
            <v>0</v>
          </cell>
          <cell r="AEE376">
            <v>0</v>
          </cell>
          <cell r="AEF376">
            <v>0</v>
          </cell>
          <cell r="AEG376">
            <v>0</v>
          </cell>
          <cell r="AEH376">
            <v>0</v>
          </cell>
          <cell r="AEI376">
            <v>0</v>
          </cell>
          <cell r="AEJ376">
            <v>0</v>
          </cell>
          <cell r="AEK376">
            <v>0</v>
          </cell>
          <cell r="AEL376">
            <v>0</v>
          </cell>
          <cell r="AEM376">
            <v>0</v>
          </cell>
          <cell r="AEN376">
            <v>0</v>
          </cell>
          <cell r="AEO376">
            <v>0</v>
          </cell>
          <cell r="AEP376">
            <v>0</v>
          </cell>
          <cell r="AEQ376">
            <v>0</v>
          </cell>
          <cell r="AER376">
            <v>0</v>
          </cell>
          <cell r="AES376">
            <v>0</v>
          </cell>
          <cell r="AET376">
            <v>0</v>
          </cell>
          <cell r="AEU376">
            <v>0</v>
          </cell>
          <cell r="AEV376">
            <v>0</v>
          </cell>
          <cell r="AEW376">
            <v>0</v>
          </cell>
          <cell r="AEX376">
            <v>0</v>
          </cell>
          <cell r="AEY376">
            <v>0</v>
          </cell>
          <cell r="AEZ376">
            <v>0</v>
          </cell>
          <cell r="AFA376">
            <v>0</v>
          </cell>
          <cell r="AFB376">
            <v>0</v>
          </cell>
          <cell r="AFC376">
            <v>0</v>
          </cell>
          <cell r="AFD376">
            <v>0</v>
          </cell>
          <cell r="AFE376">
            <v>0</v>
          </cell>
          <cell r="AFF376">
            <v>0</v>
          </cell>
          <cell r="AFH376">
            <v>0</v>
          </cell>
          <cell r="AFI376">
            <v>0</v>
          </cell>
          <cell r="AFJ376">
            <v>0</v>
          </cell>
          <cell r="AFK376">
            <v>0</v>
          </cell>
          <cell r="AFL376">
            <v>0</v>
          </cell>
          <cell r="AFM376">
            <v>0</v>
          </cell>
          <cell r="AFN376">
            <v>0</v>
          </cell>
          <cell r="AFO376">
            <v>0</v>
          </cell>
          <cell r="AFP376">
            <v>0</v>
          </cell>
          <cell r="AFQ376">
            <v>0</v>
          </cell>
          <cell r="AFR376">
            <v>0</v>
          </cell>
          <cell r="AFS376">
            <v>0</v>
          </cell>
          <cell r="AFT376">
            <v>0</v>
          </cell>
          <cell r="AFU376">
            <v>0</v>
          </cell>
          <cell r="AFV376">
            <v>0</v>
          </cell>
          <cell r="AFW376">
            <v>0</v>
          </cell>
          <cell r="AFX376">
            <v>0</v>
          </cell>
          <cell r="AFY376">
            <v>0</v>
          </cell>
          <cell r="AFZ376">
            <v>0</v>
          </cell>
          <cell r="AGA376">
            <v>0</v>
          </cell>
          <cell r="AGB376">
            <v>0</v>
          </cell>
          <cell r="AGC376">
            <v>0</v>
          </cell>
          <cell r="AGD376">
            <v>0</v>
          </cell>
          <cell r="AGE376">
            <v>0</v>
          </cell>
          <cell r="AGF376">
            <v>0</v>
          </cell>
          <cell r="AGG376">
            <v>0</v>
          </cell>
          <cell r="AGH376">
            <v>0</v>
          </cell>
          <cell r="AGI376">
            <v>0</v>
          </cell>
          <cell r="AGJ376">
            <v>0</v>
          </cell>
          <cell r="AGK376">
            <v>0</v>
          </cell>
          <cell r="AGL376">
            <v>0</v>
          </cell>
          <cell r="AGM376">
            <v>0</v>
          </cell>
          <cell r="AGN376">
            <v>0</v>
          </cell>
          <cell r="AGO376">
            <v>0</v>
          </cell>
          <cell r="AGP376">
            <v>0</v>
          </cell>
          <cell r="AGQ376">
            <v>0</v>
          </cell>
          <cell r="AGR376">
            <v>0</v>
          </cell>
          <cell r="AGT376">
            <v>0</v>
          </cell>
          <cell r="AGU376">
            <v>0</v>
          </cell>
          <cell r="AGV376">
            <v>0</v>
          </cell>
          <cell r="AGW376">
            <v>0</v>
          </cell>
          <cell r="AGX376">
            <v>0</v>
          </cell>
          <cell r="AGY376">
            <v>0</v>
          </cell>
          <cell r="AGZ376">
            <v>0</v>
          </cell>
          <cell r="AHA376">
            <v>0</v>
          </cell>
          <cell r="AHB376">
            <v>0</v>
          </cell>
          <cell r="AHC376">
            <v>0</v>
          </cell>
          <cell r="AHD376">
            <v>0</v>
          </cell>
          <cell r="AHE376">
            <v>0</v>
          </cell>
          <cell r="AHF376">
            <v>0</v>
          </cell>
          <cell r="AHG376">
            <v>0</v>
          </cell>
          <cell r="AHH376">
            <v>0</v>
          </cell>
          <cell r="AHI376">
            <v>0</v>
          </cell>
          <cell r="AHJ376">
            <v>0</v>
          </cell>
          <cell r="AHK376">
            <v>0</v>
          </cell>
          <cell r="AHL376">
            <v>0</v>
          </cell>
          <cell r="AHM376">
            <v>0</v>
          </cell>
          <cell r="AHN376">
            <v>0</v>
          </cell>
          <cell r="AHO376">
            <v>0</v>
          </cell>
          <cell r="AHP376">
            <v>0</v>
          </cell>
          <cell r="AHQ376">
            <v>0</v>
          </cell>
          <cell r="AHR376">
            <v>0</v>
          </cell>
          <cell r="AHS376">
            <v>0</v>
          </cell>
          <cell r="AHT376">
            <v>0</v>
          </cell>
          <cell r="AHU376">
            <v>0</v>
          </cell>
          <cell r="AHV376">
            <v>0</v>
          </cell>
          <cell r="AHW376">
            <v>0</v>
          </cell>
          <cell r="AHX376">
            <v>0</v>
          </cell>
          <cell r="AHY376">
            <v>0</v>
          </cell>
          <cell r="AHZ376">
            <v>0</v>
          </cell>
          <cell r="AIA376">
            <v>0</v>
          </cell>
          <cell r="AIB376">
            <v>0</v>
          </cell>
          <cell r="AIC376">
            <v>0</v>
          </cell>
          <cell r="AID376">
            <v>0</v>
          </cell>
          <cell r="AIF376">
            <v>0</v>
          </cell>
          <cell r="AIG376">
            <v>0</v>
          </cell>
          <cell r="AIH376">
            <v>0</v>
          </cell>
          <cell r="AII376">
            <v>0</v>
          </cell>
          <cell r="AIJ376">
            <v>0</v>
          </cell>
          <cell r="AIK376">
            <v>0</v>
          </cell>
          <cell r="AIL376">
            <v>0</v>
          </cell>
          <cell r="AIM376">
            <v>0</v>
          </cell>
          <cell r="AIN376">
            <v>0</v>
          </cell>
          <cell r="AIO376">
            <v>0</v>
          </cell>
          <cell r="AIP376">
            <v>0</v>
          </cell>
          <cell r="AIQ376">
            <v>0</v>
          </cell>
          <cell r="AIR376">
            <v>0</v>
          </cell>
          <cell r="AIS376">
            <v>0</v>
          </cell>
          <cell r="AIT376">
            <v>0</v>
          </cell>
          <cell r="AIU376">
            <v>0</v>
          </cell>
          <cell r="AIV376">
            <v>0</v>
          </cell>
          <cell r="AIW376">
            <v>0</v>
          </cell>
          <cell r="AIX376">
            <v>0</v>
          </cell>
          <cell r="AIY376">
            <v>0</v>
          </cell>
          <cell r="AIZ376">
            <v>0</v>
          </cell>
          <cell r="AJA376">
            <v>0</v>
          </cell>
          <cell r="AJB376">
            <v>0</v>
          </cell>
          <cell r="AJC376">
            <v>0</v>
          </cell>
          <cell r="AJD376">
            <v>0</v>
          </cell>
          <cell r="AJE376">
            <v>0</v>
          </cell>
          <cell r="AJF376">
            <v>0</v>
          </cell>
          <cell r="AJG376">
            <v>0</v>
          </cell>
          <cell r="AJH376">
            <v>0</v>
          </cell>
          <cell r="AJI376">
            <v>0</v>
          </cell>
          <cell r="AJJ376">
            <v>0</v>
          </cell>
          <cell r="AJK376">
            <v>0</v>
          </cell>
          <cell r="AJL376">
            <v>0</v>
          </cell>
          <cell r="AJM376">
            <v>0</v>
          </cell>
          <cell r="AJN376">
            <v>0</v>
          </cell>
          <cell r="AJO376">
            <v>0</v>
          </cell>
          <cell r="AJP376">
            <v>0</v>
          </cell>
          <cell r="AJR376">
            <v>0</v>
          </cell>
          <cell r="AJS376">
            <v>0</v>
          </cell>
          <cell r="AJT376">
            <v>0</v>
          </cell>
          <cell r="AJU376">
            <v>0</v>
          </cell>
          <cell r="AJV376">
            <v>0</v>
          </cell>
          <cell r="AJW376">
            <v>0</v>
          </cell>
          <cell r="AJX376">
            <v>0</v>
          </cell>
          <cell r="AJY376">
            <v>0</v>
          </cell>
          <cell r="AJZ376">
            <v>0</v>
          </cell>
          <cell r="AKA376">
            <v>0</v>
          </cell>
          <cell r="AKB376">
            <v>0</v>
          </cell>
          <cell r="AKC376">
            <v>0</v>
          </cell>
          <cell r="AKD376">
            <v>0</v>
          </cell>
          <cell r="AKE376">
            <v>0</v>
          </cell>
          <cell r="AKF376">
            <v>0</v>
          </cell>
          <cell r="AKG376">
            <v>0</v>
          </cell>
          <cell r="AKH376">
            <v>0</v>
          </cell>
          <cell r="AKI376">
            <v>0</v>
          </cell>
          <cell r="AKJ376">
            <v>0</v>
          </cell>
          <cell r="AKK376">
            <v>0</v>
          </cell>
          <cell r="AKL376">
            <v>0</v>
          </cell>
          <cell r="AKM376">
            <v>0</v>
          </cell>
          <cell r="AKN376">
            <v>0</v>
          </cell>
          <cell r="AKO376">
            <v>0</v>
          </cell>
          <cell r="AKP376">
            <v>0</v>
          </cell>
          <cell r="AKQ376">
            <v>0</v>
          </cell>
          <cell r="AKR376">
            <v>0</v>
          </cell>
          <cell r="AKS376">
            <v>0</v>
          </cell>
          <cell r="AKT376">
            <v>0</v>
          </cell>
          <cell r="AKU376">
            <v>0</v>
          </cell>
          <cell r="AKV376">
            <v>0</v>
          </cell>
          <cell r="AKW376">
            <v>0</v>
          </cell>
          <cell r="AKX376">
            <v>0</v>
          </cell>
          <cell r="AKY376">
            <v>0</v>
          </cell>
          <cell r="AKZ376">
            <v>0</v>
          </cell>
          <cell r="ALA376">
            <v>0</v>
          </cell>
          <cell r="ALB376">
            <v>0</v>
          </cell>
          <cell r="ALD376">
            <v>0</v>
          </cell>
          <cell r="ALE376">
            <v>0</v>
          </cell>
          <cell r="ALF376">
            <v>0</v>
          </cell>
          <cell r="ALG376">
            <v>0</v>
          </cell>
          <cell r="ALH376">
            <v>0</v>
          </cell>
          <cell r="ALI376">
            <v>0</v>
          </cell>
          <cell r="ALJ376">
            <v>0</v>
          </cell>
          <cell r="ALK376">
            <v>0</v>
          </cell>
          <cell r="ALL376">
            <v>0</v>
          </cell>
          <cell r="ALM376">
            <v>0</v>
          </cell>
          <cell r="ALN376">
            <v>0</v>
          </cell>
          <cell r="ALO376">
            <v>0</v>
          </cell>
          <cell r="ALP376">
            <v>0</v>
          </cell>
          <cell r="ALQ376">
            <v>0</v>
          </cell>
          <cell r="ALR376">
            <v>0</v>
          </cell>
          <cell r="ALS376">
            <v>0</v>
          </cell>
          <cell r="ALT376">
            <v>0</v>
          </cell>
          <cell r="ALU376">
            <v>0</v>
          </cell>
          <cell r="ALV376">
            <v>0</v>
          </cell>
          <cell r="ALW376">
            <v>0</v>
          </cell>
          <cell r="ALX376">
            <v>0</v>
          </cell>
          <cell r="ALY376">
            <v>0</v>
          </cell>
          <cell r="ALZ376">
            <v>0</v>
          </cell>
          <cell r="AMA376">
            <v>0</v>
          </cell>
          <cell r="AMB376">
            <v>0</v>
          </cell>
          <cell r="AMC376">
            <v>0</v>
          </cell>
          <cell r="AMD376">
            <v>0</v>
          </cell>
          <cell r="AME376">
            <v>0</v>
          </cell>
          <cell r="AMF376">
            <v>0</v>
          </cell>
          <cell r="AMG376">
            <v>0</v>
          </cell>
          <cell r="AMH376">
            <v>0</v>
          </cell>
          <cell r="AMI376">
            <v>0</v>
          </cell>
          <cell r="AMJ376">
            <v>0</v>
          </cell>
          <cell r="AMK376">
            <v>0</v>
          </cell>
          <cell r="AML376">
            <v>0</v>
          </cell>
          <cell r="AMM376">
            <v>0</v>
          </cell>
          <cell r="AMN376">
            <v>0</v>
          </cell>
          <cell r="AMP376">
            <v>0</v>
          </cell>
          <cell r="AMQ376">
            <v>0</v>
          </cell>
          <cell r="AMR376">
            <v>0</v>
          </cell>
          <cell r="AMS376">
            <v>0</v>
          </cell>
          <cell r="AMT376">
            <v>0</v>
          </cell>
          <cell r="AMU376">
            <v>0</v>
          </cell>
          <cell r="AMV376">
            <v>0</v>
          </cell>
          <cell r="AMW376">
            <v>0</v>
          </cell>
          <cell r="AMX376">
            <v>0</v>
          </cell>
          <cell r="AMY376">
            <v>0</v>
          </cell>
          <cell r="AMZ376">
            <v>0</v>
          </cell>
          <cell r="ANA376">
            <v>0</v>
          </cell>
          <cell r="ANB376">
            <v>0</v>
          </cell>
          <cell r="ANC376">
            <v>0</v>
          </cell>
          <cell r="AND376">
            <v>0</v>
          </cell>
          <cell r="ANE376">
            <v>0</v>
          </cell>
          <cell r="ANF376">
            <v>0</v>
          </cell>
          <cell r="ANG376">
            <v>0</v>
          </cell>
          <cell r="ANH376">
            <v>0</v>
          </cell>
          <cell r="ANI376">
            <v>0</v>
          </cell>
          <cell r="ANJ376">
            <v>0</v>
          </cell>
          <cell r="ANK376">
            <v>0</v>
          </cell>
          <cell r="ANL376">
            <v>0</v>
          </cell>
          <cell r="ANM376">
            <v>0</v>
          </cell>
          <cell r="ANN376">
            <v>0</v>
          </cell>
          <cell r="ANO376">
            <v>0</v>
          </cell>
          <cell r="ANP376">
            <v>0</v>
          </cell>
          <cell r="ANQ376">
            <v>0</v>
          </cell>
          <cell r="ANR376">
            <v>0</v>
          </cell>
          <cell r="ANS376">
            <v>0</v>
          </cell>
          <cell r="ANT376">
            <v>0</v>
          </cell>
          <cell r="ANU376">
            <v>0</v>
          </cell>
          <cell r="ANV376">
            <v>0</v>
          </cell>
          <cell r="ANW376">
            <v>0</v>
          </cell>
          <cell r="ANX376">
            <v>0</v>
          </cell>
          <cell r="ANY376">
            <v>0</v>
          </cell>
          <cell r="ANZ376">
            <v>0</v>
          </cell>
        </row>
        <row r="377">
          <cell r="C377" t="str">
            <v>I1213030200001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  <cell r="EW377">
            <v>0</v>
          </cell>
          <cell r="EX377">
            <v>0</v>
          </cell>
          <cell r="EZ377">
            <v>0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  <cell r="FG377">
            <v>0</v>
          </cell>
          <cell r="FH377">
            <v>0</v>
          </cell>
          <cell r="FI377">
            <v>0</v>
          </cell>
          <cell r="FJ377">
            <v>0</v>
          </cell>
          <cell r="FK377">
            <v>0</v>
          </cell>
          <cell r="FL377">
            <v>0</v>
          </cell>
          <cell r="FM377">
            <v>0</v>
          </cell>
          <cell r="FN377">
            <v>0</v>
          </cell>
          <cell r="FO377">
            <v>0</v>
          </cell>
          <cell r="FP377">
            <v>0</v>
          </cell>
          <cell r="FQ377">
            <v>0</v>
          </cell>
          <cell r="FR377">
            <v>0</v>
          </cell>
          <cell r="FS377">
            <v>0</v>
          </cell>
          <cell r="FT377">
            <v>0</v>
          </cell>
          <cell r="FU377">
            <v>0</v>
          </cell>
          <cell r="FV377">
            <v>0</v>
          </cell>
          <cell r="FW377">
            <v>0</v>
          </cell>
          <cell r="FX377">
            <v>0</v>
          </cell>
          <cell r="FY377">
            <v>0</v>
          </cell>
          <cell r="FZ377">
            <v>0</v>
          </cell>
          <cell r="GA377">
            <v>0</v>
          </cell>
          <cell r="GB377">
            <v>0</v>
          </cell>
          <cell r="GC377">
            <v>0</v>
          </cell>
          <cell r="GD377">
            <v>0</v>
          </cell>
          <cell r="GE377">
            <v>0</v>
          </cell>
          <cell r="GF377">
            <v>0</v>
          </cell>
          <cell r="GG377">
            <v>0</v>
          </cell>
          <cell r="GH377">
            <v>0</v>
          </cell>
          <cell r="GI377">
            <v>0</v>
          </cell>
          <cell r="GJ377">
            <v>0</v>
          </cell>
          <cell r="GL377">
            <v>0</v>
          </cell>
          <cell r="GM377">
            <v>0</v>
          </cell>
          <cell r="GN377">
            <v>0</v>
          </cell>
          <cell r="GO377">
            <v>0</v>
          </cell>
          <cell r="GP377">
            <v>0</v>
          </cell>
          <cell r="GQ377">
            <v>0</v>
          </cell>
          <cell r="GR377">
            <v>0</v>
          </cell>
          <cell r="GS377">
            <v>0</v>
          </cell>
          <cell r="GT377">
            <v>0</v>
          </cell>
          <cell r="GU377">
            <v>0</v>
          </cell>
          <cell r="GV377">
            <v>0</v>
          </cell>
          <cell r="GW377">
            <v>0</v>
          </cell>
          <cell r="GX377">
            <v>0</v>
          </cell>
          <cell r="GY377">
            <v>0</v>
          </cell>
          <cell r="GZ377">
            <v>0</v>
          </cell>
          <cell r="HA377">
            <v>0</v>
          </cell>
          <cell r="HB377">
            <v>0</v>
          </cell>
          <cell r="HC377">
            <v>0</v>
          </cell>
          <cell r="HD377">
            <v>0</v>
          </cell>
          <cell r="HE377">
            <v>0</v>
          </cell>
          <cell r="HF377">
            <v>0</v>
          </cell>
          <cell r="HG377">
            <v>0</v>
          </cell>
          <cell r="HH377">
            <v>0</v>
          </cell>
          <cell r="HI377">
            <v>0</v>
          </cell>
          <cell r="HJ377">
            <v>0</v>
          </cell>
          <cell r="HK377">
            <v>0</v>
          </cell>
          <cell r="HL377">
            <v>0</v>
          </cell>
          <cell r="HM377">
            <v>0</v>
          </cell>
          <cell r="HN377">
            <v>0</v>
          </cell>
          <cell r="HO377">
            <v>0</v>
          </cell>
          <cell r="HP377">
            <v>0</v>
          </cell>
          <cell r="HQ377">
            <v>0</v>
          </cell>
          <cell r="HR377">
            <v>0</v>
          </cell>
          <cell r="HS377">
            <v>0</v>
          </cell>
          <cell r="HT377">
            <v>0</v>
          </cell>
          <cell r="HU377">
            <v>0</v>
          </cell>
          <cell r="HV377">
            <v>0</v>
          </cell>
          <cell r="HX377">
            <v>0</v>
          </cell>
          <cell r="HY377">
            <v>0</v>
          </cell>
          <cell r="HZ377">
            <v>0</v>
          </cell>
          <cell r="IA377">
            <v>0</v>
          </cell>
          <cell r="IB377">
            <v>0</v>
          </cell>
          <cell r="IC377">
            <v>0</v>
          </cell>
          <cell r="ID377">
            <v>0</v>
          </cell>
          <cell r="IE377">
            <v>0</v>
          </cell>
          <cell r="IF377">
            <v>0</v>
          </cell>
          <cell r="IG377">
            <v>0</v>
          </cell>
          <cell r="IH377">
            <v>0</v>
          </cell>
          <cell r="II377">
            <v>0</v>
          </cell>
          <cell r="IJ377">
            <v>0</v>
          </cell>
          <cell r="IK377">
            <v>0</v>
          </cell>
          <cell r="IL377">
            <v>0</v>
          </cell>
          <cell r="IM377">
            <v>0</v>
          </cell>
          <cell r="IN377">
            <v>0</v>
          </cell>
          <cell r="IO377">
            <v>0</v>
          </cell>
          <cell r="IP377">
            <v>0</v>
          </cell>
          <cell r="IQ377">
            <v>0</v>
          </cell>
          <cell r="IR377">
            <v>0</v>
          </cell>
          <cell r="IS377">
            <v>0</v>
          </cell>
          <cell r="IT377">
            <v>0</v>
          </cell>
          <cell r="IU377">
            <v>0</v>
          </cell>
          <cell r="IV377">
            <v>0</v>
          </cell>
          <cell r="IW377">
            <v>0</v>
          </cell>
          <cell r="IX377">
            <v>0</v>
          </cell>
          <cell r="IY377">
            <v>0</v>
          </cell>
          <cell r="IZ377">
            <v>0</v>
          </cell>
          <cell r="JA377">
            <v>0</v>
          </cell>
          <cell r="JB377">
            <v>0</v>
          </cell>
          <cell r="JC377">
            <v>0</v>
          </cell>
          <cell r="JD377">
            <v>0</v>
          </cell>
          <cell r="JE377">
            <v>0</v>
          </cell>
          <cell r="JF377">
            <v>0</v>
          </cell>
          <cell r="JG377">
            <v>0</v>
          </cell>
          <cell r="JH377">
            <v>0</v>
          </cell>
          <cell r="JJ377">
            <v>0</v>
          </cell>
          <cell r="JK377">
            <v>0</v>
          </cell>
          <cell r="JL377">
            <v>0</v>
          </cell>
          <cell r="JM377">
            <v>0</v>
          </cell>
          <cell r="JN377">
            <v>0</v>
          </cell>
          <cell r="JO377">
            <v>0</v>
          </cell>
          <cell r="JP377">
            <v>0</v>
          </cell>
          <cell r="JQ377">
            <v>0</v>
          </cell>
          <cell r="JR377">
            <v>0</v>
          </cell>
          <cell r="JS377">
            <v>0</v>
          </cell>
          <cell r="JT377">
            <v>0</v>
          </cell>
          <cell r="JU377">
            <v>0</v>
          </cell>
          <cell r="JV377">
            <v>0</v>
          </cell>
          <cell r="JW377">
            <v>0</v>
          </cell>
          <cell r="JX377">
            <v>0</v>
          </cell>
          <cell r="JY377">
            <v>0</v>
          </cell>
          <cell r="JZ377">
            <v>0</v>
          </cell>
          <cell r="KA377">
            <v>0</v>
          </cell>
          <cell r="KB377">
            <v>0</v>
          </cell>
          <cell r="KC377">
            <v>0</v>
          </cell>
          <cell r="KD377">
            <v>0</v>
          </cell>
          <cell r="KE377">
            <v>0</v>
          </cell>
          <cell r="KF377">
            <v>0</v>
          </cell>
          <cell r="KG377">
            <v>0</v>
          </cell>
          <cell r="KH377">
            <v>0</v>
          </cell>
          <cell r="KI377">
            <v>0</v>
          </cell>
          <cell r="KJ377">
            <v>0</v>
          </cell>
          <cell r="KK377">
            <v>0</v>
          </cell>
          <cell r="KL377">
            <v>0</v>
          </cell>
          <cell r="KM377">
            <v>0</v>
          </cell>
          <cell r="KN377">
            <v>0</v>
          </cell>
          <cell r="KO377">
            <v>0</v>
          </cell>
          <cell r="KP377">
            <v>0</v>
          </cell>
          <cell r="KQ377">
            <v>0</v>
          </cell>
          <cell r="KR377">
            <v>0</v>
          </cell>
          <cell r="KS377">
            <v>0</v>
          </cell>
          <cell r="KT377">
            <v>0</v>
          </cell>
          <cell r="KV377">
            <v>0</v>
          </cell>
          <cell r="KW377">
            <v>0</v>
          </cell>
          <cell r="KX377">
            <v>0</v>
          </cell>
          <cell r="KY377">
            <v>0</v>
          </cell>
          <cell r="KZ377">
            <v>0</v>
          </cell>
          <cell r="LA377">
            <v>0</v>
          </cell>
          <cell r="LB377">
            <v>0</v>
          </cell>
          <cell r="LC377">
            <v>0</v>
          </cell>
          <cell r="LD377">
            <v>0</v>
          </cell>
          <cell r="LE377">
            <v>0</v>
          </cell>
          <cell r="LF377">
            <v>0</v>
          </cell>
          <cell r="LG377">
            <v>0</v>
          </cell>
          <cell r="LH377">
            <v>0</v>
          </cell>
          <cell r="LI377">
            <v>0</v>
          </cell>
          <cell r="LJ377">
            <v>0</v>
          </cell>
          <cell r="LK377">
            <v>0</v>
          </cell>
          <cell r="LL377">
            <v>0</v>
          </cell>
          <cell r="LM377">
            <v>0</v>
          </cell>
          <cell r="LN377">
            <v>0</v>
          </cell>
          <cell r="LO377">
            <v>0</v>
          </cell>
          <cell r="LP377">
            <v>0</v>
          </cell>
          <cell r="LQ377">
            <v>0</v>
          </cell>
          <cell r="LR377">
            <v>0</v>
          </cell>
          <cell r="LS377">
            <v>0</v>
          </cell>
          <cell r="LT377">
            <v>0</v>
          </cell>
          <cell r="LU377">
            <v>0</v>
          </cell>
          <cell r="LV377">
            <v>0</v>
          </cell>
          <cell r="LW377">
            <v>0</v>
          </cell>
          <cell r="LX377">
            <v>0</v>
          </cell>
          <cell r="LY377">
            <v>0</v>
          </cell>
          <cell r="LZ377">
            <v>0</v>
          </cell>
          <cell r="MA377">
            <v>0</v>
          </cell>
          <cell r="MB377">
            <v>0</v>
          </cell>
          <cell r="MC377">
            <v>0</v>
          </cell>
          <cell r="MD377">
            <v>0</v>
          </cell>
          <cell r="ME377">
            <v>0</v>
          </cell>
          <cell r="MF377">
            <v>0</v>
          </cell>
          <cell r="MH377">
            <v>0</v>
          </cell>
          <cell r="MI377">
            <v>0</v>
          </cell>
          <cell r="MJ377">
            <v>0</v>
          </cell>
          <cell r="MK377">
            <v>0</v>
          </cell>
          <cell r="ML377">
            <v>0</v>
          </cell>
          <cell r="MM377">
            <v>0</v>
          </cell>
          <cell r="MN377">
            <v>0</v>
          </cell>
          <cell r="MO377">
            <v>0</v>
          </cell>
          <cell r="MP377">
            <v>0</v>
          </cell>
          <cell r="MQ377">
            <v>0</v>
          </cell>
          <cell r="MR377">
            <v>0</v>
          </cell>
          <cell r="MS377">
            <v>0</v>
          </cell>
          <cell r="MT377">
            <v>0</v>
          </cell>
          <cell r="MU377">
            <v>0</v>
          </cell>
          <cell r="MV377">
            <v>0</v>
          </cell>
          <cell r="MW377">
            <v>0</v>
          </cell>
          <cell r="MX377">
            <v>0</v>
          </cell>
          <cell r="MY377">
            <v>0</v>
          </cell>
          <cell r="MZ377">
            <v>0</v>
          </cell>
          <cell r="NA377">
            <v>0</v>
          </cell>
          <cell r="NB377">
            <v>0</v>
          </cell>
          <cell r="NC377">
            <v>0</v>
          </cell>
          <cell r="ND377">
            <v>0</v>
          </cell>
          <cell r="NE377">
            <v>0</v>
          </cell>
          <cell r="NF377">
            <v>0</v>
          </cell>
          <cell r="NG377">
            <v>0</v>
          </cell>
          <cell r="NH377">
            <v>0</v>
          </cell>
          <cell r="NI377">
            <v>0</v>
          </cell>
          <cell r="NJ377">
            <v>0</v>
          </cell>
          <cell r="NK377">
            <v>0</v>
          </cell>
          <cell r="NL377">
            <v>0</v>
          </cell>
          <cell r="NM377">
            <v>0</v>
          </cell>
          <cell r="NN377">
            <v>0</v>
          </cell>
          <cell r="NO377">
            <v>0</v>
          </cell>
          <cell r="NP377">
            <v>0</v>
          </cell>
          <cell r="NQ377">
            <v>0</v>
          </cell>
          <cell r="NR377">
            <v>0</v>
          </cell>
          <cell r="NT377">
            <v>0</v>
          </cell>
          <cell r="NU377">
            <v>0</v>
          </cell>
          <cell r="NV377">
            <v>0</v>
          </cell>
          <cell r="NW377">
            <v>0</v>
          </cell>
          <cell r="NX377">
            <v>0</v>
          </cell>
          <cell r="NY377">
            <v>0</v>
          </cell>
          <cell r="NZ377">
            <v>0</v>
          </cell>
          <cell r="OA377">
            <v>0</v>
          </cell>
          <cell r="OB377">
            <v>0</v>
          </cell>
          <cell r="OC377">
            <v>0</v>
          </cell>
          <cell r="OD377">
            <v>0</v>
          </cell>
          <cell r="OE377">
            <v>0</v>
          </cell>
          <cell r="OF377">
            <v>0</v>
          </cell>
          <cell r="OG377">
            <v>0</v>
          </cell>
          <cell r="OH377">
            <v>0</v>
          </cell>
          <cell r="OI377">
            <v>0</v>
          </cell>
          <cell r="OJ377">
            <v>0</v>
          </cell>
          <cell r="OK377">
            <v>0</v>
          </cell>
          <cell r="OL377">
            <v>0</v>
          </cell>
          <cell r="OM377">
            <v>0</v>
          </cell>
          <cell r="ON377">
            <v>0</v>
          </cell>
          <cell r="OO377">
            <v>0</v>
          </cell>
          <cell r="OP377">
            <v>0</v>
          </cell>
          <cell r="OQ377">
            <v>0</v>
          </cell>
          <cell r="OR377">
            <v>0</v>
          </cell>
          <cell r="OS377">
            <v>0</v>
          </cell>
          <cell r="OT377">
            <v>0</v>
          </cell>
          <cell r="OU377">
            <v>0</v>
          </cell>
          <cell r="OV377">
            <v>0</v>
          </cell>
          <cell r="OW377">
            <v>0</v>
          </cell>
          <cell r="OX377">
            <v>0</v>
          </cell>
          <cell r="OY377">
            <v>0</v>
          </cell>
          <cell r="OZ377">
            <v>0</v>
          </cell>
          <cell r="PA377">
            <v>0</v>
          </cell>
          <cell r="PB377">
            <v>0</v>
          </cell>
          <cell r="PC377">
            <v>0</v>
          </cell>
          <cell r="PD377">
            <v>0</v>
          </cell>
          <cell r="PF377">
            <v>0</v>
          </cell>
          <cell r="PG377">
            <v>0</v>
          </cell>
          <cell r="PH377">
            <v>0</v>
          </cell>
          <cell r="PI377">
            <v>0</v>
          </cell>
          <cell r="PJ377">
            <v>0</v>
          </cell>
          <cell r="PK377">
            <v>0</v>
          </cell>
          <cell r="PL377">
            <v>0</v>
          </cell>
          <cell r="PM377">
            <v>0</v>
          </cell>
          <cell r="PN377">
            <v>0</v>
          </cell>
          <cell r="PO377">
            <v>0</v>
          </cell>
          <cell r="PP377">
            <v>0</v>
          </cell>
          <cell r="PQ377">
            <v>0</v>
          </cell>
          <cell r="PR377">
            <v>0</v>
          </cell>
          <cell r="PS377">
            <v>0</v>
          </cell>
          <cell r="PT377">
            <v>0</v>
          </cell>
          <cell r="PU377">
            <v>0</v>
          </cell>
          <cell r="PV377">
            <v>0</v>
          </cell>
          <cell r="PW377">
            <v>0</v>
          </cell>
          <cell r="PX377">
            <v>0</v>
          </cell>
          <cell r="PY377">
            <v>0</v>
          </cell>
          <cell r="PZ377">
            <v>0</v>
          </cell>
          <cell r="QA377">
            <v>0</v>
          </cell>
          <cell r="QB377">
            <v>0</v>
          </cell>
          <cell r="QC377">
            <v>0</v>
          </cell>
          <cell r="QD377">
            <v>0</v>
          </cell>
          <cell r="QE377">
            <v>0</v>
          </cell>
          <cell r="QF377">
            <v>0</v>
          </cell>
          <cell r="QG377">
            <v>0</v>
          </cell>
          <cell r="QH377">
            <v>0</v>
          </cell>
          <cell r="QI377">
            <v>0</v>
          </cell>
          <cell r="QJ377">
            <v>0</v>
          </cell>
          <cell r="QK377">
            <v>0</v>
          </cell>
          <cell r="QL377">
            <v>0</v>
          </cell>
          <cell r="QM377">
            <v>0</v>
          </cell>
          <cell r="QN377">
            <v>0</v>
          </cell>
          <cell r="QO377">
            <v>0</v>
          </cell>
          <cell r="QP377">
            <v>0</v>
          </cell>
          <cell r="QR377">
            <v>0</v>
          </cell>
          <cell r="QS377">
            <v>0</v>
          </cell>
          <cell r="QT377">
            <v>0</v>
          </cell>
          <cell r="QU377">
            <v>0</v>
          </cell>
          <cell r="QV377">
            <v>0</v>
          </cell>
          <cell r="QW377">
            <v>0</v>
          </cell>
          <cell r="QX377">
            <v>0</v>
          </cell>
          <cell r="QY377">
            <v>0</v>
          </cell>
          <cell r="QZ377">
            <v>0</v>
          </cell>
          <cell r="RA377">
            <v>0</v>
          </cell>
          <cell r="RB377">
            <v>0</v>
          </cell>
          <cell r="RC377">
            <v>0</v>
          </cell>
          <cell r="RD377">
            <v>0</v>
          </cell>
          <cell r="RE377">
            <v>0</v>
          </cell>
          <cell r="RF377">
            <v>0</v>
          </cell>
          <cell r="RG377">
            <v>0</v>
          </cell>
          <cell r="RH377">
            <v>0</v>
          </cell>
          <cell r="RI377">
            <v>0</v>
          </cell>
          <cell r="RJ377">
            <v>0</v>
          </cell>
          <cell r="RK377">
            <v>0</v>
          </cell>
          <cell r="RL377">
            <v>0</v>
          </cell>
          <cell r="RM377">
            <v>0</v>
          </cell>
          <cell r="RN377">
            <v>0</v>
          </cell>
          <cell r="RO377">
            <v>0</v>
          </cell>
          <cell r="RP377">
            <v>0</v>
          </cell>
          <cell r="RQ377">
            <v>0</v>
          </cell>
          <cell r="RR377">
            <v>0</v>
          </cell>
          <cell r="RS377">
            <v>0</v>
          </cell>
          <cell r="RT377">
            <v>0</v>
          </cell>
          <cell r="RU377">
            <v>0</v>
          </cell>
          <cell r="RV377">
            <v>0</v>
          </cell>
          <cell r="RW377">
            <v>0</v>
          </cell>
          <cell r="RX377">
            <v>0</v>
          </cell>
          <cell r="RY377">
            <v>0</v>
          </cell>
          <cell r="RZ377">
            <v>0</v>
          </cell>
          <cell r="SA377">
            <v>0</v>
          </cell>
          <cell r="SB377">
            <v>0</v>
          </cell>
          <cell r="SD377">
            <v>0</v>
          </cell>
          <cell r="SE377">
            <v>0</v>
          </cell>
          <cell r="SF377">
            <v>0</v>
          </cell>
          <cell r="SG377">
            <v>0</v>
          </cell>
          <cell r="SH377">
            <v>0</v>
          </cell>
          <cell r="SI377">
            <v>0</v>
          </cell>
          <cell r="SJ377">
            <v>0</v>
          </cell>
          <cell r="SK377">
            <v>0</v>
          </cell>
          <cell r="SL377">
            <v>0</v>
          </cell>
          <cell r="SM377">
            <v>0</v>
          </cell>
          <cell r="SN377">
            <v>0</v>
          </cell>
          <cell r="SO377">
            <v>0</v>
          </cell>
          <cell r="SP377">
            <v>0</v>
          </cell>
          <cell r="SQ377">
            <v>0</v>
          </cell>
          <cell r="SR377">
            <v>0</v>
          </cell>
          <cell r="SS377">
            <v>0</v>
          </cell>
          <cell r="ST377">
            <v>0</v>
          </cell>
          <cell r="SU377">
            <v>0</v>
          </cell>
          <cell r="SV377">
            <v>0</v>
          </cell>
          <cell r="SW377">
            <v>0</v>
          </cell>
          <cell r="SX377">
            <v>0</v>
          </cell>
          <cell r="SY377">
            <v>0</v>
          </cell>
          <cell r="SZ377">
            <v>0</v>
          </cell>
          <cell r="TA377">
            <v>0</v>
          </cell>
          <cell r="TB377">
            <v>0</v>
          </cell>
          <cell r="TC377">
            <v>0</v>
          </cell>
          <cell r="TD377">
            <v>0</v>
          </cell>
          <cell r="TE377">
            <v>0</v>
          </cell>
          <cell r="TF377">
            <v>0</v>
          </cell>
          <cell r="TG377">
            <v>0</v>
          </cell>
          <cell r="TH377">
            <v>0</v>
          </cell>
          <cell r="TI377">
            <v>0</v>
          </cell>
          <cell r="TJ377">
            <v>0</v>
          </cell>
          <cell r="TK377">
            <v>0</v>
          </cell>
          <cell r="TL377">
            <v>0</v>
          </cell>
          <cell r="TM377">
            <v>0</v>
          </cell>
          <cell r="TN377">
            <v>0</v>
          </cell>
          <cell r="TP377">
            <v>0</v>
          </cell>
          <cell r="TQ377">
            <v>0</v>
          </cell>
          <cell r="TR377">
            <v>0</v>
          </cell>
          <cell r="TS377">
            <v>0</v>
          </cell>
          <cell r="TT377">
            <v>0</v>
          </cell>
          <cell r="TU377">
            <v>0</v>
          </cell>
          <cell r="TV377">
            <v>0</v>
          </cell>
          <cell r="TW377">
            <v>0</v>
          </cell>
          <cell r="TX377">
            <v>0</v>
          </cell>
          <cell r="TY377">
            <v>0</v>
          </cell>
          <cell r="TZ377">
            <v>0</v>
          </cell>
          <cell r="UA377">
            <v>0</v>
          </cell>
          <cell r="UB377">
            <v>0</v>
          </cell>
          <cell r="UC377">
            <v>0</v>
          </cell>
          <cell r="UD377">
            <v>0</v>
          </cell>
          <cell r="UE377">
            <v>0</v>
          </cell>
          <cell r="UF377">
            <v>0</v>
          </cell>
          <cell r="UG377">
            <v>0</v>
          </cell>
          <cell r="UH377">
            <v>0</v>
          </cell>
          <cell r="UI377">
            <v>0</v>
          </cell>
          <cell r="UJ377">
            <v>0</v>
          </cell>
          <cell r="UK377">
            <v>0</v>
          </cell>
          <cell r="UL377">
            <v>0</v>
          </cell>
          <cell r="UM377">
            <v>0</v>
          </cell>
          <cell r="UN377">
            <v>0</v>
          </cell>
          <cell r="UO377">
            <v>0</v>
          </cell>
          <cell r="UP377">
            <v>0</v>
          </cell>
          <cell r="UQ377">
            <v>0</v>
          </cell>
          <cell r="UR377">
            <v>0</v>
          </cell>
          <cell r="US377">
            <v>0</v>
          </cell>
          <cell r="UT377">
            <v>0</v>
          </cell>
          <cell r="UU377">
            <v>0</v>
          </cell>
          <cell r="UV377">
            <v>0</v>
          </cell>
          <cell r="UW377">
            <v>0</v>
          </cell>
          <cell r="UX377">
            <v>0</v>
          </cell>
          <cell r="UY377">
            <v>0</v>
          </cell>
          <cell r="UZ377">
            <v>0</v>
          </cell>
          <cell r="VB377">
            <v>0</v>
          </cell>
          <cell r="VC377">
            <v>0</v>
          </cell>
          <cell r="VD377">
            <v>0</v>
          </cell>
          <cell r="VE377">
            <v>0</v>
          </cell>
          <cell r="VF377">
            <v>0</v>
          </cell>
          <cell r="VG377">
            <v>0</v>
          </cell>
          <cell r="VH377">
            <v>0</v>
          </cell>
          <cell r="VI377">
            <v>0</v>
          </cell>
          <cell r="VJ377">
            <v>0</v>
          </cell>
          <cell r="VK377">
            <v>0</v>
          </cell>
          <cell r="VL377">
            <v>0</v>
          </cell>
          <cell r="VM377">
            <v>0</v>
          </cell>
          <cell r="VN377">
            <v>0</v>
          </cell>
          <cell r="VO377">
            <v>0</v>
          </cell>
          <cell r="VP377">
            <v>0</v>
          </cell>
          <cell r="VQ377">
            <v>0</v>
          </cell>
          <cell r="VR377">
            <v>0</v>
          </cell>
          <cell r="VS377">
            <v>0</v>
          </cell>
          <cell r="VT377">
            <v>0</v>
          </cell>
          <cell r="VU377">
            <v>0</v>
          </cell>
          <cell r="VV377">
            <v>0</v>
          </cell>
          <cell r="VW377">
            <v>0</v>
          </cell>
          <cell r="VX377">
            <v>0</v>
          </cell>
          <cell r="VY377">
            <v>0</v>
          </cell>
          <cell r="VZ377">
            <v>0</v>
          </cell>
          <cell r="WA377">
            <v>0</v>
          </cell>
          <cell r="WB377">
            <v>0</v>
          </cell>
          <cell r="WC377">
            <v>0</v>
          </cell>
          <cell r="WD377">
            <v>0</v>
          </cell>
          <cell r="WE377">
            <v>0</v>
          </cell>
          <cell r="WF377">
            <v>0</v>
          </cell>
          <cell r="WG377">
            <v>0</v>
          </cell>
          <cell r="WH377">
            <v>0</v>
          </cell>
          <cell r="WI377">
            <v>0</v>
          </cell>
          <cell r="WJ377">
            <v>0</v>
          </cell>
          <cell r="WK377">
            <v>0</v>
          </cell>
          <cell r="WL377">
            <v>0</v>
          </cell>
          <cell r="WN377">
            <v>0</v>
          </cell>
          <cell r="WO377">
            <v>0</v>
          </cell>
          <cell r="WP377">
            <v>0</v>
          </cell>
          <cell r="WQ377">
            <v>0</v>
          </cell>
          <cell r="WR377">
            <v>0</v>
          </cell>
          <cell r="WS377">
            <v>0</v>
          </cell>
          <cell r="WT377">
            <v>0</v>
          </cell>
          <cell r="WU377">
            <v>0</v>
          </cell>
          <cell r="WV377">
            <v>0</v>
          </cell>
          <cell r="WW377">
            <v>0</v>
          </cell>
          <cell r="WX377">
            <v>0</v>
          </cell>
          <cell r="WY377">
            <v>0</v>
          </cell>
          <cell r="WZ377">
            <v>0</v>
          </cell>
          <cell r="XA377">
            <v>0</v>
          </cell>
          <cell r="XB377">
            <v>0</v>
          </cell>
          <cell r="XC377">
            <v>0</v>
          </cell>
          <cell r="XD377">
            <v>0</v>
          </cell>
          <cell r="XE377">
            <v>0</v>
          </cell>
          <cell r="XF377">
            <v>0</v>
          </cell>
          <cell r="XG377">
            <v>0</v>
          </cell>
          <cell r="XH377">
            <v>0</v>
          </cell>
          <cell r="XI377">
            <v>0</v>
          </cell>
          <cell r="XJ377">
            <v>0</v>
          </cell>
          <cell r="XK377">
            <v>0</v>
          </cell>
          <cell r="XL377">
            <v>0</v>
          </cell>
          <cell r="XM377">
            <v>0</v>
          </cell>
          <cell r="XN377">
            <v>0</v>
          </cell>
          <cell r="XO377">
            <v>0</v>
          </cell>
          <cell r="XP377">
            <v>0</v>
          </cell>
          <cell r="XQ377">
            <v>0</v>
          </cell>
          <cell r="XR377">
            <v>0</v>
          </cell>
          <cell r="XS377">
            <v>0</v>
          </cell>
          <cell r="XT377">
            <v>0</v>
          </cell>
          <cell r="XU377">
            <v>0</v>
          </cell>
          <cell r="XV377">
            <v>0</v>
          </cell>
          <cell r="XW377">
            <v>0</v>
          </cell>
          <cell r="XX377">
            <v>0</v>
          </cell>
          <cell r="XZ377">
            <v>0</v>
          </cell>
          <cell r="YA377">
            <v>0</v>
          </cell>
          <cell r="YB377">
            <v>0</v>
          </cell>
          <cell r="YC377">
            <v>0</v>
          </cell>
          <cell r="YD377">
            <v>0</v>
          </cell>
          <cell r="YE377">
            <v>0</v>
          </cell>
          <cell r="YF377">
            <v>0</v>
          </cell>
          <cell r="YG377">
            <v>0</v>
          </cell>
          <cell r="YH377">
            <v>0</v>
          </cell>
          <cell r="YI377">
            <v>0</v>
          </cell>
          <cell r="YJ377">
            <v>0</v>
          </cell>
          <cell r="YK377">
            <v>0</v>
          </cell>
          <cell r="YL377">
            <v>0</v>
          </cell>
          <cell r="YM377">
            <v>0</v>
          </cell>
          <cell r="YN377">
            <v>0</v>
          </cell>
          <cell r="YO377">
            <v>0</v>
          </cell>
          <cell r="YP377">
            <v>3305273843.8000002</v>
          </cell>
          <cell r="YQ377">
            <v>1133527774.3000002</v>
          </cell>
          <cell r="YR377">
            <v>1109904661.9200001</v>
          </cell>
          <cell r="YS377">
            <v>1095017476.3799992</v>
          </cell>
          <cell r="YT377">
            <v>1092165202.9500008</v>
          </cell>
          <cell r="YU377">
            <v>1135312354.6299992</v>
          </cell>
          <cell r="YV377">
            <v>1093122594.9099998</v>
          </cell>
          <cell r="YW377">
            <v>1131854831.7399998</v>
          </cell>
          <cell r="YX377">
            <v>-6796481688.499999</v>
          </cell>
          <cell r="YY377">
            <v>0</v>
          </cell>
          <cell r="YZ377">
            <v>0</v>
          </cell>
          <cell r="ZA377">
            <v>0</v>
          </cell>
          <cell r="ZB377">
            <v>3305273843.8000002</v>
          </cell>
          <cell r="ZC377">
            <v>1133527774.3000002</v>
          </cell>
          <cell r="ZD377">
            <v>1109904661.9200001</v>
          </cell>
          <cell r="ZE377">
            <v>1095017476.3799992</v>
          </cell>
          <cell r="ZF377">
            <v>1092165202.9500008</v>
          </cell>
          <cell r="ZG377">
            <v>1135312354.6299992</v>
          </cell>
          <cell r="ZH377">
            <v>1093122594.9099998</v>
          </cell>
          <cell r="ZI377">
            <v>1131854831.7399998</v>
          </cell>
          <cell r="ZJ377">
            <v>1100000000</v>
          </cell>
          <cell r="ZL377">
            <v>3431960000</v>
          </cell>
          <cell r="ZM377">
            <v>3431960000</v>
          </cell>
          <cell r="ZN377">
            <v>0</v>
          </cell>
          <cell r="ZO377">
            <v>0</v>
          </cell>
          <cell r="ZP377">
            <v>0</v>
          </cell>
          <cell r="ZQ377">
            <v>0</v>
          </cell>
          <cell r="ZR377">
            <v>0</v>
          </cell>
          <cell r="ZS377">
            <v>0</v>
          </cell>
          <cell r="ZT377">
            <v>0</v>
          </cell>
          <cell r="ZU377">
            <v>0</v>
          </cell>
          <cell r="ZV377">
            <v>0</v>
          </cell>
          <cell r="ZW377">
            <v>919040000</v>
          </cell>
          <cell r="ZX377">
            <v>0</v>
          </cell>
          <cell r="ZY377">
            <v>342057508.10000002</v>
          </cell>
          <cell r="ZZ377">
            <v>337669110.80999994</v>
          </cell>
          <cell r="AAA377">
            <v>349079675.49000001</v>
          </cell>
          <cell r="AAB377">
            <v>334096923.30000007</v>
          </cell>
          <cell r="AAC377">
            <v>285938721.87999988</v>
          </cell>
          <cell r="AAD377">
            <v>289221451.34000015</v>
          </cell>
          <cell r="AAE377">
            <v>295887259.02999973</v>
          </cell>
          <cell r="AAF377">
            <v>279150960.53000021</v>
          </cell>
          <cell r="AAG377">
            <v>284108008.46999979</v>
          </cell>
          <cell r="AAH377">
            <v>282588308.03999996</v>
          </cell>
          <cell r="AAI377">
            <v>277440136.09000015</v>
          </cell>
          <cell r="AAJ377">
            <v>289625416.0999999</v>
          </cell>
          <cell r="AAK377">
            <v>342057508.10000002</v>
          </cell>
          <cell r="AAL377">
            <v>337669110.80999994</v>
          </cell>
          <cell r="AAM377">
            <v>349079675.49000001</v>
          </cell>
          <cell r="AAN377">
            <v>334096923.30000007</v>
          </cell>
          <cell r="AAO377">
            <v>285938721.87999988</v>
          </cell>
          <cell r="AAP377">
            <v>289221451.34000015</v>
          </cell>
          <cell r="AAQ377">
            <v>295887259.02999973</v>
          </cell>
          <cell r="AAR377">
            <v>279150960.53000021</v>
          </cell>
          <cell r="AAS377">
            <v>284108008.46999979</v>
          </cell>
          <cell r="AAT377">
            <v>282588308.03999996</v>
          </cell>
          <cell r="AAU377">
            <v>277440136.09000015</v>
          </cell>
          <cell r="AAV377">
            <v>289625416.0999999</v>
          </cell>
          <cell r="AAX377">
            <v>4472000000</v>
          </cell>
          <cell r="AAY377">
            <v>4472000000</v>
          </cell>
          <cell r="AAZ377">
            <v>0</v>
          </cell>
          <cell r="ABA377">
            <v>0</v>
          </cell>
          <cell r="ABB377">
            <v>0</v>
          </cell>
          <cell r="ABC377">
            <v>0</v>
          </cell>
          <cell r="ABD377">
            <v>0</v>
          </cell>
          <cell r="ABE377">
            <v>0</v>
          </cell>
          <cell r="ABF377">
            <v>0</v>
          </cell>
          <cell r="ABG377">
            <v>0</v>
          </cell>
          <cell r="ABH377">
            <v>0</v>
          </cell>
          <cell r="ABI377">
            <v>0</v>
          </cell>
          <cell r="ABJ377">
            <v>0</v>
          </cell>
          <cell r="ABK377">
            <v>272962163.10000002</v>
          </cell>
          <cell r="ABL377">
            <v>270937823.69999993</v>
          </cell>
          <cell r="ABM377">
            <v>270624034.79000008</v>
          </cell>
          <cell r="ABN377">
            <v>261749729.15999997</v>
          </cell>
          <cell r="ABO377">
            <v>264456104.29999995</v>
          </cell>
          <cell r="ABP377">
            <v>259507789.48000002</v>
          </cell>
          <cell r="ABQ377">
            <v>212449637.20000005</v>
          </cell>
          <cell r="ABR377">
            <v>0</v>
          </cell>
          <cell r="ABS377">
            <v>0</v>
          </cell>
          <cell r="ABT377">
            <v>0</v>
          </cell>
          <cell r="ABU377">
            <v>0</v>
          </cell>
          <cell r="ABV377">
            <v>0</v>
          </cell>
          <cell r="ABW377">
            <v>272962163.10000002</v>
          </cell>
          <cell r="ABX377">
            <v>270937823.69999993</v>
          </cell>
          <cell r="ABY377">
            <v>270624034.79000008</v>
          </cell>
          <cell r="ABZ377">
            <v>261749729.15999997</v>
          </cell>
          <cell r="ACA377">
            <v>264456104.29999995</v>
          </cell>
          <cell r="ACB377">
            <v>300000000</v>
          </cell>
          <cell r="ACC377">
            <v>300000000</v>
          </cell>
          <cell r="ACD377">
            <v>300000000.00000024</v>
          </cell>
          <cell r="ACE377">
            <v>300000000</v>
          </cell>
          <cell r="ACF377">
            <v>400000000</v>
          </cell>
          <cell r="ACG377">
            <v>400000000</v>
          </cell>
          <cell r="ACH377">
            <v>400000000</v>
          </cell>
          <cell r="ACJ377">
            <v>0</v>
          </cell>
          <cell r="ACK377">
            <v>0</v>
          </cell>
          <cell r="ACL377">
            <v>0</v>
          </cell>
          <cell r="ACM377">
            <v>0</v>
          </cell>
          <cell r="ACN377">
            <v>0</v>
          </cell>
          <cell r="ACO377">
            <v>0</v>
          </cell>
          <cell r="ACP377">
            <v>0</v>
          </cell>
          <cell r="ACQ377">
            <v>0</v>
          </cell>
          <cell r="ACR377">
            <v>0</v>
          </cell>
          <cell r="ACS377">
            <v>0</v>
          </cell>
          <cell r="ACT377">
            <v>0</v>
          </cell>
          <cell r="ACU377">
            <v>0</v>
          </cell>
          <cell r="ACV377">
            <v>0</v>
          </cell>
          <cell r="ACW377">
            <v>0</v>
          </cell>
          <cell r="ACX377">
            <v>0</v>
          </cell>
          <cell r="ACY377">
            <v>0</v>
          </cell>
          <cell r="ACZ377">
            <v>0</v>
          </cell>
          <cell r="ADA377">
            <v>0</v>
          </cell>
          <cell r="ADB377">
            <v>0</v>
          </cell>
          <cell r="ADC377">
            <v>0</v>
          </cell>
          <cell r="ADD377">
            <v>0</v>
          </cell>
          <cell r="ADE377">
            <v>0</v>
          </cell>
          <cell r="ADF377">
            <v>0</v>
          </cell>
          <cell r="ADG377">
            <v>0</v>
          </cell>
          <cell r="ADH377">
            <v>0</v>
          </cell>
          <cell r="ADI377">
            <v>0</v>
          </cell>
          <cell r="ADJ377">
            <v>0</v>
          </cell>
          <cell r="ADK377">
            <v>0</v>
          </cell>
          <cell r="ADL377">
            <v>0</v>
          </cell>
          <cell r="ADM377">
            <v>0</v>
          </cell>
          <cell r="ADN377">
            <v>0</v>
          </cell>
          <cell r="ADO377">
            <v>0</v>
          </cell>
          <cell r="ADP377">
            <v>0</v>
          </cell>
          <cell r="ADQ377">
            <v>0</v>
          </cell>
          <cell r="ADR377">
            <v>0</v>
          </cell>
          <cell r="ADS377">
            <v>0</v>
          </cell>
          <cell r="ADT377">
            <v>0</v>
          </cell>
          <cell r="ADV377">
            <v>0</v>
          </cell>
          <cell r="ADW377">
            <v>0</v>
          </cell>
          <cell r="ADX377">
            <v>0</v>
          </cell>
          <cell r="ADY377">
            <v>0</v>
          </cell>
          <cell r="ADZ377">
            <v>0</v>
          </cell>
          <cell r="AEA377">
            <v>0</v>
          </cell>
          <cell r="AEB377">
            <v>0</v>
          </cell>
          <cell r="AEC377">
            <v>0</v>
          </cell>
          <cell r="AED377">
            <v>0</v>
          </cell>
          <cell r="AEE377">
            <v>0</v>
          </cell>
          <cell r="AEF377">
            <v>0</v>
          </cell>
          <cell r="AEG377">
            <v>0</v>
          </cell>
          <cell r="AEH377">
            <v>0</v>
          </cell>
          <cell r="AEI377">
            <v>0</v>
          </cell>
          <cell r="AEJ377">
            <v>0</v>
          </cell>
          <cell r="AEK377">
            <v>0</v>
          </cell>
          <cell r="AEL377">
            <v>0</v>
          </cell>
          <cell r="AEM377">
            <v>0</v>
          </cell>
          <cell r="AEN377">
            <v>0</v>
          </cell>
          <cell r="AEO377">
            <v>0</v>
          </cell>
          <cell r="AEP377">
            <v>0</v>
          </cell>
          <cell r="AEQ377">
            <v>0</v>
          </cell>
          <cell r="AER377">
            <v>0</v>
          </cell>
          <cell r="AES377">
            <v>0</v>
          </cell>
          <cell r="AET377">
            <v>0</v>
          </cell>
          <cell r="AEU377">
            <v>0</v>
          </cell>
          <cell r="AEV377">
            <v>0</v>
          </cell>
          <cell r="AEW377">
            <v>0</v>
          </cell>
          <cell r="AEX377">
            <v>0</v>
          </cell>
          <cell r="AEY377">
            <v>0</v>
          </cell>
          <cell r="AEZ377">
            <v>0</v>
          </cell>
          <cell r="AFA377">
            <v>0</v>
          </cell>
          <cell r="AFB377">
            <v>0</v>
          </cell>
          <cell r="AFC377">
            <v>0</v>
          </cell>
          <cell r="AFD377">
            <v>0</v>
          </cell>
          <cell r="AFE377">
            <v>0</v>
          </cell>
          <cell r="AFF377">
            <v>0</v>
          </cell>
          <cell r="AFH377">
            <v>0</v>
          </cell>
          <cell r="AFI377">
            <v>0</v>
          </cell>
          <cell r="AFJ377">
            <v>0</v>
          </cell>
          <cell r="AFK377">
            <v>0</v>
          </cell>
          <cell r="AFL377">
            <v>0</v>
          </cell>
          <cell r="AFM377">
            <v>0</v>
          </cell>
          <cell r="AFN377">
            <v>0</v>
          </cell>
          <cell r="AFO377">
            <v>0</v>
          </cell>
          <cell r="AFP377">
            <v>0</v>
          </cell>
          <cell r="AFQ377">
            <v>0</v>
          </cell>
          <cell r="AFR377">
            <v>0</v>
          </cell>
          <cell r="AFS377">
            <v>0</v>
          </cell>
          <cell r="AFT377">
            <v>0</v>
          </cell>
          <cell r="AFU377">
            <v>0</v>
          </cell>
          <cell r="AFV377">
            <v>0</v>
          </cell>
          <cell r="AFW377">
            <v>0</v>
          </cell>
          <cell r="AFX377">
            <v>0</v>
          </cell>
          <cell r="AFY377">
            <v>0</v>
          </cell>
          <cell r="AFZ377">
            <v>0</v>
          </cell>
          <cell r="AGA377">
            <v>0</v>
          </cell>
          <cell r="AGB377">
            <v>0</v>
          </cell>
          <cell r="AGC377">
            <v>0</v>
          </cell>
          <cell r="AGD377">
            <v>0</v>
          </cell>
          <cell r="AGE377">
            <v>0</v>
          </cell>
          <cell r="AGF377">
            <v>0</v>
          </cell>
          <cell r="AGG377">
            <v>0</v>
          </cell>
          <cell r="AGH377">
            <v>0</v>
          </cell>
          <cell r="AGI377">
            <v>0</v>
          </cell>
          <cell r="AGJ377">
            <v>0</v>
          </cell>
          <cell r="AGK377">
            <v>0</v>
          </cell>
          <cell r="AGL377">
            <v>0</v>
          </cell>
          <cell r="AGM377">
            <v>0</v>
          </cell>
          <cell r="AGN377">
            <v>0</v>
          </cell>
          <cell r="AGO377">
            <v>0</v>
          </cell>
          <cell r="AGP377">
            <v>0</v>
          </cell>
          <cell r="AGQ377">
            <v>0</v>
          </cell>
          <cell r="AGR377">
            <v>0</v>
          </cell>
          <cell r="AGT377">
            <v>0</v>
          </cell>
          <cell r="AGU377">
            <v>0</v>
          </cell>
          <cell r="AGV377">
            <v>0</v>
          </cell>
          <cell r="AGW377">
            <v>0</v>
          </cell>
          <cell r="AGX377">
            <v>0</v>
          </cell>
          <cell r="AGY377">
            <v>0</v>
          </cell>
          <cell r="AGZ377">
            <v>0</v>
          </cell>
          <cell r="AHA377">
            <v>0</v>
          </cell>
          <cell r="AHB377">
            <v>0</v>
          </cell>
          <cell r="AHC377">
            <v>0</v>
          </cell>
          <cell r="AHD377">
            <v>0</v>
          </cell>
          <cell r="AHE377">
            <v>0</v>
          </cell>
          <cell r="AHF377">
            <v>0</v>
          </cell>
          <cell r="AHG377">
            <v>0</v>
          </cell>
          <cell r="AHH377">
            <v>0</v>
          </cell>
          <cell r="AHI377">
            <v>0</v>
          </cell>
          <cell r="AHJ377">
            <v>0</v>
          </cell>
          <cell r="AHK377">
            <v>0</v>
          </cell>
          <cell r="AHL377">
            <v>0</v>
          </cell>
          <cell r="AHM377">
            <v>0</v>
          </cell>
          <cell r="AHN377">
            <v>0</v>
          </cell>
          <cell r="AHO377">
            <v>0</v>
          </cell>
          <cell r="AHP377">
            <v>0</v>
          </cell>
          <cell r="AHQ377">
            <v>0</v>
          </cell>
          <cell r="AHR377">
            <v>0</v>
          </cell>
          <cell r="AHS377">
            <v>0</v>
          </cell>
          <cell r="AHT377">
            <v>0</v>
          </cell>
          <cell r="AHU377">
            <v>0</v>
          </cell>
          <cell r="AHV377">
            <v>0</v>
          </cell>
          <cell r="AHW377">
            <v>0</v>
          </cell>
          <cell r="AHX377">
            <v>0</v>
          </cell>
          <cell r="AHY377">
            <v>0</v>
          </cell>
          <cell r="AHZ377">
            <v>0</v>
          </cell>
          <cell r="AIA377">
            <v>0</v>
          </cell>
          <cell r="AIB377">
            <v>0</v>
          </cell>
          <cell r="AIC377">
            <v>0</v>
          </cell>
          <cell r="AID377">
            <v>0</v>
          </cell>
          <cell r="AIF377">
            <v>0</v>
          </cell>
          <cell r="AIG377">
            <v>0</v>
          </cell>
          <cell r="AIH377">
            <v>0</v>
          </cell>
          <cell r="AII377">
            <v>0</v>
          </cell>
          <cell r="AIJ377">
            <v>0</v>
          </cell>
          <cell r="AIK377">
            <v>0</v>
          </cell>
          <cell r="AIL377">
            <v>0</v>
          </cell>
          <cell r="AIM377">
            <v>0</v>
          </cell>
          <cell r="AIN377">
            <v>0</v>
          </cell>
          <cell r="AIO377">
            <v>0</v>
          </cell>
          <cell r="AIP377">
            <v>0</v>
          </cell>
          <cell r="AIQ377">
            <v>0</v>
          </cell>
          <cell r="AIR377">
            <v>0</v>
          </cell>
          <cell r="AIS377">
            <v>0</v>
          </cell>
          <cell r="AIT377">
            <v>0</v>
          </cell>
          <cell r="AIU377">
            <v>0</v>
          </cell>
          <cell r="AIV377">
            <v>0</v>
          </cell>
          <cell r="AIW377">
            <v>0</v>
          </cell>
          <cell r="AIX377">
            <v>0</v>
          </cell>
          <cell r="AIY377">
            <v>0</v>
          </cell>
          <cell r="AIZ377">
            <v>0</v>
          </cell>
          <cell r="AJA377">
            <v>0</v>
          </cell>
          <cell r="AJB377">
            <v>0</v>
          </cell>
          <cell r="AJC377">
            <v>0</v>
          </cell>
          <cell r="AJD377">
            <v>0</v>
          </cell>
          <cell r="AJE377">
            <v>0</v>
          </cell>
          <cell r="AJF377">
            <v>0</v>
          </cell>
          <cell r="AJG377">
            <v>0</v>
          </cell>
          <cell r="AJH377">
            <v>0</v>
          </cell>
          <cell r="AJI377">
            <v>0</v>
          </cell>
          <cell r="AJJ377">
            <v>0</v>
          </cell>
          <cell r="AJK377">
            <v>0</v>
          </cell>
          <cell r="AJL377">
            <v>0</v>
          </cell>
          <cell r="AJM377">
            <v>0</v>
          </cell>
          <cell r="AJN377">
            <v>0</v>
          </cell>
          <cell r="AJO377">
            <v>0</v>
          </cell>
          <cell r="AJP377">
            <v>0</v>
          </cell>
          <cell r="AJR377">
            <v>0</v>
          </cell>
          <cell r="AJS377">
            <v>0</v>
          </cell>
          <cell r="AJT377">
            <v>0</v>
          </cell>
          <cell r="AJU377">
            <v>0</v>
          </cell>
          <cell r="AJV377">
            <v>0</v>
          </cell>
          <cell r="AJW377">
            <v>0</v>
          </cell>
          <cell r="AJX377">
            <v>0</v>
          </cell>
          <cell r="AJY377">
            <v>0</v>
          </cell>
          <cell r="AJZ377">
            <v>0</v>
          </cell>
          <cell r="AKA377">
            <v>0</v>
          </cell>
          <cell r="AKB377">
            <v>0</v>
          </cell>
          <cell r="AKC377">
            <v>0</v>
          </cell>
          <cell r="AKD377">
            <v>0</v>
          </cell>
          <cell r="AKE377">
            <v>0</v>
          </cell>
          <cell r="AKF377">
            <v>0</v>
          </cell>
          <cell r="AKG377">
            <v>0</v>
          </cell>
          <cell r="AKH377">
            <v>0</v>
          </cell>
          <cell r="AKI377">
            <v>0</v>
          </cell>
          <cell r="AKJ377">
            <v>0</v>
          </cell>
          <cell r="AKK377">
            <v>0</v>
          </cell>
          <cell r="AKL377">
            <v>0</v>
          </cell>
          <cell r="AKM377">
            <v>0</v>
          </cell>
          <cell r="AKN377">
            <v>0</v>
          </cell>
          <cell r="AKO377">
            <v>0</v>
          </cell>
          <cell r="AKP377">
            <v>0</v>
          </cell>
          <cell r="AKQ377">
            <v>0</v>
          </cell>
          <cell r="AKR377">
            <v>0</v>
          </cell>
          <cell r="AKS377">
            <v>0</v>
          </cell>
          <cell r="AKT377">
            <v>0</v>
          </cell>
          <cell r="AKU377">
            <v>0</v>
          </cell>
          <cell r="AKV377">
            <v>0</v>
          </cell>
          <cell r="AKW377">
            <v>0</v>
          </cell>
          <cell r="AKX377">
            <v>0</v>
          </cell>
          <cell r="AKY377">
            <v>0</v>
          </cell>
          <cell r="AKZ377">
            <v>0</v>
          </cell>
          <cell r="ALA377">
            <v>0</v>
          </cell>
          <cell r="ALB377">
            <v>0</v>
          </cell>
          <cell r="ALD377">
            <v>0</v>
          </cell>
          <cell r="ALE377">
            <v>0</v>
          </cell>
          <cell r="ALF377">
            <v>0</v>
          </cell>
          <cell r="ALG377">
            <v>0</v>
          </cell>
          <cell r="ALH377">
            <v>0</v>
          </cell>
          <cell r="ALI377">
            <v>0</v>
          </cell>
          <cell r="ALJ377">
            <v>0</v>
          </cell>
          <cell r="ALK377">
            <v>0</v>
          </cell>
          <cell r="ALL377">
            <v>0</v>
          </cell>
          <cell r="ALM377">
            <v>0</v>
          </cell>
          <cell r="ALN377">
            <v>0</v>
          </cell>
          <cell r="ALO377">
            <v>0</v>
          </cell>
          <cell r="ALP377">
            <v>0</v>
          </cell>
          <cell r="ALQ377">
            <v>0</v>
          </cell>
          <cell r="ALR377">
            <v>0</v>
          </cell>
          <cell r="ALS377">
            <v>0</v>
          </cell>
          <cell r="ALT377">
            <v>0</v>
          </cell>
          <cell r="ALU377">
            <v>0</v>
          </cell>
          <cell r="ALV377">
            <v>0</v>
          </cell>
          <cell r="ALW377">
            <v>0</v>
          </cell>
          <cell r="ALX377">
            <v>0</v>
          </cell>
          <cell r="ALY377">
            <v>0</v>
          </cell>
          <cell r="ALZ377">
            <v>0</v>
          </cell>
          <cell r="AMA377">
            <v>0</v>
          </cell>
          <cell r="AMB377">
            <v>0</v>
          </cell>
          <cell r="AMC377">
            <v>0</v>
          </cell>
          <cell r="AMD377">
            <v>0</v>
          </cell>
          <cell r="AME377">
            <v>0</v>
          </cell>
          <cell r="AMF377">
            <v>0</v>
          </cell>
          <cell r="AMG377">
            <v>0</v>
          </cell>
          <cell r="AMH377">
            <v>0</v>
          </cell>
          <cell r="AMI377">
            <v>0</v>
          </cell>
          <cell r="AMJ377">
            <v>0</v>
          </cell>
          <cell r="AMK377">
            <v>0</v>
          </cell>
          <cell r="AML377">
            <v>0</v>
          </cell>
          <cell r="AMM377">
            <v>0</v>
          </cell>
          <cell r="AMN377">
            <v>0</v>
          </cell>
          <cell r="AMP377">
            <v>0</v>
          </cell>
          <cell r="AMQ377">
            <v>0</v>
          </cell>
          <cell r="AMR377">
            <v>0</v>
          </cell>
          <cell r="AMS377">
            <v>0</v>
          </cell>
          <cell r="AMT377">
            <v>0</v>
          </cell>
          <cell r="AMU377">
            <v>0</v>
          </cell>
          <cell r="AMV377">
            <v>0</v>
          </cell>
          <cell r="AMW377">
            <v>0</v>
          </cell>
          <cell r="AMX377">
            <v>0</v>
          </cell>
          <cell r="AMY377">
            <v>0</v>
          </cell>
          <cell r="AMZ377">
            <v>0</v>
          </cell>
          <cell r="ANA377">
            <v>0</v>
          </cell>
          <cell r="ANB377">
            <v>0</v>
          </cell>
          <cell r="ANC377">
            <v>0</v>
          </cell>
          <cell r="AND377">
            <v>0</v>
          </cell>
          <cell r="ANE377">
            <v>0</v>
          </cell>
          <cell r="ANF377">
            <v>0</v>
          </cell>
          <cell r="ANG377">
            <v>0</v>
          </cell>
          <cell r="ANH377">
            <v>0</v>
          </cell>
          <cell r="ANI377">
            <v>0</v>
          </cell>
          <cell r="ANJ377">
            <v>0</v>
          </cell>
          <cell r="ANK377">
            <v>0</v>
          </cell>
          <cell r="ANL377">
            <v>0</v>
          </cell>
          <cell r="ANM377">
            <v>0</v>
          </cell>
          <cell r="ANN377">
            <v>0</v>
          </cell>
          <cell r="ANO377">
            <v>0</v>
          </cell>
          <cell r="ANP377">
            <v>0</v>
          </cell>
          <cell r="ANQ377">
            <v>0</v>
          </cell>
          <cell r="ANR377">
            <v>0</v>
          </cell>
          <cell r="ANS377">
            <v>0</v>
          </cell>
          <cell r="ANT377">
            <v>0</v>
          </cell>
          <cell r="ANU377">
            <v>0</v>
          </cell>
          <cell r="ANV377">
            <v>0</v>
          </cell>
          <cell r="ANW377">
            <v>0</v>
          </cell>
          <cell r="ANX377">
            <v>0</v>
          </cell>
          <cell r="ANY377">
            <v>0</v>
          </cell>
          <cell r="ANZ377">
            <v>0</v>
          </cell>
        </row>
        <row r="378">
          <cell r="C378" t="str">
            <v>I1213040100001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DZ378">
            <v>0</v>
          </cell>
          <cell r="EA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  <cell r="EW378">
            <v>0</v>
          </cell>
          <cell r="EX378">
            <v>0</v>
          </cell>
          <cell r="EZ378">
            <v>0</v>
          </cell>
          <cell r="FA378">
            <v>0</v>
          </cell>
          <cell r="FB378">
            <v>0</v>
          </cell>
          <cell r="FC378">
            <v>0</v>
          </cell>
          <cell r="FD378">
            <v>0</v>
          </cell>
          <cell r="FE378">
            <v>0</v>
          </cell>
          <cell r="FF378">
            <v>0</v>
          </cell>
          <cell r="FG378">
            <v>0</v>
          </cell>
          <cell r="FH378">
            <v>0</v>
          </cell>
          <cell r="FI378">
            <v>0</v>
          </cell>
          <cell r="FJ378">
            <v>0</v>
          </cell>
          <cell r="FK378">
            <v>0</v>
          </cell>
          <cell r="FL378">
            <v>0</v>
          </cell>
          <cell r="FM378">
            <v>0</v>
          </cell>
          <cell r="FN378">
            <v>0</v>
          </cell>
          <cell r="FO378">
            <v>0</v>
          </cell>
          <cell r="FP378">
            <v>0</v>
          </cell>
          <cell r="FQ378">
            <v>0</v>
          </cell>
          <cell r="FR378">
            <v>0</v>
          </cell>
          <cell r="FS378">
            <v>0</v>
          </cell>
          <cell r="FT378">
            <v>0</v>
          </cell>
          <cell r="FU378">
            <v>0</v>
          </cell>
          <cell r="FV378">
            <v>0</v>
          </cell>
          <cell r="FW378">
            <v>0</v>
          </cell>
          <cell r="FX378">
            <v>0</v>
          </cell>
          <cell r="FY378">
            <v>0</v>
          </cell>
          <cell r="FZ378">
            <v>0</v>
          </cell>
          <cell r="GA378">
            <v>0</v>
          </cell>
          <cell r="GB378">
            <v>0</v>
          </cell>
          <cell r="GC378">
            <v>0</v>
          </cell>
          <cell r="GD378">
            <v>0</v>
          </cell>
          <cell r="GE378">
            <v>0</v>
          </cell>
          <cell r="GF378">
            <v>0</v>
          </cell>
          <cell r="GG378">
            <v>0</v>
          </cell>
          <cell r="GH378">
            <v>0</v>
          </cell>
          <cell r="GI378">
            <v>0</v>
          </cell>
          <cell r="GJ378">
            <v>0</v>
          </cell>
          <cell r="GL378">
            <v>0</v>
          </cell>
          <cell r="GM378">
            <v>0</v>
          </cell>
          <cell r="GN378">
            <v>0</v>
          </cell>
          <cell r="GO378">
            <v>0</v>
          </cell>
          <cell r="GP378">
            <v>0</v>
          </cell>
          <cell r="GQ378">
            <v>0</v>
          </cell>
          <cell r="GR378">
            <v>0</v>
          </cell>
          <cell r="GS378">
            <v>0</v>
          </cell>
          <cell r="GT378">
            <v>0</v>
          </cell>
          <cell r="GU378">
            <v>0</v>
          </cell>
          <cell r="GV378">
            <v>0</v>
          </cell>
          <cell r="GW378">
            <v>0</v>
          </cell>
          <cell r="GX378">
            <v>0</v>
          </cell>
          <cell r="GY378">
            <v>0</v>
          </cell>
          <cell r="GZ378">
            <v>0</v>
          </cell>
          <cell r="HA378">
            <v>0</v>
          </cell>
          <cell r="HB378">
            <v>0</v>
          </cell>
          <cell r="HC378">
            <v>0</v>
          </cell>
          <cell r="HD378">
            <v>0</v>
          </cell>
          <cell r="HE378">
            <v>0</v>
          </cell>
          <cell r="HF378">
            <v>0</v>
          </cell>
          <cell r="HG378">
            <v>0</v>
          </cell>
          <cell r="HH378">
            <v>0</v>
          </cell>
          <cell r="HI378">
            <v>0</v>
          </cell>
          <cell r="HJ378">
            <v>0</v>
          </cell>
          <cell r="HK378">
            <v>0</v>
          </cell>
          <cell r="HL378">
            <v>0</v>
          </cell>
          <cell r="HM378">
            <v>0</v>
          </cell>
          <cell r="HN378">
            <v>0</v>
          </cell>
          <cell r="HO378">
            <v>0</v>
          </cell>
          <cell r="HP378">
            <v>0</v>
          </cell>
          <cell r="HQ378">
            <v>0</v>
          </cell>
          <cell r="HR378">
            <v>0</v>
          </cell>
          <cell r="HS378">
            <v>0</v>
          </cell>
          <cell r="HT378">
            <v>0</v>
          </cell>
          <cell r="HU378">
            <v>0</v>
          </cell>
          <cell r="HV378">
            <v>0</v>
          </cell>
          <cell r="HX378">
            <v>0</v>
          </cell>
          <cell r="HY378">
            <v>0</v>
          </cell>
          <cell r="HZ378">
            <v>0</v>
          </cell>
          <cell r="IA378">
            <v>0</v>
          </cell>
          <cell r="IB378">
            <v>0</v>
          </cell>
          <cell r="IC378">
            <v>0</v>
          </cell>
          <cell r="ID378">
            <v>0</v>
          </cell>
          <cell r="IE378">
            <v>0</v>
          </cell>
          <cell r="IF378">
            <v>0</v>
          </cell>
          <cell r="IG378">
            <v>0</v>
          </cell>
          <cell r="IH378">
            <v>0</v>
          </cell>
          <cell r="II378">
            <v>0</v>
          </cell>
          <cell r="IJ378">
            <v>0</v>
          </cell>
          <cell r="IK378">
            <v>0</v>
          </cell>
          <cell r="IL378">
            <v>0</v>
          </cell>
          <cell r="IM378">
            <v>0</v>
          </cell>
          <cell r="IN378">
            <v>0</v>
          </cell>
          <cell r="IO378">
            <v>0</v>
          </cell>
          <cell r="IP378">
            <v>0</v>
          </cell>
          <cell r="IQ378">
            <v>0</v>
          </cell>
          <cell r="IR378">
            <v>0</v>
          </cell>
          <cell r="IS378">
            <v>0</v>
          </cell>
          <cell r="IT378">
            <v>0</v>
          </cell>
          <cell r="IU378">
            <v>0</v>
          </cell>
          <cell r="IV378">
            <v>0</v>
          </cell>
          <cell r="IW378">
            <v>0</v>
          </cell>
          <cell r="IX378">
            <v>0</v>
          </cell>
          <cell r="IY378">
            <v>0</v>
          </cell>
          <cell r="IZ378">
            <v>0</v>
          </cell>
          <cell r="JA378">
            <v>0</v>
          </cell>
          <cell r="JB378">
            <v>0</v>
          </cell>
          <cell r="JC378">
            <v>0</v>
          </cell>
          <cell r="JD378">
            <v>0</v>
          </cell>
          <cell r="JE378">
            <v>0</v>
          </cell>
          <cell r="JF378">
            <v>0</v>
          </cell>
          <cell r="JG378">
            <v>0</v>
          </cell>
          <cell r="JH378">
            <v>0</v>
          </cell>
          <cell r="JJ378">
            <v>0</v>
          </cell>
          <cell r="JK378">
            <v>0</v>
          </cell>
          <cell r="JL378">
            <v>0</v>
          </cell>
          <cell r="JM378">
            <v>0</v>
          </cell>
          <cell r="JN378">
            <v>0</v>
          </cell>
          <cell r="JO378">
            <v>0</v>
          </cell>
          <cell r="JP378">
            <v>0</v>
          </cell>
          <cell r="JQ378">
            <v>0</v>
          </cell>
          <cell r="JR378">
            <v>0</v>
          </cell>
          <cell r="JS378">
            <v>0</v>
          </cell>
          <cell r="JT378">
            <v>0</v>
          </cell>
          <cell r="JU378">
            <v>0</v>
          </cell>
          <cell r="JV378">
            <v>0</v>
          </cell>
          <cell r="JW378">
            <v>0</v>
          </cell>
          <cell r="JX378">
            <v>0</v>
          </cell>
          <cell r="JY378">
            <v>0</v>
          </cell>
          <cell r="JZ378">
            <v>0</v>
          </cell>
          <cell r="KA378">
            <v>0</v>
          </cell>
          <cell r="KB378">
            <v>0</v>
          </cell>
          <cell r="KC378">
            <v>0</v>
          </cell>
          <cell r="KD378">
            <v>0</v>
          </cell>
          <cell r="KE378">
            <v>0</v>
          </cell>
          <cell r="KF378">
            <v>0</v>
          </cell>
          <cell r="KG378">
            <v>0</v>
          </cell>
          <cell r="KH378">
            <v>0</v>
          </cell>
          <cell r="KI378">
            <v>0</v>
          </cell>
          <cell r="KJ378">
            <v>0</v>
          </cell>
          <cell r="KK378">
            <v>0</v>
          </cell>
          <cell r="KL378">
            <v>0</v>
          </cell>
          <cell r="KM378">
            <v>0</v>
          </cell>
          <cell r="KN378">
            <v>0</v>
          </cell>
          <cell r="KO378">
            <v>0</v>
          </cell>
          <cell r="KP378">
            <v>0</v>
          </cell>
          <cell r="KQ378">
            <v>0</v>
          </cell>
          <cell r="KR378">
            <v>0</v>
          </cell>
          <cell r="KS378">
            <v>0</v>
          </cell>
          <cell r="KT378">
            <v>0</v>
          </cell>
          <cell r="KV378">
            <v>0</v>
          </cell>
          <cell r="KW378">
            <v>0</v>
          </cell>
          <cell r="KX378">
            <v>0</v>
          </cell>
          <cell r="KY378">
            <v>0</v>
          </cell>
          <cell r="KZ378">
            <v>0</v>
          </cell>
          <cell r="LA378">
            <v>0</v>
          </cell>
          <cell r="LB378">
            <v>0</v>
          </cell>
          <cell r="LC378">
            <v>0</v>
          </cell>
          <cell r="LD378">
            <v>0</v>
          </cell>
          <cell r="LE378">
            <v>0</v>
          </cell>
          <cell r="LF378">
            <v>0</v>
          </cell>
          <cell r="LG378">
            <v>0</v>
          </cell>
          <cell r="LH378">
            <v>0</v>
          </cell>
          <cell r="LI378">
            <v>0</v>
          </cell>
          <cell r="LJ378">
            <v>0</v>
          </cell>
          <cell r="LK378">
            <v>0</v>
          </cell>
          <cell r="LL378">
            <v>0</v>
          </cell>
          <cell r="LM378">
            <v>0</v>
          </cell>
          <cell r="LN378">
            <v>0</v>
          </cell>
          <cell r="LO378">
            <v>0</v>
          </cell>
          <cell r="LP378">
            <v>0</v>
          </cell>
          <cell r="LQ378">
            <v>0</v>
          </cell>
          <cell r="LR378">
            <v>0</v>
          </cell>
          <cell r="LS378">
            <v>0</v>
          </cell>
          <cell r="LT378">
            <v>0</v>
          </cell>
          <cell r="LU378">
            <v>0</v>
          </cell>
          <cell r="LV378">
            <v>0</v>
          </cell>
          <cell r="LW378">
            <v>0</v>
          </cell>
          <cell r="LX378">
            <v>0</v>
          </cell>
          <cell r="LY378">
            <v>0</v>
          </cell>
          <cell r="LZ378">
            <v>0</v>
          </cell>
          <cell r="MA378">
            <v>0</v>
          </cell>
          <cell r="MB378">
            <v>0</v>
          </cell>
          <cell r="MC378">
            <v>0</v>
          </cell>
          <cell r="MD378">
            <v>0</v>
          </cell>
          <cell r="ME378">
            <v>0</v>
          </cell>
          <cell r="MF378">
            <v>0</v>
          </cell>
          <cell r="MH378">
            <v>0</v>
          </cell>
          <cell r="MI378">
            <v>0</v>
          </cell>
          <cell r="MJ378">
            <v>0</v>
          </cell>
          <cell r="MK378">
            <v>0</v>
          </cell>
          <cell r="ML378">
            <v>0</v>
          </cell>
          <cell r="MM378">
            <v>0</v>
          </cell>
          <cell r="MN378">
            <v>0</v>
          </cell>
          <cell r="MO378">
            <v>0</v>
          </cell>
          <cell r="MP378">
            <v>0</v>
          </cell>
          <cell r="MQ378">
            <v>0</v>
          </cell>
          <cell r="MR378">
            <v>0</v>
          </cell>
          <cell r="MS378">
            <v>0</v>
          </cell>
          <cell r="MT378">
            <v>0</v>
          </cell>
          <cell r="MU378">
            <v>0</v>
          </cell>
          <cell r="MV378">
            <v>0</v>
          </cell>
          <cell r="MW378">
            <v>0</v>
          </cell>
          <cell r="MX378">
            <v>0</v>
          </cell>
          <cell r="MY378">
            <v>0</v>
          </cell>
          <cell r="MZ378">
            <v>0</v>
          </cell>
          <cell r="NA378">
            <v>0</v>
          </cell>
          <cell r="NB378">
            <v>0</v>
          </cell>
          <cell r="NC378">
            <v>0</v>
          </cell>
          <cell r="ND378">
            <v>0</v>
          </cell>
          <cell r="NE378">
            <v>0</v>
          </cell>
          <cell r="NF378">
            <v>0</v>
          </cell>
          <cell r="NG378">
            <v>0</v>
          </cell>
          <cell r="NH378">
            <v>0</v>
          </cell>
          <cell r="NI378">
            <v>0</v>
          </cell>
          <cell r="NJ378">
            <v>0</v>
          </cell>
          <cell r="NK378">
            <v>0</v>
          </cell>
          <cell r="NL378">
            <v>0</v>
          </cell>
          <cell r="NM378">
            <v>0</v>
          </cell>
          <cell r="NN378">
            <v>0</v>
          </cell>
          <cell r="NO378">
            <v>0</v>
          </cell>
          <cell r="NP378">
            <v>0</v>
          </cell>
          <cell r="NQ378">
            <v>0</v>
          </cell>
          <cell r="NR378">
            <v>0</v>
          </cell>
          <cell r="NT378">
            <v>0</v>
          </cell>
          <cell r="NU378">
            <v>0</v>
          </cell>
          <cell r="NV378">
            <v>0</v>
          </cell>
          <cell r="NW378">
            <v>0</v>
          </cell>
          <cell r="NX378">
            <v>0</v>
          </cell>
          <cell r="NY378">
            <v>0</v>
          </cell>
          <cell r="NZ378">
            <v>0</v>
          </cell>
          <cell r="OA378">
            <v>0</v>
          </cell>
          <cell r="OB378">
            <v>0</v>
          </cell>
          <cell r="OC378">
            <v>0</v>
          </cell>
          <cell r="OD378">
            <v>0</v>
          </cell>
          <cell r="OE378">
            <v>0</v>
          </cell>
          <cell r="OF378">
            <v>0</v>
          </cell>
          <cell r="OG378">
            <v>0</v>
          </cell>
          <cell r="OH378">
            <v>0</v>
          </cell>
          <cell r="OI378">
            <v>0</v>
          </cell>
          <cell r="OJ378">
            <v>0</v>
          </cell>
          <cell r="OK378">
            <v>0</v>
          </cell>
          <cell r="OL378">
            <v>0</v>
          </cell>
          <cell r="OM378">
            <v>0</v>
          </cell>
          <cell r="ON378">
            <v>0</v>
          </cell>
          <cell r="OO378">
            <v>0</v>
          </cell>
          <cell r="OP378">
            <v>0</v>
          </cell>
          <cell r="OQ378">
            <v>0</v>
          </cell>
          <cell r="OR378">
            <v>0</v>
          </cell>
          <cell r="OS378">
            <v>0</v>
          </cell>
          <cell r="OT378">
            <v>0</v>
          </cell>
          <cell r="OU378">
            <v>0</v>
          </cell>
          <cell r="OV378">
            <v>0</v>
          </cell>
          <cell r="OW378">
            <v>0</v>
          </cell>
          <cell r="OX378">
            <v>0</v>
          </cell>
          <cell r="OY378">
            <v>0</v>
          </cell>
          <cell r="OZ378">
            <v>0</v>
          </cell>
          <cell r="PA378">
            <v>0</v>
          </cell>
          <cell r="PB378">
            <v>0</v>
          </cell>
          <cell r="PC378">
            <v>0</v>
          </cell>
          <cell r="PD378">
            <v>0</v>
          </cell>
          <cell r="PF378">
            <v>0</v>
          </cell>
          <cell r="PG378">
            <v>0</v>
          </cell>
          <cell r="PH378">
            <v>0</v>
          </cell>
          <cell r="PI378">
            <v>0</v>
          </cell>
          <cell r="PJ378">
            <v>0</v>
          </cell>
          <cell r="PK378">
            <v>0</v>
          </cell>
          <cell r="PL378">
            <v>0</v>
          </cell>
          <cell r="PM378">
            <v>0</v>
          </cell>
          <cell r="PN378">
            <v>0</v>
          </cell>
          <cell r="PO378">
            <v>0</v>
          </cell>
          <cell r="PP378">
            <v>0</v>
          </cell>
          <cell r="PQ378">
            <v>0</v>
          </cell>
          <cell r="PR378">
            <v>0</v>
          </cell>
          <cell r="PS378">
            <v>0</v>
          </cell>
          <cell r="PT378">
            <v>0</v>
          </cell>
          <cell r="PU378">
            <v>0</v>
          </cell>
          <cell r="PV378">
            <v>0</v>
          </cell>
          <cell r="PW378">
            <v>0</v>
          </cell>
          <cell r="PX378">
            <v>0</v>
          </cell>
          <cell r="PY378">
            <v>0</v>
          </cell>
          <cell r="PZ378">
            <v>0</v>
          </cell>
          <cell r="QA378">
            <v>0</v>
          </cell>
          <cell r="QB378">
            <v>0</v>
          </cell>
          <cell r="QC378">
            <v>0</v>
          </cell>
          <cell r="QD378">
            <v>0</v>
          </cell>
          <cell r="QE378">
            <v>0</v>
          </cell>
          <cell r="QF378">
            <v>0</v>
          </cell>
          <cell r="QG378">
            <v>0</v>
          </cell>
          <cell r="QH378">
            <v>0</v>
          </cell>
          <cell r="QI378">
            <v>0</v>
          </cell>
          <cell r="QJ378">
            <v>0</v>
          </cell>
          <cell r="QK378">
            <v>0</v>
          </cell>
          <cell r="QL378">
            <v>0</v>
          </cell>
          <cell r="QM378">
            <v>0</v>
          </cell>
          <cell r="QN378">
            <v>0</v>
          </cell>
          <cell r="QO378">
            <v>0</v>
          </cell>
          <cell r="QP378">
            <v>0</v>
          </cell>
          <cell r="QR378">
            <v>0</v>
          </cell>
          <cell r="QS378">
            <v>0</v>
          </cell>
          <cell r="QT378">
            <v>0</v>
          </cell>
          <cell r="QU378">
            <v>0</v>
          </cell>
          <cell r="QV378">
            <v>0</v>
          </cell>
          <cell r="QW378">
            <v>0</v>
          </cell>
          <cell r="QX378">
            <v>0</v>
          </cell>
          <cell r="QY378">
            <v>0</v>
          </cell>
          <cell r="QZ378">
            <v>0</v>
          </cell>
          <cell r="RA378">
            <v>0</v>
          </cell>
          <cell r="RB378">
            <v>0</v>
          </cell>
          <cell r="RC378">
            <v>0</v>
          </cell>
          <cell r="RD378">
            <v>0</v>
          </cell>
          <cell r="RE378">
            <v>0</v>
          </cell>
          <cell r="RF378">
            <v>0</v>
          </cell>
          <cell r="RG378">
            <v>0</v>
          </cell>
          <cell r="RH378">
            <v>0</v>
          </cell>
          <cell r="RI378">
            <v>0</v>
          </cell>
          <cell r="RJ378">
            <v>0</v>
          </cell>
          <cell r="RK378">
            <v>0</v>
          </cell>
          <cell r="RL378">
            <v>0</v>
          </cell>
          <cell r="RM378">
            <v>0</v>
          </cell>
          <cell r="RN378">
            <v>0</v>
          </cell>
          <cell r="RO378">
            <v>0</v>
          </cell>
          <cell r="RP378">
            <v>0</v>
          </cell>
          <cell r="RQ378">
            <v>0</v>
          </cell>
          <cell r="RR378">
            <v>0</v>
          </cell>
          <cell r="RS378">
            <v>0</v>
          </cell>
          <cell r="RT378">
            <v>0</v>
          </cell>
          <cell r="RU378">
            <v>0</v>
          </cell>
          <cell r="RV378">
            <v>0</v>
          </cell>
          <cell r="RW378">
            <v>0</v>
          </cell>
          <cell r="RX378">
            <v>0</v>
          </cell>
          <cell r="RY378">
            <v>0</v>
          </cell>
          <cell r="RZ378">
            <v>0</v>
          </cell>
          <cell r="SA378">
            <v>0</v>
          </cell>
          <cell r="SB378">
            <v>0</v>
          </cell>
          <cell r="SD378">
            <v>0</v>
          </cell>
          <cell r="SE378">
            <v>0</v>
          </cell>
          <cell r="SF378">
            <v>0</v>
          </cell>
          <cell r="SG378">
            <v>0</v>
          </cell>
          <cell r="SH378">
            <v>0</v>
          </cell>
          <cell r="SI378">
            <v>0</v>
          </cell>
          <cell r="SJ378">
            <v>0</v>
          </cell>
          <cell r="SK378">
            <v>0</v>
          </cell>
          <cell r="SL378">
            <v>0</v>
          </cell>
          <cell r="SM378">
            <v>0</v>
          </cell>
          <cell r="SN378">
            <v>0</v>
          </cell>
          <cell r="SO378">
            <v>0</v>
          </cell>
          <cell r="SP378">
            <v>0</v>
          </cell>
          <cell r="SQ378">
            <v>0</v>
          </cell>
          <cell r="SR378">
            <v>0</v>
          </cell>
          <cell r="SS378">
            <v>0</v>
          </cell>
          <cell r="ST378">
            <v>0</v>
          </cell>
          <cell r="SU378">
            <v>0</v>
          </cell>
          <cell r="SV378">
            <v>0</v>
          </cell>
          <cell r="SW378">
            <v>0</v>
          </cell>
          <cell r="SX378">
            <v>0</v>
          </cell>
          <cell r="SY378">
            <v>0</v>
          </cell>
          <cell r="SZ378">
            <v>0</v>
          </cell>
          <cell r="TA378">
            <v>0</v>
          </cell>
          <cell r="TB378">
            <v>0</v>
          </cell>
          <cell r="TC378">
            <v>0</v>
          </cell>
          <cell r="TD378">
            <v>0</v>
          </cell>
          <cell r="TE378">
            <v>0</v>
          </cell>
          <cell r="TF378">
            <v>0</v>
          </cell>
          <cell r="TG378">
            <v>0</v>
          </cell>
          <cell r="TH378">
            <v>0</v>
          </cell>
          <cell r="TI378">
            <v>0</v>
          </cell>
          <cell r="TJ378">
            <v>0</v>
          </cell>
          <cell r="TK378">
            <v>0</v>
          </cell>
          <cell r="TL378">
            <v>0</v>
          </cell>
          <cell r="TM378">
            <v>0</v>
          </cell>
          <cell r="TN378">
            <v>0</v>
          </cell>
          <cell r="TP378">
            <v>0</v>
          </cell>
          <cell r="TQ378">
            <v>0</v>
          </cell>
          <cell r="TR378">
            <v>0</v>
          </cell>
          <cell r="TS378">
            <v>0</v>
          </cell>
          <cell r="TT378">
            <v>0</v>
          </cell>
          <cell r="TU378">
            <v>0</v>
          </cell>
          <cell r="TV378">
            <v>0</v>
          </cell>
          <cell r="TW378">
            <v>0</v>
          </cell>
          <cell r="TX378">
            <v>0</v>
          </cell>
          <cell r="TY378">
            <v>0</v>
          </cell>
          <cell r="TZ378">
            <v>0</v>
          </cell>
          <cell r="UA378">
            <v>0</v>
          </cell>
          <cell r="UB378">
            <v>0</v>
          </cell>
          <cell r="UC378">
            <v>0</v>
          </cell>
          <cell r="UD378">
            <v>0</v>
          </cell>
          <cell r="UE378">
            <v>0</v>
          </cell>
          <cell r="UF378">
            <v>0</v>
          </cell>
          <cell r="UG378">
            <v>0</v>
          </cell>
          <cell r="UH378">
            <v>0</v>
          </cell>
          <cell r="UI378">
            <v>0</v>
          </cell>
          <cell r="UJ378">
            <v>0</v>
          </cell>
          <cell r="UK378">
            <v>0</v>
          </cell>
          <cell r="UL378">
            <v>0</v>
          </cell>
          <cell r="UM378">
            <v>0</v>
          </cell>
          <cell r="UN378">
            <v>0</v>
          </cell>
          <cell r="UO378">
            <v>0</v>
          </cell>
          <cell r="UP378">
            <v>0</v>
          </cell>
          <cell r="UQ378">
            <v>0</v>
          </cell>
          <cell r="UR378">
            <v>0</v>
          </cell>
          <cell r="US378">
            <v>0</v>
          </cell>
          <cell r="UT378">
            <v>0</v>
          </cell>
          <cell r="UU378">
            <v>0</v>
          </cell>
          <cell r="UV378">
            <v>0</v>
          </cell>
          <cell r="UW378">
            <v>0</v>
          </cell>
          <cell r="UX378">
            <v>0</v>
          </cell>
          <cell r="UY378">
            <v>0</v>
          </cell>
          <cell r="UZ378">
            <v>0</v>
          </cell>
          <cell r="VB378">
            <v>0</v>
          </cell>
          <cell r="VC378">
            <v>0</v>
          </cell>
          <cell r="VD378">
            <v>0</v>
          </cell>
          <cell r="VE378">
            <v>0</v>
          </cell>
          <cell r="VF378">
            <v>0</v>
          </cell>
          <cell r="VG378">
            <v>0</v>
          </cell>
          <cell r="VH378">
            <v>0</v>
          </cell>
          <cell r="VI378">
            <v>0</v>
          </cell>
          <cell r="VJ378">
            <v>0</v>
          </cell>
          <cell r="VK378">
            <v>0</v>
          </cell>
          <cell r="VL378">
            <v>0</v>
          </cell>
          <cell r="VM378">
            <v>0</v>
          </cell>
          <cell r="VN378">
            <v>0</v>
          </cell>
          <cell r="VO378">
            <v>0</v>
          </cell>
          <cell r="VP378">
            <v>0</v>
          </cell>
          <cell r="VQ378">
            <v>0</v>
          </cell>
          <cell r="VR378">
            <v>0</v>
          </cell>
          <cell r="VS378">
            <v>0</v>
          </cell>
          <cell r="VT378">
            <v>0</v>
          </cell>
          <cell r="VU378">
            <v>0</v>
          </cell>
          <cell r="VV378">
            <v>0</v>
          </cell>
          <cell r="VW378">
            <v>0</v>
          </cell>
          <cell r="VX378">
            <v>0</v>
          </cell>
          <cell r="VY378">
            <v>0</v>
          </cell>
          <cell r="VZ378">
            <v>0</v>
          </cell>
          <cell r="WA378">
            <v>0</v>
          </cell>
          <cell r="WB378">
            <v>0</v>
          </cell>
          <cell r="WC378">
            <v>0</v>
          </cell>
          <cell r="WD378">
            <v>0</v>
          </cell>
          <cell r="WE378">
            <v>0</v>
          </cell>
          <cell r="WF378">
            <v>0</v>
          </cell>
          <cell r="WG378">
            <v>0</v>
          </cell>
          <cell r="WH378">
            <v>0</v>
          </cell>
          <cell r="WI378">
            <v>0</v>
          </cell>
          <cell r="WJ378">
            <v>0</v>
          </cell>
          <cell r="WK378">
            <v>0</v>
          </cell>
          <cell r="WL378">
            <v>0</v>
          </cell>
          <cell r="WN378">
            <v>0</v>
          </cell>
          <cell r="WO378">
            <v>0</v>
          </cell>
          <cell r="WP378">
            <v>0</v>
          </cell>
          <cell r="WQ378">
            <v>0</v>
          </cell>
          <cell r="WR378">
            <v>0</v>
          </cell>
          <cell r="WS378">
            <v>0</v>
          </cell>
          <cell r="WT378">
            <v>0</v>
          </cell>
          <cell r="WU378">
            <v>0</v>
          </cell>
          <cell r="WV378">
            <v>0</v>
          </cell>
          <cell r="WW378">
            <v>0</v>
          </cell>
          <cell r="WX378">
            <v>0</v>
          </cell>
          <cell r="WY378">
            <v>0</v>
          </cell>
          <cell r="WZ378">
            <v>0</v>
          </cell>
          <cell r="XA378">
            <v>0</v>
          </cell>
          <cell r="XB378">
            <v>0</v>
          </cell>
          <cell r="XC378">
            <v>0</v>
          </cell>
          <cell r="XD378">
            <v>0</v>
          </cell>
          <cell r="XE378">
            <v>0</v>
          </cell>
          <cell r="XF378">
            <v>0</v>
          </cell>
          <cell r="XG378">
            <v>0</v>
          </cell>
          <cell r="XH378">
            <v>0</v>
          </cell>
          <cell r="XI378">
            <v>0</v>
          </cell>
          <cell r="XJ378">
            <v>0</v>
          </cell>
          <cell r="XK378">
            <v>0</v>
          </cell>
          <cell r="XL378">
            <v>0</v>
          </cell>
          <cell r="XM378">
            <v>0</v>
          </cell>
          <cell r="XN378">
            <v>0</v>
          </cell>
          <cell r="XO378">
            <v>0</v>
          </cell>
          <cell r="XP378">
            <v>0</v>
          </cell>
          <cell r="XQ378">
            <v>0</v>
          </cell>
          <cell r="XR378">
            <v>0</v>
          </cell>
          <cell r="XS378">
            <v>0</v>
          </cell>
          <cell r="XT378">
            <v>0</v>
          </cell>
          <cell r="XU378">
            <v>0</v>
          </cell>
          <cell r="XV378">
            <v>0</v>
          </cell>
          <cell r="XW378">
            <v>0</v>
          </cell>
          <cell r="XX378">
            <v>0</v>
          </cell>
          <cell r="XZ378">
            <v>0</v>
          </cell>
          <cell r="YA378">
            <v>0</v>
          </cell>
          <cell r="YB378">
            <v>0</v>
          </cell>
          <cell r="YC378">
            <v>0</v>
          </cell>
          <cell r="YD378">
            <v>0</v>
          </cell>
          <cell r="YE378">
            <v>0</v>
          </cell>
          <cell r="YF378">
            <v>0</v>
          </cell>
          <cell r="YG378">
            <v>0</v>
          </cell>
          <cell r="YH378">
            <v>0</v>
          </cell>
          <cell r="YI378">
            <v>0</v>
          </cell>
          <cell r="YJ378">
            <v>0</v>
          </cell>
          <cell r="YK378">
            <v>0</v>
          </cell>
          <cell r="YL378">
            <v>0</v>
          </cell>
          <cell r="YM378">
            <v>0</v>
          </cell>
          <cell r="YN378">
            <v>1100582035.4000001</v>
          </cell>
          <cell r="YO378">
            <v>1108921359.9000001</v>
          </cell>
          <cell r="YP378">
            <v>-2210481446.5500002</v>
          </cell>
          <cell r="YQ378">
            <v>0</v>
          </cell>
          <cell r="YR378">
            <v>0</v>
          </cell>
          <cell r="YS378">
            <v>978051.25</v>
          </cell>
          <cell r="YT378">
            <v>0</v>
          </cell>
          <cell r="YU378">
            <v>0</v>
          </cell>
          <cell r="YV378">
            <v>0</v>
          </cell>
          <cell r="YW378">
            <v>0</v>
          </cell>
          <cell r="YX378">
            <v>0</v>
          </cell>
          <cell r="YY378">
            <v>0</v>
          </cell>
          <cell r="YZ378">
            <v>1100582035.4000001</v>
          </cell>
          <cell r="ZA378">
            <v>1108921359.9000001</v>
          </cell>
          <cell r="ZB378">
            <v>-2210481446.5500002</v>
          </cell>
          <cell r="ZC378">
            <v>0</v>
          </cell>
          <cell r="ZD378">
            <v>0</v>
          </cell>
          <cell r="ZE378">
            <v>978051.25</v>
          </cell>
          <cell r="ZF378">
            <v>0</v>
          </cell>
          <cell r="ZG378">
            <v>0</v>
          </cell>
          <cell r="ZH378">
            <v>0</v>
          </cell>
          <cell r="ZI378">
            <v>0</v>
          </cell>
          <cell r="ZJ378">
            <v>0</v>
          </cell>
          <cell r="ZL378">
            <v>0</v>
          </cell>
          <cell r="ZM378">
            <v>0</v>
          </cell>
          <cell r="ZN378">
            <v>0</v>
          </cell>
          <cell r="ZO378">
            <v>0</v>
          </cell>
          <cell r="ZP378">
            <v>0</v>
          </cell>
          <cell r="ZQ378">
            <v>0</v>
          </cell>
          <cell r="ZR378">
            <v>0</v>
          </cell>
          <cell r="ZS378">
            <v>0</v>
          </cell>
          <cell r="ZT378">
            <v>0</v>
          </cell>
          <cell r="ZU378">
            <v>0</v>
          </cell>
          <cell r="ZV378">
            <v>0</v>
          </cell>
          <cell r="ZW378">
            <v>0</v>
          </cell>
          <cell r="ZX378">
            <v>0</v>
          </cell>
          <cell r="ZY378">
            <v>0</v>
          </cell>
          <cell r="ZZ378">
            <v>0</v>
          </cell>
          <cell r="AAA378">
            <v>0</v>
          </cell>
          <cell r="AAB378">
            <v>0</v>
          </cell>
          <cell r="AAC378">
            <v>0</v>
          </cell>
          <cell r="AAD378">
            <v>0</v>
          </cell>
          <cell r="AAE378">
            <v>0</v>
          </cell>
          <cell r="AAF378">
            <v>0</v>
          </cell>
          <cell r="AAG378">
            <v>0</v>
          </cell>
          <cell r="AAH378">
            <v>0</v>
          </cell>
          <cell r="AAI378">
            <v>0</v>
          </cell>
          <cell r="AAJ378">
            <v>0</v>
          </cell>
          <cell r="AAK378">
            <v>0</v>
          </cell>
          <cell r="AAL378">
            <v>0</v>
          </cell>
          <cell r="AAM378">
            <v>0</v>
          </cell>
          <cell r="AAN378">
            <v>0</v>
          </cell>
          <cell r="AAO378">
            <v>0</v>
          </cell>
          <cell r="AAP378">
            <v>0</v>
          </cell>
          <cell r="AAQ378">
            <v>0</v>
          </cell>
          <cell r="AAR378">
            <v>0</v>
          </cell>
          <cell r="AAS378">
            <v>0</v>
          </cell>
          <cell r="AAT378">
            <v>0</v>
          </cell>
          <cell r="AAU378">
            <v>0</v>
          </cell>
          <cell r="AAV378">
            <v>0</v>
          </cell>
          <cell r="AAX378">
            <v>0</v>
          </cell>
          <cell r="AAY378">
            <v>0</v>
          </cell>
          <cell r="AAZ378">
            <v>0</v>
          </cell>
          <cell r="ABA378">
            <v>0</v>
          </cell>
          <cell r="ABB378">
            <v>0</v>
          </cell>
          <cell r="ABC378">
            <v>0</v>
          </cell>
          <cell r="ABD378">
            <v>0</v>
          </cell>
          <cell r="ABE378">
            <v>0</v>
          </cell>
          <cell r="ABF378">
            <v>0</v>
          </cell>
          <cell r="ABG378">
            <v>0</v>
          </cell>
          <cell r="ABH378">
            <v>0</v>
          </cell>
          <cell r="ABI378">
            <v>0</v>
          </cell>
          <cell r="ABJ378">
            <v>0</v>
          </cell>
          <cell r="ABK378">
            <v>0</v>
          </cell>
          <cell r="ABL378">
            <v>0</v>
          </cell>
          <cell r="ABM378">
            <v>0</v>
          </cell>
          <cell r="ABN378">
            <v>0</v>
          </cell>
          <cell r="ABO378">
            <v>0</v>
          </cell>
          <cell r="ABP378">
            <v>0</v>
          </cell>
          <cell r="ABQ378">
            <v>0</v>
          </cell>
          <cell r="ABR378">
            <v>0</v>
          </cell>
          <cell r="ABS378">
            <v>0</v>
          </cell>
          <cell r="ABT378">
            <v>0</v>
          </cell>
          <cell r="ABU378">
            <v>0</v>
          </cell>
          <cell r="ABV378">
            <v>0</v>
          </cell>
          <cell r="ABW378">
            <v>0</v>
          </cell>
          <cell r="ABX378">
            <v>0</v>
          </cell>
          <cell r="ABY378">
            <v>0</v>
          </cell>
          <cell r="ABZ378">
            <v>0</v>
          </cell>
          <cell r="ACA378">
            <v>0</v>
          </cell>
          <cell r="ACB378">
            <v>0</v>
          </cell>
          <cell r="ACC378">
            <v>0</v>
          </cell>
          <cell r="ACD378">
            <v>0</v>
          </cell>
          <cell r="ACE378">
            <v>0</v>
          </cell>
          <cell r="ACF378">
            <v>0</v>
          </cell>
          <cell r="ACG378">
            <v>0</v>
          </cell>
          <cell r="ACH378">
            <v>0</v>
          </cell>
          <cell r="ACJ378">
            <v>0</v>
          </cell>
          <cell r="ACK378">
            <v>0</v>
          </cell>
          <cell r="ACL378">
            <v>0</v>
          </cell>
          <cell r="ACM378">
            <v>0</v>
          </cell>
          <cell r="ACN378">
            <v>0</v>
          </cell>
          <cell r="ACO378">
            <v>0</v>
          </cell>
          <cell r="ACP378">
            <v>0</v>
          </cell>
          <cell r="ACQ378">
            <v>0</v>
          </cell>
          <cell r="ACR378">
            <v>0</v>
          </cell>
          <cell r="ACS378">
            <v>0</v>
          </cell>
          <cell r="ACT378">
            <v>0</v>
          </cell>
          <cell r="ACU378">
            <v>0</v>
          </cell>
          <cell r="ACV378">
            <v>0</v>
          </cell>
          <cell r="ACW378">
            <v>0</v>
          </cell>
          <cell r="ACX378">
            <v>0</v>
          </cell>
          <cell r="ACY378">
            <v>0</v>
          </cell>
          <cell r="ACZ378">
            <v>0</v>
          </cell>
          <cell r="ADA378">
            <v>0</v>
          </cell>
          <cell r="ADB378">
            <v>0</v>
          </cell>
          <cell r="ADC378">
            <v>0</v>
          </cell>
          <cell r="ADD378">
            <v>0</v>
          </cell>
          <cell r="ADE378">
            <v>0</v>
          </cell>
          <cell r="ADF378">
            <v>0</v>
          </cell>
          <cell r="ADG378">
            <v>0</v>
          </cell>
          <cell r="ADH378">
            <v>0</v>
          </cell>
          <cell r="ADI378">
            <v>0</v>
          </cell>
          <cell r="ADJ378">
            <v>0</v>
          </cell>
          <cell r="ADK378">
            <v>0</v>
          </cell>
          <cell r="ADL378">
            <v>0</v>
          </cell>
          <cell r="ADM378">
            <v>0</v>
          </cell>
          <cell r="ADN378">
            <v>0</v>
          </cell>
          <cell r="ADO378">
            <v>0</v>
          </cell>
          <cell r="ADP378">
            <v>0</v>
          </cell>
          <cell r="ADQ378">
            <v>0</v>
          </cell>
          <cell r="ADR378">
            <v>0</v>
          </cell>
          <cell r="ADS378">
            <v>0</v>
          </cell>
          <cell r="ADT378">
            <v>0</v>
          </cell>
          <cell r="ADV378">
            <v>0</v>
          </cell>
          <cell r="ADW378">
            <v>0</v>
          </cell>
          <cell r="ADX378">
            <v>0</v>
          </cell>
          <cell r="ADY378">
            <v>0</v>
          </cell>
          <cell r="ADZ378">
            <v>0</v>
          </cell>
          <cell r="AEA378">
            <v>0</v>
          </cell>
          <cell r="AEB378">
            <v>0</v>
          </cell>
          <cell r="AEC378">
            <v>0</v>
          </cell>
          <cell r="AED378">
            <v>0</v>
          </cell>
          <cell r="AEE378">
            <v>0</v>
          </cell>
          <cell r="AEF378">
            <v>0</v>
          </cell>
          <cell r="AEG378">
            <v>0</v>
          </cell>
          <cell r="AEH378">
            <v>0</v>
          </cell>
          <cell r="AEI378">
            <v>0</v>
          </cell>
          <cell r="AEJ378">
            <v>0</v>
          </cell>
          <cell r="AEK378">
            <v>0</v>
          </cell>
          <cell r="AEL378">
            <v>0</v>
          </cell>
          <cell r="AEM378">
            <v>0</v>
          </cell>
          <cell r="AEN378">
            <v>0</v>
          </cell>
          <cell r="AEO378">
            <v>0</v>
          </cell>
          <cell r="AEP378">
            <v>0</v>
          </cell>
          <cell r="AEQ378">
            <v>0</v>
          </cell>
          <cell r="AER378">
            <v>0</v>
          </cell>
          <cell r="AES378">
            <v>0</v>
          </cell>
          <cell r="AET378">
            <v>0</v>
          </cell>
          <cell r="AEU378">
            <v>0</v>
          </cell>
          <cell r="AEV378">
            <v>0</v>
          </cell>
          <cell r="AEW378">
            <v>0</v>
          </cell>
          <cell r="AEX378">
            <v>0</v>
          </cell>
          <cell r="AEY378">
            <v>0</v>
          </cell>
          <cell r="AEZ378">
            <v>0</v>
          </cell>
          <cell r="AFA378">
            <v>0</v>
          </cell>
          <cell r="AFB378">
            <v>0</v>
          </cell>
          <cell r="AFC378">
            <v>0</v>
          </cell>
          <cell r="AFD378">
            <v>0</v>
          </cell>
          <cell r="AFE378">
            <v>0</v>
          </cell>
          <cell r="AFF378">
            <v>0</v>
          </cell>
          <cell r="AFH378">
            <v>0</v>
          </cell>
          <cell r="AFI378">
            <v>0</v>
          </cell>
          <cell r="AFJ378">
            <v>0</v>
          </cell>
          <cell r="AFK378">
            <v>0</v>
          </cell>
          <cell r="AFL378">
            <v>0</v>
          </cell>
          <cell r="AFM378">
            <v>0</v>
          </cell>
          <cell r="AFN378">
            <v>0</v>
          </cell>
          <cell r="AFO378">
            <v>0</v>
          </cell>
          <cell r="AFP378">
            <v>0</v>
          </cell>
          <cell r="AFQ378">
            <v>0</v>
          </cell>
          <cell r="AFR378">
            <v>0</v>
          </cell>
          <cell r="AFS378">
            <v>0</v>
          </cell>
          <cell r="AFT378">
            <v>0</v>
          </cell>
          <cell r="AFU378">
            <v>0</v>
          </cell>
          <cell r="AFV378">
            <v>0</v>
          </cell>
          <cell r="AFW378">
            <v>0</v>
          </cell>
          <cell r="AFX378">
            <v>0</v>
          </cell>
          <cell r="AFY378">
            <v>0</v>
          </cell>
          <cell r="AFZ378">
            <v>0</v>
          </cell>
          <cell r="AGA378">
            <v>0</v>
          </cell>
          <cell r="AGB378">
            <v>0</v>
          </cell>
          <cell r="AGC378">
            <v>0</v>
          </cell>
          <cell r="AGD378">
            <v>0</v>
          </cell>
          <cell r="AGE378">
            <v>0</v>
          </cell>
          <cell r="AGF378">
            <v>0</v>
          </cell>
          <cell r="AGG378">
            <v>0</v>
          </cell>
          <cell r="AGH378">
            <v>0</v>
          </cell>
          <cell r="AGI378">
            <v>0</v>
          </cell>
          <cell r="AGJ378">
            <v>0</v>
          </cell>
          <cell r="AGK378">
            <v>0</v>
          </cell>
          <cell r="AGL378">
            <v>0</v>
          </cell>
          <cell r="AGM378">
            <v>0</v>
          </cell>
          <cell r="AGN378">
            <v>0</v>
          </cell>
          <cell r="AGO378">
            <v>0</v>
          </cell>
          <cell r="AGP378">
            <v>0</v>
          </cell>
          <cell r="AGQ378">
            <v>0</v>
          </cell>
          <cell r="AGR378">
            <v>0</v>
          </cell>
          <cell r="AGT378">
            <v>0</v>
          </cell>
          <cell r="AGU378">
            <v>0</v>
          </cell>
          <cell r="AGV378">
            <v>0</v>
          </cell>
          <cell r="AGW378">
            <v>0</v>
          </cell>
          <cell r="AGX378">
            <v>0</v>
          </cell>
          <cell r="AGY378">
            <v>0</v>
          </cell>
          <cell r="AGZ378">
            <v>0</v>
          </cell>
          <cell r="AHA378">
            <v>0</v>
          </cell>
          <cell r="AHB378">
            <v>0</v>
          </cell>
          <cell r="AHC378">
            <v>0</v>
          </cell>
          <cell r="AHD378">
            <v>0</v>
          </cell>
          <cell r="AHE378">
            <v>0</v>
          </cell>
          <cell r="AHF378">
            <v>0</v>
          </cell>
          <cell r="AHG378">
            <v>0</v>
          </cell>
          <cell r="AHH378">
            <v>0</v>
          </cell>
          <cell r="AHI378">
            <v>0</v>
          </cell>
          <cell r="AHJ378">
            <v>0</v>
          </cell>
          <cell r="AHK378">
            <v>0</v>
          </cell>
          <cell r="AHL378">
            <v>0</v>
          </cell>
          <cell r="AHM378">
            <v>0</v>
          </cell>
          <cell r="AHN378">
            <v>0</v>
          </cell>
          <cell r="AHO378">
            <v>0</v>
          </cell>
          <cell r="AHP378">
            <v>0</v>
          </cell>
          <cell r="AHQ378">
            <v>0</v>
          </cell>
          <cell r="AHR378">
            <v>0</v>
          </cell>
          <cell r="AHS378">
            <v>0</v>
          </cell>
          <cell r="AHT378">
            <v>0</v>
          </cell>
          <cell r="AHU378">
            <v>0</v>
          </cell>
          <cell r="AHV378">
            <v>0</v>
          </cell>
          <cell r="AHW378">
            <v>0</v>
          </cell>
          <cell r="AHX378">
            <v>0</v>
          </cell>
          <cell r="AHY378">
            <v>0</v>
          </cell>
          <cell r="AHZ378">
            <v>0</v>
          </cell>
          <cell r="AIA378">
            <v>0</v>
          </cell>
          <cell r="AIB378">
            <v>0</v>
          </cell>
          <cell r="AIC378">
            <v>0</v>
          </cell>
          <cell r="AID378">
            <v>0</v>
          </cell>
          <cell r="AIF378">
            <v>0</v>
          </cell>
          <cell r="AIG378">
            <v>0</v>
          </cell>
          <cell r="AIH378">
            <v>0</v>
          </cell>
          <cell r="AII378">
            <v>0</v>
          </cell>
          <cell r="AIJ378">
            <v>0</v>
          </cell>
          <cell r="AIK378">
            <v>0</v>
          </cell>
          <cell r="AIL378">
            <v>0</v>
          </cell>
          <cell r="AIM378">
            <v>0</v>
          </cell>
          <cell r="AIN378">
            <v>0</v>
          </cell>
          <cell r="AIO378">
            <v>0</v>
          </cell>
          <cell r="AIP378">
            <v>0</v>
          </cell>
          <cell r="AIQ378">
            <v>0</v>
          </cell>
          <cell r="AIR378">
            <v>0</v>
          </cell>
          <cell r="AIS378">
            <v>0</v>
          </cell>
          <cell r="AIT378">
            <v>0</v>
          </cell>
          <cell r="AIU378">
            <v>0</v>
          </cell>
          <cell r="AIV378">
            <v>0</v>
          </cell>
          <cell r="AIW378">
            <v>0</v>
          </cell>
          <cell r="AIX378">
            <v>0</v>
          </cell>
          <cell r="AIY378">
            <v>0</v>
          </cell>
          <cell r="AIZ378">
            <v>0</v>
          </cell>
          <cell r="AJA378">
            <v>0</v>
          </cell>
          <cell r="AJB378">
            <v>0</v>
          </cell>
          <cell r="AJC378">
            <v>0</v>
          </cell>
          <cell r="AJD378">
            <v>0</v>
          </cell>
          <cell r="AJE378">
            <v>0</v>
          </cell>
          <cell r="AJF378">
            <v>0</v>
          </cell>
          <cell r="AJG378">
            <v>0</v>
          </cell>
          <cell r="AJH378">
            <v>0</v>
          </cell>
          <cell r="AJI378">
            <v>0</v>
          </cell>
          <cell r="AJJ378">
            <v>0</v>
          </cell>
          <cell r="AJK378">
            <v>0</v>
          </cell>
          <cell r="AJL378">
            <v>0</v>
          </cell>
          <cell r="AJM378">
            <v>0</v>
          </cell>
          <cell r="AJN378">
            <v>0</v>
          </cell>
          <cell r="AJO378">
            <v>0</v>
          </cell>
          <cell r="AJP378">
            <v>0</v>
          </cell>
          <cell r="AJR378">
            <v>0</v>
          </cell>
          <cell r="AJS378">
            <v>0</v>
          </cell>
          <cell r="AJT378">
            <v>0</v>
          </cell>
          <cell r="AJU378">
            <v>0</v>
          </cell>
          <cell r="AJV378">
            <v>0</v>
          </cell>
          <cell r="AJW378">
            <v>0</v>
          </cell>
          <cell r="AJX378">
            <v>0</v>
          </cell>
          <cell r="AJY378">
            <v>0</v>
          </cell>
          <cell r="AJZ378">
            <v>0</v>
          </cell>
          <cell r="AKA378">
            <v>0</v>
          </cell>
          <cell r="AKB378">
            <v>0</v>
          </cell>
          <cell r="AKC378">
            <v>0</v>
          </cell>
          <cell r="AKD378">
            <v>0</v>
          </cell>
          <cell r="AKE378">
            <v>0</v>
          </cell>
          <cell r="AKF378">
            <v>0</v>
          </cell>
          <cell r="AKG378">
            <v>0</v>
          </cell>
          <cell r="AKH378">
            <v>0</v>
          </cell>
          <cell r="AKI378">
            <v>0</v>
          </cell>
          <cell r="AKJ378">
            <v>0</v>
          </cell>
          <cell r="AKK378">
            <v>0</v>
          </cell>
          <cell r="AKL378">
            <v>0</v>
          </cell>
          <cell r="AKM378">
            <v>0</v>
          </cell>
          <cell r="AKN378">
            <v>0</v>
          </cell>
          <cell r="AKO378">
            <v>0</v>
          </cell>
          <cell r="AKP378">
            <v>0</v>
          </cell>
          <cell r="AKQ378">
            <v>0</v>
          </cell>
          <cell r="AKR378">
            <v>0</v>
          </cell>
          <cell r="AKS378">
            <v>0</v>
          </cell>
          <cell r="AKT378">
            <v>0</v>
          </cell>
          <cell r="AKU378">
            <v>0</v>
          </cell>
          <cell r="AKV378">
            <v>0</v>
          </cell>
          <cell r="AKW378">
            <v>0</v>
          </cell>
          <cell r="AKX378">
            <v>0</v>
          </cell>
          <cell r="AKY378">
            <v>0</v>
          </cell>
          <cell r="AKZ378">
            <v>0</v>
          </cell>
          <cell r="ALA378">
            <v>0</v>
          </cell>
          <cell r="ALB378">
            <v>0</v>
          </cell>
          <cell r="ALD378">
            <v>0</v>
          </cell>
          <cell r="ALE378">
            <v>0</v>
          </cell>
          <cell r="ALF378">
            <v>0</v>
          </cell>
          <cell r="ALG378">
            <v>0</v>
          </cell>
          <cell r="ALH378">
            <v>0</v>
          </cell>
          <cell r="ALI378">
            <v>0</v>
          </cell>
          <cell r="ALJ378">
            <v>0</v>
          </cell>
          <cell r="ALK378">
            <v>0</v>
          </cell>
          <cell r="ALL378">
            <v>0</v>
          </cell>
          <cell r="ALM378">
            <v>0</v>
          </cell>
          <cell r="ALN378">
            <v>0</v>
          </cell>
          <cell r="ALO378">
            <v>0</v>
          </cell>
          <cell r="ALP378">
            <v>0</v>
          </cell>
          <cell r="ALQ378">
            <v>0</v>
          </cell>
          <cell r="ALR378">
            <v>0</v>
          </cell>
          <cell r="ALS378">
            <v>0</v>
          </cell>
          <cell r="ALT378">
            <v>0</v>
          </cell>
          <cell r="ALU378">
            <v>0</v>
          </cell>
          <cell r="ALV378">
            <v>0</v>
          </cell>
          <cell r="ALW378">
            <v>0</v>
          </cell>
          <cell r="ALX378">
            <v>0</v>
          </cell>
          <cell r="ALY378">
            <v>0</v>
          </cell>
          <cell r="ALZ378">
            <v>0</v>
          </cell>
          <cell r="AMA378">
            <v>0</v>
          </cell>
          <cell r="AMB378">
            <v>0</v>
          </cell>
          <cell r="AMC378">
            <v>0</v>
          </cell>
          <cell r="AMD378">
            <v>0</v>
          </cell>
          <cell r="AME378">
            <v>0</v>
          </cell>
          <cell r="AMF378">
            <v>0</v>
          </cell>
          <cell r="AMG378">
            <v>0</v>
          </cell>
          <cell r="AMH378">
            <v>0</v>
          </cell>
          <cell r="AMI378">
            <v>0</v>
          </cell>
          <cell r="AMJ378">
            <v>0</v>
          </cell>
          <cell r="AMK378">
            <v>0</v>
          </cell>
          <cell r="AML378">
            <v>0</v>
          </cell>
          <cell r="AMM378">
            <v>0</v>
          </cell>
          <cell r="AMN378">
            <v>0</v>
          </cell>
          <cell r="AMP378">
            <v>0</v>
          </cell>
          <cell r="AMQ378">
            <v>0</v>
          </cell>
          <cell r="AMR378">
            <v>0</v>
          </cell>
          <cell r="AMS378">
            <v>0</v>
          </cell>
          <cell r="AMT378">
            <v>0</v>
          </cell>
          <cell r="AMU378">
            <v>0</v>
          </cell>
          <cell r="AMV378">
            <v>0</v>
          </cell>
          <cell r="AMW378">
            <v>0</v>
          </cell>
          <cell r="AMX378">
            <v>0</v>
          </cell>
          <cell r="AMY378">
            <v>0</v>
          </cell>
          <cell r="AMZ378">
            <v>0</v>
          </cell>
          <cell r="ANA378">
            <v>0</v>
          </cell>
          <cell r="ANB378">
            <v>0</v>
          </cell>
          <cell r="ANC378">
            <v>0</v>
          </cell>
          <cell r="AND378">
            <v>0</v>
          </cell>
          <cell r="ANE378">
            <v>0</v>
          </cell>
          <cell r="ANF378">
            <v>0</v>
          </cell>
          <cell r="ANG378">
            <v>0</v>
          </cell>
          <cell r="ANH378">
            <v>0</v>
          </cell>
          <cell r="ANI378">
            <v>0</v>
          </cell>
          <cell r="ANJ378">
            <v>0</v>
          </cell>
          <cell r="ANK378">
            <v>0</v>
          </cell>
          <cell r="ANL378">
            <v>0</v>
          </cell>
          <cell r="ANM378">
            <v>0</v>
          </cell>
          <cell r="ANN378">
            <v>0</v>
          </cell>
          <cell r="ANO378">
            <v>0</v>
          </cell>
          <cell r="ANP378">
            <v>0</v>
          </cell>
          <cell r="ANQ378">
            <v>0</v>
          </cell>
          <cell r="ANR378">
            <v>0</v>
          </cell>
          <cell r="ANS378">
            <v>0</v>
          </cell>
          <cell r="ANT378">
            <v>0</v>
          </cell>
          <cell r="ANU378">
            <v>0</v>
          </cell>
          <cell r="ANV378">
            <v>0</v>
          </cell>
          <cell r="ANW378">
            <v>0</v>
          </cell>
          <cell r="ANX378">
            <v>0</v>
          </cell>
          <cell r="ANY378">
            <v>0</v>
          </cell>
          <cell r="ANZ378">
            <v>0</v>
          </cell>
        </row>
        <row r="379">
          <cell r="C379" t="str">
            <v>I1311090100001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  <cell r="EW379">
            <v>0</v>
          </cell>
          <cell r="EX379">
            <v>0</v>
          </cell>
          <cell r="EZ379">
            <v>0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  <cell r="FG379">
            <v>0</v>
          </cell>
          <cell r="FH379">
            <v>0</v>
          </cell>
          <cell r="FI379">
            <v>0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O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</v>
          </cell>
          <cell r="FT379">
            <v>0</v>
          </cell>
          <cell r="FU379">
            <v>0</v>
          </cell>
          <cell r="FV379">
            <v>0</v>
          </cell>
          <cell r="FW379">
            <v>0</v>
          </cell>
          <cell r="FX379">
            <v>0</v>
          </cell>
          <cell r="FY379">
            <v>0</v>
          </cell>
          <cell r="FZ379">
            <v>0</v>
          </cell>
          <cell r="GA379">
            <v>0</v>
          </cell>
          <cell r="GB379">
            <v>0</v>
          </cell>
          <cell r="GC379">
            <v>0</v>
          </cell>
          <cell r="GD379">
            <v>0</v>
          </cell>
          <cell r="GE379">
            <v>0</v>
          </cell>
          <cell r="GF379">
            <v>0</v>
          </cell>
          <cell r="GG379">
            <v>0</v>
          </cell>
          <cell r="GH379">
            <v>0</v>
          </cell>
          <cell r="GI379">
            <v>0</v>
          </cell>
          <cell r="GJ379">
            <v>0</v>
          </cell>
          <cell r="GL379">
            <v>0</v>
          </cell>
          <cell r="GM379">
            <v>0</v>
          </cell>
          <cell r="GN379">
            <v>0</v>
          </cell>
          <cell r="GO379">
            <v>0</v>
          </cell>
          <cell r="GP379">
            <v>0</v>
          </cell>
          <cell r="GQ379">
            <v>0</v>
          </cell>
          <cell r="GR379">
            <v>0</v>
          </cell>
          <cell r="GS379">
            <v>0</v>
          </cell>
          <cell r="GT379">
            <v>0</v>
          </cell>
          <cell r="GU379">
            <v>0</v>
          </cell>
          <cell r="GV379">
            <v>0</v>
          </cell>
          <cell r="GW379">
            <v>0</v>
          </cell>
          <cell r="GX379">
            <v>0</v>
          </cell>
          <cell r="GY379">
            <v>0</v>
          </cell>
          <cell r="GZ379">
            <v>0</v>
          </cell>
          <cell r="HA379">
            <v>0</v>
          </cell>
          <cell r="HB379">
            <v>0</v>
          </cell>
          <cell r="HC379">
            <v>0</v>
          </cell>
          <cell r="HD379">
            <v>0</v>
          </cell>
          <cell r="HE379">
            <v>0</v>
          </cell>
          <cell r="HF379">
            <v>0</v>
          </cell>
          <cell r="HG379">
            <v>0</v>
          </cell>
          <cell r="HH379">
            <v>0</v>
          </cell>
          <cell r="HI379">
            <v>0</v>
          </cell>
          <cell r="HJ379">
            <v>0</v>
          </cell>
          <cell r="HK379">
            <v>0</v>
          </cell>
          <cell r="HL379">
            <v>0</v>
          </cell>
          <cell r="HM379">
            <v>0</v>
          </cell>
          <cell r="HN379">
            <v>0</v>
          </cell>
          <cell r="HO379">
            <v>0</v>
          </cell>
          <cell r="HP379">
            <v>0</v>
          </cell>
          <cell r="HQ379">
            <v>0</v>
          </cell>
          <cell r="HR379">
            <v>0</v>
          </cell>
          <cell r="HS379">
            <v>0</v>
          </cell>
          <cell r="HT379">
            <v>0</v>
          </cell>
          <cell r="HU379">
            <v>0</v>
          </cell>
          <cell r="HV379">
            <v>0</v>
          </cell>
          <cell r="HX379">
            <v>45000000</v>
          </cell>
          <cell r="HY379">
            <v>45000000</v>
          </cell>
          <cell r="HZ379">
            <v>0</v>
          </cell>
          <cell r="IA379">
            <v>0</v>
          </cell>
          <cell r="IB379">
            <v>0</v>
          </cell>
          <cell r="IC379">
            <v>0</v>
          </cell>
          <cell r="ID379">
            <v>0</v>
          </cell>
          <cell r="IE379">
            <v>0</v>
          </cell>
          <cell r="IF379">
            <v>0</v>
          </cell>
          <cell r="IG379">
            <v>0</v>
          </cell>
          <cell r="IH379">
            <v>0</v>
          </cell>
          <cell r="II379">
            <v>0</v>
          </cell>
          <cell r="IJ379">
            <v>0</v>
          </cell>
          <cell r="IK379">
            <v>0</v>
          </cell>
          <cell r="IL379">
            <v>0</v>
          </cell>
          <cell r="IM379">
            <v>0</v>
          </cell>
          <cell r="IN379">
            <v>7187137.0700000003</v>
          </cell>
          <cell r="IO379">
            <v>4823883.68</v>
          </cell>
          <cell r="IP379">
            <v>0</v>
          </cell>
          <cell r="IQ379">
            <v>2226362.7400000002</v>
          </cell>
          <cell r="IR379">
            <v>3577244.5200000014</v>
          </cell>
          <cell r="IS379">
            <v>0</v>
          </cell>
          <cell r="IT379">
            <v>6536489.0699999966</v>
          </cell>
          <cell r="IU379">
            <v>2226128.2200000025</v>
          </cell>
          <cell r="IV379">
            <v>3984519.6799999997</v>
          </cell>
          <cell r="IW379">
            <v>0</v>
          </cell>
          <cell r="IX379">
            <v>0</v>
          </cell>
          <cell r="IY379">
            <v>0</v>
          </cell>
          <cell r="IZ379">
            <v>0</v>
          </cell>
          <cell r="JA379">
            <v>0</v>
          </cell>
          <cell r="JB379">
            <v>0</v>
          </cell>
          <cell r="JC379">
            <v>0</v>
          </cell>
          <cell r="JD379">
            <v>0</v>
          </cell>
          <cell r="JE379">
            <v>0</v>
          </cell>
          <cell r="JF379">
            <v>0</v>
          </cell>
          <cell r="JG379">
            <v>0</v>
          </cell>
          <cell r="JH379">
            <v>0</v>
          </cell>
          <cell r="JJ379">
            <v>39800000</v>
          </cell>
          <cell r="JK379">
            <v>39800000</v>
          </cell>
          <cell r="JL379">
            <v>0</v>
          </cell>
          <cell r="JM379">
            <v>0</v>
          </cell>
          <cell r="JN379">
            <v>0</v>
          </cell>
          <cell r="JO379">
            <v>0</v>
          </cell>
          <cell r="JP379">
            <v>0</v>
          </cell>
          <cell r="JQ379">
            <v>0</v>
          </cell>
          <cell r="JR379">
            <v>0</v>
          </cell>
          <cell r="JS379">
            <v>0</v>
          </cell>
          <cell r="JT379">
            <v>0</v>
          </cell>
          <cell r="JU379">
            <v>0</v>
          </cell>
          <cell r="JV379">
            <v>0</v>
          </cell>
          <cell r="JW379">
            <v>0</v>
          </cell>
          <cell r="JX379">
            <v>0</v>
          </cell>
          <cell r="JY379">
            <v>0</v>
          </cell>
          <cell r="JZ379">
            <v>0</v>
          </cell>
          <cell r="KA379">
            <v>9242386.4600000009</v>
          </cell>
          <cell r="KB379">
            <v>3950512.26</v>
          </cell>
          <cell r="KC379">
            <v>1370869.2599999998</v>
          </cell>
          <cell r="KD379">
            <v>352000</v>
          </cell>
          <cell r="KE379">
            <v>4249249.2699999996</v>
          </cell>
          <cell r="KF379">
            <v>0</v>
          </cell>
          <cell r="KG379">
            <v>561789.37000000104</v>
          </cell>
          <cell r="KH379">
            <v>0</v>
          </cell>
          <cell r="KI379">
            <v>0</v>
          </cell>
          <cell r="KJ379">
            <v>0</v>
          </cell>
          <cell r="KK379">
            <v>0</v>
          </cell>
          <cell r="KL379">
            <v>0</v>
          </cell>
          <cell r="KM379">
            <v>0</v>
          </cell>
          <cell r="KN379">
            <v>0</v>
          </cell>
          <cell r="KO379">
            <v>0</v>
          </cell>
          <cell r="KP379">
            <v>0</v>
          </cell>
          <cell r="KQ379">
            <v>0</v>
          </cell>
          <cell r="KR379">
            <v>0</v>
          </cell>
          <cell r="KS379">
            <v>0</v>
          </cell>
          <cell r="KT379">
            <v>0</v>
          </cell>
          <cell r="KV379">
            <v>48000000</v>
          </cell>
          <cell r="KW379">
            <v>48000000</v>
          </cell>
          <cell r="KX379">
            <v>0</v>
          </cell>
          <cell r="KY379">
            <v>0</v>
          </cell>
          <cell r="KZ379">
            <v>0</v>
          </cell>
          <cell r="LA379">
            <v>0</v>
          </cell>
          <cell r="LB379">
            <v>0</v>
          </cell>
          <cell r="LC379">
            <v>0</v>
          </cell>
          <cell r="LD379">
            <v>0</v>
          </cell>
          <cell r="LE379">
            <v>0</v>
          </cell>
          <cell r="LF379">
            <v>0</v>
          </cell>
          <cell r="LG379">
            <v>0</v>
          </cell>
          <cell r="LH379">
            <v>0</v>
          </cell>
          <cell r="LI379">
            <v>8339005</v>
          </cell>
          <cell r="LJ379">
            <v>14577034.879999999</v>
          </cell>
          <cell r="LK379">
            <v>0</v>
          </cell>
          <cell r="LL379">
            <v>0</v>
          </cell>
          <cell r="LM379">
            <v>0</v>
          </cell>
          <cell r="LN379">
            <v>1562960.9499999993</v>
          </cell>
          <cell r="LO379">
            <v>0</v>
          </cell>
          <cell r="LP379">
            <v>5051863.6100000031</v>
          </cell>
          <cell r="LQ379">
            <v>53117789.939999998</v>
          </cell>
          <cell r="LR379">
            <v>9442749.8599999994</v>
          </cell>
          <cell r="LS379">
            <v>0</v>
          </cell>
          <cell r="LT379">
            <v>6645678</v>
          </cell>
          <cell r="LU379">
            <v>0</v>
          </cell>
          <cell r="LV379">
            <v>0</v>
          </cell>
          <cell r="LW379">
            <v>0</v>
          </cell>
          <cell r="LX379">
            <v>0</v>
          </cell>
          <cell r="LY379">
            <v>0</v>
          </cell>
          <cell r="LZ379">
            <v>0</v>
          </cell>
          <cell r="MA379">
            <v>0</v>
          </cell>
          <cell r="MB379">
            <v>0</v>
          </cell>
          <cell r="MC379">
            <v>0</v>
          </cell>
          <cell r="MD379">
            <v>0</v>
          </cell>
          <cell r="ME379">
            <v>0</v>
          </cell>
          <cell r="MF379">
            <v>0</v>
          </cell>
          <cell r="MH379">
            <v>53000000</v>
          </cell>
          <cell r="MI379">
            <v>53000000</v>
          </cell>
          <cell r="MJ379">
            <v>0</v>
          </cell>
          <cell r="MK379">
            <v>0</v>
          </cell>
          <cell r="ML379">
            <v>0</v>
          </cell>
          <cell r="MM379">
            <v>0</v>
          </cell>
          <cell r="MN379">
            <v>0</v>
          </cell>
          <cell r="MO379">
            <v>0</v>
          </cell>
          <cell r="MP379">
            <v>0</v>
          </cell>
          <cell r="MQ379">
            <v>0</v>
          </cell>
          <cell r="MR379">
            <v>47000000</v>
          </cell>
          <cell r="MS379">
            <v>0</v>
          </cell>
          <cell r="MT379">
            <v>0</v>
          </cell>
          <cell r="MU379">
            <v>24511469.859999999</v>
          </cell>
          <cell r="MV379">
            <v>7389281.129999999</v>
          </cell>
          <cell r="MW379">
            <v>9325834.0000000037</v>
          </cell>
          <cell r="MX379">
            <v>17851097.5</v>
          </cell>
          <cell r="MY379">
            <v>6485963.8399999961</v>
          </cell>
          <cell r="MZ379">
            <v>5409564</v>
          </cell>
          <cell r="NA379">
            <v>4383124.2600000054</v>
          </cell>
          <cell r="NB379">
            <v>4623663.8400000036</v>
          </cell>
          <cell r="NC379">
            <v>5640777.1599999964</v>
          </cell>
          <cell r="ND379">
            <v>0</v>
          </cell>
          <cell r="NE379">
            <v>3424058.4099999964</v>
          </cell>
          <cell r="NF379">
            <v>5446401.8599999994</v>
          </cell>
          <cell r="NG379">
            <v>0</v>
          </cell>
          <cell r="NH379">
            <v>0</v>
          </cell>
          <cell r="NI379">
            <v>0</v>
          </cell>
          <cell r="NJ379">
            <v>0</v>
          </cell>
          <cell r="NK379">
            <v>0</v>
          </cell>
          <cell r="NL379">
            <v>0</v>
          </cell>
          <cell r="NM379">
            <v>0</v>
          </cell>
          <cell r="NN379">
            <v>0</v>
          </cell>
          <cell r="NO379">
            <v>0</v>
          </cell>
          <cell r="NP379">
            <v>0</v>
          </cell>
          <cell r="NQ379">
            <v>0</v>
          </cell>
          <cell r="NR379">
            <v>0</v>
          </cell>
          <cell r="NT379">
            <v>160000000</v>
          </cell>
          <cell r="NU379">
            <v>160000000</v>
          </cell>
          <cell r="NV379">
            <v>0</v>
          </cell>
          <cell r="NW379">
            <v>0</v>
          </cell>
          <cell r="NX379">
            <v>0</v>
          </cell>
          <cell r="NY379">
            <v>0</v>
          </cell>
          <cell r="NZ379">
            <v>0</v>
          </cell>
          <cell r="OA379">
            <v>0</v>
          </cell>
          <cell r="OB379">
            <v>0</v>
          </cell>
          <cell r="OC379">
            <v>0</v>
          </cell>
          <cell r="OD379">
            <v>0</v>
          </cell>
          <cell r="OE379">
            <v>0</v>
          </cell>
          <cell r="OF379">
            <v>0</v>
          </cell>
          <cell r="OG379">
            <v>0</v>
          </cell>
          <cell r="OH379">
            <v>0</v>
          </cell>
          <cell r="OI379">
            <v>5571454</v>
          </cell>
          <cell r="OJ379">
            <v>0</v>
          </cell>
          <cell r="OK379">
            <v>4927477</v>
          </cell>
          <cell r="OL379">
            <v>1835742.6300000008</v>
          </cell>
          <cell r="OM379">
            <v>2387240</v>
          </cell>
          <cell r="ON379">
            <v>2091069.9999999981</v>
          </cell>
          <cell r="OO379">
            <v>4223033.75</v>
          </cell>
          <cell r="OP379">
            <v>1566077.1999999993</v>
          </cell>
          <cell r="OQ379">
            <v>1862244.0200000033</v>
          </cell>
          <cell r="OR379">
            <v>-6861557.5</v>
          </cell>
          <cell r="OS379">
            <v>0</v>
          </cell>
          <cell r="OT379">
            <v>0</v>
          </cell>
          <cell r="OU379">
            <v>0</v>
          </cell>
          <cell r="OV379">
            <v>0</v>
          </cell>
          <cell r="OW379">
            <v>0</v>
          </cell>
          <cell r="OX379">
            <v>0</v>
          </cell>
          <cell r="OY379">
            <v>0</v>
          </cell>
          <cell r="OZ379">
            <v>0</v>
          </cell>
          <cell r="PA379">
            <v>0</v>
          </cell>
          <cell r="PB379">
            <v>0</v>
          </cell>
          <cell r="PC379">
            <v>0</v>
          </cell>
          <cell r="PD379">
            <v>0</v>
          </cell>
          <cell r="PF379">
            <v>90000000</v>
          </cell>
          <cell r="PG379">
            <v>90000000</v>
          </cell>
          <cell r="PH379">
            <v>0</v>
          </cell>
          <cell r="PI379">
            <v>0</v>
          </cell>
          <cell r="PJ379">
            <v>0</v>
          </cell>
          <cell r="PK379">
            <v>0</v>
          </cell>
          <cell r="PL379">
            <v>0</v>
          </cell>
          <cell r="PM379">
            <v>0</v>
          </cell>
          <cell r="PN379">
            <v>0</v>
          </cell>
          <cell r="PO379">
            <v>0</v>
          </cell>
          <cell r="PP379">
            <v>0</v>
          </cell>
          <cell r="PQ379">
            <v>0</v>
          </cell>
          <cell r="PR379">
            <v>0</v>
          </cell>
          <cell r="PS379">
            <v>0</v>
          </cell>
          <cell r="PT379">
            <v>1283234.97</v>
          </cell>
          <cell r="PU379">
            <v>1587806.4200000002</v>
          </cell>
          <cell r="PV379">
            <v>1521076.7499999995</v>
          </cell>
          <cell r="PW379">
            <v>748443.96</v>
          </cell>
          <cell r="PX379">
            <v>1395635.2600000007</v>
          </cell>
          <cell r="PY379">
            <v>1257715.8499999996</v>
          </cell>
          <cell r="PZ379">
            <v>993758.29999999981</v>
          </cell>
          <cell r="QA379">
            <v>1476070.3900000006</v>
          </cell>
          <cell r="QB379">
            <v>3258580</v>
          </cell>
          <cell r="QC379">
            <v>-1137316.4299999997</v>
          </cell>
          <cell r="QD379">
            <v>800427.00999999978</v>
          </cell>
          <cell r="QE379">
            <v>0</v>
          </cell>
          <cell r="QF379">
            <v>0</v>
          </cell>
          <cell r="QG379">
            <v>0</v>
          </cell>
          <cell r="QH379">
            <v>0</v>
          </cell>
          <cell r="QI379">
            <v>0</v>
          </cell>
          <cell r="QJ379">
            <v>0</v>
          </cell>
          <cell r="QK379">
            <v>0</v>
          </cell>
          <cell r="QL379">
            <v>0</v>
          </cell>
          <cell r="QM379">
            <v>0</v>
          </cell>
          <cell r="QN379">
            <v>0</v>
          </cell>
          <cell r="QO379">
            <v>0</v>
          </cell>
          <cell r="QP379">
            <v>0</v>
          </cell>
          <cell r="QR379">
            <v>17000000</v>
          </cell>
          <cell r="QS379">
            <v>17000000</v>
          </cell>
          <cell r="QT379">
            <v>0</v>
          </cell>
          <cell r="QU379">
            <v>0</v>
          </cell>
          <cell r="QV379">
            <v>0</v>
          </cell>
          <cell r="QW379">
            <v>0</v>
          </cell>
          <cell r="QX379">
            <v>0</v>
          </cell>
          <cell r="QY379">
            <v>0</v>
          </cell>
          <cell r="QZ379">
            <v>0</v>
          </cell>
          <cell r="RA379">
            <v>0</v>
          </cell>
          <cell r="RB379">
            <v>0</v>
          </cell>
          <cell r="RC379">
            <v>0</v>
          </cell>
          <cell r="RD379">
            <v>0</v>
          </cell>
          <cell r="RE379">
            <v>642268.64</v>
          </cell>
          <cell r="RF379">
            <v>592774.99999999988</v>
          </cell>
          <cell r="RG379">
            <v>-138412.16999999993</v>
          </cell>
          <cell r="RH379">
            <v>0</v>
          </cell>
          <cell r="RI379">
            <v>0</v>
          </cell>
          <cell r="RJ379">
            <v>0</v>
          </cell>
          <cell r="RK379">
            <v>0</v>
          </cell>
          <cell r="RL379">
            <v>0</v>
          </cell>
          <cell r="RM379">
            <v>0</v>
          </cell>
          <cell r="RN379">
            <v>0</v>
          </cell>
          <cell r="RO379">
            <v>0</v>
          </cell>
          <cell r="RP379">
            <v>0</v>
          </cell>
          <cell r="RQ379">
            <v>0</v>
          </cell>
          <cell r="RR379">
            <v>0</v>
          </cell>
          <cell r="RS379">
            <v>0</v>
          </cell>
          <cell r="RT379">
            <v>0</v>
          </cell>
          <cell r="RU379">
            <v>0</v>
          </cell>
          <cell r="RV379">
            <v>0</v>
          </cell>
          <cell r="RW379">
            <v>0</v>
          </cell>
          <cell r="RX379">
            <v>0</v>
          </cell>
          <cell r="RY379">
            <v>0</v>
          </cell>
          <cell r="RZ379">
            <v>0</v>
          </cell>
          <cell r="SA379">
            <v>0</v>
          </cell>
          <cell r="SB379">
            <v>0</v>
          </cell>
          <cell r="SD379">
            <v>0</v>
          </cell>
          <cell r="SE379">
            <v>0</v>
          </cell>
          <cell r="SF379">
            <v>0</v>
          </cell>
          <cell r="SG379">
            <v>0</v>
          </cell>
          <cell r="SH379">
            <v>0</v>
          </cell>
          <cell r="SI379">
            <v>0</v>
          </cell>
          <cell r="SJ379">
            <v>0</v>
          </cell>
          <cell r="SK379">
            <v>0</v>
          </cell>
          <cell r="SL379">
            <v>0</v>
          </cell>
          <cell r="SM379">
            <v>0</v>
          </cell>
          <cell r="SN379">
            <v>0</v>
          </cell>
          <cell r="SO379">
            <v>0</v>
          </cell>
          <cell r="SP379">
            <v>0</v>
          </cell>
          <cell r="SQ379">
            <v>0</v>
          </cell>
          <cell r="SR379">
            <v>0</v>
          </cell>
          <cell r="SS379">
            <v>0</v>
          </cell>
          <cell r="ST379">
            <v>0</v>
          </cell>
          <cell r="SU379">
            <v>0</v>
          </cell>
          <cell r="SV379">
            <v>0</v>
          </cell>
          <cell r="SW379">
            <v>0</v>
          </cell>
          <cell r="SX379">
            <v>0</v>
          </cell>
          <cell r="SY379">
            <v>0</v>
          </cell>
          <cell r="SZ379">
            <v>0</v>
          </cell>
          <cell r="TA379">
            <v>0</v>
          </cell>
          <cell r="TB379">
            <v>0</v>
          </cell>
          <cell r="TC379">
            <v>0</v>
          </cell>
          <cell r="TD379">
            <v>0</v>
          </cell>
          <cell r="TE379">
            <v>0</v>
          </cell>
          <cell r="TF379">
            <v>0</v>
          </cell>
          <cell r="TG379">
            <v>0</v>
          </cell>
          <cell r="TH379">
            <v>0</v>
          </cell>
          <cell r="TI379">
            <v>0</v>
          </cell>
          <cell r="TJ379">
            <v>0</v>
          </cell>
          <cell r="TK379">
            <v>0</v>
          </cell>
          <cell r="TL379">
            <v>0</v>
          </cell>
          <cell r="TM379">
            <v>0</v>
          </cell>
          <cell r="TN379">
            <v>0</v>
          </cell>
          <cell r="TP379">
            <v>0</v>
          </cell>
          <cell r="TQ379">
            <v>0</v>
          </cell>
          <cell r="TR379">
            <v>0</v>
          </cell>
          <cell r="TS379">
            <v>0</v>
          </cell>
          <cell r="TT379">
            <v>0</v>
          </cell>
          <cell r="TU379">
            <v>0</v>
          </cell>
          <cell r="TV379">
            <v>0</v>
          </cell>
          <cell r="TW379">
            <v>0</v>
          </cell>
          <cell r="TX379">
            <v>0</v>
          </cell>
          <cell r="TY379">
            <v>0</v>
          </cell>
          <cell r="TZ379">
            <v>0</v>
          </cell>
          <cell r="UA379">
            <v>0</v>
          </cell>
          <cell r="UB379">
            <v>0</v>
          </cell>
          <cell r="UC379">
            <v>0</v>
          </cell>
          <cell r="UD379">
            <v>0</v>
          </cell>
          <cell r="UE379">
            <v>0</v>
          </cell>
          <cell r="UF379">
            <v>0</v>
          </cell>
          <cell r="UG379">
            <v>0</v>
          </cell>
          <cell r="UH379">
            <v>0</v>
          </cell>
          <cell r="UI379">
            <v>0</v>
          </cell>
          <cell r="UJ379">
            <v>0</v>
          </cell>
          <cell r="UK379">
            <v>0</v>
          </cell>
          <cell r="UL379">
            <v>0</v>
          </cell>
          <cell r="UM379">
            <v>0</v>
          </cell>
          <cell r="UN379">
            <v>0</v>
          </cell>
          <cell r="UO379">
            <v>0</v>
          </cell>
          <cell r="UP379">
            <v>0</v>
          </cell>
          <cell r="UQ379">
            <v>0</v>
          </cell>
          <cell r="UR379">
            <v>0</v>
          </cell>
          <cell r="US379">
            <v>0</v>
          </cell>
          <cell r="UT379">
            <v>0</v>
          </cell>
          <cell r="UU379">
            <v>0</v>
          </cell>
          <cell r="UV379">
            <v>0</v>
          </cell>
          <cell r="UW379">
            <v>0</v>
          </cell>
          <cell r="UX379">
            <v>0</v>
          </cell>
          <cell r="UY379">
            <v>0</v>
          </cell>
          <cell r="UZ379">
            <v>0</v>
          </cell>
          <cell r="VB379">
            <v>0</v>
          </cell>
          <cell r="VC379">
            <v>0</v>
          </cell>
          <cell r="VD379">
            <v>0</v>
          </cell>
          <cell r="VE379">
            <v>0</v>
          </cell>
          <cell r="VF379">
            <v>0</v>
          </cell>
          <cell r="VG379">
            <v>0</v>
          </cell>
          <cell r="VH379">
            <v>0</v>
          </cell>
          <cell r="VI379">
            <v>0</v>
          </cell>
          <cell r="VJ379">
            <v>0</v>
          </cell>
          <cell r="VK379">
            <v>0</v>
          </cell>
          <cell r="VL379">
            <v>0</v>
          </cell>
          <cell r="VM379">
            <v>0</v>
          </cell>
          <cell r="VN379">
            <v>0</v>
          </cell>
          <cell r="VO379">
            <v>0</v>
          </cell>
          <cell r="VP379">
            <v>0</v>
          </cell>
          <cell r="VQ379">
            <v>0</v>
          </cell>
          <cell r="VR379">
            <v>0</v>
          </cell>
          <cell r="VS379">
            <v>0</v>
          </cell>
          <cell r="VT379">
            <v>0</v>
          </cell>
          <cell r="VU379">
            <v>0</v>
          </cell>
          <cell r="VV379">
            <v>0</v>
          </cell>
          <cell r="VW379">
            <v>0</v>
          </cell>
          <cell r="VX379">
            <v>0</v>
          </cell>
          <cell r="VY379">
            <v>0</v>
          </cell>
          <cell r="VZ379">
            <v>0</v>
          </cell>
          <cell r="WA379">
            <v>0</v>
          </cell>
          <cell r="WB379">
            <v>0</v>
          </cell>
          <cell r="WC379">
            <v>0</v>
          </cell>
          <cell r="WD379">
            <v>0</v>
          </cell>
          <cell r="WE379">
            <v>0</v>
          </cell>
          <cell r="WF379">
            <v>0</v>
          </cell>
          <cell r="WG379">
            <v>0</v>
          </cell>
          <cell r="WH379">
            <v>0</v>
          </cell>
          <cell r="WI379">
            <v>0</v>
          </cell>
          <cell r="WJ379">
            <v>0</v>
          </cell>
          <cell r="WK379">
            <v>0</v>
          </cell>
          <cell r="WL379">
            <v>0</v>
          </cell>
          <cell r="WN379">
            <v>0</v>
          </cell>
          <cell r="WO379">
            <v>0</v>
          </cell>
          <cell r="WP379">
            <v>0</v>
          </cell>
          <cell r="WQ379">
            <v>0</v>
          </cell>
          <cell r="WR379">
            <v>0</v>
          </cell>
          <cell r="WS379">
            <v>0</v>
          </cell>
          <cell r="WT379">
            <v>0</v>
          </cell>
          <cell r="WU379">
            <v>0</v>
          </cell>
          <cell r="WV379">
            <v>0</v>
          </cell>
          <cell r="WW379">
            <v>0</v>
          </cell>
          <cell r="WX379">
            <v>0</v>
          </cell>
          <cell r="WY379">
            <v>0</v>
          </cell>
          <cell r="WZ379">
            <v>0</v>
          </cell>
          <cell r="XA379">
            <v>0</v>
          </cell>
          <cell r="XB379">
            <v>0</v>
          </cell>
          <cell r="XC379">
            <v>0</v>
          </cell>
          <cell r="XD379">
            <v>0</v>
          </cell>
          <cell r="XE379">
            <v>0</v>
          </cell>
          <cell r="XF379">
            <v>0</v>
          </cell>
          <cell r="XG379">
            <v>0</v>
          </cell>
          <cell r="XH379">
            <v>0</v>
          </cell>
          <cell r="XI379">
            <v>0</v>
          </cell>
          <cell r="XJ379">
            <v>0</v>
          </cell>
          <cell r="XK379">
            <v>0</v>
          </cell>
          <cell r="XL379">
            <v>0</v>
          </cell>
          <cell r="XM379">
            <v>0</v>
          </cell>
          <cell r="XN379">
            <v>0</v>
          </cell>
          <cell r="XO379">
            <v>0</v>
          </cell>
          <cell r="XP379">
            <v>0</v>
          </cell>
          <cell r="XQ379">
            <v>0</v>
          </cell>
          <cell r="XR379">
            <v>0</v>
          </cell>
          <cell r="XS379">
            <v>0</v>
          </cell>
          <cell r="XT379">
            <v>0</v>
          </cell>
          <cell r="XU379">
            <v>0</v>
          </cell>
          <cell r="XV379">
            <v>0</v>
          </cell>
          <cell r="XW379">
            <v>0</v>
          </cell>
          <cell r="XX379">
            <v>0</v>
          </cell>
          <cell r="XZ379">
            <v>0</v>
          </cell>
          <cell r="YA379">
            <v>0</v>
          </cell>
          <cell r="YB379">
            <v>0</v>
          </cell>
          <cell r="YC379">
            <v>0</v>
          </cell>
          <cell r="YD379">
            <v>0</v>
          </cell>
          <cell r="YE379">
            <v>0</v>
          </cell>
          <cell r="YF379">
            <v>0</v>
          </cell>
          <cell r="YG379">
            <v>0</v>
          </cell>
          <cell r="YH379">
            <v>0</v>
          </cell>
          <cell r="YI379">
            <v>0</v>
          </cell>
          <cell r="YJ379">
            <v>0</v>
          </cell>
          <cell r="YK379">
            <v>0</v>
          </cell>
          <cell r="YL379">
            <v>0</v>
          </cell>
          <cell r="YM379">
            <v>0</v>
          </cell>
          <cell r="YN379">
            <v>0</v>
          </cell>
          <cell r="YO379">
            <v>0</v>
          </cell>
          <cell r="YP379">
            <v>0</v>
          </cell>
          <cell r="YQ379">
            <v>0</v>
          </cell>
          <cell r="YR379">
            <v>0</v>
          </cell>
          <cell r="YS379">
            <v>0</v>
          </cell>
          <cell r="YT379">
            <v>0</v>
          </cell>
          <cell r="YU379">
            <v>0</v>
          </cell>
          <cell r="YV379">
            <v>0</v>
          </cell>
          <cell r="YW379">
            <v>0</v>
          </cell>
          <cell r="YX379">
            <v>0</v>
          </cell>
          <cell r="YY379">
            <v>0</v>
          </cell>
          <cell r="YZ379">
            <v>0</v>
          </cell>
          <cell r="ZA379">
            <v>0</v>
          </cell>
          <cell r="ZB379">
            <v>0</v>
          </cell>
          <cell r="ZC379">
            <v>0</v>
          </cell>
          <cell r="ZD379">
            <v>0</v>
          </cell>
          <cell r="ZE379">
            <v>0</v>
          </cell>
          <cell r="ZF379">
            <v>0</v>
          </cell>
          <cell r="ZG379">
            <v>0</v>
          </cell>
          <cell r="ZH379">
            <v>0</v>
          </cell>
          <cell r="ZI379">
            <v>0</v>
          </cell>
          <cell r="ZJ379">
            <v>0</v>
          </cell>
          <cell r="ZL379">
            <v>0</v>
          </cell>
          <cell r="ZM379">
            <v>0</v>
          </cell>
          <cell r="ZN379">
            <v>0</v>
          </cell>
          <cell r="ZO379">
            <v>0</v>
          </cell>
          <cell r="ZP379">
            <v>0</v>
          </cell>
          <cell r="ZQ379">
            <v>0</v>
          </cell>
          <cell r="ZR379">
            <v>0</v>
          </cell>
          <cell r="ZS379">
            <v>0</v>
          </cell>
          <cell r="ZT379">
            <v>0</v>
          </cell>
          <cell r="ZU379">
            <v>0</v>
          </cell>
          <cell r="ZV379">
            <v>0</v>
          </cell>
          <cell r="ZW379">
            <v>0</v>
          </cell>
          <cell r="ZX379">
            <v>0</v>
          </cell>
          <cell r="ZY379">
            <v>0</v>
          </cell>
          <cell r="ZZ379">
            <v>0</v>
          </cell>
          <cell r="AAA379">
            <v>0</v>
          </cell>
          <cell r="AAB379">
            <v>0</v>
          </cell>
          <cell r="AAC379">
            <v>0</v>
          </cell>
          <cell r="AAD379">
            <v>0</v>
          </cell>
          <cell r="AAE379">
            <v>0</v>
          </cell>
          <cell r="AAF379">
            <v>0</v>
          </cell>
          <cell r="AAG379">
            <v>0</v>
          </cell>
          <cell r="AAH379">
            <v>0</v>
          </cell>
          <cell r="AAI379">
            <v>0</v>
          </cell>
          <cell r="AAJ379">
            <v>0</v>
          </cell>
          <cell r="AAK379">
            <v>0</v>
          </cell>
          <cell r="AAL379">
            <v>0</v>
          </cell>
          <cell r="AAM379">
            <v>0</v>
          </cell>
          <cell r="AAN379">
            <v>0</v>
          </cell>
          <cell r="AAO379">
            <v>0</v>
          </cell>
          <cell r="AAP379">
            <v>0</v>
          </cell>
          <cell r="AAQ379">
            <v>0</v>
          </cell>
          <cell r="AAR379">
            <v>0</v>
          </cell>
          <cell r="AAS379">
            <v>0</v>
          </cell>
          <cell r="AAT379">
            <v>0</v>
          </cell>
          <cell r="AAU379">
            <v>0</v>
          </cell>
          <cell r="AAV379">
            <v>0</v>
          </cell>
          <cell r="AAX379">
            <v>0</v>
          </cell>
          <cell r="AAY379">
            <v>0</v>
          </cell>
          <cell r="AAZ379">
            <v>0</v>
          </cell>
          <cell r="ABA379">
            <v>0</v>
          </cell>
          <cell r="ABB379">
            <v>0</v>
          </cell>
          <cell r="ABC379">
            <v>0</v>
          </cell>
          <cell r="ABD379">
            <v>0</v>
          </cell>
          <cell r="ABE379">
            <v>0</v>
          </cell>
          <cell r="ABF379">
            <v>0</v>
          </cell>
          <cell r="ABG379">
            <v>0</v>
          </cell>
          <cell r="ABH379">
            <v>0</v>
          </cell>
          <cell r="ABI379">
            <v>0</v>
          </cell>
          <cell r="ABJ379">
            <v>0</v>
          </cell>
          <cell r="ABK379">
            <v>0</v>
          </cell>
          <cell r="ABL379">
            <v>0</v>
          </cell>
          <cell r="ABM379">
            <v>0</v>
          </cell>
          <cell r="ABN379">
            <v>0</v>
          </cell>
          <cell r="ABO379">
            <v>0</v>
          </cell>
          <cell r="ABP379">
            <v>0</v>
          </cell>
          <cell r="ABQ379">
            <v>0</v>
          </cell>
          <cell r="ABR379">
            <v>0</v>
          </cell>
          <cell r="ABS379">
            <v>0</v>
          </cell>
          <cell r="ABT379">
            <v>0</v>
          </cell>
          <cell r="ABU379">
            <v>0</v>
          </cell>
          <cell r="ABV379">
            <v>0</v>
          </cell>
          <cell r="ABW379">
            <v>0</v>
          </cell>
          <cell r="ABX379">
            <v>0</v>
          </cell>
          <cell r="ABY379">
            <v>0</v>
          </cell>
          <cell r="ABZ379">
            <v>0</v>
          </cell>
          <cell r="ACA379">
            <v>0</v>
          </cell>
          <cell r="ACB379">
            <v>0</v>
          </cell>
          <cell r="ACC379">
            <v>0</v>
          </cell>
          <cell r="ACD379">
            <v>0</v>
          </cell>
          <cell r="ACE379">
            <v>0</v>
          </cell>
          <cell r="ACF379">
            <v>0</v>
          </cell>
          <cell r="ACG379">
            <v>0</v>
          </cell>
          <cell r="ACH379">
            <v>0</v>
          </cell>
          <cell r="ACJ379">
            <v>0</v>
          </cell>
          <cell r="ACK379">
            <v>0</v>
          </cell>
          <cell r="ACL379">
            <v>0</v>
          </cell>
          <cell r="ACM379">
            <v>0</v>
          </cell>
          <cell r="ACN379">
            <v>0</v>
          </cell>
          <cell r="ACO379">
            <v>0</v>
          </cell>
          <cell r="ACP379">
            <v>0</v>
          </cell>
          <cell r="ACQ379">
            <v>0</v>
          </cell>
          <cell r="ACR379">
            <v>0</v>
          </cell>
          <cell r="ACS379">
            <v>0</v>
          </cell>
          <cell r="ACT379">
            <v>0</v>
          </cell>
          <cell r="ACU379">
            <v>0</v>
          </cell>
          <cell r="ACV379">
            <v>0</v>
          </cell>
          <cell r="ACW379">
            <v>0</v>
          </cell>
          <cell r="ACX379">
            <v>0</v>
          </cell>
          <cell r="ACY379">
            <v>0</v>
          </cell>
          <cell r="ACZ379">
            <v>0</v>
          </cell>
          <cell r="ADA379">
            <v>0</v>
          </cell>
          <cell r="ADB379">
            <v>0</v>
          </cell>
          <cell r="ADC379">
            <v>0</v>
          </cell>
          <cell r="ADD379">
            <v>0</v>
          </cell>
          <cell r="ADE379">
            <v>0</v>
          </cell>
          <cell r="ADF379">
            <v>0</v>
          </cell>
          <cell r="ADG379">
            <v>0</v>
          </cell>
          <cell r="ADH379">
            <v>0</v>
          </cell>
          <cell r="ADI379">
            <v>0</v>
          </cell>
          <cell r="ADJ379">
            <v>0</v>
          </cell>
          <cell r="ADK379">
            <v>0</v>
          </cell>
          <cell r="ADL379">
            <v>0</v>
          </cell>
          <cell r="ADM379">
            <v>0</v>
          </cell>
          <cell r="ADN379">
            <v>0</v>
          </cell>
          <cell r="ADO379">
            <v>0</v>
          </cell>
          <cell r="ADP379">
            <v>0</v>
          </cell>
          <cell r="ADQ379">
            <v>0</v>
          </cell>
          <cell r="ADR379">
            <v>0</v>
          </cell>
          <cell r="ADS379">
            <v>0</v>
          </cell>
          <cell r="ADT379">
            <v>0</v>
          </cell>
          <cell r="ADV379">
            <v>0</v>
          </cell>
          <cell r="ADW379">
            <v>0</v>
          </cell>
          <cell r="ADX379">
            <v>0</v>
          </cell>
          <cell r="ADY379">
            <v>0</v>
          </cell>
          <cell r="ADZ379">
            <v>0</v>
          </cell>
          <cell r="AEA379">
            <v>0</v>
          </cell>
          <cell r="AEB379">
            <v>0</v>
          </cell>
          <cell r="AEC379">
            <v>0</v>
          </cell>
          <cell r="AED379">
            <v>0</v>
          </cell>
          <cell r="AEE379">
            <v>0</v>
          </cell>
          <cell r="AEF379">
            <v>0</v>
          </cell>
          <cell r="AEG379">
            <v>0</v>
          </cell>
          <cell r="AEH379">
            <v>0</v>
          </cell>
          <cell r="AEI379">
            <v>0</v>
          </cell>
          <cell r="AEJ379">
            <v>0</v>
          </cell>
          <cell r="AEK379">
            <v>0</v>
          </cell>
          <cell r="AEL379">
            <v>0</v>
          </cell>
          <cell r="AEM379">
            <v>0</v>
          </cell>
          <cell r="AEN379">
            <v>0</v>
          </cell>
          <cell r="AEO379">
            <v>0</v>
          </cell>
          <cell r="AEP379">
            <v>0</v>
          </cell>
          <cell r="AEQ379">
            <v>0</v>
          </cell>
          <cell r="AER379">
            <v>0</v>
          </cell>
          <cell r="AES379">
            <v>0</v>
          </cell>
          <cell r="AET379">
            <v>0</v>
          </cell>
          <cell r="AEU379">
            <v>0</v>
          </cell>
          <cell r="AEV379">
            <v>0</v>
          </cell>
          <cell r="AEW379">
            <v>0</v>
          </cell>
          <cell r="AEX379">
            <v>0</v>
          </cell>
          <cell r="AEY379">
            <v>0</v>
          </cell>
          <cell r="AEZ379">
            <v>0</v>
          </cell>
          <cell r="AFA379">
            <v>0</v>
          </cell>
          <cell r="AFB379">
            <v>0</v>
          </cell>
          <cell r="AFC379">
            <v>0</v>
          </cell>
          <cell r="AFD379">
            <v>0</v>
          </cell>
          <cell r="AFE379">
            <v>0</v>
          </cell>
          <cell r="AFF379">
            <v>0</v>
          </cell>
          <cell r="AFH379">
            <v>0</v>
          </cell>
          <cell r="AFI379">
            <v>0</v>
          </cell>
          <cell r="AFJ379">
            <v>0</v>
          </cell>
          <cell r="AFK379">
            <v>0</v>
          </cell>
          <cell r="AFL379">
            <v>0</v>
          </cell>
          <cell r="AFM379">
            <v>0</v>
          </cell>
          <cell r="AFN379">
            <v>0</v>
          </cell>
          <cell r="AFO379">
            <v>0</v>
          </cell>
          <cell r="AFP379">
            <v>0</v>
          </cell>
          <cell r="AFQ379">
            <v>0</v>
          </cell>
          <cell r="AFR379">
            <v>0</v>
          </cell>
          <cell r="AFS379">
            <v>0</v>
          </cell>
          <cell r="AFT379">
            <v>0</v>
          </cell>
          <cell r="AFU379">
            <v>0</v>
          </cell>
          <cell r="AFV379">
            <v>0</v>
          </cell>
          <cell r="AFW379">
            <v>0</v>
          </cell>
          <cell r="AFX379">
            <v>0</v>
          </cell>
          <cell r="AFY379">
            <v>0</v>
          </cell>
          <cell r="AFZ379">
            <v>0</v>
          </cell>
          <cell r="AGA379">
            <v>0</v>
          </cell>
          <cell r="AGB379">
            <v>0</v>
          </cell>
          <cell r="AGC379">
            <v>0</v>
          </cell>
          <cell r="AGD379">
            <v>0</v>
          </cell>
          <cell r="AGE379">
            <v>0</v>
          </cell>
          <cell r="AGF379">
            <v>0</v>
          </cell>
          <cell r="AGG379">
            <v>0</v>
          </cell>
          <cell r="AGH379">
            <v>0</v>
          </cell>
          <cell r="AGI379">
            <v>0</v>
          </cell>
          <cell r="AGJ379">
            <v>0</v>
          </cell>
          <cell r="AGK379">
            <v>0</v>
          </cell>
          <cell r="AGL379">
            <v>0</v>
          </cell>
          <cell r="AGM379">
            <v>0</v>
          </cell>
          <cell r="AGN379">
            <v>0</v>
          </cell>
          <cell r="AGO379">
            <v>0</v>
          </cell>
          <cell r="AGP379">
            <v>0</v>
          </cell>
          <cell r="AGQ379">
            <v>0</v>
          </cell>
          <cell r="AGR379">
            <v>0</v>
          </cell>
          <cell r="AGT379">
            <v>0</v>
          </cell>
          <cell r="AGU379">
            <v>0</v>
          </cell>
          <cell r="AGV379">
            <v>0</v>
          </cell>
          <cell r="AGW379">
            <v>0</v>
          </cell>
          <cell r="AGX379">
            <v>0</v>
          </cell>
          <cell r="AGY379">
            <v>0</v>
          </cell>
          <cell r="AGZ379">
            <v>0</v>
          </cell>
          <cell r="AHA379">
            <v>0</v>
          </cell>
          <cell r="AHB379">
            <v>0</v>
          </cell>
          <cell r="AHC379">
            <v>0</v>
          </cell>
          <cell r="AHD379">
            <v>0</v>
          </cell>
          <cell r="AHE379">
            <v>0</v>
          </cell>
          <cell r="AHF379">
            <v>0</v>
          </cell>
          <cell r="AHG379">
            <v>0</v>
          </cell>
          <cell r="AHH379">
            <v>0</v>
          </cell>
          <cell r="AHI379">
            <v>0</v>
          </cell>
          <cell r="AHJ379">
            <v>0</v>
          </cell>
          <cell r="AHK379">
            <v>0</v>
          </cell>
          <cell r="AHL379">
            <v>0</v>
          </cell>
          <cell r="AHM379">
            <v>0</v>
          </cell>
          <cell r="AHN379">
            <v>0</v>
          </cell>
          <cell r="AHO379">
            <v>0</v>
          </cell>
          <cell r="AHP379">
            <v>0</v>
          </cell>
          <cell r="AHQ379">
            <v>0</v>
          </cell>
          <cell r="AHR379">
            <v>0</v>
          </cell>
          <cell r="AHS379">
            <v>0</v>
          </cell>
          <cell r="AHT379">
            <v>0</v>
          </cell>
          <cell r="AHU379">
            <v>0</v>
          </cell>
          <cell r="AHV379">
            <v>0</v>
          </cell>
          <cell r="AHW379">
            <v>0</v>
          </cell>
          <cell r="AHX379">
            <v>0</v>
          </cell>
          <cell r="AHY379">
            <v>0</v>
          </cell>
          <cell r="AHZ379">
            <v>0</v>
          </cell>
          <cell r="AIA379">
            <v>0</v>
          </cell>
          <cell r="AIB379">
            <v>0</v>
          </cell>
          <cell r="AIC379">
            <v>0</v>
          </cell>
          <cell r="AID379">
            <v>0</v>
          </cell>
          <cell r="AIF379">
            <v>0</v>
          </cell>
          <cell r="AIG379">
            <v>0</v>
          </cell>
          <cell r="AIH379">
            <v>0</v>
          </cell>
          <cell r="AII379">
            <v>0</v>
          </cell>
          <cell r="AIJ379">
            <v>0</v>
          </cell>
          <cell r="AIK379">
            <v>0</v>
          </cell>
          <cell r="AIL379">
            <v>0</v>
          </cell>
          <cell r="AIM379">
            <v>0</v>
          </cell>
          <cell r="AIN379">
            <v>0</v>
          </cell>
          <cell r="AIO379">
            <v>0</v>
          </cell>
          <cell r="AIP379">
            <v>0</v>
          </cell>
          <cell r="AIQ379">
            <v>0</v>
          </cell>
          <cell r="AIR379">
            <v>0</v>
          </cell>
          <cell r="AIS379">
            <v>0</v>
          </cell>
          <cell r="AIT379">
            <v>0</v>
          </cell>
          <cell r="AIU379">
            <v>0</v>
          </cell>
          <cell r="AIV379">
            <v>0</v>
          </cell>
          <cell r="AIW379">
            <v>0</v>
          </cell>
          <cell r="AIX379">
            <v>0</v>
          </cell>
          <cell r="AIY379">
            <v>0</v>
          </cell>
          <cell r="AIZ379">
            <v>0</v>
          </cell>
          <cell r="AJA379">
            <v>0</v>
          </cell>
          <cell r="AJB379">
            <v>0</v>
          </cell>
          <cell r="AJC379">
            <v>0</v>
          </cell>
          <cell r="AJD379">
            <v>0</v>
          </cell>
          <cell r="AJE379">
            <v>0</v>
          </cell>
          <cell r="AJF379">
            <v>0</v>
          </cell>
          <cell r="AJG379">
            <v>0</v>
          </cell>
          <cell r="AJH379">
            <v>0</v>
          </cell>
          <cell r="AJI379">
            <v>0</v>
          </cell>
          <cell r="AJJ379">
            <v>0</v>
          </cell>
          <cell r="AJK379">
            <v>0</v>
          </cell>
          <cell r="AJL379">
            <v>0</v>
          </cell>
          <cell r="AJM379">
            <v>0</v>
          </cell>
          <cell r="AJN379">
            <v>0</v>
          </cell>
          <cell r="AJO379">
            <v>0</v>
          </cell>
          <cell r="AJP379">
            <v>0</v>
          </cell>
          <cell r="AJR379">
            <v>0</v>
          </cell>
          <cell r="AJS379">
            <v>0</v>
          </cell>
          <cell r="AJT379">
            <v>0</v>
          </cell>
          <cell r="AJU379">
            <v>0</v>
          </cell>
          <cell r="AJV379">
            <v>0</v>
          </cell>
          <cell r="AJW379">
            <v>0</v>
          </cell>
          <cell r="AJX379">
            <v>0</v>
          </cell>
          <cell r="AJY379">
            <v>0</v>
          </cell>
          <cell r="AJZ379">
            <v>0</v>
          </cell>
          <cell r="AKA379">
            <v>0</v>
          </cell>
          <cell r="AKB379">
            <v>0</v>
          </cell>
          <cell r="AKC379">
            <v>0</v>
          </cell>
          <cell r="AKD379">
            <v>0</v>
          </cell>
          <cell r="AKE379">
            <v>0</v>
          </cell>
          <cell r="AKF379">
            <v>0</v>
          </cell>
          <cell r="AKG379">
            <v>0</v>
          </cell>
          <cell r="AKH379">
            <v>0</v>
          </cell>
          <cell r="AKI379">
            <v>0</v>
          </cell>
          <cell r="AKJ379">
            <v>0</v>
          </cell>
          <cell r="AKK379">
            <v>0</v>
          </cell>
          <cell r="AKL379">
            <v>0</v>
          </cell>
          <cell r="AKM379">
            <v>0</v>
          </cell>
          <cell r="AKN379">
            <v>0</v>
          </cell>
          <cell r="AKO379">
            <v>0</v>
          </cell>
          <cell r="AKP379">
            <v>0</v>
          </cell>
          <cell r="AKQ379">
            <v>0</v>
          </cell>
          <cell r="AKR379">
            <v>0</v>
          </cell>
          <cell r="AKS379">
            <v>0</v>
          </cell>
          <cell r="AKT379">
            <v>0</v>
          </cell>
          <cell r="AKU379">
            <v>0</v>
          </cell>
          <cell r="AKV379">
            <v>0</v>
          </cell>
          <cell r="AKW379">
            <v>0</v>
          </cell>
          <cell r="AKX379">
            <v>0</v>
          </cell>
          <cell r="AKY379">
            <v>0</v>
          </cell>
          <cell r="AKZ379">
            <v>0</v>
          </cell>
          <cell r="ALA379">
            <v>0</v>
          </cell>
          <cell r="ALB379">
            <v>0</v>
          </cell>
          <cell r="ALD379">
            <v>0</v>
          </cell>
          <cell r="ALE379">
            <v>0</v>
          </cell>
          <cell r="ALF379">
            <v>0</v>
          </cell>
          <cell r="ALG379">
            <v>0</v>
          </cell>
          <cell r="ALH379">
            <v>0</v>
          </cell>
          <cell r="ALI379">
            <v>0</v>
          </cell>
          <cell r="ALJ379">
            <v>0</v>
          </cell>
          <cell r="ALK379">
            <v>0</v>
          </cell>
          <cell r="ALL379">
            <v>0</v>
          </cell>
          <cell r="ALM379">
            <v>0</v>
          </cell>
          <cell r="ALN379">
            <v>0</v>
          </cell>
          <cell r="ALO379">
            <v>0</v>
          </cell>
          <cell r="ALP379">
            <v>0</v>
          </cell>
          <cell r="ALQ379">
            <v>0</v>
          </cell>
          <cell r="ALR379">
            <v>0</v>
          </cell>
          <cell r="ALS379">
            <v>0</v>
          </cell>
          <cell r="ALT379">
            <v>0</v>
          </cell>
          <cell r="ALU379">
            <v>0</v>
          </cell>
          <cell r="ALV379">
            <v>0</v>
          </cell>
          <cell r="ALW379">
            <v>0</v>
          </cell>
          <cell r="ALX379">
            <v>0</v>
          </cell>
          <cell r="ALY379">
            <v>0</v>
          </cell>
          <cell r="ALZ379">
            <v>0</v>
          </cell>
          <cell r="AMA379">
            <v>0</v>
          </cell>
          <cell r="AMB379">
            <v>0</v>
          </cell>
          <cell r="AMC379">
            <v>0</v>
          </cell>
          <cell r="AMD379">
            <v>0</v>
          </cell>
          <cell r="AME379">
            <v>0</v>
          </cell>
          <cell r="AMF379">
            <v>0</v>
          </cell>
          <cell r="AMG379">
            <v>0</v>
          </cell>
          <cell r="AMH379">
            <v>0</v>
          </cell>
          <cell r="AMI379">
            <v>0</v>
          </cell>
          <cell r="AMJ379">
            <v>0</v>
          </cell>
          <cell r="AMK379">
            <v>0</v>
          </cell>
          <cell r="AML379">
            <v>0</v>
          </cell>
          <cell r="AMM379">
            <v>0</v>
          </cell>
          <cell r="AMN379">
            <v>0</v>
          </cell>
          <cell r="AMP379">
            <v>0</v>
          </cell>
          <cell r="AMQ379">
            <v>0</v>
          </cell>
          <cell r="AMR379">
            <v>0</v>
          </cell>
          <cell r="AMS379">
            <v>0</v>
          </cell>
          <cell r="AMT379">
            <v>0</v>
          </cell>
          <cell r="AMU379">
            <v>0</v>
          </cell>
          <cell r="AMV379">
            <v>0</v>
          </cell>
          <cell r="AMW379">
            <v>0</v>
          </cell>
          <cell r="AMX379">
            <v>0</v>
          </cell>
          <cell r="AMY379">
            <v>0</v>
          </cell>
          <cell r="AMZ379">
            <v>0</v>
          </cell>
          <cell r="ANA379">
            <v>0</v>
          </cell>
          <cell r="ANB379">
            <v>0</v>
          </cell>
          <cell r="ANC379">
            <v>0</v>
          </cell>
          <cell r="AND379">
            <v>0</v>
          </cell>
          <cell r="ANE379">
            <v>0</v>
          </cell>
          <cell r="ANF379">
            <v>0</v>
          </cell>
          <cell r="ANG379">
            <v>0</v>
          </cell>
          <cell r="ANH379">
            <v>0</v>
          </cell>
          <cell r="ANI379">
            <v>0</v>
          </cell>
          <cell r="ANJ379">
            <v>0</v>
          </cell>
          <cell r="ANK379">
            <v>0</v>
          </cell>
          <cell r="ANL379">
            <v>0</v>
          </cell>
          <cell r="ANM379">
            <v>0</v>
          </cell>
          <cell r="ANN379">
            <v>0</v>
          </cell>
          <cell r="ANO379">
            <v>0</v>
          </cell>
          <cell r="ANP379">
            <v>0</v>
          </cell>
          <cell r="ANQ379">
            <v>0</v>
          </cell>
          <cell r="ANR379">
            <v>0</v>
          </cell>
          <cell r="ANS379">
            <v>0</v>
          </cell>
          <cell r="ANT379">
            <v>0</v>
          </cell>
          <cell r="ANU379">
            <v>0</v>
          </cell>
          <cell r="ANV379">
            <v>0</v>
          </cell>
          <cell r="ANW379">
            <v>0</v>
          </cell>
          <cell r="ANX379">
            <v>0</v>
          </cell>
          <cell r="ANY379">
            <v>0</v>
          </cell>
          <cell r="ANZ379">
            <v>0</v>
          </cell>
        </row>
        <row r="380">
          <cell r="C380" t="str">
            <v>I1311090200001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  <cell r="EW380">
            <v>0</v>
          </cell>
          <cell r="EX380">
            <v>0</v>
          </cell>
          <cell r="EZ380">
            <v>0</v>
          </cell>
          <cell r="FA380">
            <v>0</v>
          </cell>
          <cell r="FB380">
            <v>0</v>
          </cell>
          <cell r="FC380">
            <v>0</v>
          </cell>
          <cell r="FD380">
            <v>0</v>
          </cell>
          <cell r="FE380">
            <v>0</v>
          </cell>
          <cell r="FF380">
            <v>0</v>
          </cell>
          <cell r="FG380">
            <v>0</v>
          </cell>
          <cell r="FH380">
            <v>0</v>
          </cell>
          <cell r="FI380">
            <v>0</v>
          </cell>
          <cell r="FJ380">
            <v>0</v>
          </cell>
          <cell r="FK380">
            <v>0</v>
          </cell>
          <cell r="FL380">
            <v>0</v>
          </cell>
          <cell r="FM380">
            <v>0</v>
          </cell>
          <cell r="FN380">
            <v>0</v>
          </cell>
          <cell r="FO380">
            <v>0</v>
          </cell>
          <cell r="FP380">
            <v>0</v>
          </cell>
          <cell r="FQ380">
            <v>0</v>
          </cell>
          <cell r="FR380">
            <v>0</v>
          </cell>
          <cell r="FS380">
            <v>0</v>
          </cell>
          <cell r="FT380">
            <v>0</v>
          </cell>
          <cell r="FU380">
            <v>0</v>
          </cell>
          <cell r="FV380">
            <v>0</v>
          </cell>
          <cell r="FW380">
            <v>0</v>
          </cell>
          <cell r="FX380">
            <v>0</v>
          </cell>
          <cell r="FY380">
            <v>0</v>
          </cell>
          <cell r="FZ380">
            <v>0</v>
          </cell>
          <cell r="GA380">
            <v>0</v>
          </cell>
          <cell r="GB380">
            <v>0</v>
          </cell>
          <cell r="GC380">
            <v>0</v>
          </cell>
          <cell r="GD380">
            <v>0</v>
          </cell>
          <cell r="GE380">
            <v>0</v>
          </cell>
          <cell r="GF380">
            <v>0</v>
          </cell>
          <cell r="GG380">
            <v>0</v>
          </cell>
          <cell r="GH380">
            <v>0</v>
          </cell>
          <cell r="GI380">
            <v>0</v>
          </cell>
          <cell r="GJ380">
            <v>0</v>
          </cell>
          <cell r="GL380">
            <v>0</v>
          </cell>
          <cell r="GM380">
            <v>0</v>
          </cell>
          <cell r="GN380">
            <v>0</v>
          </cell>
          <cell r="GO380">
            <v>0</v>
          </cell>
          <cell r="GP380">
            <v>0</v>
          </cell>
          <cell r="GQ380">
            <v>0</v>
          </cell>
          <cell r="GR380">
            <v>0</v>
          </cell>
          <cell r="GS380">
            <v>0</v>
          </cell>
          <cell r="GT380">
            <v>0</v>
          </cell>
          <cell r="GU380">
            <v>0</v>
          </cell>
          <cell r="GV380">
            <v>0</v>
          </cell>
          <cell r="GW380">
            <v>0</v>
          </cell>
          <cell r="GX380">
            <v>0</v>
          </cell>
          <cell r="GY380">
            <v>0</v>
          </cell>
          <cell r="GZ380">
            <v>0</v>
          </cell>
          <cell r="HA380">
            <v>0</v>
          </cell>
          <cell r="HB380">
            <v>0</v>
          </cell>
          <cell r="HC380">
            <v>0</v>
          </cell>
          <cell r="HD380">
            <v>0</v>
          </cell>
          <cell r="HE380">
            <v>0</v>
          </cell>
          <cell r="HF380">
            <v>0</v>
          </cell>
          <cell r="HG380">
            <v>0</v>
          </cell>
          <cell r="HH380">
            <v>0</v>
          </cell>
          <cell r="HI380">
            <v>0</v>
          </cell>
          <cell r="HJ380">
            <v>0</v>
          </cell>
          <cell r="HK380">
            <v>0</v>
          </cell>
          <cell r="HL380">
            <v>0</v>
          </cell>
          <cell r="HM380">
            <v>0</v>
          </cell>
          <cell r="HN380">
            <v>0</v>
          </cell>
          <cell r="HO380">
            <v>0</v>
          </cell>
          <cell r="HP380">
            <v>0</v>
          </cell>
          <cell r="HQ380">
            <v>0</v>
          </cell>
          <cell r="HR380">
            <v>0</v>
          </cell>
          <cell r="HS380">
            <v>0</v>
          </cell>
          <cell r="HT380">
            <v>0</v>
          </cell>
          <cell r="HU380">
            <v>0</v>
          </cell>
          <cell r="HV380">
            <v>0</v>
          </cell>
          <cell r="HX380">
            <v>0</v>
          </cell>
          <cell r="HY380">
            <v>0</v>
          </cell>
          <cell r="HZ380">
            <v>0</v>
          </cell>
          <cell r="IA380">
            <v>0</v>
          </cell>
          <cell r="IB380">
            <v>0</v>
          </cell>
          <cell r="IC380">
            <v>0</v>
          </cell>
          <cell r="ID380">
            <v>0</v>
          </cell>
          <cell r="IE380">
            <v>0</v>
          </cell>
          <cell r="IF380">
            <v>0</v>
          </cell>
          <cell r="IG380">
            <v>0</v>
          </cell>
          <cell r="IH380">
            <v>0</v>
          </cell>
          <cell r="II380">
            <v>0</v>
          </cell>
          <cell r="IJ380">
            <v>0</v>
          </cell>
          <cell r="IK380">
            <v>0</v>
          </cell>
          <cell r="IL380">
            <v>0</v>
          </cell>
          <cell r="IM380">
            <v>0</v>
          </cell>
          <cell r="IN380">
            <v>0</v>
          </cell>
          <cell r="IO380">
            <v>0</v>
          </cell>
          <cell r="IP380">
            <v>0</v>
          </cell>
          <cell r="IQ380">
            <v>0</v>
          </cell>
          <cell r="IR380">
            <v>0</v>
          </cell>
          <cell r="IS380">
            <v>0</v>
          </cell>
          <cell r="IT380">
            <v>0</v>
          </cell>
          <cell r="IU380">
            <v>0</v>
          </cell>
          <cell r="IV380">
            <v>0</v>
          </cell>
          <cell r="IW380">
            <v>0</v>
          </cell>
          <cell r="IX380">
            <v>0</v>
          </cell>
          <cell r="IY380">
            <v>0</v>
          </cell>
          <cell r="IZ380">
            <v>0</v>
          </cell>
          <cell r="JA380">
            <v>0</v>
          </cell>
          <cell r="JB380">
            <v>0</v>
          </cell>
          <cell r="JC380">
            <v>0</v>
          </cell>
          <cell r="JD380">
            <v>0</v>
          </cell>
          <cell r="JE380">
            <v>0</v>
          </cell>
          <cell r="JF380">
            <v>0</v>
          </cell>
          <cell r="JG380">
            <v>0</v>
          </cell>
          <cell r="JH380">
            <v>0</v>
          </cell>
          <cell r="JJ380">
            <v>0</v>
          </cell>
          <cell r="JK380">
            <v>0</v>
          </cell>
          <cell r="JL380">
            <v>0</v>
          </cell>
          <cell r="JM380">
            <v>0</v>
          </cell>
          <cell r="JN380">
            <v>0</v>
          </cell>
          <cell r="JO380">
            <v>0</v>
          </cell>
          <cell r="JP380">
            <v>0</v>
          </cell>
          <cell r="JQ380">
            <v>0</v>
          </cell>
          <cell r="JR380">
            <v>36459921.75</v>
          </cell>
          <cell r="JS380">
            <v>0</v>
          </cell>
          <cell r="JT380">
            <v>0</v>
          </cell>
          <cell r="JU380">
            <v>0</v>
          </cell>
          <cell r="JV380">
            <v>0</v>
          </cell>
          <cell r="JW380">
            <v>0</v>
          </cell>
          <cell r="JX380">
            <v>0</v>
          </cell>
          <cell r="JY380">
            <v>0</v>
          </cell>
          <cell r="JZ380">
            <v>0</v>
          </cell>
          <cell r="KA380">
            <v>0</v>
          </cell>
          <cell r="KB380">
            <v>0</v>
          </cell>
          <cell r="KC380">
            <v>0</v>
          </cell>
          <cell r="KD380">
            <v>0</v>
          </cell>
          <cell r="KE380">
            <v>36459921.75</v>
          </cell>
          <cell r="KF380">
            <v>0</v>
          </cell>
          <cell r="KG380">
            <v>0</v>
          </cell>
          <cell r="KH380">
            <v>0</v>
          </cell>
          <cell r="KI380">
            <v>0</v>
          </cell>
          <cell r="KJ380">
            <v>0</v>
          </cell>
          <cell r="KK380">
            <v>0</v>
          </cell>
          <cell r="KL380">
            <v>0</v>
          </cell>
          <cell r="KM380">
            <v>0</v>
          </cell>
          <cell r="KN380">
            <v>0</v>
          </cell>
          <cell r="KO380">
            <v>0</v>
          </cell>
          <cell r="KP380">
            <v>0</v>
          </cell>
          <cell r="KQ380">
            <v>0</v>
          </cell>
          <cell r="KR380">
            <v>0</v>
          </cell>
          <cell r="KS380">
            <v>0</v>
          </cell>
          <cell r="KT380">
            <v>0</v>
          </cell>
          <cell r="KV380">
            <v>0</v>
          </cell>
          <cell r="KW380">
            <v>0</v>
          </cell>
          <cell r="KX380">
            <v>0</v>
          </cell>
          <cell r="KY380">
            <v>0</v>
          </cell>
          <cell r="KZ380">
            <v>0</v>
          </cell>
          <cell r="LA380">
            <v>0</v>
          </cell>
          <cell r="LB380">
            <v>0</v>
          </cell>
          <cell r="LC380">
            <v>0</v>
          </cell>
          <cell r="LD380">
            <v>0</v>
          </cell>
          <cell r="LE380">
            <v>0</v>
          </cell>
          <cell r="LF380">
            <v>0</v>
          </cell>
          <cell r="LG380">
            <v>0</v>
          </cell>
          <cell r="LH380">
            <v>0</v>
          </cell>
          <cell r="LI380">
            <v>0</v>
          </cell>
          <cell r="LJ380">
            <v>0</v>
          </cell>
          <cell r="LK380">
            <v>0</v>
          </cell>
          <cell r="LL380">
            <v>0</v>
          </cell>
          <cell r="LM380">
            <v>0</v>
          </cell>
          <cell r="LN380">
            <v>0</v>
          </cell>
          <cell r="LO380">
            <v>0</v>
          </cell>
          <cell r="LP380">
            <v>0</v>
          </cell>
          <cell r="LQ380">
            <v>0</v>
          </cell>
          <cell r="LR380">
            <v>0</v>
          </cell>
          <cell r="LS380">
            <v>0</v>
          </cell>
          <cell r="LT380">
            <v>0</v>
          </cell>
          <cell r="LU380">
            <v>0</v>
          </cell>
          <cell r="LV380">
            <v>0</v>
          </cell>
          <cell r="LW380">
            <v>0</v>
          </cell>
          <cell r="LX380">
            <v>0</v>
          </cell>
          <cell r="LY380">
            <v>0</v>
          </cell>
          <cell r="LZ380">
            <v>0</v>
          </cell>
          <cell r="MA380">
            <v>0</v>
          </cell>
          <cell r="MB380">
            <v>0</v>
          </cell>
          <cell r="MC380">
            <v>0</v>
          </cell>
          <cell r="MD380">
            <v>0</v>
          </cell>
          <cell r="ME380">
            <v>0</v>
          </cell>
          <cell r="MF380">
            <v>0</v>
          </cell>
          <cell r="MH380">
            <v>0</v>
          </cell>
          <cell r="MI380">
            <v>0</v>
          </cell>
          <cell r="MJ380">
            <v>0</v>
          </cell>
          <cell r="MK380">
            <v>0</v>
          </cell>
          <cell r="ML380">
            <v>0</v>
          </cell>
          <cell r="MM380">
            <v>0</v>
          </cell>
          <cell r="MN380">
            <v>0</v>
          </cell>
          <cell r="MO380">
            <v>0</v>
          </cell>
          <cell r="MP380">
            <v>0</v>
          </cell>
          <cell r="MQ380">
            <v>0</v>
          </cell>
          <cell r="MR380">
            <v>0</v>
          </cell>
          <cell r="MS380">
            <v>0</v>
          </cell>
          <cell r="MT380">
            <v>0</v>
          </cell>
          <cell r="MU380">
            <v>0</v>
          </cell>
          <cell r="MV380">
            <v>0</v>
          </cell>
          <cell r="MW380">
            <v>0</v>
          </cell>
          <cell r="MX380">
            <v>0</v>
          </cell>
          <cell r="MY380">
            <v>0</v>
          </cell>
          <cell r="MZ380">
            <v>0</v>
          </cell>
          <cell r="NA380">
            <v>0</v>
          </cell>
          <cell r="NB380">
            <v>0</v>
          </cell>
          <cell r="NC380">
            <v>0</v>
          </cell>
          <cell r="ND380">
            <v>0</v>
          </cell>
          <cell r="NE380">
            <v>0</v>
          </cell>
          <cell r="NF380">
            <v>0</v>
          </cell>
          <cell r="NG380">
            <v>0</v>
          </cell>
          <cell r="NH380">
            <v>0</v>
          </cell>
          <cell r="NI380">
            <v>0</v>
          </cell>
          <cell r="NJ380">
            <v>0</v>
          </cell>
          <cell r="NK380">
            <v>0</v>
          </cell>
          <cell r="NL380">
            <v>0</v>
          </cell>
          <cell r="NM380">
            <v>0</v>
          </cell>
          <cell r="NN380">
            <v>0</v>
          </cell>
          <cell r="NO380">
            <v>0</v>
          </cell>
          <cell r="NP380">
            <v>0</v>
          </cell>
          <cell r="NQ380">
            <v>0</v>
          </cell>
          <cell r="NR380">
            <v>0</v>
          </cell>
          <cell r="NT380">
            <v>0</v>
          </cell>
          <cell r="NU380">
            <v>0</v>
          </cell>
          <cell r="NV380">
            <v>0</v>
          </cell>
          <cell r="NW380">
            <v>0</v>
          </cell>
          <cell r="NX380">
            <v>0</v>
          </cell>
          <cell r="NY380">
            <v>0</v>
          </cell>
          <cell r="NZ380">
            <v>0</v>
          </cell>
          <cell r="OA380">
            <v>0</v>
          </cell>
          <cell r="OB380">
            <v>0</v>
          </cell>
          <cell r="OC380">
            <v>0</v>
          </cell>
          <cell r="OD380">
            <v>0</v>
          </cell>
          <cell r="OE380">
            <v>0</v>
          </cell>
          <cell r="OF380">
            <v>0</v>
          </cell>
          <cell r="OG380">
            <v>0</v>
          </cell>
          <cell r="OH380">
            <v>0</v>
          </cell>
          <cell r="OI380">
            <v>0</v>
          </cell>
          <cell r="OJ380">
            <v>0</v>
          </cell>
          <cell r="OK380">
            <v>0</v>
          </cell>
          <cell r="OL380">
            <v>0</v>
          </cell>
          <cell r="OM380">
            <v>0</v>
          </cell>
          <cell r="ON380">
            <v>0</v>
          </cell>
          <cell r="OO380">
            <v>0</v>
          </cell>
          <cell r="OP380">
            <v>0</v>
          </cell>
          <cell r="OQ380">
            <v>0</v>
          </cell>
          <cell r="OR380">
            <v>0</v>
          </cell>
          <cell r="OS380">
            <v>0</v>
          </cell>
          <cell r="OT380">
            <v>0</v>
          </cell>
          <cell r="OU380">
            <v>0</v>
          </cell>
          <cell r="OV380">
            <v>0</v>
          </cell>
          <cell r="OW380">
            <v>0</v>
          </cell>
          <cell r="OX380">
            <v>0</v>
          </cell>
          <cell r="OY380">
            <v>0</v>
          </cell>
          <cell r="OZ380">
            <v>0</v>
          </cell>
          <cell r="PA380">
            <v>0</v>
          </cell>
          <cell r="PB380">
            <v>0</v>
          </cell>
          <cell r="PC380">
            <v>0</v>
          </cell>
          <cell r="PD380">
            <v>0</v>
          </cell>
          <cell r="PF380">
            <v>0</v>
          </cell>
          <cell r="PG380">
            <v>0</v>
          </cell>
          <cell r="PH380">
            <v>0</v>
          </cell>
          <cell r="PI380">
            <v>0</v>
          </cell>
          <cell r="PJ380">
            <v>0</v>
          </cell>
          <cell r="PK380">
            <v>0</v>
          </cell>
          <cell r="PL380">
            <v>0</v>
          </cell>
          <cell r="PM380">
            <v>0</v>
          </cell>
          <cell r="PN380">
            <v>0</v>
          </cell>
          <cell r="PO380">
            <v>0</v>
          </cell>
          <cell r="PP380">
            <v>0</v>
          </cell>
          <cell r="PQ380">
            <v>0</v>
          </cell>
          <cell r="PR380">
            <v>0</v>
          </cell>
          <cell r="PS380">
            <v>0</v>
          </cell>
          <cell r="PT380">
            <v>0</v>
          </cell>
          <cell r="PU380">
            <v>0</v>
          </cell>
          <cell r="PV380">
            <v>0</v>
          </cell>
          <cell r="PW380">
            <v>0</v>
          </cell>
          <cell r="PX380">
            <v>0</v>
          </cell>
          <cell r="PY380">
            <v>0</v>
          </cell>
          <cell r="PZ380">
            <v>0</v>
          </cell>
          <cell r="QA380">
            <v>0</v>
          </cell>
          <cell r="QB380">
            <v>0</v>
          </cell>
          <cell r="QC380">
            <v>0</v>
          </cell>
          <cell r="QD380">
            <v>0</v>
          </cell>
          <cell r="QE380">
            <v>0</v>
          </cell>
          <cell r="QF380">
            <v>0</v>
          </cell>
          <cell r="QG380">
            <v>0</v>
          </cell>
          <cell r="QH380">
            <v>0</v>
          </cell>
          <cell r="QI380">
            <v>0</v>
          </cell>
          <cell r="QJ380">
            <v>0</v>
          </cell>
          <cell r="QK380">
            <v>0</v>
          </cell>
          <cell r="QL380">
            <v>0</v>
          </cell>
          <cell r="QM380">
            <v>0</v>
          </cell>
          <cell r="QN380">
            <v>0</v>
          </cell>
          <cell r="QO380">
            <v>0</v>
          </cell>
          <cell r="QP380">
            <v>0</v>
          </cell>
          <cell r="QR380">
            <v>0</v>
          </cell>
          <cell r="QS380">
            <v>0</v>
          </cell>
          <cell r="QT380">
            <v>0</v>
          </cell>
          <cell r="QU380">
            <v>0</v>
          </cell>
          <cell r="QV380">
            <v>0</v>
          </cell>
          <cell r="QW380">
            <v>0</v>
          </cell>
          <cell r="QX380">
            <v>0</v>
          </cell>
          <cell r="QY380">
            <v>0</v>
          </cell>
          <cell r="QZ380">
            <v>0</v>
          </cell>
          <cell r="RA380">
            <v>0</v>
          </cell>
          <cell r="RB380">
            <v>0</v>
          </cell>
          <cell r="RC380">
            <v>0</v>
          </cell>
          <cell r="RD380">
            <v>0</v>
          </cell>
          <cell r="RE380">
            <v>0</v>
          </cell>
          <cell r="RF380">
            <v>0</v>
          </cell>
          <cell r="RG380">
            <v>0</v>
          </cell>
          <cell r="RH380">
            <v>0</v>
          </cell>
          <cell r="RI380">
            <v>0</v>
          </cell>
          <cell r="RJ380">
            <v>0</v>
          </cell>
          <cell r="RK380">
            <v>0</v>
          </cell>
          <cell r="RL380">
            <v>0</v>
          </cell>
          <cell r="RM380">
            <v>0</v>
          </cell>
          <cell r="RN380">
            <v>0</v>
          </cell>
          <cell r="RO380">
            <v>0</v>
          </cell>
          <cell r="RP380">
            <v>0</v>
          </cell>
          <cell r="RQ380">
            <v>0</v>
          </cell>
          <cell r="RR380">
            <v>0</v>
          </cell>
          <cell r="RS380">
            <v>0</v>
          </cell>
          <cell r="RT380">
            <v>0</v>
          </cell>
          <cell r="RU380">
            <v>0</v>
          </cell>
          <cell r="RV380">
            <v>0</v>
          </cell>
          <cell r="RW380">
            <v>0</v>
          </cell>
          <cell r="RX380">
            <v>0</v>
          </cell>
          <cell r="RY380">
            <v>0</v>
          </cell>
          <cell r="RZ380">
            <v>0</v>
          </cell>
          <cell r="SA380">
            <v>0</v>
          </cell>
          <cell r="SB380">
            <v>0</v>
          </cell>
          <cell r="SD380">
            <v>0</v>
          </cell>
          <cell r="SE380">
            <v>0</v>
          </cell>
          <cell r="SF380">
            <v>0</v>
          </cell>
          <cell r="SG380">
            <v>0</v>
          </cell>
          <cell r="SH380">
            <v>0</v>
          </cell>
          <cell r="SI380">
            <v>0</v>
          </cell>
          <cell r="SJ380">
            <v>0</v>
          </cell>
          <cell r="SK380">
            <v>0</v>
          </cell>
          <cell r="SL380">
            <v>0</v>
          </cell>
          <cell r="SM380">
            <v>0</v>
          </cell>
          <cell r="SN380">
            <v>0</v>
          </cell>
          <cell r="SO380">
            <v>0</v>
          </cell>
          <cell r="SP380">
            <v>0</v>
          </cell>
          <cell r="SQ380">
            <v>0</v>
          </cell>
          <cell r="SR380">
            <v>0</v>
          </cell>
          <cell r="SS380">
            <v>0</v>
          </cell>
          <cell r="ST380">
            <v>0</v>
          </cell>
          <cell r="SU380">
            <v>0</v>
          </cell>
          <cell r="SV380">
            <v>0</v>
          </cell>
          <cell r="SW380">
            <v>0</v>
          </cell>
          <cell r="SX380">
            <v>0</v>
          </cell>
          <cell r="SY380">
            <v>0</v>
          </cell>
          <cell r="SZ380">
            <v>0</v>
          </cell>
          <cell r="TA380">
            <v>0</v>
          </cell>
          <cell r="TB380">
            <v>0</v>
          </cell>
          <cell r="TC380">
            <v>0</v>
          </cell>
          <cell r="TD380">
            <v>0</v>
          </cell>
          <cell r="TE380">
            <v>0</v>
          </cell>
          <cell r="TF380">
            <v>0</v>
          </cell>
          <cell r="TG380">
            <v>0</v>
          </cell>
          <cell r="TH380">
            <v>0</v>
          </cell>
          <cell r="TI380">
            <v>0</v>
          </cell>
          <cell r="TJ380">
            <v>0</v>
          </cell>
          <cell r="TK380">
            <v>0</v>
          </cell>
          <cell r="TL380">
            <v>0</v>
          </cell>
          <cell r="TM380">
            <v>0</v>
          </cell>
          <cell r="TN380">
            <v>0</v>
          </cell>
          <cell r="TP380">
            <v>0</v>
          </cell>
          <cell r="TQ380">
            <v>0</v>
          </cell>
          <cell r="TR380">
            <v>0</v>
          </cell>
          <cell r="TS380">
            <v>0</v>
          </cell>
          <cell r="TT380">
            <v>0</v>
          </cell>
          <cell r="TU380">
            <v>0</v>
          </cell>
          <cell r="TV380">
            <v>0</v>
          </cell>
          <cell r="TW380">
            <v>0</v>
          </cell>
          <cell r="TX380">
            <v>0</v>
          </cell>
          <cell r="TY380">
            <v>0</v>
          </cell>
          <cell r="TZ380">
            <v>0</v>
          </cell>
          <cell r="UA380">
            <v>0</v>
          </cell>
          <cell r="UB380">
            <v>0</v>
          </cell>
          <cell r="UC380">
            <v>0</v>
          </cell>
          <cell r="UD380">
            <v>0</v>
          </cell>
          <cell r="UE380">
            <v>0</v>
          </cell>
          <cell r="UF380">
            <v>0</v>
          </cell>
          <cell r="UG380">
            <v>0</v>
          </cell>
          <cell r="UH380">
            <v>0</v>
          </cell>
          <cell r="UI380">
            <v>0</v>
          </cell>
          <cell r="UJ380">
            <v>0</v>
          </cell>
          <cell r="UK380">
            <v>0</v>
          </cell>
          <cell r="UL380">
            <v>0</v>
          </cell>
          <cell r="UM380">
            <v>0</v>
          </cell>
          <cell r="UN380">
            <v>0</v>
          </cell>
          <cell r="UO380">
            <v>0</v>
          </cell>
          <cell r="UP380">
            <v>0</v>
          </cell>
          <cell r="UQ380">
            <v>0</v>
          </cell>
          <cell r="UR380">
            <v>0</v>
          </cell>
          <cell r="US380">
            <v>0</v>
          </cell>
          <cell r="UT380">
            <v>0</v>
          </cell>
          <cell r="UU380">
            <v>0</v>
          </cell>
          <cell r="UV380">
            <v>0</v>
          </cell>
          <cell r="UW380">
            <v>0</v>
          </cell>
          <cell r="UX380">
            <v>0</v>
          </cell>
          <cell r="UY380">
            <v>0</v>
          </cell>
          <cell r="UZ380">
            <v>0</v>
          </cell>
          <cell r="VB380">
            <v>0</v>
          </cell>
          <cell r="VC380">
            <v>0</v>
          </cell>
          <cell r="VD380">
            <v>0</v>
          </cell>
          <cell r="VE380">
            <v>0</v>
          </cell>
          <cell r="VF380">
            <v>0</v>
          </cell>
          <cell r="VG380">
            <v>0</v>
          </cell>
          <cell r="VH380">
            <v>0</v>
          </cell>
          <cell r="VI380">
            <v>0</v>
          </cell>
          <cell r="VJ380">
            <v>0</v>
          </cell>
          <cell r="VK380">
            <v>0</v>
          </cell>
          <cell r="VL380">
            <v>0</v>
          </cell>
          <cell r="VM380">
            <v>0</v>
          </cell>
          <cell r="VN380">
            <v>0</v>
          </cell>
          <cell r="VO380">
            <v>0</v>
          </cell>
          <cell r="VP380">
            <v>0</v>
          </cell>
          <cell r="VQ380">
            <v>0</v>
          </cell>
          <cell r="VR380">
            <v>0</v>
          </cell>
          <cell r="VS380">
            <v>0</v>
          </cell>
          <cell r="VT380">
            <v>0</v>
          </cell>
          <cell r="VU380">
            <v>0</v>
          </cell>
          <cell r="VV380">
            <v>0</v>
          </cell>
          <cell r="VW380">
            <v>0</v>
          </cell>
          <cell r="VX380">
            <v>0</v>
          </cell>
          <cell r="VY380">
            <v>0</v>
          </cell>
          <cell r="VZ380">
            <v>0</v>
          </cell>
          <cell r="WA380">
            <v>0</v>
          </cell>
          <cell r="WB380">
            <v>0</v>
          </cell>
          <cell r="WC380">
            <v>0</v>
          </cell>
          <cell r="WD380">
            <v>0</v>
          </cell>
          <cell r="WE380">
            <v>0</v>
          </cell>
          <cell r="WF380">
            <v>0</v>
          </cell>
          <cell r="WG380">
            <v>0</v>
          </cell>
          <cell r="WH380">
            <v>0</v>
          </cell>
          <cell r="WI380">
            <v>0</v>
          </cell>
          <cell r="WJ380">
            <v>0</v>
          </cell>
          <cell r="WK380">
            <v>0</v>
          </cell>
          <cell r="WL380">
            <v>0</v>
          </cell>
          <cell r="WN380">
            <v>0</v>
          </cell>
          <cell r="WO380">
            <v>0</v>
          </cell>
          <cell r="WP380">
            <v>0</v>
          </cell>
          <cell r="WQ380">
            <v>0</v>
          </cell>
          <cell r="WR380">
            <v>0</v>
          </cell>
          <cell r="WS380">
            <v>0</v>
          </cell>
          <cell r="WT380">
            <v>0</v>
          </cell>
          <cell r="WU380">
            <v>0</v>
          </cell>
          <cell r="WV380">
            <v>0</v>
          </cell>
          <cell r="WW380">
            <v>0</v>
          </cell>
          <cell r="WX380">
            <v>0</v>
          </cell>
          <cell r="WY380">
            <v>0</v>
          </cell>
          <cell r="WZ380">
            <v>0</v>
          </cell>
          <cell r="XA380">
            <v>0</v>
          </cell>
          <cell r="XB380">
            <v>0</v>
          </cell>
          <cell r="XC380">
            <v>0</v>
          </cell>
          <cell r="XD380">
            <v>0</v>
          </cell>
          <cell r="XE380">
            <v>0</v>
          </cell>
          <cell r="XF380">
            <v>0</v>
          </cell>
          <cell r="XG380">
            <v>0</v>
          </cell>
          <cell r="XH380">
            <v>0</v>
          </cell>
          <cell r="XI380">
            <v>0</v>
          </cell>
          <cell r="XJ380">
            <v>0</v>
          </cell>
          <cell r="XK380">
            <v>0</v>
          </cell>
          <cell r="XL380">
            <v>0</v>
          </cell>
          <cell r="XM380">
            <v>0</v>
          </cell>
          <cell r="XN380">
            <v>0</v>
          </cell>
          <cell r="XO380">
            <v>0</v>
          </cell>
          <cell r="XP380">
            <v>0</v>
          </cell>
          <cell r="XQ380">
            <v>0</v>
          </cell>
          <cell r="XR380">
            <v>0</v>
          </cell>
          <cell r="XS380">
            <v>0</v>
          </cell>
          <cell r="XT380">
            <v>0</v>
          </cell>
          <cell r="XU380">
            <v>0</v>
          </cell>
          <cell r="XV380">
            <v>0</v>
          </cell>
          <cell r="XW380">
            <v>0</v>
          </cell>
          <cell r="XX380">
            <v>0</v>
          </cell>
          <cell r="XZ380">
            <v>0</v>
          </cell>
          <cell r="YA380">
            <v>0</v>
          </cell>
          <cell r="YB380">
            <v>0</v>
          </cell>
          <cell r="YC380">
            <v>0</v>
          </cell>
          <cell r="YD380">
            <v>0</v>
          </cell>
          <cell r="YE380">
            <v>0</v>
          </cell>
          <cell r="YF380">
            <v>0</v>
          </cell>
          <cell r="YG380">
            <v>0</v>
          </cell>
          <cell r="YH380">
            <v>0</v>
          </cell>
          <cell r="YI380">
            <v>0</v>
          </cell>
          <cell r="YJ380">
            <v>0</v>
          </cell>
          <cell r="YK380">
            <v>0</v>
          </cell>
          <cell r="YL380">
            <v>0</v>
          </cell>
          <cell r="YM380">
            <v>0</v>
          </cell>
          <cell r="YN380">
            <v>0</v>
          </cell>
          <cell r="YO380">
            <v>0</v>
          </cell>
          <cell r="YP380">
            <v>0</v>
          </cell>
          <cell r="YQ380">
            <v>0</v>
          </cell>
          <cell r="YR380">
            <v>0</v>
          </cell>
          <cell r="YS380">
            <v>0</v>
          </cell>
          <cell r="YT380">
            <v>0</v>
          </cell>
          <cell r="YU380">
            <v>0</v>
          </cell>
          <cell r="YV380">
            <v>0</v>
          </cell>
          <cell r="YW380">
            <v>0</v>
          </cell>
          <cell r="YX380">
            <v>0</v>
          </cell>
          <cell r="YY380">
            <v>0</v>
          </cell>
          <cell r="YZ380">
            <v>0</v>
          </cell>
          <cell r="ZA380">
            <v>0</v>
          </cell>
          <cell r="ZB380">
            <v>0</v>
          </cell>
          <cell r="ZC380">
            <v>0</v>
          </cell>
          <cell r="ZD380">
            <v>0</v>
          </cell>
          <cell r="ZE380">
            <v>0</v>
          </cell>
          <cell r="ZF380">
            <v>0</v>
          </cell>
          <cell r="ZG380">
            <v>0</v>
          </cell>
          <cell r="ZH380">
            <v>0</v>
          </cell>
          <cell r="ZI380">
            <v>0</v>
          </cell>
          <cell r="ZJ380">
            <v>0</v>
          </cell>
          <cell r="ZL380">
            <v>0</v>
          </cell>
          <cell r="ZM380">
            <v>0</v>
          </cell>
          <cell r="ZN380">
            <v>0</v>
          </cell>
          <cell r="ZO380">
            <v>0</v>
          </cell>
          <cell r="ZP380">
            <v>0</v>
          </cell>
          <cell r="ZQ380">
            <v>0</v>
          </cell>
          <cell r="ZR380">
            <v>0</v>
          </cell>
          <cell r="ZS380">
            <v>0</v>
          </cell>
          <cell r="ZT380">
            <v>0</v>
          </cell>
          <cell r="ZU380">
            <v>0</v>
          </cell>
          <cell r="ZV380">
            <v>0</v>
          </cell>
          <cell r="ZW380">
            <v>0</v>
          </cell>
          <cell r="ZX380">
            <v>0</v>
          </cell>
          <cell r="ZY380">
            <v>0</v>
          </cell>
          <cell r="ZZ380">
            <v>0</v>
          </cell>
          <cell r="AAA380">
            <v>0</v>
          </cell>
          <cell r="AAB380">
            <v>0</v>
          </cell>
          <cell r="AAC380">
            <v>0</v>
          </cell>
          <cell r="AAD380">
            <v>0</v>
          </cell>
          <cell r="AAE380">
            <v>0</v>
          </cell>
          <cell r="AAF380">
            <v>0</v>
          </cell>
          <cell r="AAG380">
            <v>0</v>
          </cell>
          <cell r="AAH380">
            <v>0</v>
          </cell>
          <cell r="AAI380">
            <v>0</v>
          </cell>
          <cell r="AAJ380">
            <v>0</v>
          </cell>
          <cell r="AAK380">
            <v>0</v>
          </cell>
          <cell r="AAL380">
            <v>0</v>
          </cell>
          <cell r="AAM380">
            <v>0</v>
          </cell>
          <cell r="AAN380">
            <v>0</v>
          </cell>
          <cell r="AAO380">
            <v>0</v>
          </cell>
          <cell r="AAP380">
            <v>0</v>
          </cell>
          <cell r="AAQ380">
            <v>0</v>
          </cell>
          <cell r="AAR380">
            <v>0</v>
          </cell>
          <cell r="AAS380">
            <v>0</v>
          </cell>
          <cell r="AAT380">
            <v>0</v>
          </cell>
          <cell r="AAU380">
            <v>0</v>
          </cell>
          <cell r="AAV380">
            <v>0</v>
          </cell>
          <cell r="AAX380">
            <v>0</v>
          </cell>
          <cell r="AAY380">
            <v>0</v>
          </cell>
          <cell r="AAZ380">
            <v>0</v>
          </cell>
          <cell r="ABA380">
            <v>0</v>
          </cell>
          <cell r="ABB380">
            <v>0</v>
          </cell>
          <cell r="ABC380">
            <v>0</v>
          </cell>
          <cell r="ABD380">
            <v>0</v>
          </cell>
          <cell r="ABE380">
            <v>0</v>
          </cell>
          <cell r="ABF380">
            <v>0</v>
          </cell>
          <cell r="ABG380">
            <v>0</v>
          </cell>
          <cell r="ABH380">
            <v>0</v>
          </cell>
          <cell r="ABI380">
            <v>0</v>
          </cell>
          <cell r="ABJ380">
            <v>0</v>
          </cell>
          <cell r="ABK380">
            <v>0</v>
          </cell>
          <cell r="ABL380">
            <v>0</v>
          </cell>
          <cell r="ABM380">
            <v>0</v>
          </cell>
          <cell r="ABN380">
            <v>0</v>
          </cell>
          <cell r="ABO380">
            <v>0</v>
          </cell>
          <cell r="ABP380">
            <v>0</v>
          </cell>
          <cell r="ABQ380">
            <v>0</v>
          </cell>
          <cell r="ABR380">
            <v>0</v>
          </cell>
          <cell r="ABS380">
            <v>0</v>
          </cell>
          <cell r="ABT380">
            <v>0</v>
          </cell>
          <cell r="ABU380">
            <v>0</v>
          </cell>
          <cell r="ABV380">
            <v>0</v>
          </cell>
          <cell r="ABW380">
            <v>0</v>
          </cell>
          <cell r="ABX380">
            <v>0</v>
          </cell>
          <cell r="ABY380">
            <v>0</v>
          </cell>
          <cell r="ABZ380">
            <v>0</v>
          </cell>
          <cell r="ACA380">
            <v>0</v>
          </cell>
          <cell r="ACB380">
            <v>0</v>
          </cell>
          <cell r="ACC380">
            <v>0</v>
          </cell>
          <cell r="ACD380">
            <v>0</v>
          </cell>
          <cell r="ACE380">
            <v>0</v>
          </cell>
          <cell r="ACF380">
            <v>0</v>
          </cell>
          <cell r="ACG380">
            <v>0</v>
          </cell>
          <cell r="ACH380">
            <v>0</v>
          </cell>
          <cell r="ACJ380">
            <v>0</v>
          </cell>
          <cell r="ACK380">
            <v>0</v>
          </cell>
          <cell r="ACL380">
            <v>0</v>
          </cell>
          <cell r="ACM380">
            <v>0</v>
          </cell>
          <cell r="ACN380">
            <v>0</v>
          </cell>
          <cell r="ACO380">
            <v>0</v>
          </cell>
          <cell r="ACP380">
            <v>0</v>
          </cell>
          <cell r="ACQ380">
            <v>0</v>
          </cell>
          <cell r="ACR380">
            <v>0</v>
          </cell>
          <cell r="ACS380">
            <v>0</v>
          </cell>
          <cell r="ACT380">
            <v>0</v>
          </cell>
          <cell r="ACU380">
            <v>0</v>
          </cell>
          <cell r="ACV380">
            <v>0</v>
          </cell>
          <cell r="ACW380">
            <v>0</v>
          </cell>
          <cell r="ACX380">
            <v>0</v>
          </cell>
          <cell r="ACY380">
            <v>0</v>
          </cell>
          <cell r="ACZ380">
            <v>0</v>
          </cell>
          <cell r="ADA380">
            <v>0</v>
          </cell>
          <cell r="ADB380">
            <v>0</v>
          </cell>
          <cell r="ADC380">
            <v>0</v>
          </cell>
          <cell r="ADD380">
            <v>0</v>
          </cell>
          <cell r="ADE380">
            <v>0</v>
          </cell>
          <cell r="ADF380">
            <v>0</v>
          </cell>
          <cell r="ADG380">
            <v>0</v>
          </cell>
          <cell r="ADH380">
            <v>0</v>
          </cell>
          <cell r="ADI380">
            <v>0</v>
          </cell>
          <cell r="ADJ380">
            <v>0</v>
          </cell>
          <cell r="ADK380">
            <v>0</v>
          </cell>
          <cell r="ADL380">
            <v>0</v>
          </cell>
          <cell r="ADM380">
            <v>0</v>
          </cell>
          <cell r="ADN380">
            <v>0</v>
          </cell>
          <cell r="ADO380">
            <v>0</v>
          </cell>
          <cell r="ADP380">
            <v>0</v>
          </cell>
          <cell r="ADQ380">
            <v>0</v>
          </cell>
          <cell r="ADR380">
            <v>0</v>
          </cell>
          <cell r="ADS380">
            <v>0</v>
          </cell>
          <cell r="ADT380">
            <v>0</v>
          </cell>
          <cell r="ADV380">
            <v>0</v>
          </cell>
          <cell r="ADW380">
            <v>0</v>
          </cell>
          <cell r="ADX380">
            <v>0</v>
          </cell>
          <cell r="ADY380">
            <v>0</v>
          </cell>
          <cell r="ADZ380">
            <v>0</v>
          </cell>
          <cell r="AEA380">
            <v>0</v>
          </cell>
          <cell r="AEB380">
            <v>0</v>
          </cell>
          <cell r="AEC380">
            <v>0</v>
          </cell>
          <cell r="AED380">
            <v>0</v>
          </cell>
          <cell r="AEE380">
            <v>0</v>
          </cell>
          <cell r="AEF380">
            <v>0</v>
          </cell>
          <cell r="AEG380">
            <v>0</v>
          </cell>
          <cell r="AEH380">
            <v>0</v>
          </cell>
          <cell r="AEI380">
            <v>0</v>
          </cell>
          <cell r="AEJ380">
            <v>0</v>
          </cell>
          <cell r="AEK380">
            <v>0</v>
          </cell>
          <cell r="AEL380">
            <v>0</v>
          </cell>
          <cell r="AEM380">
            <v>0</v>
          </cell>
          <cell r="AEN380">
            <v>0</v>
          </cell>
          <cell r="AEO380">
            <v>0</v>
          </cell>
          <cell r="AEP380">
            <v>0</v>
          </cell>
          <cell r="AEQ380">
            <v>0</v>
          </cell>
          <cell r="AER380">
            <v>0</v>
          </cell>
          <cell r="AES380">
            <v>0</v>
          </cell>
          <cell r="AET380">
            <v>0</v>
          </cell>
          <cell r="AEU380">
            <v>0</v>
          </cell>
          <cell r="AEV380">
            <v>0</v>
          </cell>
          <cell r="AEW380">
            <v>0</v>
          </cell>
          <cell r="AEX380">
            <v>0</v>
          </cell>
          <cell r="AEY380">
            <v>0</v>
          </cell>
          <cell r="AEZ380">
            <v>0</v>
          </cell>
          <cell r="AFA380">
            <v>0</v>
          </cell>
          <cell r="AFB380">
            <v>0</v>
          </cell>
          <cell r="AFC380">
            <v>0</v>
          </cell>
          <cell r="AFD380">
            <v>0</v>
          </cell>
          <cell r="AFE380">
            <v>0</v>
          </cell>
          <cell r="AFF380">
            <v>0</v>
          </cell>
          <cell r="AFH380">
            <v>0</v>
          </cell>
          <cell r="AFI380">
            <v>0</v>
          </cell>
          <cell r="AFJ380">
            <v>0</v>
          </cell>
          <cell r="AFK380">
            <v>0</v>
          </cell>
          <cell r="AFL380">
            <v>0</v>
          </cell>
          <cell r="AFM380">
            <v>0</v>
          </cell>
          <cell r="AFN380">
            <v>0</v>
          </cell>
          <cell r="AFO380">
            <v>0</v>
          </cell>
          <cell r="AFP380">
            <v>0</v>
          </cell>
          <cell r="AFQ380">
            <v>0</v>
          </cell>
          <cell r="AFR380">
            <v>0</v>
          </cell>
          <cell r="AFS380">
            <v>0</v>
          </cell>
          <cell r="AFT380">
            <v>0</v>
          </cell>
          <cell r="AFU380">
            <v>0</v>
          </cell>
          <cell r="AFV380">
            <v>0</v>
          </cell>
          <cell r="AFW380">
            <v>0</v>
          </cell>
          <cell r="AFX380">
            <v>0</v>
          </cell>
          <cell r="AFY380">
            <v>0</v>
          </cell>
          <cell r="AFZ380">
            <v>0</v>
          </cell>
          <cell r="AGA380">
            <v>0</v>
          </cell>
          <cell r="AGB380">
            <v>0</v>
          </cell>
          <cell r="AGC380">
            <v>0</v>
          </cell>
          <cell r="AGD380">
            <v>0</v>
          </cell>
          <cell r="AGE380">
            <v>0</v>
          </cell>
          <cell r="AGF380">
            <v>0</v>
          </cell>
          <cell r="AGG380">
            <v>0</v>
          </cell>
          <cell r="AGH380">
            <v>0</v>
          </cell>
          <cell r="AGI380">
            <v>0</v>
          </cell>
          <cell r="AGJ380">
            <v>0</v>
          </cell>
          <cell r="AGK380">
            <v>0</v>
          </cell>
          <cell r="AGL380">
            <v>0</v>
          </cell>
          <cell r="AGM380">
            <v>0</v>
          </cell>
          <cell r="AGN380">
            <v>0</v>
          </cell>
          <cell r="AGO380">
            <v>0</v>
          </cell>
          <cell r="AGP380">
            <v>0</v>
          </cell>
          <cell r="AGQ380">
            <v>0</v>
          </cell>
          <cell r="AGR380">
            <v>0</v>
          </cell>
          <cell r="AGT380">
            <v>0</v>
          </cell>
          <cell r="AGU380">
            <v>0</v>
          </cell>
          <cell r="AGV380">
            <v>0</v>
          </cell>
          <cell r="AGW380">
            <v>0</v>
          </cell>
          <cell r="AGX380">
            <v>0</v>
          </cell>
          <cell r="AGY380">
            <v>0</v>
          </cell>
          <cell r="AGZ380">
            <v>0</v>
          </cell>
          <cell r="AHA380">
            <v>0</v>
          </cell>
          <cell r="AHB380">
            <v>0</v>
          </cell>
          <cell r="AHC380">
            <v>0</v>
          </cell>
          <cell r="AHD380">
            <v>0</v>
          </cell>
          <cell r="AHE380">
            <v>0</v>
          </cell>
          <cell r="AHF380">
            <v>0</v>
          </cell>
          <cell r="AHG380">
            <v>0</v>
          </cell>
          <cell r="AHH380">
            <v>0</v>
          </cell>
          <cell r="AHI380">
            <v>0</v>
          </cell>
          <cell r="AHJ380">
            <v>0</v>
          </cell>
          <cell r="AHK380">
            <v>0</v>
          </cell>
          <cell r="AHL380">
            <v>0</v>
          </cell>
          <cell r="AHM380">
            <v>0</v>
          </cell>
          <cell r="AHN380">
            <v>0</v>
          </cell>
          <cell r="AHO380">
            <v>0</v>
          </cell>
          <cell r="AHP380">
            <v>0</v>
          </cell>
          <cell r="AHQ380">
            <v>0</v>
          </cell>
          <cell r="AHR380">
            <v>0</v>
          </cell>
          <cell r="AHS380">
            <v>0</v>
          </cell>
          <cell r="AHT380">
            <v>0</v>
          </cell>
          <cell r="AHU380">
            <v>0</v>
          </cell>
          <cell r="AHV380">
            <v>0</v>
          </cell>
          <cell r="AHW380">
            <v>0</v>
          </cell>
          <cell r="AHX380">
            <v>0</v>
          </cell>
          <cell r="AHY380">
            <v>0</v>
          </cell>
          <cell r="AHZ380">
            <v>0</v>
          </cell>
          <cell r="AIA380">
            <v>0</v>
          </cell>
          <cell r="AIB380">
            <v>0</v>
          </cell>
          <cell r="AIC380">
            <v>0</v>
          </cell>
          <cell r="AID380">
            <v>0</v>
          </cell>
          <cell r="AIF380">
            <v>0</v>
          </cell>
          <cell r="AIG380">
            <v>0</v>
          </cell>
          <cell r="AIH380">
            <v>0</v>
          </cell>
          <cell r="AII380">
            <v>0</v>
          </cell>
          <cell r="AIJ380">
            <v>0</v>
          </cell>
          <cell r="AIK380">
            <v>0</v>
          </cell>
          <cell r="AIL380">
            <v>0</v>
          </cell>
          <cell r="AIM380">
            <v>0</v>
          </cell>
          <cell r="AIN380">
            <v>0</v>
          </cell>
          <cell r="AIO380">
            <v>0</v>
          </cell>
          <cell r="AIP380">
            <v>0</v>
          </cell>
          <cell r="AIQ380">
            <v>0</v>
          </cell>
          <cell r="AIR380">
            <v>0</v>
          </cell>
          <cell r="AIS380">
            <v>0</v>
          </cell>
          <cell r="AIT380">
            <v>0</v>
          </cell>
          <cell r="AIU380">
            <v>0</v>
          </cell>
          <cell r="AIV380">
            <v>0</v>
          </cell>
          <cell r="AIW380">
            <v>0</v>
          </cell>
          <cell r="AIX380">
            <v>0</v>
          </cell>
          <cell r="AIY380">
            <v>0</v>
          </cell>
          <cell r="AIZ380">
            <v>0</v>
          </cell>
          <cell r="AJA380">
            <v>0</v>
          </cell>
          <cell r="AJB380">
            <v>0</v>
          </cell>
          <cell r="AJC380">
            <v>0</v>
          </cell>
          <cell r="AJD380">
            <v>0</v>
          </cell>
          <cell r="AJE380">
            <v>0</v>
          </cell>
          <cell r="AJF380">
            <v>0</v>
          </cell>
          <cell r="AJG380">
            <v>0</v>
          </cell>
          <cell r="AJH380">
            <v>0</v>
          </cell>
          <cell r="AJI380">
            <v>0</v>
          </cell>
          <cell r="AJJ380">
            <v>0</v>
          </cell>
          <cell r="AJK380">
            <v>0</v>
          </cell>
          <cell r="AJL380">
            <v>0</v>
          </cell>
          <cell r="AJM380">
            <v>0</v>
          </cell>
          <cell r="AJN380">
            <v>0</v>
          </cell>
          <cell r="AJO380">
            <v>0</v>
          </cell>
          <cell r="AJP380">
            <v>0</v>
          </cell>
          <cell r="AJR380">
            <v>0</v>
          </cell>
          <cell r="AJS380">
            <v>0</v>
          </cell>
          <cell r="AJT380">
            <v>0</v>
          </cell>
          <cell r="AJU380">
            <v>0</v>
          </cell>
          <cell r="AJV380">
            <v>0</v>
          </cell>
          <cell r="AJW380">
            <v>0</v>
          </cell>
          <cell r="AJX380">
            <v>0</v>
          </cell>
          <cell r="AJY380">
            <v>0</v>
          </cell>
          <cell r="AJZ380">
            <v>0</v>
          </cell>
          <cell r="AKA380">
            <v>0</v>
          </cell>
          <cell r="AKB380">
            <v>0</v>
          </cell>
          <cell r="AKC380">
            <v>0</v>
          </cell>
          <cell r="AKD380">
            <v>0</v>
          </cell>
          <cell r="AKE380">
            <v>0</v>
          </cell>
          <cell r="AKF380">
            <v>0</v>
          </cell>
          <cell r="AKG380">
            <v>0</v>
          </cell>
          <cell r="AKH380">
            <v>0</v>
          </cell>
          <cell r="AKI380">
            <v>0</v>
          </cell>
          <cell r="AKJ380">
            <v>0</v>
          </cell>
          <cell r="AKK380">
            <v>0</v>
          </cell>
          <cell r="AKL380">
            <v>0</v>
          </cell>
          <cell r="AKM380">
            <v>0</v>
          </cell>
          <cell r="AKN380">
            <v>0</v>
          </cell>
          <cell r="AKO380">
            <v>0</v>
          </cell>
          <cell r="AKP380">
            <v>0</v>
          </cell>
          <cell r="AKQ380">
            <v>0</v>
          </cell>
          <cell r="AKR380">
            <v>0</v>
          </cell>
          <cell r="AKS380">
            <v>0</v>
          </cell>
          <cell r="AKT380">
            <v>0</v>
          </cell>
          <cell r="AKU380">
            <v>0</v>
          </cell>
          <cell r="AKV380">
            <v>0</v>
          </cell>
          <cell r="AKW380">
            <v>0</v>
          </cell>
          <cell r="AKX380">
            <v>0</v>
          </cell>
          <cell r="AKY380">
            <v>0</v>
          </cell>
          <cell r="AKZ380">
            <v>0</v>
          </cell>
          <cell r="ALA380">
            <v>0</v>
          </cell>
          <cell r="ALB380">
            <v>0</v>
          </cell>
          <cell r="ALD380">
            <v>0</v>
          </cell>
          <cell r="ALE380">
            <v>0</v>
          </cell>
          <cell r="ALF380">
            <v>0</v>
          </cell>
          <cell r="ALG380">
            <v>0</v>
          </cell>
          <cell r="ALH380">
            <v>0</v>
          </cell>
          <cell r="ALI380">
            <v>0</v>
          </cell>
          <cell r="ALJ380">
            <v>0</v>
          </cell>
          <cell r="ALK380">
            <v>0</v>
          </cell>
          <cell r="ALL380">
            <v>0</v>
          </cell>
          <cell r="ALM380">
            <v>0</v>
          </cell>
          <cell r="ALN380">
            <v>0</v>
          </cell>
          <cell r="ALO380">
            <v>0</v>
          </cell>
          <cell r="ALP380">
            <v>0</v>
          </cell>
          <cell r="ALQ380">
            <v>0</v>
          </cell>
          <cell r="ALR380">
            <v>0</v>
          </cell>
          <cell r="ALS380">
            <v>0</v>
          </cell>
          <cell r="ALT380">
            <v>0</v>
          </cell>
          <cell r="ALU380">
            <v>0</v>
          </cell>
          <cell r="ALV380">
            <v>0</v>
          </cell>
          <cell r="ALW380">
            <v>0</v>
          </cell>
          <cell r="ALX380">
            <v>0</v>
          </cell>
          <cell r="ALY380">
            <v>0</v>
          </cell>
          <cell r="ALZ380">
            <v>0</v>
          </cell>
          <cell r="AMA380">
            <v>0</v>
          </cell>
          <cell r="AMB380">
            <v>0</v>
          </cell>
          <cell r="AMC380">
            <v>0</v>
          </cell>
          <cell r="AMD380">
            <v>0</v>
          </cell>
          <cell r="AME380">
            <v>0</v>
          </cell>
          <cell r="AMF380">
            <v>0</v>
          </cell>
          <cell r="AMG380">
            <v>0</v>
          </cell>
          <cell r="AMH380">
            <v>0</v>
          </cell>
          <cell r="AMI380">
            <v>0</v>
          </cell>
          <cell r="AMJ380">
            <v>0</v>
          </cell>
          <cell r="AMK380">
            <v>0</v>
          </cell>
          <cell r="AML380">
            <v>0</v>
          </cell>
          <cell r="AMM380">
            <v>0</v>
          </cell>
          <cell r="AMN380">
            <v>0</v>
          </cell>
          <cell r="AMP380">
            <v>0</v>
          </cell>
          <cell r="AMQ380">
            <v>0</v>
          </cell>
          <cell r="AMR380">
            <v>0</v>
          </cell>
          <cell r="AMS380">
            <v>0</v>
          </cell>
          <cell r="AMT380">
            <v>0</v>
          </cell>
          <cell r="AMU380">
            <v>0</v>
          </cell>
          <cell r="AMV380">
            <v>0</v>
          </cell>
          <cell r="AMW380">
            <v>0</v>
          </cell>
          <cell r="AMX380">
            <v>0</v>
          </cell>
          <cell r="AMY380">
            <v>0</v>
          </cell>
          <cell r="AMZ380">
            <v>0</v>
          </cell>
          <cell r="ANA380">
            <v>0</v>
          </cell>
          <cell r="ANB380">
            <v>0</v>
          </cell>
          <cell r="ANC380">
            <v>0</v>
          </cell>
          <cell r="AND380">
            <v>0</v>
          </cell>
          <cell r="ANE380">
            <v>0</v>
          </cell>
          <cell r="ANF380">
            <v>0</v>
          </cell>
          <cell r="ANG380">
            <v>0</v>
          </cell>
          <cell r="ANH380">
            <v>0</v>
          </cell>
          <cell r="ANI380">
            <v>0</v>
          </cell>
          <cell r="ANJ380">
            <v>0</v>
          </cell>
          <cell r="ANK380">
            <v>0</v>
          </cell>
          <cell r="ANL380">
            <v>0</v>
          </cell>
          <cell r="ANM380">
            <v>0</v>
          </cell>
          <cell r="ANN380">
            <v>0</v>
          </cell>
          <cell r="ANO380">
            <v>0</v>
          </cell>
          <cell r="ANP380">
            <v>0</v>
          </cell>
          <cell r="ANQ380">
            <v>0</v>
          </cell>
          <cell r="ANR380">
            <v>0</v>
          </cell>
          <cell r="ANS380">
            <v>0</v>
          </cell>
          <cell r="ANT380">
            <v>0</v>
          </cell>
          <cell r="ANU380">
            <v>0</v>
          </cell>
          <cell r="ANV380">
            <v>0</v>
          </cell>
          <cell r="ANW380">
            <v>0</v>
          </cell>
          <cell r="ANX380">
            <v>0</v>
          </cell>
          <cell r="ANY380">
            <v>0</v>
          </cell>
          <cell r="ANZ380">
            <v>0</v>
          </cell>
        </row>
        <row r="381">
          <cell r="C381" t="str">
            <v>I1312010110001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  <cell r="EW381">
            <v>0</v>
          </cell>
          <cell r="EX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  <cell r="FG381">
            <v>0</v>
          </cell>
          <cell r="FH381">
            <v>0</v>
          </cell>
          <cell r="FI381">
            <v>0</v>
          </cell>
          <cell r="FJ381">
            <v>0</v>
          </cell>
          <cell r="FK381">
            <v>0</v>
          </cell>
          <cell r="FL381">
            <v>0</v>
          </cell>
          <cell r="FM381">
            <v>0</v>
          </cell>
          <cell r="FN381">
            <v>0</v>
          </cell>
          <cell r="FO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0</v>
          </cell>
          <cell r="FT381">
            <v>0</v>
          </cell>
          <cell r="FU381">
            <v>0</v>
          </cell>
          <cell r="FV381">
            <v>0</v>
          </cell>
          <cell r="FW381">
            <v>0</v>
          </cell>
          <cell r="FX381">
            <v>0</v>
          </cell>
          <cell r="FY381">
            <v>0</v>
          </cell>
          <cell r="FZ381">
            <v>0</v>
          </cell>
          <cell r="GA381">
            <v>0</v>
          </cell>
          <cell r="GB381">
            <v>0</v>
          </cell>
          <cell r="GC381">
            <v>0</v>
          </cell>
          <cell r="GD381">
            <v>0</v>
          </cell>
          <cell r="GE381">
            <v>0</v>
          </cell>
          <cell r="GF381">
            <v>0</v>
          </cell>
          <cell r="GG381">
            <v>0</v>
          </cell>
          <cell r="GH381">
            <v>0</v>
          </cell>
          <cell r="GI381">
            <v>0</v>
          </cell>
          <cell r="GJ381">
            <v>0</v>
          </cell>
          <cell r="GL381">
            <v>0</v>
          </cell>
          <cell r="GM381">
            <v>0</v>
          </cell>
          <cell r="GN381">
            <v>0</v>
          </cell>
          <cell r="GO381">
            <v>0</v>
          </cell>
          <cell r="GP381">
            <v>0</v>
          </cell>
          <cell r="GQ381">
            <v>0</v>
          </cell>
          <cell r="GR381">
            <v>0</v>
          </cell>
          <cell r="GS381">
            <v>0</v>
          </cell>
          <cell r="GT381">
            <v>0</v>
          </cell>
          <cell r="GU381">
            <v>0</v>
          </cell>
          <cell r="GV381">
            <v>0</v>
          </cell>
          <cell r="GW381">
            <v>0</v>
          </cell>
          <cell r="GX381">
            <v>0</v>
          </cell>
          <cell r="GY381">
            <v>0</v>
          </cell>
          <cell r="GZ381">
            <v>0</v>
          </cell>
          <cell r="HA381">
            <v>0</v>
          </cell>
          <cell r="HB381">
            <v>0</v>
          </cell>
          <cell r="HC381">
            <v>0</v>
          </cell>
          <cell r="HD381">
            <v>0</v>
          </cell>
          <cell r="HE381">
            <v>0</v>
          </cell>
          <cell r="HF381">
            <v>0</v>
          </cell>
          <cell r="HG381">
            <v>0</v>
          </cell>
          <cell r="HH381">
            <v>0</v>
          </cell>
          <cell r="HI381">
            <v>0</v>
          </cell>
          <cell r="HJ381">
            <v>0</v>
          </cell>
          <cell r="HK381">
            <v>0</v>
          </cell>
          <cell r="HL381">
            <v>0</v>
          </cell>
          <cell r="HM381">
            <v>0</v>
          </cell>
          <cell r="HN381">
            <v>0</v>
          </cell>
          <cell r="HO381">
            <v>0</v>
          </cell>
          <cell r="HP381">
            <v>0</v>
          </cell>
          <cell r="HQ381">
            <v>0</v>
          </cell>
          <cell r="HR381">
            <v>0</v>
          </cell>
          <cell r="HS381">
            <v>0</v>
          </cell>
          <cell r="HT381">
            <v>0</v>
          </cell>
          <cell r="HU381">
            <v>0</v>
          </cell>
          <cell r="HV381">
            <v>0</v>
          </cell>
          <cell r="HX381">
            <v>0</v>
          </cell>
          <cell r="HY381">
            <v>0</v>
          </cell>
          <cell r="HZ381">
            <v>0</v>
          </cell>
          <cell r="IA381">
            <v>0</v>
          </cell>
          <cell r="IB381">
            <v>0</v>
          </cell>
          <cell r="IC381">
            <v>0</v>
          </cell>
          <cell r="ID381">
            <v>0</v>
          </cell>
          <cell r="IE381">
            <v>0</v>
          </cell>
          <cell r="IF381">
            <v>0</v>
          </cell>
          <cell r="IG381">
            <v>0</v>
          </cell>
          <cell r="IH381">
            <v>0</v>
          </cell>
          <cell r="II381">
            <v>0</v>
          </cell>
          <cell r="IJ381">
            <v>0</v>
          </cell>
          <cell r="IK381">
            <v>0</v>
          </cell>
          <cell r="IL381">
            <v>0</v>
          </cell>
          <cell r="IM381">
            <v>0</v>
          </cell>
          <cell r="IN381">
            <v>0</v>
          </cell>
          <cell r="IO381">
            <v>0</v>
          </cell>
          <cell r="IP381">
            <v>0</v>
          </cell>
          <cell r="IQ381">
            <v>0</v>
          </cell>
          <cell r="IR381">
            <v>0</v>
          </cell>
          <cell r="IS381">
            <v>0</v>
          </cell>
          <cell r="IT381">
            <v>0</v>
          </cell>
          <cell r="IU381">
            <v>0</v>
          </cell>
          <cell r="IV381">
            <v>0</v>
          </cell>
          <cell r="IW381">
            <v>0</v>
          </cell>
          <cell r="IX381">
            <v>0</v>
          </cell>
          <cell r="IY381">
            <v>0</v>
          </cell>
          <cell r="IZ381">
            <v>0</v>
          </cell>
          <cell r="JA381">
            <v>0</v>
          </cell>
          <cell r="JB381">
            <v>0</v>
          </cell>
          <cell r="JC381">
            <v>0</v>
          </cell>
          <cell r="JD381">
            <v>0</v>
          </cell>
          <cell r="JE381">
            <v>0</v>
          </cell>
          <cell r="JF381">
            <v>0</v>
          </cell>
          <cell r="JG381">
            <v>0</v>
          </cell>
          <cell r="JH381">
            <v>0</v>
          </cell>
          <cell r="JJ381">
            <v>0</v>
          </cell>
          <cell r="JK381">
            <v>0</v>
          </cell>
          <cell r="JL381">
            <v>0</v>
          </cell>
          <cell r="JM381">
            <v>0</v>
          </cell>
          <cell r="JN381">
            <v>0</v>
          </cell>
          <cell r="JO381">
            <v>0</v>
          </cell>
          <cell r="JP381">
            <v>0</v>
          </cell>
          <cell r="JQ381">
            <v>0</v>
          </cell>
          <cell r="JR381">
            <v>0</v>
          </cell>
          <cell r="JS381">
            <v>0</v>
          </cell>
          <cell r="JT381">
            <v>0</v>
          </cell>
          <cell r="JU381">
            <v>0</v>
          </cell>
          <cell r="JV381">
            <v>0</v>
          </cell>
          <cell r="JW381">
            <v>0</v>
          </cell>
          <cell r="JX381">
            <v>0</v>
          </cell>
          <cell r="JY381">
            <v>0</v>
          </cell>
          <cell r="JZ381">
            <v>0</v>
          </cell>
          <cell r="KA381">
            <v>0</v>
          </cell>
          <cell r="KB381">
            <v>0</v>
          </cell>
          <cell r="KC381">
            <v>0</v>
          </cell>
          <cell r="KD381">
            <v>0</v>
          </cell>
          <cell r="KE381">
            <v>0</v>
          </cell>
          <cell r="KF381">
            <v>0</v>
          </cell>
          <cell r="KG381">
            <v>0</v>
          </cell>
          <cell r="KH381">
            <v>0</v>
          </cell>
          <cell r="KI381">
            <v>0</v>
          </cell>
          <cell r="KJ381">
            <v>0</v>
          </cell>
          <cell r="KK381">
            <v>0</v>
          </cell>
          <cell r="KL381">
            <v>0</v>
          </cell>
          <cell r="KM381">
            <v>0</v>
          </cell>
          <cell r="KN381">
            <v>0</v>
          </cell>
          <cell r="KO381">
            <v>0</v>
          </cell>
          <cell r="KP381">
            <v>0</v>
          </cell>
          <cell r="KQ381">
            <v>0</v>
          </cell>
          <cell r="KR381">
            <v>0</v>
          </cell>
          <cell r="KS381">
            <v>0</v>
          </cell>
          <cell r="KT381">
            <v>0</v>
          </cell>
          <cell r="KV381">
            <v>0</v>
          </cell>
          <cell r="KW381">
            <v>0</v>
          </cell>
          <cell r="KX381">
            <v>0</v>
          </cell>
          <cell r="KY381">
            <v>0</v>
          </cell>
          <cell r="KZ381">
            <v>0</v>
          </cell>
          <cell r="LA381">
            <v>0</v>
          </cell>
          <cell r="LB381">
            <v>0</v>
          </cell>
          <cell r="LC381">
            <v>0</v>
          </cell>
          <cell r="LD381">
            <v>0</v>
          </cell>
          <cell r="LE381">
            <v>0</v>
          </cell>
          <cell r="LF381">
            <v>0</v>
          </cell>
          <cell r="LG381">
            <v>0</v>
          </cell>
          <cell r="LH381">
            <v>0</v>
          </cell>
          <cell r="LI381">
            <v>0</v>
          </cell>
          <cell r="LJ381">
            <v>0</v>
          </cell>
          <cell r="LK381">
            <v>0</v>
          </cell>
          <cell r="LL381">
            <v>0</v>
          </cell>
          <cell r="LM381">
            <v>0</v>
          </cell>
          <cell r="LN381">
            <v>0</v>
          </cell>
          <cell r="LO381">
            <v>0</v>
          </cell>
          <cell r="LP381">
            <v>0</v>
          </cell>
          <cell r="LQ381">
            <v>0</v>
          </cell>
          <cell r="LR381">
            <v>0</v>
          </cell>
          <cell r="LS381">
            <v>0</v>
          </cell>
          <cell r="LT381">
            <v>0</v>
          </cell>
          <cell r="LU381">
            <v>0</v>
          </cell>
          <cell r="LV381">
            <v>0</v>
          </cell>
          <cell r="LW381">
            <v>0</v>
          </cell>
          <cell r="LX381">
            <v>0</v>
          </cell>
          <cell r="LY381">
            <v>0</v>
          </cell>
          <cell r="LZ381">
            <v>0</v>
          </cell>
          <cell r="MA381">
            <v>0</v>
          </cell>
          <cell r="MB381">
            <v>0</v>
          </cell>
          <cell r="MC381">
            <v>0</v>
          </cell>
          <cell r="MD381">
            <v>0</v>
          </cell>
          <cell r="ME381">
            <v>0</v>
          </cell>
          <cell r="MF381">
            <v>0</v>
          </cell>
          <cell r="MH381">
            <v>0</v>
          </cell>
          <cell r="MI381">
            <v>0</v>
          </cell>
          <cell r="MJ381">
            <v>0</v>
          </cell>
          <cell r="MK381">
            <v>0</v>
          </cell>
          <cell r="ML381">
            <v>0</v>
          </cell>
          <cell r="MM381">
            <v>0</v>
          </cell>
          <cell r="MN381">
            <v>0</v>
          </cell>
          <cell r="MO381">
            <v>0</v>
          </cell>
          <cell r="MP381">
            <v>0</v>
          </cell>
          <cell r="MQ381">
            <v>0</v>
          </cell>
          <cell r="MR381">
            <v>0</v>
          </cell>
          <cell r="MS381">
            <v>0</v>
          </cell>
          <cell r="MT381">
            <v>0</v>
          </cell>
          <cell r="MU381">
            <v>0</v>
          </cell>
          <cell r="MV381">
            <v>0</v>
          </cell>
          <cell r="MW381">
            <v>0</v>
          </cell>
          <cell r="MX381">
            <v>0</v>
          </cell>
          <cell r="MY381">
            <v>0</v>
          </cell>
          <cell r="MZ381">
            <v>0</v>
          </cell>
          <cell r="NA381">
            <v>0</v>
          </cell>
          <cell r="NB381">
            <v>0</v>
          </cell>
          <cell r="NC381">
            <v>0</v>
          </cell>
          <cell r="ND381">
            <v>0</v>
          </cell>
          <cell r="NE381">
            <v>0</v>
          </cell>
          <cell r="NF381">
            <v>0</v>
          </cell>
          <cell r="NG381">
            <v>0</v>
          </cell>
          <cell r="NH381">
            <v>0</v>
          </cell>
          <cell r="NI381">
            <v>0</v>
          </cell>
          <cell r="NJ381">
            <v>0</v>
          </cell>
          <cell r="NK381">
            <v>0</v>
          </cell>
          <cell r="NL381">
            <v>0</v>
          </cell>
          <cell r="NM381">
            <v>0</v>
          </cell>
          <cell r="NN381">
            <v>0</v>
          </cell>
          <cell r="NO381">
            <v>0</v>
          </cell>
          <cell r="NP381">
            <v>0</v>
          </cell>
          <cell r="NQ381">
            <v>0</v>
          </cell>
          <cell r="NR381">
            <v>0</v>
          </cell>
          <cell r="NT381">
            <v>0</v>
          </cell>
          <cell r="NU381">
            <v>0</v>
          </cell>
          <cell r="NV381">
            <v>0</v>
          </cell>
          <cell r="NW381">
            <v>0</v>
          </cell>
          <cell r="NX381">
            <v>0</v>
          </cell>
          <cell r="NY381">
            <v>0</v>
          </cell>
          <cell r="NZ381">
            <v>0</v>
          </cell>
          <cell r="OA381">
            <v>0</v>
          </cell>
          <cell r="OB381">
            <v>0</v>
          </cell>
          <cell r="OC381">
            <v>0</v>
          </cell>
          <cell r="OD381">
            <v>0</v>
          </cell>
          <cell r="OE381">
            <v>0</v>
          </cell>
          <cell r="OF381">
            <v>0</v>
          </cell>
          <cell r="OG381">
            <v>0</v>
          </cell>
          <cell r="OH381">
            <v>0</v>
          </cell>
          <cell r="OI381">
            <v>0</v>
          </cell>
          <cell r="OJ381">
            <v>0</v>
          </cell>
          <cell r="OK381">
            <v>0</v>
          </cell>
          <cell r="OL381">
            <v>0</v>
          </cell>
          <cell r="OM381">
            <v>0</v>
          </cell>
          <cell r="ON381">
            <v>0</v>
          </cell>
          <cell r="OO381">
            <v>0</v>
          </cell>
          <cell r="OP381">
            <v>0</v>
          </cell>
          <cell r="OQ381">
            <v>0</v>
          </cell>
          <cell r="OR381">
            <v>0</v>
          </cell>
          <cell r="OS381">
            <v>0</v>
          </cell>
          <cell r="OT381">
            <v>0</v>
          </cell>
          <cell r="OU381">
            <v>0</v>
          </cell>
          <cell r="OV381">
            <v>0</v>
          </cell>
          <cell r="OW381">
            <v>0</v>
          </cell>
          <cell r="OX381">
            <v>0</v>
          </cell>
          <cell r="OY381">
            <v>0</v>
          </cell>
          <cell r="OZ381">
            <v>0</v>
          </cell>
          <cell r="PA381">
            <v>0</v>
          </cell>
          <cell r="PB381">
            <v>0</v>
          </cell>
          <cell r="PC381">
            <v>0</v>
          </cell>
          <cell r="PD381">
            <v>0</v>
          </cell>
          <cell r="PF381">
            <v>0</v>
          </cell>
          <cell r="PG381">
            <v>0</v>
          </cell>
          <cell r="PH381">
            <v>0</v>
          </cell>
          <cell r="PI381">
            <v>0</v>
          </cell>
          <cell r="PJ381">
            <v>0</v>
          </cell>
          <cell r="PK381">
            <v>0</v>
          </cell>
          <cell r="PL381">
            <v>0</v>
          </cell>
          <cell r="PM381">
            <v>0</v>
          </cell>
          <cell r="PN381">
            <v>0</v>
          </cell>
          <cell r="PO381">
            <v>0</v>
          </cell>
          <cell r="PP381">
            <v>0</v>
          </cell>
          <cell r="PQ381">
            <v>0</v>
          </cell>
          <cell r="PR381">
            <v>0</v>
          </cell>
          <cell r="PS381">
            <v>0</v>
          </cell>
          <cell r="PT381">
            <v>0</v>
          </cell>
          <cell r="PU381">
            <v>0</v>
          </cell>
          <cell r="PV381">
            <v>0</v>
          </cell>
          <cell r="PW381">
            <v>0</v>
          </cell>
          <cell r="PX381">
            <v>0</v>
          </cell>
          <cell r="PY381">
            <v>0</v>
          </cell>
          <cell r="PZ381">
            <v>0</v>
          </cell>
          <cell r="QA381">
            <v>0</v>
          </cell>
          <cell r="QB381">
            <v>0</v>
          </cell>
          <cell r="QC381">
            <v>0</v>
          </cell>
          <cell r="QD381">
            <v>0</v>
          </cell>
          <cell r="QE381">
            <v>0</v>
          </cell>
          <cell r="QF381">
            <v>0</v>
          </cell>
          <cell r="QG381">
            <v>0</v>
          </cell>
          <cell r="QH381">
            <v>0</v>
          </cell>
          <cell r="QI381">
            <v>0</v>
          </cell>
          <cell r="QJ381">
            <v>0</v>
          </cell>
          <cell r="QK381">
            <v>0</v>
          </cell>
          <cell r="QL381">
            <v>0</v>
          </cell>
          <cell r="QM381">
            <v>0</v>
          </cell>
          <cell r="QN381">
            <v>0</v>
          </cell>
          <cell r="QO381">
            <v>0</v>
          </cell>
          <cell r="QP381">
            <v>0</v>
          </cell>
          <cell r="QR381">
            <v>0</v>
          </cell>
          <cell r="QS381">
            <v>0</v>
          </cell>
          <cell r="QT381">
            <v>0</v>
          </cell>
          <cell r="QU381">
            <v>0</v>
          </cell>
          <cell r="QV381">
            <v>0</v>
          </cell>
          <cell r="QW381">
            <v>0</v>
          </cell>
          <cell r="QX381">
            <v>0</v>
          </cell>
          <cell r="QY381">
            <v>0</v>
          </cell>
          <cell r="QZ381">
            <v>0</v>
          </cell>
          <cell r="RA381">
            <v>0</v>
          </cell>
          <cell r="RB381">
            <v>0</v>
          </cell>
          <cell r="RC381">
            <v>0</v>
          </cell>
          <cell r="RD381">
            <v>0</v>
          </cell>
          <cell r="RE381">
            <v>0</v>
          </cell>
          <cell r="RF381">
            <v>0</v>
          </cell>
          <cell r="RG381">
            <v>0</v>
          </cell>
          <cell r="RH381">
            <v>0</v>
          </cell>
          <cell r="RI381">
            <v>0</v>
          </cell>
          <cell r="RJ381">
            <v>0</v>
          </cell>
          <cell r="RK381">
            <v>0</v>
          </cell>
          <cell r="RL381">
            <v>0</v>
          </cell>
          <cell r="RM381">
            <v>0</v>
          </cell>
          <cell r="RN381">
            <v>0</v>
          </cell>
          <cell r="RO381">
            <v>0</v>
          </cell>
          <cell r="RP381">
            <v>0</v>
          </cell>
          <cell r="RQ381">
            <v>0</v>
          </cell>
          <cell r="RR381">
            <v>0</v>
          </cell>
          <cell r="RS381">
            <v>0</v>
          </cell>
          <cell r="RT381">
            <v>0</v>
          </cell>
          <cell r="RU381">
            <v>0</v>
          </cell>
          <cell r="RV381">
            <v>0</v>
          </cell>
          <cell r="RW381">
            <v>0</v>
          </cell>
          <cell r="RX381">
            <v>0</v>
          </cell>
          <cell r="RY381">
            <v>0</v>
          </cell>
          <cell r="RZ381">
            <v>0</v>
          </cell>
          <cell r="SA381">
            <v>0</v>
          </cell>
          <cell r="SB381">
            <v>0</v>
          </cell>
          <cell r="SD381">
            <v>0</v>
          </cell>
          <cell r="SE381">
            <v>0</v>
          </cell>
          <cell r="SF381">
            <v>0</v>
          </cell>
          <cell r="SG381">
            <v>0</v>
          </cell>
          <cell r="SH381">
            <v>0</v>
          </cell>
          <cell r="SI381">
            <v>0</v>
          </cell>
          <cell r="SJ381">
            <v>0</v>
          </cell>
          <cell r="SK381">
            <v>0</v>
          </cell>
          <cell r="SL381">
            <v>0</v>
          </cell>
          <cell r="SM381">
            <v>0</v>
          </cell>
          <cell r="SN381">
            <v>0</v>
          </cell>
          <cell r="SO381">
            <v>0</v>
          </cell>
          <cell r="SP381">
            <v>0</v>
          </cell>
          <cell r="SQ381">
            <v>0</v>
          </cell>
          <cell r="SR381">
            <v>0</v>
          </cell>
          <cell r="SS381">
            <v>0</v>
          </cell>
          <cell r="ST381">
            <v>0</v>
          </cell>
          <cell r="SU381">
            <v>0</v>
          </cell>
          <cell r="SV381">
            <v>0</v>
          </cell>
          <cell r="SW381">
            <v>0</v>
          </cell>
          <cell r="SX381">
            <v>0</v>
          </cell>
          <cell r="SY381">
            <v>0</v>
          </cell>
          <cell r="SZ381">
            <v>0</v>
          </cell>
          <cell r="TA381">
            <v>0</v>
          </cell>
          <cell r="TB381">
            <v>0</v>
          </cell>
          <cell r="TC381">
            <v>0</v>
          </cell>
          <cell r="TD381">
            <v>0</v>
          </cell>
          <cell r="TE381">
            <v>0</v>
          </cell>
          <cell r="TF381">
            <v>0</v>
          </cell>
          <cell r="TG381">
            <v>0</v>
          </cell>
          <cell r="TH381">
            <v>0</v>
          </cell>
          <cell r="TI381">
            <v>0</v>
          </cell>
          <cell r="TJ381">
            <v>0</v>
          </cell>
          <cell r="TK381">
            <v>0</v>
          </cell>
          <cell r="TL381">
            <v>0</v>
          </cell>
          <cell r="TM381">
            <v>0</v>
          </cell>
          <cell r="TN381">
            <v>0</v>
          </cell>
          <cell r="TP381">
            <v>0</v>
          </cell>
          <cell r="TQ381">
            <v>0</v>
          </cell>
          <cell r="TR381">
            <v>0</v>
          </cell>
          <cell r="TS381">
            <v>0</v>
          </cell>
          <cell r="TT381">
            <v>0</v>
          </cell>
          <cell r="TU381">
            <v>0</v>
          </cell>
          <cell r="TV381">
            <v>0</v>
          </cell>
          <cell r="TW381">
            <v>0</v>
          </cell>
          <cell r="TX381">
            <v>0</v>
          </cell>
          <cell r="TY381">
            <v>0</v>
          </cell>
          <cell r="TZ381">
            <v>0</v>
          </cell>
          <cell r="UA381">
            <v>0</v>
          </cell>
          <cell r="UB381">
            <v>0</v>
          </cell>
          <cell r="UC381">
            <v>0</v>
          </cell>
          <cell r="UD381">
            <v>0</v>
          </cell>
          <cell r="UE381">
            <v>0</v>
          </cell>
          <cell r="UF381">
            <v>0</v>
          </cell>
          <cell r="UG381">
            <v>0</v>
          </cell>
          <cell r="UH381">
            <v>0</v>
          </cell>
          <cell r="UI381">
            <v>0</v>
          </cell>
          <cell r="UJ381">
            <v>0</v>
          </cell>
          <cell r="UK381">
            <v>0</v>
          </cell>
          <cell r="UL381">
            <v>0</v>
          </cell>
          <cell r="UM381">
            <v>0</v>
          </cell>
          <cell r="UN381">
            <v>0</v>
          </cell>
          <cell r="UO381">
            <v>0</v>
          </cell>
          <cell r="UP381">
            <v>0</v>
          </cell>
          <cell r="UQ381">
            <v>0</v>
          </cell>
          <cell r="UR381">
            <v>0</v>
          </cell>
          <cell r="US381">
            <v>0</v>
          </cell>
          <cell r="UT381">
            <v>0</v>
          </cell>
          <cell r="UU381">
            <v>0</v>
          </cell>
          <cell r="UV381">
            <v>0</v>
          </cell>
          <cell r="UW381">
            <v>0</v>
          </cell>
          <cell r="UX381">
            <v>0</v>
          </cell>
          <cell r="UY381">
            <v>0</v>
          </cell>
          <cell r="UZ381">
            <v>0</v>
          </cell>
          <cell r="VB381">
            <v>0</v>
          </cell>
          <cell r="VC381">
            <v>0</v>
          </cell>
          <cell r="VD381">
            <v>0</v>
          </cell>
          <cell r="VE381">
            <v>0</v>
          </cell>
          <cell r="VF381">
            <v>0</v>
          </cell>
          <cell r="VG381">
            <v>0</v>
          </cell>
          <cell r="VH381">
            <v>0</v>
          </cell>
          <cell r="VI381">
            <v>0</v>
          </cell>
          <cell r="VJ381">
            <v>0</v>
          </cell>
          <cell r="VK381">
            <v>0</v>
          </cell>
          <cell r="VL381">
            <v>0</v>
          </cell>
          <cell r="VM381">
            <v>0</v>
          </cell>
          <cell r="VN381">
            <v>0</v>
          </cell>
          <cell r="VO381">
            <v>0</v>
          </cell>
          <cell r="VP381">
            <v>0</v>
          </cell>
          <cell r="VQ381">
            <v>0</v>
          </cell>
          <cell r="VR381">
            <v>0</v>
          </cell>
          <cell r="VS381">
            <v>0</v>
          </cell>
          <cell r="VT381">
            <v>0</v>
          </cell>
          <cell r="VU381">
            <v>0</v>
          </cell>
          <cell r="VV381">
            <v>0</v>
          </cell>
          <cell r="VW381">
            <v>0</v>
          </cell>
          <cell r="VX381">
            <v>0</v>
          </cell>
          <cell r="VY381">
            <v>0</v>
          </cell>
          <cell r="VZ381">
            <v>0</v>
          </cell>
          <cell r="WA381">
            <v>0</v>
          </cell>
          <cell r="WB381">
            <v>0</v>
          </cell>
          <cell r="WC381">
            <v>0</v>
          </cell>
          <cell r="WD381">
            <v>0</v>
          </cell>
          <cell r="WE381">
            <v>0</v>
          </cell>
          <cell r="WF381">
            <v>0</v>
          </cell>
          <cell r="WG381">
            <v>0</v>
          </cell>
          <cell r="WH381">
            <v>0</v>
          </cell>
          <cell r="WI381">
            <v>0</v>
          </cell>
          <cell r="WJ381">
            <v>0</v>
          </cell>
          <cell r="WK381">
            <v>0</v>
          </cell>
          <cell r="WL381">
            <v>0</v>
          </cell>
          <cell r="WN381">
            <v>0</v>
          </cell>
          <cell r="WO381">
            <v>0</v>
          </cell>
          <cell r="WP381">
            <v>0</v>
          </cell>
          <cell r="WQ381">
            <v>0</v>
          </cell>
          <cell r="WR381">
            <v>0</v>
          </cell>
          <cell r="WS381">
            <v>0</v>
          </cell>
          <cell r="WT381">
            <v>0</v>
          </cell>
          <cell r="WU381">
            <v>0</v>
          </cell>
          <cell r="WV381">
            <v>0</v>
          </cell>
          <cell r="WW381">
            <v>0</v>
          </cell>
          <cell r="WX381">
            <v>0</v>
          </cell>
          <cell r="WY381">
            <v>0</v>
          </cell>
          <cell r="WZ381">
            <v>0</v>
          </cell>
          <cell r="XA381">
            <v>0</v>
          </cell>
          <cell r="XB381">
            <v>0</v>
          </cell>
          <cell r="XC381">
            <v>0</v>
          </cell>
          <cell r="XD381">
            <v>0</v>
          </cell>
          <cell r="XE381">
            <v>0</v>
          </cell>
          <cell r="XF381">
            <v>0</v>
          </cell>
          <cell r="XG381">
            <v>0</v>
          </cell>
          <cell r="XH381">
            <v>0</v>
          </cell>
          <cell r="XI381">
            <v>0</v>
          </cell>
          <cell r="XJ381">
            <v>0</v>
          </cell>
          <cell r="XK381">
            <v>0</v>
          </cell>
          <cell r="XL381">
            <v>0</v>
          </cell>
          <cell r="XM381">
            <v>0</v>
          </cell>
          <cell r="XN381">
            <v>0</v>
          </cell>
          <cell r="XO381">
            <v>0</v>
          </cell>
          <cell r="XP381">
            <v>0</v>
          </cell>
          <cell r="XQ381">
            <v>0</v>
          </cell>
          <cell r="XR381">
            <v>0</v>
          </cell>
          <cell r="XS381">
            <v>0</v>
          </cell>
          <cell r="XT381">
            <v>0</v>
          </cell>
          <cell r="XU381">
            <v>0</v>
          </cell>
          <cell r="XV381">
            <v>0</v>
          </cell>
          <cell r="XW381">
            <v>0</v>
          </cell>
          <cell r="XX381">
            <v>0</v>
          </cell>
          <cell r="XZ381">
            <v>0</v>
          </cell>
          <cell r="YA381">
            <v>0</v>
          </cell>
          <cell r="YB381">
            <v>0</v>
          </cell>
          <cell r="YC381">
            <v>0</v>
          </cell>
          <cell r="YD381">
            <v>0</v>
          </cell>
          <cell r="YE381">
            <v>0</v>
          </cell>
          <cell r="YF381">
            <v>0</v>
          </cell>
          <cell r="YG381">
            <v>0</v>
          </cell>
          <cell r="YH381">
            <v>0</v>
          </cell>
          <cell r="YI381">
            <v>0</v>
          </cell>
          <cell r="YJ381">
            <v>0</v>
          </cell>
          <cell r="YK381">
            <v>0</v>
          </cell>
          <cell r="YL381">
            <v>0</v>
          </cell>
          <cell r="YM381">
            <v>0</v>
          </cell>
          <cell r="YN381">
            <v>0</v>
          </cell>
          <cell r="YO381">
            <v>0</v>
          </cell>
          <cell r="YP381">
            <v>0</v>
          </cell>
          <cell r="YQ381">
            <v>0</v>
          </cell>
          <cell r="YR381">
            <v>0</v>
          </cell>
          <cell r="YS381">
            <v>0</v>
          </cell>
          <cell r="YT381">
            <v>0</v>
          </cell>
          <cell r="YU381">
            <v>0</v>
          </cell>
          <cell r="YV381">
            <v>0</v>
          </cell>
          <cell r="YW381">
            <v>0</v>
          </cell>
          <cell r="YX381">
            <v>0</v>
          </cell>
          <cell r="YY381">
            <v>0</v>
          </cell>
          <cell r="YZ381">
            <v>0</v>
          </cell>
          <cell r="ZA381">
            <v>0</v>
          </cell>
          <cell r="ZB381">
            <v>0</v>
          </cell>
          <cell r="ZC381">
            <v>0</v>
          </cell>
          <cell r="ZD381">
            <v>0</v>
          </cell>
          <cell r="ZE381">
            <v>0</v>
          </cell>
          <cell r="ZF381">
            <v>0</v>
          </cell>
          <cell r="ZG381">
            <v>0</v>
          </cell>
          <cell r="ZH381">
            <v>0</v>
          </cell>
          <cell r="ZI381">
            <v>0</v>
          </cell>
          <cell r="ZJ381">
            <v>0</v>
          </cell>
          <cell r="ZL381">
            <v>0</v>
          </cell>
          <cell r="ZM381">
            <v>0</v>
          </cell>
          <cell r="ZN381">
            <v>0</v>
          </cell>
          <cell r="ZO381">
            <v>0</v>
          </cell>
          <cell r="ZP381">
            <v>0</v>
          </cell>
          <cell r="ZQ381">
            <v>0</v>
          </cell>
          <cell r="ZR381">
            <v>0</v>
          </cell>
          <cell r="ZS381">
            <v>0</v>
          </cell>
          <cell r="ZT381">
            <v>0</v>
          </cell>
          <cell r="ZU381">
            <v>0</v>
          </cell>
          <cell r="ZV381">
            <v>0</v>
          </cell>
          <cell r="ZW381">
            <v>0</v>
          </cell>
          <cell r="ZX381">
            <v>0</v>
          </cell>
          <cell r="ZY381">
            <v>0</v>
          </cell>
          <cell r="ZZ381">
            <v>0</v>
          </cell>
          <cell r="AAA381">
            <v>0</v>
          </cell>
          <cell r="AAB381">
            <v>0</v>
          </cell>
          <cell r="AAC381">
            <v>0</v>
          </cell>
          <cell r="AAD381">
            <v>0</v>
          </cell>
          <cell r="AAE381">
            <v>0</v>
          </cell>
          <cell r="AAF381">
            <v>0</v>
          </cell>
          <cell r="AAG381">
            <v>0</v>
          </cell>
          <cell r="AAH381">
            <v>0</v>
          </cell>
          <cell r="AAI381">
            <v>0</v>
          </cell>
          <cell r="AAJ381">
            <v>0</v>
          </cell>
          <cell r="AAK381">
            <v>0</v>
          </cell>
          <cell r="AAL381">
            <v>0</v>
          </cell>
          <cell r="AAM381">
            <v>0</v>
          </cell>
          <cell r="AAN381">
            <v>0</v>
          </cell>
          <cell r="AAO381">
            <v>0</v>
          </cell>
          <cell r="AAP381">
            <v>0</v>
          </cell>
          <cell r="AAQ381">
            <v>0</v>
          </cell>
          <cell r="AAR381">
            <v>0</v>
          </cell>
          <cell r="AAS381">
            <v>0</v>
          </cell>
          <cell r="AAT381">
            <v>0</v>
          </cell>
          <cell r="AAU381">
            <v>0</v>
          </cell>
          <cell r="AAV381">
            <v>0</v>
          </cell>
          <cell r="AAX381">
            <v>0</v>
          </cell>
          <cell r="AAY381">
            <v>0</v>
          </cell>
          <cell r="AAZ381">
            <v>0</v>
          </cell>
          <cell r="ABA381">
            <v>0</v>
          </cell>
          <cell r="ABB381">
            <v>0</v>
          </cell>
          <cell r="ABC381">
            <v>0</v>
          </cell>
          <cell r="ABD381">
            <v>0</v>
          </cell>
          <cell r="ABE381">
            <v>0</v>
          </cell>
          <cell r="ABF381">
            <v>0</v>
          </cell>
          <cell r="ABG381">
            <v>0</v>
          </cell>
          <cell r="ABH381">
            <v>0</v>
          </cell>
          <cell r="ABI381">
            <v>0</v>
          </cell>
          <cell r="ABJ381">
            <v>0</v>
          </cell>
          <cell r="ABK381">
            <v>0</v>
          </cell>
          <cell r="ABL381">
            <v>0</v>
          </cell>
          <cell r="ABM381">
            <v>0</v>
          </cell>
          <cell r="ABN381">
            <v>0</v>
          </cell>
          <cell r="ABO381">
            <v>0</v>
          </cell>
          <cell r="ABP381">
            <v>0</v>
          </cell>
          <cell r="ABQ381">
            <v>0</v>
          </cell>
          <cell r="ABR381">
            <v>0</v>
          </cell>
          <cell r="ABS381">
            <v>0</v>
          </cell>
          <cell r="ABT381">
            <v>0</v>
          </cell>
          <cell r="ABU381">
            <v>0</v>
          </cell>
          <cell r="ABV381">
            <v>0</v>
          </cell>
          <cell r="ABW381">
            <v>0</v>
          </cell>
          <cell r="ABX381">
            <v>0</v>
          </cell>
          <cell r="ABY381">
            <v>0</v>
          </cell>
          <cell r="ABZ381">
            <v>0</v>
          </cell>
          <cell r="ACA381">
            <v>0</v>
          </cell>
          <cell r="ACB381">
            <v>0</v>
          </cell>
          <cell r="ACC381">
            <v>0</v>
          </cell>
          <cell r="ACD381">
            <v>0</v>
          </cell>
          <cell r="ACE381">
            <v>0</v>
          </cell>
          <cell r="ACF381">
            <v>0</v>
          </cell>
          <cell r="ACG381">
            <v>0</v>
          </cell>
          <cell r="ACH381">
            <v>0</v>
          </cell>
          <cell r="ACJ381">
            <v>0</v>
          </cell>
          <cell r="ACK381">
            <v>0</v>
          </cell>
          <cell r="ACL381">
            <v>0</v>
          </cell>
          <cell r="ACM381">
            <v>0</v>
          </cell>
          <cell r="ACN381">
            <v>0</v>
          </cell>
          <cell r="ACO381">
            <v>0</v>
          </cell>
          <cell r="ACP381">
            <v>0</v>
          </cell>
          <cell r="ACQ381">
            <v>0</v>
          </cell>
          <cell r="ACR381">
            <v>0</v>
          </cell>
          <cell r="ACS381">
            <v>0</v>
          </cell>
          <cell r="ACT381">
            <v>0</v>
          </cell>
          <cell r="ACU381">
            <v>0</v>
          </cell>
          <cell r="ACV381">
            <v>0</v>
          </cell>
          <cell r="ACW381">
            <v>0</v>
          </cell>
          <cell r="ACX381">
            <v>0</v>
          </cell>
          <cell r="ACY381">
            <v>0</v>
          </cell>
          <cell r="ACZ381">
            <v>0</v>
          </cell>
          <cell r="ADA381">
            <v>0</v>
          </cell>
          <cell r="ADB381">
            <v>0</v>
          </cell>
          <cell r="ADC381">
            <v>0</v>
          </cell>
          <cell r="ADD381">
            <v>0</v>
          </cell>
          <cell r="ADE381">
            <v>0</v>
          </cell>
          <cell r="ADF381">
            <v>0</v>
          </cell>
          <cell r="ADG381">
            <v>0</v>
          </cell>
          <cell r="ADH381">
            <v>0</v>
          </cell>
          <cell r="ADI381">
            <v>0</v>
          </cell>
          <cell r="ADJ381">
            <v>0</v>
          </cell>
          <cell r="ADK381">
            <v>0</v>
          </cell>
          <cell r="ADL381">
            <v>0</v>
          </cell>
          <cell r="ADM381">
            <v>0</v>
          </cell>
          <cell r="ADN381">
            <v>0</v>
          </cell>
          <cell r="ADO381">
            <v>0</v>
          </cell>
          <cell r="ADP381">
            <v>0</v>
          </cell>
          <cell r="ADQ381">
            <v>0</v>
          </cell>
          <cell r="ADR381">
            <v>0</v>
          </cell>
          <cell r="ADS381">
            <v>0</v>
          </cell>
          <cell r="ADT381">
            <v>0</v>
          </cell>
          <cell r="ADV381">
            <v>0</v>
          </cell>
          <cell r="ADW381">
            <v>0</v>
          </cell>
          <cell r="ADX381">
            <v>0</v>
          </cell>
          <cell r="ADY381">
            <v>0</v>
          </cell>
          <cell r="ADZ381">
            <v>0</v>
          </cell>
          <cell r="AEA381">
            <v>0</v>
          </cell>
          <cell r="AEB381">
            <v>0</v>
          </cell>
          <cell r="AEC381">
            <v>0</v>
          </cell>
          <cell r="AED381">
            <v>0</v>
          </cell>
          <cell r="AEE381">
            <v>0</v>
          </cell>
          <cell r="AEF381">
            <v>0</v>
          </cell>
          <cell r="AEG381">
            <v>0</v>
          </cell>
          <cell r="AEH381">
            <v>0</v>
          </cell>
          <cell r="AEI381">
            <v>0</v>
          </cell>
          <cell r="AEJ381">
            <v>0</v>
          </cell>
          <cell r="AEK381">
            <v>0</v>
          </cell>
          <cell r="AEL381">
            <v>0</v>
          </cell>
          <cell r="AEM381">
            <v>0</v>
          </cell>
          <cell r="AEN381">
            <v>0</v>
          </cell>
          <cell r="AEO381">
            <v>0</v>
          </cell>
          <cell r="AEP381">
            <v>0</v>
          </cell>
          <cell r="AEQ381">
            <v>0</v>
          </cell>
          <cell r="AER381">
            <v>0</v>
          </cell>
          <cell r="AES381">
            <v>0</v>
          </cell>
          <cell r="AET381">
            <v>0</v>
          </cell>
          <cell r="AEU381">
            <v>0</v>
          </cell>
          <cell r="AEV381">
            <v>0</v>
          </cell>
          <cell r="AEW381">
            <v>0</v>
          </cell>
          <cell r="AEX381">
            <v>0</v>
          </cell>
          <cell r="AEY381">
            <v>0</v>
          </cell>
          <cell r="AEZ381">
            <v>0</v>
          </cell>
          <cell r="AFA381">
            <v>0</v>
          </cell>
          <cell r="AFB381">
            <v>0</v>
          </cell>
          <cell r="AFC381">
            <v>0</v>
          </cell>
          <cell r="AFD381">
            <v>0</v>
          </cell>
          <cell r="AFE381">
            <v>0</v>
          </cell>
          <cell r="AFF381">
            <v>0</v>
          </cell>
          <cell r="AFH381">
            <v>0</v>
          </cell>
          <cell r="AFI381">
            <v>0</v>
          </cell>
          <cell r="AFJ381">
            <v>0</v>
          </cell>
          <cell r="AFK381">
            <v>0</v>
          </cell>
          <cell r="AFL381">
            <v>0</v>
          </cell>
          <cell r="AFM381">
            <v>0</v>
          </cell>
          <cell r="AFN381">
            <v>0</v>
          </cell>
          <cell r="AFO381">
            <v>0</v>
          </cell>
          <cell r="AFP381">
            <v>0</v>
          </cell>
          <cell r="AFQ381">
            <v>0</v>
          </cell>
          <cell r="AFR381">
            <v>0</v>
          </cell>
          <cell r="AFS381">
            <v>0</v>
          </cell>
          <cell r="AFT381">
            <v>0</v>
          </cell>
          <cell r="AFU381">
            <v>0</v>
          </cell>
          <cell r="AFV381">
            <v>0</v>
          </cell>
          <cell r="AFW381">
            <v>0</v>
          </cell>
          <cell r="AFX381">
            <v>0</v>
          </cell>
          <cell r="AFY381">
            <v>0</v>
          </cell>
          <cell r="AFZ381">
            <v>0</v>
          </cell>
          <cell r="AGA381">
            <v>0</v>
          </cell>
          <cell r="AGB381">
            <v>0</v>
          </cell>
          <cell r="AGC381">
            <v>0</v>
          </cell>
          <cell r="AGD381">
            <v>0</v>
          </cell>
          <cell r="AGE381">
            <v>0</v>
          </cell>
          <cell r="AGF381">
            <v>0</v>
          </cell>
          <cell r="AGG381">
            <v>0</v>
          </cell>
          <cell r="AGH381">
            <v>0</v>
          </cell>
          <cell r="AGI381">
            <v>0</v>
          </cell>
          <cell r="AGJ381">
            <v>0</v>
          </cell>
          <cell r="AGK381">
            <v>0</v>
          </cell>
          <cell r="AGL381">
            <v>0</v>
          </cell>
          <cell r="AGM381">
            <v>0</v>
          </cell>
          <cell r="AGN381">
            <v>0</v>
          </cell>
          <cell r="AGO381">
            <v>0</v>
          </cell>
          <cell r="AGP381">
            <v>0</v>
          </cell>
          <cell r="AGQ381">
            <v>0</v>
          </cell>
          <cell r="AGR381">
            <v>0</v>
          </cell>
          <cell r="AGT381">
            <v>0</v>
          </cell>
          <cell r="AGU381">
            <v>0</v>
          </cell>
          <cell r="AGV381">
            <v>0</v>
          </cell>
          <cell r="AGW381">
            <v>0</v>
          </cell>
          <cell r="AGX381">
            <v>0</v>
          </cell>
          <cell r="AGY381">
            <v>0</v>
          </cell>
          <cell r="AGZ381">
            <v>0</v>
          </cell>
          <cell r="AHA381">
            <v>0</v>
          </cell>
          <cell r="AHB381">
            <v>0</v>
          </cell>
          <cell r="AHC381">
            <v>0</v>
          </cell>
          <cell r="AHD381">
            <v>0</v>
          </cell>
          <cell r="AHE381">
            <v>0</v>
          </cell>
          <cell r="AHF381">
            <v>0</v>
          </cell>
          <cell r="AHG381">
            <v>0</v>
          </cell>
          <cell r="AHH381">
            <v>0</v>
          </cell>
          <cell r="AHI381">
            <v>0</v>
          </cell>
          <cell r="AHJ381">
            <v>0</v>
          </cell>
          <cell r="AHK381">
            <v>0</v>
          </cell>
          <cell r="AHL381">
            <v>0</v>
          </cell>
          <cell r="AHM381">
            <v>0</v>
          </cell>
          <cell r="AHN381">
            <v>0</v>
          </cell>
          <cell r="AHO381">
            <v>0</v>
          </cell>
          <cell r="AHP381">
            <v>0</v>
          </cell>
          <cell r="AHQ381">
            <v>0</v>
          </cell>
          <cell r="AHR381">
            <v>0</v>
          </cell>
          <cell r="AHS381">
            <v>0</v>
          </cell>
          <cell r="AHT381">
            <v>0</v>
          </cell>
          <cell r="AHU381">
            <v>0</v>
          </cell>
          <cell r="AHV381">
            <v>0</v>
          </cell>
          <cell r="AHW381">
            <v>0</v>
          </cell>
          <cell r="AHX381">
            <v>0</v>
          </cell>
          <cell r="AHY381">
            <v>0</v>
          </cell>
          <cell r="AHZ381">
            <v>0</v>
          </cell>
          <cell r="AIA381">
            <v>0</v>
          </cell>
          <cell r="AIB381">
            <v>0</v>
          </cell>
          <cell r="AIC381">
            <v>0</v>
          </cell>
          <cell r="AID381">
            <v>0</v>
          </cell>
          <cell r="AIF381">
            <v>0</v>
          </cell>
          <cell r="AIG381">
            <v>0</v>
          </cell>
          <cell r="AIH381">
            <v>0</v>
          </cell>
          <cell r="AII381">
            <v>0</v>
          </cell>
          <cell r="AIJ381">
            <v>0</v>
          </cell>
          <cell r="AIK381">
            <v>0</v>
          </cell>
          <cell r="AIL381">
            <v>0</v>
          </cell>
          <cell r="AIM381">
            <v>0</v>
          </cell>
          <cell r="AIN381">
            <v>0</v>
          </cell>
          <cell r="AIO381">
            <v>0</v>
          </cell>
          <cell r="AIP381">
            <v>0</v>
          </cell>
          <cell r="AIQ381">
            <v>0</v>
          </cell>
          <cell r="AIR381">
            <v>0</v>
          </cell>
          <cell r="AIS381">
            <v>0</v>
          </cell>
          <cell r="AIT381">
            <v>0</v>
          </cell>
          <cell r="AIU381">
            <v>0</v>
          </cell>
          <cell r="AIV381">
            <v>0</v>
          </cell>
          <cell r="AIW381">
            <v>0</v>
          </cell>
          <cell r="AIX381">
            <v>0</v>
          </cell>
          <cell r="AIY381">
            <v>0</v>
          </cell>
          <cell r="AIZ381">
            <v>0</v>
          </cell>
          <cell r="AJA381">
            <v>0</v>
          </cell>
          <cell r="AJB381">
            <v>0</v>
          </cell>
          <cell r="AJC381">
            <v>0</v>
          </cell>
          <cell r="AJD381">
            <v>0</v>
          </cell>
          <cell r="AJE381">
            <v>0</v>
          </cell>
          <cell r="AJF381">
            <v>0</v>
          </cell>
          <cell r="AJG381">
            <v>0</v>
          </cell>
          <cell r="AJH381">
            <v>0</v>
          </cell>
          <cell r="AJI381">
            <v>0</v>
          </cell>
          <cell r="AJJ381">
            <v>0</v>
          </cell>
          <cell r="AJK381">
            <v>0</v>
          </cell>
          <cell r="AJL381">
            <v>0</v>
          </cell>
          <cell r="AJM381">
            <v>0</v>
          </cell>
          <cell r="AJN381">
            <v>0</v>
          </cell>
          <cell r="AJO381">
            <v>0</v>
          </cell>
          <cell r="AJP381">
            <v>0</v>
          </cell>
          <cell r="AJR381">
            <v>0</v>
          </cell>
          <cell r="AJS381">
            <v>0</v>
          </cell>
          <cell r="AJT381">
            <v>0</v>
          </cell>
          <cell r="AJU381">
            <v>0</v>
          </cell>
          <cell r="AJV381">
            <v>0</v>
          </cell>
          <cell r="AJW381">
            <v>0</v>
          </cell>
          <cell r="AJX381">
            <v>0</v>
          </cell>
          <cell r="AJY381">
            <v>0</v>
          </cell>
          <cell r="AJZ381">
            <v>0</v>
          </cell>
          <cell r="AKA381">
            <v>0</v>
          </cell>
          <cell r="AKB381">
            <v>0</v>
          </cell>
          <cell r="AKC381">
            <v>0</v>
          </cell>
          <cell r="AKD381">
            <v>0</v>
          </cell>
          <cell r="AKE381">
            <v>0</v>
          </cell>
          <cell r="AKF381">
            <v>0</v>
          </cell>
          <cell r="AKG381">
            <v>0</v>
          </cell>
          <cell r="AKH381">
            <v>0</v>
          </cell>
          <cell r="AKI381">
            <v>0</v>
          </cell>
          <cell r="AKJ381">
            <v>0</v>
          </cell>
          <cell r="AKK381">
            <v>0</v>
          </cell>
          <cell r="AKL381">
            <v>0</v>
          </cell>
          <cell r="AKM381">
            <v>0</v>
          </cell>
          <cell r="AKN381">
            <v>0</v>
          </cell>
          <cell r="AKO381">
            <v>0</v>
          </cell>
          <cell r="AKP381">
            <v>0</v>
          </cell>
          <cell r="AKQ381">
            <v>0</v>
          </cell>
          <cell r="AKR381">
            <v>0</v>
          </cell>
          <cell r="AKS381">
            <v>0</v>
          </cell>
          <cell r="AKT381">
            <v>0</v>
          </cell>
          <cell r="AKU381">
            <v>0</v>
          </cell>
          <cell r="AKV381">
            <v>0</v>
          </cell>
          <cell r="AKW381">
            <v>0</v>
          </cell>
          <cell r="AKX381">
            <v>0</v>
          </cell>
          <cell r="AKY381">
            <v>0</v>
          </cell>
          <cell r="AKZ381">
            <v>0</v>
          </cell>
          <cell r="ALA381">
            <v>0</v>
          </cell>
          <cell r="ALB381">
            <v>0</v>
          </cell>
          <cell r="ALD381">
            <v>0</v>
          </cell>
          <cell r="ALE381">
            <v>0</v>
          </cell>
          <cell r="ALF381">
            <v>0</v>
          </cell>
          <cell r="ALG381">
            <v>0</v>
          </cell>
          <cell r="ALH381">
            <v>0</v>
          </cell>
          <cell r="ALI381">
            <v>0</v>
          </cell>
          <cell r="ALJ381">
            <v>0</v>
          </cell>
          <cell r="ALK381">
            <v>0</v>
          </cell>
          <cell r="ALL381">
            <v>0</v>
          </cell>
          <cell r="ALM381">
            <v>0</v>
          </cell>
          <cell r="ALN381">
            <v>0</v>
          </cell>
          <cell r="ALO381">
            <v>0</v>
          </cell>
          <cell r="ALP381">
            <v>0</v>
          </cell>
          <cell r="ALQ381">
            <v>0</v>
          </cell>
          <cell r="ALR381">
            <v>0</v>
          </cell>
          <cell r="ALS381">
            <v>0</v>
          </cell>
          <cell r="ALT381">
            <v>0</v>
          </cell>
          <cell r="ALU381">
            <v>0</v>
          </cell>
          <cell r="ALV381">
            <v>0</v>
          </cell>
          <cell r="ALW381">
            <v>0</v>
          </cell>
          <cell r="ALX381">
            <v>0</v>
          </cell>
          <cell r="ALY381">
            <v>0</v>
          </cell>
          <cell r="ALZ381">
            <v>0</v>
          </cell>
          <cell r="AMA381">
            <v>0</v>
          </cell>
          <cell r="AMB381">
            <v>0</v>
          </cell>
          <cell r="AMC381">
            <v>0</v>
          </cell>
          <cell r="AMD381">
            <v>0</v>
          </cell>
          <cell r="AME381">
            <v>0</v>
          </cell>
          <cell r="AMF381">
            <v>0</v>
          </cell>
          <cell r="AMG381">
            <v>0</v>
          </cell>
          <cell r="AMH381">
            <v>0</v>
          </cell>
          <cell r="AMI381">
            <v>0</v>
          </cell>
          <cell r="AMJ381">
            <v>0</v>
          </cell>
          <cell r="AMK381">
            <v>0</v>
          </cell>
          <cell r="AML381">
            <v>0</v>
          </cell>
          <cell r="AMM381">
            <v>0</v>
          </cell>
          <cell r="AMN381">
            <v>0</v>
          </cell>
          <cell r="AMP381">
            <v>0</v>
          </cell>
          <cell r="AMQ381">
            <v>0</v>
          </cell>
          <cell r="AMR381">
            <v>0</v>
          </cell>
          <cell r="AMS381">
            <v>0</v>
          </cell>
          <cell r="AMT381">
            <v>0</v>
          </cell>
          <cell r="AMU381">
            <v>0</v>
          </cell>
          <cell r="AMV381">
            <v>0</v>
          </cell>
          <cell r="AMW381">
            <v>0</v>
          </cell>
          <cell r="AMX381">
            <v>0</v>
          </cell>
          <cell r="AMY381">
            <v>0</v>
          </cell>
          <cell r="AMZ381">
            <v>0</v>
          </cell>
          <cell r="ANA381">
            <v>0</v>
          </cell>
          <cell r="ANB381">
            <v>0</v>
          </cell>
          <cell r="ANC381">
            <v>0</v>
          </cell>
          <cell r="AND381">
            <v>0</v>
          </cell>
          <cell r="ANE381">
            <v>0</v>
          </cell>
          <cell r="ANF381">
            <v>0</v>
          </cell>
          <cell r="ANG381">
            <v>0</v>
          </cell>
          <cell r="ANH381">
            <v>0</v>
          </cell>
          <cell r="ANI381">
            <v>0</v>
          </cell>
          <cell r="ANJ381">
            <v>0</v>
          </cell>
          <cell r="ANK381">
            <v>0</v>
          </cell>
          <cell r="ANL381">
            <v>0</v>
          </cell>
          <cell r="ANM381">
            <v>0</v>
          </cell>
          <cell r="ANN381">
            <v>0</v>
          </cell>
          <cell r="ANO381">
            <v>0</v>
          </cell>
          <cell r="ANP381">
            <v>0</v>
          </cell>
          <cell r="ANQ381">
            <v>0</v>
          </cell>
          <cell r="ANR381">
            <v>0</v>
          </cell>
          <cell r="ANS381">
            <v>0</v>
          </cell>
          <cell r="ANT381">
            <v>0</v>
          </cell>
          <cell r="ANU381">
            <v>0</v>
          </cell>
          <cell r="ANV381">
            <v>0</v>
          </cell>
          <cell r="ANW381">
            <v>0</v>
          </cell>
          <cell r="ANX381">
            <v>0</v>
          </cell>
          <cell r="ANY381">
            <v>0</v>
          </cell>
          <cell r="ANZ381">
            <v>0</v>
          </cell>
        </row>
        <row r="382">
          <cell r="C382" t="str">
            <v>I1312030101001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DZ382">
            <v>0</v>
          </cell>
          <cell r="EA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  <cell r="EW382">
            <v>0</v>
          </cell>
          <cell r="EX382">
            <v>0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  <cell r="FE382">
            <v>0</v>
          </cell>
          <cell r="FF382">
            <v>0</v>
          </cell>
          <cell r="FG382">
            <v>0</v>
          </cell>
          <cell r="FH382">
            <v>0</v>
          </cell>
          <cell r="FI382">
            <v>0</v>
          </cell>
          <cell r="FJ382">
            <v>0</v>
          </cell>
          <cell r="FK382">
            <v>0</v>
          </cell>
          <cell r="FL382">
            <v>0</v>
          </cell>
          <cell r="FM382">
            <v>0</v>
          </cell>
          <cell r="FN382">
            <v>0</v>
          </cell>
          <cell r="FO382">
            <v>0</v>
          </cell>
          <cell r="FP382">
            <v>0</v>
          </cell>
          <cell r="FQ382">
            <v>0</v>
          </cell>
          <cell r="FR382">
            <v>0</v>
          </cell>
          <cell r="FS382">
            <v>0</v>
          </cell>
          <cell r="FT382">
            <v>0</v>
          </cell>
          <cell r="FU382">
            <v>0</v>
          </cell>
          <cell r="FV382">
            <v>0</v>
          </cell>
          <cell r="FW382">
            <v>0</v>
          </cell>
          <cell r="FX382">
            <v>0</v>
          </cell>
          <cell r="FY382">
            <v>0</v>
          </cell>
          <cell r="FZ382">
            <v>0</v>
          </cell>
          <cell r="GA382">
            <v>0</v>
          </cell>
          <cell r="GB382">
            <v>0</v>
          </cell>
          <cell r="GC382">
            <v>0</v>
          </cell>
          <cell r="GD382">
            <v>0</v>
          </cell>
          <cell r="GE382">
            <v>0</v>
          </cell>
          <cell r="GF382">
            <v>0</v>
          </cell>
          <cell r="GG382">
            <v>0</v>
          </cell>
          <cell r="GH382">
            <v>0</v>
          </cell>
          <cell r="GI382">
            <v>0</v>
          </cell>
          <cell r="GJ382">
            <v>0</v>
          </cell>
          <cell r="GL382">
            <v>0</v>
          </cell>
          <cell r="GM382">
            <v>0</v>
          </cell>
          <cell r="GN382">
            <v>0</v>
          </cell>
          <cell r="GO382">
            <v>0</v>
          </cell>
          <cell r="GP382">
            <v>0</v>
          </cell>
          <cell r="GQ382">
            <v>0</v>
          </cell>
          <cell r="GR382">
            <v>0</v>
          </cell>
          <cell r="GS382">
            <v>0</v>
          </cell>
          <cell r="GT382">
            <v>0</v>
          </cell>
          <cell r="GU382">
            <v>0</v>
          </cell>
          <cell r="GV382">
            <v>0</v>
          </cell>
          <cell r="GW382">
            <v>0</v>
          </cell>
          <cell r="GX382">
            <v>0</v>
          </cell>
          <cell r="GY382">
            <v>0</v>
          </cell>
          <cell r="GZ382">
            <v>0</v>
          </cell>
          <cell r="HA382">
            <v>0</v>
          </cell>
          <cell r="HB382">
            <v>0</v>
          </cell>
          <cell r="HC382">
            <v>0</v>
          </cell>
          <cell r="HD382">
            <v>0</v>
          </cell>
          <cell r="HE382">
            <v>0</v>
          </cell>
          <cell r="HF382">
            <v>0</v>
          </cell>
          <cell r="HG382">
            <v>0</v>
          </cell>
          <cell r="HH382">
            <v>0</v>
          </cell>
          <cell r="HI382">
            <v>0</v>
          </cell>
          <cell r="HJ382">
            <v>0</v>
          </cell>
          <cell r="HK382">
            <v>0</v>
          </cell>
          <cell r="HL382">
            <v>0</v>
          </cell>
          <cell r="HM382">
            <v>0</v>
          </cell>
          <cell r="HN382">
            <v>0</v>
          </cell>
          <cell r="HO382">
            <v>0</v>
          </cell>
          <cell r="HP382">
            <v>0</v>
          </cell>
          <cell r="HQ382">
            <v>0</v>
          </cell>
          <cell r="HR382">
            <v>0</v>
          </cell>
          <cell r="HS382">
            <v>0</v>
          </cell>
          <cell r="HT382">
            <v>0</v>
          </cell>
          <cell r="HU382">
            <v>0</v>
          </cell>
          <cell r="HV382">
            <v>0</v>
          </cell>
          <cell r="HX382">
            <v>0</v>
          </cell>
          <cell r="HY382">
            <v>0</v>
          </cell>
          <cell r="HZ382">
            <v>0</v>
          </cell>
          <cell r="IA382">
            <v>0</v>
          </cell>
          <cell r="IB382">
            <v>0</v>
          </cell>
          <cell r="IC382">
            <v>0</v>
          </cell>
          <cell r="ID382">
            <v>0</v>
          </cell>
          <cell r="IE382">
            <v>0</v>
          </cell>
          <cell r="IF382">
            <v>0</v>
          </cell>
          <cell r="IG382">
            <v>0</v>
          </cell>
          <cell r="IH382">
            <v>0</v>
          </cell>
          <cell r="II382">
            <v>0</v>
          </cell>
          <cell r="IJ382">
            <v>0</v>
          </cell>
          <cell r="IK382">
            <v>0</v>
          </cell>
          <cell r="IL382">
            <v>0</v>
          </cell>
          <cell r="IM382">
            <v>0</v>
          </cell>
          <cell r="IN382">
            <v>0</v>
          </cell>
          <cell r="IO382">
            <v>0</v>
          </cell>
          <cell r="IP382">
            <v>0</v>
          </cell>
          <cell r="IQ382">
            <v>0</v>
          </cell>
          <cell r="IR382">
            <v>0</v>
          </cell>
          <cell r="IS382">
            <v>0</v>
          </cell>
          <cell r="IT382">
            <v>0</v>
          </cell>
          <cell r="IU382">
            <v>0</v>
          </cell>
          <cell r="IV382">
            <v>0</v>
          </cell>
          <cell r="IW382">
            <v>0</v>
          </cell>
          <cell r="IX382">
            <v>0</v>
          </cell>
          <cell r="IY382">
            <v>0</v>
          </cell>
          <cell r="IZ382">
            <v>0</v>
          </cell>
          <cell r="JA382">
            <v>0</v>
          </cell>
          <cell r="JB382">
            <v>0</v>
          </cell>
          <cell r="JC382">
            <v>0</v>
          </cell>
          <cell r="JD382">
            <v>0</v>
          </cell>
          <cell r="JE382">
            <v>0</v>
          </cell>
          <cell r="JF382">
            <v>0</v>
          </cell>
          <cell r="JG382">
            <v>0</v>
          </cell>
          <cell r="JH382">
            <v>0</v>
          </cell>
          <cell r="JJ382">
            <v>0</v>
          </cell>
          <cell r="JK382">
            <v>0</v>
          </cell>
          <cell r="JL382">
            <v>0</v>
          </cell>
          <cell r="JM382">
            <v>0</v>
          </cell>
          <cell r="JN382">
            <v>0</v>
          </cell>
          <cell r="JO382">
            <v>0</v>
          </cell>
          <cell r="JP382">
            <v>0</v>
          </cell>
          <cell r="JQ382">
            <v>0</v>
          </cell>
          <cell r="JR382">
            <v>0</v>
          </cell>
          <cell r="JS382">
            <v>0</v>
          </cell>
          <cell r="JT382">
            <v>0</v>
          </cell>
          <cell r="JU382">
            <v>0</v>
          </cell>
          <cell r="JV382">
            <v>0</v>
          </cell>
          <cell r="JW382">
            <v>0</v>
          </cell>
          <cell r="JX382">
            <v>0</v>
          </cell>
          <cell r="JY382">
            <v>0</v>
          </cell>
          <cell r="JZ382">
            <v>0</v>
          </cell>
          <cell r="KA382">
            <v>0</v>
          </cell>
          <cell r="KB382">
            <v>0</v>
          </cell>
          <cell r="KC382">
            <v>0</v>
          </cell>
          <cell r="KD382">
            <v>0</v>
          </cell>
          <cell r="KE382">
            <v>0</v>
          </cell>
          <cell r="KF382">
            <v>0</v>
          </cell>
          <cell r="KG382">
            <v>0</v>
          </cell>
          <cell r="KH382">
            <v>0</v>
          </cell>
          <cell r="KI382">
            <v>0</v>
          </cell>
          <cell r="KJ382">
            <v>0</v>
          </cell>
          <cell r="KK382">
            <v>0</v>
          </cell>
          <cell r="KL382">
            <v>0</v>
          </cell>
          <cell r="KM382">
            <v>0</v>
          </cell>
          <cell r="KN382">
            <v>0</v>
          </cell>
          <cell r="KO382">
            <v>0</v>
          </cell>
          <cell r="KP382">
            <v>0</v>
          </cell>
          <cell r="KQ382">
            <v>0</v>
          </cell>
          <cell r="KR382">
            <v>0</v>
          </cell>
          <cell r="KS382">
            <v>0</v>
          </cell>
          <cell r="KT382">
            <v>0</v>
          </cell>
          <cell r="KV382">
            <v>0</v>
          </cell>
          <cell r="KW382">
            <v>0</v>
          </cell>
          <cell r="KX382">
            <v>0</v>
          </cell>
          <cell r="KY382">
            <v>0</v>
          </cell>
          <cell r="KZ382">
            <v>0</v>
          </cell>
          <cell r="LA382">
            <v>0</v>
          </cell>
          <cell r="LB382">
            <v>0</v>
          </cell>
          <cell r="LC382">
            <v>0</v>
          </cell>
          <cell r="LD382">
            <v>0</v>
          </cell>
          <cell r="LE382">
            <v>0</v>
          </cell>
          <cell r="LF382">
            <v>0</v>
          </cell>
          <cell r="LG382">
            <v>0</v>
          </cell>
          <cell r="LH382">
            <v>0</v>
          </cell>
          <cell r="LI382">
            <v>0</v>
          </cell>
          <cell r="LJ382">
            <v>0</v>
          </cell>
          <cell r="LK382">
            <v>0</v>
          </cell>
          <cell r="LL382">
            <v>0</v>
          </cell>
          <cell r="LM382">
            <v>0</v>
          </cell>
          <cell r="LN382">
            <v>0</v>
          </cell>
          <cell r="LO382">
            <v>0</v>
          </cell>
          <cell r="LP382">
            <v>0</v>
          </cell>
          <cell r="LQ382">
            <v>0</v>
          </cell>
          <cell r="LR382">
            <v>0</v>
          </cell>
          <cell r="LS382">
            <v>0</v>
          </cell>
          <cell r="LT382">
            <v>0</v>
          </cell>
          <cell r="LU382">
            <v>0</v>
          </cell>
          <cell r="LV382">
            <v>0</v>
          </cell>
          <cell r="LW382">
            <v>0</v>
          </cell>
          <cell r="LX382">
            <v>0</v>
          </cell>
          <cell r="LY382">
            <v>0</v>
          </cell>
          <cell r="LZ382">
            <v>0</v>
          </cell>
          <cell r="MA382">
            <v>0</v>
          </cell>
          <cell r="MB382">
            <v>0</v>
          </cell>
          <cell r="MC382">
            <v>0</v>
          </cell>
          <cell r="MD382">
            <v>0</v>
          </cell>
          <cell r="ME382">
            <v>0</v>
          </cell>
          <cell r="MF382">
            <v>0</v>
          </cell>
          <cell r="MH382">
            <v>0</v>
          </cell>
          <cell r="MI382">
            <v>0</v>
          </cell>
          <cell r="MJ382">
            <v>0</v>
          </cell>
          <cell r="MK382">
            <v>0</v>
          </cell>
          <cell r="ML382">
            <v>0</v>
          </cell>
          <cell r="MM382">
            <v>0</v>
          </cell>
          <cell r="MN382">
            <v>0</v>
          </cell>
          <cell r="MO382">
            <v>0</v>
          </cell>
          <cell r="MP382">
            <v>0</v>
          </cell>
          <cell r="MQ382">
            <v>0</v>
          </cell>
          <cell r="MR382">
            <v>0</v>
          </cell>
          <cell r="MS382">
            <v>0</v>
          </cell>
          <cell r="MT382">
            <v>0</v>
          </cell>
          <cell r="MU382">
            <v>0</v>
          </cell>
          <cell r="MV382">
            <v>0</v>
          </cell>
          <cell r="MW382">
            <v>0</v>
          </cell>
          <cell r="MX382">
            <v>0</v>
          </cell>
          <cell r="MY382">
            <v>0</v>
          </cell>
          <cell r="MZ382">
            <v>0</v>
          </cell>
          <cell r="NA382">
            <v>0</v>
          </cell>
          <cell r="NB382">
            <v>0</v>
          </cell>
          <cell r="NC382">
            <v>0</v>
          </cell>
          <cell r="ND382">
            <v>0</v>
          </cell>
          <cell r="NE382">
            <v>0</v>
          </cell>
          <cell r="NF382">
            <v>301193.92</v>
          </cell>
          <cell r="NG382">
            <v>0</v>
          </cell>
          <cell r="NH382">
            <v>0</v>
          </cell>
          <cell r="NI382">
            <v>0</v>
          </cell>
          <cell r="NJ382">
            <v>0</v>
          </cell>
          <cell r="NK382">
            <v>0</v>
          </cell>
          <cell r="NL382">
            <v>0</v>
          </cell>
          <cell r="NM382">
            <v>0</v>
          </cell>
          <cell r="NN382">
            <v>0</v>
          </cell>
          <cell r="NO382">
            <v>0</v>
          </cell>
          <cell r="NP382">
            <v>0</v>
          </cell>
          <cell r="NQ382">
            <v>0</v>
          </cell>
          <cell r="NR382">
            <v>0</v>
          </cell>
          <cell r="NT382">
            <v>0</v>
          </cell>
          <cell r="NU382">
            <v>0</v>
          </cell>
          <cell r="NV382">
            <v>0</v>
          </cell>
          <cell r="NW382">
            <v>0</v>
          </cell>
          <cell r="NX382">
            <v>0</v>
          </cell>
          <cell r="NY382">
            <v>0</v>
          </cell>
          <cell r="NZ382">
            <v>0</v>
          </cell>
          <cell r="OA382">
            <v>0</v>
          </cell>
          <cell r="OB382">
            <v>0</v>
          </cell>
          <cell r="OC382">
            <v>0</v>
          </cell>
          <cell r="OD382">
            <v>0</v>
          </cell>
          <cell r="OE382">
            <v>0</v>
          </cell>
          <cell r="OF382">
            <v>0</v>
          </cell>
          <cell r="OG382">
            <v>11511.37</v>
          </cell>
          <cell r="OH382">
            <v>16277.22</v>
          </cell>
          <cell r="OI382">
            <v>43372.020000000004</v>
          </cell>
          <cell r="OJ382">
            <v>22369.03</v>
          </cell>
          <cell r="OK382">
            <v>-477924.57</v>
          </cell>
          <cell r="OL382">
            <v>590837.39</v>
          </cell>
          <cell r="OM382">
            <v>103362.59</v>
          </cell>
          <cell r="ON382">
            <v>7298475.5300000003</v>
          </cell>
          <cell r="OO382">
            <v>0</v>
          </cell>
          <cell r="OP382">
            <v>7987404.2699999996</v>
          </cell>
          <cell r="OQ382">
            <v>119139.88000000082</v>
          </cell>
          <cell r="OR382">
            <v>3312.859999999404</v>
          </cell>
          <cell r="OS382">
            <v>0</v>
          </cell>
          <cell r="OT382">
            <v>0</v>
          </cell>
          <cell r="OU382">
            <v>0</v>
          </cell>
          <cell r="OV382">
            <v>0</v>
          </cell>
          <cell r="OW382">
            <v>0</v>
          </cell>
          <cell r="OX382">
            <v>0</v>
          </cell>
          <cell r="OY382">
            <v>0</v>
          </cell>
          <cell r="OZ382">
            <v>0</v>
          </cell>
          <cell r="PA382">
            <v>0</v>
          </cell>
          <cell r="PB382">
            <v>0</v>
          </cell>
          <cell r="PC382">
            <v>0</v>
          </cell>
          <cell r="PD382">
            <v>0</v>
          </cell>
          <cell r="PF382">
            <v>600000</v>
          </cell>
          <cell r="PG382">
            <v>600000</v>
          </cell>
          <cell r="PH382">
            <v>0</v>
          </cell>
          <cell r="PI382">
            <v>0</v>
          </cell>
          <cell r="PJ382">
            <v>0</v>
          </cell>
          <cell r="PK382">
            <v>0</v>
          </cell>
          <cell r="PL382">
            <v>0</v>
          </cell>
          <cell r="PM382">
            <v>0</v>
          </cell>
          <cell r="PN382">
            <v>0</v>
          </cell>
          <cell r="PO382">
            <v>0</v>
          </cell>
          <cell r="PP382">
            <v>0</v>
          </cell>
          <cell r="PQ382">
            <v>0</v>
          </cell>
          <cell r="PR382">
            <v>0</v>
          </cell>
          <cell r="PS382">
            <v>57417.120000000003</v>
          </cell>
          <cell r="PT382">
            <v>53330.939999999995</v>
          </cell>
          <cell r="PU382">
            <v>62285.19</v>
          </cell>
          <cell r="PV382">
            <v>96460</v>
          </cell>
          <cell r="PW382">
            <v>58074.760000000009</v>
          </cell>
          <cell r="PX382">
            <v>85611.669999999984</v>
          </cell>
          <cell r="PY382">
            <v>22812.200000000012</v>
          </cell>
          <cell r="PZ382">
            <v>12479.479999999981</v>
          </cell>
          <cell r="QA382">
            <v>94108.599999999977</v>
          </cell>
          <cell r="QB382">
            <v>23240.820000000065</v>
          </cell>
          <cell r="QC382">
            <v>138003.63</v>
          </cell>
          <cell r="QD382">
            <v>168994.16999999993</v>
          </cell>
          <cell r="QE382">
            <v>0</v>
          </cell>
          <cell r="QF382">
            <v>0</v>
          </cell>
          <cell r="QG382">
            <v>0</v>
          </cell>
          <cell r="QH382">
            <v>0</v>
          </cell>
          <cell r="QI382">
            <v>0</v>
          </cell>
          <cell r="QJ382">
            <v>0</v>
          </cell>
          <cell r="QK382">
            <v>0</v>
          </cell>
          <cell r="QL382">
            <v>0</v>
          </cell>
          <cell r="QM382">
            <v>0</v>
          </cell>
          <cell r="QN382">
            <v>0</v>
          </cell>
          <cell r="QO382">
            <v>0</v>
          </cell>
          <cell r="QP382">
            <v>0</v>
          </cell>
          <cell r="QR382">
            <v>900000</v>
          </cell>
          <cell r="QS382">
            <v>900000</v>
          </cell>
          <cell r="QT382">
            <v>0</v>
          </cell>
          <cell r="QU382">
            <v>0</v>
          </cell>
          <cell r="QV382">
            <v>0</v>
          </cell>
          <cell r="QW382">
            <v>0</v>
          </cell>
          <cell r="QX382">
            <v>0</v>
          </cell>
          <cell r="QY382">
            <v>0</v>
          </cell>
          <cell r="QZ382">
            <v>0</v>
          </cell>
          <cell r="RA382">
            <v>0</v>
          </cell>
          <cell r="RB382">
            <v>0</v>
          </cell>
          <cell r="RC382">
            <v>0</v>
          </cell>
          <cell r="RD382">
            <v>0</v>
          </cell>
          <cell r="RE382">
            <v>58038.23</v>
          </cell>
          <cell r="RF382">
            <v>0</v>
          </cell>
          <cell r="RG382">
            <v>145664.13999999998</v>
          </cell>
          <cell r="RH382">
            <v>0</v>
          </cell>
          <cell r="RI382">
            <v>75924.820000000007</v>
          </cell>
          <cell r="RJ382">
            <v>134709.65000000002</v>
          </cell>
          <cell r="RK382">
            <v>13782.449999999953</v>
          </cell>
          <cell r="RL382">
            <v>30568.580000000016</v>
          </cell>
          <cell r="RM382">
            <v>119193.18000000005</v>
          </cell>
          <cell r="RN382">
            <v>102183.91999999993</v>
          </cell>
          <cell r="RO382">
            <v>135138.21000000008</v>
          </cell>
          <cell r="RP382">
            <v>12256.369999999995</v>
          </cell>
          <cell r="RQ382">
            <v>0</v>
          </cell>
          <cell r="RR382">
            <v>0</v>
          </cell>
          <cell r="RS382">
            <v>0</v>
          </cell>
          <cell r="RT382">
            <v>0</v>
          </cell>
          <cell r="RU382">
            <v>0</v>
          </cell>
          <cell r="RV382">
            <v>0</v>
          </cell>
          <cell r="RW382">
            <v>0</v>
          </cell>
          <cell r="RX382">
            <v>0</v>
          </cell>
          <cell r="RY382">
            <v>0</v>
          </cell>
          <cell r="RZ382">
            <v>0</v>
          </cell>
          <cell r="SA382">
            <v>0</v>
          </cell>
          <cell r="SB382">
            <v>0</v>
          </cell>
          <cell r="SD382">
            <v>945000</v>
          </cell>
          <cell r="SE382">
            <v>945000</v>
          </cell>
          <cell r="SF382">
            <v>0</v>
          </cell>
          <cell r="SG382">
            <v>0</v>
          </cell>
          <cell r="SH382">
            <v>0</v>
          </cell>
          <cell r="SI382">
            <v>0</v>
          </cell>
          <cell r="SJ382">
            <v>0</v>
          </cell>
          <cell r="SK382">
            <v>0</v>
          </cell>
          <cell r="SL382">
            <v>0</v>
          </cell>
          <cell r="SM382">
            <v>0</v>
          </cell>
          <cell r="SN382">
            <v>0</v>
          </cell>
          <cell r="SO382">
            <v>0</v>
          </cell>
          <cell r="SP382">
            <v>55000</v>
          </cell>
          <cell r="SQ382">
            <v>11319.53</v>
          </cell>
          <cell r="SR382">
            <v>179967.02</v>
          </cell>
          <cell r="SS382">
            <v>68034.010000000009</v>
          </cell>
          <cell r="ST382">
            <v>184980.65999999997</v>
          </cell>
          <cell r="SU382">
            <v>200610.06000000006</v>
          </cell>
          <cell r="SV382">
            <v>0</v>
          </cell>
          <cell r="SW382">
            <v>102118.64000000001</v>
          </cell>
          <cell r="SX382">
            <v>71419.29999999993</v>
          </cell>
          <cell r="SY382">
            <v>349353.12000000011</v>
          </cell>
          <cell r="SZ382">
            <v>14783.929999999935</v>
          </cell>
          <cell r="TA382">
            <v>122348.91999999993</v>
          </cell>
          <cell r="TB382">
            <v>133871.30000000005</v>
          </cell>
          <cell r="TC382">
            <v>0</v>
          </cell>
          <cell r="TD382">
            <v>0</v>
          </cell>
          <cell r="TE382">
            <v>0</v>
          </cell>
          <cell r="TF382">
            <v>0</v>
          </cell>
          <cell r="TG382">
            <v>0</v>
          </cell>
          <cell r="TH382">
            <v>0</v>
          </cell>
          <cell r="TI382">
            <v>0</v>
          </cell>
          <cell r="TJ382">
            <v>0</v>
          </cell>
          <cell r="TK382">
            <v>0</v>
          </cell>
          <cell r="TL382">
            <v>0</v>
          </cell>
          <cell r="TM382">
            <v>0</v>
          </cell>
          <cell r="TN382">
            <v>0</v>
          </cell>
          <cell r="TP382">
            <v>1000000</v>
          </cell>
          <cell r="TQ382">
            <v>1000000</v>
          </cell>
          <cell r="TR382">
            <v>0</v>
          </cell>
          <cell r="TS382">
            <v>0</v>
          </cell>
          <cell r="TT382">
            <v>0</v>
          </cell>
          <cell r="TU382">
            <v>0</v>
          </cell>
          <cell r="TV382">
            <v>0</v>
          </cell>
          <cell r="TW382">
            <v>0</v>
          </cell>
          <cell r="TX382">
            <v>0</v>
          </cell>
          <cell r="TY382">
            <v>0</v>
          </cell>
          <cell r="TZ382">
            <v>0</v>
          </cell>
          <cell r="UA382">
            <v>0</v>
          </cell>
          <cell r="UB382">
            <v>0</v>
          </cell>
          <cell r="UC382">
            <v>54848.67</v>
          </cell>
          <cell r="UD382">
            <v>59650.05</v>
          </cell>
          <cell r="UE382">
            <v>33081.25</v>
          </cell>
          <cell r="UF382">
            <v>105690.20000000001</v>
          </cell>
          <cell r="UG382">
            <v>259661.75999999998</v>
          </cell>
          <cell r="UH382">
            <v>113414.88000000006</v>
          </cell>
          <cell r="UI382">
            <v>83843.449999999953</v>
          </cell>
          <cell r="UJ382">
            <v>263537.51</v>
          </cell>
          <cell r="UK382">
            <v>259836.02000000002</v>
          </cell>
          <cell r="UL382">
            <v>179938.43999999994</v>
          </cell>
          <cell r="UM382">
            <v>141128.82000000007</v>
          </cell>
          <cell r="UN382">
            <v>136939.68999999994</v>
          </cell>
          <cell r="UO382">
            <v>0</v>
          </cell>
          <cell r="UP382">
            <v>0</v>
          </cell>
          <cell r="UQ382">
            <v>0</v>
          </cell>
          <cell r="UR382">
            <v>0</v>
          </cell>
          <cell r="US382">
            <v>0</v>
          </cell>
          <cell r="UT382">
            <v>0</v>
          </cell>
          <cell r="UU382">
            <v>0</v>
          </cell>
          <cell r="UV382">
            <v>0</v>
          </cell>
          <cell r="UW382">
            <v>0</v>
          </cell>
          <cell r="UX382">
            <v>0</v>
          </cell>
          <cell r="UY382">
            <v>0</v>
          </cell>
          <cell r="UZ382">
            <v>0</v>
          </cell>
          <cell r="VB382">
            <v>1000000</v>
          </cell>
          <cell r="VC382">
            <v>1000000</v>
          </cell>
          <cell r="VD382">
            <v>0</v>
          </cell>
          <cell r="VE382">
            <v>0</v>
          </cell>
          <cell r="VF382">
            <v>0</v>
          </cell>
          <cell r="VG382">
            <v>0</v>
          </cell>
          <cell r="VH382">
            <v>0</v>
          </cell>
          <cell r="VI382">
            <v>0</v>
          </cell>
          <cell r="VJ382">
            <v>0</v>
          </cell>
          <cell r="VK382">
            <v>0</v>
          </cell>
          <cell r="VL382">
            <v>0</v>
          </cell>
          <cell r="VM382">
            <v>0</v>
          </cell>
          <cell r="VN382">
            <v>0</v>
          </cell>
          <cell r="VO382">
            <v>128704.78</v>
          </cell>
          <cell r="VP382">
            <v>147579.24000000002</v>
          </cell>
          <cell r="VQ382">
            <v>140787.44999999995</v>
          </cell>
          <cell r="VR382">
            <v>232650.58000000007</v>
          </cell>
          <cell r="VS382">
            <v>796788.83999999985</v>
          </cell>
          <cell r="VT382">
            <v>223387.74</v>
          </cell>
          <cell r="VU382">
            <v>242161.24000000022</v>
          </cell>
          <cell r="VV382">
            <v>198604.20999999996</v>
          </cell>
          <cell r="VW382">
            <v>196017.6799999997</v>
          </cell>
          <cell r="VX382">
            <v>169121.59000000032</v>
          </cell>
          <cell r="VY382">
            <v>222448.44999999972</v>
          </cell>
          <cell r="VZ382">
            <v>101397.26000000024</v>
          </cell>
          <cell r="WA382">
            <v>0</v>
          </cell>
          <cell r="WB382">
            <v>0</v>
          </cell>
          <cell r="WC382">
            <v>0</v>
          </cell>
          <cell r="WD382">
            <v>0</v>
          </cell>
          <cell r="WE382">
            <v>0</v>
          </cell>
          <cell r="WF382">
            <v>0</v>
          </cell>
          <cell r="WG382">
            <v>0</v>
          </cell>
          <cell r="WH382">
            <v>0</v>
          </cell>
          <cell r="WI382">
            <v>0</v>
          </cell>
          <cell r="WJ382">
            <v>0</v>
          </cell>
          <cell r="WK382">
            <v>0</v>
          </cell>
          <cell r="WL382">
            <v>0</v>
          </cell>
          <cell r="WN382">
            <v>3000000</v>
          </cell>
          <cell r="WO382">
            <v>3000000</v>
          </cell>
          <cell r="WP382">
            <v>0</v>
          </cell>
          <cell r="WQ382">
            <v>0</v>
          </cell>
          <cell r="WR382">
            <v>0</v>
          </cell>
          <cell r="WS382">
            <v>0</v>
          </cell>
          <cell r="WT382">
            <v>0</v>
          </cell>
          <cell r="WU382">
            <v>0</v>
          </cell>
          <cell r="WV382">
            <v>0</v>
          </cell>
          <cell r="WW382">
            <v>0</v>
          </cell>
          <cell r="WX382">
            <v>0</v>
          </cell>
          <cell r="WY382">
            <v>0</v>
          </cell>
          <cell r="WZ382">
            <v>0</v>
          </cell>
          <cell r="XA382">
            <v>263911.98</v>
          </cell>
          <cell r="XB382">
            <v>193402.82</v>
          </cell>
          <cell r="XC382">
            <v>394381.66</v>
          </cell>
          <cell r="XD382">
            <v>214133.79000000004</v>
          </cell>
          <cell r="XE382">
            <v>290503.44999999995</v>
          </cell>
          <cell r="XF382">
            <v>277853.79000000004</v>
          </cell>
          <cell r="XG382">
            <v>247840.83000000007</v>
          </cell>
          <cell r="XH382">
            <v>246530.95999999973</v>
          </cell>
          <cell r="XI382">
            <v>211849.56000000006</v>
          </cell>
          <cell r="XJ382">
            <v>217102.38000000035</v>
          </cell>
          <cell r="XK382">
            <v>0</v>
          </cell>
          <cell r="XL382">
            <v>407991.29999999981</v>
          </cell>
          <cell r="XM382">
            <v>0</v>
          </cell>
          <cell r="XN382">
            <v>0</v>
          </cell>
          <cell r="XO382">
            <v>0</v>
          </cell>
          <cell r="XP382">
            <v>0</v>
          </cell>
          <cell r="XQ382">
            <v>0</v>
          </cell>
          <cell r="XR382">
            <v>0</v>
          </cell>
          <cell r="XS382">
            <v>0</v>
          </cell>
          <cell r="XT382">
            <v>0</v>
          </cell>
          <cell r="XU382">
            <v>0</v>
          </cell>
          <cell r="XV382">
            <v>0</v>
          </cell>
          <cell r="XW382">
            <v>0</v>
          </cell>
          <cell r="XX382">
            <v>0</v>
          </cell>
          <cell r="XZ382">
            <v>3100000</v>
          </cell>
          <cell r="YA382">
            <v>3100000</v>
          </cell>
          <cell r="YB382">
            <v>0</v>
          </cell>
          <cell r="YC382">
            <v>0</v>
          </cell>
          <cell r="YD382">
            <v>0</v>
          </cell>
          <cell r="YE382">
            <v>0</v>
          </cell>
          <cell r="YF382">
            <v>0</v>
          </cell>
          <cell r="YG382">
            <v>0</v>
          </cell>
          <cell r="YH382">
            <v>0</v>
          </cell>
          <cell r="YI382">
            <v>0</v>
          </cell>
          <cell r="YJ382">
            <v>0</v>
          </cell>
          <cell r="YK382">
            <v>0</v>
          </cell>
          <cell r="YL382">
            <v>0</v>
          </cell>
          <cell r="YM382">
            <v>213835.8</v>
          </cell>
          <cell r="YN382">
            <v>141711.19</v>
          </cell>
          <cell r="YO382">
            <v>181252.65000000002</v>
          </cell>
          <cell r="YP382">
            <v>190620.47999999998</v>
          </cell>
          <cell r="YQ382">
            <v>294513.38</v>
          </cell>
          <cell r="YR382">
            <v>185853.53000000003</v>
          </cell>
          <cell r="YS382">
            <v>0</v>
          </cell>
          <cell r="YT382">
            <v>474890.82000000007</v>
          </cell>
          <cell r="YU382">
            <v>196376.89999999991</v>
          </cell>
          <cell r="YV382">
            <v>199095.87000000011</v>
          </cell>
          <cell r="YW382">
            <v>156922.56000000006</v>
          </cell>
          <cell r="YX382">
            <v>216932.15999999968</v>
          </cell>
          <cell r="YY382">
            <v>213835.8</v>
          </cell>
          <cell r="YZ382">
            <v>141711.19</v>
          </cell>
          <cell r="ZA382">
            <v>181252.65000000002</v>
          </cell>
          <cell r="ZB382">
            <v>190620.47999999998</v>
          </cell>
          <cell r="ZC382">
            <v>294513.38</v>
          </cell>
          <cell r="ZD382">
            <v>185853.53000000003</v>
          </cell>
          <cell r="ZE382">
            <v>0</v>
          </cell>
          <cell r="ZF382">
            <v>474890.82000000007</v>
          </cell>
          <cell r="ZG382">
            <v>196376.89999999991</v>
          </cell>
          <cell r="ZH382">
            <v>199095.87000000011</v>
          </cell>
          <cell r="ZI382">
            <v>0</v>
          </cell>
          <cell r="ZJ382">
            <v>76849.379999999888</v>
          </cell>
          <cell r="ZL382">
            <v>2300000</v>
          </cell>
          <cell r="ZM382">
            <v>2300000</v>
          </cell>
          <cell r="ZN382">
            <v>0</v>
          </cell>
          <cell r="ZO382">
            <v>0</v>
          </cell>
          <cell r="ZP382">
            <v>0</v>
          </cell>
          <cell r="ZQ382">
            <v>0</v>
          </cell>
          <cell r="ZR382">
            <v>0</v>
          </cell>
          <cell r="ZS382">
            <v>0</v>
          </cell>
          <cell r="ZT382">
            <v>0</v>
          </cell>
          <cell r="ZU382">
            <v>0</v>
          </cell>
          <cell r="ZV382">
            <v>0</v>
          </cell>
          <cell r="ZW382">
            <v>-300000</v>
          </cell>
          <cell r="ZX382">
            <v>0</v>
          </cell>
          <cell r="ZY382">
            <v>186859.51</v>
          </cell>
          <cell r="ZZ382">
            <v>144844.94</v>
          </cell>
          <cell r="AAA382">
            <v>183036.55</v>
          </cell>
          <cell r="AAB382">
            <v>193403.31000000006</v>
          </cell>
          <cell r="AAC382">
            <v>206723.75999999989</v>
          </cell>
          <cell r="AAD382">
            <v>212303.24000000011</v>
          </cell>
          <cell r="AAE382">
            <v>221454.86999999988</v>
          </cell>
          <cell r="AAF382">
            <v>203408.91000000015</v>
          </cell>
          <cell r="AAG382">
            <v>217399.8899999999</v>
          </cell>
          <cell r="AAH382">
            <v>240491.31000000006</v>
          </cell>
          <cell r="AAI382">
            <v>188635.47999999998</v>
          </cell>
          <cell r="AAJ382">
            <v>231560.91000000015</v>
          </cell>
          <cell r="AAK382">
            <v>186859.51</v>
          </cell>
          <cell r="AAL382">
            <v>144844.94</v>
          </cell>
          <cell r="AAM382">
            <v>183036.55</v>
          </cell>
          <cell r="AAN382">
            <v>193403.31000000006</v>
          </cell>
          <cell r="AAO382">
            <v>206723.75999999989</v>
          </cell>
          <cell r="AAP382">
            <v>212303.24000000011</v>
          </cell>
          <cell r="AAQ382">
            <v>221454.86999999988</v>
          </cell>
          <cell r="AAR382">
            <v>203408.91000000015</v>
          </cell>
          <cell r="AAS382">
            <v>217399.8899999999</v>
          </cell>
          <cell r="AAT382">
            <v>240491.31000000006</v>
          </cell>
          <cell r="AAU382">
            <v>175713.60000000009</v>
          </cell>
          <cell r="AAV382">
            <v>199360.10999999987</v>
          </cell>
          <cell r="AAX382">
            <v>3000000</v>
          </cell>
          <cell r="AAY382">
            <v>3000000</v>
          </cell>
          <cell r="AAZ382">
            <v>0</v>
          </cell>
          <cell r="ABA382">
            <v>0</v>
          </cell>
          <cell r="ABB382">
            <v>0</v>
          </cell>
          <cell r="ABC382">
            <v>0</v>
          </cell>
          <cell r="ABD382">
            <v>0</v>
          </cell>
          <cell r="ABE382">
            <v>0</v>
          </cell>
          <cell r="ABF382">
            <v>0</v>
          </cell>
          <cell r="ABG382">
            <v>0</v>
          </cell>
          <cell r="ABH382">
            <v>0</v>
          </cell>
          <cell r="ABI382">
            <v>0</v>
          </cell>
          <cell r="ABJ382">
            <v>0</v>
          </cell>
          <cell r="ABK382">
            <v>162755.04999999999</v>
          </cell>
          <cell r="ABL382">
            <v>198450.31</v>
          </cell>
          <cell r="ABM382">
            <v>245363.84999999998</v>
          </cell>
          <cell r="ABN382">
            <v>219626.91000000003</v>
          </cell>
          <cell r="ABO382">
            <v>265729.50000000012</v>
          </cell>
          <cell r="ABP382">
            <v>211193.62999999989</v>
          </cell>
          <cell r="ABQ382">
            <v>240249.62999999989</v>
          </cell>
          <cell r="ABR382">
            <v>0</v>
          </cell>
          <cell r="ABS382">
            <v>0</v>
          </cell>
          <cell r="ABT382">
            <v>0</v>
          </cell>
          <cell r="ABU382">
            <v>0</v>
          </cell>
          <cell r="ABV382">
            <v>0</v>
          </cell>
          <cell r="ABW382">
            <v>162755.04999999999</v>
          </cell>
          <cell r="ABX382">
            <v>198450.31</v>
          </cell>
          <cell r="ABY382">
            <v>245363.84999999998</v>
          </cell>
          <cell r="ABZ382">
            <v>219626.91000000003</v>
          </cell>
          <cell r="ACA382">
            <v>265729.50000000012</v>
          </cell>
          <cell r="ACB382">
            <v>0</v>
          </cell>
          <cell r="ACC382">
            <v>0</v>
          </cell>
          <cell r="ACD382">
            <v>0</v>
          </cell>
          <cell r="ACE382">
            <v>0</v>
          </cell>
          <cell r="ACF382">
            <v>0</v>
          </cell>
          <cell r="ACG382">
            <v>0</v>
          </cell>
          <cell r="ACH382">
            <v>1908074.38</v>
          </cell>
          <cell r="ACJ382">
            <v>0</v>
          </cell>
          <cell r="ACK382">
            <v>0</v>
          </cell>
          <cell r="ACL382">
            <v>0</v>
          </cell>
          <cell r="ACM382">
            <v>0</v>
          </cell>
          <cell r="ACN382">
            <v>0</v>
          </cell>
          <cell r="ACO382">
            <v>0</v>
          </cell>
          <cell r="ACP382">
            <v>0</v>
          </cell>
          <cell r="ACQ382">
            <v>0</v>
          </cell>
          <cell r="ACR382">
            <v>0</v>
          </cell>
          <cell r="ACS382">
            <v>0</v>
          </cell>
          <cell r="ACT382">
            <v>0</v>
          </cell>
          <cell r="ACU382">
            <v>0</v>
          </cell>
          <cell r="ACV382">
            <v>0</v>
          </cell>
          <cell r="ACW382">
            <v>0</v>
          </cell>
          <cell r="ACX382">
            <v>0</v>
          </cell>
          <cell r="ACY382">
            <v>0</v>
          </cell>
          <cell r="ACZ382">
            <v>0</v>
          </cell>
          <cell r="ADA382">
            <v>0</v>
          </cell>
          <cell r="ADB382">
            <v>0</v>
          </cell>
          <cell r="ADC382">
            <v>0</v>
          </cell>
          <cell r="ADD382">
            <v>0</v>
          </cell>
          <cell r="ADE382">
            <v>0</v>
          </cell>
          <cell r="ADF382">
            <v>0</v>
          </cell>
          <cell r="ADG382">
            <v>0</v>
          </cell>
          <cell r="ADH382">
            <v>0</v>
          </cell>
          <cell r="ADI382">
            <v>0</v>
          </cell>
          <cell r="ADJ382">
            <v>0</v>
          </cell>
          <cell r="ADK382">
            <v>0</v>
          </cell>
          <cell r="ADL382">
            <v>0</v>
          </cell>
          <cell r="ADM382">
            <v>0</v>
          </cell>
          <cell r="ADN382">
            <v>0</v>
          </cell>
          <cell r="ADO382">
            <v>0</v>
          </cell>
          <cell r="ADP382">
            <v>0</v>
          </cell>
          <cell r="ADQ382">
            <v>0</v>
          </cell>
          <cell r="ADR382">
            <v>0</v>
          </cell>
          <cell r="ADS382">
            <v>0</v>
          </cell>
          <cell r="ADT382">
            <v>0</v>
          </cell>
          <cell r="ADV382">
            <v>0</v>
          </cell>
          <cell r="ADW382">
            <v>0</v>
          </cell>
          <cell r="ADX382">
            <v>0</v>
          </cell>
          <cell r="ADY382">
            <v>0</v>
          </cell>
          <cell r="ADZ382">
            <v>0</v>
          </cell>
          <cell r="AEA382">
            <v>0</v>
          </cell>
          <cell r="AEB382">
            <v>0</v>
          </cell>
          <cell r="AEC382">
            <v>0</v>
          </cell>
          <cell r="AED382">
            <v>0</v>
          </cell>
          <cell r="AEE382">
            <v>0</v>
          </cell>
          <cell r="AEF382">
            <v>0</v>
          </cell>
          <cell r="AEG382">
            <v>0</v>
          </cell>
          <cell r="AEH382">
            <v>0</v>
          </cell>
          <cell r="AEI382">
            <v>0</v>
          </cell>
          <cell r="AEJ382">
            <v>0</v>
          </cell>
          <cell r="AEK382">
            <v>0</v>
          </cell>
          <cell r="AEL382">
            <v>0</v>
          </cell>
          <cell r="AEM382">
            <v>0</v>
          </cell>
          <cell r="AEN382">
            <v>0</v>
          </cell>
          <cell r="AEO382">
            <v>0</v>
          </cell>
          <cell r="AEP382">
            <v>0</v>
          </cell>
          <cell r="AEQ382">
            <v>0</v>
          </cell>
          <cell r="AER382">
            <v>0</v>
          </cell>
          <cell r="AES382">
            <v>0</v>
          </cell>
          <cell r="AET382">
            <v>0</v>
          </cell>
          <cell r="AEU382">
            <v>0</v>
          </cell>
          <cell r="AEV382">
            <v>0</v>
          </cell>
          <cell r="AEW382">
            <v>0</v>
          </cell>
          <cell r="AEX382">
            <v>0</v>
          </cell>
          <cell r="AEY382">
            <v>0</v>
          </cell>
          <cell r="AEZ382">
            <v>0</v>
          </cell>
          <cell r="AFA382">
            <v>0</v>
          </cell>
          <cell r="AFB382">
            <v>0</v>
          </cell>
          <cell r="AFC382">
            <v>0</v>
          </cell>
          <cell r="AFD382">
            <v>0</v>
          </cell>
          <cell r="AFE382">
            <v>0</v>
          </cell>
          <cell r="AFF382">
            <v>0</v>
          </cell>
          <cell r="AFH382">
            <v>0</v>
          </cell>
          <cell r="AFI382">
            <v>0</v>
          </cell>
          <cell r="AFJ382">
            <v>0</v>
          </cell>
          <cell r="AFK382">
            <v>0</v>
          </cell>
          <cell r="AFL382">
            <v>0</v>
          </cell>
          <cell r="AFM382">
            <v>0</v>
          </cell>
          <cell r="AFN382">
            <v>0</v>
          </cell>
          <cell r="AFO382">
            <v>0</v>
          </cell>
          <cell r="AFP382">
            <v>0</v>
          </cell>
          <cell r="AFQ382">
            <v>0</v>
          </cell>
          <cell r="AFR382">
            <v>0</v>
          </cell>
          <cell r="AFS382">
            <v>0</v>
          </cell>
          <cell r="AFT382">
            <v>0</v>
          </cell>
          <cell r="AFU382">
            <v>0</v>
          </cell>
          <cell r="AFV382">
            <v>0</v>
          </cell>
          <cell r="AFW382">
            <v>0</v>
          </cell>
          <cell r="AFX382">
            <v>0</v>
          </cell>
          <cell r="AFY382">
            <v>0</v>
          </cell>
          <cell r="AFZ382">
            <v>0</v>
          </cell>
          <cell r="AGA382">
            <v>0</v>
          </cell>
          <cell r="AGB382">
            <v>0</v>
          </cell>
          <cell r="AGC382">
            <v>0</v>
          </cell>
          <cell r="AGD382">
            <v>0</v>
          </cell>
          <cell r="AGE382">
            <v>0</v>
          </cell>
          <cell r="AGF382">
            <v>0</v>
          </cell>
          <cell r="AGG382">
            <v>0</v>
          </cell>
          <cell r="AGH382">
            <v>0</v>
          </cell>
          <cell r="AGI382">
            <v>0</v>
          </cell>
          <cell r="AGJ382">
            <v>0</v>
          </cell>
          <cell r="AGK382">
            <v>0</v>
          </cell>
          <cell r="AGL382">
            <v>0</v>
          </cell>
          <cell r="AGM382">
            <v>0</v>
          </cell>
          <cell r="AGN382">
            <v>0</v>
          </cell>
          <cell r="AGO382">
            <v>0</v>
          </cell>
          <cell r="AGP382">
            <v>0</v>
          </cell>
          <cell r="AGQ382">
            <v>0</v>
          </cell>
          <cell r="AGR382">
            <v>0</v>
          </cell>
          <cell r="AGT382">
            <v>0</v>
          </cell>
          <cell r="AGU382">
            <v>0</v>
          </cell>
          <cell r="AGV382">
            <v>0</v>
          </cell>
          <cell r="AGW382">
            <v>0</v>
          </cell>
          <cell r="AGX382">
            <v>0</v>
          </cell>
          <cell r="AGY382">
            <v>0</v>
          </cell>
          <cell r="AGZ382">
            <v>0</v>
          </cell>
          <cell r="AHA382">
            <v>0</v>
          </cell>
          <cell r="AHB382">
            <v>0</v>
          </cell>
          <cell r="AHC382">
            <v>0</v>
          </cell>
          <cell r="AHD382">
            <v>0</v>
          </cell>
          <cell r="AHE382">
            <v>0</v>
          </cell>
          <cell r="AHF382">
            <v>0</v>
          </cell>
          <cell r="AHG382">
            <v>0</v>
          </cell>
          <cell r="AHH382">
            <v>0</v>
          </cell>
          <cell r="AHI382">
            <v>0</v>
          </cell>
          <cell r="AHJ382">
            <v>0</v>
          </cell>
          <cell r="AHK382">
            <v>0</v>
          </cell>
          <cell r="AHL382">
            <v>0</v>
          </cell>
          <cell r="AHM382">
            <v>0</v>
          </cell>
          <cell r="AHN382">
            <v>0</v>
          </cell>
          <cell r="AHO382">
            <v>0</v>
          </cell>
          <cell r="AHP382">
            <v>0</v>
          </cell>
          <cell r="AHQ382">
            <v>0</v>
          </cell>
          <cell r="AHR382">
            <v>0</v>
          </cell>
          <cell r="AHS382">
            <v>0</v>
          </cell>
          <cell r="AHT382">
            <v>0</v>
          </cell>
          <cell r="AHU382">
            <v>0</v>
          </cell>
          <cell r="AHV382">
            <v>0</v>
          </cell>
          <cell r="AHW382">
            <v>0</v>
          </cell>
          <cell r="AHX382">
            <v>0</v>
          </cell>
          <cell r="AHY382">
            <v>0</v>
          </cell>
          <cell r="AHZ382">
            <v>0</v>
          </cell>
          <cell r="AIA382">
            <v>0</v>
          </cell>
          <cell r="AIB382">
            <v>0</v>
          </cell>
          <cell r="AIC382">
            <v>0</v>
          </cell>
          <cell r="AID382">
            <v>0</v>
          </cell>
          <cell r="AIF382">
            <v>0</v>
          </cell>
          <cell r="AIG382">
            <v>0</v>
          </cell>
          <cell r="AIH382">
            <v>0</v>
          </cell>
          <cell r="AII382">
            <v>0</v>
          </cell>
          <cell r="AIJ382">
            <v>0</v>
          </cell>
          <cell r="AIK382">
            <v>0</v>
          </cell>
          <cell r="AIL382">
            <v>0</v>
          </cell>
          <cell r="AIM382">
            <v>0</v>
          </cell>
          <cell r="AIN382">
            <v>0</v>
          </cell>
          <cell r="AIO382">
            <v>0</v>
          </cell>
          <cell r="AIP382">
            <v>0</v>
          </cell>
          <cell r="AIQ382">
            <v>0</v>
          </cell>
          <cell r="AIR382">
            <v>0</v>
          </cell>
          <cell r="AIS382">
            <v>0</v>
          </cell>
          <cell r="AIT382">
            <v>0</v>
          </cell>
          <cell r="AIU382">
            <v>0</v>
          </cell>
          <cell r="AIV382">
            <v>0</v>
          </cell>
          <cell r="AIW382">
            <v>0</v>
          </cell>
          <cell r="AIX382">
            <v>0</v>
          </cell>
          <cell r="AIY382">
            <v>0</v>
          </cell>
          <cell r="AIZ382">
            <v>0</v>
          </cell>
          <cell r="AJA382">
            <v>0</v>
          </cell>
          <cell r="AJB382">
            <v>0</v>
          </cell>
          <cell r="AJC382">
            <v>0</v>
          </cell>
          <cell r="AJD382">
            <v>0</v>
          </cell>
          <cell r="AJE382">
            <v>0</v>
          </cell>
          <cell r="AJF382">
            <v>0</v>
          </cell>
          <cell r="AJG382">
            <v>0</v>
          </cell>
          <cell r="AJH382">
            <v>0</v>
          </cell>
          <cell r="AJI382">
            <v>0</v>
          </cell>
          <cell r="AJJ382">
            <v>0</v>
          </cell>
          <cell r="AJK382">
            <v>0</v>
          </cell>
          <cell r="AJL382">
            <v>0</v>
          </cell>
          <cell r="AJM382">
            <v>0</v>
          </cell>
          <cell r="AJN382">
            <v>0</v>
          </cell>
          <cell r="AJO382">
            <v>0</v>
          </cell>
          <cell r="AJP382">
            <v>0</v>
          </cell>
          <cell r="AJR382">
            <v>0</v>
          </cell>
          <cell r="AJS382">
            <v>0</v>
          </cell>
          <cell r="AJT382">
            <v>0</v>
          </cell>
          <cell r="AJU382">
            <v>0</v>
          </cell>
          <cell r="AJV382">
            <v>0</v>
          </cell>
          <cell r="AJW382">
            <v>0</v>
          </cell>
          <cell r="AJX382">
            <v>0</v>
          </cell>
          <cell r="AJY382">
            <v>0</v>
          </cell>
          <cell r="AJZ382">
            <v>0</v>
          </cell>
          <cell r="AKA382">
            <v>0</v>
          </cell>
          <cell r="AKB382">
            <v>0</v>
          </cell>
          <cell r="AKC382">
            <v>0</v>
          </cell>
          <cell r="AKD382">
            <v>0</v>
          </cell>
          <cell r="AKE382">
            <v>0</v>
          </cell>
          <cell r="AKF382">
            <v>0</v>
          </cell>
          <cell r="AKG382">
            <v>0</v>
          </cell>
          <cell r="AKH382">
            <v>0</v>
          </cell>
          <cell r="AKI382">
            <v>0</v>
          </cell>
          <cell r="AKJ382">
            <v>0</v>
          </cell>
          <cell r="AKK382">
            <v>0</v>
          </cell>
          <cell r="AKL382">
            <v>0</v>
          </cell>
          <cell r="AKM382">
            <v>0</v>
          </cell>
          <cell r="AKN382">
            <v>0</v>
          </cell>
          <cell r="AKO382">
            <v>0</v>
          </cell>
          <cell r="AKP382">
            <v>0</v>
          </cell>
          <cell r="AKQ382">
            <v>0</v>
          </cell>
          <cell r="AKR382">
            <v>0</v>
          </cell>
          <cell r="AKS382">
            <v>0</v>
          </cell>
          <cell r="AKT382">
            <v>0</v>
          </cell>
          <cell r="AKU382">
            <v>0</v>
          </cell>
          <cell r="AKV382">
            <v>0</v>
          </cell>
          <cell r="AKW382">
            <v>0</v>
          </cell>
          <cell r="AKX382">
            <v>0</v>
          </cell>
          <cell r="AKY382">
            <v>0</v>
          </cell>
          <cell r="AKZ382">
            <v>0</v>
          </cell>
          <cell r="ALA382">
            <v>0</v>
          </cell>
          <cell r="ALB382">
            <v>0</v>
          </cell>
          <cell r="ALD382">
            <v>0</v>
          </cell>
          <cell r="ALE382">
            <v>0</v>
          </cell>
          <cell r="ALF382">
            <v>0</v>
          </cell>
          <cell r="ALG382">
            <v>0</v>
          </cell>
          <cell r="ALH382">
            <v>0</v>
          </cell>
          <cell r="ALI382">
            <v>0</v>
          </cell>
          <cell r="ALJ382">
            <v>0</v>
          </cell>
          <cell r="ALK382">
            <v>0</v>
          </cell>
          <cell r="ALL382">
            <v>0</v>
          </cell>
          <cell r="ALM382">
            <v>0</v>
          </cell>
          <cell r="ALN382">
            <v>0</v>
          </cell>
          <cell r="ALO382">
            <v>0</v>
          </cell>
          <cell r="ALP382">
            <v>0</v>
          </cell>
          <cell r="ALQ382">
            <v>0</v>
          </cell>
          <cell r="ALR382">
            <v>0</v>
          </cell>
          <cell r="ALS382">
            <v>0</v>
          </cell>
          <cell r="ALT382">
            <v>0</v>
          </cell>
          <cell r="ALU382">
            <v>0</v>
          </cell>
          <cell r="ALV382">
            <v>0</v>
          </cell>
          <cell r="ALW382">
            <v>0</v>
          </cell>
          <cell r="ALX382">
            <v>0</v>
          </cell>
          <cell r="ALY382">
            <v>0</v>
          </cell>
          <cell r="ALZ382">
            <v>0</v>
          </cell>
          <cell r="AMA382">
            <v>0</v>
          </cell>
          <cell r="AMB382">
            <v>0</v>
          </cell>
          <cell r="AMC382">
            <v>0</v>
          </cell>
          <cell r="AMD382">
            <v>0</v>
          </cell>
          <cell r="AME382">
            <v>0</v>
          </cell>
          <cell r="AMF382">
            <v>0</v>
          </cell>
          <cell r="AMG382">
            <v>0</v>
          </cell>
          <cell r="AMH382">
            <v>0</v>
          </cell>
          <cell r="AMI382">
            <v>0</v>
          </cell>
          <cell r="AMJ382">
            <v>0</v>
          </cell>
          <cell r="AMK382">
            <v>0</v>
          </cell>
          <cell r="AML382">
            <v>0</v>
          </cell>
          <cell r="AMM382">
            <v>0</v>
          </cell>
          <cell r="AMN382">
            <v>0</v>
          </cell>
          <cell r="AMP382">
            <v>0</v>
          </cell>
          <cell r="AMQ382">
            <v>0</v>
          </cell>
          <cell r="AMR382">
            <v>0</v>
          </cell>
          <cell r="AMS382">
            <v>0</v>
          </cell>
          <cell r="AMT382">
            <v>0</v>
          </cell>
          <cell r="AMU382">
            <v>0</v>
          </cell>
          <cell r="AMV382">
            <v>0</v>
          </cell>
          <cell r="AMW382">
            <v>0</v>
          </cell>
          <cell r="AMX382">
            <v>0</v>
          </cell>
          <cell r="AMY382">
            <v>0</v>
          </cell>
          <cell r="AMZ382">
            <v>0</v>
          </cell>
          <cell r="ANA382">
            <v>0</v>
          </cell>
          <cell r="ANB382">
            <v>0</v>
          </cell>
          <cell r="ANC382">
            <v>0</v>
          </cell>
          <cell r="AND382">
            <v>0</v>
          </cell>
          <cell r="ANE382">
            <v>0</v>
          </cell>
          <cell r="ANF382">
            <v>0</v>
          </cell>
          <cell r="ANG382">
            <v>0</v>
          </cell>
          <cell r="ANH382">
            <v>0</v>
          </cell>
          <cell r="ANI382">
            <v>0</v>
          </cell>
          <cell r="ANJ382">
            <v>0</v>
          </cell>
          <cell r="ANK382">
            <v>0</v>
          </cell>
          <cell r="ANL382">
            <v>0</v>
          </cell>
          <cell r="ANM382">
            <v>0</v>
          </cell>
          <cell r="ANN382">
            <v>0</v>
          </cell>
          <cell r="ANO382">
            <v>0</v>
          </cell>
          <cell r="ANP382">
            <v>0</v>
          </cell>
          <cell r="ANQ382">
            <v>0</v>
          </cell>
          <cell r="ANR382">
            <v>0</v>
          </cell>
          <cell r="ANS382">
            <v>0</v>
          </cell>
          <cell r="ANT382">
            <v>0</v>
          </cell>
          <cell r="ANU382">
            <v>0</v>
          </cell>
          <cell r="ANV382">
            <v>0</v>
          </cell>
          <cell r="ANW382">
            <v>0</v>
          </cell>
          <cell r="ANX382">
            <v>0</v>
          </cell>
          <cell r="ANY382">
            <v>0</v>
          </cell>
          <cell r="ANZ382">
            <v>0</v>
          </cell>
        </row>
        <row r="383">
          <cell r="C383" t="str">
            <v>I1312030102001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  <cell r="EA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  <cell r="EW383">
            <v>0</v>
          </cell>
          <cell r="EX383">
            <v>0</v>
          </cell>
          <cell r="EZ383">
            <v>0</v>
          </cell>
          <cell r="FA383">
            <v>0</v>
          </cell>
          <cell r="FB383">
            <v>0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  <cell r="FG383">
            <v>0</v>
          </cell>
          <cell r="FH383">
            <v>0</v>
          </cell>
          <cell r="FI383">
            <v>0</v>
          </cell>
          <cell r="FJ383">
            <v>0</v>
          </cell>
          <cell r="FK383">
            <v>0</v>
          </cell>
          <cell r="FL383">
            <v>0</v>
          </cell>
          <cell r="FM383">
            <v>0</v>
          </cell>
          <cell r="FN383">
            <v>0</v>
          </cell>
          <cell r="FO383">
            <v>0</v>
          </cell>
          <cell r="FP383">
            <v>0</v>
          </cell>
          <cell r="FQ383">
            <v>0</v>
          </cell>
          <cell r="FR383">
            <v>0</v>
          </cell>
          <cell r="FS383">
            <v>0</v>
          </cell>
          <cell r="FT383">
            <v>0</v>
          </cell>
          <cell r="FU383">
            <v>0</v>
          </cell>
          <cell r="FV383">
            <v>0</v>
          </cell>
          <cell r="FW383">
            <v>0</v>
          </cell>
          <cell r="FX383">
            <v>0</v>
          </cell>
          <cell r="FY383">
            <v>0</v>
          </cell>
          <cell r="FZ383">
            <v>0</v>
          </cell>
          <cell r="GA383">
            <v>0</v>
          </cell>
          <cell r="GB383">
            <v>0</v>
          </cell>
          <cell r="GC383">
            <v>0</v>
          </cell>
          <cell r="GD383">
            <v>0</v>
          </cell>
          <cell r="GE383">
            <v>0</v>
          </cell>
          <cell r="GF383">
            <v>0</v>
          </cell>
          <cell r="GG383">
            <v>0</v>
          </cell>
          <cell r="GH383">
            <v>0</v>
          </cell>
          <cell r="GI383">
            <v>0</v>
          </cell>
          <cell r="GJ383">
            <v>0</v>
          </cell>
          <cell r="GL383">
            <v>0</v>
          </cell>
          <cell r="GM383">
            <v>0</v>
          </cell>
          <cell r="GN383">
            <v>0</v>
          </cell>
          <cell r="GO383">
            <v>0</v>
          </cell>
          <cell r="GP383">
            <v>0</v>
          </cell>
          <cell r="GQ383">
            <v>0</v>
          </cell>
          <cell r="GR383">
            <v>0</v>
          </cell>
          <cell r="GS383">
            <v>0</v>
          </cell>
          <cell r="GT383">
            <v>0</v>
          </cell>
          <cell r="GU383">
            <v>0</v>
          </cell>
          <cell r="GV383">
            <v>0</v>
          </cell>
          <cell r="GW383">
            <v>0</v>
          </cell>
          <cell r="GX383">
            <v>0</v>
          </cell>
          <cell r="GY383">
            <v>0</v>
          </cell>
          <cell r="GZ383">
            <v>0</v>
          </cell>
          <cell r="HA383">
            <v>0</v>
          </cell>
          <cell r="HB383">
            <v>0</v>
          </cell>
          <cell r="HC383">
            <v>0</v>
          </cell>
          <cell r="HD383">
            <v>0</v>
          </cell>
          <cell r="HE383">
            <v>0</v>
          </cell>
          <cell r="HF383">
            <v>0</v>
          </cell>
          <cell r="HG383">
            <v>0</v>
          </cell>
          <cell r="HH383">
            <v>0</v>
          </cell>
          <cell r="HI383">
            <v>0</v>
          </cell>
          <cell r="HJ383">
            <v>0</v>
          </cell>
          <cell r="HK383">
            <v>0</v>
          </cell>
          <cell r="HL383">
            <v>0</v>
          </cell>
          <cell r="HM383">
            <v>0</v>
          </cell>
          <cell r="HN383">
            <v>0</v>
          </cell>
          <cell r="HO383">
            <v>0</v>
          </cell>
          <cell r="HP383">
            <v>0</v>
          </cell>
          <cell r="HQ383">
            <v>0</v>
          </cell>
          <cell r="HR383">
            <v>0</v>
          </cell>
          <cell r="HS383">
            <v>0</v>
          </cell>
          <cell r="HT383">
            <v>0</v>
          </cell>
          <cell r="HU383">
            <v>0</v>
          </cell>
          <cell r="HV383">
            <v>0</v>
          </cell>
          <cell r="HX383">
            <v>0</v>
          </cell>
          <cell r="HY383">
            <v>0</v>
          </cell>
          <cell r="HZ383">
            <v>0</v>
          </cell>
          <cell r="IA383">
            <v>0</v>
          </cell>
          <cell r="IB383">
            <v>0</v>
          </cell>
          <cell r="IC383">
            <v>0</v>
          </cell>
          <cell r="ID383">
            <v>0</v>
          </cell>
          <cell r="IE383">
            <v>0</v>
          </cell>
          <cell r="IF383">
            <v>0</v>
          </cell>
          <cell r="IG383">
            <v>0</v>
          </cell>
          <cell r="IH383">
            <v>0</v>
          </cell>
          <cell r="II383">
            <v>0</v>
          </cell>
          <cell r="IJ383">
            <v>0</v>
          </cell>
          <cell r="IK383">
            <v>0</v>
          </cell>
          <cell r="IL383">
            <v>0</v>
          </cell>
          <cell r="IM383">
            <v>0</v>
          </cell>
          <cell r="IN383">
            <v>0</v>
          </cell>
          <cell r="IO383">
            <v>0</v>
          </cell>
          <cell r="IP383">
            <v>0</v>
          </cell>
          <cell r="IQ383">
            <v>0</v>
          </cell>
          <cell r="IR383">
            <v>0</v>
          </cell>
          <cell r="IS383">
            <v>0</v>
          </cell>
          <cell r="IT383">
            <v>0</v>
          </cell>
          <cell r="IU383">
            <v>0</v>
          </cell>
          <cell r="IV383">
            <v>0</v>
          </cell>
          <cell r="IW383">
            <v>0</v>
          </cell>
          <cell r="IX383">
            <v>0</v>
          </cell>
          <cell r="IY383">
            <v>0</v>
          </cell>
          <cell r="IZ383">
            <v>0</v>
          </cell>
          <cell r="JA383">
            <v>0</v>
          </cell>
          <cell r="JB383">
            <v>0</v>
          </cell>
          <cell r="JC383">
            <v>0</v>
          </cell>
          <cell r="JD383">
            <v>0</v>
          </cell>
          <cell r="JE383">
            <v>0</v>
          </cell>
          <cell r="JF383">
            <v>0</v>
          </cell>
          <cell r="JG383">
            <v>0</v>
          </cell>
          <cell r="JH383">
            <v>0</v>
          </cell>
          <cell r="JJ383">
            <v>0</v>
          </cell>
          <cell r="JK383">
            <v>0</v>
          </cell>
          <cell r="JL383">
            <v>0</v>
          </cell>
          <cell r="JM383">
            <v>0</v>
          </cell>
          <cell r="JN383">
            <v>0</v>
          </cell>
          <cell r="JO383">
            <v>0</v>
          </cell>
          <cell r="JP383">
            <v>0</v>
          </cell>
          <cell r="JQ383">
            <v>0</v>
          </cell>
          <cell r="JR383">
            <v>0</v>
          </cell>
          <cell r="JS383">
            <v>0</v>
          </cell>
          <cell r="JT383">
            <v>0</v>
          </cell>
          <cell r="JU383">
            <v>0</v>
          </cell>
          <cell r="JV383">
            <v>0</v>
          </cell>
          <cell r="JW383">
            <v>0</v>
          </cell>
          <cell r="JX383">
            <v>0</v>
          </cell>
          <cell r="JY383">
            <v>0</v>
          </cell>
          <cell r="JZ383">
            <v>0</v>
          </cell>
          <cell r="KA383">
            <v>0</v>
          </cell>
          <cell r="KB383">
            <v>0</v>
          </cell>
          <cell r="KC383">
            <v>0</v>
          </cell>
          <cell r="KD383">
            <v>0</v>
          </cell>
          <cell r="KE383">
            <v>0</v>
          </cell>
          <cell r="KF383">
            <v>0</v>
          </cell>
          <cell r="KG383">
            <v>0</v>
          </cell>
          <cell r="KH383">
            <v>0</v>
          </cell>
          <cell r="KI383">
            <v>0</v>
          </cell>
          <cell r="KJ383">
            <v>0</v>
          </cell>
          <cell r="KK383">
            <v>0</v>
          </cell>
          <cell r="KL383">
            <v>0</v>
          </cell>
          <cell r="KM383">
            <v>0</v>
          </cell>
          <cell r="KN383">
            <v>0</v>
          </cell>
          <cell r="KO383">
            <v>0</v>
          </cell>
          <cell r="KP383">
            <v>0</v>
          </cell>
          <cell r="KQ383">
            <v>0</v>
          </cell>
          <cell r="KR383">
            <v>0</v>
          </cell>
          <cell r="KS383">
            <v>0</v>
          </cell>
          <cell r="KT383">
            <v>0</v>
          </cell>
          <cell r="KV383">
            <v>0</v>
          </cell>
          <cell r="KW383">
            <v>0</v>
          </cell>
          <cell r="KX383">
            <v>0</v>
          </cell>
          <cell r="KY383">
            <v>0</v>
          </cell>
          <cell r="KZ383">
            <v>0</v>
          </cell>
          <cell r="LA383">
            <v>0</v>
          </cell>
          <cell r="LB383">
            <v>0</v>
          </cell>
          <cell r="LC383">
            <v>0</v>
          </cell>
          <cell r="LD383">
            <v>0</v>
          </cell>
          <cell r="LE383">
            <v>0</v>
          </cell>
          <cell r="LF383">
            <v>0</v>
          </cell>
          <cell r="LG383">
            <v>0</v>
          </cell>
          <cell r="LH383">
            <v>0</v>
          </cell>
          <cell r="LI383">
            <v>0</v>
          </cell>
          <cell r="LJ383">
            <v>0</v>
          </cell>
          <cell r="LK383">
            <v>0</v>
          </cell>
          <cell r="LL383">
            <v>0</v>
          </cell>
          <cell r="LM383">
            <v>0</v>
          </cell>
          <cell r="LN383">
            <v>0</v>
          </cell>
          <cell r="LO383">
            <v>0</v>
          </cell>
          <cell r="LP383">
            <v>0</v>
          </cell>
          <cell r="LQ383">
            <v>0</v>
          </cell>
          <cell r="LR383">
            <v>0</v>
          </cell>
          <cell r="LS383">
            <v>0</v>
          </cell>
          <cell r="LT383">
            <v>0</v>
          </cell>
          <cell r="LU383">
            <v>0</v>
          </cell>
          <cell r="LV383">
            <v>0</v>
          </cell>
          <cell r="LW383">
            <v>0</v>
          </cell>
          <cell r="LX383">
            <v>0</v>
          </cell>
          <cell r="LY383">
            <v>0</v>
          </cell>
          <cell r="LZ383">
            <v>0</v>
          </cell>
          <cell r="MA383">
            <v>0</v>
          </cell>
          <cell r="MB383">
            <v>0</v>
          </cell>
          <cell r="MC383">
            <v>0</v>
          </cell>
          <cell r="MD383">
            <v>0</v>
          </cell>
          <cell r="ME383">
            <v>0</v>
          </cell>
          <cell r="MF383">
            <v>0</v>
          </cell>
          <cell r="MH383">
            <v>0</v>
          </cell>
          <cell r="MI383">
            <v>0</v>
          </cell>
          <cell r="MJ383">
            <v>0</v>
          </cell>
          <cell r="MK383">
            <v>0</v>
          </cell>
          <cell r="ML383">
            <v>0</v>
          </cell>
          <cell r="MM383">
            <v>0</v>
          </cell>
          <cell r="MN383">
            <v>0</v>
          </cell>
          <cell r="MO383">
            <v>0</v>
          </cell>
          <cell r="MP383">
            <v>0</v>
          </cell>
          <cell r="MQ383">
            <v>0</v>
          </cell>
          <cell r="MR383">
            <v>0</v>
          </cell>
          <cell r="MS383">
            <v>0</v>
          </cell>
          <cell r="MT383">
            <v>0</v>
          </cell>
          <cell r="MU383">
            <v>0</v>
          </cell>
          <cell r="MV383">
            <v>0</v>
          </cell>
          <cell r="MW383">
            <v>0</v>
          </cell>
          <cell r="MX383">
            <v>0</v>
          </cell>
          <cell r="MY383">
            <v>0</v>
          </cell>
          <cell r="MZ383">
            <v>0</v>
          </cell>
          <cell r="NA383">
            <v>0</v>
          </cell>
          <cell r="NB383">
            <v>0</v>
          </cell>
          <cell r="NC383">
            <v>0</v>
          </cell>
          <cell r="ND383">
            <v>0</v>
          </cell>
          <cell r="NE383">
            <v>0</v>
          </cell>
          <cell r="NF383">
            <v>0</v>
          </cell>
          <cell r="NG383">
            <v>0</v>
          </cell>
          <cell r="NH383">
            <v>0</v>
          </cell>
          <cell r="NI383">
            <v>0</v>
          </cell>
          <cell r="NJ383">
            <v>0</v>
          </cell>
          <cell r="NK383">
            <v>0</v>
          </cell>
          <cell r="NL383">
            <v>0</v>
          </cell>
          <cell r="NM383">
            <v>0</v>
          </cell>
          <cell r="NN383">
            <v>0</v>
          </cell>
          <cell r="NO383">
            <v>0</v>
          </cell>
          <cell r="NP383">
            <v>0</v>
          </cell>
          <cell r="NQ383">
            <v>0</v>
          </cell>
          <cell r="NR383">
            <v>0</v>
          </cell>
          <cell r="NT383">
            <v>0</v>
          </cell>
          <cell r="NU383">
            <v>0</v>
          </cell>
          <cell r="NV383">
            <v>0</v>
          </cell>
          <cell r="NW383">
            <v>0</v>
          </cell>
          <cell r="NX383">
            <v>0</v>
          </cell>
          <cell r="NY383">
            <v>0</v>
          </cell>
          <cell r="NZ383">
            <v>0</v>
          </cell>
          <cell r="OA383">
            <v>0</v>
          </cell>
          <cell r="OB383">
            <v>0</v>
          </cell>
          <cell r="OC383">
            <v>0</v>
          </cell>
          <cell r="OD383">
            <v>0</v>
          </cell>
          <cell r="OE383">
            <v>0</v>
          </cell>
          <cell r="OF383">
            <v>0</v>
          </cell>
          <cell r="OG383">
            <v>0</v>
          </cell>
          <cell r="OH383">
            <v>0</v>
          </cell>
          <cell r="OI383">
            <v>0</v>
          </cell>
          <cell r="OJ383">
            <v>0</v>
          </cell>
          <cell r="OK383">
            <v>0</v>
          </cell>
          <cell r="OL383">
            <v>0</v>
          </cell>
          <cell r="OM383">
            <v>0</v>
          </cell>
          <cell r="ON383">
            <v>0</v>
          </cell>
          <cell r="OO383">
            <v>0</v>
          </cell>
          <cell r="OP383">
            <v>0</v>
          </cell>
          <cell r="OQ383">
            <v>0</v>
          </cell>
          <cell r="OR383">
            <v>0</v>
          </cell>
          <cell r="OS383">
            <v>0</v>
          </cell>
          <cell r="OT383">
            <v>0</v>
          </cell>
          <cell r="OU383">
            <v>0</v>
          </cell>
          <cell r="OV383">
            <v>0</v>
          </cell>
          <cell r="OW383">
            <v>0</v>
          </cell>
          <cell r="OX383">
            <v>0</v>
          </cell>
          <cell r="OY383">
            <v>0</v>
          </cell>
          <cell r="OZ383">
            <v>0</v>
          </cell>
          <cell r="PA383">
            <v>0</v>
          </cell>
          <cell r="PB383">
            <v>0</v>
          </cell>
          <cell r="PC383">
            <v>0</v>
          </cell>
          <cell r="PD383">
            <v>0</v>
          </cell>
          <cell r="PF383">
            <v>0</v>
          </cell>
          <cell r="PG383">
            <v>0</v>
          </cell>
          <cell r="PH383">
            <v>0</v>
          </cell>
          <cell r="PI383">
            <v>0</v>
          </cell>
          <cell r="PJ383">
            <v>0</v>
          </cell>
          <cell r="PK383">
            <v>0</v>
          </cell>
          <cell r="PL383">
            <v>0</v>
          </cell>
          <cell r="PM383">
            <v>0</v>
          </cell>
          <cell r="PN383">
            <v>0</v>
          </cell>
          <cell r="PO383">
            <v>0</v>
          </cell>
          <cell r="PP383">
            <v>0</v>
          </cell>
          <cell r="PQ383">
            <v>0</v>
          </cell>
          <cell r="PR383">
            <v>0</v>
          </cell>
          <cell r="PS383">
            <v>0</v>
          </cell>
          <cell r="PT383">
            <v>0</v>
          </cell>
          <cell r="PU383">
            <v>0</v>
          </cell>
          <cell r="PV383">
            <v>0</v>
          </cell>
          <cell r="PW383">
            <v>0</v>
          </cell>
          <cell r="PX383">
            <v>0</v>
          </cell>
          <cell r="PY383">
            <v>0</v>
          </cell>
          <cell r="PZ383">
            <v>0</v>
          </cell>
          <cell r="QA383">
            <v>0</v>
          </cell>
          <cell r="QB383">
            <v>0</v>
          </cell>
          <cell r="QC383">
            <v>0</v>
          </cell>
          <cell r="QD383">
            <v>0</v>
          </cell>
          <cell r="QE383">
            <v>0</v>
          </cell>
          <cell r="QF383">
            <v>0</v>
          </cell>
          <cell r="QG383">
            <v>0</v>
          </cell>
          <cell r="QH383">
            <v>0</v>
          </cell>
          <cell r="QI383">
            <v>0</v>
          </cell>
          <cell r="QJ383">
            <v>0</v>
          </cell>
          <cell r="QK383">
            <v>0</v>
          </cell>
          <cell r="QL383">
            <v>0</v>
          </cell>
          <cell r="QM383">
            <v>0</v>
          </cell>
          <cell r="QN383">
            <v>0</v>
          </cell>
          <cell r="QO383">
            <v>0</v>
          </cell>
          <cell r="QP383">
            <v>0</v>
          </cell>
          <cell r="QR383">
            <v>0</v>
          </cell>
          <cell r="QS383">
            <v>0</v>
          </cell>
          <cell r="QT383">
            <v>0</v>
          </cell>
          <cell r="QU383">
            <v>0</v>
          </cell>
          <cell r="QV383">
            <v>0</v>
          </cell>
          <cell r="QW383">
            <v>0</v>
          </cell>
          <cell r="QX383">
            <v>0</v>
          </cell>
          <cell r="QY383">
            <v>0</v>
          </cell>
          <cell r="QZ383">
            <v>0</v>
          </cell>
          <cell r="RA383">
            <v>0</v>
          </cell>
          <cell r="RB383">
            <v>0</v>
          </cell>
          <cell r="RC383">
            <v>0</v>
          </cell>
          <cell r="RD383">
            <v>0</v>
          </cell>
          <cell r="RE383">
            <v>0</v>
          </cell>
          <cell r="RF383">
            <v>0</v>
          </cell>
          <cell r="RG383">
            <v>0</v>
          </cell>
          <cell r="RH383">
            <v>0</v>
          </cell>
          <cell r="RI383">
            <v>0</v>
          </cell>
          <cell r="RJ383">
            <v>0</v>
          </cell>
          <cell r="RK383">
            <v>0</v>
          </cell>
          <cell r="RL383">
            <v>0</v>
          </cell>
          <cell r="RM383">
            <v>0</v>
          </cell>
          <cell r="RN383">
            <v>0</v>
          </cell>
          <cell r="RO383">
            <v>0</v>
          </cell>
          <cell r="RP383">
            <v>14327597.74</v>
          </cell>
          <cell r="RQ383">
            <v>0</v>
          </cell>
          <cell r="RR383">
            <v>0</v>
          </cell>
          <cell r="RS383">
            <v>0</v>
          </cell>
          <cell r="RT383">
            <v>0</v>
          </cell>
          <cell r="RU383">
            <v>0</v>
          </cell>
          <cell r="RV383">
            <v>0</v>
          </cell>
          <cell r="RW383">
            <v>0</v>
          </cell>
          <cell r="RX383">
            <v>0</v>
          </cell>
          <cell r="RY383">
            <v>0</v>
          </cell>
          <cell r="RZ383">
            <v>0</v>
          </cell>
          <cell r="SA383">
            <v>0</v>
          </cell>
          <cell r="SB383">
            <v>0</v>
          </cell>
          <cell r="SD383">
            <v>0</v>
          </cell>
          <cell r="SE383">
            <v>0</v>
          </cell>
          <cell r="SF383">
            <v>0</v>
          </cell>
          <cell r="SG383">
            <v>0</v>
          </cell>
          <cell r="SH383">
            <v>0</v>
          </cell>
          <cell r="SI383">
            <v>0</v>
          </cell>
          <cell r="SJ383">
            <v>0</v>
          </cell>
          <cell r="SK383">
            <v>0</v>
          </cell>
          <cell r="SL383">
            <v>0</v>
          </cell>
          <cell r="SM383">
            <v>0</v>
          </cell>
          <cell r="SN383">
            <v>0</v>
          </cell>
          <cell r="SO383">
            <v>0</v>
          </cell>
          <cell r="SP383">
            <v>25000000</v>
          </cell>
          <cell r="SQ383">
            <v>1321456.6200000001</v>
          </cell>
          <cell r="SR383">
            <v>1878543.33</v>
          </cell>
          <cell r="SS383">
            <v>2621277.4299999997</v>
          </cell>
          <cell r="ST383">
            <v>2300267.3100000005</v>
          </cell>
          <cell r="SU383">
            <v>3132359.8600000003</v>
          </cell>
          <cell r="SV383">
            <v>2094140.4799999986</v>
          </cell>
          <cell r="SW383">
            <v>2067074.6600000001</v>
          </cell>
          <cell r="SX383">
            <v>1882617.2500000019</v>
          </cell>
          <cell r="SY383">
            <v>2399154.34</v>
          </cell>
          <cell r="SZ383">
            <v>3304553.7300000004</v>
          </cell>
          <cell r="TA383">
            <v>2521173.0599999987</v>
          </cell>
          <cell r="TB383">
            <v>2919216.0599999987</v>
          </cell>
          <cell r="TC383">
            <v>0</v>
          </cell>
          <cell r="TD383">
            <v>0</v>
          </cell>
          <cell r="TE383">
            <v>0</v>
          </cell>
          <cell r="TF383">
            <v>0</v>
          </cell>
          <cell r="TG383">
            <v>0</v>
          </cell>
          <cell r="TH383">
            <v>0</v>
          </cell>
          <cell r="TI383">
            <v>0</v>
          </cell>
          <cell r="TJ383">
            <v>0</v>
          </cell>
          <cell r="TK383">
            <v>0</v>
          </cell>
          <cell r="TL383">
            <v>0</v>
          </cell>
          <cell r="TM383">
            <v>0</v>
          </cell>
          <cell r="TN383">
            <v>0</v>
          </cell>
          <cell r="TP383">
            <v>19000000</v>
          </cell>
          <cell r="TQ383">
            <v>19000000</v>
          </cell>
          <cell r="TR383">
            <v>0</v>
          </cell>
          <cell r="TS383">
            <v>0</v>
          </cell>
          <cell r="TT383">
            <v>0</v>
          </cell>
          <cell r="TU383">
            <v>0</v>
          </cell>
          <cell r="TV383">
            <v>0</v>
          </cell>
          <cell r="TW383">
            <v>0</v>
          </cell>
          <cell r="TX383">
            <v>0</v>
          </cell>
          <cell r="TY383">
            <v>0</v>
          </cell>
          <cell r="TZ383">
            <v>0</v>
          </cell>
          <cell r="UA383">
            <v>0</v>
          </cell>
          <cell r="UB383">
            <v>0</v>
          </cell>
          <cell r="UC383">
            <v>1761172.66</v>
          </cell>
          <cell r="UD383">
            <v>2578930.9799999995</v>
          </cell>
          <cell r="UE383">
            <v>3117696.75</v>
          </cell>
          <cell r="UF383">
            <v>3937611.45</v>
          </cell>
          <cell r="UG383">
            <v>2726515.5600000005</v>
          </cell>
          <cell r="UH383">
            <v>2396449.5999999996</v>
          </cell>
          <cell r="UI383">
            <v>2582089</v>
          </cell>
          <cell r="UJ383">
            <v>1931599.2399999984</v>
          </cell>
          <cell r="UK383">
            <v>2398058.6000000015</v>
          </cell>
          <cell r="UL383">
            <v>4086901.7699999996</v>
          </cell>
          <cell r="UM383">
            <v>1363665.7400000021</v>
          </cell>
          <cell r="UN383">
            <v>4023102.5199999996</v>
          </cell>
          <cell r="UO383">
            <v>0</v>
          </cell>
          <cell r="UP383">
            <v>0</v>
          </cell>
          <cell r="UQ383">
            <v>0</v>
          </cell>
          <cell r="UR383">
            <v>0</v>
          </cell>
          <cell r="US383">
            <v>0</v>
          </cell>
          <cell r="UT383">
            <v>0</v>
          </cell>
          <cell r="UU383">
            <v>0</v>
          </cell>
          <cell r="UV383">
            <v>0</v>
          </cell>
          <cell r="UW383">
            <v>0</v>
          </cell>
          <cell r="UX383">
            <v>0</v>
          </cell>
          <cell r="UY383">
            <v>0</v>
          </cell>
          <cell r="UZ383">
            <v>0</v>
          </cell>
          <cell r="VB383">
            <v>35000000</v>
          </cell>
          <cell r="VC383">
            <v>35000000</v>
          </cell>
          <cell r="VD383">
            <v>0</v>
          </cell>
          <cell r="VE383">
            <v>0</v>
          </cell>
          <cell r="VF383">
            <v>0</v>
          </cell>
          <cell r="VG383">
            <v>0</v>
          </cell>
          <cell r="VH383">
            <v>0</v>
          </cell>
          <cell r="VI383">
            <v>0</v>
          </cell>
          <cell r="VJ383">
            <v>0</v>
          </cell>
          <cell r="VK383">
            <v>0</v>
          </cell>
          <cell r="VL383">
            <v>0</v>
          </cell>
          <cell r="VM383">
            <v>0</v>
          </cell>
          <cell r="VN383">
            <v>0</v>
          </cell>
          <cell r="VO383">
            <v>2385130.9900000002</v>
          </cell>
          <cell r="VP383">
            <v>2955985.41</v>
          </cell>
          <cell r="VQ383">
            <v>2641383.1399999997</v>
          </cell>
          <cell r="VR383">
            <v>4518211.3099999996</v>
          </cell>
          <cell r="VS383">
            <v>2689777.09</v>
          </cell>
          <cell r="VT383">
            <v>2894569.4700000007</v>
          </cell>
          <cell r="VU383">
            <v>1233514.4899999984</v>
          </cell>
          <cell r="VV383">
            <v>2450850.9800000004</v>
          </cell>
          <cell r="VW383">
            <v>13396143.220000003</v>
          </cell>
          <cell r="VX383">
            <v>2833142.7100000009</v>
          </cell>
          <cell r="VY383">
            <v>3520095.3699999973</v>
          </cell>
          <cell r="VZ383">
            <v>2978658.5799999982</v>
          </cell>
          <cell r="WA383">
            <v>0</v>
          </cell>
          <cell r="WB383">
            <v>0</v>
          </cell>
          <cell r="WC383">
            <v>0</v>
          </cell>
          <cell r="WD383">
            <v>0</v>
          </cell>
          <cell r="WE383">
            <v>0</v>
          </cell>
          <cell r="WF383">
            <v>0</v>
          </cell>
          <cell r="WG383">
            <v>0</v>
          </cell>
          <cell r="WH383">
            <v>0</v>
          </cell>
          <cell r="WI383">
            <v>0</v>
          </cell>
          <cell r="WJ383">
            <v>0</v>
          </cell>
          <cell r="WK383">
            <v>0</v>
          </cell>
          <cell r="WL383">
            <v>0</v>
          </cell>
          <cell r="WN383">
            <v>34000000</v>
          </cell>
          <cell r="WO383">
            <v>34000000</v>
          </cell>
          <cell r="WP383">
            <v>0</v>
          </cell>
          <cell r="WQ383">
            <v>0</v>
          </cell>
          <cell r="WR383">
            <v>0</v>
          </cell>
          <cell r="WS383">
            <v>0</v>
          </cell>
          <cell r="WT383">
            <v>0</v>
          </cell>
          <cell r="WU383">
            <v>0</v>
          </cell>
          <cell r="WV383">
            <v>0</v>
          </cell>
          <cell r="WW383">
            <v>0</v>
          </cell>
          <cell r="WX383">
            <v>0</v>
          </cell>
          <cell r="WY383">
            <v>0</v>
          </cell>
          <cell r="WZ383">
            <v>0</v>
          </cell>
          <cell r="XA383">
            <v>4915727.24</v>
          </cell>
          <cell r="XB383">
            <v>2780635.1099999994</v>
          </cell>
          <cell r="XC383">
            <v>4783217.6500000004</v>
          </cell>
          <cell r="XD383">
            <v>3010417.5600000005</v>
          </cell>
          <cell r="XE383">
            <v>3112214.6399999987</v>
          </cell>
          <cell r="XF383">
            <v>2858069.91</v>
          </cell>
          <cell r="XG383">
            <v>0</v>
          </cell>
          <cell r="XH383">
            <v>0</v>
          </cell>
          <cell r="XI383">
            <v>0</v>
          </cell>
          <cell r="XJ383">
            <v>0</v>
          </cell>
          <cell r="XK383">
            <v>0</v>
          </cell>
          <cell r="XL383">
            <v>0</v>
          </cell>
          <cell r="XM383">
            <v>0</v>
          </cell>
          <cell r="XN383">
            <v>0</v>
          </cell>
          <cell r="XO383">
            <v>0</v>
          </cell>
          <cell r="XP383">
            <v>0</v>
          </cell>
          <cell r="XQ383">
            <v>0</v>
          </cell>
          <cell r="XR383">
            <v>0</v>
          </cell>
          <cell r="XS383">
            <v>0</v>
          </cell>
          <cell r="XT383">
            <v>0</v>
          </cell>
          <cell r="XU383">
            <v>0</v>
          </cell>
          <cell r="XV383">
            <v>0</v>
          </cell>
          <cell r="XW383">
            <v>0</v>
          </cell>
          <cell r="XX383">
            <v>0</v>
          </cell>
          <cell r="XZ383">
            <v>0</v>
          </cell>
          <cell r="YA383">
            <v>0</v>
          </cell>
          <cell r="YB383">
            <v>0</v>
          </cell>
          <cell r="YC383">
            <v>0</v>
          </cell>
          <cell r="YD383">
            <v>0</v>
          </cell>
          <cell r="YE383">
            <v>0</v>
          </cell>
          <cell r="YF383">
            <v>0</v>
          </cell>
          <cell r="YG383">
            <v>0</v>
          </cell>
          <cell r="YH383">
            <v>0</v>
          </cell>
          <cell r="YI383">
            <v>0</v>
          </cell>
          <cell r="YJ383">
            <v>0</v>
          </cell>
          <cell r="YK383">
            <v>0</v>
          </cell>
          <cell r="YL383">
            <v>0</v>
          </cell>
          <cell r="YM383">
            <v>0</v>
          </cell>
          <cell r="YN383">
            <v>0</v>
          </cell>
          <cell r="YO383">
            <v>0</v>
          </cell>
          <cell r="YP383">
            <v>0</v>
          </cell>
          <cell r="YQ383">
            <v>0</v>
          </cell>
          <cell r="YR383">
            <v>0</v>
          </cell>
          <cell r="YS383">
            <v>0</v>
          </cell>
          <cell r="YT383">
            <v>0</v>
          </cell>
          <cell r="YU383">
            <v>0</v>
          </cell>
          <cell r="YV383">
            <v>0</v>
          </cell>
          <cell r="YW383">
            <v>0</v>
          </cell>
          <cell r="YX383">
            <v>0</v>
          </cell>
          <cell r="YY383">
            <v>0</v>
          </cell>
          <cell r="YZ383">
            <v>0</v>
          </cell>
          <cell r="ZA383">
            <v>0</v>
          </cell>
          <cell r="ZB383">
            <v>0</v>
          </cell>
          <cell r="ZC383">
            <v>0</v>
          </cell>
          <cell r="ZD383">
            <v>0</v>
          </cell>
          <cell r="ZE383">
            <v>0</v>
          </cell>
          <cell r="ZF383">
            <v>0</v>
          </cell>
          <cell r="ZG383">
            <v>0</v>
          </cell>
          <cell r="ZH383">
            <v>0</v>
          </cell>
          <cell r="ZI383">
            <v>0</v>
          </cell>
          <cell r="ZJ383">
            <v>0</v>
          </cell>
          <cell r="ZL383">
            <v>0</v>
          </cell>
          <cell r="ZM383">
            <v>0</v>
          </cell>
          <cell r="ZN383">
            <v>0</v>
          </cell>
          <cell r="ZO383">
            <v>0</v>
          </cell>
          <cell r="ZP383">
            <v>0</v>
          </cell>
          <cell r="ZQ383">
            <v>0</v>
          </cell>
          <cell r="ZR383">
            <v>0</v>
          </cell>
          <cell r="ZS383">
            <v>0</v>
          </cell>
          <cell r="ZT383">
            <v>0</v>
          </cell>
          <cell r="ZU383">
            <v>0</v>
          </cell>
          <cell r="ZV383">
            <v>0</v>
          </cell>
          <cell r="ZW383">
            <v>0</v>
          </cell>
          <cell r="ZX383">
            <v>0</v>
          </cell>
          <cell r="ZY383">
            <v>0</v>
          </cell>
          <cell r="ZZ383">
            <v>0</v>
          </cell>
          <cell r="AAA383">
            <v>0</v>
          </cell>
          <cell r="AAB383">
            <v>0</v>
          </cell>
          <cell r="AAC383">
            <v>0</v>
          </cell>
          <cell r="AAD383">
            <v>0</v>
          </cell>
          <cell r="AAE383">
            <v>0</v>
          </cell>
          <cell r="AAF383">
            <v>0</v>
          </cell>
          <cell r="AAG383">
            <v>0</v>
          </cell>
          <cell r="AAH383">
            <v>0</v>
          </cell>
          <cell r="AAI383">
            <v>0</v>
          </cell>
          <cell r="AAJ383">
            <v>0</v>
          </cell>
          <cell r="AAK383">
            <v>0</v>
          </cell>
          <cell r="AAL383">
            <v>0</v>
          </cell>
          <cell r="AAM383">
            <v>0</v>
          </cell>
          <cell r="AAN383">
            <v>0</v>
          </cell>
          <cell r="AAO383">
            <v>0</v>
          </cell>
          <cell r="AAP383">
            <v>0</v>
          </cell>
          <cell r="AAQ383">
            <v>0</v>
          </cell>
          <cell r="AAR383">
            <v>0</v>
          </cell>
          <cell r="AAS383">
            <v>0</v>
          </cell>
          <cell r="AAT383">
            <v>0</v>
          </cell>
          <cell r="AAU383">
            <v>0</v>
          </cell>
          <cell r="AAV383">
            <v>0</v>
          </cell>
          <cell r="AAX383">
            <v>0</v>
          </cell>
          <cell r="AAY383">
            <v>0</v>
          </cell>
          <cell r="AAZ383">
            <v>0</v>
          </cell>
          <cell r="ABA383">
            <v>0</v>
          </cell>
          <cell r="ABB383">
            <v>0</v>
          </cell>
          <cell r="ABC383">
            <v>0</v>
          </cell>
          <cell r="ABD383">
            <v>0</v>
          </cell>
          <cell r="ABE383">
            <v>0</v>
          </cell>
          <cell r="ABF383">
            <v>0</v>
          </cell>
          <cell r="ABG383">
            <v>0</v>
          </cell>
          <cell r="ABH383">
            <v>0</v>
          </cell>
          <cell r="ABI383">
            <v>0</v>
          </cell>
          <cell r="ABJ383">
            <v>0</v>
          </cell>
          <cell r="ABK383">
            <v>0</v>
          </cell>
          <cell r="ABL383">
            <v>0</v>
          </cell>
          <cell r="ABM383">
            <v>0</v>
          </cell>
          <cell r="ABN383">
            <v>0</v>
          </cell>
          <cell r="ABO383">
            <v>0</v>
          </cell>
          <cell r="ABP383">
            <v>0</v>
          </cell>
          <cell r="ABQ383">
            <v>0</v>
          </cell>
          <cell r="ABR383">
            <v>0</v>
          </cell>
          <cell r="ABS383">
            <v>0</v>
          </cell>
          <cell r="ABT383">
            <v>0</v>
          </cell>
          <cell r="ABU383">
            <v>0</v>
          </cell>
          <cell r="ABV383">
            <v>0</v>
          </cell>
          <cell r="ABW383">
            <v>0</v>
          </cell>
          <cell r="ABX383">
            <v>0</v>
          </cell>
          <cell r="ABY383">
            <v>0</v>
          </cell>
          <cell r="ABZ383">
            <v>0</v>
          </cell>
          <cell r="ACA383">
            <v>0</v>
          </cell>
          <cell r="ACB383">
            <v>0</v>
          </cell>
          <cell r="ACC383">
            <v>0</v>
          </cell>
          <cell r="ACD383">
            <v>0</v>
          </cell>
          <cell r="ACE383">
            <v>0</v>
          </cell>
          <cell r="ACF383">
            <v>0</v>
          </cell>
          <cell r="ACG383">
            <v>0</v>
          </cell>
          <cell r="ACH383">
            <v>0</v>
          </cell>
          <cell r="ACJ383">
            <v>0</v>
          </cell>
          <cell r="ACK383">
            <v>0</v>
          </cell>
          <cell r="ACL383">
            <v>0</v>
          </cell>
          <cell r="ACM383">
            <v>0</v>
          </cell>
          <cell r="ACN383">
            <v>0</v>
          </cell>
          <cell r="ACO383">
            <v>0</v>
          </cell>
          <cell r="ACP383">
            <v>0</v>
          </cell>
          <cell r="ACQ383">
            <v>0</v>
          </cell>
          <cell r="ACR383">
            <v>0</v>
          </cell>
          <cell r="ACS383">
            <v>0</v>
          </cell>
          <cell r="ACT383">
            <v>0</v>
          </cell>
          <cell r="ACU383">
            <v>0</v>
          </cell>
          <cell r="ACV383">
            <v>0</v>
          </cell>
          <cell r="ACW383">
            <v>0</v>
          </cell>
          <cell r="ACX383">
            <v>0</v>
          </cell>
          <cell r="ACY383">
            <v>0</v>
          </cell>
          <cell r="ACZ383">
            <v>0</v>
          </cell>
          <cell r="ADA383">
            <v>0</v>
          </cell>
          <cell r="ADB383">
            <v>0</v>
          </cell>
          <cell r="ADC383">
            <v>0</v>
          </cell>
          <cell r="ADD383">
            <v>0</v>
          </cell>
          <cell r="ADE383">
            <v>0</v>
          </cell>
          <cell r="ADF383">
            <v>0</v>
          </cell>
          <cell r="ADG383">
            <v>0</v>
          </cell>
          <cell r="ADH383">
            <v>0</v>
          </cell>
          <cell r="ADI383">
            <v>0</v>
          </cell>
          <cell r="ADJ383">
            <v>0</v>
          </cell>
          <cell r="ADK383">
            <v>0</v>
          </cell>
          <cell r="ADL383">
            <v>0</v>
          </cell>
          <cell r="ADM383">
            <v>0</v>
          </cell>
          <cell r="ADN383">
            <v>0</v>
          </cell>
          <cell r="ADO383">
            <v>0</v>
          </cell>
          <cell r="ADP383">
            <v>0</v>
          </cell>
          <cell r="ADQ383">
            <v>0</v>
          </cell>
          <cell r="ADR383">
            <v>0</v>
          </cell>
          <cell r="ADS383">
            <v>0</v>
          </cell>
          <cell r="ADT383">
            <v>0</v>
          </cell>
          <cell r="ADV383">
            <v>0</v>
          </cell>
          <cell r="ADW383">
            <v>0</v>
          </cell>
          <cell r="ADX383">
            <v>0</v>
          </cell>
          <cell r="ADY383">
            <v>0</v>
          </cell>
          <cell r="ADZ383">
            <v>0</v>
          </cell>
          <cell r="AEA383">
            <v>0</v>
          </cell>
          <cell r="AEB383">
            <v>0</v>
          </cell>
          <cell r="AEC383">
            <v>0</v>
          </cell>
          <cell r="AED383">
            <v>0</v>
          </cell>
          <cell r="AEE383">
            <v>0</v>
          </cell>
          <cell r="AEF383">
            <v>0</v>
          </cell>
          <cell r="AEG383">
            <v>0</v>
          </cell>
          <cell r="AEH383">
            <v>0</v>
          </cell>
          <cell r="AEI383">
            <v>0</v>
          </cell>
          <cell r="AEJ383">
            <v>0</v>
          </cell>
          <cell r="AEK383">
            <v>0</v>
          </cell>
          <cell r="AEL383">
            <v>0</v>
          </cell>
          <cell r="AEM383">
            <v>0</v>
          </cell>
          <cell r="AEN383">
            <v>0</v>
          </cell>
          <cell r="AEO383">
            <v>0</v>
          </cell>
          <cell r="AEP383">
            <v>0</v>
          </cell>
          <cell r="AEQ383">
            <v>0</v>
          </cell>
          <cell r="AER383">
            <v>0</v>
          </cell>
          <cell r="AES383">
            <v>0</v>
          </cell>
          <cell r="AET383">
            <v>0</v>
          </cell>
          <cell r="AEU383">
            <v>0</v>
          </cell>
          <cell r="AEV383">
            <v>0</v>
          </cell>
          <cell r="AEW383">
            <v>0</v>
          </cell>
          <cell r="AEX383">
            <v>0</v>
          </cell>
          <cell r="AEY383">
            <v>0</v>
          </cell>
          <cell r="AEZ383">
            <v>0</v>
          </cell>
          <cell r="AFA383">
            <v>0</v>
          </cell>
          <cell r="AFB383">
            <v>0</v>
          </cell>
          <cell r="AFC383">
            <v>0</v>
          </cell>
          <cell r="AFD383">
            <v>0</v>
          </cell>
          <cell r="AFE383">
            <v>0</v>
          </cell>
          <cell r="AFF383">
            <v>0</v>
          </cell>
          <cell r="AFH383">
            <v>0</v>
          </cell>
          <cell r="AFI383">
            <v>0</v>
          </cell>
          <cell r="AFJ383">
            <v>0</v>
          </cell>
          <cell r="AFK383">
            <v>0</v>
          </cell>
          <cell r="AFL383">
            <v>0</v>
          </cell>
          <cell r="AFM383">
            <v>0</v>
          </cell>
          <cell r="AFN383">
            <v>0</v>
          </cell>
          <cell r="AFO383">
            <v>0</v>
          </cell>
          <cell r="AFP383">
            <v>0</v>
          </cell>
          <cell r="AFQ383">
            <v>0</v>
          </cell>
          <cell r="AFR383">
            <v>0</v>
          </cell>
          <cell r="AFS383">
            <v>0</v>
          </cell>
          <cell r="AFT383">
            <v>0</v>
          </cell>
          <cell r="AFU383">
            <v>0</v>
          </cell>
          <cell r="AFV383">
            <v>0</v>
          </cell>
          <cell r="AFW383">
            <v>0</v>
          </cell>
          <cell r="AFX383">
            <v>0</v>
          </cell>
          <cell r="AFY383">
            <v>0</v>
          </cell>
          <cell r="AFZ383">
            <v>0</v>
          </cell>
          <cell r="AGA383">
            <v>0</v>
          </cell>
          <cell r="AGB383">
            <v>0</v>
          </cell>
          <cell r="AGC383">
            <v>0</v>
          </cell>
          <cell r="AGD383">
            <v>0</v>
          </cell>
          <cell r="AGE383">
            <v>0</v>
          </cell>
          <cell r="AGF383">
            <v>0</v>
          </cell>
          <cell r="AGG383">
            <v>0</v>
          </cell>
          <cell r="AGH383">
            <v>0</v>
          </cell>
          <cell r="AGI383">
            <v>0</v>
          </cell>
          <cell r="AGJ383">
            <v>0</v>
          </cell>
          <cell r="AGK383">
            <v>0</v>
          </cell>
          <cell r="AGL383">
            <v>0</v>
          </cell>
          <cell r="AGM383">
            <v>0</v>
          </cell>
          <cell r="AGN383">
            <v>0</v>
          </cell>
          <cell r="AGO383">
            <v>0</v>
          </cell>
          <cell r="AGP383">
            <v>0</v>
          </cell>
          <cell r="AGQ383">
            <v>0</v>
          </cell>
          <cell r="AGR383">
            <v>0</v>
          </cell>
          <cell r="AGT383">
            <v>0</v>
          </cell>
          <cell r="AGU383">
            <v>0</v>
          </cell>
          <cell r="AGV383">
            <v>0</v>
          </cell>
          <cell r="AGW383">
            <v>0</v>
          </cell>
          <cell r="AGX383">
            <v>0</v>
          </cell>
          <cell r="AGY383">
            <v>0</v>
          </cell>
          <cell r="AGZ383">
            <v>0</v>
          </cell>
          <cell r="AHA383">
            <v>0</v>
          </cell>
          <cell r="AHB383">
            <v>0</v>
          </cell>
          <cell r="AHC383">
            <v>0</v>
          </cell>
          <cell r="AHD383">
            <v>0</v>
          </cell>
          <cell r="AHE383">
            <v>0</v>
          </cell>
          <cell r="AHF383">
            <v>0</v>
          </cell>
          <cell r="AHG383">
            <v>0</v>
          </cell>
          <cell r="AHH383">
            <v>0</v>
          </cell>
          <cell r="AHI383">
            <v>0</v>
          </cell>
          <cell r="AHJ383">
            <v>0</v>
          </cell>
          <cell r="AHK383">
            <v>0</v>
          </cell>
          <cell r="AHL383">
            <v>0</v>
          </cell>
          <cell r="AHM383">
            <v>0</v>
          </cell>
          <cell r="AHN383">
            <v>0</v>
          </cell>
          <cell r="AHO383">
            <v>0</v>
          </cell>
          <cell r="AHP383">
            <v>0</v>
          </cell>
          <cell r="AHQ383">
            <v>0</v>
          </cell>
          <cell r="AHR383">
            <v>0</v>
          </cell>
          <cell r="AHS383">
            <v>0</v>
          </cell>
          <cell r="AHT383">
            <v>0</v>
          </cell>
          <cell r="AHU383">
            <v>0</v>
          </cell>
          <cell r="AHV383">
            <v>0</v>
          </cell>
          <cell r="AHW383">
            <v>0</v>
          </cell>
          <cell r="AHX383">
            <v>0</v>
          </cell>
          <cell r="AHY383">
            <v>0</v>
          </cell>
          <cell r="AHZ383">
            <v>0</v>
          </cell>
          <cell r="AIA383">
            <v>0</v>
          </cell>
          <cell r="AIB383">
            <v>0</v>
          </cell>
          <cell r="AIC383">
            <v>0</v>
          </cell>
          <cell r="AID383">
            <v>0</v>
          </cell>
          <cell r="AIF383">
            <v>0</v>
          </cell>
          <cell r="AIG383">
            <v>0</v>
          </cell>
          <cell r="AIH383">
            <v>0</v>
          </cell>
          <cell r="AII383">
            <v>0</v>
          </cell>
          <cell r="AIJ383">
            <v>0</v>
          </cell>
          <cell r="AIK383">
            <v>0</v>
          </cell>
          <cell r="AIL383">
            <v>0</v>
          </cell>
          <cell r="AIM383">
            <v>0</v>
          </cell>
          <cell r="AIN383">
            <v>0</v>
          </cell>
          <cell r="AIO383">
            <v>0</v>
          </cell>
          <cell r="AIP383">
            <v>0</v>
          </cell>
          <cell r="AIQ383">
            <v>0</v>
          </cell>
          <cell r="AIR383">
            <v>0</v>
          </cell>
          <cell r="AIS383">
            <v>0</v>
          </cell>
          <cell r="AIT383">
            <v>0</v>
          </cell>
          <cell r="AIU383">
            <v>0</v>
          </cell>
          <cell r="AIV383">
            <v>0</v>
          </cell>
          <cell r="AIW383">
            <v>0</v>
          </cell>
          <cell r="AIX383">
            <v>0</v>
          </cell>
          <cell r="AIY383">
            <v>0</v>
          </cell>
          <cell r="AIZ383">
            <v>0</v>
          </cell>
          <cell r="AJA383">
            <v>0</v>
          </cell>
          <cell r="AJB383">
            <v>0</v>
          </cell>
          <cell r="AJC383">
            <v>0</v>
          </cell>
          <cell r="AJD383">
            <v>0</v>
          </cell>
          <cell r="AJE383">
            <v>0</v>
          </cell>
          <cell r="AJF383">
            <v>0</v>
          </cell>
          <cell r="AJG383">
            <v>0</v>
          </cell>
          <cell r="AJH383">
            <v>0</v>
          </cell>
          <cell r="AJI383">
            <v>0</v>
          </cell>
          <cell r="AJJ383">
            <v>0</v>
          </cell>
          <cell r="AJK383">
            <v>0</v>
          </cell>
          <cell r="AJL383">
            <v>0</v>
          </cell>
          <cell r="AJM383">
            <v>0</v>
          </cell>
          <cell r="AJN383">
            <v>0</v>
          </cell>
          <cell r="AJO383">
            <v>0</v>
          </cell>
          <cell r="AJP383">
            <v>0</v>
          </cell>
          <cell r="AJR383">
            <v>0</v>
          </cell>
          <cell r="AJS383">
            <v>0</v>
          </cell>
          <cell r="AJT383">
            <v>0</v>
          </cell>
          <cell r="AJU383">
            <v>0</v>
          </cell>
          <cell r="AJV383">
            <v>0</v>
          </cell>
          <cell r="AJW383">
            <v>0</v>
          </cell>
          <cell r="AJX383">
            <v>0</v>
          </cell>
          <cell r="AJY383">
            <v>0</v>
          </cell>
          <cell r="AJZ383">
            <v>0</v>
          </cell>
          <cell r="AKA383">
            <v>0</v>
          </cell>
          <cell r="AKB383">
            <v>0</v>
          </cell>
          <cell r="AKC383">
            <v>0</v>
          </cell>
          <cell r="AKD383">
            <v>0</v>
          </cell>
          <cell r="AKE383">
            <v>0</v>
          </cell>
          <cell r="AKF383">
            <v>0</v>
          </cell>
          <cell r="AKG383">
            <v>0</v>
          </cell>
          <cell r="AKH383">
            <v>0</v>
          </cell>
          <cell r="AKI383">
            <v>0</v>
          </cell>
          <cell r="AKJ383">
            <v>0</v>
          </cell>
          <cell r="AKK383">
            <v>0</v>
          </cell>
          <cell r="AKL383">
            <v>0</v>
          </cell>
          <cell r="AKM383">
            <v>0</v>
          </cell>
          <cell r="AKN383">
            <v>0</v>
          </cell>
          <cell r="AKO383">
            <v>0</v>
          </cell>
          <cell r="AKP383">
            <v>0</v>
          </cell>
          <cell r="AKQ383">
            <v>0</v>
          </cell>
          <cell r="AKR383">
            <v>0</v>
          </cell>
          <cell r="AKS383">
            <v>0</v>
          </cell>
          <cell r="AKT383">
            <v>0</v>
          </cell>
          <cell r="AKU383">
            <v>0</v>
          </cell>
          <cell r="AKV383">
            <v>0</v>
          </cell>
          <cell r="AKW383">
            <v>0</v>
          </cell>
          <cell r="AKX383">
            <v>0</v>
          </cell>
          <cell r="AKY383">
            <v>0</v>
          </cell>
          <cell r="AKZ383">
            <v>0</v>
          </cell>
          <cell r="ALA383">
            <v>0</v>
          </cell>
          <cell r="ALB383">
            <v>0</v>
          </cell>
          <cell r="ALD383">
            <v>0</v>
          </cell>
          <cell r="ALE383">
            <v>0</v>
          </cell>
          <cell r="ALF383">
            <v>0</v>
          </cell>
          <cell r="ALG383">
            <v>0</v>
          </cell>
          <cell r="ALH383">
            <v>0</v>
          </cell>
          <cell r="ALI383">
            <v>0</v>
          </cell>
          <cell r="ALJ383">
            <v>0</v>
          </cell>
          <cell r="ALK383">
            <v>0</v>
          </cell>
          <cell r="ALL383">
            <v>0</v>
          </cell>
          <cell r="ALM383">
            <v>0</v>
          </cell>
          <cell r="ALN383">
            <v>0</v>
          </cell>
          <cell r="ALO383">
            <v>0</v>
          </cell>
          <cell r="ALP383">
            <v>0</v>
          </cell>
          <cell r="ALQ383">
            <v>0</v>
          </cell>
          <cell r="ALR383">
            <v>0</v>
          </cell>
          <cell r="ALS383">
            <v>0</v>
          </cell>
          <cell r="ALT383">
            <v>0</v>
          </cell>
          <cell r="ALU383">
            <v>0</v>
          </cell>
          <cell r="ALV383">
            <v>0</v>
          </cell>
          <cell r="ALW383">
            <v>0</v>
          </cell>
          <cell r="ALX383">
            <v>0</v>
          </cell>
          <cell r="ALY383">
            <v>0</v>
          </cell>
          <cell r="ALZ383">
            <v>0</v>
          </cell>
          <cell r="AMA383">
            <v>0</v>
          </cell>
          <cell r="AMB383">
            <v>0</v>
          </cell>
          <cell r="AMC383">
            <v>0</v>
          </cell>
          <cell r="AMD383">
            <v>0</v>
          </cell>
          <cell r="AME383">
            <v>0</v>
          </cell>
          <cell r="AMF383">
            <v>0</v>
          </cell>
          <cell r="AMG383">
            <v>0</v>
          </cell>
          <cell r="AMH383">
            <v>0</v>
          </cell>
          <cell r="AMI383">
            <v>0</v>
          </cell>
          <cell r="AMJ383">
            <v>0</v>
          </cell>
          <cell r="AMK383">
            <v>0</v>
          </cell>
          <cell r="AML383">
            <v>0</v>
          </cell>
          <cell r="AMM383">
            <v>0</v>
          </cell>
          <cell r="AMN383">
            <v>0</v>
          </cell>
          <cell r="AMP383">
            <v>0</v>
          </cell>
          <cell r="AMQ383">
            <v>0</v>
          </cell>
          <cell r="AMR383">
            <v>0</v>
          </cell>
          <cell r="AMS383">
            <v>0</v>
          </cell>
          <cell r="AMT383">
            <v>0</v>
          </cell>
          <cell r="AMU383">
            <v>0</v>
          </cell>
          <cell r="AMV383">
            <v>0</v>
          </cell>
          <cell r="AMW383">
            <v>0</v>
          </cell>
          <cell r="AMX383">
            <v>0</v>
          </cell>
          <cell r="AMY383">
            <v>0</v>
          </cell>
          <cell r="AMZ383">
            <v>0</v>
          </cell>
          <cell r="ANA383">
            <v>0</v>
          </cell>
          <cell r="ANB383">
            <v>0</v>
          </cell>
          <cell r="ANC383">
            <v>0</v>
          </cell>
          <cell r="AND383">
            <v>0</v>
          </cell>
          <cell r="ANE383">
            <v>0</v>
          </cell>
          <cell r="ANF383">
            <v>0</v>
          </cell>
          <cell r="ANG383">
            <v>0</v>
          </cell>
          <cell r="ANH383">
            <v>0</v>
          </cell>
          <cell r="ANI383">
            <v>0</v>
          </cell>
          <cell r="ANJ383">
            <v>0</v>
          </cell>
          <cell r="ANK383">
            <v>0</v>
          </cell>
          <cell r="ANL383">
            <v>0</v>
          </cell>
          <cell r="ANM383">
            <v>0</v>
          </cell>
          <cell r="ANN383">
            <v>0</v>
          </cell>
          <cell r="ANO383">
            <v>0</v>
          </cell>
          <cell r="ANP383">
            <v>0</v>
          </cell>
          <cell r="ANQ383">
            <v>0</v>
          </cell>
          <cell r="ANR383">
            <v>0</v>
          </cell>
          <cell r="ANS383">
            <v>0</v>
          </cell>
          <cell r="ANT383">
            <v>0</v>
          </cell>
          <cell r="ANU383">
            <v>0</v>
          </cell>
          <cell r="ANV383">
            <v>0</v>
          </cell>
          <cell r="ANW383">
            <v>0</v>
          </cell>
          <cell r="ANX383">
            <v>0</v>
          </cell>
          <cell r="ANY383">
            <v>0</v>
          </cell>
          <cell r="ANZ383">
            <v>0</v>
          </cell>
        </row>
        <row r="384">
          <cell r="C384" t="str">
            <v>I1312030401001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  <cell r="EA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  <cell r="EW384">
            <v>0</v>
          </cell>
          <cell r="EX384">
            <v>0</v>
          </cell>
          <cell r="EZ384">
            <v>0</v>
          </cell>
          <cell r="FA384">
            <v>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  <cell r="FG384">
            <v>0</v>
          </cell>
          <cell r="FH384">
            <v>0</v>
          </cell>
          <cell r="FI384">
            <v>0</v>
          </cell>
          <cell r="FJ384">
            <v>0</v>
          </cell>
          <cell r="FK384">
            <v>0</v>
          </cell>
          <cell r="FL384">
            <v>0</v>
          </cell>
          <cell r="FM384">
            <v>0</v>
          </cell>
          <cell r="FN384">
            <v>0</v>
          </cell>
          <cell r="FO384">
            <v>0</v>
          </cell>
          <cell r="FP384">
            <v>0</v>
          </cell>
          <cell r="FQ384">
            <v>0</v>
          </cell>
          <cell r="FR384">
            <v>0</v>
          </cell>
          <cell r="FS384">
            <v>0</v>
          </cell>
          <cell r="FT384">
            <v>0</v>
          </cell>
          <cell r="FU384">
            <v>0</v>
          </cell>
          <cell r="FV384">
            <v>0</v>
          </cell>
          <cell r="FW384">
            <v>0</v>
          </cell>
          <cell r="FX384">
            <v>0</v>
          </cell>
          <cell r="FY384">
            <v>0</v>
          </cell>
          <cell r="FZ384">
            <v>0</v>
          </cell>
          <cell r="GA384">
            <v>0</v>
          </cell>
          <cell r="GB384">
            <v>0</v>
          </cell>
          <cell r="GC384">
            <v>0</v>
          </cell>
          <cell r="GD384">
            <v>0</v>
          </cell>
          <cell r="GE384">
            <v>0</v>
          </cell>
          <cell r="GF384">
            <v>0</v>
          </cell>
          <cell r="GG384">
            <v>0</v>
          </cell>
          <cell r="GH384">
            <v>0</v>
          </cell>
          <cell r="GI384">
            <v>0</v>
          </cell>
          <cell r="GJ384">
            <v>0</v>
          </cell>
          <cell r="GL384">
            <v>0</v>
          </cell>
          <cell r="GM384">
            <v>0</v>
          </cell>
          <cell r="GN384">
            <v>0</v>
          </cell>
          <cell r="GO384">
            <v>0</v>
          </cell>
          <cell r="GP384">
            <v>0</v>
          </cell>
          <cell r="GQ384">
            <v>0</v>
          </cell>
          <cell r="GR384">
            <v>0</v>
          </cell>
          <cell r="GS384">
            <v>0</v>
          </cell>
          <cell r="GT384">
            <v>0</v>
          </cell>
          <cell r="GU384">
            <v>0</v>
          </cell>
          <cell r="GV384">
            <v>0</v>
          </cell>
          <cell r="GW384">
            <v>0</v>
          </cell>
          <cell r="GX384">
            <v>0</v>
          </cell>
          <cell r="GY384">
            <v>0</v>
          </cell>
          <cell r="GZ384">
            <v>0</v>
          </cell>
          <cell r="HA384">
            <v>0</v>
          </cell>
          <cell r="HB384">
            <v>0</v>
          </cell>
          <cell r="HC384">
            <v>0</v>
          </cell>
          <cell r="HD384">
            <v>0</v>
          </cell>
          <cell r="HE384">
            <v>0</v>
          </cell>
          <cell r="HF384">
            <v>0</v>
          </cell>
          <cell r="HG384">
            <v>0</v>
          </cell>
          <cell r="HH384">
            <v>0</v>
          </cell>
          <cell r="HI384">
            <v>0</v>
          </cell>
          <cell r="HJ384">
            <v>0</v>
          </cell>
          <cell r="HK384">
            <v>0</v>
          </cell>
          <cell r="HL384">
            <v>0</v>
          </cell>
          <cell r="HM384">
            <v>0</v>
          </cell>
          <cell r="HN384">
            <v>0</v>
          </cell>
          <cell r="HO384">
            <v>0</v>
          </cell>
          <cell r="HP384">
            <v>0</v>
          </cell>
          <cell r="HQ384">
            <v>0</v>
          </cell>
          <cell r="HR384">
            <v>0</v>
          </cell>
          <cell r="HS384">
            <v>0</v>
          </cell>
          <cell r="HT384">
            <v>0</v>
          </cell>
          <cell r="HU384">
            <v>0</v>
          </cell>
          <cell r="HV384">
            <v>0</v>
          </cell>
          <cell r="HX384">
            <v>0</v>
          </cell>
          <cell r="HY384">
            <v>0</v>
          </cell>
          <cell r="HZ384">
            <v>0</v>
          </cell>
          <cell r="IA384">
            <v>0</v>
          </cell>
          <cell r="IB384">
            <v>0</v>
          </cell>
          <cell r="IC384">
            <v>0</v>
          </cell>
          <cell r="ID384">
            <v>0</v>
          </cell>
          <cell r="IE384">
            <v>0</v>
          </cell>
          <cell r="IF384">
            <v>0</v>
          </cell>
          <cell r="IG384">
            <v>0</v>
          </cell>
          <cell r="IH384">
            <v>0</v>
          </cell>
          <cell r="II384">
            <v>0</v>
          </cell>
          <cell r="IJ384">
            <v>0</v>
          </cell>
          <cell r="IK384">
            <v>0</v>
          </cell>
          <cell r="IL384">
            <v>0</v>
          </cell>
          <cell r="IM384">
            <v>0</v>
          </cell>
          <cell r="IN384">
            <v>0</v>
          </cell>
          <cell r="IO384">
            <v>0</v>
          </cell>
          <cell r="IP384">
            <v>0</v>
          </cell>
          <cell r="IQ384">
            <v>0</v>
          </cell>
          <cell r="IR384">
            <v>0</v>
          </cell>
          <cell r="IS384">
            <v>0</v>
          </cell>
          <cell r="IT384">
            <v>0</v>
          </cell>
          <cell r="IU384">
            <v>0</v>
          </cell>
          <cell r="IV384">
            <v>0</v>
          </cell>
          <cell r="IW384">
            <v>0</v>
          </cell>
          <cell r="IX384">
            <v>0</v>
          </cell>
          <cell r="IY384">
            <v>0</v>
          </cell>
          <cell r="IZ384">
            <v>0</v>
          </cell>
          <cell r="JA384">
            <v>0</v>
          </cell>
          <cell r="JB384">
            <v>0</v>
          </cell>
          <cell r="JC384">
            <v>0</v>
          </cell>
          <cell r="JD384">
            <v>0</v>
          </cell>
          <cell r="JE384">
            <v>0</v>
          </cell>
          <cell r="JF384">
            <v>0</v>
          </cell>
          <cell r="JG384">
            <v>0</v>
          </cell>
          <cell r="JH384">
            <v>0</v>
          </cell>
          <cell r="JJ384">
            <v>0</v>
          </cell>
          <cell r="JK384">
            <v>0</v>
          </cell>
          <cell r="JL384">
            <v>0</v>
          </cell>
          <cell r="JM384">
            <v>0</v>
          </cell>
          <cell r="JN384">
            <v>0</v>
          </cell>
          <cell r="JO384">
            <v>0</v>
          </cell>
          <cell r="JP384">
            <v>0</v>
          </cell>
          <cell r="JQ384">
            <v>0</v>
          </cell>
          <cell r="JR384">
            <v>0</v>
          </cell>
          <cell r="JS384">
            <v>0</v>
          </cell>
          <cell r="JT384">
            <v>0</v>
          </cell>
          <cell r="JU384">
            <v>0</v>
          </cell>
          <cell r="JV384">
            <v>0</v>
          </cell>
          <cell r="JW384">
            <v>0</v>
          </cell>
          <cell r="JX384">
            <v>0</v>
          </cell>
          <cell r="JY384">
            <v>0</v>
          </cell>
          <cell r="JZ384">
            <v>0</v>
          </cell>
          <cell r="KA384">
            <v>0</v>
          </cell>
          <cell r="KB384">
            <v>0</v>
          </cell>
          <cell r="KC384">
            <v>0</v>
          </cell>
          <cell r="KD384">
            <v>0</v>
          </cell>
          <cell r="KE384">
            <v>0</v>
          </cell>
          <cell r="KF384">
            <v>0</v>
          </cell>
          <cell r="KG384">
            <v>0</v>
          </cell>
          <cell r="KH384">
            <v>0</v>
          </cell>
          <cell r="KI384">
            <v>0</v>
          </cell>
          <cell r="KJ384">
            <v>0</v>
          </cell>
          <cell r="KK384">
            <v>0</v>
          </cell>
          <cell r="KL384">
            <v>0</v>
          </cell>
          <cell r="KM384">
            <v>0</v>
          </cell>
          <cell r="KN384">
            <v>0</v>
          </cell>
          <cell r="KO384">
            <v>0</v>
          </cell>
          <cell r="KP384">
            <v>0</v>
          </cell>
          <cell r="KQ384">
            <v>0</v>
          </cell>
          <cell r="KR384">
            <v>0</v>
          </cell>
          <cell r="KS384">
            <v>0</v>
          </cell>
          <cell r="KT384">
            <v>0</v>
          </cell>
          <cell r="KV384">
            <v>0</v>
          </cell>
          <cell r="KW384">
            <v>0</v>
          </cell>
          <cell r="KX384">
            <v>0</v>
          </cell>
          <cell r="KY384">
            <v>0</v>
          </cell>
          <cell r="KZ384">
            <v>0</v>
          </cell>
          <cell r="LA384">
            <v>0</v>
          </cell>
          <cell r="LB384">
            <v>0</v>
          </cell>
          <cell r="LC384">
            <v>0</v>
          </cell>
          <cell r="LD384">
            <v>0</v>
          </cell>
          <cell r="LE384">
            <v>0</v>
          </cell>
          <cell r="LF384">
            <v>0</v>
          </cell>
          <cell r="LG384">
            <v>0</v>
          </cell>
          <cell r="LH384">
            <v>0</v>
          </cell>
          <cell r="LI384">
            <v>0</v>
          </cell>
          <cell r="LJ384">
            <v>0</v>
          </cell>
          <cell r="LK384">
            <v>0</v>
          </cell>
          <cell r="LL384">
            <v>0</v>
          </cell>
          <cell r="LM384">
            <v>0</v>
          </cell>
          <cell r="LN384">
            <v>0</v>
          </cell>
          <cell r="LO384">
            <v>0</v>
          </cell>
          <cell r="LP384">
            <v>0</v>
          </cell>
          <cell r="LQ384">
            <v>0</v>
          </cell>
          <cell r="LR384">
            <v>0</v>
          </cell>
          <cell r="LS384">
            <v>0</v>
          </cell>
          <cell r="LT384">
            <v>0</v>
          </cell>
          <cell r="LU384">
            <v>0</v>
          </cell>
          <cell r="LV384">
            <v>0</v>
          </cell>
          <cell r="LW384">
            <v>0</v>
          </cell>
          <cell r="LX384">
            <v>0</v>
          </cell>
          <cell r="LY384">
            <v>0</v>
          </cell>
          <cell r="LZ384">
            <v>0</v>
          </cell>
          <cell r="MA384">
            <v>0</v>
          </cell>
          <cell r="MB384">
            <v>0</v>
          </cell>
          <cell r="MC384">
            <v>0</v>
          </cell>
          <cell r="MD384">
            <v>0</v>
          </cell>
          <cell r="ME384">
            <v>0</v>
          </cell>
          <cell r="MF384">
            <v>0</v>
          </cell>
          <cell r="MH384">
            <v>0</v>
          </cell>
          <cell r="MI384">
            <v>0</v>
          </cell>
          <cell r="MJ384">
            <v>0</v>
          </cell>
          <cell r="MK384">
            <v>0</v>
          </cell>
          <cell r="ML384">
            <v>0</v>
          </cell>
          <cell r="MM384">
            <v>0</v>
          </cell>
          <cell r="MN384">
            <v>0</v>
          </cell>
          <cell r="MO384">
            <v>0</v>
          </cell>
          <cell r="MP384">
            <v>0</v>
          </cell>
          <cell r="MQ384">
            <v>0</v>
          </cell>
          <cell r="MR384">
            <v>0</v>
          </cell>
          <cell r="MS384">
            <v>0</v>
          </cell>
          <cell r="MT384">
            <v>0</v>
          </cell>
          <cell r="MU384">
            <v>0</v>
          </cell>
          <cell r="MV384">
            <v>0</v>
          </cell>
          <cell r="MW384">
            <v>0</v>
          </cell>
          <cell r="MX384">
            <v>0</v>
          </cell>
          <cell r="MY384">
            <v>0</v>
          </cell>
          <cell r="MZ384">
            <v>0</v>
          </cell>
          <cell r="NA384">
            <v>0</v>
          </cell>
          <cell r="NB384">
            <v>0</v>
          </cell>
          <cell r="NC384">
            <v>0</v>
          </cell>
          <cell r="ND384">
            <v>0</v>
          </cell>
          <cell r="NE384">
            <v>0</v>
          </cell>
          <cell r="NF384">
            <v>0</v>
          </cell>
          <cell r="NG384">
            <v>0</v>
          </cell>
          <cell r="NH384">
            <v>0</v>
          </cell>
          <cell r="NI384">
            <v>0</v>
          </cell>
          <cell r="NJ384">
            <v>0</v>
          </cell>
          <cell r="NK384">
            <v>0</v>
          </cell>
          <cell r="NL384">
            <v>0</v>
          </cell>
          <cell r="NM384">
            <v>0</v>
          </cell>
          <cell r="NN384">
            <v>0</v>
          </cell>
          <cell r="NO384">
            <v>0</v>
          </cell>
          <cell r="NP384">
            <v>0</v>
          </cell>
          <cell r="NQ384">
            <v>0</v>
          </cell>
          <cell r="NR384">
            <v>0</v>
          </cell>
          <cell r="NT384">
            <v>0</v>
          </cell>
          <cell r="NU384">
            <v>0</v>
          </cell>
          <cell r="NV384">
            <v>0</v>
          </cell>
          <cell r="NW384">
            <v>0</v>
          </cell>
          <cell r="NX384">
            <v>0</v>
          </cell>
          <cell r="NY384">
            <v>0</v>
          </cell>
          <cell r="NZ384">
            <v>0</v>
          </cell>
          <cell r="OA384">
            <v>0</v>
          </cell>
          <cell r="OB384">
            <v>0</v>
          </cell>
          <cell r="OC384">
            <v>0</v>
          </cell>
          <cell r="OD384">
            <v>0</v>
          </cell>
          <cell r="OE384">
            <v>0</v>
          </cell>
          <cell r="OF384">
            <v>0</v>
          </cell>
          <cell r="OG384">
            <v>0</v>
          </cell>
          <cell r="OH384">
            <v>0</v>
          </cell>
          <cell r="OI384">
            <v>0</v>
          </cell>
          <cell r="OJ384">
            <v>0</v>
          </cell>
          <cell r="OK384">
            <v>0</v>
          </cell>
          <cell r="OL384">
            <v>0</v>
          </cell>
          <cell r="OM384">
            <v>0</v>
          </cell>
          <cell r="ON384">
            <v>0</v>
          </cell>
          <cell r="OO384">
            <v>0</v>
          </cell>
          <cell r="OP384">
            <v>0</v>
          </cell>
          <cell r="OQ384">
            <v>0</v>
          </cell>
          <cell r="OR384">
            <v>0</v>
          </cell>
          <cell r="OS384">
            <v>0</v>
          </cell>
          <cell r="OT384">
            <v>0</v>
          </cell>
          <cell r="OU384">
            <v>0</v>
          </cell>
          <cell r="OV384">
            <v>0</v>
          </cell>
          <cell r="OW384">
            <v>0</v>
          </cell>
          <cell r="OX384">
            <v>0</v>
          </cell>
          <cell r="OY384">
            <v>0</v>
          </cell>
          <cell r="OZ384">
            <v>0</v>
          </cell>
          <cell r="PA384">
            <v>0</v>
          </cell>
          <cell r="PB384">
            <v>0</v>
          </cell>
          <cell r="PC384">
            <v>0</v>
          </cell>
          <cell r="PD384">
            <v>0</v>
          </cell>
          <cell r="PF384">
            <v>0</v>
          </cell>
          <cell r="PG384">
            <v>0</v>
          </cell>
          <cell r="PH384">
            <v>0</v>
          </cell>
          <cell r="PI384">
            <v>0</v>
          </cell>
          <cell r="PJ384">
            <v>0</v>
          </cell>
          <cell r="PK384">
            <v>0</v>
          </cell>
          <cell r="PL384">
            <v>0</v>
          </cell>
          <cell r="PM384">
            <v>0</v>
          </cell>
          <cell r="PN384">
            <v>0</v>
          </cell>
          <cell r="PO384">
            <v>0</v>
          </cell>
          <cell r="PP384">
            <v>0</v>
          </cell>
          <cell r="PQ384">
            <v>0</v>
          </cell>
          <cell r="PR384">
            <v>0</v>
          </cell>
          <cell r="PS384">
            <v>0</v>
          </cell>
          <cell r="PT384">
            <v>0</v>
          </cell>
          <cell r="PU384">
            <v>0</v>
          </cell>
          <cell r="PV384">
            <v>0</v>
          </cell>
          <cell r="PW384">
            <v>0</v>
          </cell>
          <cell r="PX384">
            <v>0</v>
          </cell>
          <cell r="PY384">
            <v>0</v>
          </cell>
          <cell r="PZ384">
            <v>0</v>
          </cell>
          <cell r="QA384">
            <v>0</v>
          </cell>
          <cell r="QB384">
            <v>0</v>
          </cell>
          <cell r="QC384">
            <v>0</v>
          </cell>
          <cell r="QD384">
            <v>0</v>
          </cell>
          <cell r="QE384">
            <v>0</v>
          </cell>
          <cell r="QF384">
            <v>0</v>
          </cell>
          <cell r="QG384">
            <v>0</v>
          </cell>
          <cell r="QH384">
            <v>0</v>
          </cell>
          <cell r="QI384">
            <v>0</v>
          </cell>
          <cell r="QJ384">
            <v>0</v>
          </cell>
          <cell r="QK384">
            <v>0</v>
          </cell>
          <cell r="QL384">
            <v>0</v>
          </cell>
          <cell r="QM384">
            <v>0</v>
          </cell>
          <cell r="QN384">
            <v>0</v>
          </cell>
          <cell r="QO384">
            <v>0</v>
          </cell>
          <cell r="QP384">
            <v>0</v>
          </cell>
          <cell r="QR384">
            <v>0</v>
          </cell>
          <cell r="QS384">
            <v>0</v>
          </cell>
          <cell r="QT384">
            <v>0</v>
          </cell>
          <cell r="QU384">
            <v>0</v>
          </cell>
          <cell r="QV384">
            <v>0</v>
          </cell>
          <cell r="QW384">
            <v>0</v>
          </cell>
          <cell r="QX384">
            <v>0</v>
          </cell>
          <cell r="QY384">
            <v>0</v>
          </cell>
          <cell r="QZ384">
            <v>0</v>
          </cell>
          <cell r="RA384">
            <v>0</v>
          </cell>
          <cell r="RB384">
            <v>0</v>
          </cell>
          <cell r="RC384">
            <v>0</v>
          </cell>
          <cell r="RD384">
            <v>0</v>
          </cell>
          <cell r="RE384">
            <v>0</v>
          </cell>
          <cell r="RF384">
            <v>0</v>
          </cell>
          <cell r="RG384">
            <v>0</v>
          </cell>
          <cell r="RH384">
            <v>0</v>
          </cell>
          <cell r="RI384">
            <v>0</v>
          </cell>
          <cell r="RJ384">
            <v>0</v>
          </cell>
          <cell r="RK384">
            <v>0</v>
          </cell>
          <cell r="RL384">
            <v>0</v>
          </cell>
          <cell r="RM384">
            <v>0</v>
          </cell>
          <cell r="RN384">
            <v>0</v>
          </cell>
          <cell r="RO384">
            <v>0</v>
          </cell>
          <cell r="RP384">
            <v>0</v>
          </cell>
          <cell r="RQ384">
            <v>0</v>
          </cell>
          <cell r="RR384">
            <v>0</v>
          </cell>
          <cell r="RS384">
            <v>0</v>
          </cell>
          <cell r="RT384">
            <v>0</v>
          </cell>
          <cell r="RU384">
            <v>0</v>
          </cell>
          <cell r="RV384">
            <v>0</v>
          </cell>
          <cell r="RW384">
            <v>0</v>
          </cell>
          <cell r="RX384">
            <v>0</v>
          </cell>
          <cell r="RY384">
            <v>0</v>
          </cell>
          <cell r="RZ384">
            <v>0</v>
          </cell>
          <cell r="SA384">
            <v>0</v>
          </cell>
          <cell r="SB384">
            <v>0</v>
          </cell>
          <cell r="SD384">
            <v>0</v>
          </cell>
          <cell r="SE384">
            <v>0</v>
          </cell>
          <cell r="SF384">
            <v>0</v>
          </cell>
          <cell r="SG384">
            <v>0</v>
          </cell>
          <cell r="SH384">
            <v>0</v>
          </cell>
          <cell r="SI384">
            <v>0</v>
          </cell>
          <cell r="SJ384">
            <v>0</v>
          </cell>
          <cell r="SK384">
            <v>0</v>
          </cell>
          <cell r="SL384">
            <v>0</v>
          </cell>
          <cell r="SM384">
            <v>0</v>
          </cell>
          <cell r="SN384">
            <v>0</v>
          </cell>
          <cell r="SO384">
            <v>0</v>
          </cell>
          <cell r="SP384">
            <v>0</v>
          </cell>
          <cell r="SQ384">
            <v>0</v>
          </cell>
          <cell r="SR384">
            <v>0</v>
          </cell>
          <cell r="SS384">
            <v>0</v>
          </cell>
          <cell r="ST384">
            <v>0</v>
          </cell>
          <cell r="SU384">
            <v>0</v>
          </cell>
          <cell r="SV384">
            <v>0</v>
          </cell>
          <cell r="SW384">
            <v>0</v>
          </cell>
          <cell r="SX384">
            <v>0</v>
          </cell>
          <cell r="SY384">
            <v>0</v>
          </cell>
          <cell r="SZ384">
            <v>0</v>
          </cell>
          <cell r="TA384">
            <v>0</v>
          </cell>
          <cell r="TB384">
            <v>0</v>
          </cell>
          <cell r="TC384">
            <v>0</v>
          </cell>
          <cell r="TD384">
            <v>0</v>
          </cell>
          <cell r="TE384">
            <v>0</v>
          </cell>
          <cell r="TF384">
            <v>0</v>
          </cell>
          <cell r="TG384">
            <v>0</v>
          </cell>
          <cell r="TH384">
            <v>0</v>
          </cell>
          <cell r="TI384">
            <v>0</v>
          </cell>
          <cell r="TJ384">
            <v>0</v>
          </cell>
          <cell r="TK384">
            <v>0</v>
          </cell>
          <cell r="TL384">
            <v>0</v>
          </cell>
          <cell r="TM384">
            <v>0</v>
          </cell>
          <cell r="TN384">
            <v>0</v>
          </cell>
          <cell r="TP384">
            <v>0</v>
          </cell>
          <cell r="TQ384">
            <v>0</v>
          </cell>
          <cell r="TR384">
            <v>0</v>
          </cell>
          <cell r="TS384">
            <v>0</v>
          </cell>
          <cell r="TT384">
            <v>0</v>
          </cell>
          <cell r="TU384">
            <v>0</v>
          </cell>
          <cell r="TV384">
            <v>0</v>
          </cell>
          <cell r="TW384">
            <v>0</v>
          </cell>
          <cell r="TX384">
            <v>0</v>
          </cell>
          <cell r="TY384">
            <v>0</v>
          </cell>
          <cell r="TZ384">
            <v>0</v>
          </cell>
          <cell r="UA384">
            <v>0</v>
          </cell>
          <cell r="UB384">
            <v>0</v>
          </cell>
          <cell r="UC384">
            <v>0</v>
          </cell>
          <cell r="UD384">
            <v>0</v>
          </cell>
          <cell r="UE384">
            <v>0</v>
          </cell>
          <cell r="UF384">
            <v>0</v>
          </cell>
          <cell r="UG384">
            <v>0</v>
          </cell>
          <cell r="UH384">
            <v>0</v>
          </cell>
          <cell r="UI384">
            <v>0</v>
          </cell>
          <cell r="UJ384">
            <v>0</v>
          </cell>
          <cell r="UK384">
            <v>0</v>
          </cell>
          <cell r="UL384">
            <v>0</v>
          </cell>
          <cell r="UM384">
            <v>0</v>
          </cell>
          <cell r="UN384">
            <v>0</v>
          </cell>
          <cell r="UO384">
            <v>0</v>
          </cell>
          <cell r="UP384">
            <v>0</v>
          </cell>
          <cell r="UQ384">
            <v>0</v>
          </cell>
          <cell r="UR384">
            <v>0</v>
          </cell>
          <cell r="US384">
            <v>0</v>
          </cell>
          <cell r="UT384">
            <v>0</v>
          </cell>
          <cell r="UU384">
            <v>0</v>
          </cell>
          <cell r="UV384">
            <v>0</v>
          </cell>
          <cell r="UW384">
            <v>0</v>
          </cell>
          <cell r="UX384">
            <v>0</v>
          </cell>
          <cell r="UY384">
            <v>0</v>
          </cell>
          <cell r="UZ384">
            <v>0</v>
          </cell>
          <cell r="VB384">
            <v>0</v>
          </cell>
          <cell r="VC384">
            <v>0</v>
          </cell>
          <cell r="VD384">
            <v>0</v>
          </cell>
          <cell r="VE384">
            <v>0</v>
          </cell>
          <cell r="VF384">
            <v>0</v>
          </cell>
          <cell r="VG384">
            <v>0</v>
          </cell>
          <cell r="VH384">
            <v>0</v>
          </cell>
          <cell r="VI384">
            <v>0</v>
          </cell>
          <cell r="VJ384">
            <v>0</v>
          </cell>
          <cell r="VK384">
            <v>0</v>
          </cell>
          <cell r="VL384">
            <v>0</v>
          </cell>
          <cell r="VM384">
            <v>0</v>
          </cell>
          <cell r="VN384">
            <v>0</v>
          </cell>
          <cell r="VO384">
            <v>0</v>
          </cell>
          <cell r="VP384">
            <v>0</v>
          </cell>
          <cell r="VQ384">
            <v>0</v>
          </cell>
          <cell r="VR384">
            <v>0</v>
          </cell>
          <cell r="VS384">
            <v>0</v>
          </cell>
          <cell r="VT384">
            <v>0</v>
          </cell>
          <cell r="VU384">
            <v>0</v>
          </cell>
          <cell r="VV384">
            <v>0</v>
          </cell>
          <cell r="VW384">
            <v>0</v>
          </cell>
          <cell r="VX384">
            <v>0</v>
          </cell>
          <cell r="VY384">
            <v>0</v>
          </cell>
          <cell r="VZ384">
            <v>0</v>
          </cell>
          <cell r="WA384">
            <v>0</v>
          </cell>
          <cell r="WB384">
            <v>0</v>
          </cell>
          <cell r="WC384">
            <v>0</v>
          </cell>
          <cell r="WD384">
            <v>0</v>
          </cell>
          <cell r="WE384">
            <v>0</v>
          </cell>
          <cell r="WF384">
            <v>0</v>
          </cell>
          <cell r="WG384">
            <v>0</v>
          </cell>
          <cell r="WH384">
            <v>0</v>
          </cell>
          <cell r="WI384">
            <v>0</v>
          </cell>
          <cell r="WJ384">
            <v>0</v>
          </cell>
          <cell r="WK384">
            <v>0</v>
          </cell>
          <cell r="WL384">
            <v>0</v>
          </cell>
          <cell r="WN384">
            <v>0</v>
          </cell>
          <cell r="WO384">
            <v>0</v>
          </cell>
          <cell r="WP384">
            <v>0</v>
          </cell>
          <cell r="WQ384">
            <v>0</v>
          </cell>
          <cell r="WR384">
            <v>0</v>
          </cell>
          <cell r="WS384">
            <v>0</v>
          </cell>
          <cell r="WT384">
            <v>0</v>
          </cell>
          <cell r="WU384">
            <v>0</v>
          </cell>
          <cell r="WV384">
            <v>0</v>
          </cell>
          <cell r="WW384">
            <v>0</v>
          </cell>
          <cell r="WX384">
            <v>0</v>
          </cell>
          <cell r="WY384">
            <v>0</v>
          </cell>
          <cell r="WZ384">
            <v>0</v>
          </cell>
          <cell r="XA384">
            <v>0</v>
          </cell>
          <cell r="XB384">
            <v>0</v>
          </cell>
          <cell r="XC384">
            <v>0</v>
          </cell>
          <cell r="XD384">
            <v>0</v>
          </cell>
          <cell r="XE384">
            <v>0</v>
          </cell>
          <cell r="XF384">
            <v>0</v>
          </cell>
          <cell r="XG384">
            <v>2860409.98</v>
          </cell>
          <cell r="XH384">
            <v>4088209.4899999998</v>
          </cell>
          <cell r="XI384">
            <v>2783317.88</v>
          </cell>
          <cell r="XJ384">
            <v>2891190.76</v>
          </cell>
          <cell r="XK384">
            <v>3779872.75</v>
          </cell>
          <cell r="XL384">
            <v>3614956.6500000022</v>
          </cell>
          <cell r="XM384">
            <v>0</v>
          </cell>
          <cell r="XN384">
            <v>0</v>
          </cell>
          <cell r="XO384">
            <v>0</v>
          </cell>
          <cell r="XP384">
            <v>0</v>
          </cell>
          <cell r="XQ384">
            <v>0</v>
          </cell>
          <cell r="XR384">
            <v>0</v>
          </cell>
          <cell r="XS384">
            <v>0</v>
          </cell>
          <cell r="XT384">
            <v>0</v>
          </cell>
          <cell r="XU384">
            <v>0</v>
          </cell>
          <cell r="XV384">
            <v>0</v>
          </cell>
          <cell r="XW384">
            <v>0</v>
          </cell>
          <cell r="XX384">
            <v>0</v>
          </cell>
          <cell r="XZ384">
            <v>46400000</v>
          </cell>
          <cell r="YA384">
            <v>46400000</v>
          </cell>
          <cell r="YB384">
            <v>0</v>
          </cell>
          <cell r="YC384">
            <v>0</v>
          </cell>
          <cell r="YD384">
            <v>0</v>
          </cell>
          <cell r="YE384">
            <v>0</v>
          </cell>
          <cell r="YF384">
            <v>0</v>
          </cell>
          <cell r="YG384">
            <v>0</v>
          </cell>
          <cell r="YH384">
            <v>0</v>
          </cell>
          <cell r="YI384">
            <v>0</v>
          </cell>
          <cell r="YJ384">
            <v>0</v>
          </cell>
          <cell r="YK384">
            <v>0</v>
          </cell>
          <cell r="YL384">
            <v>0</v>
          </cell>
          <cell r="YM384">
            <v>2936493.87</v>
          </cell>
          <cell r="YN384">
            <v>8243221.8199999994</v>
          </cell>
          <cell r="YO384">
            <v>5053573.08</v>
          </cell>
          <cell r="YP384">
            <v>-2473424.5099999998</v>
          </cell>
          <cell r="YQ384">
            <v>2989004.9700000007</v>
          </cell>
          <cell r="YR384">
            <v>2789023.3900000006</v>
          </cell>
          <cell r="YS384">
            <v>2462975.1799999997</v>
          </cell>
          <cell r="YT384">
            <v>4201826.6499999985</v>
          </cell>
          <cell r="YU384">
            <v>2904441.6900000013</v>
          </cell>
          <cell r="YV384">
            <v>3909960.6400000006</v>
          </cell>
          <cell r="YW384">
            <v>4103251.5600000024</v>
          </cell>
          <cell r="YX384">
            <v>4298450.849999994</v>
          </cell>
          <cell r="YY384">
            <v>0</v>
          </cell>
          <cell r="YZ384">
            <v>0</v>
          </cell>
          <cell r="ZA384">
            <v>0</v>
          </cell>
          <cell r="ZB384">
            <v>0</v>
          </cell>
          <cell r="ZC384">
            <v>0</v>
          </cell>
          <cell r="ZD384">
            <v>0</v>
          </cell>
          <cell r="ZE384">
            <v>0</v>
          </cell>
          <cell r="ZF384">
            <v>0</v>
          </cell>
          <cell r="ZG384">
            <v>0</v>
          </cell>
          <cell r="ZH384">
            <v>0</v>
          </cell>
          <cell r="ZI384">
            <v>0</v>
          </cell>
          <cell r="ZJ384">
            <v>0</v>
          </cell>
          <cell r="ZL384">
            <v>43000000</v>
          </cell>
          <cell r="ZM384">
            <v>43000000</v>
          </cell>
          <cell r="ZN384">
            <v>0</v>
          </cell>
          <cell r="ZO384">
            <v>0</v>
          </cell>
          <cell r="ZP384">
            <v>0</v>
          </cell>
          <cell r="ZQ384">
            <v>0</v>
          </cell>
          <cell r="ZR384">
            <v>0</v>
          </cell>
          <cell r="ZS384">
            <v>0</v>
          </cell>
          <cell r="ZT384">
            <v>0</v>
          </cell>
          <cell r="ZU384">
            <v>0</v>
          </cell>
          <cell r="ZV384">
            <v>0</v>
          </cell>
          <cell r="ZW384">
            <v>0</v>
          </cell>
          <cell r="ZX384">
            <v>0</v>
          </cell>
          <cell r="ZY384">
            <v>4514930.75</v>
          </cell>
          <cell r="ZZ384">
            <v>3310205.6399999997</v>
          </cell>
          <cell r="AAA384">
            <v>1677618.5200000005</v>
          </cell>
          <cell r="AAB384">
            <v>4589801.5999999996</v>
          </cell>
          <cell r="AAC384">
            <v>2778733.5000000019</v>
          </cell>
          <cell r="AAD384">
            <v>2960286.0599999987</v>
          </cell>
          <cell r="AAE384">
            <v>2850158</v>
          </cell>
          <cell r="AAF384">
            <v>4469681.370000001</v>
          </cell>
          <cell r="AAG384">
            <v>2644740.7699999996</v>
          </cell>
          <cell r="AAH384">
            <v>3533012.9299999997</v>
          </cell>
          <cell r="AAI384">
            <v>4312485.9699999988</v>
          </cell>
          <cell r="AAJ384">
            <v>317447.07999999821</v>
          </cell>
          <cell r="AAK384">
            <v>4514930.75</v>
          </cell>
          <cell r="AAL384">
            <v>3310205.6399999997</v>
          </cell>
          <cell r="AAM384">
            <v>1677618.5200000005</v>
          </cell>
          <cell r="AAN384">
            <v>4589801.5999999996</v>
          </cell>
          <cell r="AAO384">
            <v>2778733.5000000019</v>
          </cell>
          <cell r="AAP384">
            <v>2960286.0599999987</v>
          </cell>
          <cell r="AAQ384">
            <v>2850158</v>
          </cell>
          <cell r="AAR384">
            <v>4469681.370000001</v>
          </cell>
          <cell r="AAS384">
            <v>2644740.7699999996</v>
          </cell>
          <cell r="AAT384">
            <v>4193301.0399999991</v>
          </cell>
          <cell r="AAU384">
            <v>4400599.0399999991</v>
          </cell>
          <cell r="AAV384">
            <v>4609943.700000003</v>
          </cell>
          <cell r="AAX384">
            <v>44000000</v>
          </cell>
          <cell r="AAY384">
            <v>44000000</v>
          </cell>
          <cell r="AAZ384">
            <v>0</v>
          </cell>
          <cell r="ABA384">
            <v>0</v>
          </cell>
          <cell r="ABB384">
            <v>0</v>
          </cell>
          <cell r="ABC384">
            <v>0</v>
          </cell>
          <cell r="ABD384">
            <v>0</v>
          </cell>
          <cell r="ABE384">
            <v>0</v>
          </cell>
          <cell r="ABF384">
            <v>0</v>
          </cell>
          <cell r="ABG384">
            <v>0</v>
          </cell>
          <cell r="ABH384">
            <v>0</v>
          </cell>
          <cell r="ABI384">
            <v>0</v>
          </cell>
          <cell r="ABJ384">
            <v>0</v>
          </cell>
          <cell r="ABK384">
            <v>3675188.18</v>
          </cell>
          <cell r="ABL384">
            <v>5304912.6300000008</v>
          </cell>
          <cell r="ABM384">
            <v>3389429.8599999994</v>
          </cell>
          <cell r="ABN384">
            <v>2876476.3599999994</v>
          </cell>
          <cell r="ABO384">
            <v>3354449.01</v>
          </cell>
          <cell r="ABP384">
            <v>3095811.16</v>
          </cell>
          <cell r="ABQ384">
            <v>2026607.1000000015</v>
          </cell>
          <cell r="ABR384">
            <v>0</v>
          </cell>
          <cell r="ABS384">
            <v>0</v>
          </cell>
          <cell r="ABT384">
            <v>0</v>
          </cell>
          <cell r="ABU384">
            <v>0</v>
          </cell>
          <cell r="ABV384">
            <v>0</v>
          </cell>
          <cell r="ABW384">
            <v>3675188.18</v>
          </cell>
          <cell r="ABX384">
            <v>5304912.6300000008</v>
          </cell>
          <cell r="ABY384">
            <v>3389429.8599999994</v>
          </cell>
          <cell r="ABZ384">
            <v>2876476.3599999994</v>
          </cell>
          <cell r="ACA384">
            <v>3354449.01</v>
          </cell>
          <cell r="ACB384">
            <v>1483721.9200000018</v>
          </cell>
          <cell r="ACC384">
            <v>0</v>
          </cell>
          <cell r="ACD384">
            <v>0</v>
          </cell>
          <cell r="ACE384">
            <v>0</v>
          </cell>
          <cell r="ACF384">
            <v>7595230.8399999999</v>
          </cell>
          <cell r="ACG384">
            <v>7970704.9899999984</v>
          </cell>
          <cell r="ACH384">
            <v>8349886.2100000009</v>
          </cell>
          <cell r="ACJ384">
            <v>0</v>
          </cell>
          <cell r="ACK384">
            <v>0</v>
          </cell>
          <cell r="ACL384">
            <v>0</v>
          </cell>
          <cell r="ACM384">
            <v>0</v>
          </cell>
          <cell r="ACN384">
            <v>0</v>
          </cell>
          <cell r="ACO384">
            <v>0</v>
          </cell>
          <cell r="ACP384">
            <v>0</v>
          </cell>
          <cell r="ACQ384">
            <v>0</v>
          </cell>
          <cell r="ACR384">
            <v>0</v>
          </cell>
          <cell r="ACS384">
            <v>0</v>
          </cell>
          <cell r="ACT384">
            <v>0</v>
          </cell>
          <cell r="ACU384">
            <v>0</v>
          </cell>
          <cell r="ACV384">
            <v>0</v>
          </cell>
          <cell r="ACW384">
            <v>0</v>
          </cell>
          <cell r="ACX384">
            <v>0</v>
          </cell>
          <cell r="ACY384">
            <v>0</v>
          </cell>
          <cell r="ACZ384">
            <v>0</v>
          </cell>
          <cell r="ADA384">
            <v>0</v>
          </cell>
          <cell r="ADB384">
            <v>0</v>
          </cell>
          <cell r="ADC384">
            <v>0</v>
          </cell>
          <cell r="ADD384">
            <v>0</v>
          </cell>
          <cell r="ADE384">
            <v>0</v>
          </cell>
          <cell r="ADF384">
            <v>0</v>
          </cell>
          <cell r="ADG384">
            <v>0</v>
          </cell>
          <cell r="ADH384">
            <v>0</v>
          </cell>
          <cell r="ADI384">
            <v>0</v>
          </cell>
          <cell r="ADJ384">
            <v>0</v>
          </cell>
          <cell r="ADK384">
            <v>0</v>
          </cell>
          <cell r="ADL384">
            <v>0</v>
          </cell>
          <cell r="ADM384">
            <v>0</v>
          </cell>
          <cell r="ADN384">
            <v>0</v>
          </cell>
          <cell r="ADO384">
            <v>0</v>
          </cell>
          <cell r="ADP384">
            <v>0</v>
          </cell>
          <cell r="ADQ384">
            <v>0</v>
          </cell>
          <cell r="ADR384">
            <v>0</v>
          </cell>
          <cell r="ADS384">
            <v>0</v>
          </cell>
          <cell r="ADT384">
            <v>0</v>
          </cell>
          <cell r="ADV384">
            <v>0</v>
          </cell>
          <cell r="ADW384">
            <v>0</v>
          </cell>
          <cell r="ADX384">
            <v>0</v>
          </cell>
          <cell r="ADY384">
            <v>0</v>
          </cell>
          <cell r="ADZ384">
            <v>0</v>
          </cell>
          <cell r="AEA384">
            <v>0</v>
          </cell>
          <cell r="AEB384">
            <v>0</v>
          </cell>
          <cell r="AEC384">
            <v>0</v>
          </cell>
          <cell r="AED384">
            <v>0</v>
          </cell>
          <cell r="AEE384">
            <v>0</v>
          </cell>
          <cell r="AEF384">
            <v>0</v>
          </cell>
          <cell r="AEG384">
            <v>0</v>
          </cell>
          <cell r="AEH384">
            <v>0</v>
          </cell>
          <cell r="AEI384">
            <v>0</v>
          </cell>
          <cell r="AEJ384">
            <v>0</v>
          </cell>
          <cell r="AEK384">
            <v>0</v>
          </cell>
          <cell r="AEL384">
            <v>0</v>
          </cell>
          <cell r="AEM384">
            <v>0</v>
          </cell>
          <cell r="AEN384">
            <v>0</v>
          </cell>
          <cell r="AEO384">
            <v>0</v>
          </cell>
          <cell r="AEP384">
            <v>0</v>
          </cell>
          <cell r="AEQ384">
            <v>0</v>
          </cell>
          <cell r="AER384">
            <v>0</v>
          </cell>
          <cell r="AES384">
            <v>0</v>
          </cell>
          <cell r="AET384">
            <v>0</v>
          </cell>
          <cell r="AEU384">
            <v>0</v>
          </cell>
          <cell r="AEV384">
            <v>0</v>
          </cell>
          <cell r="AEW384">
            <v>0</v>
          </cell>
          <cell r="AEX384">
            <v>0</v>
          </cell>
          <cell r="AEY384">
            <v>0</v>
          </cell>
          <cell r="AEZ384">
            <v>0</v>
          </cell>
          <cell r="AFA384">
            <v>0</v>
          </cell>
          <cell r="AFB384">
            <v>0</v>
          </cell>
          <cell r="AFC384">
            <v>0</v>
          </cell>
          <cell r="AFD384">
            <v>0</v>
          </cell>
          <cell r="AFE384">
            <v>0</v>
          </cell>
          <cell r="AFF384">
            <v>0</v>
          </cell>
          <cell r="AFH384">
            <v>0</v>
          </cell>
          <cell r="AFI384">
            <v>0</v>
          </cell>
          <cell r="AFJ384">
            <v>0</v>
          </cell>
          <cell r="AFK384">
            <v>0</v>
          </cell>
          <cell r="AFL384">
            <v>0</v>
          </cell>
          <cell r="AFM384">
            <v>0</v>
          </cell>
          <cell r="AFN384">
            <v>0</v>
          </cell>
          <cell r="AFO384">
            <v>0</v>
          </cell>
          <cell r="AFP384">
            <v>0</v>
          </cell>
          <cell r="AFQ384">
            <v>0</v>
          </cell>
          <cell r="AFR384">
            <v>0</v>
          </cell>
          <cell r="AFS384">
            <v>0</v>
          </cell>
          <cell r="AFT384">
            <v>0</v>
          </cell>
          <cell r="AFU384">
            <v>0</v>
          </cell>
          <cell r="AFV384">
            <v>0</v>
          </cell>
          <cell r="AFW384">
            <v>0</v>
          </cell>
          <cell r="AFX384">
            <v>0</v>
          </cell>
          <cell r="AFY384">
            <v>0</v>
          </cell>
          <cell r="AFZ384">
            <v>0</v>
          </cell>
          <cell r="AGA384">
            <v>0</v>
          </cell>
          <cell r="AGB384">
            <v>0</v>
          </cell>
          <cell r="AGC384">
            <v>0</v>
          </cell>
          <cell r="AGD384">
            <v>0</v>
          </cell>
          <cell r="AGE384">
            <v>0</v>
          </cell>
          <cell r="AGF384">
            <v>0</v>
          </cell>
          <cell r="AGG384">
            <v>0</v>
          </cell>
          <cell r="AGH384">
            <v>0</v>
          </cell>
          <cell r="AGI384">
            <v>0</v>
          </cell>
          <cell r="AGJ384">
            <v>0</v>
          </cell>
          <cell r="AGK384">
            <v>0</v>
          </cell>
          <cell r="AGL384">
            <v>0</v>
          </cell>
          <cell r="AGM384">
            <v>0</v>
          </cell>
          <cell r="AGN384">
            <v>0</v>
          </cell>
          <cell r="AGO384">
            <v>0</v>
          </cell>
          <cell r="AGP384">
            <v>0</v>
          </cell>
          <cell r="AGQ384">
            <v>0</v>
          </cell>
          <cell r="AGR384">
            <v>0</v>
          </cell>
          <cell r="AGT384">
            <v>0</v>
          </cell>
          <cell r="AGU384">
            <v>0</v>
          </cell>
          <cell r="AGV384">
            <v>0</v>
          </cell>
          <cell r="AGW384">
            <v>0</v>
          </cell>
          <cell r="AGX384">
            <v>0</v>
          </cell>
          <cell r="AGY384">
            <v>0</v>
          </cell>
          <cell r="AGZ384">
            <v>0</v>
          </cell>
          <cell r="AHA384">
            <v>0</v>
          </cell>
          <cell r="AHB384">
            <v>0</v>
          </cell>
          <cell r="AHC384">
            <v>0</v>
          </cell>
          <cell r="AHD384">
            <v>0</v>
          </cell>
          <cell r="AHE384">
            <v>0</v>
          </cell>
          <cell r="AHF384">
            <v>0</v>
          </cell>
          <cell r="AHG384">
            <v>0</v>
          </cell>
          <cell r="AHH384">
            <v>0</v>
          </cell>
          <cell r="AHI384">
            <v>0</v>
          </cell>
          <cell r="AHJ384">
            <v>0</v>
          </cell>
          <cell r="AHK384">
            <v>0</v>
          </cell>
          <cell r="AHL384">
            <v>0</v>
          </cell>
          <cell r="AHM384">
            <v>0</v>
          </cell>
          <cell r="AHN384">
            <v>0</v>
          </cell>
          <cell r="AHO384">
            <v>0</v>
          </cell>
          <cell r="AHP384">
            <v>0</v>
          </cell>
          <cell r="AHQ384">
            <v>0</v>
          </cell>
          <cell r="AHR384">
            <v>0</v>
          </cell>
          <cell r="AHS384">
            <v>0</v>
          </cell>
          <cell r="AHT384">
            <v>0</v>
          </cell>
          <cell r="AHU384">
            <v>0</v>
          </cell>
          <cell r="AHV384">
            <v>0</v>
          </cell>
          <cell r="AHW384">
            <v>0</v>
          </cell>
          <cell r="AHX384">
            <v>0</v>
          </cell>
          <cell r="AHY384">
            <v>0</v>
          </cell>
          <cell r="AHZ384">
            <v>0</v>
          </cell>
          <cell r="AIA384">
            <v>0</v>
          </cell>
          <cell r="AIB384">
            <v>0</v>
          </cell>
          <cell r="AIC384">
            <v>0</v>
          </cell>
          <cell r="AID384">
            <v>0</v>
          </cell>
          <cell r="AIF384">
            <v>0</v>
          </cell>
          <cell r="AIG384">
            <v>0</v>
          </cell>
          <cell r="AIH384">
            <v>0</v>
          </cell>
          <cell r="AII384">
            <v>0</v>
          </cell>
          <cell r="AIJ384">
            <v>0</v>
          </cell>
          <cell r="AIK384">
            <v>0</v>
          </cell>
          <cell r="AIL384">
            <v>0</v>
          </cell>
          <cell r="AIM384">
            <v>0</v>
          </cell>
          <cell r="AIN384">
            <v>0</v>
          </cell>
          <cell r="AIO384">
            <v>0</v>
          </cell>
          <cell r="AIP384">
            <v>0</v>
          </cell>
          <cell r="AIQ384">
            <v>0</v>
          </cell>
          <cell r="AIR384">
            <v>0</v>
          </cell>
          <cell r="AIS384">
            <v>0</v>
          </cell>
          <cell r="AIT384">
            <v>0</v>
          </cell>
          <cell r="AIU384">
            <v>0</v>
          </cell>
          <cell r="AIV384">
            <v>0</v>
          </cell>
          <cell r="AIW384">
            <v>0</v>
          </cell>
          <cell r="AIX384">
            <v>0</v>
          </cell>
          <cell r="AIY384">
            <v>0</v>
          </cell>
          <cell r="AIZ384">
            <v>0</v>
          </cell>
          <cell r="AJA384">
            <v>0</v>
          </cell>
          <cell r="AJB384">
            <v>0</v>
          </cell>
          <cell r="AJC384">
            <v>0</v>
          </cell>
          <cell r="AJD384">
            <v>0</v>
          </cell>
          <cell r="AJE384">
            <v>0</v>
          </cell>
          <cell r="AJF384">
            <v>0</v>
          </cell>
          <cell r="AJG384">
            <v>0</v>
          </cell>
          <cell r="AJH384">
            <v>0</v>
          </cell>
          <cell r="AJI384">
            <v>0</v>
          </cell>
          <cell r="AJJ384">
            <v>0</v>
          </cell>
          <cell r="AJK384">
            <v>0</v>
          </cell>
          <cell r="AJL384">
            <v>0</v>
          </cell>
          <cell r="AJM384">
            <v>0</v>
          </cell>
          <cell r="AJN384">
            <v>0</v>
          </cell>
          <cell r="AJO384">
            <v>0</v>
          </cell>
          <cell r="AJP384">
            <v>0</v>
          </cell>
          <cell r="AJR384">
            <v>0</v>
          </cell>
          <cell r="AJS384">
            <v>0</v>
          </cell>
          <cell r="AJT384">
            <v>0</v>
          </cell>
          <cell r="AJU384">
            <v>0</v>
          </cell>
          <cell r="AJV384">
            <v>0</v>
          </cell>
          <cell r="AJW384">
            <v>0</v>
          </cell>
          <cell r="AJX384">
            <v>0</v>
          </cell>
          <cell r="AJY384">
            <v>0</v>
          </cell>
          <cell r="AJZ384">
            <v>0</v>
          </cell>
          <cell r="AKA384">
            <v>0</v>
          </cell>
          <cell r="AKB384">
            <v>0</v>
          </cell>
          <cell r="AKC384">
            <v>0</v>
          </cell>
          <cell r="AKD384">
            <v>0</v>
          </cell>
          <cell r="AKE384">
            <v>0</v>
          </cell>
          <cell r="AKF384">
            <v>0</v>
          </cell>
          <cell r="AKG384">
            <v>0</v>
          </cell>
          <cell r="AKH384">
            <v>0</v>
          </cell>
          <cell r="AKI384">
            <v>0</v>
          </cell>
          <cell r="AKJ384">
            <v>0</v>
          </cell>
          <cell r="AKK384">
            <v>0</v>
          </cell>
          <cell r="AKL384">
            <v>0</v>
          </cell>
          <cell r="AKM384">
            <v>0</v>
          </cell>
          <cell r="AKN384">
            <v>0</v>
          </cell>
          <cell r="AKO384">
            <v>0</v>
          </cell>
          <cell r="AKP384">
            <v>0</v>
          </cell>
          <cell r="AKQ384">
            <v>0</v>
          </cell>
          <cell r="AKR384">
            <v>0</v>
          </cell>
          <cell r="AKS384">
            <v>0</v>
          </cell>
          <cell r="AKT384">
            <v>0</v>
          </cell>
          <cell r="AKU384">
            <v>0</v>
          </cell>
          <cell r="AKV384">
            <v>0</v>
          </cell>
          <cell r="AKW384">
            <v>0</v>
          </cell>
          <cell r="AKX384">
            <v>0</v>
          </cell>
          <cell r="AKY384">
            <v>0</v>
          </cell>
          <cell r="AKZ384">
            <v>0</v>
          </cell>
          <cell r="ALA384">
            <v>0</v>
          </cell>
          <cell r="ALB384">
            <v>0</v>
          </cell>
          <cell r="ALD384">
            <v>0</v>
          </cell>
          <cell r="ALE384">
            <v>0</v>
          </cell>
          <cell r="ALF384">
            <v>0</v>
          </cell>
          <cell r="ALG384">
            <v>0</v>
          </cell>
          <cell r="ALH384">
            <v>0</v>
          </cell>
          <cell r="ALI384">
            <v>0</v>
          </cell>
          <cell r="ALJ384">
            <v>0</v>
          </cell>
          <cell r="ALK384">
            <v>0</v>
          </cell>
          <cell r="ALL384">
            <v>0</v>
          </cell>
          <cell r="ALM384">
            <v>0</v>
          </cell>
          <cell r="ALN384">
            <v>0</v>
          </cell>
          <cell r="ALO384">
            <v>0</v>
          </cell>
          <cell r="ALP384">
            <v>0</v>
          </cell>
          <cell r="ALQ384">
            <v>0</v>
          </cell>
          <cell r="ALR384">
            <v>0</v>
          </cell>
          <cell r="ALS384">
            <v>0</v>
          </cell>
          <cell r="ALT384">
            <v>0</v>
          </cell>
          <cell r="ALU384">
            <v>0</v>
          </cell>
          <cell r="ALV384">
            <v>0</v>
          </cell>
          <cell r="ALW384">
            <v>0</v>
          </cell>
          <cell r="ALX384">
            <v>0</v>
          </cell>
          <cell r="ALY384">
            <v>0</v>
          </cell>
          <cell r="ALZ384">
            <v>0</v>
          </cell>
          <cell r="AMA384">
            <v>0</v>
          </cell>
          <cell r="AMB384">
            <v>0</v>
          </cell>
          <cell r="AMC384">
            <v>0</v>
          </cell>
          <cell r="AMD384">
            <v>0</v>
          </cell>
          <cell r="AME384">
            <v>0</v>
          </cell>
          <cell r="AMF384">
            <v>0</v>
          </cell>
          <cell r="AMG384">
            <v>0</v>
          </cell>
          <cell r="AMH384">
            <v>0</v>
          </cell>
          <cell r="AMI384">
            <v>0</v>
          </cell>
          <cell r="AMJ384">
            <v>0</v>
          </cell>
          <cell r="AMK384">
            <v>0</v>
          </cell>
          <cell r="AML384">
            <v>0</v>
          </cell>
          <cell r="AMM384">
            <v>0</v>
          </cell>
          <cell r="AMN384">
            <v>0</v>
          </cell>
          <cell r="AMP384">
            <v>0</v>
          </cell>
          <cell r="AMQ384">
            <v>0</v>
          </cell>
          <cell r="AMR384">
            <v>0</v>
          </cell>
          <cell r="AMS384">
            <v>0</v>
          </cell>
          <cell r="AMT384">
            <v>0</v>
          </cell>
          <cell r="AMU384">
            <v>0</v>
          </cell>
          <cell r="AMV384">
            <v>0</v>
          </cell>
          <cell r="AMW384">
            <v>0</v>
          </cell>
          <cell r="AMX384">
            <v>0</v>
          </cell>
          <cell r="AMY384">
            <v>0</v>
          </cell>
          <cell r="AMZ384">
            <v>0</v>
          </cell>
          <cell r="ANA384">
            <v>0</v>
          </cell>
          <cell r="ANB384">
            <v>0</v>
          </cell>
          <cell r="ANC384">
            <v>0</v>
          </cell>
          <cell r="AND384">
            <v>0</v>
          </cell>
          <cell r="ANE384">
            <v>0</v>
          </cell>
          <cell r="ANF384">
            <v>0</v>
          </cell>
          <cell r="ANG384">
            <v>0</v>
          </cell>
          <cell r="ANH384">
            <v>0</v>
          </cell>
          <cell r="ANI384">
            <v>0</v>
          </cell>
          <cell r="ANJ384">
            <v>0</v>
          </cell>
          <cell r="ANK384">
            <v>0</v>
          </cell>
          <cell r="ANL384">
            <v>0</v>
          </cell>
          <cell r="ANM384">
            <v>0</v>
          </cell>
          <cell r="ANN384">
            <v>0</v>
          </cell>
          <cell r="ANO384">
            <v>0</v>
          </cell>
          <cell r="ANP384">
            <v>0</v>
          </cell>
          <cell r="ANQ384">
            <v>0</v>
          </cell>
          <cell r="ANR384">
            <v>0</v>
          </cell>
          <cell r="ANS384">
            <v>0</v>
          </cell>
          <cell r="ANT384">
            <v>0</v>
          </cell>
          <cell r="ANU384">
            <v>0</v>
          </cell>
          <cell r="ANV384">
            <v>0</v>
          </cell>
          <cell r="ANW384">
            <v>0</v>
          </cell>
          <cell r="ANX384">
            <v>0</v>
          </cell>
          <cell r="ANY384">
            <v>0</v>
          </cell>
          <cell r="ANZ384">
            <v>0</v>
          </cell>
        </row>
        <row r="385">
          <cell r="C385" t="str">
            <v>I1312030402001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DZ385">
            <v>0</v>
          </cell>
          <cell r="EA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  <cell r="EW385">
            <v>0</v>
          </cell>
          <cell r="EX385">
            <v>0</v>
          </cell>
          <cell r="EZ385">
            <v>0</v>
          </cell>
          <cell r="FA385">
            <v>0</v>
          </cell>
          <cell r="FB385">
            <v>0</v>
          </cell>
          <cell r="FC385">
            <v>0</v>
          </cell>
          <cell r="FD385">
            <v>0</v>
          </cell>
          <cell r="FE385">
            <v>0</v>
          </cell>
          <cell r="FF385">
            <v>0</v>
          </cell>
          <cell r="FG385">
            <v>0</v>
          </cell>
          <cell r="FH385">
            <v>0</v>
          </cell>
          <cell r="FI385">
            <v>0</v>
          </cell>
          <cell r="FJ385">
            <v>0</v>
          </cell>
          <cell r="FK385">
            <v>0</v>
          </cell>
          <cell r="FL385">
            <v>0</v>
          </cell>
          <cell r="FM385">
            <v>0</v>
          </cell>
          <cell r="FN385">
            <v>0</v>
          </cell>
          <cell r="FO385">
            <v>0</v>
          </cell>
          <cell r="FP385">
            <v>0</v>
          </cell>
          <cell r="FQ385">
            <v>0</v>
          </cell>
          <cell r="FR385">
            <v>0</v>
          </cell>
          <cell r="FS385">
            <v>0</v>
          </cell>
          <cell r="FT385">
            <v>0</v>
          </cell>
          <cell r="FU385">
            <v>0</v>
          </cell>
          <cell r="FV385">
            <v>0</v>
          </cell>
          <cell r="FW385">
            <v>0</v>
          </cell>
          <cell r="FX385">
            <v>0</v>
          </cell>
          <cell r="FY385">
            <v>0</v>
          </cell>
          <cell r="FZ385">
            <v>0</v>
          </cell>
          <cell r="GA385">
            <v>0</v>
          </cell>
          <cell r="GB385">
            <v>0</v>
          </cell>
          <cell r="GC385">
            <v>0</v>
          </cell>
          <cell r="GD385">
            <v>0</v>
          </cell>
          <cell r="GE385">
            <v>0</v>
          </cell>
          <cell r="GF385">
            <v>0</v>
          </cell>
          <cell r="GG385">
            <v>0</v>
          </cell>
          <cell r="GH385">
            <v>0</v>
          </cell>
          <cell r="GI385">
            <v>0</v>
          </cell>
          <cell r="GJ385">
            <v>0</v>
          </cell>
          <cell r="GL385">
            <v>0</v>
          </cell>
          <cell r="GM385">
            <v>0</v>
          </cell>
          <cell r="GN385">
            <v>0</v>
          </cell>
          <cell r="GO385">
            <v>0</v>
          </cell>
          <cell r="GP385">
            <v>0</v>
          </cell>
          <cell r="GQ385">
            <v>0</v>
          </cell>
          <cell r="GR385">
            <v>0</v>
          </cell>
          <cell r="GS385">
            <v>0</v>
          </cell>
          <cell r="GT385">
            <v>0</v>
          </cell>
          <cell r="GU385">
            <v>0</v>
          </cell>
          <cell r="GV385">
            <v>0</v>
          </cell>
          <cell r="GW385">
            <v>0</v>
          </cell>
          <cell r="GX385">
            <v>0</v>
          </cell>
          <cell r="GY385">
            <v>0</v>
          </cell>
          <cell r="GZ385">
            <v>0</v>
          </cell>
          <cell r="HA385">
            <v>0</v>
          </cell>
          <cell r="HB385">
            <v>0</v>
          </cell>
          <cell r="HC385">
            <v>0</v>
          </cell>
          <cell r="HD385">
            <v>0</v>
          </cell>
          <cell r="HE385">
            <v>0</v>
          </cell>
          <cell r="HF385">
            <v>0</v>
          </cell>
          <cell r="HG385">
            <v>0</v>
          </cell>
          <cell r="HH385">
            <v>0</v>
          </cell>
          <cell r="HI385">
            <v>0</v>
          </cell>
          <cell r="HJ385">
            <v>0</v>
          </cell>
          <cell r="HK385">
            <v>0</v>
          </cell>
          <cell r="HL385">
            <v>0</v>
          </cell>
          <cell r="HM385">
            <v>0</v>
          </cell>
          <cell r="HN385">
            <v>0</v>
          </cell>
          <cell r="HO385">
            <v>0</v>
          </cell>
          <cell r="HP385">
            <v>0</v>
          </cell>
          <cell r="HQ385">
            <v>0</v>
          </cell>
          <cell r="HR385">
            <v>0</v>
          </cell>
          <cell r="HS385">
            <v>0</v>
          </cell>
          <cell r="HT385">
            <v>0</v>
          </cell>
          <cell r="HU385">
            <v>0</v>
          </cell>
          <cell r="HV385">
            <v>0</v>
          </cell>
          <cell r="HX385">
            <v>0</v>
          </cell>
          <cell r="HY385">
            <v>0</v>
          </cell>
          <cell r="HZ385">
            <v>0</v>
          </cell>
          <cell r="IA385">
            <v>0</v>
          </cell>
          <cell r="IB385">
            <v>0</v>
          </cell>
          <cell r="IC385">
            <v>0</v>
          </cell>
          <cell r="ID385">
            <v>0</v>
          </cell>
          <cell r="IE385">
            <v>0</v>
          </cell>
          <cell r="IF385">
            <v>0</v>
          </cell>
          <cell r="IG385">
            <v>0</v>
          </cell>
          <cell r="IH385">
            <v>0</v>
          </cell>
          <cell r="II385">
            <v>0</v>
          </cell>
          <cell r="IJ385">
            <v>0</v>
          </cell>
          <cell r="IK385">
            <v>0</v>
          </cell>
          <cell r="IL385">
            <v>0</v>
          </cell>
          <cell r="IM385">
            <v>0</v>
          </cell>
          <cell r="IN385">
            <v>0</v>
          </cell>
          <cell r="IO385">
            <v>0</v>
          </cell>
          <cell r="IP385">
            <v>0</v>
          </cell>
          <cell r="IQ385">
            <v>0</v>
          </cell>
          <cell r="IR385">
            <v>0</v>
          </cell>
          <cell r="IS385">
            <v>0</v>
          </cell>
          <cell r="IT385">
            <v>0</v>
          </cell>
          <cell r="IU385">
            <v>0</v>
          </cell>
          <cell r="IV385">
            <v>0</v>
          </cell>
          <cell r="IW385">
            <v>0</v>
          </cell>
          <cell r="IX385">
            <v>0</v>
          </cell>
          <cell r="IY385">
            <v>0</v>
          </cell>
          <cell r="IZ385">
            <v>0</v>
          </cell>
          <cell r="JA385">
            <v>0</v>
          </cell>
          <cell r="JB385">
            <v>0</v>
          </cell>
          <cell r="JC385">
            <v>0</v>
          </cell>
          <cell r="JD385">
            <v>0</v>
          </cell>
          <cell r="JE385">
            <v>0</v>
          </cell>
          <cell r="JF385">
            <v>0</v>
          </cell>
          <cell r="JG385">
            <v>0</v>
          </cell>
          <cell r="JH385">
            <v>0</v>
          </cell>
          <cell r="JJ385">
            <v>0</v>
          </cell>
          <cell r="JK385">
            <v>0</v>
          </cell>
          <cell r="JL385">
            <v>0</v>
          </cell>
          <cell r="JM385">
            <v>0</v>
          </cell>
          <cell r="JN385">
            <v>0</v>
          </cell>
          <cell r="JO385">
            <v>0</v>
          </cell>
          <cell r="JP385">
            <v>0</v>
          </cell>
          <cell r="JQ385">
            <v>0</v>
          </cell>
          <cell r="JR385">
            <v>0</v>
          </cell>
          <cell r="JS385">
            <v>0</v>
          </cell>
          <cell r="JT385">
            <v>0</v>
          </cell>
          <cell r="JU385">
            <v>0</v>
          </cell>
          <cell r="JV385">
            <v>0</v>
          </cell>
          <cell r="JW385">
            <v>0</v>
          </cell>
          <cell r="JX385">
            <v>0</v>
          </cell>
          <cell r="JY385">
            <v>0</v>
          </cell>
          <cell r="JZ385">
            <v>0</v>
          </cell>
          <cell r="KA385">
            <v>0</v>
          </cell>
          <cell r="KB385">
            <v>0</v>
          </cell>
          <cell r="KC385">
            <v>0</v>
          </cell>
          <cell r="KD385">
            <v>0</v>
          </cell>
          <cell r="KE385">
            <v>0</v>
          </cell>
          <cell r="KF385">
            <v>0</v>
          </cell>
          <cell r="KG385">
            <v>0</v>
          </cell>
          <cell r="KH385">
            <v>0</v>
          </cell>
          <cell r="KI385">
            <v>0</v>
          </cell>
          <cell r="KJ385">
            <v>0</v>
          </cell>
          <cell r="KK385">
            <v>0</v>
          </cell>
          <cell r="KL385">
            <v>0</v>
          </cell>
          <cell r="KM385">
            <v>0</v>
          </cell>
          <cell r="KN385">
            <v>0</v>
          </cell>
          <cell r="KO385">
            <v>0</v>
          </cell>
          <cell r="KP385">
            <v>0</v>
          </cell>
          <cell r="KQ385">
            <v>0</v>
          </cell>
          <cell r="KR385">
            <v>0</v>
          </cell>
          <cell r="KS385">
            <v>0</v>
          </cell>
          <cell r="KT385">
            <v>0</v>
          </cell>
          <cell r="KV385">
            <v>0</v>
          </cell>
          <cell r="KW385">
            <v>0</v>
          </cell>
          <cell r="KX385">
            <v>0</v>
          </cell>
          <cell r="KY385">
            <v>0</v>
          </cell>
          <cell r="KZ385">
            <v>0</v>
          </cell>
          <cell r="LA385">
            <v>0</v>
          </cell>
          <cell r="LB385">
            <v>0</v>
          </cell>
          <cell r="LC385">
            <v>0</v>
          </cell>
          <cell r="LD385">
            <v>0</v>
          </cell>
          <cell r="LE385">
            <v>0</v>
          </cell>
          <cell r="LF385">
            <v>0</v>
          </cell>
          <cell r="LG385">
            <v>0</v>
          </cell>
          <cell r="LH385">
            <v>0</v>
          </cell>
          <cell r="LI385">
            <v>0</v>
          </cell>
          <cell r="LJ385">
            <v>0</v>
          </cell>
          <cell r="LK385">
            <v>0</v>
          </cell>
          <cell r="LL385">
            <v>0</v>
          </cell>
          <cell r="LM385">
            <v>0</v>
          </cell>
          <cell r="LN385">
            <v>0</v>
          </cell>
          <cell r="LO385">
            <v>0</v>
          </cell>
          <cell r="LP385">
            <v>0</v>
          </cell>
          <cell r="LQ385">
            <v>0</v>
          </cell>
          <cell r="LR385">
            <v>0</v>
          </cell>
          <cell r="LS385">
            <v>0</v>
          </cell>
          <cell r="LT385">
            <v>0</v>
          </cell>
          <cell r="LU385">
            <v>0</v>
          </cell>
          <cell r="LV385">
            <v>0</v>
          </cell>
          <cell r="LW385">
            <v>0</v>
          </cell>
          <cell r="LX385">
            <v>0</v>
          </cell>
          <cell r="LY385">
            <v>0</v>
          </cell>
          <cell r="LZ385">
            <v>0</v>
          </cell>
          <cell r="MA385">
            <v>0</v>
          </cell>
          <cell r="MB385">
            <v>0</v>
          </cell>
          <cell r="MC385">
            <v>0</v>
          </cell>
          <cell r="MD385">
            <v>0</v>
          </cell>
          <cell r="ME385">
            <v>0</v>
          </cell>
          <cell r="MF385">
            <v>0</v>
          </cell>
          <cell r="MH385">
            <v>0</v>
          </cell>
          <cell r="MI385">
            <v>0</v>
          </cell>
          <cell r="MJ385">
            <v>0</v>
          </cell>
          <cell r="MK385">
            <v>0</v>
          </cell>
          <cell r="ML385">
            <v>0</v>
          </cell>
          <cell r="MM385">
            <v>0</v>
          </cell>
          <cell r="MN385">
            <v>0</v>
          </cell>
          <cell r="MO385">
            <v>0</v>
          </cell>
          <cell r="MP385">
            <v>0</v>
          </cell>
          <cell r="MQ385">
            <v>0</v>
          </cell>
          <cell r="MR385">
            <v>0</v>
          </cell>
          <cell r="MS385">
            <v>0</v>
          </cell>
          <cell r="MT385">
            <v>0</v>
          </cell>
          <cell r="MU385">
            <v>0</v>
          </cell>
          <cell r="MV385">
            <v>0</v>
          </cell>
          <cell r="MW385">
            <v>0</v>
          </cell>
          <cell r="MX385">
            <v>0</v>
          </cell>
          <cell r="MY385">
            <v>0</v>
          </cell>
          <cell r="MZ385">
            <v>0</v>
          </cell>
          <cell r="NA385">
            <v>0</v>
          </cell>
          <cell r="NB385">
            <v>0</v>
          </cell>
          <cell r="NC385">
            <v>0</v>
          </cell>
          <cell r="ND385">
            <v>0</v>
          </cell>
          <cell r="NE385">
            <v>0</v>
          </cell>
          <cell r="NF385">
            <v>0</v>
          </cell>
          <cell r="NG385">
            <v>0</v>
          </cell>
          <cell r="NH385">
            <v>0</v>
          </cell>
          <cell r="NI385">
            <v>0</v>
          </cell>
          <cell r="NJ385">
            <v>0</v>
          </cell>
          <cell r="NK385">
            <v>0</v>
          </cell>
          <cell r="NL385">
            <v>0</v>
          </cell>
          <cell r="NM385">
            <v>0</v>
          </cell>
          <cell r="NN385">
            <v>0</v>
          </cell>
          <cell r="NO385">
            <v>0</v>
          </cell>
          <cell r="NP385">
            <v>0</v>
          </cell>
          <cell r="NQ385">
            <v>0</v>
          </cell>
          <cell r="NR385">
            <v>0</v>
          </cell>
          <cell r="NT385">
            <v>0</v>
          </cell>
          <cell r="NU385">
            <v>0</v>
          </cell>
          <cell r="NV385">
            <v>0</v>
          </cell>
          <cell r="NW385">
            <v>0</v>
          </cell>
          <cell r="NX385">
            <v>0</v>
          </cell>
          <cell r="NY385">
            <v>0</v>
          </cell>
          <cell r="NZ385">
            <v>0</v>
          </cell>
          <cell r="OA385">
            <v>0</v>
          </cell>
          <cell r="OB385">
            <v>0</v>
          </cell>
          <cell r="OC385">
            <v>0</v>
          </cell>
          <cell r="OD385">
            <v>0</v>
          </cell>
          <cell r="OE385">
            <v>0</v>
          </cell>
          <cell r="OF385">
            <v>0</v>
          </cell>
          <cell r="OG385">
            <v>0</v>
          </cell>
          <cell r="OH385">
            <v>0</v>
          </cell>
          <cell r="OI385">
            <v>0</v>
          </cell>
          <cell r="OJ385">
            <v>0</v>
          </cell>
          <cell r="OK385">
            <v>0</v>
          </cell>
          <cell r="OL385">
            <v>0</v>
          </cell>
          <cell r="OM385">
            <v>0</v>
          </cell>
          <cell r="ON385">
            <v>0</v>
          </cell>
          <cell r="OO385">
            <v>0</v>
          </cell>
          <cell r="OP385">
            <v>0</v>
          </cell>
          <cell r="OQ385">
            <v>0</v>
          </cell>
          <cell r="OR385">
            <v>0</v>
          </cell>
          <cell r="OS385">
            <v>0</v>
          </cell>
          <cell r="OT385">
            <v>0</v>
          </cell>
          <cell r="OU385">
            <v>0</v>
          </cell>
          <cell r="OV385">
            <v>0</v>
          </cell>
          <cell r="OW385">
            <v>0</v>
          </cell>
          <cell r="OX385">
            <v>0</v>
          </cell>
          <cell r="OY385">
            <v>0</v>
          </cell>
          <cell r="OZ385">
            <v>0</v>
          </cell>
          <cell r="PA385">
            <v>0</v>
          </cell>
          <cell r="PB385">
            <v>0</v>
          </cell>
          <cell r="PC385">
            <v>0</v>
          </cell>
          <cell r="PD385">
            <v>0</v>
          </cell>
          <cell r="PF385">
            <v>0</v>
          </cell>
          <cell r="PG385">
            <v>0</v>
          </cell>
          <cell r="PH385">
            <v>0</v>
          </cell>
          <cell r="PI385">
            <v>0</v>
          </cell>
          <cell r="PJ385">
            <v>0</v>
          </cell>
          <cell r="PK385">
            <v>0</v>
          </cell>
          <cell r="PL385">
            <v>0</v>
          </cell>
          <cell r="PM385">
            <v>0</v>
          </cell>
          <cell r="PN385">
            <v>0</v>
          </cell>
          <cell r="PO385">
            <v>0</v>
          </cell>
          <cell r="PP385">
            <v>0</v>
          </cell>
          <cell r="PQ385">
            <v>0</v>
          </cell>
          <cell r="PR385">
            <v>0</v>
          </cell>
          <cell r="PS385">
            <v>0</v>
          </cell>
          <cell r="PT385">
            <v>0</v>
          </cell>
          <cell r="PU385">
            <v>0</v>
          </cell>
          <cell r="PV385">
            <v>0</v>
          </cell>
          <cell r="PW385">
            <v>0</v>
          </cell>
          <cell r="PX385">
            <v>0</v>
          </cell>
          <cell r="PY385">
            <v>0</v>
          </cell>
          <cell r="PZ385">
            <v>0</v>
          </cell>
          <cell r="QA385">
            <v>0</v>
          </cell>
          <cell r="QB385">
            <v>0</v>
          </cell>
          <cell r="QC385">
            <v>0</v>
          </cell>
          <cell r="QD385">
            <v>0</v>
          </cell>
          <cell r="QE385">
            <v>0</v>
          </cell>
          <cell r="QF385">
            <v>0</v>
          </cell>
          <cell r="QG385">
            <v>0</v>
          </cell>
          <cell r="QH385">
            <v>0</v>
          </cell>
          <cell r="QI385">
            <v>0</v>
          </cell>
          <cell r="QJ385">
            <v>0</v>
          </cell>
          <cell r="QK385">
            <v>0</v>
          </cell>
          <cell r="QL385">
            <v>0</v>
          </cell>
          <cell r="QM385">
            <v>0</v>
          </cell>
          <cell r="QN385">
            <v>0</v>
          </cell>
          <cell r="QO385">
            <v>0</v>
          </cell>
          <cell r="QP385">
            <v>0</v>
          </cell>
          <cell r="QR385">
            <v>0</v>
          </cell>
          <cell r="QS385">
            <v>0</v>
          </cell>
          <cell r="QT385">
            <v>0</v>
          </cell>
          <cell r="QU385">
            <v>0</v>
          </cell>
          <cell r="QV385">
            <v>0</v>
          </cell>
          <cell r="QW385">
            <v>0</v>
          </cell>
          <cell r="QX385">
            <v>0</v>
          </cell>
          <cell r="QY385">
            <v>0</v>
          </cell>
          <cell r="QZ385">
            <v>0</v>
          </cell>
          <cell r="RA385">
            <v>0</v>
          </cell>
          <cell r="RB385">
            <v>0</v>
          </cell>
          <cell r="RC385">
            <v>0</v>
          </cell>
          <cell r="RD385">
            <v>0</v>
          </cell>
          <cell r="RE385">
            <v>0</v>
          </cell>
          <cell r="RF385">
            <v>0</v>
          </cell>
          <cell r="RG385">
            <v>0</v>
          </cell>
          <cell r="RH385">
            <v>0</v>
          </cell>
          <cell r="RI385">
            <v>0</v>
          </cell>
          <cell r="RJ385">
            <v>0</v>
          </cell>
          <cell r="RK385">
            <v>0</v>
          </cell>
          <cell r="RL385">
            <v>0</v>
          </cell>
          <cell r="RM385">
            <v>0</v>
          </cell>
          <cell r="RN385">
            <v>0</v>
          </cell>
          <cell r="RO385">
            <v>0</v>
          </cell>
          <cell r="RP385">
            <v>0</v>
          </cell>
          <cell r="RQ385">
            <v>0</v>
          </cell>
          <cell r="RR385">
            <v>0</v>
          </cell>
          <cell r="RS385">
            <v>0</v>
          </cell>
          <cell r="RT385">
            <v>0</v>
          </cell>
          <cell r="RU385">
            <v>0</v>
          </cell>
          <cell r="RV385">
            <v>0</v>
          </cell>
          <cell r="RW385">
            <v>0</v>
          </cell>
          <cell r="RX385">
            <v>0</v>
          </cell>
          <cell r="RY385">
            <v>0</v>
          </cell>
          <cell r="RZ385">
            <v>0</v>
          </cell>
          <cell r="SA385">
            <v>0</v>
          </cell>
          <cell r="SB385">
            <v>0</v>
          </cell>
          <cell r="SD385">
            <v>0</v>
          </cell>
          <cell r="SE385">
            <v>0</v>
          </cell>
          <cell r="SF385">
            <v>0</v>
          </cell>
          <cell r="SG385">
            <v>0</v>
          </cell>
          <cell r="SH385">
            <v>0</v>
          </cell>
          <cell r="SI385">
            <v>0</v>
          </cell>
          <cell r="SJ385">
            <v>0</v>
          </cell>
          <cell r="SK385">
            <v>0</v>
          </cell>
          <cell r="SL385">
            <v>0</v>
          </cell>
          <cell r="SM385">
            <v>0</v>
          </cell>
          <cell r="SN385">
            <v>0</v>
          </cell>
          <cell r="SO385">
            <v>0</v>
          </cell>
          <cell r="SP385">
            <v>0</v>
          </cell>
          <cell r="SQ385">
            <v>0</v>
          </cell>
          <cell r="SR385">
            <v>0</v>
          </cell>
          <cell r="SS385">
            <v>0</v>
          </cell>
          <cell r="ST385">
            <v>0</v>
          </cell>
          <cell r="SU385">
            <v>0</v>
          </cell>
          <cell r="SV385">
            <v>0</v>
          </cell>
          <cell r="SW385">
            <v>0</v>
          </cell>
          <cell r="SX385">
            <v>0</v>
          </cell>
          <cell r="SY385">
            <v>0</v>
          </cell>
          <cell r="SZ385">
            <v>0</v>
          </cell>
          <cell r="TA385">
            <v>0</v>
          </cell>
          <cell r="TB385">
            <v>0</v>
          </cell>
          <cell r="TC385">
            <v>0</v>
          </cell>
          <cell r="TD385">
            <v>0</v>
          </cell>
          <cell r="TE385">
            <v>0</v>
          </cell>
          <cell r="TF385">
            <v>0</v>
          </cell>
          <cell r="TG385">
            <v>0</v>
          </cell>
          <cell r="TH385">
            <v>0</v>
          </cell>
          <cell r="TI385">
            <v>0</v>
          </cell>
          <cell r="TJ385">
            <v>0</v>
          </cell>
          <cell r="TK385">
            <v>0</v>
          </cell>
          <cell r="TL385">
            <v>0</v>
          </cell>
          <cell r="TM385">
            <v>0</v>
          </cell>
          <cell r="TN385">
            <v>0</v>
          </cell>
          <cell r="TP385">
            <v>0</v>
          </cell>
          <cell r="TQ385">
            <v>0</v>
          </cell>
          <cell r="TR385">
            <v>0</v>
          </cell>
          <cell r="TS385">
            <v>0</v>
          </cell>
          <cell r="TT385">
            <v>0</v>
          </cell>
          <cell r="TU385">
            <v>0</v>
          </cell>
          <cell r="TV385">
            <v>0</v>
          </cell>
          <cell r="TW385">
            <v>0</v>
          </cell>
          <cell r="TX385">
            <v>0</v>
          </cell>
          <cell r="TY385">
            <v>0</v>
          </cell>
          <cell r="TZ385">
            <v>0</v>
          </cell>
          <cell r="UA385">
            <v>0</v>
          </cell>
          <cell r="UB385">
            <v>0</v>
          </cell>
          <cell r="UC385">
            <v>0</v>
          </cell>
          <cell r="UD385">
            <v>0</v>
          </cell>
          <cell r="UE385">
            <v>0</v>
          </cell>
          <cell r="UF385">
            <v>0</v>
          </cell>
          <cell r="UG385">
            <v>0</v>
          </cell>
          <cell r="UH385">
            <v>0</v>
          </cell>
          <cell r="UI385">
            <v>0</v>
          </cell>
          <cell r="UJ385">
            <v>0</v>
          </cell>
          <cell r="UK385">
            <v>0</v>
          </cell>
          <cell r="UL385">
            <v>0</v>
          </cell>
          <cell r="UM385">
            <v>0</v>
          </cell>
          <cell r="UN385">
            <v>0</v>
          </cell>
          <cell r="UO385">
            <v>0</v>
          </cell>
          <cell r="UP385">
            <v>0</v>
          </cell>
          <cell r="UQ385">
            <v>0</v>
          </cell>
          <cell r="UR385">
            <v>0</v>
          </cell>
          <cell r="US385">
            <v>0</v>
          </cell>
          <cell r="UT385">
            <v>0</v>
          </cell>
          <cell r="UU385">
            <v>0</v>
          </cell>
          <cell r="UV385">
            <v>0</v>
          </cell>
          <cell r="UW385">
            <v>0</v>
          </cell>
          <cell r="UX385">
            <v>0</v>
          </cell>
          <cell r="UY385">
            <v>0</v>
          </cell>
          <cell r="UZ385">
            <v>0</v>
          </cell>
          <cell r="VB385">
            <v>0</v>
          </cell>
          <cell r="VC385">
            <v>0</v>
          </cell>
          <cell r="VD385">
            <v>0</v>
          </cell>
          <cell r="VE385">
            <v>0</v>
          </cell>
          <cell r="VF385">
            <v>0</v>
          </cell>
          <cell r="VG385">
            <v>0</v>
          </cell>
          <cell r="VH385">
            <v>0</v>
          </cell>
          <cell r="VI385">
            <v>0</v>
          </cell>
          <cell r="VJ385">
            <v>0</v>
          </cell>
          <cell r="VK385">
            <v>0</v>
          </cell>
          <cell r="VL385">
            <v>0</v>
          </cell>
          <cell r="VM385">
            <v>0</v>
          </cell>
          <cell r="VN385">
            <v>0</v>
          </cell>
          <cell r="VO385">
            <v>0</v>
          </cell>
          <cell r="VP385">
            <v>0</v>
          </cell>
          <cell r="VQ385">
            <v>0</v>
          </cell>
          <cell r="VR385">
            <v>0</v>
          </cell>
          <cell r="VS385">
            <v>0</v>
          </cell>
          <cell r="VT385">
            <v>0</v>
          </cell>
          <cell r="VU385">
            <v>0</v>
          </cell>
          <cell r="VV385">
            <v>0</v>
          </cell>
          <cell r="VW385">
            <v>0</v>
          </cell>
          <cell r="VX385">
            <v>0</v>
          </cell>
          <cell r="VY385">
            <v>0</v>
          </cell>
          <cell r="VZ385">
            <v>0</v>
          </cell>
          <cell r="WA385">
            <v>0</v>
          </cell>
          <cell r="WB385">
            <v>0</v>
          </cell>
          <cell r="WC385">
            <v>0</v>
          </cell>
          <cell r="WD385">
            <v>0</v>
          </cell>
          <cell r="WE385">
            <v>0</v>
          </cell>
          <cell r="WF385">
            <v>0</v>
          </cell>
          <cell r="WG385">
            <v>0</v>
          </cell>
          <cell r="WH385">
            <v>0</v>
          </cell>
          <cell r="WI385">
            <v>0</v>
          </cell>
          <cell r="WJ385">
            <v>0</v>
          </cell>
          <cell r="WK385">
            <v>0</v>
          </cell>
          <cell r="WL385">
            <v>0</v>
          </cell>
          <cell r="WN385">
            <v>0</v>
          </cell>
          <cell r="WO385">
            <v>0</v>
          </cell>
          <cell r="WP385">
            <v>0</v>
          </cell>
          <cell r="WQ385">
            <v>0</v>
          </cell>
          <cell r="WR385">
            <v>0</v>
          </cell>
          <cell r="WS385">
            <v>0</v>
          </cell>
          <cell r="WT385">
            <v>0</v>
          </cell>
          <cell r="WU385">
            <v>0</v>
          </cell>
          <cell r="WV385">
            <v>0</v>
          </cell>
          <cell r="WW385">
            <v>0</v>
          </cell>
          <cell r="WX385">
            <v>0</v>
          </cell>
          <cell r="WY385">
            <v>0</v>
          </cell>
          <cell r="WZ385">
            <v>0</v>
          </cell>
          <cell r="XA385">
            <v>0</v>
          </cell>
          <cell r="XB385">
            <v>0</v>
          </cell>
          <cell r="XC385">
            <v>0</v>
          </cell>
          <cell r="XD385">
            <v>0</v>
          </cell>
          <cell r="XE385">
            <v>0</v>
          </cell>
          <cell r="XF385">
            <v>0</v>
          </cell>
          <cell r="XG385">
            <v>1597408.06</v>
          </cell>
          <cell r="XH385">
            <v>1224720.9300000002</v>
          </cell>
          <cell r="XI385">
            <v>1615786.33</v>
          </cell>
          <cell r="XJ385">
            <v>1353295.8599999994</v>
          </cell>
          <cell r="XK385">
            <v>1197103.5500000007</v>
          </cell>
          <cell r="XL385">
            <v>1579677.5</v>
          </cell>
          <cell r="XM385">
            <v>0</v>
          </cell>
          <cell r="XN385">
            <v>0</v>
          </cell>
          <cell r="XO385">
            <v>0</v>
          </cell>
          <cell r="XP385">
            <v>0</v>
          </cell>
          <cell r="XQ385">
            <v>0</v>
          </cell>
          <cell r="XR385">
            <v>0</v>
          </cell>
          <cell r="XS385">
            <v>0</v>
          </cell>
          <cell r="XT385">
            <v>0</v>
          </cell>
          <cell r="XU385">
            <v>0</v>
          </cell>
          <cell r="XV385">
            <v>0</v>
          </cell>
          <cell r="XW385">
            <v>0</v>
          </cell>
          <cell r="XX385">
            <v>0</v>
          </cell>
          <cell r="XZ385">
            <v>23700000</v>
          </cell>
          <cell r="YA385">
            <v>23700000</v>
          </cell>
          <cell r="YB385">
            <v>0</v>
          </cell>
          <cell r="YC385">
            <v>0</v>
          </cell>
          <cell r="YD385">
            <v>0</v>
          </cell>
          <cell r="YE385">
            <v>0</v>
          </cell>
          <cell r="YF385">
            <v>0</v>
          </cell>
          <cell r="YG385">
            <v>0</v>
          </cell>
          <cell r="YH385">
            <v>0</v>
          </cell>
          <cell r="YI385">
            <v>0</v>
          </cell>
          <cell r="YJ385">
            <v>0</v>
          </cell>
          <cell r="YK385">
            <v>0</v>
          </cell>
          <cell r="YL385">
            <v>0</v>
          </cell>
          <cell r="YM385">
            <v>1451350.19</v>
          </cell>
          <cell r="YN385">
            <v>1184628.9700000002</v>
          </cell>
          <cell r="YO385">
            <v>1408292.0699999998</v>
          </cell>
          <cell r="YP385">
            <v>1310993.3199999998</v>
          </cell>
          <cell r="YQ385">
            <v>1534507.87</v>
          </cell>
          <cell r="YR385">
            <v>1234226.2199999997</v>
          </cell>
          <cell r="YS385">
            <v>1523849.6600000011</v>
          </cell>
          <cell r="YT385">
            <v>1362304.709999999</v>
          </cell>
          <cell r="YU385">
            <v>1050128.5600000005</v>
          </cell>
          <cell r="YV385">
            <v>1490718.3200000003</v>
          </cell>
          <cell r="YW385">
            <v>1220257.2400000002</v>
          </cell>
          <cell r="YX385">
            <v>1506564.5699999984</v>
          </cell>
          <cell r="YY385">
            <v>0</v>
          </cell>
          <cell r="YZ385">
            <v>0</v>
          </cell>
          <cell r="ZA385">
            <v>0</v>
          </cell>
          <cell r="ZB385">
            <v>0</v>
          </cell>
          <cell r="ZC385">
            <v>0</v>
          </cell>
          <cell r="ZD385">
            <v>0</v>
          </cell>
          <cell r="ZE385">
            <v>0</v>
          </cell>
          <cell r="ZF385">
            <v>0</v>
          </cell>
          <cell r="ZG385">
            <v>0</v>
          </cell>
          <cell r="ZH385">
            <v>0</v>
          </cell>
          <cell r="ZI385">
            <v>0</v>
          </cell>
          <cell r="ZJ385">
            <v>0</v>
          </cell>
          <cell r="ZL385">
            <v>17500000</v>
          </cell>
          <cell r="ZM385">
            <v>17500000</v>
          </cell>
          <cell r="ZN385">
            <v>0</v>
          </cell>
          <cell r="ZO385">
            <v>0</v>
          </cell>
          <cell r="ZP385">
            <v>0</v>
          </cell>
          <cell r="ZQ385">
            <v>0</v>
          </cell>
          <cell r="ZR385">
            <v>0</v>
          </cell>
          <cell r="ZS385">
            <v>0</v>
          </cell>
          <cell r="ZT385">
            <v>0</v>
          </cell>
          <cell r="ZU385">
            <v>0</v>
          </cell>
          <cell r="ZV385">
            <v>0</v>
          </cell>
          <cell r="ZW385">
            <v>0</v>
          </cell>
          <cell r="ZX385">
            <v>0</v>
          </cell>
          <cell r="ZY385">
            <v>1239777.97</v>
          </cell>
          <cell r="ZZ385">
            <v>1533573.74</v>
          </cell>
          <cell r="AAA385">
            <v>1397632.58</v>
          </cell>
          <cell r="AAB385">
            <v>1201304.8899999997</v>
          </cell>
          <cell r="AAC385">
            <v>1435950</v>
          </cell>
          <cell r="AAD385">
            <v>1188390.6000000006</v>
          </cell>
          <cell r="AAE385">
            <v>1225847.3500000006</v>
          </cell>
          <cell r="AAF385">
            <v>1069051.6499999985</v>
          </cell>
          <cell r="AAG385">
            <v>1653314.5099999998</v>
          </cell>
          <cell r="AAH385">
            <v>1090324.7300000004</v>
          </cell>
          <cell r="AAI385">
            <v>1535467.6400000006</v>
          </cell>
          <cell r="AAJ385">
            <v>1056141.1199999992</v>
          </cell>
          <cell r="AAK385">
            <v>1239777.97</v>
          </cell>
          <cell r="AAL385">
            <v>1533573.74</v>
          </cell>
          <cell r="AAM385">
            <v>1397632.58</v>
          </cell>
          <cell r="AAN385">
            <v>1201304.8899999997</v>
          </cell>
          <cell r="AAO385">
            <v>1435950</v>
          </cell>
          <cell r="AAP385">
            <v>1188390.6000000006</v>
          </cell>
          <cell r="AAQ385">
            <v>1225847.3500000006</v>
          </cell>
          <cell r="AAR385">
            <v>1069051.6499999985</v>
          </cell>
          <cell r="AAS385">
            <v>1653314.5099999998</v>
          </cell>
          <cell r="AAT385">
            <v>1963508.0200000014</v>
          </cell>
          <cell r="AAU385">
            <v>1607268.6899999995</v>
          </cell>
          <cell r="AAV385">
            <v>1984380</v>
          </cell>
          <cell r="AAX385">
            <v>17500000</v>
          </cell>
          <cell r="AAY385">
            <v>17500000</v>
          </cell>
          <cell r="AAZ385">
            <v>0</v>
          </cell>
          <cell r="ABA385">
            <v>0</v>
          </cell>
          <cell r="ABB385">
            <v>0</v>
          </cell>
          <cell r="ABC385">
            <v>0</v>
          </cell>
          <cell r="ABD385">
            <v>0</v>
          </cell>
          <cell r="ABE385">
            <v>0</v>
          </cell>
          <cell r="ABF385">
            <v>0</v>
          </cell>
          <cell r="ABG385">
            <v>0</v>
          </cell>
          <cell r="ABH385">
            <v>0</v>
          </cell>
          <cell r="ABI385">
            <v>0</v>
          </cell>
          <cell r="ABJ385">
            <v>0</v>
          </cell>
          <cell r="ABK385">
            <v>1565066.59</v>
          </cell>
          <cell r="ABL385">
            <v>1013762.9999999998</v>
          </cell>
          <cell r="ABM385">
            <v>1435535.4000000004</v>
          </cell>
          <cell r="ABN385">
            <v>995310.55999999959</v>
          </cell>
          <cell r="ABO385">
            <v>1494896.0099999998</v>
          </cell>
          <cell r="ABP385">
            <v>935652.67000000086</v>
          </cell>
          <cell r="ABQ385">
            <v>1173459.7300000004</v>
          </cell>
          <cell r="ABR385">
            <v>0</v>
          </cell>
          <cell r="ABS385">
            <v>0</v>
          </cell>
          <cell r="ABT385">
            <v>0</v>
          </cell>
          <cell r="ABU385">
            <v>0</v>
          </cell>
          <cell r="ABV385">
            <v>0</v>
          </cell>
          <cell r="ABW385">
            <v>1565066.59</v>
          </cell>
          <cell r="ABX385">
            <v>1013762.9999999998</v>
          </cell>
          <cell r="ABY385">
            <v>1435535.4000000004</v>
          </cell>
          <cell r="ABZ385">
            <v>995310.55999999959</v>
          </cell>
          <cell r="ACA385">
            <v>1494896.0099999998</v>
          </cell>
          <cell r="ACB385">
            <v>0</v>
          </cell>
          <cell r="ACC385">
            <v>0</v>
          </cell>
          <cell r="ACD385">
            <v>0</v>
          </cell>
          <cell r="ACE385">
            <v>0</v>
          </cell>
          <cell r="ACF385">
            <v>3886409.1600000011</v>
          </cell>
          <cell r="ACG385">
            <v>3181297.8099999987</v>
          </cell>
          <cell r="ACH385">
            <v>3927721.4700000007</v>
          </cell>
          <cell r="ACJ385">
            <v>0</v>
          </cell>
          <cell r="ACK385">
            <v>0</v>
          </cell>
          <cell r="ACL385">
            <v>0</v>
          </cell>
          <cell r="ACM385">
            <v>0</v>
          </cell>
          <cell r="ACN385">
            <v>0</v>
          </cell>
          <cell r="ACO385">
            <v>0</v>
          </cell>
          <cell r="ACP385">
            <v>0</v>
          </cell>
          <cell r="ACQ385">
            <v>0</v>
          </cell>
          <cell r="ACR385">
            <v>0</v>
          </cell>
          <cell r="ACS385">
            <v>0</v>
          </cell>
          <cell r="ACT385">
            <v>0</v>
          </cell>
          <cell r="ACU385">
            <v>0</v>
          </cell>
          <cell r="ACV385">
            <v>0</v>
          </cell>
          <cell r="ACW385">
            <v>0</v>
          </cell>
          <cell r="ACX385">
            <v>0</v>
          </cell>
          <cell r="ACY385">
            <v>0</v>
          </cell>
          <cell r="ACZ385">
            <v>0</v>
          </cell>
          <cell r="ADA385">
            <v>0</v>
          </cell>
          <cell r="ADB385">
            <v>0</v>
          </cell>
          <cell r="ADC385">
            <v>0</v>
          </cell>
          <cell r="ADD385">
            <v>0</v>
          </cell>
          <cell r="ADE385">
            <v>0</v>
          </cell>
          <cell r="ADF385">
            <v>0</v>
          </cell>
          <cell r="ADG385">
            <v>0</v>
          </cell>
          <cell r="ADH385">
            <v>0</v>
          </cell>
          <cell r="ADI385">
            <v>0</v>
          </cell>
          <cell r="ADJ385">
            <v>0</v>
          </cell>
          <cell r="ADK385">
            <v>0</v>
          </cell>
          <cell r="ADL385">
            <v>0</v>
          </cell>
          <cell r="ADM385">
            <v>0</v>
          </cell>
          <cell r="ADN385">
            <v>0</v>
          </cell>
          <cell r="ADO385">
            <v>0</v>
          </cell>
          <cell r="ADP385">
            <v>0</v>
          </cell>
          <cell r="ADQ385">
            <v>0</v>
          </cell>
          <cell r="ADR385">
            <v>0</v>
          </cell>
          <cell r="ADS385">
            <v>0</v>
          </cell>
          <cell r="ADT385">
            <v>0</v>
          </cell>
          <cell r="ADV385">
            <v>0</v>
          </cell>
          <cell r="ADW385">
            <v>0</v>
          </cell>
          <cell r="ADX385">
            <v>0</v>
          </cell>
          <cell r="ADY385">
            <v>0</v>
          </cell>
          <cell r="ADZ385">
            <v>0</v>
          </cell>
          <cell r="AEA385">
            <v>0</v>
          </cell>
          <cell r="AEB385">
            <v>0</v>
          </cell>
          <cell r="AEC385">
            <v>0</v>
          </cell>
          <cell r="AED385">
            <v>0</v>
          </cell>
          <cell r="AEE385">
            <v>0</v>
          </cell>
          <cell r="AEF385">
            <v>0</v>
          </cell>
          <cell r="AEG385">
            <v>0</v>
          </cell>
          <cell r="AEH385">
            <v>0</v>
          </cell>
          <cell r="AEI385">
            <v>0</v>
          </cell>
          <cell r="AEJ385">
            <v>0</v>
          </cell>
          <cell r="AEK385">
            <v>0</v>
          </cell>
          <cell r="AEL385">
            <v>0</v>
          </cell>
          <cell r="AEM385">
            <v>0</v>
          </cell>
          <cell r="AEN385">
            <v>0</v>
          </cell>
          <cell r="AEO385">
            <v>0</v>
          </cell>
          <cell r="AEP385">
            <v>0</v>
          </cell>
          <cell r="AEQ385">
            <v>0</v>
          </cell>
          <cell r="AER385">
            <v>0</v>
          </cell>
          <cell r="AES385">
            <v>0</v>
          </cell>
          <cell r="AET385">
            <v>0</v>
          </cell>
          <cell r="AEU385">
            <v>0</v>
          </cell>
          <cell r="AEV385">
            <v>0</v>
          </cell>
          <cell r="AEW385">
            <v>0</v>
          </cell>
          <cell r="AEX385">
            <v>0</v>
          </cell>
          <cell r="AEY385">
            <v>0</v>
          </cell>
          <cell r="AEZ385">
            <v>0</v>
          </cell>
          <cell r="AFA385">
            <v>0</v>
          </cell>
          <cell r="AFB385">
            <v>0</v>
          </cell>
          <cell r="AFC385">
            <v>0</v>
          </cell>
          <cell r="AFD385">
            <v>0</v>
          </cell>
          <cell r="AFE385">
            <v>0</v>
          </cell>
          <cell r="AFF385">
            <v>0</v>
          </cell>
          <cell r="AFH385">
            <v>0</v>
          </cell>
          <cell r="AFI385">
            <v>0</v>
          </cell>
          <cell r="AFJ385">
            <v>0</v>
          </cell>
          <cell r="AFK385">
            <v>0</v>
          </cell>
          <cell r="AFL385">
            <v>0</v>
          </cell>
          <cell r="AFM385">
            <v>0</v>
          </cell>
          <cell r="AFN385">
            <v>0</v>
          </cell>
          <cell r="AFO385">
            <v>0</v>
          </cell>
          <cell r="AFP385">
            <v>0</v>
          </cell>
          <cell r="AFQ385">
            <v>0</v>
          </cell>
          <cell r="AFR385">
            <v>0</v>
          </cell>
          <cell r="AFS385">
            <v>0</v>
          </cell>
          <cell r="AFT385">
            <v>0</v>
          </cell>
          <cell r="AFU385">
            <v>0</v>
          </cell>
          <cell r="AFV385">
            <v>0</v>
          </cell>
          <cell r="AFW385">
            <v>0</v>
          </cell>
          <cell r="AFX385">
            <v>0</v>
          </cell>
          <cell r="AFY385">
            <v>0</v>
          </cell>
          <cell r="AFZ385">
            <v>0</v>
          </cell>
          <cell r="AGA385">
            <v>0</v>
          </cell>
          <cell r="AGB385">
            <v>0</v>
          </cell>
          <cell r="AGC385">
            <v>0</v>
          </cell>
          <cell r="AGD385">
            <v>0</v>
          </cell>
          <cell r="AGE385">
            <v>0</v>
          </cell>
          <cell r="AGF385">
            <v>0</v>
          </cell>
          <cell r="AGG385">
            <v>0</v>
          </cell>
          <cell r="AGH385">
            <v>0</v>
          </cell>
          <cell r="AGI385">
            <v>0</v>
          </cell>
          <cell r="AGJ385">
            <v>0</v>
          </cell>
          <cell r="AGK385">
            <v>0</v>
          </cell>
          <cell r="AGL385">
            <v>0</v>
          </cell>
          <cell r="AGM385">
            <v>0</v>
          </cell>
          <cell r="AGN385">
            <v>0</v>
          </cell>
          <cell r="AGO385">
            <v>0</v>
          </cell>
          <cell r="AGP385">
            <v>0</v>
          </cell>
          <cell r="AGQ385">
            <v>0</v>
          </cell>
          <cell r="AGR385">
            <v>0</v>
          </cell>
          <cell r="AGT385">
            <v>0</v>
          </cell>
          <cell r="AGU385">
            <v>0</v>
          </cell>
          <cell r="AGV385">
            <v>0</v>
          </cell>
          <cell r="AGW385">
            <v>0</v>
          </cell>
          <cell r="AGX385">
            <v>0</v>
          </cell>
          <cell r="AGY385">
            <v>0</v>
          </cell>
          <cell r="AGZ385">
            <v>0</v>
          </cell>
          <cell r="AHA385">
            <v>0</v>
          </cell>
          <cell r="AHB385">
            <v>0</v>
          </cell>
          <cell r="AHC385">
            <v>0</v>
          </cell>
          <cell r="AHD385">
            <v>0</v>
          </cell>
          <cell r="AHE385">
            <v>0</v>
          </cell>
          <cell r="AHF385">
            <v>0</v>
          </cell>
          <cell r="AHG385">
            <v>0</v>
          </cell>
          <cell r="AHH385">
            <v>0</v>
          </cell>
          <cell r="AHI385">
            <v>0</v>
          </cell>
          <cell r="AHJ385">
            <v>0</v>
          </cell>
          <cell r="AHK385">
            <v>0</v>
          </cell>
          <cell r="AHL385">
            <v>0</v>
          </cell>
          <cell r="AHM385">
            <v>0</v>
          </cell>
          <cell r="AHN385">
            <v>0</v>
          </cell>
          <cell r="AHO385">
            <v>0</v>
          </cell>
          <cell r="AHP385">
            <v>0</v>
          </cell>
          <cell r="AHQ385">
            <v>0</v>
          </cell>
          <cell r="AHR385">
            <v>0</v>
          </cell>
          <cell r="AHS385">
            <v>0</v>
          </cell>
          <cell r="AHT385">
            <v>0</v>
          </cell>
          <cell r="AHU385">
            <v>0</v>
          </cell>
          <cell r="AHV385">
            <v>0</v>
          </cell>
          <cell r="AHW385">
            <v>0</v>
          </cell>
          <cell r="AHX385">
            <v>0</v>
          </cell>
          <cell r="AHY385">
            <v>0</v>
          </cell>
          <cell r="AHZ385">
            <v>0</v>
          </cell>
          <cell r="AIA385">
            <v>0</v>
          </cell>
          <cell r="AIB385">
            <v>0</v>
          </cell>
          <cell r="AIC385">
            <v>0</v>
          </cell>
          <cell r="AID385">
            <v>0</v>
          </cell>
          <cell r="AIF385">
            <v>0</v>
          </cell>
          <cell r="AIG385">
            <v>0</v>
          </cell>
          <cell r="AIH385">
            <v>0</v>
          </cell>
          <cell r="AII385">
            <v>0</v>
          </cell>
          <cell r="AIJ385">
            <v>0</v>
          </cell>
          <cell r="AIK385">
            <v>0</v>
          </cell>
          <cell r="AIL385">
            <v>0</v>
          </cell>
          <cell r="AIM385">
            <v>0</v>
          </cell>
          <cell r="AIN385">
            <v>0</v>
          </cell>
          <cell r="AIO385">
            <v>0</v>
          </cell>
          <cell r="AIP385">
            <v>0</v>
          </cell>
          <cell r="AIQ385">
            <v>0</v>
          </cell>
          <cell r="AIR385">
            <v>0</v>
          </cell>
          <cell r="AIS385">
            <v>0</v>
          </cell>
          <cell r="AIT385">
            <v>0</v>
          </cell>
          <cell r="AIU385">
            <v>0</v>
          </cell>
          <cell r="AIV385">
            <v>0</v>
          </cell>
          <cell r="AIW385">
            <v>0</v>
          </cell>
          <cell r="AIX385">
            <v>0</v>
          </cell>
          <cell r="AIY385">
            <v>0</v>
          </cell>
          <cell r="AIZ385">
            <v>0</v>
          </cell>
          <cell r="AJA385">
            <v>0</v>
          </cell>
          <cell r="AJB385">
            <v>0</v>
          </cell>
          <cell r="AJC385">
            <v>0</v>
          </cell>
          <cell r="AJD385">
            <v>0</v>
          </cell>
          <cell r="AJE385">
            <v>0</v>
          </cell>
          <cell r="AJF385">
            <v>0</v>
          </cell>
          <cell r="AJG385">
            <v>0</v>
          </cell>
          <cell r="AJH385">
            <v>0</v>
          </cell>
          <cell r="AJI385">
            <v>0</v>
          </cell>
          <cell r="AJJ385">
            <v>0</v>
          </cell>
          <cell r="AJK385">
            <v>0</v>
          </cell>
          <cell r="AJL385">
            <v>0</v>
          </cell>
          <cell r="AJM385">
            <v>0</v>
          </cell>
          <cell r="AJN385">
            <v>0</v>
          </cell>
          <cell r="AJO385">
            <v>0</v>
          </cell>
          <cell r="AJP385">
            <v>0</v>
          </cell>
          <cell r="AJR385">
            <v>0</v>
          </cell>
          <cell r="AJS385">
            <v>0</v>
          </cell>
          <cell r="AJT385">
            <v>0</v>
          </cell>
          <cell r="AJU385">
            <v>0</v>
          </cell>
          <cell r="AJV385">
            <v>0</v>
          </cell>
          <cell r="AJW385">
            <v>0</v>
          </cell>
          <cell r="AJX385">
            <v>0</v>
          </cell>
          <cell r="AJY385">
            <v>0</v>
          </cell>
          <cell r="AJZ385">
            <v>0</v>
          </cell>
          <cell r="AKA385">
            <v>0</v>
          </cell>
          <cell r="AKB385">
            <v>0</v>
          </cell>
          <cell r="AKC385">
            <v>0</v>
          </cell>
          <cell r="AKD385">
            <v>0</v>
          </cell>
          <cell r="AKE385">
            <v>0</v>
          </cell>
          <cell r="AKF385">
            <v>0</v>
          </cell>
          <cell r="AKG385">
            <v>0</v>
          </cell>
          <cell r="AKH385">
            <v>0</v>
          </cell>
          <cell r="AKI385">
            <v>0</v>
          </cell>
          <cell r="AKJ385">
            <v>0</v>
          </cell>
          <cell r="AKK385">
            <v>0</v>
          </cell>
          <cell r="AKL385">
            <v>0</v>
          </cell>
          <cell r="AKM385">
            <v>0</v>
          </cell>
          <cell r="AKN385">
            <v>0</v>
          </cell>
          <cell r="AKO385">
            <v>0</v>
          </cell>
          <cell r="AKP385">
            <v>0</v>
          </cell>
          <cell r="AKQ385">
            <v>0</v>
          </cell>
          <cell r="AKR385">
            <v>0</v>
          </cell>
          <cell r="AKS385">
            <v>0</v>
          </cell>
          <cell r="AKT385">
            <v>0</v>
          </cell>
          <cell r="AKU385">
            <v>0</v>
          </cell>
          <cell r="AKV385">
            <v>0</v>
          </cell>
          <cell r="AKW385">
            <v>0</v>
          </cell>
          <cell r="AKX385">
            <v>0</v>
          </cell>
          <cell r="AKY385">
            <v>0</v>
          </cell>
          <cell r="AKZ385">
            <v>0</v>
          </cell>
          <cell r="ALA385">
            <v>0</v>
          </cell>
          <cell r="ALB385">
            <v>0</v>
          </cell>
          <cell r="ALD385">
            <v>0</v>
          </cell>
          <cell r="ALE385">
            <v>0</v>
          </cell>
          <cell r="ALF385">
            <v>0</v>
          </cell>
          <cell r="ALG385">
            <v>0</v>
          </cell>
          <cell r="ALH385">
            <v>0</v>
          </cell>
          <cell r="ALI385">
            <v>0</v>
          </cell>
          <cell r="ALJ385">
            <v>0</v>
          </cell>
          <cell r="ALK385">
            <v>0</v>
          </cell>
          <cell r="ALL385">
            <v>0</v>
          </cell>
          <cell r="ALM385">
            <v>0</v>
          </cell>
          <cell r="ALN385">
            <v>0</v>
          </cell>
          <cell r="ALO385">
            <v>0</v>
          </cell>
          <cell r="ALP385">
            <v>0</v>
          </cell>
          <cell r="ALQ385">
            <v>0</v>
          </cell>
          <cell r="ALR385">
            <v>0</v>
          </cell>
          <cell r="ALS385">
            <v>0</v>
          </cell>
          <cell r="ALT385">
            <v>0</v>
          </cell>
          <cell r="ALU385">
            <v>0</v>
          </cell>
          <cell r="ALV385">
            <v>0</v>
          </cell>
          <cell r="ALW385">
            <v>0</v>
          </cell>
          <cell r="ALX385">
            <v>0</v>
          </cell>
          <cell r="ALY385">
            <v>0</v>
          </cell>
          <cell r="ALZ385">
            <v>0</v>
          </cell>
          <cell r="AMA385">
            <v>0</v>
          </cell>
          <cell r="AMB385">
            <v>0</v>
          </cell>
          <cell r="AMC385">
            <v>0</v>
          </cell>
          <cell r="AMD385">
            <v>0</v>
          </cell>
          <cell r="AME385">
            <v>0</v>
          </cell>
          <cell r="AMF385">
            <v>0</v>
          </cell>
          <cell r="AMG385">
            <v>0</v>
          </cell>
          <cell r="AMH385">
            <v>0</v>
          </cell>
          <cell r="AMI385">
            <v>0</v>
          </cell>
          <cell r="AMJ385">
            <v>0</v>
          </cell>
          <cell r="AMK385">
            <v>0</v>
          </cell>
          <cell r="AML385">
            <v>0</v>
          </cell>
          <cell r="AMM385">
            <v>0</v>
          </cell>
          <cell r="AMN385">
            <v>0</v>
          </cell>
          <cell r="AMP385">
            <v>0</v>
          </cell>
          <cell r="AMQ385">
            <v>0</v>
          </cell>
          <cell r="AMR385">
            <v>0</v>
          </cell>
          <cell r="AMS385">
            <v>0</v>
          </cell>
          <cell r="AMT385">
            <v>0</v>
          </cell>
          <cell r="AMU385">
            <v>0</v>
          </cell>
          <cell r="AMV385">
            <v>0</v>
          </cell>
          <cell r="AMW385">
            <v>0</v>
          </cell>
          <cell r="AMX385">
            <v>0</v>
          </cell>
          <cell r="AMY385">
            <v>0</v>
          </cell>
          <cell r="AMZ385">
            <v>0</v>
          </cell>
          <cell r="ANA385">
            <v>0</v>
          </cell>
          <cell r="ANB385">
            <v>0</v>
          </cell>
          <cell r="ANC385">
            <v>0</v>
          </cell>
          <cell r="AND385">
            <v>0</v>
          </cell>
          <cell r="ANE385">
            <v>0</v>
          </cell>
          <cell r="ANF385">
            <v>0</v>
          </cell>
          <cell r="ANG385">
            <v>0</v>
          </cell>
          <cell r="ANH385">
            <v>0</v>
          </cell>
          <cell r="ANI385">
            <v>0</v>
          </cell>
          <cell r="ANJ385">
            <v>0</v>
          </cell>
          <cell r="ANK385">
            <v>0</v>
          </cell>
          <cell r="ANL385">
            <v>0</v>
          </cell>
          <cell r="ANM385">
            <v>0</v>
          </cell>
          <cell r="ANN385">
            <v>0</v>
          </cell>
          <cell r="ANO385">
            <v>0</v>
          </cell>
          <cell r="ANP385">
            <v>0</v>
          </cell>
          <cell r="ANQ385">
            <v>0</v>
          </cell>
          <cell r="ANR385">
            <v>0</v>
          </cell>
          <cell r="ANS385">
            <v>0</v>
          </cell>
          <cell r="ANT385">
            <v>0</v>
          </cell>
          <cell r="ANU385">
            <v>0</v>
          </cell>
          <cell r="ANV385">
            <v>0</v>
          </cell>
          <cell r="ANW385">
            <v>0</v>
          </cell>
          <cell r="ANX385">
            <v>0</v>
          </cell>
          <cell r="ANY385">
            <v>0</v>
          </cell>
          <cell r="ANZ385">
            <v>0</v>
          </cell>
        </row>
        <row r="386">
          <cell r="C386" t="str">
            <v>I1312040110001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DZ386">
            <v>0</v>
          </cell>
          <cell r="EA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  <cell r="EW386">
            <v>0</v>
          </cell>
          <cell r="EX386">
            <v>0</v>
          </cell>
          <cell r="EZ386">
            <v>0</v>
          </cell>
          <cell r="FA386">
            <v>0</v>
          </cell>
          <cell r="FB386">
            <v>0</v>
          </cell>
          <cell r="FC386">
            <v>0</v>
          </cell>
          <cell r="FD386">
            <v>0</v>
          </cell>
          <cell r="FE386">
            <v>0</v>
          </cell>
          <cell r="FF386">
            <v>0</v>
          </cell>
          <cell r="FG386">
            <v>0</v>
          </cell>
          <cell r="FH386">
            <v>0</v>
          </cell>
          <cell r="FI386">
            <v>0</v>
          </cell>
          <cell r="FJ386">
            <v>0</v>
          </cell>
          <cell r="FK386">
            <v>0</v>
          </cell>
          <cell r="FL386">
            <v>0</v>
          </cell>
          <cell r="FM386">
            <v>0</v>
          </cell>
          <cell r="FN386">
            <v>0</v>
          </cell>
          <cell r="FO386">
            <v>0</v>
          </cell>
          <cell r="FP386">
            <v>0</v>
          </cell>
          <cell r="FQ386">
            <v>0</v>
          </cell>
          <cell r="FR386">
            <v>0</v>
          </cell>
          <cell r="FS386">
            <v>0</v>
          </cell>
          <cell r="FT386">
            <v>0</v>
          </cell>
          <cell r="FU386">
            <v>0</v>
          </cell>
          <cell r="FV386">
            <v>0</v>
          </cell>
          <cell r="FW386">
            <v>0</v>
          </cell>
          <cell r="FX386">
            <v>0</v>
          </cell>
          <cell r="FY386">
            <v>0</v>
          </cell>
          <cell r="FZ386">
            <v>0</v>
          </cell>
          <cell r="GA386">
            <v>0</v>
          </cell>
          <cell r="GB386">
            <v>0</v>
          </cell>
          <cell r="GC386">
            <v>0</v>
          </cell>
          <cell r="GD386">
            <v>0</v>
          </cell>
          <cell r="GE386">
            <v>0</v>
          </cell>
          <cell r="GF386">
            <v>0</v>
          </cell>
          <cell r="GG386">
            <v>0</v>
          </cell>
          <cell r="GH386">
            <v>0</v>
          </cell>
          <cell r="GI386">
            <v>0</v>
          </cell>
          <cell r="GJ386">
            <v>0</v>
          </cell>
          <cell r="GL386">
            <v>0</v>
          </cell>
          <cell r="GM386">
            <v>0</v>
          </cell>
          <cell r="GN386">
            <v>0</v>
          </cell>
          <cell r="GO386">
            <v>0</v>
          </cell>
          <cell r="GP386">
            <v>0</v>
          </cell>
          <cell r="GQ386">
            <v>0</v>
          </cell>
          <cell r="GR386">
            <v>0</v>
          </cell>
          <cell r="GS386">
            <v>0</v>
          </cell>
          <cell r="GT386">
            <v>0</v>
          </cell>
          <cell r="GU386">
            <v>0</v>
          </cell>
          <cell r="GV386">
            <v>0</v>
          </cell>
          <cell r="GW386">
            <v>0</v>
          </cell>
          <cell r="GX386">
            <v>0</v>
          </cell>
          <cell r="GY386">
            <v>0</v>
          </cell>
          <cell r="GZ386">
            <v>0</v>
          </cell>
          <cell r="HA386">
            <v>0</v>
          </cell>
          <cell r="HB386">
            <v>0</v>
          </cell>
          <cell r="HC386">
            <v>0</v>
          </cell>
          <cell r="HD386">
            <v>0</v>
          </cell>
          <cell r="HE386">
            <v>0</v>
          </cell>
          <cell r="HF386">
            <v>0</v>
          </cell>
          <cell r="HG386">
            <v>0</v>
          </cell>
          <cell r="HH386">
            <v>0</v>
          </cell>
          <cell r="HI386">
            <v>0</v>
          </cell>
          <cell r="HJ386">
            <v>0</v>
          </cell>
          <cell r="HK386">
            <v>0</v>
          </cell>
          <cell r="HL386">
            <v>0</v>
          </cell>
          <cell r="HM386">
            <v>0</v>
          </cell>
          <cell r="HN386">
            <v>0</v>
          </cell>
          <cell r="HO386">
            <v>0</v>
          </cell>
          <cell r="HP386">
            <v>0</v>
          </cell>
          <cell r="HQ386">
            <v>0</v>
          </cell>
          <cell r="HR386">
            <v>0</v>
          </cell>
          <cell r="HS386">
            <v>0</v>
          </cell>
          <cell r="HT386">
            <v>0</v>
          </cell>
          <cell r="HU386">
            <v>0</v>
          </cell>
          <cell r="HV386">
            <v>0</v>
          </cell>
          <cell r="HX386">
            <v>9500000</v>
          </cell>
          <cell r="HY386">
            <v>9500000</v>
          </cell>
          <cell r="HZ386">
            <v>0</v>
          </cell>
          <cell r="IA386">
            <v>0</v>
          </cell>
          <cell r="IB386">
            <v>0</v>
          </cell>
          <cell r="IC386">
            <v>0</v>
          </cell>
          <cell r="ID386">
            <v>0</v>
          </cell>
          <cell r="IE386">
            <v>0</v>
          </cell>
          <cell r="IF386">
            <v>0</v>
          </cell>
          <cell r="IG386">
            <v>0</v>
          </cell>
          <cell r="IH386">
            <v>0</v>
          </cell>
          <cell r="II386">
            <v>0</v>
          </cell>
          <cell r="IJ386">
            <v>0</v>
          </cell>
          <cell r="IK386">
            <v>571803</v>
          </cell>
          <cell r="IL386">
            <v>566501.15999999992</v>
          </cell>
          <cell r="IM386">
            <v>810070.8</v>
          </cell>
          <cell r="IN386">
            <v>807925</v>
          </cell>
          <cell r="IO386">
            <v>455533.54000000004</v>
          </cell>
          <cell r="IP386">
            <v>462972.5</v>
          </cell>
          <cell r="IQ386">
            <v>640000</v>
          </cell>
          <cell r="IR386">
            <v>405752.79999999981</v>
          </cell>
          <cell r="IS386">
            <v>678045</v>
          </cell>
          <cell r="IT386">
            <v>492266.5700000003</v>
          </cell>
          <cell r="IU386">
            <v>562971.25</v>
          </cell>
          <cell r="IV386">
            <v>200000</v>
          </cell>
          <cell r="IW386">
            <v>0</v>
          </cell>
          <cell r="IX386">
            <v>0</v>
          </cell>
          <cell r="IY386">
            <v>0</v>
          </cell>
          <cell r="IZ386">
            <v>0</v>
          </cell>
          <cell r="JA386">
            <v>0</v>
          </cell>
          <cell r="JB386">
            <v>0</v>
          </cell>
          <cell r="JC386">
            <v>0</v>
          </cell>
          <cell r="JD386">
            <v>0</v>
          </cell>
          <cell r="JE386">
            <v>0</v>
          </cell>
          <cell r="JF386">
            <v>0</v>
          </cell>
          <cell r="JG386">
            <v>0</v>
          </cell>
          <cell r="JH386">
            <v>0</v>
          </cell>
          <cell r="JJ386">
            <v>8000000</v>
          </cell>
          <cell r="JK386">
            <v>8000000</v>
          </cell>
          <cell r="JL386">
            <v>0</v>
          </cell>
          <cell r="JM386">
            <v>0</v>
          </cell>
          <cell r="JN386">
            <v>0</v>
          </cell>
          <cell r="JO386">
            <v>0</v>
          </cell>
          <cell r="JP386">
            <v>0</v>
          </cell>
          <cell r="JQ386">
            <v>0</v>
          </cell>
          <cell r="JR386">
            <v>0</v>
          </cell>
          <cell r="JS386">
            <v>0</v>
          </cell>
          <cell r="JT386">
            <v>0</v>
          </cell>
          <cell r="JU386">
            <v>0</v>
          </cell>
          <cell r="JV386">
            <v>0</v>
          </cell>
          <cell r="JW386">
            <v>654906.85</v>
          </cell>
          <cell r="JX386">
            <v>490000.00000000012</v>
          </cell>
          <cell r="JY386">
            <v>897624.54999999981</v>
          </cell>
          <cell r="JZ386">
            <v>542415</v>
          </cell>
          <cell r="KA386">
            <v>2552500.0000000005</v>
          </cell>
          <cell r="KB386">
            <v>730341.51999999955</v>
          </cell>
          <cell r="KC386">
            <v>380000</v>
          </cell>
          <cell r="KD386">
            <v>852194.36000000034</v>
          </cell>
          <cell r="KE386">
            <v>341332.25</v>
          </cell>
          <cell r="KF386">
            <v>692579.20000000019</v>
          </cell>
          <cell r="KG386">
            <v>840000</v>
          </cell>
          <cell r="KH386">
            <v>560000</v>
          </cell>
          <cell r="KI386">
            <v>0</v>
          </cell>
          <cell r="KJ386">
            <v>0</v>
          </cell>
          <cell r="KK386">
            <v>0</v>
          </cell>
          <cell r="KL386">
            <v>0</v>
          </cell>
          <cell r="KM386">
            <v>0</v>
          </cell>
          <cell r="KN386">
            <v>0</v>
          </cell>
          <cell r="KO386">
            <v>0</v>
          </cell>
          <cell r="KP386">
            <v>0</v>
          </cell>
          <cell r="KQ386">
            <v>0</v>
          </cell>
          <cell r="KR386">
            <v>0</v>
          </cell>
          <cell r="KS386">
            <v>0</v>
          </cell>
          <cell r="KT386">
            <v>0</v>
          </cell>
          <cell r="KV386">
            <v>13000000</v>
          </cell>
          <cell r="KW386">
            <v>13000000</v>
          </cell>
          <cell r="KX386">
            <v>0</v>
          </cell>
          <cell r="KY386">
            <v>0</v>
          </cell>
          <cell r="KZ386">
            <v>0</v>
          </cell>
          <cell r="LA386">
            <v>0</v>
          </cell>
          <cell r="LB386">
            <v>0</v>
          </cell>
          <cell r="LC386">
            <v>0</v>
          </cell>
          <cell r="LD386">
            <v>0</v>
          </cell>
          <cell r="LE386">
            <v>0</v>
          </cell>
          <cell r="LF386">
            <v>0</v>
          </cell>
          <cell r="LG386">
            <v>0</v>
          </cell>
          <cell r="LH386">
            <v>0</v>
          </cell>
          <cell r="LI386">
            <v>187500</v>
          </cell>
          <cell r="LJ386">
            <v>598860</v>
          </cell>
          <cell r="LK386">
            <v>621774.5</v>
          </cell>
          <cell r="LL386">
            <v>405650</v>
          </cell>
          <cell r="LM386">
            <v>655737.5</v>
          </cell>
          <cell r="LN386">
            <v>550270</v>
          </cell>
          <cell r="LO386">
            <v>430000</v>
          </cell>
          <cell r="LP386">
            <v>448512.5</v>
          </cell>
          <cell r="LQ386">
            <v>660000</v>
          </cell>
          <cell r="LR386">
            <v>371400</v>
          </cell>
          <cell r="LS386">
            <v>150000</v>
          </cell>
          <cell r="LT386">
            <v>100000</v>
          </cell>
          <cell r="LU386">
            <v>0</v>
          </cell>
          <cell r="LV386">
            <v>0</v>
          </cell>
          <cell r="LW386">
            <v>0</v>
          </cell>
          <cell r="LX386">
            <v>0</v>
          </cell>
          <cell r="LY386">
            <v>0</v>
          </cell>
          <cell r="LZ386">
            <v>0</v>
          </cell>
          <cell r="MA386">
            <v>0</v>
          </cell>
          <cell r="MB386">
            <v>0</v>
          </cell>
          <cell r="MC386">
            <v>0</v>
          </cell>
          <cell r="MD386">
            <v>0</v>
          </cell>
          <cell r="ME386">
            <v>0</v>
          </cell>
          <cell r="MF386">
            <v>0</v>
          </cell>
          <cell r="MH386">
            <v>15000000</v>
          </cell>
          <cell r="MI386">
            <v>15000000</v>
          </cell>
          <cell r="MJ386">
            <v>0</v>
          </cell>
          <cell r="MK386">
            <v>0</v>
          </cell>
          <cell r="ML386">
            <v>0</v>
          </cell>
          <cell r="MM386">
            <v>0</v>
          </cell>
          <cell r="MN386">
            <v>0</v>
          </cell>
          <cell r="MO386">
            <v>0</v>
          </cell>
          <cell r="MP386">
            <v>0</v>
          </cell>
          <cell r="MQ386">
            <v>0</v>
          </cell>
          <cell r="MR386">
            <v>-5000000</v>
          </cell>
          <cell r="MS386">
            <v>0</v>
          </cell>
          <cell r="MT386">
            <v>0</v>
          </cell>
          <cell r="MU386">
            <v>959772.09</v>
          </cell>
          <cell r="MV386">
            <v>1438018.2000000002</v>
          </cell>
          <cell r="MW386">
            <v>336350</v>
          </cell>
          <cell r="MX386">
            <v>252050</v>
          </cell>
          <cell r="MY386">
            <v>150000</v>
          </cell>
          <cell r="MZ386">
            <v>270000</v>
          </cell>
          <cell r="NA386">
            <v>143500</v>
          </cell>
          <cell r="NB386">
            <v>1690000</v>
          </cell>
          <cell r="NC386">
            <v>368000</v>
          </cell>
          <cell r="ND386">
            <v>398200</v>
          </cell>
          <cell r="NE386">
            <v>200000</v>
          </cell>
          <cell r="NF386">
            <v>200000</v>
          </cell>
          <cell r="NG386">
            <v>0</v>
          </cell>
          <cell r="NH386">
            <v>0</v>
          </cell>
          <cell r="NI386">
            <v>0</v>
          </cell>
          <cell r="NJ386">
            <v>0</v>
          </cell>
          <cell r="NK386">
            <v>0</v>
          </cell>
          <cell r="NL386">
            <v>0</v>
          </cell>
          <cell r="NM386">
            <v>0</v>
          </cell>
          <cell r="NN386">
            <v>0</v>
          </cell>
          <cell r="NO386">
            <v>0</v>
          </cell>
          <cell r="NP386">
            <v>0</v>
          </cell>
          <cell r="NQ386">
            <v>0</v>
          </cell>
          <cell r="NR386">
            <v>0</v>
          </cell>
          <cell r="NT386">
            <v>17800000</v>
          </cell>
          <cell r="NU386">
            <v>17800000</v>
          </cell>
          <cell r="NV386">
            <v>0</v>
          </cell>
          <cell r="NW386">
            <v>0</v>
          </cell>
          <cell r="NX386">
            <v>0</v>
          </cell>
          <cell r="NY386">
            <v>0</v>
          </cell>
          <cell r="NZ386">
            <v>0</v>
          </cell>
          <cell r="OA386">
            <v>0</v>
          </cell>
          <cell r="OB386">
            <v>0</v>
          </cell>
          <cell r="OC386">
            <v>0</v>
          </cell>
          <cell r="OD386">
            <v>0</v>
          </cell>
          <cell r="OE386">
            <v>0</v>
          </cell>
          <cell r="OF386">
            <v>0</v>
          </cell>
          <cell r="OG386">
            <v>505000</v>
          </cell>
          <cell r="OH386">
            <v>355000</v>
          </cell>
          <cell r="OI386">
            <v>250000</v>
          </cell>
          <cell r="OJ386">
            <v>250000</v>
          </cell>
          <cell r="OK386">
            <v>250000</v>
          </cell>
          <cell r="OL386">
            <v>1015000</v>
          </cell>
          <cell r="OM386">
            <v>585000</v>
          </cell>
          <cell r="ON386">
            <v>280000</v>
          </cell>
          <cell r="OO386">
            <v>280000</v>
          </cell>
          <cell r="OP386">
            <v>348340</v>
          </cell>
          <cell r="OQ386">
            <v>280000</v>
          </cell>
          <cell r="OR386">
            <v>1280000</v>
          </cell>
          <cell r="OS386">
            <v>0</v>
          </cell>
          <cell r="OT386">
            <v>0</v>
          </cell>
          <cell r="OU386">
            <v>0</v>
          </cell>
          <cell r="OV386">
            <v>0</v>
          </cell>
          <cell r="OW386">
            <v>0</v>
          </cell>
          <cell r="OX386">
            <v>0</v>
          </cell>
          <cell r="OY386">
            <v>0</v>
          </cell>
          <cell r="OZ386">
            <v>0</v>
          </cell>
          <cell r="PA386">
            <v>0</v>
          </cell>
          <cell r="PB386">
            <v>0</v>
          </cell>
          <cell r="PC386">
            <v>0</v>
          </cell>
          <cell r="PD386">
            <v>0</v>
          </cell>
          <cell r="PF386">
            <v>8000000</v>
          </cell>
          <cell r="PG386">
            <v>8000000</v>
          </cell>
          <cell r="PH386">
            <v>0</v>
          </cell>
          <cell r="PI386">
            <v>0</v>
          </cell>
          <cell r="PJ386">
            <v>0</v>
          </cell>
          <cell r="PK386">
            <v>0</v>
          </cell>
          <cell r="PL386">
            <v>0</v>
          </cell>
          <cell r="PM386">
            <v>0</v>
          </cell>
          <cell r="PN386">
            <v>0</v>
          </cell>
          <cell r="PO386">
            <v>0</v>
          </cell>
          <cell r="PP386">
            <v>0</v>
          </cell>
          <cell r="PQ386">
            <v>0</v>
          </cell>
          <cell r="PR386">
            <v>0</v>
          </cell>
          <cell r="PS386">
            <v>1575000</v>
          </cell>
          <cell r="PT386">
            <v>401500</v>
          </cell>
          <cell r="PU386">
            <v>401500</v>
          </cell>
          <cell r="PV386">
            <v>401500</v>
          </cell>
          <cell r="PW386">
            <v>280000</v>
          </cell>
          <cell r="PX386">
            <v>280000</v>
          </cell>
          <cell r="PY386">
            <v>280000</v>
          </cell>
          <cell r="PZ386">
            <v>180000</v>
          </cell>
          <cell r="QA386">
            <v>787500</v>
          </cell>
          <cell r="QB386">
            <v>1066256</v>
          </cell>
          <cell r="QC386">
            <v>301500</v>
          </cell>
          <cell r="QD386">
            <v>574500</v>
          </cell>
          <cell r="QE386">
            <v>0</v>
          </cell>
          <cell r="QF386">
            <v>0</v>
          </cell>
          <cell r="QG386">
            <v>0</v>
          </cell>
          <cell r="QH386">
            <v>0</v>
          </cell>
          <cell r="QI386">
            <v>0</v>
          </cell>
          <cell r="QJ386">
            <v>0</v>
          </cell>
          <cell r="QK386">
            <v>0</v>
          </cell>
          <cell r="QL386">
            <v>0</v>
          </cell>
          <cell r="QM386">
            <v>0</v>
          </cell>
          <cell r="QN386">
            <v>0</v>
          </cell>
          <cell r="QO386">
            <v>0</v>
          </cell>
          <cell r="QP386">
            <v>0</v>
          </cell>
          <cell r="QR386">
            <v>6000000</v>
          </cell>
          <cell r="QS386">
            <v>6000000</v>
          </cell>
          <cell r="QT386">
            <v>0</v>
          </cell>
          <cell r="QU386">
            <v>0</v>
          </cell>
          <cell r="QV386">
            <v>0</v>
          </cell>
          <cell r="QW386">
            <v>0</v>
          </cell>
          <cell r="QX386">
            <v>0</v>
          </cell>
          <cell r="QY386">
            <v>0</v>
          </cell>
          <cell r="QZ386">
            <v>0</v>
          </cell>
          <cell r="RA386">
            <v>0</v>
          </cell>
          <cell r="RB386">
            <v>0</v>
          </cell>
          <cell r="RC386">
            <v>0</v>
          </cell>
          <cell r="RD386">
            <v>0</v>
          </cell>
          <cell r="RE386">
            <v>1041506</v>
          </cell>
          <cell r="RF386">
            <v>1091720</v>
          </cell>
          <cell r="RG386">
            <v>1091720</v>
          </cell>
          <cell r="RH386">
            <v>879470</v>
          </cell>
          <cell r="RI386">
            <v>1024735</v>
          </cell>
          <cell r="RJ386">
            <v>1239928.2000000002</v>
          </cell>
          <cell r="RK386">
            <v>1129234</v>
          </cell>
          <cell r="RL386">
            <v>1091719.9999999991</v>
          </cell>
          <cell r="RM386">
            <v>1595032.5</v>
          </cell>
          <cell r="RN386">
            <v>1396720</v>
          </cell>
          <cell r="RO386">
            <v>1091720</v>
          </cell>
          <cell r="RP386">
            <v>3081190</v>
          </cell>
          <cell r="RQ386">
            <v>0</v>
          </cell>
          <cell r="RR386">
            <v>0</v>
          </cell>
          <cell r="RS386">
            <v>0</v>
          </cell>
          <cell r="RT386">
            <v>0</v>
          </cell>
          <cell r="RU386">
            <v>0</v>
          </cell>
          <cell r="RV386">
            <v>0</v>
          </cell>
          <cell r="RW386">
            <v>0</v>
          </cell>
          <cell r="RX386">
            <v>0</v>
          </cell>
          <cell r="RY386">
            <v>0</v>
          </cell>
          <cell r="RZ386">
            <v>0</v>
          </cell>
          <cell r="SA386">
            <v>0</v>
          </cell>
          <cell r="SB386">
            <v>0</v>
          </cell>
          <cell r="SD386">
            <v>9500000</v>
          </cell>
          <cell r="SE386">
            <v>9500000</v>
          </cell>
          <cell r="SF386">
            <v>0</v>
          </cell>
          <cell r="SG386">
            <v>0</v>
          </cell>
          <cell r="SH386">
            <v>0</v>
          </cell>
          <cell r="SI386">
            <v>0</v>
          </cell>
          <cell r="SJ386">
            <v>0</v>
          </cell>
          <cell r="SK386">
            <v>0</v>
          </cell>
          <cell r="SL386">
            <v>0</v>
          </cell>
          <cell r="SM386">
            <v>0</v>
          </cell>
          <cell r="SN386">
            <v>0</v>
          </cell>
          <cell r="SO386">
            <v>0</v>
          </cell>
          <cell r="SP386">
            <v>6500000</v>
          </cell>
          <cell r="SQ386">
            <v>360750</v>
          </cell>
          <cell r="SR386">
            <v>212250</v>
          </cell>
          <cell r="SS386">
            <v>1261390.5</v>
          </cell>
          <cell r="ST386">
            <v>2934531</v>
          </cell>
          <cell r="SU386">
            <v>1223640.5</v>
          </cell>
          <cell r="SV386">
            <v>1671640.5</v>
          </cell>
          <cell r="SW386">
            <v>1223640.5</v>
          </cell>
          <cell r="SX386">
            <v>1671640.5</v>
          </cell>
          <cell r="SY386">
            <v>1223640.5</v>
          </cell>
          <cell r="SZ386">
            <v>1223640.5</v>
          </cell>
          <cell r="TA386">
            <v>1209390.5</v>
          </cell>
          <cell r="TB386">
            <v>9053640.5</v>
          </cell>
          <cell r="TC386">
            <v>0</v>
          </cell>
          <cell r="TD386">
            <v>0</v>
          </cell>
          <cell r="TE386">
            <v>0</v>
          </cell>
          <cell r="TF386">
            <v>0</v>
          </cell>
          <cell r="TG386">
            <v>0</v>
          </cell>
          <cell r="TH386">
            <v>0</v>
          </cell>
          <cell r="TI386">
            <v>0</v>
          </cell>
          <cell r="TJ386">
            <v>0</v>
          </cell>
          <cell r="TK386">
            <v>0</v>
          </cell>
          <cell r="TL386">
            <v>0</v>
          </cell>
          <cell r="TM386">
            <v>0</v>
          </cell>
          <cell r="TN386">
            <v>0</v>
          </cell>
          <cell r="TP386">
            <v>26000000</v>
          </cell>
          <cell r="TQ386">
            <v>26000000</v>
          </cell>
          <cell r="TR386">
            <v>0</v>
          </cell>
          <cell r="TS386">
            <v>0</v>
          </cell>
          <cell r="TT386">
            <v>0</v>
          </cell>
          <cell r="TU386">
            <v>0</v>
          </cell>
          <cell r="TV386">
            <v>0</v>
          </cell>
          <cell r="TW386">
            <v>0</v>
          </cell>
          <cell r="TX386">
            <v>0</v>
          </cell>
          <cell r="TY386">
            <v>0</v>
          </cell>
          <cell r="TZ386">
            <v>0</v>
          </cell>
          <cell r="UA386">
            <v>0</v>
          </cell>
          <cell r="UB386">
            <v>0</v>
          </cell>
          <cell r="UC386">
            <v>1153757.78</v>
          </cell>
          <cell r="UD386">
            <v>1777999.9999999998</v>
          </cell>
          <cell r="UE386">
            <v>11035474.25</v>
          </cell>
          <cell r="UF386">
            <v>1603100</v>
          </cell>
          <cell r="UG386">
            <v>1108200</v>
          </cell>
          <cell r="UH386">
            <v>440000.00000000186</v>
          </cell>
          <cell r="UI386">
            <v>641135</v>
          </cell>
          <cell r="UJ386">
            <v>588665</v>
          </cell>
          <cell r="UK386">
            <v>623331</v>
          </cell>
          <cell r="UL386">
            <v>805794.75</v>
          </cell>
          <cell r="UM386">
            <v>445784</v>
          </cell>
          <cell r="UN386">
            <v>1578500</v>
          </cell>
          <cell r="UO386">
            <v>0</v>
          </cell>
          <cell r="UP386">
            <v>0</v>
          </cell>
          <cell r="UQ386">
            <v>0</v>
          </cell>
          <cell r="UR386">
            <v>0</v>
          </cell>
          <cell r="US386">
            <v>0</v>
          </cell>
          <cell r="UT386">
            <v>0</v>
          </cell>
          <cell r="UU386">
            <v>0</v>
          </cell>
          <cell r="UV386">
            <v>0</v>
          </cell>
          <cell r="UW386">
            <v>0</v>
          </cell>
          <cell r="UX386">
            <v>0</v>
          </cell>
          <cell r="UY386">
            <v>0</v>
          </cell>
          <cell r="UZ386">
            <v>0</v>
          </cell>
          <cell r="VB386">
            <v>18000000</v>
          </cell>
          <cell r="VC386">
            <v>18000000</v>
          </cell>
          <cell r="VD386">
            <v>0</v>
          </cell>
          <cell r="VE386">
            <v>0</v>
          </cell>
          <cell r="VF386">
            <v>0</v>
          </cell>
          <cell r="VG386">
            <v>0</v>
          </cell>
          <cell r="VH386">
            <v>0</v>
          </cell>
          <cell r="VI386">
            <v>0</v>
          </cell>
          <cell r="VJ386">
            <v>0</v>
          </cell>
          <cell r="VK386">
            <v>0</v>
          </cell>
          <cell r="VL386">
            <v>0</v>
          </cell>
          <cell r="VM386">
            <v>0</v>
          </cell>
          <cell r="VN386">
            <v>0</v>
          </cell>
          <cell r="VO386">
            <v>440200</v>
          </cell>
          <cell r="VP386">
            <v>440000</v>
          </cell>
          <cell r="VQ386">
            <v>440000</v>
          </cell>
          <cell r="VR386">
            <v>720400</v>
          </cell>
          <cell r="VS386">
            <v>720000</v>
          </cell>
          <cell r="VT386">
            <v>720000</v>
          </cell>
          <cell r="VU386">
            <v>3633900</v>
          </cell>
          <cell r="VV386">
            <v>720000</v>
          </cell>
          <cell r="VW386">
            <v>957656.01999999955</v>
          </cell>
          <cell r="VX386">
            <v>1070800</v>
          </cell>
          <cell r="VY386">
            <v>350500</v>
          </cell>
          <cell r="VZ386">
            <v>428923.58000000007</v>
          </cell>
          <cell r="WA386">
            <v>0</v>
          </cell>
          <cell r="WB386">
            <v>0</v>
          </cell>
          <cell r="WC386">
            <v>0</v>
          </cell>
          <cell r="WD386">
            <v>0</v>
          </cell>
          <cell r="WE386">
            <v>0</v>
          </cell>
          <cell r="WF386">
            <v>0</v>
          </cell>
          <cell r="WG386">
            <v>0</v>
          </cell>
          <cell r="WH386">
            <v>0</v>
          </cell>
          <cell r="WI386">
            <v>0</v>
          </cell>
          <cell r="WJ386">
            <v>0</v>
          </cell>
          <cell r="WK386">
            <v>0</v>
          </cell>
          <cell r="WL386">
            <v>0</v>
          </cell>
          <cell r="WN386">
            <v>9000000</v>
          </cell>
          <cell r="WO386">
            <v>9000000</v>
          </cell>
          <cell r="WP386">
            <v>0</v>
          </cell>
          <cell r="WQ386">
            <v>0</v>
          </cell>
          <cell r="WR386">
            <v>0</v>
          </cell>
          <cell r="WS386">
            <v>0</v>
          </cell>
          <cell r="WT386">
            <v>0</v>
          </cell>
          <cell r="WU386">
            <v>0</v>
          </cell>
          <cell r="WV386">
            <v>0</v>
          </cell>
          <cell r="WW386">
            <v>0</v>
          </cell>
          <cell r="WX386">
            <v>0</v>
          </cell>
          <cell r="WY386">
            <v>0</v>
          </cell>
          <cell r="WZ386">
            <v>0</v>
          </cell>
          <cell r="XA386">
            <v>720000</v>
          </cell>
          <cell r="XB386">
            <v>4101985</v>
          </cell>
          <cell r="XC386">
            <v>770000</v>
          </cell>
          <cell r="XD386">
            <v>751000</v>
          </cell>
          <cell r="XE386">
            <v>1145232.5</v>
          </cell>
          <cell r="XF386">
            <v>770000</v>
          </cell>
          <cell r="XG386">
            <v>770000</v>
          </cell>
          <cell r="XH386">
            <v>350500</v>
          </cell>
          <cell r="XI386">
            <v>770000</v>
          </cell>
          <cell r="XJ386">
            <v>50000</v>
          </cell>
          <cell r="XK386">
            <v>0</v>
          </cell>
          <cell r="XL386">
            <v>200000</v>
          </cell>
          <cell r="XM386">
            <v>0</v>
          </cell>
          <cell r="XN386">
            <v>0</v>
          </cell>
          <cell r="XO386">
            <v>0</v>
          </cell>
          <cell r="XP386">
            <v>0</v>
          </cell>
          <cell r="XQ386">
            <v>0</v>
          </cell>
          <cell r="XR386">
            <v>0</v>
          </cell>
          <cell r="XS386">
            <v>0</v>
          </cell>
          <cell r="XT386">
            <v>0</v>
          </cell>
          <cell r="XU386">
            <v>0</v>
          </cell>
          <cell r="XV386">
            <v>0</v>
          </cell>
          <cell r="XW386">
            <v>0</v>
          </cell>
          <cell r="XX386">
            <v>0</v>
          </cell>
          <cell r="XZ386">
            <v>13400000</v>
          </cell>
          <cell r="YA386">
            <v>13400000</v>
          </cell>
          <cell r="YB386">
            <v>0</v>
          </cell>
          <cell r="YC386">
            <v>0</v>
          </cell>
          <cell r="YD386">
            <v>0</v>
          </cell>
          <cell r="YE386">
            <v>0</v>
          </cell>
          <cell r="YF386">
            <v>0</v>
          </cell>
          <cell r="YG386">
            <v>0</v>
          </cell>
          <cell r="YH386">
            <v>0</v>
          </cell>
          <cell r="YI386">
            <v>0</v>
          </cell>
          <cell r="YJ386">
            <v>0</v>
          </cell>
          <cell r="YK386">
            <v>0</v>
          </cell>
          <cell r="YL386">
            <v>0</v>
          </cell>
          <cell r="YM386">
            <v>1260000</v>
          </cell>
          <cell r="YN386">
            <v>1752500</v>
          </cell>
          <cell r="YO386">
            <v>720000</v>
          </cell>
          <cell r="YP386">
            <v>720000</v>
          </cell>
          <cell r="YQ386">
            <v>2144900</v>
          </cell>
          <cell r="YR386">
            <v>720000</v>
          </cell>
          <cell r="YS386">
            <v>720000</v>
          </cell>
          <cell r="YT386">
            <v>5265.820000000298</v>
          </cell>
          <cell r="YU386">
            <v>720000</v>
          </cell>
          <cell r="YV386">
            <v>720700</v>
          </cell>
          <cell r="YW386">
            <v>720000</v>
          </cell>
          <cell r="YX386">
            <v>720000</v>
          </cell>
          <cell r="YY386">
            <v>1260000</v>
          </cell>
          <cell r="YZ386">
            <v>1752500</v>
          </cell>
          <cell r="ZA386">
            <v>720000</v>
          </cell>
          <cell r="ZB386">
            <v>720000</v>
          </cell>
          <cell r="ZC386">
            <v>2144900</v>
          </cell>
          <cell r="ZD386">
            <v>720000</v>
          </cell>
          <cell r="ZE386">
            <v>720000</v>
          </cell>
          <cell r="ZF386">
            <v>5265.820000000298</v>
          </cell>
          <cell r="ZG386">
            <v>720000</v>
          </cell>
          <cell r="ZH386">
            <v>720700</v>
          </cell>
          <cell r="ZI386">
            <v>720000</v>
          </cell>
          <cell r="ZJ386">
            <v>696634.1799999997</v>
          </cell>
          <cell r="ZL386">
            <v>9500000</v>
          </cell>
          <cell r="ZM386">
            <v>9500000</v>
          </cell>
          <cell r="ZN386">
            <v>0</v>
          </cell>
          <cell r="ZO386">
            <v>0</v>
          </cell>
          <cell r="ZP386">
            <v>0</v>
          </cell>
          <cell r="ZQ386">
            <v>0</v>
          </cell>
          <cell r="ZR386">
            <v>0</v>
          </cell>
          <cell r="ZS386">
            <v>0</v>
          </cell>
          <cell r="ZT386">
            <v>0</v>
          </cell>
          <cell r="ZU386">
            <v>0</v>
          </cell>
          <cell r="ZV386">
            <v>0</v>
          </cell>
          <cell r="ZW386">
            <v>5500000</v>
          </cell>
          <cell r="ZX386">
            <v>0</v>
          </cell>
          <cell r="ZY386">
            <v>1080000</v>
          </cell>
          <cell r="ZZ386">
            <v>7936120.4900000002</v>
          </cell>
          <cell r="AAA386">
            <v>360000</v>
          </cell>
          <cell r="AAB386">
            <v>1110000</v>
          </cell>
          <cell r="AAC386">
            <v>30000</v>
          </cell>
          <cell r="AAD386">
            <v>0</v>
          </cell>
          <cell r="AAE386">
            <v>0</v>
          </cell>
          <cell r="AAF386">
            <v>0</v>
          </cell>
          <cell r="AAG386">
            <v>2160000</v>
          </cell>
          <cell r="AAH386">
            <v>1440000</v>
          </cell>
          <cell r="AAI386">
            <v>34000</v>
          </cell>
          <cell r="AAJ386">
            <v>418928.93999999948</v>
          </cell>
          <cell r="AAK386">
            <v>1080000</v>
          </cell>
          <cell r="AAL386">
            <v>7936120.4900000002</v>
          </cell>
          <cell r="AAM386">
            <v>360000</v>
          </cell>
          <cell r="AAN386">
            <v>1110000</v>
          </cell>
          <cell r="AAO386">
            <v>30000</v>
          </cell>
          <cell r="AAP386">
            <v>0</v>
          </cell>
          <cell r="AAQ386">
            <v>0</v>
          </cell>
          <cell r="AAR386">
            <v>0</v>
          </cell>
          <cell r="AAS386">
            <v>2160000</v>
          </cell>
          <cell r="AAT386">
            <v>1440000</v>
          </cell>
          <cell r="AAU386">
            <v>1066939.7599999998</v>
          </cell>
          <cell r="AAV386">
            <v>1066939.7599999998</v>
          </cell>
          <cell r="AAX386">
            <v>15000000</v>
          </cell>
          <cell r="AAY386">
            <v>15000000</v>
          </cell>
          <cell r="AAZ386">
            <v>0</v>
          </cell>
          <cell r="ABA386">
            <v>0</v>
          </cell>
          <cell r="ABB386">
            <v>0</v>
          </cell>
          <cell r="ABC386">
            <v>0</v>
          </cell>
          <cell r="ABD386">
            <v>0</v>
          </cell>
          <cell r="ABE386">
            <v>0</v>
          </cell>
          <cell r="ABF386">
            <v>0</v>
          </cell>
          <cell r="ABG386">
            <v>0</v>
          </cell>
          <cell r="ABH386">
            <v>0</v>
          </cell>
          <cell r="ABI386">
            <v>0</v>
          </cell>
          <cell r="ABJ386">
            <v>0</v>
          </cell>
          <cell r="ABK386">
            <v>1593706</v>
          </cell>
          <cell r="ABL386">
            <v>1719268.27</v>
          </cell>
          <cell r="ABM386">
            <v>0</v>
          </cell>
          <cell r="ABN386">
            <v>1873999.8900000001</v>
          </cell>
          <cell r="ABO386">
            <v>6893804.209999999</v>
          </cell>
          <cell r="ABP386">
            <v>6479963.3300000001</v>
          </cell>
          <cell r="ABQ386">
            <v>261348.5700000003</v>
          </cell>
          <cell r="ABR386">
            <v>0</v>
          </cell>
          <cell r="ABS386">
            <v>0</v>
          </cell>
          <cell r="ABT386">
            <v>0</v>
          </cell>
          <cell r="ABU386">
            <v>0</v>
          </cell>
          <cell r="ABV386">
            <v>0</v>
          </cell>
          <cell r="ABW386">
            <v>1593706</v>
          </cell>
          <cell r="ABX386">
            <v>1719268.27</v>
          </cell>
          <cell r="ABY386">
            <v>0</v>
          </cell>
          <cell r="ABZ386">
            <v>1873999.8900000001</v>
          </cell>
          <cell r="ACA386">
            <v>6893804.209999999</v>
          </cell>
          <cell r="ACB386">
            <v>0</v>
          </cell>
          <cell r="ACC386">
            <v>0</v>
          </cell>
          <cell r="ACD386">
            <v>0</v>
          </cell>
          <cell r="ACE386">
            <v>0</v>
          </cell>
          <cell r="ACF386">
            <v>0</v>
          </cell>
          <cell r="ACG386">
            <v>0</v>
          </cell>
          <cell r="ACH386">
            <v>3069221.6300000008</v>
          </cell>
          <cell r="ACJ386">
            <v>0</v>
          </cell>
          <cell r="ACK386">
            <v>0</v>
          </cell>
          <cell r="ACL386">
            <v>0</v>
          </cell>
          <cell r="ACM386">
            <v>0</v>
          </cell>
          <cell r="ACN386">
            <v>0</v>
          </cell>
          <cell r="ACO386">
            <v>0</v>
          </cell>
          <cell r="ACP386">
            <v>0</v>
          </cell>
          <cell r="ACQ386">
            <v>0</v>
          </cell>
          <cell r="ACR386">
            <v>0</v>
          </cell>
          <cell r="ACS386">
            <v>0</v>
          </cell>
          <cell r="ACT386">
            <v>0</v>
          </cell>
          <cell r="ACU386">
            <v>0</v>
          </cell>
          <cell r="ACV386">
            <v>0</v>
          </cell>
          <cell r="ACW386">
            <v>0</v>
          </cell>
          <cell r="ACX386">
            <v>0</v>
          </cell>
          <cell r="ACY386">
            <v>0</v>
          </cell>
          <cell r="ACZ386">
            <v>0</v>
          </cell>
          <cell r="ADA386">
            <v>0</v>
          </cell>
          <cell r="ADB386">
            <v>0</v>
          </cell>
          <cell r="ADC386">
            <v>0</v>
          </cell>
          <cell r="ADD386">
            <v>0</v>
          </cell>
          <cell r="ADE386">
            <v>0</v>
          </cell>
          <cell r="ADF386">
            <v>0</v>
          </cell>
          <cell r="ADG386">
            <v>0</v>
          </cell>
          <cell r="ADH386">
            <v>0</v>
          </cell>
          <cell r="ADI386">
            <v>0</v>
          </cell>
          <cell r="ADJ386">
            <v>0</v>
          </cell>
          <cell r="ADK386">
            <v>0</v>
          </cell>
          <cell r="ADL386">
            <v>0</v>
          </cell>
          <cell r="ADM386">
            <v>0</v>
          </cell>
          <cell r="ADN386">
            <v>0</v>
          </cell>
          <cell r="ADO386">
            <v>0</v>
          </cell>
          <cell r="ADP386">
            <v>0</v>
          </cell>
          <cell r="ADQ386">
            <v>0</v>
          </cell>
          <cell r="ADR386">
            <v>0</v>
          </cell>
          <cell r="ADS386">
            <v>0</v>
          </cell>
          <cell r="ADT386">
            <v>0</v>
          </cell>
          <cell r="ADV386">
            <v>0</v>
          </cell>
          <cell r="ADW386">
            <v>0</v>
          </cell>
          <cell r="ADX386">
            <v>0</v>
          </cell>
          <cell r="ADY386">
            <v>0</v>
          </cell>
          <cell r="ADZ386">
            <v>0</v>
          </cell>
          <cell r="AEA386">
            <v>0</v>
          </cell>
          <cell r="AEB386">
            <v>0</v>
          </cell>
          <cell r="AEC386">
            <v>0</v>
          </cell>
          <cell r="AED386">
            <v>0</v>
          </cell>
          <cell r="AEE386">
            <v>0</v>
          </cell>
          <cell r="AEF386">
            <v>0</v>
          </cell>
          <cell r="AEG386">
            <v>0</v>
          </cell>
          <cell r="AEH386">
            <v>0</v>
          </cell>
          <cell r="AEI386">
            <v>0</v>
          </cell>
          <cell r="AEJ386">
            <v>0</v>
          </cell>
          <cell r="AEK386">
            <v>0</v>
          </cell>
          <cell r="AEL386">
            <v>0</v>
          </cell>
          <cell r="AEM386">
            <v>0</v>
          </cell>
          <cell r="AEN386">
            <v>0</v>
          </cell>
          <cell r="AEO386">
            <v>0</v>
          </cell>
          <cell r="AEP386">
            <v>0</v>
          </cell>
          <cell r="AEQ386">
            <v>0</v>
          </cell>
          <cell r="AER386">
            <v>0</v>
          </cell>
          <cell r="AES386">
            <v>0</v>
          </cell>
          <cell r="AET386">
            <v>0</v>
          </cell>
          <cell r="AEU386">
            <v>0</v>
          </cell>
          <cell r="AEV386">
            <v>0</v>
          </cell>
          <cell r="AEW386">
            <v>0</v>
          </cell>
          <cell r="AEX386">
            <v>0</v>
          </cell>
          <cell r="AEY386">
            <v>0</v>
          </cell>
          <cell r="AEZ386">
            <v>0</v>
          </cell>
          <cell r="AFA386">
            <v>0</v>
          </cell>
          <cell r="AFB386">
            <v>0</v>
          </cell>
          <cell r="AFC386">
            <v>0</v>
          </cell>
          <cell r="AFD386">
            <v>0</v>
          </cell>
          <cell r="AFE386">
            <v>0</v>
          </cell>
          <cell r="AFF386">
            <v>0</v>
          </cell>
          <cell r="AFH386">
            <v>0</v>
          </cell>
          <cell r="AFI386">
            <v>0</v>
          </cell>
          <cell r="AFJ386">
            <v>0</v>
          </cell>
          <cell r="AFK386">
            <v>0</v>
          </cell>
          <cell r="AFL386">
            <v>0</v>
          </cell>
          <cell r="AFM386">
            <v>0</v>
          </cell>
          <cell r="AFN386">
            <v>0</v>
          </cell>
          <cell r="AFO386">
            <v>0</v>
          </cell>
          <cell r="AFP386">
            <v>0</v>
          </cell>
          <cell r="AFQ386">
            <v>0</v>
          </cell>
          <cell r="AFR386">
            <v>0</v>
          </cell>
          <cell r="AFS386">
            <v>0</v>
          </cell>
          <cell r="AFT386">
            <v>0</v>
          </cell>
          <cell r="AFU386">
            <v>0</v>
          </cell>
          <cell r="AFV386">
            <v>0</v>
          </cell>
          <cell r="AFW386">
            <v>0</v>
          </cell>
          <cell r="AFX386">
            <v>0</v>
          </cell>
          <cell r="AFY386">
            <v>0</v>
          </cell>
          <cell r="AFZ386">
            <v>0</v>
          </cell>
          <cell r="AGA386">
            <v>0</v>
          </cell>
          <cell r="AGB386">
            <v>0</v>
          </cell>
          <cell r="AGC386">
            <v>0</v>
          </cell>
          <cell r="AGD386">
            <v>0</v>
          </cell>
          <cell r="AGE386">
            <v>0</v>
          </cell>
          <cell r="AGF386">
            <v>0</v>
          </cell>
          <cell r="AGG386">
            <v>0</v>
          </cell>
          <cell r="AGH386">
            <v>0</v>
          </cell>
          <cell r="AGI386">
            <v>0</v>
          </cell>
          <cell r="AGJ386">
            <v>0</v>
          </cell>
          <cell r="AGK386">
            <v>0</v>
          </cell>
          <cell r="AGL386">
            <v>0</v>
          </cell>
          <cell r="AGM386">
            <v>0</v>
          </cell>
          <cell r="AGN386">
            <v>0</v>
          </cell>
          <cell r="AGO386">
            <v>0</v>
          </cell>
          <cell r="AGP386">
            <v>0</v>
          </cell>
          <cell r="AGQ386">
            <v>0</v>
          </cell>
          <cell r="AGR386">
            <v>0</v>
          </cell>
          <cell r="AGT386">
            <v>0</v>
          </cell>
          <cell r="AGU386">
            <v>0</v>
          </cell>
          <cell r="AGV386">
            <v>0</v>
          </cell>
          <cell r="AGW386">
            <v>0</v>
          </cell>
          <cell r="AGX386">
            <v>0</v>
          </cell>
          <cell r="AGY386">
            <v>0</v>
          </cell>
          <cell r="AGZ386">
            <v>0</v>
          </cell>
          <cell r="AHA386">
            <v>0</v>
          </cell>
          <cell r="AHB386">
            <v>0</v>
          </cell>
          <cell r="AHC386">
            <v>0</v>
          </cell>
          <cell r="AHD386">
            <v>0</v>
          </cell>
          <cell r="AHE386">
            <v>0</v>
          </cell>
          <cell r="AHF386">
            <v>0</v>
          </cell>
          <cell r="AHG386">
            <v>0</v>
          </cell>
          <cell r="AHH386">
            <v>0</v>
          </cell>
          <cell r="AHI386">
            <v>0</v>
          </cell>
          <cell r="AHJ386">
            <v>0</v>
          </cell>
          <cell r="AHK386">
            <v>0</v>
          </cell>
          <cell r="AHL386">
            <v>0</v>
          </cell>
          <cell r="AHM386">
            <v>0</v>
          </cell>
          <cell r="AHN386">
            <v>0</v>
          </cell>
          <cell r="AHO386">
            <v>0</v>
          </cell>
          <cell r="AHP386">
            <v>0</v>
          </cell>
          <cell r="AHQ386">
            <v>0</v>
          </cell>
          <cell r="AHR386">
            <v>0</v>
          </cell>
          <cell r="AHS386">
            <v>0</v>
          </cell>
          <cell r="AHT386">
            <v>0</v>
          </cell>
          <cell r="AHU386">
            <v>0</v>
          </cell>
          <cell r="AHV386">
            <v>0</v>
          </cell>
          <cell r="AHW386">
            <v>0</v>
          </cell>
          <cell r="AHX386">
            <v>0</v>
          </cell>
          <cell r="AHY386">
            <v>0</v>
          </cell>
          <cell r="AHZ386">
            <v>0</v>
          </cell>
          <cell r="AIA386">
            <v>0</v>
          </cell>
          <cell r="AIB386">
            <v>0</v>
          </cell>
          <cell r="AIC386">
            <v>0</v>
          </cell>
          <cell r="AID386">
            <v>0</v>
          </cell>
          <cell r="AIF386">
            <v>0</v>
          </cell>
          <cell r="AIG386">
            <v>0</v>
          </cell>
          <cell r="AIH386">
            <v>0</v>
          </cell>
          <cell r="AII386">
            <v>0</v>
          </cell>
          <cell r="AIJ386">
            <v>0</v>
          </cell>
          <cell r="AIK386">
            <v>0</v>
          </cell>
          <cell r="AIL386">
            <v>0</v>
          </cell>
          <cell r="AIM386">
            <v>0</v>
          </cell>
          <cell r="AIN386">
            <v>0</v>
          </cell>
          <cell r="AIO386">
            <v>0</v>
          </cell>
          <cell r="AIP386">
            <v>0</v>
          </cell>
          <cell r="AIQ386">
            <v>0</v>
          </cell>
          <cell r="AIR386">
            <v>0</v>
          </cell>
          <cell r="AIS386">
            <v>0</v>
          </cell>
          <cell r="AIT386">
            <v>0</v>
          </cell>
          <cell r="AIU386">
            <v>0</v>
          </cell>
          <cell r="AIV386">
            <v>0</v>
          </cell>
          <cell r="AIW386">
            <v>0</v>
          </cell>
          <cell r="AIX386">
            <v>0</v>
          </cell>
          <cell r="AIY386">
            <v>0</v>
          </cell>
          <cell r="AIZ386">
            <v>0</v>
          </cell>
          <cell r="AJA386">
            <v>0</v>
          </cell>
          <cell r="AJB386">
            <v>0</v>
          </cell>
          <cell r="AJC386">
            <v>0</v>
          </cell>
          <cell r="AJD386">
            <v>0</v>
          </cell>
          <cell r="AJE386">
            <v>0</v>
          </cell>
          <cell r="AJF386">
            <v>0</v>
          </cell>
          <cell r="AJG386">
            <v>0</v>
          </cell>
          <cell r="AJH386">
            <v>0</v>
          </cell>
          <cell r="AJI386">
            <v>0</v>
          </cell>
          <cell r="AJJ386">
            <v>0</v>
          </cell>
          <cell r="AJK386">
            <v>0</v>
          </cell>
          <cell r="AJL386">
            <v>0</v>
          </cell>
          <cell r="AJM386">
            <v>0</v>
          </cell>
          <cell r="AJN386">
            <v>0</v>
          </cell>
          <cell r="AJO386">
            <v>0</v>
          </cell>
          <cell r="AJP386">
            <v>0</v>
          </cell>
          <cell r="AJR386">
            <v>0</v>
          </cell>
          <cell r="AJS386">
            <v>0</v>
          </cell>
          <cell r="AJT386">
            <v>0</v>
          </cell>
          <cell r="AJU386">
            <v>0</v>
          </cell>
          <cell r="AJV386">
            <v>0</v>
          </cell>
          <cell r="AJW386">
            <v>0</v>
          </cell>
          <cell r="AJX386">
            <v>0</v>
          </cell>
          <cell r="AJY386">
            <v>0</v>
          </cell>
          <cell r="AJZ386">
            <v>0</v>
          </cell>
          <cell r="AKA386">
            <v>0</v>
          </cell>
          <cell r="AKB386">
            <v>0</v>
          </cell>
          <cell r="AKC386">
            <v>0</v>
          </cell>
          <cell r="AKD386">
            <v>0</v>
          </cell>
          <cell r="AKE386">
            <v>0</v>
          </cell>
          <cell r="AKF386">
            <v>0</v>
          </cell>
          <cell r="AKG386">
            <v>0</v>
          </cell>
          <cell r="AKH386">
            <v>0</v>
          </cell>
          <cell r="AKI386">
            <v>0</v>
          </cell>
          <cell r="AKJ386">
            <v>0</v>
          </cell>
          <cell r="AKK386">
            <v>0</v>
          </cell>
          <cell r="AKL386">
            <v>0</v>
          </cell>
          <cell r="AKM386">
            <v>0</v>
          </cell>
          <cell r="AKN386">
            <v>0</v>
          </cell>
          <cell r="AKO386">
            <v>0</v>
          </cell>
          <cell r="AKP386">
            <v>0</v>
          </cell>
          <cell r="AKQ386">
            <v>0</v>
          </cell>
          <cell r="AKR386">
            <v>0</v>
          </cell>
          <cell r="AKS386">
            <v>0</v>
          </cell>
          <cell r="AKT386">
            <v>0</v>
          </cell>
          <cell r="AKU386">
            <v>0</v>
          </cell>
          <cell r="AKV386">
            <v>0</v>
          </cell>
          <cell r="AKW386">
            <v>0</v>
          </cell>
          <cell r="AKX386">
            <v>0</v>
          </cell>
          <cell r="AKY386">
            <v>0</v>
          </cell>
          <cell r="AKZ386">
            <v>0</v>
          </cell>
          <cell r="ALA386">
            <v>0</v>
          </cell>
          <cell r="ALB386">
            <v>0</v>
          </cell>
          <cell r="ALD386">
            <v>0</v>
          </cell>
          <cell r="ALE386">
            <v>0</v>
          </cell>
          <cell r="ALF386">
            <v>0</v>
          </cell>
          <cell r="ALG386">
            <v>0</v>
          </cell>
          <cell r="ALH386">
            <v>0</v>
          </cell>
          <cell r="ALI386">
            <v>0</v>
          </cell>
          <cell r="ALJ386">
            <v>0</v>
          </cell>
          <cell r="ALK386">
            <v>0</v>
          </cell>
          <cell r="ALL386">
            <v>0</v>
          </cell>
          <cell r="ALM386">
            <v>0</v>
          </cell>
          <cell r="ALN386">
            <v>0</v>
          </cell>
          <cell r="ALO386">
            <v>0</v>
          </cell>
          <cell r="ALP386">
            <v>0</v>
          </cell>
          <cell r="ALQ386">
            <v>0</v>
          </cell>
          <cell r="ALR386">
            <v>0</v>
          </cell>
          <cell r="ALS386">
            <v>0</v>
          </cell>
          <cell r="ALT386">
            <v>0</v>
          </cell>
          <cell r="ALU386">
            <v>0</v>
          </cell>
          <cell r="ALV386">
            <v>0</v>
          </cell>
          <cell r="ALW386">
            <v>0</v>
          </cell>
          <cell r="ALX386">
            <v>0</v>
          </cell>
          <cell r="ALY386">
            <v>0</v>
          </cell>
          <cell r="ALZ386">
            <v>0</v>
          </cell>
          <cell r="AMA386">
            <v>0</v>
          </cell>
          <cell r="AMB386">
            <v>0</v>
          </cell>
          <cell r="AMC386">
            <v>0</v>
          </cell>
          <cell r="AMD386">
            <v>0</v>
          </cell>
          <cell r="AME386">
            <v>0</v>
          </cell>
          <cell r="AMF386">
            <v>0</v>
          </cell>
          <cell r="AMG386">
            <v>0</v>
          </cell>
          <cell r="AMH386">
            <v>0</v>
          </cell>
          <cell r="AMI386">
            <v>0</v>
          </cell>
          <cell r="AMJ386">
            <v>0</v>
          </cell>
          <cell r="AMK386">
            <v>0</v>
          </cell>
          <cell r="AML386">
            <v>0</v>
          </cell>
          <cell r="AMM386">
            <v>0</v>
          </cell>
          <cell r="AMN386">
            <v>0</v>
          </cell>
          <cell r="AMP386">
            <v>0</v>
          </cell>
          <cell r="AMQ386">
            <v>0</v>
          </cell>
          <cell r="AMR386">
            <v>0</v>
          </cell>
          <cell r="AMS386">
            <v>0</v>
          </cell>
          <cell r="AMT386">
            <v>0</v>
          </cell>
          <cell r="AMU386">
            <v>0</v>
          </cell>
          <cell r="AMV386">
            <v>0</v>
          </cell>
          <cell r="AMW386">
            <v>0</v>
          </cell>
          <cell r="AMX386">
            <v>0</v>
          </cell>
          <cell r="AMY386">
            <v>0</v>
          </cell>
          <cell r="AMZ386">
            <v>0</v>
          </cell>
          <cell r="ANA386">
            <v>0</v>
          </cell>
          <cell r="ANB386">
            <v>0</v>
          </cell>
          <cell r="ANC386">
            <v>0</v>
          </cell>
          <cell r="AND386">
            <v>0</v>
          </cell>
          <cell r="ANE386">
            <v>0</v>
          </cell>
          <cell r="ANF386">
            <v>0</v>
          </cell>
          <cell r="ANG386">
            <v>0</v>
          </cell>
          <cell r="ANH386">
            <v>0</v>
          </cell>
          <cell r="ANI386">
            <v>0</v>
          </cell>
          <cell r="ANJ386">
            <v>0</v>
          </cell>
          <cell r="ANK386">
            <v>0</v>
          </cell>
          <cell r="ANL386">
            <v>0</v>
          </cell>
          <cell r="ANM386">
            <v>0</v>
          </cell>
          <cell r="ANN386">
            <v>0</v>
          </cell>
          <cell r="ANO386">
            <v>0</v>
          </cell>
          <cell r="ANP386">
            <v>0</v>
          </cell>
          <cell r="ANQ386">
            <v>0</v>
          </cell>
          <cell r="ANR386">
            <v>0</v>
          </cell>
          <cell r="ANS386">
            <v>0</v>
          </cell>
          <cell r="ANT386">
            <v>0</v>
          </cell>
          <cell r="ANU386">
            <v>0</v>
          </cell>
          <cell r="ANV386">
            <v>0</v>
          </cell>
          <cell r="ANW386">
            <v>0</v>
          </cell>
          <cell r="ANX386">
            <v>0</v>
          </cell>
          <cell r="ANY386">
            <v>0</v>
          </cell>
          <cell r="ANZ386">
            <v>0</v>
          </cell>
        </row>
        <row r="387">
          <cell r="C387" t="str">
            <v>I1312040900001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DZ387">
            <v>0</v>
          </cell>
          <cell r="EA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  <cell r="EW387">
            <v>0</v>
          </cell>
          <cell r="EX387">
            <v>0</v>
          </cell>
          <cell r="EZ387">
            <v>0</v>
          </cell>
          <cell r="FA387">
            <v>0</v>
          </cell>
          <cell r="FB387">
            <v>0</v>
          </cell>
          <cell r="FC387">
            <v>0</v>
          </cell>
          <cell r="FD387">
            <v>0</v>
          </cell>
          <cell r="FE387">
            <v>0</v>
          </cell>
          <cell r="FF387">
            <v>0</v>
          </cell>
          <cell r="FG387">
            <v>0</v>
          </cell>
          <cell r="FH387">
            <v>0</v>
          </cell>
          <cell r="FI387">
            <v>0</v>
          </cell>
          <cell r="FJ387">
            <v>0</v>
          </cell>
          <cell r="FK387">
            <v>0</v>
          </cell>
          <cell r="FL387">
            <v>0</v>
          </cell>
          <cell r="FM387">
            <v>0</v>
          </cell>
          <cell r="FN387">
            <v>0</v>
          </cell>
          <cell r="FO387">
            <v>0</v>
          </cell>
          <cell r="FP387">
            <v>0</v>
          </cell>
          <cell r="FQ387">
            <v>0</v>
          </cell>
          <cell r="FR387">
            <v>0</v>
          </cell>
          <cell r="FS387">
            <v>0</v>
          </cell>
          <cell r="FT387">
            <v>0</v>
          </cell>
          <cell r="FU387">
            <v>0</v>
          </cell>
          <cell r="FV387">
            <v>0</v>
          </cell>
          <cell r="FW387">
            <v>0</v>
          </cell>
          <cell r="FX387">
            <v>0</v>
          </cell>
          <cell r="FY387">
            <v>0</v>
          </cell>
          <cell r="FZ387">
            <v>0</v>
          </cell>
          <cell r="GA387">
            <v>0</v>
          </cell>
          <cell r="GB387">
            <v>0</v>
          </cell>
          <cell r="GC387">
            <v>0</v>
          </cell>
          <cell r="GD387">
            <v>0</v>
          </cell>
          <cell r="GE387">
            <v>0</v>
          </cell>
          <cell r="GF387">
            <v>0</v>
          </cell>
          <cell r="GG387">
            <v>0</v>
          </cell>
          <cell r="GH387">
            <v>0</v>
          </cell>
          <cell r="GI387">
            <v>0</v>
          </cell>
          <cell r="GJ387">
            <v>0</v>
          </cell>
          <cell r="GL387">
            <v>0</v>
          </cell>
          <cell r="GM387">
            <v>0</v>
          </cell>
          <cell r="GN387">
            <v>0</v>
          </cell>
          <cell r="GO387">
            <v>0</v>
          </cell>
          <cell r="GP387">
            <v>0</v>
          </cell>
          <cell r="GQ387">
            <v>0</v>
          </cell>
          <cell r="GR387">
            <v>0</v>
          </cell>
          <cell r="GS387">
            <v>0</v>
          </cell>
          <cell r="GT387">
            <v>0</v>
          </cell>
          <cell r="GU387">
            <v>0</v>
          </cell>
          <cell r="GV387">
            <v>0</v>
          </cell>
          <cell r="GW387">
            <v>0</v>
          </cell>
          <cell r="GX387">
            <v>0</v>
          </cell>
          <cell r="GY387">
            <v>0</v>
          </cell>
          <cell r="GZ387">
            <v>0</v>
          </cell>
          <cell r="HA387">
            <v>0</v>
          </cell>
          <cell r="HB387">
            <v>0</v>
          </cell>
          <cell r="HC387">
            <v>0</v>
          </cell>
          <cell r="HD387">
            <v>0</v>
          </cell>
          <cell r="HE387">
            <v>0</v>
          </cell>
          <cell r="HF387">
            <v>0</v>
          </cell>
          <cell r="HG387">
            <v>0</v>
          </cell>
          <cell r="HH387">
            <v>0</v>
          </cell>
          <cell r="HI387">
            <v>0</v>
          </cell>
          <cell r="HJ387">
            <v>0</v>
          </cell>
          <cell r="HK387">
            <v>0</v>
          </cell>
          <cell r="HL387">
            <v>0</v>
          </cell>
          <cell r="HM387">
            <v>0</v>
          </cell>
          <cell r="HN387">
            <v>0</v>
          </cell>
          <cell r="HO387">
            <v>0</v>
          </cell>
          <cell r="HP387">
            <v>0</v>
          </cell>
          <cell r="HQ387">
            <v>0</v>
          </cell>
          <cell r="HR387">
            <v>0</v>
          </cell>
          <cell r="HS387">
            <v>0</v>
          </cell>
          <cell r="HT387">
            <v>0</v>
          </cell>
          <cell r="HU387">
            <v>0</v>
          </cell>
          <cell r="HV387">
            <v>0</v>
          </cell>
          <cell r="HX387">
            <v>0</v>
          </cell>
          <cell r="HY387">
            <v>0</v>
          </cell>
          <cell r="HZ387">
            <v>0</v>
          </cell>
          <cell r="IA387">
            <v>0</v>
          </cell>
          <cell r="IB387">
            <v>0</v>
          </cell>
          <cell r="IC387">
            <v>0</v>
          </cell>
          <cell r="ID387">
            <v>0</v>
          </cell>
          <cell r="IE387">
            <v>0</v>
          </cell>
          <cell r="IF387">
            <v>0</v>
          </cell>
          <cell r="IG387">
            <v>0</v>
          </cell>
          <cell r="IH387">
            <v>0</v>
          </cell>
          <cell r="II387">
            <v>0</v>
          </cell>
          <cell r="IJ387">
            <v>0</v>
          </cell>
          <cell r="IK387">
            <v>0</v>
          </cell>
          <cell r="IL387">
            <v>0</v>
          </cell>
          <cell r="IM387">
            <v>0</v>
          </cell>
          <cell r="IN387">
            <v>0</v>
          </cell>
          <cell r="IO387">
            <v>0</v>
          </cell>
          <cell r="IP387">
            <v>0</v>
          </cell>
          <cell r="IQ387">
            <v>0</v>
          </cell>
          <cell r="IR387">
            <v>0</v>
          </cell>
          <cell r="IS387">
            <v>0</v>
          </cell>
          <cell r="IT387">
            <v>0</v>
          </cell>
          <cell r="IU387">
            <v>0</v>
          </cell>
          <cell r="IV387">
            <v>0</v>
          </cell>
          <cell r="IW387">
            <v>0</v>
          </cell>
          <cell r="IX387">
            <v>0</v>
          </cell>
          <cell r="IY387">
            <v>0</v>
          </cell>
          <cell r="IZ387">
            <v>0</v>
          </cell>
          <cell r="JA387">
            <v>0</v>
          </cell>
          <cell r="JB387">
            <v>0</v>
          </cell>
          <cell r="JC387">
            <v>0</v>
          </cell>
          <cell r="JD387">
            <v>0</v>
          </cell>
          <cell r="JE387">
            <v>0</v>
          </cell>
          <cell r="JF387">
            <v>0</v>
          </cell>
          <cell r="JG387">
            <v>0</v>
          </cell>
          <cell r="JH387">
            <v>0</v>
          </cell>
          <cell r="JJ387">
            <v>0</v>
          </cell>
          <cell r="JK387">
            <v>0</v>
          </cell>
          <cell r="JL387">
            <v>0</v>
          </cell>
          <cell r="JM387">
            <v>0</v>
          </cell>
          <cell r="JN387">
            <v>0</v>
          </cell>
          <cell r="JO387">
            <v>0</v>
          </cell>
          <cell r="JP387">
            <v>0</v>
          </cell>
          <cell r="JQ387">
            <v>0</v>
          </cell>
          <cell r="JR387">
            <v>0</v>
          </cell>
          <cell r="JS387">
            <v>0</v>
          </cell>
          <cell r="JT387">
            <v>0</v>
          </cell>
          <cell r="JU387">
            <v>0</v>
          </cell>
          <cell r="JV387">
            <v>0</v>
          </cell>
          <cell r="JW387">
            <v>0</v>
          </cell>
          <cell r="JX387">
            <v>0</v>
          </cell>
          <cell r="JY387">
            <v>0</v>
          </cell>
          <cell r="JZ387">
            <v>0</v>
          </cell>
          <cell r="KA387">
            <v>0</v>
          </cell>
          <cell r="KB387">
            <v>0</v>
          </cell>
          <cell r="KC387">
            <v>0</v>
          </cell>
          <cell r="KD387">
            <v>0</v>
          </cell>
          <cell r="KE387">
            <v>0</v>
          </cell>
          <cell r="KF387">
            <v>0</v>
          </cell>
          <cell r="KG387">
            <v>0</v>
          </cell>
          <cell r="KH387">
            <v>0</v>
          </cell>
          <cell r="KI387">
            <v>0</v>
          </cell>
          <cell r="KJ387">
            <v>0</v>
          </cell>
          <cell r="KK387">
            <v>0</v>
          </cell>
          <cell r="KL387">
            <v>0</v>
          </cell>
          <cell r="KM387">
            <v>0</v>
          </cell>
          <cell r="KN387">
            <v>0</v>
          </cell>
          <cell r="KO387">
            <v>0</v>
          </cell>
          <cell r="KP387">
            <v>0</v>
          </cell>
          <cell r="KQ387">
            <v>0</v>
          </cell>
          <cell r="KR387">
            <v>0</v>
          </cell>
          <cell r="KS387">
            <v>0</v>
          </cell>
          <cell r="KT387">
            <v>0</v>
          </cell>
          <cell r="KV387">
            <v>0</v>
          </cell>
          <cell r="KW387">
            <v>0</v>
          </cell>
          <cell r="KX387">
            <v>0</v>
          </cell>
          <cell r="KY387">
            <v>0</v>
          </cell>
          <cell r="KZ387">
            <v>0</v>
          </cell>
          <cell r="LA387">
            <v>0</v>
          </cell>
          <cell r="LB387">
            <v>0</v>
          </cell>
          <cell r="LC387">
            <v>0</v>
          </cell>
          <cell r="LD387">
            <v>0</v>
          </cell>
          <cell r="LE387">
            <v>0</v>
          </cell>
          <cell r="LF387">
            <v>0</v>
          </cell>
          <cell r="LG387">
            <v>0</v>
          </cell>
          <cell r="LH387">
            <v>0</v>
          </cell>
          <cell r="LI387">
            <v>0</v>
          </cell>
          <cell r="LJ387">
            <v>0</v>
          </cell>
          <cell r="LK387">
            <v>0</v>
          </cell>
          <cell r="LL387">
            <v>0</v>
          </cell>
          <cell r="LM387">
            <v>0</v>
          </cell>
          <cell r="LN387">
            <v>0</v>
          </cell>
          <cell r="LO387">
            <v>0</v>
          </cell>
          <cell r="LP387">
            <v>0</v>
          </cell>
          <cell r="LQ387">
            <v>0</v>
          </cell>
          <cell r="LR387">
            <v>0</v>
          </cell>
          <cell r="LS387">
            <v>0</v>
          </cell>
          <cell r="LT387">
            <v>0</v>
          </cell>
          <cell r="LU387">
            <v>0</v>
          </cell>
          <cell r="LV387">
            <v>0</v>
          </cell>
          <cell r="LW387">
            <v>0</v>
          </cell>
          <cell r="LX387">
            <v>0</v>
          </cell>
          <cell r="LY387">
            <v>0</v>
          </cell>
          <cell r="LZ387">
            <v>0</v>
          </cell>
          <cell r="MA387">
            <v>0</v>
          </cell>
          <cell r="MB387">
            <v>0</v>
          </cell>
          <cell r="MC387">
            <v>0</v>
          </cell>
          <cell r="MD387">
            <v>0</v>
          </cell>
          <cell r="ME387">
            <v>0</v>
          </cell>
          <cell r="MF387">
            <v>0</v>
          </cell>
          <cell r="MH387">
            <v>0</v>
          </cell>
          <cell r="MI387">
            <v>0</v>
          </cell>
          <cell r="MJ387">
            <v>0</v>
          </cell>
          <cell r="MK387">
            <v>0</v>
          </cell>
          <cell r="ML387">
            <v>0</v>
          </cell>
          <cell r="MM387">
            <v>0</v>
          </cell>
          <cell r="MN387">
            <v>0</v>
          </cell>
          <cell r="MO387">
            <v>0</v>
          </cell>
          <cell r="MP387">
            <v>0</v>
          </cell>
          <cell r="MQ387">
            <v>0</v>
          </cell>
          <cell r="MR387">
            <v>0</v>
          </cell>
          <cell r="MS387">
            <v>0</v>
          </cell>
          <cell r="MT387">
            <v>0</v>
          </cell>
          <cell r="MU387">
            <v>0</v>
          </cell>
          <cell r="MV387">
            <v>0</v>
          </cell>
          <cell r="MW387">
            <v>0</v>
          </cell>
          <cell r="MX387">
            <v>0</v>
          </cell>
          <cell r="MY387">
            <v>0</v>
          </cell>
          <cell r="MZ387">
            <v>0</v>
          </cell>
          <cell r="NA387">
            <v>0</v>
          </cell>
          <cell r="NB387">
            <v>0</v>
          </cell>
          <cell r="NC387">
            <v>0</v>
          </cell>
          <cell r="ND387">
            <v>0</v>
          </cell>
          <cell r="NE387">
            <v>0</v>
          </cell>
          <cell r="NF387">
            <v>0</v>
          </cell>
          <cell r="NG387">
            <v>0</v>
          </cell>
          <cell r="NH387">
            <v>0</v>
          </cell>
          <cell r="NI387">
            <v>0</v>
          </cell>
          <cell r="NJ387">
            <v>0</v>
          </cell>
          <cell r="NK387">
            <v>0</v>
          </cell>
          <cell r="NL387">
            <v>0</v>
          </cell>
          <cell r="NM387">
            <v>0</v>
          </cell>
          <cell r="NN387">
            <v>0</v>
          </cell>
          <cell r="NO387">
            <v>0</v>
          </cell>
          <cell r="NP387">
            <v>0</v>
          </cell>
          <cell r="NQ387">
            <v>0</v>
          </cell>
          <cell r="NR387">
            <v>0</v>
          </cell>
          <cell r="NT387">
            <v>0</v>
          </cell>
          <cell r="NU387">
            <v>0</v>
          </cell>
          <cell r="NV387">
            <v>0</v>
          </cell>
          <cell r="NW387">
            <v>0</v>
          </cell>
          <cell r="NX387">
            <v>0</v>
          </cell>
          <cell r="NY387">
            <v>0</v>
          </cell>
          <cell r="NZ387">
            <v>0</v>
          </cell>
          <cell r="OA387">
            <v>0</v>
          </cell>
          <cell r="OB387">
            <v>0</v>
          </cell>
          <cell r="OC387">
            <v>0</v>
          </cell>
          <cell r="OD387">
            <v>0</v>
          </cell>
          <cell r="OE387">
            <v>0</v>
          </cell>
          <cell r="OF387">
            <v>0</v>
          </cell>
          <cell r="OG387">
            <v>0</v>
          </cell>
          <cell r="OH387">
            <v>0</v>
          </cell>
          <cell r="OI387">
            <v>0</v>
          </cell>
          <cell r="OJ387">
            <v>0</v>
          </cell>
          <cell r="OK387">
            <v>0</v>
          </cell>
          <cell r="OL387">
            <v>0</v>
          </cell>
          <cell r="OM387">
            <v>0</v>
          </cell>
          <cell r="ON387">
            <v>0</v>
          </cell>
          <cell r="OO387">
            <v>0</v>
          </cell>
          <cell r="OP387">
            <v>0</v>
          </cell>
          <cell r="OQ387">
            <v>0</v>
          </cell>
          <cell r="OR387">
            <v>0</v>
          </cell>
          <cell r="OS387">
            <v>0</v>
          </cell>
          <cell r="OT387">
            <v>0</v>
          </cell>
          <cell r="OU387">
            <v>0</v>
          </cell>
          <cell r="OV387">
            <v>0</v>
          </cell>
          <cell r="OW387">
            <v>0</v>
          </cell>
          <cell r="OX387">
            <v>0</v>
          </cell>
          <cell r="OY387">
            <v>0</v>
          </cell>
          <cell r="OZ387">
            <v>0</v>
          </cell>
          <cell r="PA387">
            <v>0</v>
          </cell>
          <cell r="PB387">
            <v>0</v>
          </cell>
          <cell r="PC387">
            <v>0</v>
          </cell>
          <cell r="PD387">
            <v>0</v>
          </cell>
          <cell r="PF387">
            <v>0</v>
          </cell>
          <cell r="PG387">
            <v>0</v>
          </cell>
          <cell r="PH387">
            <v>0</v>
          </cell>
          <cell r="PI387">
            <v>0</v>
          </cell>
          <cell r="PJ387">
            <v>0</v>
          </cell>
          <cell r="PK387">
            <v>0</v>
          </cell>
          <cell r="PL387">
            <v>0</v>
          </cell>
          <cell r="PM387">
            <v>0</v>
          </cell>
          <cell r="PN387">
            <v>0</v>
          </cell>
          <cell r="PO387">
            <v>0</v>
          </cell>
          <cell r="PP387">
            <v>0</v>
          </cell>
          <cell r="PQ387">
            <v>0</v>
          </cell>
          <cell r="PR387">
            <v>0</v>
          </cell>
          <cell r="PS387">
            <v>0</v>
          </cell>
          <cell r="PT387">
            <v>0</v>
          </cell>
          <cell r="PU387">
            <v>0</v>
          </cell>
          <cell r="PV387">
            <v>0</v>
          </cell>
          <cell r="PW387">
            <v>0</v>
          </cell>
          <cell r="PX387">
            <v>0</v>
          </cell>
          <cell r="PY387">
            <v>0</v>
          </cell>
          <cell r="PZ387">
            <v>0</v>
          </cell>
          <cell r="QA387">
            <v>0</v>
          </cell>
          <cell r="QB387">
            <v>0</v>
          </cell>
          <cell r="QC387">
            <v>0</v>
          </cell>
          <cell r="QD387">
            <v>0</v>
          </cell>
          <cell r="QE387">
            <v>0</v>
          </cell>
          <cell r="QF387">
            <v>0</v>
          </cell>
          <cell r="QG387">
            <v>0</v>
          </cell>
          <cell r="QH387">
            <v>0</v>
          </cell>
          <cell r="QI387">
            <v>0</v>
          </cell>
          <cell r="QJ387">
            <v>0</v>
          </cell>
          <cell r="QK387">
            <v>0</v>
          </cell>
          <cell r="QL387">
            <v>0</v>
          </cell>
          <cell r="QM387">
            <v>0</v>
          </cell>
          <cell r="QN387">
            <v>0</v>
          </cell>
          <cell r="QO387">
            <v>0</v>
          </cell>
          <cell r="QP387">
            <v>0</v>
          </cell>
          <cell r="QR387">
            <v>0</v>
          </cell>
          <cell r="QS387">
            <v>0</v>
          </cell>
          <cell r="QT387">
            <v>0</v>
          </cell>
          <cell r="QU387">
            <v>0</v>
          </cell>
          <cell r="QV387">
            <v>0</v>
          </cell>
          <cell r="QW387">
            <v>0</v>
          </cell>
          <cell r="QX387">
            <v>0</v>
          </cell>
          <cell r="QY387">
            <v>0</v>
          </cell>
          <cell r="QZ387">
            <v>0</v>
          </cell>
          <cell r="RA387">
            <v>0</v>
          </cell>
          <cell r="RB387">
            <v>0</v>
          </cell>
          <cell r="RC387">
            <v>0</v>
          </cell>
          <cell r="RD387">
            <v>0</v>
          </cell>
          <cell r="RE387">
            <v>0</v>
          </cell>
          <cell r="RF387">
            <v>0</v>
          </cell>
          <cell r="RG387">
            <v>0</v>
          </cell>
          <cell r="RH387">
            <v>0</v>
          </cell>
          <cell r="RI387">
            <v>0</v>
          </cell>
          <cell r="RJ387">
            <v>0</v>
          </cell>
          <cell r="RK387">
            <v>0</v>
          </cell>
          <cell r="RL387">
            <v>0</v>
          </cell>
          <cell r="RM387">
            <v>0</v>
          </cell>
          <cell r="RN387">
            <v>0</v>
          </cell>
          <cell r="RO387">
            <v>0</v>
          </cell>
          <cell r="RP387">
            <v>0</v>
          </cell>
          <cell r="RQ387">
            <v>0</v>
          </cell>
          <cell r="RR387">
            <v>0</v>
          </cell>
          <cell r="RS387">
            <v>0</v>
          </cell>
          <cell r="RT387">
            <v>0</v>
          </cell>
          <cell r="RU387">
            <v>0</v>
          </cell>
          <cell r="RV387">
            <v>0</v>
          </cell>
          <cell r="RW387">
            <v>0</v>
          </cell>
          <cell r="RX387">
            <v>0</v>
          </cell>
          <cell r="RY387">
            <v>0</v>
          </cell>
          <cell r="RZ387">
            <v>0</v>
          </cell>
          <cell r="SA387">
            <v>0</v>
          </cell>
          <cell r="SB387">
            <v>0</v>
          </cell>
          <cell r="SD387">
            <v>0</v>
          </cell>
          <cell r="SE387">
            <v>0</v>
          </cell>
          <cell r="SF387">
            <v>0</v>
          </cell>
          <cell r="SG387">
            <v>0</v>
          </cell>
          <cell r="SH387">
            <v>0</v>
          </cell>
          <cell r="SI387">
            <v>0</v>
          </cell>
          <cell r="SJ387">
            <v>0</v>
          </cell>
          <cell r="SK387">
            <v>0</v>
          </cell>
          <cell r="SL387">
            <v>0</v>
          </cell>
          <cell r="SM387">
            <v>0</v>
          </cell>
          <cell r="SN387">
            <v>0</v>
          </cell>
          <cell r="SO387">
            <v>0</v>
          </cell>
          <cell r="SP387">
            <v>0</v>
          </cell>
          <cell r="SQ387">
            <v>0</v>
          </cell>
          <cell r="SR387">
            <v>0</v>
          </cell>
          <cell r="SS387">
            <v>0</v>
          </cell>
          <cell r="ST387">
            <v>0</v>
          </cell>
          <cell r="SU387">
            <v>0</v>
          </cell>
          <cell r="SV387">
            <v>0</v>
          </cell>
          <cell r="SW387">
            <v>0</v>
          </cell>
          <cell r="SX387">
            <v>0</v>
          </cell>
          <cell r="SY387">
            <v>0</v>
          </cell>
          <cell r="SZ387">
            <v>0</v>
          </cell>
          <cell r="TA387">
            <v>0</v>
          </cell>
          <cell r="TB387">
            <v>0</v>
          </cell>
          <cell r="TC387">
            <v>0</v>
          </cell>
          <cell r="TD387">
            <v>0</v>
          </cell>
          <cell r="TE387">
            <v>0</v>
          </cell>
          <cell r="TF387">
            <v>0</v>
          </cell>
          <cell r="TG387">
            <v>0</v>
          </cell>
          <cell r="TH387">
            <v>0</v>
          </cell>
          <cell r="TI387">
            <v>0</v>
          </cell>
          <cell r="TJ387">
            <v>0</v>
          </cell>
          <cell r="TK387">
            <v>0</v>
          </cell>
          <cell r="TL387">
            <v>0</v>
          </cell>
          <cell r="TM387">
            <v>0</v>
          </cell>
          <cell r="TN387">
            <v>0</v>
          </cell>
          <cell r="TP387">
            <v>0</v>
          </cell>
          <cell r="TQ387">
            <v>0</v>
          </cell>
          <cell r="TR387">
            <v>0</v>
          </cell>
          <cell r="TS387">
            <v>0</v>
          </cell>
          <cell r="TT387">
            <v>0</v>
          </cell>
          <cell r="TU387">
            <v>0</v>
          </cell>
          <cell r="TV387">
            <v>0</v>
          </cell>
          <cell r="TW387">
            <v>0</v>
          </cell>
          <cell r="TX387">
            <v>0</v>
          </cell>
          <cell r="TY387">
            <v>0</v>
          </cell>
          <cell r="TZ387">
            <v>0</v>
          </cell>
          <cell r="UA387">
            <v>0</v>
          </cell>
          <cell r="UB387">
            <v>0</v>
          </cell>
          <cell r="UC387">
            <v>0</v>
          </cell>
          <cell r="UD387">
            <v>0</v>
          </cell>
          <cell r="UE387">
            <v>0</v>
          </cell>
          <cell r="UF387">
            <v>0</v>
          </cell>
          <cell r="UG387">
            <v>0</v>
          </cell>
          <cell r="UH387">
            <v>0</v>
          </cell>
          <cell r="UI387">
            <v>0</v>
          </cell>
          <cell r="UJ387">
            <v>0</v>
          </cell>
          <cell r="UK387">
            <v>0</v>
          </cell>
          <cell r="UL387">
            <v>0</v>
          </cell>
          <cell r="UM387">
            <v>0</v>
          </cell>
          <cell r="UN387">
            <v>0</v>
          </cell>
          <cell r="UO387">
            <v>0</v>
          </cell>
          <cell r="UP387">
            <v>0</v>
          </cell>
          <cell r="UQ387">
            <v>0</v>
          </cell>
          <cell r="UR387">
            <v>0</v>
          </cell>
          <cell r="US387">
            <v>0</v>
          </cell>
          <cell r="UT387">
            <v>0</v>
          </cell>
          <cell r="UU387">
            <v>0</v>
          </cell>
          <cell r="UV387">
            <v>0</v>
          </cell>
          <cell r="UW387">
            <v>0</v>
          </cell>
          <cell r="UX387">
            <v>0</v>
          </cell>
          <cell r="UY387">
            <v>0</v>
          </cell>
          <cell r="UZ387">
            <v>0</v>
          </cell>
          <cell r="VB387">
            <v>0</v>
          </cell>
          <cell r="VC387">
            <v>0</v>
          </cell>
          <cell r="VD387">
            <v>0</v>
          </cell>
          <cell r="VE387">
            <v>0</v>
          </cell>
          <cell r="VF387">
            <v>0</v>
          </cell>
          <cell r="VG387">
            <v>0</v>
          </cell>
          <cell r="VH387">
            <v>0</v>
          </cell>
          <cell r="VI387">
            <v>0</v>
          </cell>
          <cell r="VJ387">
            <v>0</v>
          </cell>
          <cell r="VK387">
            <v>0</v>
          </cell>
          <cell r="VL387">
            <v>0</v>
          </cell>
          <cell r="VM387">
            <v>0</v>
          </cell>
          <cell r="VN387">
            <v>0</v>
          </cell>
          <cell r="VO387">
            <v>0</v>
          </cell>
          <cell r="VP387">
            <v>0</v>
          </cell>
          <cell r="VQ387">
            <v>0</v>
          </cell>
          <cell r="VR387">
            <v>0</v>
          </cell>
          <cell r="VS387">
            <v>0</v>
          </cell>
          <cell r="VT387">
            <v>0</v>
          </cell>
          <cell r="VU387">
            <v>0</v>
          </cell>
          <cell r="VV387">
            <v>0</v>
          </cell>
          <cell r="VW387">
            <v>0</v>
          </cell>
          <cell r="VX387">
            <v>0</v>
          </cell>
          <cell r="VY387">
            <v>0</v>
          </cell>
          <cell r="VZ387">
            <v>0</v>
          </cell>
          <cell r="WA387">
            <v>0</v>
          </cell>
          <cell r="WB387">
            <v>0</v>
          </cell>
          <cell r="WC387">
            <v>0</v>
          </cell>
          <cell r="WD387">
            <v>0</v>
          </cell>
          <cell r="WE387">
            <v>0</v>
          </cell>
          <cell r="WF387">
            <v>0</v>
          </cell>
          <cell r="WG387">
            <v>0</v>
          </cell>
          <cell r="WH387">
            <v>0</v>
          </cell>
          <cell r="WI387">
            <v>0</v>
          </cell>
          <cell r="WJ387">
            <v>0</v>
          </cell>
          <cell r="WK387">
            <v>0</v>
          </cell>
          <cell r="WL387">
            <v>0</v>
          </cell>
          <cell r="WN387">
            <v>0</v>
          </cell>
          <cell r="WO387">
            <v>0</v>
          </cell>
          <cell r="WP387">
            <v>0</v>
          </cell>
          <cell r="WQ387">
            <v>0</v>
          </cell>
          <cell r="WR387">
            <v>0</v>
          </cell>
          <cell r="WS387">
            <v>0</v>
          </cell>
          <cell r="WT387">
            <v>0</v>
          </cell>
          <cell r="WU387">
            <v>0</v>
          </cell>
          <cell r="WV387">
            <v>0</v>
          </cell>
          <cell r="WW387">
            <v>0</v>
          </cell>
          <cell r="WX387">
            <v>0</v>
          </cell>
          <cell r="WY387">
            <v>0</v>
          </cell>
          <cell r="WZ387">
            <v>0</v>
          </cell>
          <cell r="XA387">
            <v>0</v>
          </cell>
          <cell r="XB387">
            <v>0</v>
          </cell>
          <cell r="XC387">
            <v>0</v>
          </cell>
          <cell r="XD387">
            <v>0</v>
          </cell>
          <cell r="XE387">
            <v>0</v>
          </cell>
          <cell r="XF387">
            <v>0</v>
          </cell>
          <cell r="XG387">
            <v>0</v>
          </cell>
          <cell r="XH387">
            <v>0</v>
          </cell>
          <cell r="XI387">
            <v>0</v>
          </cell>
          <cell r="XJ387">
            <v>0</v>
          </cell>
          <cell r="XK387">
            <v>0</v>
          </cell>
          <cell r="XL387">
            <v>0</v>
          </cell>
          <cell r="XM387">
            <v>0</v>
          </cell>
          <cell r="XN387">
            <v>0</v>
          </cell>
          <cell r="XO387">
            <v>0</v>
          </cell>
          <cell r="XP387">
            <v>0</v>
          </cell>
          <cell r="XQ387">
            <v>0</v>
          </cell>
          <cell r="XR387">
            <v>0</v>
          </cell>
          <cell r="XS387">
            <v>0</v>
          </cell>
          <cell r="XT387">
            <v>0</v>
          </cell>
          <cell r="XU387">
            <v>0</v>
          </cell>
          <cell r="XV387">
            <v>0</v>
          </cell>
          <cell r="XW387">
            <v>0</v>
          </cell>
          <cell r="XX387">
            <v>0</v>
          </cell>
          <cell r="XZ387">
            <v>0</v>
          </cell>
          <cell r="YA387">
            <v>0</v>
          </cell>
          <cell r="YB387">
            <v>0</v>
          </cell>
          <cell r="YC387">
            <v>0</v>
          </cell>
          <cell r="YD387">
            <v>0</v>
          </cell>
          <cell r="YE387">
            <v>0</v>
          </cell>
          <cell r="YF387">
            <v>0</v>
          </cell>
          <cell r="YG387">
            <v>0</v>
          </cell>
          <cell r="YH387">
            <v>0</v>
          </cell>
          <cell r="YI387">
            <v>0</v>
          </cell>
          <cell r="YJ387">
            <v>0</v>
          </cell>
          <cell r="YK387">
            <v>0</v>
          </cell>
          <cell r="YL387">
            <v>0</v>
          </cell>
          <cell r="YM387">
            <v>0</v>
          </cell>
          <cell r="YN387">
            <v>0</v>
          </cell>
          <cell r="YO387">
            <v>0</v>
          </cell>
          <cell r="YP387">
            <v>0</v>
          </cell>
          <cell r="YQ387">
            <v>0</v>
          </cell>
          <cell r="YR387">
            <v>0</v>
          </cell>
          <cell r="YS387">
            <v>0</v>
          </cell>
          <cell r="YT387">
            <v>0</v>
          </cell>
          <cell r="YU387">
            <v>0</v>
          </cell>
          <cell r="YV387">
            <v>0</v>
          </cell>
          <cell r="YW387">
            <v>7240733.2599999998</v>
          </cell>
          <cell r="YX387">
            <v>0</v>
          </cell>
          <cell r="YY387">
            <v>0</v>
          </cell>
          <cell r="YZ387">
            <v>0</v>
          </cell>
          <cell r="ZA387">
            <v>0</v>
          </cell>
          <cell r="ZB387">
            <v>0</v>
          </cell>
          <cell r="ZC387">
            <v>0</v>
          </cell>
          <cell r="ZD387">
            <v>0</v>
          </cell>
          <cell r="ZE387">
            <v>0</v>
          </cell>
          <cell r="ZF387">
            <v>0</v>
          </cell>
          <cell r="ZG387">
            <v>0</v>
          </cell>
          <cell r="ZH387">
            <v>0</v>
          </cell>
          <cell r="ZI387">
            <v>0</v>
          </cell>
          <cell r="ZJ387">
            <v>0</v>
          </cell>
          <cell r="ZL387">
            <v>0</v>
          </cell>
          <cell r="ZM387">
            <v>0</v>
          </cell>
          <cell r="ZN387">
            <v>0</v>
          </cell>
          <cell r="ZO387">
            <v>0</v>
          </cell>
          <cell r="ZP387">
            <v>0</v>
          </cell>
          <cell r="ZQ387">
            <v>0</v>
          </cell>
          <cell r="ZR387">
            <v>0</v>
          </cell>
          <cell r="ZS387">
            <v>0</v>
          </cell>
          <cell r="ZT387">
            <v>0</v>
          </cell>
          <cell r="ZU387">
            <v>0</v>
          </cell>
          <cell r="ZV387">
            <v>0</v>
          </cell>
          <cell r="ZW387">
            <v>0</v>
          </cell>
          <cell r="ZX387">
            <v>0</v>
          </cell>
          <cell r="ZY387">
            <v>0</v>
          </cell>
          <cell r="ZZ387">
            <v>0</v>
          </cell>
          <cell r="AAA387">
            <v>0</v>
          </cell>
          <cell r="AAB387">
            <v>0</v>
          </cell>
          <cell r="AAC387">
            <v>0</v>
          </cell>
          <cell r="AAD387">
            <v>0</v>
          </cell>
          <cell r="AAE387">
            <v>0</v>
          </cell>
          <cell r="AAF387">
            <v>0</v>
          </cell>
          <cell r="AAG387">
            <v>0</v>
          </cell>
          <cell r="AAH387">
            <v>0</v>
          </cell>
          <cell r="AAI387">
            <v>0</v>
          </cell>
          <cell r="AAJ387">
            <v>0</v>
          </cell>
          <cell r="AAK387">
            <v>0</v>
          </cell>
          <cell r="AAL387">
            <v>0</v>
          </cell>
          <cell r="AAM387">
            <v>0</v>
          </cell>
          <cell r="AAN387">
            <v>0</v>
          </cell>
          <cell r="AAO387">
            <v>0</v>
          </cell>
          <cell r="AAP387">
            <v>0</v>
          </cell>
          <cell r="AAQ387">
            <v>0</v>
          </cell>
          <cell r="AAR387">
            <v>0</v>
          </cell>
          <cell r="AAS387">
            <v>0</v>
          </cell>
          <cell r="AAT387">
            <v>0</v>
          </cell>
          <cell r="AAU387">
            <v>0</v>
          </cell>
          <cell r="AAV387">
            <v>0</v>
          </cell>
          <cell r="AAX387">
            <v>0</v>
          </cell>
          <cell r="AAY387">
            <v>0</v>
          </cell>
          <cell r="AAZ387">
            <v>0</v>
          </cell>
          <cell r="ABA387">
            <v>0</v>
          </cell>
          <cell r="ABB387">
            <v>0</v>
          </cell>
          <cell r="ABC387">
            <v>0</v>
          </cell>
          <cell r="ABD387">
            <v>0</v>
          </cell>
          <cell r="ABE387">
            <v>0</v>
          </cell>
          <cell r="ABF387">
            <v>0</v>
          </cell>
          <cell r="ABG387">
            <v>0</v>
          </cell>
          <cell r="ABH387">
            <v>0</v>
          </cell>
          <cell r="ABI387">
            <v>0</v>
          </cell>
          <cell r="ABJ387">
            <v>0</v>
          </cell>
          <cell r="ABK387">
            <v>0</v>
          </cell>
          <cell r="ABL387">
            <v>0</v>
          </cell>
          <cell r="ABM387">
            <v>0</v>
          </cell>
          <cell r="ABN387">
            <v>0</v>
          </cell>
          <cell r="ABO387">
            <v>0</v>
          </cell>
          <cell r="ABP387">
            <v>0</v>
          </cell>
          <cell r="ABQ387">
            <v>0</v>
          </cell>
          <cell r="ABR387">
            <v>0</v>
          </cell>
          <cell r="ABS387">
            <v>0</v>
          </cell>
          <cell r="ABT387">
            <v>0</v>
          </cell>
          <cell r="ABU387">
            <v>0</v>
          </cell>
          <cell r="ABV387">
            <v>0</v>
          </cell>
          <cell r="ABW387">
            <v>0</v>
          </cell>
          <cell r="ABX387">
            <v>0</v>
          </cell>
          <cell r="ABY387">
            <v>0</v>
          </cell>
          <cell r="ABZ387">
            <v>0</v>
          </cell>
          <cell r="ACA387">
            <v>0</v>
          </cell>
          <cell r="ACB387">
            <v>0</v>
          </cell>
          <cell r="ACC387">
            <v>0</v>
          </cell>
          <cell r="ACD387">
            <v>0</v>
          </cell>
          <cell r="ACE387">
            <v>0</v>
          </cell>
          <cell r="ACF387">
            <v>0</v>
          </cell>
          <cell r="ACG387">
            <v>0</v>
          </cell>
          <cell r="ACH387">
            <v>0</v>
          </cell>
          <cell r="ACJ387">
            <v>0</v>
          </cell>
          <cell r="ACK387">
            <v>0</v>
          </cell>
          <cell r="ACL387">
            <v>0</v>
          </cell>
          <cell r="ACM387">
            <v>0</v>
          </cell>
          <cell r="ACN387">
            <v>0</v>
          </cell>
          <cell r="ACO387">
            <v>0</v>
          </cell>
          <cell r="ACP387">
            <v>0</v>
          </cell>
          <cell r="ACQ387">
            <v>0</v>
          </cell>
          <cell r="ACR387">
            <v>0</v>
          </cell>
          <cell r="ACS387">
            <v>0</v>
          </cell>
          <cell r="ACT387">
            <v>0</v>
          </cell>
          <cell r="ACU387">
            <v>0</v>
          </cell>
          <cell r="ACV387">
            <v>0</v>
          </cell>
          <cell r="ACW387">
            <v>0</v>
          </cell>
          <cell r="ACX387">
            <v>0</v>
          </cell>
          <cell r="ACY387">
            <v>0</v>
          </cell>
          <cell r="ACZ387">
            <v>0</v>
          </cell>
          <cell r="ADA387">
            <v>0</v>
          </cell>
          <cell r="ADB387">
            <v>0</v>
          </cell>
          <cell r="ADC387">
            <v>0</v>
          </cell>
          <cell r="ADD387">
            <v>0</v>
          </cell>
          <cell r="ADE387">
            <v>0</v>
          </cell>
          <cell r="ADF387">
            <v>0</v>
          </cell>
          <cell r="ADG387">
            <v>0</v>
          </cell>
          <cell r="ADH387">
            <v>0</v>
          </cell>
          <cell r="ADI387">
            <v>0</v>
          </cell>
          <cell r="ADJ387">
            <v>0</v>
          </cell>
          <cell r="ADK387">
            <v>0</v>
          </cell>
          <cell r="ADL387">
            <v>0</v>
          </cell>
          <cell r="ADM387">
            <v>0</v>
          </cell>
          <cell r="ADN387">
            <v>0</v>
          </cell>
          <cell r="ADO387">
            <v>0</v>
          </cell>
          <cell r="ADP387">
            <v>0</v>
          </cell>
          <cell r="ADQ387">
            <v>0</v>
          </cell>
          <cell r="ADR387">
            <v>0</v>
          </cell>
          <cell r="ADS387">
            <v>0</v>
          </cell>
          <cell r="ADT387">
            <v>0</v>
          </cell>
          <cell r="ADV387">
            <v>0</v>
          </cell>
          <cell r="ADW387">
            <v>0</v>
          </cell>
          <cell r="ADX387">
            <v>0</v>
          </cell>
          <cell r="ADY387">
            <v>0</v>
          </cell>
          <cell r="ADZ387">
            <v>0</v>
          </cell>
          <cell r="AEA387">
            <v>0</v>
          </cell>
          <cell r="AEB387">
            <v>0</v>
          </cell>
          <cell r="AEC387">
            <v>0</v>
          </cell>
          <cell r="AED387">
            <v>0</v>
          </cell>
          <cell r="AEE387">
            <v>0</v>
          </cell>
          <cell r="AEF387">
            <v>0</v>
          </cell>
          <cell r="AEG387">
            <v>0</v>
          </cell>
          <cell r="AEH387">
            <v>0</v>
          </cell>
          <cell r="AEI387">
            <v>0</v>
          </cell>
          <cell r="AEJ387">
            <v>0</v>
          </cell>
          <cell r="AEK387">
            <v>0</v>
          </cell>
          <cell r="AEL387">
            <v>0</v>
          </cell>
          <cell r="AEM387">
            <v>0</v>
          </cell>
          <cell r="AEN387">
            <v>0</v>
          </cell>
          <cell r="AEO387">
            <v>0</v>
          </cell>
          <cell r="AEP387">
            <v>0</v>
          </cell>
          <cell r="AEQ387">
            <v>0</v>
          </cell>
          <cell r="AER387">
            <v>0</v>
          </cell>
          <cell r="AES387">
            <v>0</v>
          </cell>
          <cell r="AET387">
            <v>0</v>
          </cell>
          <cell r="AEU387">
            <v>0</v>
          </cell>
          <cell r="AEV387">
            <v>0</v>
          </cell>
          <cell r="AEW387">
            <v>0</v>
          </cell>
          <cell r="AEX387">
            <v>0</v>
          </cell>
          <cell r="AEY387">
            <v>0</v>
          </cell>
          <cell r="AEZ387">
            <v>0</v>
          </cell>
          <cell r="AFA387">
            <v>0</v>
          </cell>
          <cell r="AFB387">
            <v>0</v>
          </cell>
          <cell r="AFC387">
            <v>0</v>
          </cell>
          <cell r="AFD387">
            <v>0</v>
          </cell>
          <cell r="AFE387">
            <v>0</v>
          </cell>
          <cell r="AFF387">
            <v>0</v>
          </cell>
          <cell r="AFH387">
            <v>0</v>
          </cell>
          <cell r="AFI387">
            <v>0</v>
          </cell>
          <cell r="AFJ387">
            <v>0</v>
          </cell>
          <cell r="AFK387">
            <v>0</v>
          </cell>
          <cell r="AFL387">
            <v>0</v>
          </cell>
          <cell r="AFM387">
            <v>0</v>
          </cell>
          <cell r="AFN387">
            <v>0</v>
          </cell>
          <cell r="AFO387">
            <v>0</v>
          </cell>
          <cell r="AFP387">
            <v>0</v>
          </cell>
          <cell r="AFQ387">
            <v>0</v>
          </cell>
          <cell r="AFR387">
            <v>0</v>
          </cell>
          <cell r="AFS387">
            <v>0</v>
          </cell>
          <cell r="AFT387">
            <v>0</v>
          </cell>
          <cell r="AFU387">
            <v>0</v>
          </cell>
          <cell r="AFV387">
            <v>0</v>
          </cell>
          <cell r="AFW387">
            <v>0</v>
          </cell>
          <cell r="AFX387">
            <v>0</v>
          </cell>
          <cell r="AFY387">
            <v>0</v>
          </cell>
          <cell r="AFZ387">
            <v>0</v>
          </cell>
          <cell r="AGA387">
            <v>0</v>
          </cell>
          <cell r="AGB387">
            <v>0</v>
          </cell>
          <cell r="AGC387">
            <v>0</v>
          </cell>
          <cell r="AGD387">
            <v>0</v>
          </cell>
          <cell r="AGE387">
            <v>0</v>
          </cell>
          <cell r="AGF387">
            <v>0</v>
          </cell>
          <cell r="AGG387">
            <v>0</v>
          </cell>
          <cell r="AGH387">
            <v>0</v>
          </cell>
          <cell r="AGI387">
            <v>0</v>
          </cell>
          <cell r="AGJ387">
            <v>0</v>
          </cell>
          <cell r="AGK387">
            <v>0</v>
          </cell>
          <cell r="AGL387">
            <v>0</v>
          </cell>
          <cell r="AGM387">
            <v>0</v>
          </cell>
          <cell r="AGN387">
            <v>0</v>
          </cell>
          <cell r="AGO387">
            <v>0</v>
          </cell>
          <cell r="AGP387">
            <v>0</v>
          </cell>
          <cell r="AGQ387">
            <v>0</v>
          </cell>
          <cell r="AGR387">
            <v>0</v>
          </cell>
          <cell r="AGT387">
            <v>0</v>
          </cell>
          <cell r="AGU387">
            <v>0</v>
          </cell>
          <cell r="AGV387">
            <v>0</v>
          </cell>
          <cell r="AGW387">
            <v>0</v>
          </cell>
          <cell r="AGX387">
            <v>0</v>
          </cell>
          <cell r="AGY387">
            <v>0</v>
          </cell>
          <cell r="AGZ387">
            <v>0</v>
          </cell>
          <cell r="AHA387">
            <v>0</v>
          </cell>
          <cell r="AHB387">
            <v>0</v>
          </cell>
          <cell r="AHC387">
            <v>0</v>
          </cell>
          <cell r="AHD387">
            <v>0</v>
          </cell>
          <cell r="AHE387">
            <v>0</v>
          </cell>
          <cell r="AHF387">
            <v>0</v>
          </cell>
          <cell r="AHG387">
            <v>0</v>
          </cell>
          <cell r="AHH387">
            <v>0</v>
          </cell>
          <cell r="AHI387">
            <v>0</v>
          </cell>
          <cell r="AHJ387">
            <v>0</v>
          </cell>
          <cell r="AHK387">
            <v>0</v>
          </cell>
          <cell r="AHL387">
            <v>0</v>
          </cell>
          <cell r="AHM387">
            <v>0</v>
          </cell>
          <cell r="AHN387">
            <v>0</v>
          </cell>
          <cell r="AHO387">
            <v>0</v>
          </cell>
          <cell r="AHP387">
            <v>0</v>
          </cell>
          <cell r="AHQ387">
            <v>0</v>
          </cell>
          <cell r="AHR387">
            <v>0</v>
          </cell>
          <cell r="AHS387">
            <v>0</v>
          </cell>
          <cell r="AHT387">
            <v>0</v>
          </cell>
          <cell r="AHU387">
            <v>0</v>
          </cell>
          <cell r="AHV387">
            <v>0</v>
          </cell>
          <cell r="AHW387">
            <v>0</v>
          </cell>
          <cell r="AHX387">
            <v>0</v>
          </cell>
          <cell r="AHY387">
            <v>0</v>
          </cell>
          <cell r="AHZ387">
            <v>0</v>
          </cell>
          <cell r="AIA387">
            <v>0</v>
          </cell>
          <cell r="AIB387">
            <v>0</v>
          </cell>
          <cell r="AIC387">
            <v>0</v>
          </cell>
          <cell r="AID387">
            <v>0</v>
          </cell>
          <cell r="AIF387">
            <v>0</v>
          </cell>
          <cell r="AIG387">
            <v>0</v>
          </cell>
          <cell r="AIH387">
            <v>0</v>
          </cell>
          <cell r="AII387">
            <v>0</v>
          </cell>
          <cell r="AIJ387">
            <v>0</v>
          </cell>
          <cell r="AIK387">
            <v>0</v>
          </cell>
          <cell r="AIL387">
            <v>0</v>
          </cell>
          <cell r="AIM387">
            <v>0</v>
          </cell>
          <cell r="AIN387">
            <v>0</v>
          </cell>
          <cell r="AIO387">
            <v>0</v>
          </cell>
          <cell r="AIP387">
            <v>0</v>
          </cell>
          <cell r="AIQ387">
            <v>0</v>
          </cell>
          <cell r="AIR387">
            <v>0</v>
          </cell>
          <cell r="AIS387">
            <v>0</v>
          </cell>
          <cell r="AIT387">
            <v>0</v>
          </cell>
          <cell r="AIU387">
            <v>0</v>
          </cell>
          <cell r="AIV387">
            <v>0</v>
          </cell>
          <cell r="AIW387">
            <v>0</v>
          </cell>
          <cell r="AIX387">
            <v>0</v>
          </cell>
          <cell r="AIY387">
            <v>0</v>
          </cell>
          <cell r="AIZ387">
            <v>0</v>
          </cell>
          <cell r="AJA387">
            <v>0</v>
          </cell>
          <cell r="AJB387">
            <v>0</v>
          </cell>
          <cell r="AJC387">
            <v>0</v>
          </cell>
          <cell r="AJD387">
            <v>0</v>
          </cell>
          <cell r="AJE387">
            <v>0</v>
          </cell>
          <cell r="AJF387">
            <v>0</v>
          </cell>
          <cell r="AJG387">
            <v>0</v>
          </cell>
          <cell r="AJH387">
            <v>0</v>
          </cell>
          <cell r="AJI387">
            <v>0</v>
          </cell>
          <cell r="AJJ387">
            <v>0</v>
          </cell>
          <cell r="AJK387">
            <v>0</v>
          </cell>
          <cell r="AJL387">
            <v>0</v>
          </cell>
          <cell r="AJM387">
            <v>0</v>
          </cell>
          <cell r="AJN387">
            <v>0</v>
          </cell>
          <cell r="AJO387">
            <v>0</v>
          </cell>
          <cell r="AJP387">
            <v>0</v>
          </cell>
          <cell r="AJR387">
            <v>0</v>
          </cell>
          <cell r="AJS387">
            <v>0</v>
          </cell>
          <cell r="AJT387">
            <v>0</v>
          </cell>
          <cell r="AJU387">
            <v>0</v>
          </cell>
          <cell r="AJV387">
            <v>0</v>
          </cell>
          <cell r="AJW387">
            <v>0</v>
          </cell>
          <cell r="AJX387">
            <v>0</v>
          </cell>
          <cell r="AJY387">
            <v>0</v>
          </cell>
          <cell r="AJZ387">
            <v>0</v>
          </cell>
          <cell r="AKA387">
            <v>0</v>
          </cell>
          <cell r="AKB387">
            <v>0</v>
          </cell>
          <cell r="AKC387">
            <v>0</v>
          </cell>
          <cell r="AKD387">
            <v>0</v>
          </cell>
          <cell r="AKE387">
            <v>0</v>
          </cell>
          <cell r="AKF387">
            <v>0</v>
          </cell>
          <cell r="AKG387">
            <v>0</v>
          </cell>
          <cell r="AKH387">
            <v>0</v>
          </cell>
          <cell r="AKI387">
            <v>0</v>
          </cell>
          <cell r="AKJ387">
            <v>0</v>
          </cell>
          <cell r="AKK387">
            <v>0</v>
          </cell>
          <cell r="AKL387">
            <v>0</v>
          </cell>
          <cell r="AKM387">
            <v>0</v>
          </cell>
          <cell r="AKN387">
            <v>0</v>
          </cell>
          <cell r="AKO387">
            <v>0</v>
          </cell>
          <cell r="AKP387">
            <v>0</v>
          </cell>
          <cell r="AKQ387">
            <v>0</v>
          </cell>
          <cell r="AKR387">
            <v>0</v>
          </cell>
          <cell r="AKS387">
            <v>0</v>
          </cell>
          <cell r="AKT387">
            <v>0</v>
          </cell>
          <cell r="AKU387">
            <v>0</v>
          </cell>
          <cell r="AKV387">
            <v>0</v>
          </cell>
          <cell r="AKW387">
            <v>0</v>
          </cell>
          <cell r="AKX387">
            <v>0</v>
          </cell>
          <cell r="AKY387">
            <v>0</v>
          </cell>
          <cell r="AKZ387">
            <v>0</v>
          </cell>
          <cell r="ALA387">
            <v>0</v>
          </cell>
          <cell r="ALB387">
            <v>0</v>
          </cell>
          <cell r="ALD387">
            <v>0</v>
          </cell>
          <cell r="ALE387">
            <v>0</v>
          </cell>
          <cell r="ALF387">
            <v>0</v>
          </cell>
          <cell r="ALG387">
            <v>0</v>
          </cell>
          <cell r="ALH387">
            <v>0</v>
          </cell>
          <cell r="ALI387">
            <v>0</v>
          </cell>
          <cell r="ALJ387">
            <v>0</v>
          </cell>
          <cell r="ALK387">
            <v>0</v>
          </cell>
          <cell r="ALL387">
            <v>0</v>
          </cell>
          <cell r="ALM387">
            <v>0</v>
          </cell>
          <cell r="ALN387">
            <v>0</v>
          </cell>
          <cell r="ALO387">
            <v>0</v>
          </cell>
          <cell r="ALP387">
            <v>0</v>
          </cell>
          <cell r="ALQ387">
            <v>0</v>
          </cell>
          <cell r="ALR387">
            <v>0</v>
          </cell>
          <cell r="ALS387">
            <v>0</v>
          </cell>
          <cell r="ALT387">
            <v>0</v>
          </cell>
          <cell r="ALU387">
            <v>0</v>
          </cell>
          <cell r="ALV387">
            <v>0</v>
          </cell>
          <cell r="ALW387">
            <v>0</v>
          </cell>
          <cell r="ALX387">
            <v>0</v>
          </cell>
          <cell r="ALY387">
            <v>0</v>
          </cell>
          <cell r="ALZ387">
            <v>0</v>
          </cell>
          <cell r="AMA387">
            <v>0</v>
          </cell>
          <cell r="AMB387">
            <v>0</v>
          </cell>
          <cell r="AMC387">
            <v>0</v>
          </cell>
          <cell r="AMD387">
            <v>0</v>
          </cell>
          <cell r="AME387">
            <v>0</v>
          </cell>
          <cell r="AMF387">
            <v>0</v>
          </cell>
          <cell r="AMG387">
            <v>0</v>
          </cell>
          <cell r="AMH387">
            <v>0</v>
          </cell>
          <cell r="AMI387">
            <v>0</v>
          </cell>
          <cell r="AMJ387">
            <v>0</v>
          </cell>
          <cell r="AMK387">
            <v>0</v>
          </cell>
          <cell r="AML387">
            <v>0</v>
          </cell>
          <cell r="AMM387">
            <v>0</v>
          </cell>
          <cell r="AMN387">
            <v>0</v>
          </cell>
          <cell r="AMP387">
            <v>0</v>
          </cell>
          <cell r="AMQ387">
            <v>0</v>
          </cell>
          <cell r="AMR387">
            <v>0</v>
          </cell>
          <cell r="AMS387">
            <v>0</v>
          </cell>
          <cell r="AMT387">
            <v>0</v>
          </cell>
          <cell r="AMU387">
            <v>0</v>
          </cell>
          <cell r="AMV387">
            <v>0</v>
          </cell>
          <cell r="AMW387">
            <v>0</v>
          </cell>
          <cell r="AMX387">
            <v>0</v>
          </cell>
          <cell r="AMY387">
            <v>0</v>
          </cell>
          <cell r="AMZ387">
            <v>0</v>
          </cell>
          <cell r="ANA387">
            <v>0</v>
          </cell>
          <cell r="ANB387">
            <v>0</v>
          </cell>
          <cell r="ANC387">
            <v>0</v>
          </cell>
          <cell r="AND387">
            <v>0</v>
          </cell>
          <cell r="ANE387">
            <v>0</v>
          </cell>
          <cell r="ANF387">
            <v>0</v>
          </cell>
          <cell r="ANG387">
            <v>0</v>
          </cell>
          <cell r="ANH387">
            <v>0</v>
          </cell>
          <cell r="ANI387">
            <v>0</v>
          </cell>
          <cell r="ANJ387">
            <v>0</v>
          </cell>
          <cell r="ANK387">
            <v>0</v>
          </cell>
          <cell r="ANL387">
            <v>0</v>
          </cell>
          <cell r="ANM387">
            <v>0</v>
          </cell>
          <cell r="ANN387">
            <v>0</v>
          </cell>
          <cell r="ANO387">
            <v>0</v>
          </cell>
          <cell r="ANP387">
            <v>0</v>
          </cell>
          <cell r="ANQ387">
            <v>0</v>
          </cell>
          <cell r="ANR387">
            <v>0</v>
          </cell>
          <cell r="ANS387">
            <v>0</v>
          </cell>
          <cell r="ANT387">
            <v>0</v>
          </cell>
          <cell r="ANU387">
            <v>0</v>
          </cell>
          <cell r="ANV387">
            <v>0</v>
          </cell>
          <cell r="ANW387">
            <v>0</v>
          </cell>
          <cell r="ANX387">
            <v>0</v>
          </cell>
          <cell r="ANY387">
            <v>0</v>
          </cell>
          <cell r="ANZ387">
            <v>0</v>
          </cell>
        </row>
        <row r="388">
          <cell r="C388" t="str">
            <v>I1312090110001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DZ388">
            <v>0</v>
          </cell>
          <cell r="EA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  <cell r="EW388">
            <v>0</v>
          </cell>
          <cell r="EX388">
            <v>0</v>
          </cell>
          <cell r="EZ388">
            <v>0</v>
          </cell>
          <cell r="FA388">
            <v>0</v>
          </cell>
          <cell r="FB388">
            <v>0</v>
          </cell>
          <cell r="FC388">
            <v>0</v>
          </cell>
          <cell r="FD388">
            <v>0</v>
          </cell>
          <cell r="FE388">
            <v>0</v>
          </cell>
          <cell r="FF388">
            <v>0</v>
          </cell>
          <cell r="FG388">
            <v>0</v>
          </cell>
          <cell r="FH388">
            <v>0</v>
          </cell>
          <cell r="FI388">
            <v>0</v>
          </cell>
          <cell r="FJ388">
            <v>0</v>
          </cell>
          <cell r="FK388">
            <v>0</v>
          </cell>
          <cell r="FL388">
            <v>0</v>
          </cell>
          <cell r="FM388">
            <v>0</v>
          </cell>
          <cell r="FN388">
            <v>0</v>
          </cell>
          <cell r="FO388">
            <v>0</v>
          </cell>
          <cell r="FP388">
            <v>0</v>
          </cell>
          <cell r="FQ388">
            <v>0</v>
          </cell>
          <cell r="FR388">
            <v>0</v>
          </cell>
          <cell r="FS388">
            <v>0</v>
          </cell>
          <cell r="FT388">
            <v>0</v>
          </cell>
          <cell r="FU388">
            <v>0</v>
          </cell>
          <cell r="FV388">
            <v>0</v>
          </cell>
          <cell r="FW388">
            <v>0</v>
          </cell>
          <cell r="FX388">
            <v>0</v>
          </cell>
          <cell r="FY388">
            <v>0</v>
          </cell>
          <cell r="FZ388">
            <v>0</v>
          </cell>
          <cell r="GA388">
            <v>0</v>
          </cell>
          <cell r="GB388">
            <v>0</v>
          </cell>
          <cell r="GC388">
            <v>0</v>
          </cell>
          <cell r="GD388">
            <v>0</v>
          </cell>
          <cell r="GE388">
            <v>0</v>
          </cell>
          <cell r="GF388">
            <v>0</v>
          </cell>
          <cell r="GG388">
            <v>0</v>
          </cell>
          <cell r="GH388">
            <v>0</v>
          </cell>
          <cell r="GI388">
            <v>0</v>
          </cell>
          <cell r="GJ388">
            <v>0</v>
          </cell>
          <cell r="GL388">
            <v>0</v>
          </cell>
          <cell r="GM388">
            <v>0</v>
          </cell>
          <cell r="GN388">
            <v>0</v>
          </cell>
          <cell r="GO388">
            <v>0</v>
          </cell>
          <cell r="GP388">
            <v>0</v>
          </cell>
          <cell r="GQ388">
            <v>0</v>
          </cell>
          <cell r="GR388">
            <v>0</v>
          </cell>
          <cell r="GS388">
            <v>0</v>
          </cell>
          <cell r="GT388">
            <v>0</v>
          </cell>
          <cell r="GU388">
            <v>0</v>
          </cell>
          <cell r="GV388">
            <v>0</v>
          </cell>
          <cell r="GW388">
            <v>0</v>
          </cell>
          <cell r="GX388">
            <v>0</v>
          </cell>
          <cell r="GY388">
            <v>0</v>
          </cell>
          <cell r="GZ388">
            <v>0</v>
          </cell>
          <cell r="HA388">
            <v>0</v>
          </cell>
          <cell r="HB388">
            <v>0</v>
          </cell>
          <cell r="HC388">
            <v>0</v>
          </cell>
          <cell r="HD388">
            <v>0</v>
          </cell>
          <cell r="HE388">
            <v>0</v>
          </cell>
          <cell r="HF388">
            <v>0</v>
          </cell>
          <cell r="HG388">
            <v>0</v>
          </cell>
          <cell r="HH388">
            <v>0</v>
          </cell>
          <cell r="HI388">
            <v>0</v>
          </cell>
          <cell r="HJ388">
            <v>0</v>
          </cell>
          <cell r="HK388">
            <v>0</v>
          </cell>
          <cell r="HL388">
            <v>0</v>
          </cell>
          <cell r="HM388">
            <v>0</v>
          </cell>
          <cell r="HN388">
            <v>0</v>
          </cell>
          <cell r="HO388">
            <v>0</v>
          </cell>
          <cell r="HP388">
            <v>0</v>
          </cell>
          <cell r="HQ388">
            <v>0</v>
          </cell>
          <cell r="HR388">
            <v>0</v>
          </cell>
          <cell r="HS388">
            <v>0</v>
          </cell>
          <cell r="HT388">
            <v>0</v>
          </cell>
          <cell r="HU388">
            <v>0</v>
          </cell>
          <cell r="HV388">
            <v>0</v>
          </cell>
          <cell r="HX388">
            <v>0</v>
          </cell>
          <cell r="HY388">
            <v>0</v>
          </cell>
          <cell r="HZ388">
            <v>0</v>
          </cell>
          <cell r="IA388">
            <v>0</v>
          </cell>
          <cell r="IB388">
            <v>0</v>
          </cell>
          <cell r="IC388">
            <v>0</v>
          </cell>
          <cell r="ID388">
            <v>0</v>
          </cell>
          <cell r="IE388">
            <v>0</v>
          </cell>
          <cell r="IF388">
            <v>0</v>
          </cell>
          <cell r="IG388">
            <v>0</v>
          </cell>
          <cell r="IH388">
            <v>0</v>
          </cell>
          <cell r="II388">
            <v>0</v>
          </cell>
          <cell r="IJ388">
            <v>0</v>
          </cell>
          <cell r="IK388">
            <v>0</v>
          </cell>
          <cell r="IL388">
            <v>0</v>
          </cell>
          <cell r="IM388">
            <v>0</v>
          </cell>
          <cell r="IN388">
            <v>0</v>
          </cell>
          <cell r="IO388">
            <v>0</v>
          </cell>
          <cell r="IP388">
            <v>0</v>
          </cell>
          <cell r="IQ388">
            <v>0</v>
          </cell>
          <cell r="IR388">
            <v>0</v>
          </cell>
          <cell r="IS388">
            <v>0</v>
          </cell>
          <cell r="IT388">
            <v>0</v>
          </cell>
          <cell r="IU388">
            <v>0</v>
          </cell>
          <cell r="IV388">
            <v>0</v>
          </cell>
          <cell r="IW388">
            <v>0</v>
          </cell>
          <cell r="IX388">
            <v>0</v>
          </cell>
          <cell r="IY388">
            <v>0</v>
          </cell>
          <cell r="IZ388">
            <v>0</v>
          </cell>
          <cell r="JA388">
            <v>0</v>
          </cell>
          <cell r="JB388">
            <v>0</v>
          </cell>
          <cell r="JC388">
            <v>0</v>
          </cell>
          <cell r="JD388">
            <v>0</v>
          </cell>
          <cell r="JE388">
            <v>0</v>
          </cell>
          <cell r="JF388">
            <v>0</v>
          </cell>
          <cell r="JG388">
            <v>0</v>
          </cell>
          <cell r="JH388">
            <v>0</v>
          </cell>
          <cell r="JJ388">
            <v>0</v>
          </cell>
          <cell r="JK388">
            <v>0</v>
          </cell>
          <cell r="JL388">
            <v>0</v>
          </cell>
          <cell r="JM388">
            <v>0</v>
          </cell>
          <cell r="JN388">
            <v>0</v>
          </cell>
          <cell r="JO388">
            <v>0</v>
          </cell>
          <cell r="JP388">
            <v>0</v>
          </cell>
          <cell r="JQ388">
            <v>0</v>
          </cell>
          <cell r="JR388">
            <v>0</v>
          </cell>
          <cell r="JS388">
            <v>0</v>
          </cell>
          <cell r="JT388">
            <v>0</v>
          </cell>
          <cell r="JU388">
            <v>0</v>
          </cell>
          <cell r="JV388">
            <v>0</v>
          </cell>
          <cell r="JW388">
            <v>0</v>
          </cell>
          <cell r="JX388">
            <v>0</v>
          </cell>
          <cell r="JY388">
            <v>0</v>
          </cell>
          <cell r="JZ388">
            <v>0</v>
          </cell>
          <cell r="KA388">
            <v>0</v>
          </cell>
          <cell r="KB388">
            <v>0</v>
          </cell>
          <cell r="KC388">
            <v>0</v>
          </cell>
          <cell r="KD388">
            <v>0</v>
          </cell>
          <cell r="KE388">
            <v>0</v>
          </cell>
          <cell r="KF388">
            <v>0</v>
          </cell>
          <cell r="KG388">
            <v>0</v>
          </cell>
          <cell r="KH388">
            <v>0</v>
          </cell>
          <cell r="KI388">
            <v>0</v>
          </cell>
          <cell r="KJ388">
            <v>0</v>
          </cell>
          <cell r="KK388">
            <v>0</v>
          </cell>
          <cell r="KL388">
            <v>0</v>
          </cell>
          <cell r="KM388">
            <v>0</v>
          </cell>
          <cell r="KN388">
            <v>0</v>
          </cell>
          <cell r="KO388">
            <v>0</v>
          </cell>
          <cell r="KP388">
            <v>0</v>
          </cell>
          <cell r="KQ388">
            <v>0</v>
          </cell>
          <cell r="KR388">
            <v>0</v>
          </cell>
          <cell r="KS388">
            <v>0</v>
          </cell>
          <cell r="KT388">
            <v>0</v>
          </cell>
          <cell r="KV388">
            <v>13000000</v>
          </cell>
          <cell r="KW388">
            <v>13000000</v>
          </cell>
          <cell r="KX388">
            <v>0</v>
          </cell>
          <cell r="KY388">
            <v>0</v>
          </cell>
          <cell r="KZ388">
            <v>0</v>
          </cell>
          <cell r="LA388">
            <v>0</v>
          </cell>
          <cell r="LB388">
            <v>0</v>
          </cell>
          <cell r="LC388">
            <v>0</v>
          </cell>
          <cell r="LD388">
            <v>0</v>
          </cell>
          <cell r="LE388">
            <v>0</v>
          </cell>
          <cell r="LF388">
            <v>0</v>
          </cell>
          <cell r="LG388">
            <v>0</v>
          </cell>
          <cell r="LH388">
            <v>0</v>
          </cell>
          <cell r="LI388">
            <v>0</v>
          </cell>
          <cell r="LJ388">
            <v>0</v>
          </cell>
          <cell r="LK388">
            <v>0</v>
          </cell>
          <cell r="LL388">
            <v>0</v>
          </cell>
          <cell r="LM388">
            <v>0</v>
          </cell>
          <cell r="LN388">
            <v>0</v>
          </cell>
          <cell r="LO388">
            <v>0</v>
          </cell>
          <cell r="LP388">
            <v>0</v>
          </cell>
          <cell r="LQ388">
            <v>0</v>
          </cell>
          <cell r="LR388">
            <v>0</v>
          </cell>
          <cell r="LS388">
            <v>0</v>
          </cell>
          <cell r="LT388">
            <v>0</v>
          </cell>
          <cell r="LU388">
            <v>0</v>
          </cell>
          <cell r="LV388">
            <v>0</v>
          </cell>
          <cell r="LW388">
            <v>0</v>
          </cell>
          <cell r="LX388">
            <v>0</v>
          </cell>
          <cell r="LY388">
            <v>0</v>
          </cell>
          <cell r="LZ388">
            <v>0</v>
          </cell>
          <cell r="MA388">
            <v>0</v>
          </cell>
          <cell r="MB388">
            <v>0</v>
          </cell>
          <cell r="MC388">
            <v>0</v>
          </cell>
          <cell r="MD388">
            <v>0</v>
          </cell>
          <cell r="ME388">
            <v>0</v>
          </cell>
          <cell r="MF388">
            <v>0</v>
          </cell>
          <cell r="MH388">
            <v>10200000</v>
          </cell>
          <cell r="MI388">
            <v>10200000</v>
          </cell>
          <cell r="MJ388">
            <v>0</v>
          </cell>
          <cell r="MK388">
            <v>0</v>
          </cell>
          <cell r="ML388">
            <v>0</v>
          </cell>
          <cell r="MM388">
            <v>0</v>
          </cell>
          <cell r="MN388">
            <v>0</v>
          </cell>
          <cell r="MO388">
            <v>0</v>
          </cell>
          <cell r="MP388">
            <v>0</v>
          </cell>
          <cell r="MQ388">
            <v>0</v>
          </cell>
          <cell r="MR388">
            <v>-1000000</v>
          </cell>
          <cell r="MS388">
            <v>0</v>
          </cell>
          <cell r="MT388">
            <v>0</v>
          </cell>
          <cell r="MU388">
            <v>0</v>
          </cell>
          <cell r="MV388">
            <v>0</v>
          </cell>
          <cell r="MW388">
            <v>0</v>
          </cell>
          <cell r="MX388">
            <v>0</v>
          </cell>
          <cell r="MY388">
            <v>0</v>
          </cell>
          <cell r="MZ388">
            <v>0</v>
          </cell>
          <cell r="NA388">
            <v>10200000</v>
          </cell>
          <cell r="NB388">
            <v>0</v>
          </cell>
          <cell r="NC388">
            <v>0</v>
          </cell>
          <cell r="ND388">
            <v>0</v>
          </cell>
          <cell r="NE388">
            <v>0</v>
          </cell>
          <cell r="NF388">
            <v>0</v>
          </cell>
          <cell r="NG388">
            <v>0</v>
          </cell>
          <cell r="NH388">
            <v>0</v>
          </cell>
          <cell r="NI388">
            <v>0</v>
          </cell>
          <cell r="NJ388">
            <v>0</v>
          </cell>
          <cell r="NK388">
            <v>0</v>
          </cell>
          <cell r="NL388">
            <v>0</v>
          </cell>
          <cell r="NM388">
            <v>0</v>
          </cell>
          <cell r="NN388">
            <v>0</v>
          </cell>
          <cell r="NO388">
            <v>0</v>
          </cell>
          <cell r="NP388">
            <v>0</v>
          </cell>
          <cell r="NQ388">
            <v>0</v>
          </cell>
          <cell r="NR388">
            <v>0</v>
          </cell>
          <cell r="NT388">
            <v>15800000</v>
          </cell>
          <cell r="NU388">
            <v>15800000</v>
          </cell>
          <cell r="NV388">
            <v>0</v>
          </cell>
          <cell r="NW388">
            <v>0</v>
          </cell>
          <cell r="NX388">
            <v>0</v>
          </cell>
          <cell r="NY388">
            <v>0</v>
          </cell>
          <cell r="NZ388">
            <v>0</v>
          </cell>
          <cell r="OA388">
            <v>0</v>
          </cell>
          <cell r="OB388">
            <v>0</v>
          </cell>
          <cell r="OC388">
            <v>0</v>
          </cell>
          <cell r="OD388">
            <v>0</v>
          </cell>
          <cell r="OE388">
            <v>0</v>
          </cell>
          <cell r="OF388">
            <v>0</v>
          </cell>
          <cell r="OG388">
            <v>0</v>
          </cell>
          <cell r="OH388">
            <v>0</v>
          </cell>
          <cell r="OI388">
            <v>0</v>
          </cell>
          <cell r="OJ388">
            <v>0</v>
          </cell>
          <cell r="OK388">
            <v>0</v>
          </cell>
          <cell r="OL388">
            <v>0</v>
          </cell>
          <cell r="OM388">
            <v>0</v>
          </cell>
          <cell r="ON388">
            <v>0</v>
          </cell>
          <cell r="OO388">
            <v>0</v>
          </cell>
          <cell r="OP388">
            <v>0</v>
          </cell>
          <cell r="OQ388">
            <v>0</v>
          </cell>
          <cell r="OR388">
            <v>0</v>
          </cell>
          <cell r="OS388">
            <v>0</v>
          </cell>
          <cell r="OT388">
            <v>0</v>
          </cell>
          <cell r="OU388">
            <v>0</v>
          </cell>
          <cell r="OV388">
            <v>0</v>
          </cell>
          <cell r="OW388">
            <v>0</v>
          </cell>
          <cell r="OX388">
            <v>0</v>
          </cell>
          <cell r="OY388">
            <v>0</v>
          </cell>
          <cell r="OZ388">
            <v>0</v>
          </cell>
          <cell r="PA388">
            <v>0</v>
          </cell>
          <cell r="PB388">
            <v>0</v>
          </cell>
          <cell r="PC388">
            <v>0</v>
          </cell>
          <cell r="PD388">
            <v>0</v>
          </cell>
          <cell r="PF388">
            <v>22100000</v>
          </cell>
          <cell r="PG388">
            <v>22100000</v>
          </cell>
          <cell r="PH388">
            <v>0</v>
          </cell>
          <cell r="PI388">
            <v>0</v>
          </cell>
          <cell r="PJ388">
            <v>0</v>
          </cell>
          <cell r="PK388">
            <v>0</v>
          </cell>
          <cell r="PL388">
            <v>0</v>
          </cell>
          <cell r="PM388">
            <v>0</v>
          </cell>
          <cell r="PN388">
            <v>0</v>
          </cell>
          <cell r="PO388">
            <v>0</v>
          </cell>
          <cell r="PP388">
            <v>0</v>
          </cell>
          <cell r="PQ388">
            <v>0</v>
          </cell>
          <cell r="PR388">
            <v>0</v>
          </cell>
          <cell r="PS388">
            <v>0</v>
          </cell>
          <cell r="PT388">
            <v>0</v>
          </cell>
          <cell r="PU388">
            <v>0</v>
          </cell>
          <cell r="PV388">
            <v>0</v>
          </cell>
          <cell r="PW388">
            <v>0</v>
          </cell>
          <cell r="PX388">
            <v>8170854</v>
          </cell>
          <cell r="PY388">
            <v>0</v>
          </cell>
          <cell r="PZ388">
            <v>0</v>
          </cell>
          <cell r="QA388">
            <v>0</v>
          </cell>
          <cell r="QB388">
            <v>0</v>
          </cell>
          <cell r="QC388">
            <v>0</v>
          </cell>
          <cell r="QD388">
            <v>0</v>
          </cell>
          <cell r="QE388">
            <v>0</v>
          </cell>
          <cell r="QF388">
            <v>0</v>
          </cell>
          <cell r="QG388">
            <v>0</v>
          </cell>
          <cell r="QH388">
            <v>0</v>
          </cell>
          <cell r="QI388">
            <v>0</v>
          </cell>
          <cell r="QJ388">
            <v>0</v>
          </cell>
          <cell r="QK388">
            <v>0</v>
          </cell>
          <cell r="QL388">
            <v>0</v>
          </cell>
          <cell r="QM388">
            <v>0</v>
          </cell>
          <cell r="QN388">
            <v>0</v>
          </cell>
          <cell r="QO388">
            <v>0</v>
          </cell>
          <cell r="QP388">
            <v>0</v>
          </cell>
          <cell r="QR388">
            <v>8500000</v>
          </cell>
          <cell r="QS388">
            <v>8500000</v>
          </cell>
          <cell r="QT388">
            <v>0</v>
          </cell>
          <cell r="QU388">
            <v>0</v>
          </cell>
          <cell r="QV388">
            <v>0</v>
          </cell>
          <cell r="QW388">
            <v>0</v>
          </cell>
          <cell r="QX388">
            <v>0</v>
          </cell>
          <cell r="QY388">
            <v>0</v>
          </cell>
          <cell r="QZ388">
            <v>0</v>
          </cell>
          <cell r="RA388">
            <v>0</v>
          </cell>
          <cell r="RB388">
            <v>0</v>
          </cell>
          <cell r="RC388">
            <v>0</v>
          </cell>
          <cell r="RD388">
            <v>0</v>
          </cell>
          <cell r="RE388">
            <v>0</v>
          </cell>
          <cell r="RF388">
            <v>0</v>
          </cell>
          <cell r="RG388">
            <v>0</v>
          </cell>
          <cell r="RH388">
            <v>0</v>
          </cell>
          <cell r="RI388">
            <v>8151295.6299999999</v>
          </cell>
          <cell r="RJ388">
            <v>0</v>
          </cell>
          <cell r="RK388">
            <v>0</v>
          </cell>
          <cell r="RL388">
            <v>0</v>
          </cell>
          <cell r="RM388">
            <v>0</v>
          </cell>
          <cell r="RN388">
            <v>0</v>
          </cell>
          <cell r="RO388">
            <v>0</v>
          </cell>
          <cell r="RP388">
            <v>0</v>
          </cell>
          <cell r="RQ388">
            <v>0</v>
          </cell>
          <cell r="RR388">
            <v>0</v>
          </cell>
          <cell r="RS388">
            <v>0</v>
          </cell>
          <cell r="RT388">
            <v>0</v>
          </cell>
          <cell r="RU388">
            <v>0</v>
          </cell>
          <cell r="RV388">
            <v>0</v>
          </cell>
          <cell r="RW388">
            <v>0</v>
          </cell>
          <cell r="RX388">
            <v>0</v>
          </cell>
          <cell r="RY388">
            <v>0</v>
          </cell>
          <cell r="RZ388">
            <v>0</v>
          </cell>
          <cell r="SA388">
            <v>0</v>
          </cell>
          <cell r="SB388">
            <v>0</v>
          </cell>
          <cell r="SD388">
            <v>0</v>
          </cell>
          <cell r="SE388">
            <v>0</v>
          </cell>
          <cell r="SF388">
            <v>0</v>
          </cell>
          <cell r="SG388">
            <v>0</v>
          </cell>
          <cell r="SH388">
            <v>0</v>
          </cell>
          <cell r="SI388">
            <v>0</v>
          </cell>
          <cell r="SJ388">
            <v>0</v>
          </cell>
          <cell r="SK388">
            <v>0</v>
          </cell>
          <cell r="SL388">
            <v>0</v>
          </cell>
          <cell r="SM388">
            <v>0</v>
          </cell>
          <cell r="SN388">
            <v>0</v>
          </cell>
          <cell r="SO388">
            <v>0</v>
          </cell>
          <cell r="SP388">
            <v>0</v>
          </cell>
          <cell r="SQ388">
            <v>0</v>
          </cell>
          <cell r="SR388">
            <v>0</v>
          </cell>
          <cell r="SS388">
            <v>0</v>
          </cell>
          <cell r="ST388">
            <v>0</v>
          </cell>
          <cell r="SU388">
            <v>0</v>
          </cell>
          <cell r="SV388">
            <v>0</v>
          </cell>
          <cell r="SW388">
            <v>0</v>
          </cell>
          <cell r="SX388">
            <v>0</v>
          </cell>
          <cell r="SY388">
            <v>0</v>
          </cell>
          <cell r="SZ388">
            <v>0</v>
          </cell>
          <cell r="TA388">
            <v>0</v>
          </cell>
          <cell r="TB388">
            <v>0</v>
          </cell>
          <cell r="TC388">
            <v>0</v>
          </cell>
          <cell r="TD388">
            <v>0</v>
          </cell>
          <cell r="TE388">
            <v>0</v>
          </cell>
          <cell r="TF388">
            <v>0</v>
          </cell>
          <cell r="TG388">
            <v>0</v>
          </cell>
          <cell r="TH388">
            <v>0</v>
          </cell>
          <cell r="TI388">
            <v>0</v>
          </cell>
          <cell r="TJ388">
            <v>0</v>
          </cell>
          <cell r="TK388">
            <v>0</v>
          </cell>
          <cell r="TL388">
            <v>0</v>
          </cell>
          <cell r="TM388">
            <v>0</v>
          </cell>
          <cell r="TN388">
            <v>0</v>
          </cell>
          <cell r="TP388">
            <v>9000000</v>
          </cell>
          <cell r="TQ388">
            <v>9000000</v>
          </cell>
          <cell r="TR388">
            <v>0</v>
          </cell>
          <cell r="TS388">
            <v>0</v>
          </cell>
          <cell r="TT388">
            <v>0</v>
          </cell>
          <cell r="TU388">
            <v>0</v>
          </cell>
          <cell r="TV388">
            <v>0</v>
          </cell>
          <cell r="TW388">
            <v>0</v>
          </cell>
          <cell r="TX388">
            <v>0</v>
          </cell>
          <cell r="TY388">
            <v>0</v>
          </cell>
          <cell r="TZ388">
            <v>0</v>
          </cell>
          <cell r="UA388">
            <v>0</v>
          </cell>
          <cell r="UB388">
            <v>0</v>
          </cell>
          <cell r="UC388">
            <v>0</v>
          </cell>
          <cell r="UD388">
            <v>0</v>
          </cell>
          <cell r="UE388">
            <v>9612599.9900000002</v>
          </cell>
          <cell r="UF388">
            <v>0</v>
          </cell>
          <cell r="UG388">
            <v>0</v>
          </cell>
          <cell r="UH388">
            <v>0</v>
          </cell>
          <cell r="UI388">
            <v>0</v>
          </cell>
          <cell r="UJ388">
            <v>0</v>
          </cell>
          <cell r="UK388">
            <v>0</v>
          </cell>
          <cell r="UL388">
            <v>0</v>
          </cell>
          <cell r="UM388">
            <v>0</v>
          </cell>
          <cell r="UN388">
            <v>0</v>
          </cell>
          <cell r="UO388">
            <v>0</v>
          </cell>
          <cell r="UP388">
            <v>0</v>
          </cell>
          <cell r="UQ388">
            <v>0</v>
          </cell>
          <cell r="UR388">
            <v>0</v>
          </cell>
          <cell r="US388">
            <v>0</v>
          </cell>
          <cell r="UT388">
            <v>0</v>
          </cell>
          <cell r="UU388">
            <v>0</v>
          </cell>
          <cell r="UV388">
            <v>0</v>
          </cell>
          <cell r="UW388">
            <v>0</v>
          </cell>
          <cell r="UX388">
            <v>0</v>
          </cell>
          <cell r="UY388">
            <v>0</v>
          </cell>
          <cell r="UZ388">
            <v>0</v>
          </cell>
          <cell r="VB388">
            <v>0</v>
          </cell>
          <cell r="VC388">
            <v>0</v>
          </cell>
          <cell r="VD388">
            <v>0</v>
          </cell>
          <cell r="VE388">
            <v>0</v>
          </cell>
          <cell r="VF388">
            <v>0</v>
          </cell>
          <cell r="VG388">
            <v>0</v>
          </cell>
          <cell r="VH388">
            <v>0</v>
          </cell>
          <cell r="VI388">
            <v>0</v>
          </cell>
          <cell r="VJ388">
            <v>0</v>
          </cell>
          <cell r="VK388">
            <v>0</v>
          </cell>
          <cell r="VL388">
            <v>0</v>
          </cell>
          <cell r="VM388">
            <v>0</v>
          </cell>
          <cell r="VN388">
            <v>0</v>
          </cell>
          <cell r="VO388">
            <v>0</v>
          </cell>
          <cell r="VP388">
            <v>0</v>
          </cell>
          <cell r="VQ388">
            <v>0</v>
          </cell>
          <cell r="VR388">
            <v>0</v>
          </cell>
          <cell r="VS388">
            <v>0</v>
          </cell>
          <cell r="VT388">
            <v>0</v>
          </cell>
          <cell r="VU388">
            <v>0</v>
          </cell>
          <cell r="VV388">
            <v>0</v>
          </cell>
          <cell r="VW388">
            <v>0</v>
          </cell>
          <cell r="VX388">
            <v>0</v>
          </cell>
          <cell r="VY388">
            <v>0</v>
          </cell>
          <cell r="VZ388">
            <v>0</v>
          </cell>
          <cell r="WA388">
            <v>0</v>
          </cell>
          <cell r="WB388">
            <v>0</v>
          </cell>
          <cell r="WC388">
            <v>0</v>
          </cell>
          <cell r="WD388">
            <v>0</v>
          </cell>
          <cell r="WE388">
            <v>0</v>
          </cell>
          <cell r="WF388">
            <v>0</v>
          </cell>
          <cell r="WG388">
            <v>0</v>
          </cell>
          <cell r="WH388">
            <v>0</v>
          </cell>
          <cell r="WI388">
            <v>0</v>
          </cell>
          <cell r="WJ388">
            <v>0</v>
          </cell>
          <cell r="WK388">
            <v>0</v>
          </cell>
          <cell r="WL388">
            <v>0</v>
          </cell>
          <cell r="WN388">
            <v>0</v>
          </cell>
          <cell r="WO388">
            <v>0</v>
          </cell>
          <cell r="WP388">
            <v>0</v>
          </cell>
          <cell r="WQ388">
            <v>0</v>
          </cell>
          <cell r="WR388">
            <v>0</v>
          </cell>
          <cell r="WS388">
            <v>0</v>
          </cell>
          <cell r="WT388">
            <v>0</v>
          </cell>
          <cell r="WU388">
            <v>0</v>
          </cell>
          <cell r="WV388">
            <v>0</v>
          </cell>
          <cell r="WW388">
            <v>0</v>
          </cell>
          <cell r="WX388">
            <v>0</v>
          </cell>
          <cell r="WY388">
            <v>0</v>
          </cell>
          <cell r="WZ388">
            <v>0</v>
          </cell>
          <cell r="XA388">
            <v>0</v>
          </cell>
          <cell r="XB388">
            <v>0</v>
          </cell>
          <cell r="XC388">
            <v>0</v>
          </cell>
          <cell r="XD388">
            <v>0</v>
          </cell>
          <cell r="XE388">
            <v>0</v>
          </cell>
          <cell r="XF388">
            <v>0</v>
          </cell>
          <cell r="XG388">
            <v>0</v>
          </cell>
          <cell r="XH388">
            <v>0</v>
          </cell>
          <cell r="XI388">
            <v>0</v>
          </cell>
          <cell r="XJ388">
            <v>0</v>
          </cell>
          <cell r="XK388">
            <v>0</v>
          </cell>
          <cell r="XL388">
            <v>0</v>
          </cell>
          <cell r="XM388">
            <v>0</v>
          </cell>
          <cell r="XN388">
            <v>0</v>
          </cell>
          <cell r="XO388">
            <v>0</v>
          </cell>
          <cell r="XP388">
            <v>0</v>
          </cell>
          <cell r="XQ388">
            <v>0</v>
          </cell>
          <cell r="XR388">
            <v>0</v>
          </cell>
          <cell r="XS388">
            <v>0</v>
          </cell>
          <cell r="XT388">
            <v>0</v>
          </cell>
          <cell r="XU388">
            <v>0</v>
          </cell>
          <cell r="XV388">
            <v>0</v>
          </cell>
          <cell r="XW388">
            <v>0</v>
          </cell>
          <cell r="XX388">
            <v>0</v>
          </cell>
          <cell r="XZ388">
            <v>0</v>
          </cell>
          <cell r="YA388">
            <v>0</v>
          </cell>
          <cell r="YB388">
            <v>0</v>
          </cell>
          <cell r="YC388">
            <v>0</v>
          </cell>
          <cell r="YD388">
            <v>0</v>
          </cell>
          <cell r="YE388">
            <v>0</v>
          </cell>
          <cell r="YF388">
            <v>0</v>
          </cell>
          <cell r="YG388">
            <v>0</v>
          </cell>
          <cell r="YH388">
            <v>0</v>
          </cell>
          <cell r="YI388">
            <v>0</v>
          </cell>
          <cell r="YJ388">
            <v>0</v>
          </cell>
          <cell r="YK388">
            <v>0</v>
          </cell>
          <cell r="YL388">
            <v>0</v>
          </cell>
          <cell r="YM388">
            <v>0</v>
          </cell>
          <cell r="YN388">
            <v>0</v>
          </cell>
          <cell r="YO388">
            <v>0</v>
          </cell>
          <cell r="YP388">
            <v>0</v>
          </cell>
          <cell r="YQ388">
            <v>0</v>
          </cell>
          <cell r="YR388">
            <v>0</v>
          </cell>
          <cell r="YS388">
            <v>0</v>
          </cell>
          <cell r="YT388">
            <v>0</v>
          </cell>
          <cell r="YU388">
            <v>0</v>
          </cell>
          <cell r="YV388">
            <v>0</v>
          </cell>
          <cell r="YW388">
            <v>0</v>
          </cell>
          <cell r="YX388">
            <v>0</v>
          </cell>
          <cell r="YY388">
            <v>0</v>
          </cell>
          <cell r="YZ388">
            <v>0</v>
          </cell>
          <cell r="ZA388">
            <v>0</v>
          </cell>
          <cell r="ZB388">
            <v>0</v>
          </cell>
          <cell r="ZC388">
            <v>0</v>
          </cell>
          <cell r="ZD388">
            <v>0</v>
          </cell>
          <cell r="ZE388">
            <v>0</v>
          </cell>
          <cell r="ZF388">
            <v>0</v>
          </cell>
          <cell r="ZG388">
            <v>0</v>
          </cell>
          <cell r="ZH388">
            <v>0</v>
          </cell>
          <cell r="ZI388">
            <v>0</v>
          </cell>
          <cell r="ZJ388">
            <v>0</v>
          </cell>
          <cell r="ZL388">
            <v>0</v>
          </cell>
          <cell r="ZM388">
            <v>0</v>
          </cell>
          <cell r="ZN388">
            <v>0</v>
          </cell>
          <cell r="ZO388">
            <v>0</v>
          </cell>
          <cell r="ZP388">
            <v>0</v>
          </cell>
          <cell r="ZQ388">
            <v>0</v>
          </cell>
          <cell r="ZR388">
            <v>0</v>
          </cell>
          <cell r="ZS388">
            <v>0</v>
          </cell>
          <cell r="ZT388">
            <v>0</v>
          </cell>
          <cell r="ZU388">
            <v>0</v>
          </cell>
          <cell r="ZV388">
            <v>0</v>
          </cell>
          <cell r="ZW388">
            <v>0</v>
          </cell>
          <cell r="ZX388">
            <v>0</v>
          </cell>
          <cell r="ZY388">
            <v>0</v>
          </cell>
          <cell r="ZZ388">
            <v>0</v>
          </cell>
          <cell r="AAA388">
            <v>0</v>
          </cell>
          <cell r="AAB388">
            <v>0</v>
          </cell>
          <cell r="AAC388">
            <v>0</v>
          </cell>
          <cell r="AAD388">
            <v>0</v>
          </cell>
          <cell r="AAE388">
            <v>0</v>
          </cell>
          <cell r="AAF388">
            <v>0</v>
          </cell>
          <cell r="AAG388">
            <v>0</v>
          </cell>
          <cell r="AAH388">
            <v>0</v>
          </cell>
          <cell r="AAI388">
            <v>0</v>
          </cell>
          <cell r="AAJ388">
            <v>0</v>
          </cell>
          <cell r="AAK388">
            <v>0</v>
          </cell>
          <cell r="AAL388">
            <v>0</v>
          </cell>
          <cell r="AAM388">
            <v>0</v>
          </cell>
          <cell r="AAN388">
            <v>0</v>
          </cell>
          <cell r="AAO388">
            <v>0</v>
          </cell>
          <cell r="AAP388">
            <v>0</v>
          </cell>
          <cell r="AAQ388">
            <v>0</v>
          </cell>
          <cell r="AAR388">
            <v>0</v>
          </cell>
          <cell r="AAS388">
            <v>0</v>
          </cell>
          <cell r="AAT388">
            <v>0</v>
          </cell>
          <cell r="AAU388">
            <v>0</v>
          </cell>
          <cell r="AAV388">
            <v>0</v>
          </cell>
          <cell r="AAX388">
            <v>0</v>
          </cell>
          <cell r="AAY388">
            <v>0</v>
          </cell>
          <cell r="AAZ388">
            <v>0</v>
          </cell>
          <cell r="ABA388">
            <v>0</v>
          </cell>
          <cell r="ABB388">
            <v>0</v>
          </cell>
          <cell r="ABC388">
            <v>0</v>
          </cell>
          <cell r="ABD388">
            <v>0</v>
          </cell>
          <cell r="ABE388">
            <v>0</v>
          </cell>
          <cell r="ABF388">
            <v>0</v>
          </cell>
          <cell r="ABG388">
            <v>0</v>
          </cell>
          <cell r="ABH388">
            <v>0</v>
          </cell>
          <cell r="ABI388">
            <v>0</v>
          </cell>
          <cell r="ABJ388">
            <v>0</v>
          </cell>
          <cell r="ABK388">
            <v>0</v>
          </cell>
          <cell r="ABL388">
            <v>0</v>
          </cell>
          <cell r="ABM388">
            <v>0</v>
          </cell>
          <cell r="ABN388">
            <v>0</v>
          </cell>
          <cell r="ABO388">
            <v>0</v>
          </cell>
          <cell r="ABP388">
            <v>0</v>
          </cell>
          <cell r="ABQ388">
            <v>0</v>
          </cell>
          <cell r="ABR388">
            <v>0</v>
          </cell>
          <cell r="ABS388">
            <v>0</v>
          </cell>
          <cell r="ABT388">
            <v>0</v>
          </cell>
          <cell r="ABU388">
            <v>0</v>
          </cell>
          <cell r="ABV388">
            <v>0</v>
          </cell>
          <cell r="ABW388">
            <v>0</v>
          </cell>
          <cell r="ABX388">
            <v>0</v>
          </cell>
          <cell r="ABY388">
            <v>0</v>
          </cell>
          <cell r="ABZ388">
            <v>0</v>
          </cell>
          <cell r="ACA388">
            <v>0</v>
          </cell>
          <cell r="ACB388">
            <v>0</v>
          </cell>
          <cell r="ACC388">
            <v>0</v>
          </cell>
          <cell r="ACD388">
            <v>0</v>
          </cell>
          <cell r="ACE388">
            <v>0</v>
          </cell>
          <cell r="ACF388">
            <v>0</v>
          </cell>
          <cell r="ACG388">
            <v>0</v>
          </cell>
          <cell r="ACH388">
            <v>0</v>
          </cell>
          <cell r="ACJ388">
            <v>0</v>
          </cell>
          <cell r="ACK388">
            <v>0</v>
          </cell>
          <cell r="ACL388">
            <v>0</v>
          </cell>
          <cell r="ACM388">
            <v>0</v>
          </cell>
          <cell r="ACN388">
            <v>0</v>
          </cell>
          <cell r="ACO388">
            <v>0</v>
          </cell>
          <cell r="ACP388">
            <v>0</v>
          </cell>
          <cell r="ACQ388">
            <v>0</v>
          </cell>
          <cell r="ACR388">
            <v>0</v>
          </cell>
          <cell r="ACS388">
            <v>0</v>
          </cell>
          <cell r="ACT388">
            <v>0</v>
          </cell>
          <cell r="ACU388">
            <v>0</v>
          </cell>
          <cell r="ACV388">
            <v>0</v>
          </cell>
          <cell r="ACW388">
            <v>0</v>
          </cell>
          <cell r="ACX388">
            <v>0</v>
          </cell>
          <cell r="ACY388">
            <v>0</v>
          </cell>
          <cell r="ACZ388">
            <v>0</v>
          </cell>
          <cell r="ADA388">
            <v>0</v>
          </cell>
          <cell r="ADB388">
            <v>0</v>
          </cell>
          <cell r="ADC388">
            <v>0</v>
          </cell>
          <cell r="ADD388">
            <v>0</v>
          </cell>
          <cell r="ADE388">
            <v>0</v>
          </cell>
          <cell r="ADF388">
            <v>0</v>
          </cell>
          <cell r="ADG388">
            <v>0</v>
          </cell>
          <cell r="ADH388">
            <v>0</v>
          </cell>
          <cell r="ADI388">
            <v>0</v>
          </cell>
          <cell r="ADJ388">
            <v>0</v>
          </cell>
          <cell r="ADK388">
            <v>0</v>
          </cell>
          <cell r="ADL388">
            <v>0</v>
          </cell>
          <cell r="ADM388">
            <v>0</v>
          </cell>
          <cell r="ADN388">
            <v>0</v>
          </cell>
          <cell r="ADO388">
            <v>0</v>
          </cell>
          <cell r="ADP388">
            <v>0</v>
          </cell>
          <cell r="ADQ388">
            <v>0</v>
          </cell>
          <cell r="ADR388">
            <v>0</v>
          </cell>
          <cell r="ADS388">
            <v>0</v>
          </cell>
          <cell r="ADT388">
            <v>0</v>
          </cell>
          <cell r="ADV388">
            <v>0</v>
          </cell>
          <cell r="ADW388">
            <v>0</v>
          </cell>
          <cell r="ADX388">
            <v>0</v>
          </cell>
          <cell r="ADY388">
            <v>0</v>
          </cell>
          <cell r="ADZ388">
            <v>0</v>
          </cell>
          <cell r="AEA388">
            <v>0</v>
          </cell>
          <cell r="AEB388">
            <v>0</v>
          </cell>
          <cell r="AEC388">
            <v>0</v>
          </cell>
          <cell r="AED388">
            <v>0</v>
          </cell>
          <cell r="AEE388">
            <v>0</v>
          </cell>
          <cell r="AEF388">
            <v>0</v>
          </cell>
          <cell r="AEG388">
            <v>0</v>
          </cell>
          <cell r="AEH388">
            <v>0</v>
          </cell>
          <cell r="AEI388">
            <v>0</v>
          </cell>
          <cell r="AEJ388">
            <v>0</v>
          </cell>
          <cell r="AEK388">
            <v>0</v>
          </cell>
          <cell r="AEL388">
            <v>0</v>
          </cell>
          <cell r="AEM388">
            <v>0</v>
          </cell>
          <cell r="AEN388">
            <v>0</v>
          </cell>
          <cell r="AEO388">
            <v>0</v>
          </cell>
          <cell r="AEP388">
            <v>0</v>
          </cell>
          <cell r="AEQ388">
            <v>0</v>
          </cell>
          <cell r="AER388">
            <v>0</v>
          </cell>
          <cell r="AES388">
            <v>0</v>
          </cell>
          <cell r="AET388">
            <v>0</v>
          </cell>
          <cell r="AEU388">
            <v>0</v>
          </cell>
          <cell r="AEV388">
            <v>0</v>
          </cell>
          <cell r="AEW388">
            <v>0</v>
          </cell>
          <cell r="AEX388">
            <v>0</v>
          </cell>
          <cell r="AEY388">
            <v>0</v>
          </cell>
          <cell r="AEZ388">
            <v>0</v>
          </cell>
          <cell r="AFA388">
            <v>0</v>
          </cell>
          <cell r="AFB388">
            <v>0</v>
          </cell>
          <cell r="AFC388">
            <v>0</v>
          </cell>
          <cell r="AFD388">
            <v>0</v>
          </cell>
          <cell r="AFE388">
            <v>0</v>
          </cell>
          <cell r="AFF388">
            <v>0</v>
          </cell>
          <cell r="AFH388">
            <v>0</v>
          </cell>
          <cell r="AFI388">
            <v>0</v>
          </cell>
          <cell r="AFJ388">
            <v>0</v>
          </cell>
          <cell r="AFK388">
            <v>0</v>
          </cell>
          <cell r="AFL388">
            <v>0</v>
          </cell>
          <cell r="AFM388">
            <v>0</v>
          </cell>
          <cell r="AFN388">
            <v>0</v>
          </cell>
          <cell r="AFO388">
            <v>0</v>
          </cell>
          <cell r="AFP388">
            <v>0</v>
          </cell>
          <cell r="AFQ388">
            <v>0</v>
          </cell>
          <cell r="AFR388">
            <v>0</v>
          </cell>
          <cell r="AFS388">
            <v>0</v>
          </cell>
          <cell r="AFT388">
            <v>0</v>
          </cell>
          <cell r="AFU388">
            <v>0</v>
          </cell>
          <cell r="AFV388">
            <v>0</v>
          </cell>
          <cell r="AFW388">
            <v>0</v>
          </cell>
          <cell r="AFX388">
            <v>0</v>
          </cell>
          <cell r="AFY388">
            <v>0</v>
          </cell>
          <cell r="AFZ388">
            <v>0</v>
          </cell>
          <cell r="AGA388">
            <v>0</v>
          </cell>
          <cell r="AGB388">
            <v>0</v>
          </cell>
          <cell r="AGC388">
            <v>0</v>
          </cell>
          <cell r="AGD388">
            <v>0</v>
          </cell>
          <cell r="AGE388">
            <v>0</v>
          </cell>
          <cell r="AGF388">
            <v>0</v>
          </cell>
          <cell r="AGG388">
            <v>0</v>
          </cell>
          <cell r="AGH388">
            <v>0</v>
          </cell>
          <cell r="AGI388">
            <v>0</v>
          </cell>
          <cell r="AGJ388">
            <v>0</v>
          </cell>
          <cell r="AGK388">
            <v>0</v>
          </cell>
          <cell r="AGL388">
            <v>0</v>
          </cell>
          <cell r="AGM388">
            <v>0</v>
          </cell>
          <cell r="AGN388">
            <v>0</v>
          </cell>
          <cell r="AGO388">
            <v>0</v>
          </cell>
          <cell r="AGP388">
            <v>0</v>
          </cell>
          <cell r="AGQ388">
            <v>0</v>
          </cell>
          <cell r="AGR388">
            <v>0</v>
          </cell>
          <cell r="AGT388">
            <v>0</v>
          </cell>
          <cell r="AGU388">
            <v>0</v>
          </cell>
          <cell r="AGV388">
            <v>0</v>
          </cell>
          <cell r="AGW388">
            <v>0</v>
          </cell>
          <cell r="AGX388">
            <v>0</v>
          </cell>
          <cell r="AGY388">
            <v>0</v>
          </cell>
          <cell r="AGZ388">
            <v>0</v>
          </cell>
          <cell r="AHA388">
            <v>0</v>
          </cell>
          <cell r="AHB388">
            <v>0</v>
          </cell>
          <cell r="AHC388">
            <v>0</v>
          </cell>
          <cell r="AHD388">
            <v>0</v>
          </cell>
          <cell r="AHE388">
            <v>0</v>
          </cell>
          <cell r="AHF388">
            <v>0</v>
          </cell>
          <cell r="AHG388">
            <v>0</v>
          </cell>
          <cell r="AHH388">
            <v>0</v>
          </cell>
          <cell r="AHI388">
            <v>0</v>
          </cell>
          <cell r="AHJ388">
            <v>0</v>
          </cell>
          <cell r="AHK388">
            <v>0</v>
          </cell>
          <cell r="AHL388">
            <v>0</v>
          </cell>
          <cell r="AHM388">
            <v>0</v>
          </cell>
          <cell r="AHN388">
            <v>0</v>
          </cell>
          <cell r="AHO388">
            <v>0</v>
          </cell>
          <cell r="AHP388">
            <v>0</v>
          </cell>
          <cell r="AHQ388">
            <v>0</v>
          </cell>
          <cell r="AHR388">
            <v>0</v>
          </cell>
          <cell r="AHS388">
            <v>0</v>
          </cell>
          <cell r="AHT388">
            <v>0</v>
          </cell>
          <cell r="AHU388">
            <v>0</v>
          </cell>
          <cell r="AHV388">
            <v>0</v>
          </cell>
          <cell r="AHW388">
            <v>0</v>
          </cell>
          <cell r="AHX388">
            <v>0</v>
          </cell>
          <cell r="AHY388">
            <v>0</v>
          </cell>
          <cell r="AHZ388">
            <v>0</v>
          </cell>
          <cell r="AIA388">
            <v>0</v>
          </cell>
          <cell r="AIB388">
            <v>0</v>
          </cell>
          <cell r="AIC388">
            <v>0</v>
          </cell>
          <cell r="AID388">
            <v>0</v>
          </cell>
          <cell r="AIF388">
            <v>0</v>
          </cell>
          <cell r="AIG388">
            <v>0</v>
          </cell>
          <cell r="AIH388">
            <v>0</v>
          </cell>
          <cell r="AII388">
            <v>0</v>
          </cell>
          <cell r="AIJ388">
            <v>0</v>
          </cell>
          <cell r="AIK388">
            <v>0</v>
          </cell>
          <cell r="AIL388">
            <v>0</v>
          </cell>
          <cell r="AIM388">
            <v>0</v>
          </cell>
          <cell r="AIN388">
            <v>0</v>
          </cell>
          <cell r="AIO388">
            <v>0</v>
          </cell>
          <cell r="AIP388">
            <v>0</v>
          </cell>
          <cell r="AIQ388">
            <v>0</v>
          </cell>
          <cell r="AIR388">
            <v>0</v>
          </cell>
          <cell r="AIS388">
            <v>0</v>
          </cell>
          <cell r="AIT388">
            <v>0</v>
          </cell>
          <cell r="AIU388">
            <v>0</v>
          </cell>
          <cell r="AIV388">
            <v>0</v>
          </cell>
          <cell r="AIW388">
            <v>0</v>
          </cell>
          <cell r="AIX388">
            <v>0</v>
          </cell>
          <cell r="AIY388">
            <v>0</v>
          </cell>
          <cell r="AIZ388">
            <v>0</v>
          </cell>
          <cell r="AJA388">
            <v>0</v>
          </cell>
          <cell r="AJB388">
            <v>0</v>
          </cell>
          <cell r="AJC388">
            <v>0</v>
          </cell>
          <cell r="AJD388">
            <v>0</v>
          </cell>
          <cell r="AJE388">
            <v>0</v>
          </cell>
          <cell r="AJF388">
            <v>0</v>
          </cell>
          <cell r="AJG388">
            <v>0</v>
          </cell>
          <cell r="AJH388">
            <v>0</v>
          </cell>
          <cell r="AJI388">
            <v>0</v>
          </cell>
          <cell r="AJJ388">
            <v>0</v>
          </cell>
          <cell r="AJK388">
            <v>0</v>
          </cell>
          <cell r="AJL388">
            <v>0</v>
          </cell>
          <cell r="AJM388">
            <v>0</v>
          </cell>
          <cell r="AJN388">
            <v>0</v>
          </cell>
          <cell r="AJO388">
            <v>0</v>
          </cell>
          <cell r="AJP388">
            <v>0</v>
          </cell>
          <cell r="AJR388">
            <v>0</v>
          </cell>
          <cell r="AJS388">
            <v>0</v>
          </cell>
          <cell r="AJT388">
            <v>0</v>
          </cell>
          <cell r="AJU388">
            <v>0</v>
          </cell>
          <cell r="AJV388">
            <v>0</v>
          </cell>
          <cell r="AJW388">
            <v>0</v>
          </cell>
          <cell r="AJX388">
            <v>0</v>
          </cell>
          <cell r="AJY388">
            <v>0</v>
          </cell>
          <cell r="AJZ388">
            <v>0</v>
          </cell>
          <cell r="AKA388">
            <v>0</v>
          </cell>
          <cell r="AKB388">
            <v>0</v>
          </cell>
          <cell r="AKC388">
            <v>0</v>
          </cell>
          <cell r="AKD388">
            <v>0</v>
          </cell>
          <cell r="AKE388">
            <v>0</v>
          </cell>
          <cell r="AKF388">
            <v>0</v>
          </cell>
          <cell r="AKG388">
            <v>0</v>
          </cell>
          <cell r="AKH388">
            <v>0</v>
          </cell>
          <cell r="AKI388">
            <v>0</v>
          </cell>
          <cell r="AKJ388">
            <v>0</v>
          </cell>
          <cell r="AKK388">
            <v>0</v>
          </cell>
          <cell r="AKL388">
            <v>0</v>
          </cell>
          <cell r="AKM388">
            <v>0</v>
          </cell>
          <cell r="AKN388">
            <v>0</v>
          </cell>
          <cell r="AKO388">
            <v>0</v>
          </cell>
          <cell r="AKP388">
            <v>0</v>
          </cell>
          <cell r="AKQ388">
            <v>0</v>
          </cell>
          <cell r="AKR388">
            <v>0</v>
          </cell>
          <cell r="AKS388">
            <v>0</v>
          </cell>
          <cell r="AKT388">
            <v>0</v>
          </cell>
          <cell r="AKU388">
            <v>0</v>
          </cell>
          <cell r="AKV388">
            <v>0</v>
          </cell>
          <cell r="AKW388">
            <v>0</v>
          </cell>
          <cell r="AKX388">
            <v>0</v>
          </cell>
          <cell r="AKY388">
            <v>0</v>
          </cell>
          <cell r="AKZ388">
            <v>0</v>
          </cell>
          <cell r="ALA388">
            <v>0</v>
          </cell>
          <cell r="ALB388">
            <v>0</v>
          </cell>
          <cell r="ALD388">
            <v>0</v>
          </cell>
          <cell r="ALE388">
            <v>0</v>
          </cell>
          <cell r="ALF388">
            <v>0</v>
          </cell>
          <cell r="ALG388">
            <v>0</v>
          </cell>
          <cell r="ALH388">
            <v>0</v>
          </cell>
          <cell r="ALI388">
            <v>0</v>
          </cell>
          <cell r="ALJ388">
            <v>0</v>
          </cell>
          <cell r="ALK388">
            <v>0</v>
          </cell>
          <cell r="ALL388">
            <v>0</v>
          </cell>
          <cell r="ALM388">
            <v>0</v>
          </cell>
          <cell r="ALN388">
            <v>0</v>
          </cell>
          <cell r="ALO388">
            <v>0</v>
          </cell>
          <cell r="ALP388">
            <v>0</v>
          </cell>
          <cell r="ALQ388">
            <v>0</v>
          </cell>
          <cell r="ALR388">
            <v>0</v>
          </cell>
          <cell r="ALS388">
            <v>0</v>
          </cell>
          <cell r="ALT388">
            <v>0</v>
          </cell>
          <cell r="ALU388">
            <v>0</v>
          </cell>
          <cell r="ALV388">
            <v>0</v>
          </cell>
          <cell r="ALW388">
            <v>0</v>
          </cell>
          <cell r="ALX388">
            <v>0</v>
          </cell>
          <cell r="ALY388">
            <v>0</v>
          </cell>
          <cell r="ALZ388">
            <v>0</v>
          </cell>
          <cell r="AMA388">
            <v>0</v>
          </cell>
          <cell r="AMB388">
            <v>0</v>
          </cell>
          <cell r="AMC388">
            <v>0</v>
          </cell>
          <cell r="AMD388">
            <v>0</v>
          </cell>
          <cell r="AME388">
            <v>0</v>
          </cell>
          <cell r="AMF388">
            <v>0</v>
          </cell>
          <cell r="AMG388">
            <v>0</v>
          </cell>
          <cell r="AMH388">
            <v>0</v>
          </cell>
          <cell r="AMI388">
            <v>0</v>
          </cell>
          <cell r="AMJ388">
            <v>0</v>
          </cell>
          <cell r="AMK388">
            <v>0</v>
          </cell>
          <cell r="AML388">
            <v>0</v>
          </cell>
          <cell r="AMM388">
            <v>0</v>
          </cell>
          <cell r="AMN388">
            <v>0</v>
          </cell>
          <cell r="AMP388">
            <v>0</v>
          </cell>
          <cell r="AMQ388">
            <v>0</v>
          </cell>
          <cell r="AMR388">
            <v>0</v>
          </cell>
          <cell r="AMS388">
            <v>0</v>
          </cell>
          <cell r="AMT388">
            <v>0</v>
          </cell>
          <cell r="AMU388">
            <v>0</v>
          </cell>
          <cell r="AMV388">
            <v>0</v>
          </cell>
          <cell r="AMW388">
            <v>0</v>
          </cell>
          <cell r="AMX388">
            <v>0</v>
          </cell>
          <cell r="AMY388">
            <v>0</v>
          </cell>
          <cell r="AMZ388">
            <v>0</v>
          </cell>
          <cell r="ANA388">
            <v>0</v>
          </cell>
          <cell r="ANB388">
            <v>0</v>
          </cell>
          <cell r="ANC388">
            <v>0</v>
          </cell>
          <cell r="AND388">
            <v>0</v>
          </cell>
          <cell r="ANE388">
            <v>0</v>
          </cell>
          <cell r="ANF388">
            <v>0</v>
          </cell>
          <cell r="ANG388">
            <v>0</v>
          </cell>
          <cell r="ANH388">
            <v>0</v>
          </cell>
          <cell r="ANI388">
            <v>0</v>
          </cell>
          <cell r="ANJ388">
            <v>0</v>
          </cell>
          <cell r="ANK388">
            <v>0</v>
          </cell>
          <cell r="ANL388">
            <v>0</v>
          </cell>
          <cell r="ANM388">
            <v>0</v>
          </cell>
          <cell r="ANN388">
            <v>0</v>
          </cell>
          <cell r="ANO388">
            <v>0</v>
          </cell>
          <cell r="ANP388">
            <v>0</v>
          </cell>
          <cell r="ANQ388">
            <v>0</v>
          </cell>
          <cell r="ANR388">
            <v>0</v>
          </cell>
          <cell r="ANS388">
            <v>0</v>
          </cell>
          <cell r="ANT388">
            <v>0</v>
          </cell>
          <cell r="ANU388">
            <v>0</v>
          </cell>
          <cell r="ANV388">
            <v>0</v>
          </cell>
          <cell r="ANW388">
            <v>0</v>
          </cell>
          <cell r="ANX388">
            <v>0</v>
          </cell>
          <cell r="ANY388">
            <v>0</v>
          </cell>
          <cell r="ANZ388">
            <v>0</v>
          </cell>
        </row>
        <row r="389">
          <cell r="C389" t="str">
            <v>I1312090210001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DZ389">
            <v>0</v>
          </cell>
          <cell r="EA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  <cell r="EW389">
            <v>0</v>
          </cell>
          <cell r="EX389">
            <v>0</v>
          </cell>
          <cell r="EZ389">
            <v>0</v>
          </cell>
          <cell r="FA389">
            <v>0</v>
          </cell>
          <cell r="FB389">
            <v>0</v>
          </cell>
          <cell r="FC389">
            <v>0</v>
          </cell>
          <cell r="FD389">
            <v>0</v>
          </cell>
          <cell r="FE389">
            <v>0</v>
          </cell>
          <cell r="FF389">
            <v>0</v>
          </cell>
          <cell r="FG389">
            <v>0</v>
          </cell>
          <cell r="FH389">
            <v>0</v>
          </cell>
          <cell r="FI389">
            <v>0</v>
          </cell>
          <cell r="FJ389">
            <v>0</v>
          </cell>
          <cell r="FK389">
            <v>0</v>
          </cell>
          <cell r="FL389">
            <v>0</v>
          </cell>
          <cell r="FM389">
            <v>0</v>
          </cell>
          <cell r="FN389">
            <v>0</v>
          </cell>
          <cell r="FO389">
            <v>0</v>
          </cell>
          <cell r="FP389">
            <v>0</v>
          </cell>
          <cell r="FQ389">
            <v>0</v>
          </cell>
          <cell r="FR389">
            <v>0</v>
          </cell>
          <cell r="FS389">
            <v>0</v>
          </cell>
          <cell r="FT389">
            <v>0</v>
          </cell>
          <cell r="FU389">
            <v>0</v>
          </cell>
          <cell r="FV389">
            <v>0</v>
          </cell>
          <cell r="FW389">
            <v>0</v>
          </cell>
          <cell r="FX389">
            <v>0</v>
          </cell>
          <cell r="FY389">
            <v>0</v>
          </cell>
          <cell r="FZ389">
            <v>0</v>
          </cell>
          <cell r="GA389">
            <v>0</v>
          </cell>
          <cell r="GB389">
            <v>0</v>
          </cell>
          <cell r="GC389">
            <v>0</v>
          </cell>
          <cell r="GD389">
            <v>0</v>
          </cell>
          <cell r="GE389">
            <v>0</v>
          </cell>
          <cell r="GF389">
            <v>0</v>
          </cell>
          <cell r="GG389">
            <v>0</v>
          </cell>
          <cell r="GH389">
            <v>0</v>
          </cell>
          <cell r="GI389">
            <v>0</v>
          </cell>
          <cell r="GJ389">
            <v>0</v>
          </cell>
          <cell r="GL389">
            <v>0</v>
          </cell>
          <cell r="GM389">
            <v>0</v>
          </cell>
          <cell r="GN389">
            <v>0</v>
          </cell>
          <cell r="GO389">
            <v>0</v>
          </cell>
          <cell r="GP389">
            <v>0</v>
          </cell>
          <cell r="GQ389">
            <v>0</v>
          </cell>
          <cell r="GR389">
            <v>0</v>
          </cell>
          <cell r="GS389">
            <v>0</v>
          </cell>
          <cell r="GT389">
            <v>0</v>
          </cell>
          <cell r="GU389">
            <v>0</v>
          </cell>
          <cell r="GV389">
            <v>0</v>
          </cell>
          <cell r="GW389">
            <v>0</v>
          </cell>
          <cell r="GX389">
            <v>0</v>
          </cell>
          <cell r="GY389">
            <v>0</v>
          </cell>
          <cell r="GZ389">
            <v>0</v>
          </cell>
          <cell r="HA389">
            <v>0</v>
          </cell>
          <cell r="HB389">
            <v>0</v>
          </cell>
          <cell r="HC389">
            <v>0</v>
          </cell>
          <cell r="HD389">
            <v>0</v>
          </cell>
          <cell r="HE389">
            <v>0</v>
          </cell>
          <cell r="HF389">
            <v>0</v>
          </cell>
          <cell r="HG389">
            <v>0</v>
          </cell>
          <cell r="HH389">
            <v>0</v>
          </cell>
          <cell r="HI389">
            <v>0</v>
          </cell>
          <cell r="HJ389">
            <v>0</v>
          </cell>
          <cell r="HK389">
            <v>0</v>
          </cell>
          <cell r="HL389">
            <v>0</v>
          </cell>
          <cell r="HM389">
            <v>0</v>
          </cell>
          <cell r="HN389">
            <v>0</v>
          </cell>
          <cell r="HO389">
            <v>0</v>
          </cell>
          <cell r="HP389">
            <v>0</v>
          </cell>
          <cell r="HQ389">
            <v>0</v>
          </cell>
          <cell r="HR389">
            <v>0</v>
          </cell>
          <cell r="HS389">
            <v>0</v>
          </cell>
          <cell r="HT389">
            <v>0</v>
          </cell>
          <cell r="HU389">
            <v>0</v>
          </cell>
          <cell r="HV389">
            <v>0</v>
          </cell>
          <cell r="HX389">
            <v>142000000</v>
          </cell>
          <cell r="HY389">
            <v>142000000</v>
          </cell>
          <cell r="HZ389">
            <v>0</v>
          </cell>
          <cell r="IA389">
            <v>0</v>
          </cell>
          <cell r="IB389">
            <v>0</v>
          </cell>
          <cell r="IC389">
            <v>0</v>
          </cell>
          <cell r="ID389">
            <v>0</v>
          </cell>
          <cell r="IE389">
            <v>0</v>
          </cell>
          <cell r="IF389">
            <v>0</v>
          </cell>
          <cell r="IG389">
            <v>0</v>
          </cell>
          <cell r="IH389">
            <v>0</v>
          </cell>
          <cell r="II389">
            <v>0</v>
          </cell>
          <cell r="IJ389">
            <v>0</v>
          </cell>
          <cell r="IK389">
            <v>14207240.34</v>
          </cell>
          <cell r="IL389">
            <v>1935578.75</v>
          </cell>
          <cell r="IM389">
            <v>2833926.16</v>
          </cell>
          <cell r="IN389">
            <v>2444963.9600000009</v>
          </cell>
          <cell r="IO389">
            <v>3611086.9199999981</v>
          </cell>
          <cell r="IP389">
            <v>3714816.8800000027</v>
          </cell>
          <cell r="IQ389">
            <v>3595092.8999999985</v>
          </cell>
          <cell r="IR389">
            <v>53703198.960000008</v>
          </cell>
          <cell r="IS389">
            <v>8627326.7599999905</v>
          </cell>
          <cell r="IT389">
            <v>5065542.8100000024</v>
          </cell>
          <cell r="IU389">
            <v>55869220.650000006</v>
          </cell>
          <cell r="IV389">
            <v>4331159.650000006</v>
          </cell>
          <cell r="IW389">
            <v>0</v>
          </cell>
          <cell r="IX389">
            <v>0</v>
          </cell>
          <cell r="IY389">
            <v>0</v>
          </cell>
          <cell r="IZ389">
            <v>0</v>
          </cell>
          <cell r="JA389">
            <v>0</v>
          </cell>
          <cell r="JB389">
            <v>0</v>
          </cell>
          <cell r="JC389">
            <v>0</v>
          </cell>
          <cell r="JD389">
            <v>0</v>
          </cell>
          <cell r="JE389">
            <v>0</v>
          </cell>
          <cell r="JF389">
            <v>0</v>
          </cell>
          <cell r="JG389">
            <v>0</v>
          </cell>
          <cell r="JH389">
            <v>0</v>
          </cell>
          <cell r="JJ389">
            <v>155000000</v>
          </cell>
          <cell r="JK389">
            <v>155000000</v>
          </cell>
          <cell r="JL389">
            <v>0</v>
          </cell>
          <cell r="JM389">
            <v>0</v>
          </cell>
          <cell r="JN389">
            <v>0</v>
          </cell>
          <cell r="JO389">
            <v>0</v>
          </cell>
          <cell r="JP389">
            <v>0</v>
          </cell>
          <cell r="JQ389">
            <v>0</v>
          </cell>
          <cell r="JR389">
            <v>0</v>
          </cell>
          <cell r="JS389">
            <v>0</v>
          </cell>
          <cell r="JT389">
            <v>0</v>
          </cell>
          <cell r="JU389">
            <v>0</v>
          </cell>
          <cell r="JV389">
            <v>0</v>
          </cell>
          <cell r="JW389">
            <v>3273154.1</v>
          </cell>
          <cell r="JX389">
            <v>3809729.7399999998</v>
          </cell>
          <cell r="JY389">
            <v>56508037.560000002</v>
          </cell>
          <cell r="JZ389">
            <v>3899039.0000000075</v>
          </cell>
          <cell r="KA389">
            <v>5421996.9499999881</v>
          </cell>
          <cell r="KB389">
            <v>3918265.8200000077</v>
          </cell>
          <cell r="KC389">
            <v>6299113.9800000042</v>
          </cell>
          <cell r="KD389">
            <v>4944505.6499999911</v>
          </cell>
          <cell r="KE389">
            <v>6442134.299999997</v>
          </cell>
          <cell r="KF389">
            <v>8128335.5500000119</v>
          </cell>
          <cell r="KG389">
            <v>6973369.6299999952</v>
          </cell>
          <cell r="KH389">
            <v>5412326.4299999923</v>
          </cell>
          <cell r="KI389">
            <v>0</v>
          </cell>
          <cell r="KJ389">
            <v>0</v>
          </cell>
          <cell r="KK389">
            <v>0</v>
          </cell>
          <cell r="KL389">
            <v>0</v>
          </cell>
          <cell r="KM389">
            <v>0</v>
          </cell>
          <cell r="KN389">
            <v>0</v>
          </cell>
          <cell r="KO389">
            <v>0</v>
          </cell>
          <cell r="KP389">
            <v>0</v>
          </cell>
          <cell r="KQ389">
            <v>0</v>
          </cell>
          <cell r="KR389">
            <v>0</v>
          </cell>
          <cell r="KS389">
            <v>0</v>
          </cell>
          <cell r="KT389">
            <v>0</v>
          </cell>
          <cell r="KV389">
            <v>162000000</v>
          </cell>
          <cell r="KW389">
            <v>162000000</v>
          </cell>
          <cell r="KX389">
            <v>0</v>
          </cell>
          <cell r="KY389">
            <v>0</v>
          </cell>
          <cell r="KZ389">
            <v>0</v>
          </cell>
          <cell r="LA389">
            <v>0</v>
          </cell>
          <cell r="LB389">
            <v>0</v>
          </cell>
          <cell r="LC389">
            <v>0</v>
          </cell>
          <cell r="LD389">
            <v>0</v>
          </cell>
          <cell r="LE389">
            <v>0</v>
          </cell>
          <cell r="LF389">
            <v>0</v>
          </cell>
          <cell r="LG389">
            <v>0</v>
          </cell>
          <cell r="LH389">
            <v>0</v>
          </cell>
          <cell r="LI389">
            <v>6483662.3799999999</v>
          </cell>
          <cell r="LJ389">
            <v>4442521.0599999996</v>
          </cell>
          <cell r="LK389">
            <v>6076891.1399999987</v>
          </cell>
          <cell r="LL389">
            <v>5457489.6000000015</v>
          </cell>
          <cell r="LM389">
            <v>4836996.2600000016</v>
          </cell>
          <cell r="LN389">
            <v>4451090.09</v>
          </cell>
          <cell r="LO389">
            <v>4089209.9600000009</v>
          </cell>
          <cell r="LP389">
            <v>144261722.31</v>
          </cell>
          <cell r="LQ389">
            <v>5423679.7199999988</v>
          </cell>
          <cell r="LR389">
            <v>5708856.0600000024</v>
          </cell>
          <cell r="LS389">
            <v>3689357.3099999726</v>
          </cell>
          <cell r="LT389">
            <v>20052040.130000025</v>
          </cell>
          <cell r="LU389">
            <v>0</v>
          </cell>
          <cell r="LV389">
            <v>0</v>
          </cell>
          <cell r="LW389">
            <v>0</v>
          </cell>
          <cell r="LX389">
            <v>0</v>
          </cell>
          <cell r="LY389">
            <v>0</v>
          </cell>
          <cell r="LZ389">
            <v>0</v>
          </cell>
          <cell r="MA389">
            <v>0</v>
          </cell>
          <cell r="MB389">
            <v>0</v>
          </cell>
          <cell r="MC389">
            <v>0</v>
          </cell>
          <cell r="MD389">
            <v>0</v>
          </cell>
          <cell r="ME389">
            <v>0</v>
          </cell>
          <cell r="MF389">
            <v>0</v>
          </cell>
          <cell r="MH389">
            <v>70000000</v>
          </cell>
          <cell r="MI389">
            <v>70000000</v>
          </cell>
          <cell r="MJ389">
            <v>0</v>
          </cell>
          <cell r="MK389">
            <v>0</v>
          </cell>
          <cell r="ML389">
            <v>0</v>
          </cell>
          <cell r="MM389">
            <v>0</v>
          </cell>
          <cell r="MN389">
            <v>0</v>
          </cell>
          <cell r="MO389">
            <v>0</v>
          </cell>
          <cell r="MP389">
            <v>0</v>
          </cell>
          <cell r="MQ389">
            <v>0</v>
          </cell>
          <cell r="MR389">
            <v>90000000</v>
          </cell>
          <cell r="MS389">
            <v>0</v>
          </cell>
          <cell r="MT389">
            <v>0</v>
          </cell>
          <cell r="MU389">
            <v>33327355.870000001</v>
          </cell>
          <cell r="MV389">
            <v>23590996.550000001</v>
          </cell>
          <cell r="MW389">
            <v>21120298.060000002</v>
          </cell>
          <cell r="MX389">
            <v>5997418.7199999988</v>
          </cell>
          <cell r="MY389">
            <v>-18731728.82</v>
          </cell>
          <cell r="MZ389">
            <v>8052124.4100000039</v>
          </cell>
          <cell r="NA389">
            <v>6865703</v>
          </cell>
          <cell r="NB389">
            <v>6914346.4299999923</v>
          </cell>
          <cell r="NC389">
            <v>6218244.3100000024</v>
          </cell>
          <cell r="ND389">
            <v>7397400.4099999964</v>
          </cell>
          <cell r="NE389">
            <v>6430099.8599999994</v>
          </cell>
          <cell r="NF389">
            <v>9428309.9300000072</v>
          </cell>
          <cell r="NG389">
            <v>0</v>
          </cell>
          <cell r="NH389">
            <v>0</v>
          </cell>
          <cell r="NI389">
            <v>0</v>
          </cell>
          <cell r="NJ389">
            <v>0</v>
          </cell>
          <cell r="NK389">
            <v>0</v>
          </cell>
          <cell r="NL389">
            <v>0</v>
          </cell>
          <cell r="NM389">
            <v>0</v>
          </cell>
          <cell r="NN389">
            <v>0</v>
          </cell>
          <cell r="NO389">
            <v>0</v>
          </cell>
          <cell r="NP389">
            <v>0</v>
          </cell>
          <cell r="NQ389">
            <v>0</v>
          </cell>
          <cell r="NR389">
            <v>0</v>
          </cell>
          <cell r="NT389">
            <v>179500000</v>
          </cell>
          <cell r="NU389">
            <v>179500000</v>
          </cell>
          <cell r="NV389">
            <v>0</v>
          </cell>
          <cell r="NW389">
            <v>0</v>
          </cell>
          <cell r="NX389">
            <v>0</v>
          </cell>
          <cell r="NY389">
            <v>0</v>
          </cell>
          <cell r="NZ389">
            <v>0</v>
          </cell>
          <cell r="OA389">
            <v>0</v>
          </cell>
          <cell r="OB389">
            <v>0</v>
          </cell>
          <cell r="OC389">
            <v>0</v>
          </cell>
          <cell r="OD389">
            <v>0</v>
          </cell>
          <cell r="OE389">
            <v>0</v>
          </cell>
          <cell r="OF389">
            <v>0</v>
          </cell>
          <cell r="OG389">
            <v>6691315.6299999999</v>
          </cell>
          <cell r="OH389">
            <v>6584496.5200000005</v>
          </cell>
          <cell r="OI389">
            <v>3013625.84</v>
          </cell>
          <cell r="OJ389">
            <v>6387916.1899999995</v>
          </cell>
          <cell r="OK389">
            <v>4968305.2600000016</v>
          </cell>
          <cell r="OL389">
            <v>4128656.2199999988</v>
          </cell>
          <cell r="OM389">
            <v>8457390.7600000016</v>
          </cell>
          <cell r="ON389">
            <v>4795613.3900000006</v>
          </cell>
          <cell r="OO389">
            <v>6582176.8599999994</v>
          </cell>
          <cell r="OP389">
            <v>4628211.5599999949</v>
          </cell>
          <cell r="OQ389">
            <v>3595775.700000003</v>
          </cell>
          <cell r="OR389">
            <v>2320798.1899999976</v>
          </cell>
          <cell r="OS389">
            <v>0</v>
          </cell>
          <cell r="OT389">
            <v>0</v>
          </cell>
          <cell r="OU389">
            <v>0</v>
          </cell>
          <cell r="OV389">
            <v>0</v>
          </cell>
          <cell r="OW389">
            <v>0</v>
          </cell>
          <cell r="OX389">
            <v>0</v>
          </cell>
          <cell r="OY389">
            <v>0</v>
          </cell>
          <cell r="OZ389">
            <v>0</v>
          </cell>
          <cell r="PA389">
            <v>0</v>
          </cell>
          <cell r="PB389">
            <v>0</v>
          </cell>
          <cell r="PC389">
            <v>0</v>
          </cell>
          <cell r="PD389">
            <v>0</v>
          </cell>
          <cell r="PF389">
            <v>48000000</v>
          </cell>
          <cell r="PG389">
            <v>48000000</v>
          </cell>
          <cell r="PH389">
            <v>0</v>
          </cell>
          <cell r="PI389">
            <v>0</v>
          </cell>
          <cell r="PJ389">
            <v>0</v>
          </cell>
          <cell r="PK389">
            <v>0</v>
          </cell>
          <cell r="PL389">
            <v>0</v>
          </cell>
          <cell r="PM389">
            <v>0</v>
          </cell>
          <cell r="PN389">
            <v>0</v>
          </cell>
          <cell r="PO389">
            <v>0</v>
          </cell>
          <cell r="PP389">
            <v>0</v>
          </cell>
          <cell r="PQ389">
            <v>0</v>
          </cell>
          <cell r="PR389">
            <v>0</v>
          </cell>
          <cell r="PS389">
            <v>1388240.08</v>
          </cell>
          <cell r="PT389">
            <v>2255853.2999999998</v>
          </cell>
          <cell r="PU389">
            <v>8856568.9499999993</v>
          </cell>
          <cell r="PV389">
            <v>2037113.5</v>
          </cell>
          <cell r="PW389">
            <v>2853347.4399999995</v>
          </cell>
          <cell r="PX389">
            <v>2055772.6999999993</v>
          </cell>
          <cell r="PY389">
            <v>1756720.4800000004</v>
          </cell>
          <cell r="PZ389">
            <v>3533110.1900000013</v>
          </cell>
          <cell r="QA389">
            <v>3734158.8200000003</v>
          </cell>
          <cell r="QB389">
            <v>6141469.1199999973</v>
          </cell>
          <cell r="QC389">
            <v>3100578.8599999994</v>
          </cell>
          <cell r="QD389">
            <v>1690624.8100000024</v>
          </cell>
          <cell r="QE389">
            <v>0</v>
          </cell>
          <cell r="QF389">
            <v>0</v>
          </cell>
          <cell r="QG389">
            <v>0</v>
          </cell>
          <cell r="QH389">
            <v>0</v>
          </cell>
          <cell r="QI389">
            <v>0</v>
          </cell>
          <cell r="QJ389">
            <v>0</v>
          </cell>
          <cell r="QK389">
            <v>0</v>
          </cell>
          <cell r="QL389">
            <v>0</v>
          </cell>
          <cell r="QM389">
            <v>0</v>
          </cell>
          <cell r="QN389">
            <v>0</v>
          </cell>
          <cell r="QO389">
            <v>0</v>
          </cell>
          <cell r="QP389">
            <v>0</v>
          </cell>
          <cell r="QR389">
            <v>40000000</v>
          </cell>
          <cell r="QS389">
            <v>40000000</v>
          </cell>
          <cell r="QT389">
            <v>0</v>
          </cell>
          <cell r="QU389">
            <v>0</v>
          </cell>
          <cell r="QV389">
            <v>0</v>
          </cell>
          <cell r="QW389">
            <v>0</v>
          </cell>
          <cell r="QX389">
            <v>0</v>
          </cell>
          <cell r="QY389">
            <v>0</v>
          </cell>
          <cell r="QZ389">
            <v>0</v>
          </cell>
          <cell r="RA389">
            <v>0</v>
          </cell>
          <cell r="RB389">
            <v>0</v>
          </cell>
          <cell r="RC389">
            <v>0</v>
          </cell>
          <cell r="RD389">
            <v>0</v>
          </cell>
          <cell r="RE389">
            <v>58326.25</v>
          </cell>
          <cell r="RF389">
            <v>1814844.58</v>
          </cell>
          <cell r="RG389">
            <v>13290855.619999999</v>
          </cell>
          <cell r="RH389">
            <v>17431701.810000002</v>
          </cell>
          <cell r="RI389">
            <v>2137869.4499999993</v>
          </cell>
          <cell r="RJ389">
            <v>17163860.479999997</v>
          </cell>
          <cell r="RK389">
            <v>5649503.0300000012</v>
          </cell>
          <cell r="RL389">
            <v>2709909.1899999976</v>
          </cell>
          <cell r="RM389">
            <v>3537448.200000003</v>
          </cell>
          <cell r="RN389">
            <v>1070285</v>
          </cell>
          <cell r="RO389">
            <v>4804419.7699999958</v>
          </cell>
          <cell r="RP389">
            <v>1968194.5700000077</v>
          </cell>
          <cell r="RQ389">
            <v>0</v>
          </cell>
          <cell r="RR389">
            <v>0</v>
          </cell>
          <cell r="RS389">
            <v>0</v>
          </cell>
          <cell r="RT389">
            <v>0</v>
          </cell>
          <cell r="RU389">
            <v>0</v>
          </cell>
          <cell r="RV389">
            <v>0</v>
          </cell>
          <cell r="RW389">
            <v>0</v>
          </cell>
          <cell r="RX389">
            <v>0</v>
          </cell>
          <cell r="RY389">
            <v>0</v>
          </cell>
          <cell r="RZ389">
            <v>0</v>
          </cell>
          <cell r="SA389">
            <v>0</v>
          </cell>
          <cell r="SB389">
            <v>0</v>
          </cell>
          <cell r="SD389">
            <v>74000000</v>
          </cell>
          <cell r="SE389">
            <v>74000000</v>
          </cell>
          <cell r="SF389">
            <v>0</v>
          </cell>
          <cell r="SG389">
            <v>0</v>
          </cell>
          <cell r="SH389">
            <v>0</v>
          </cell>
          <cell r="SI389">
            <v>0</v>
          </cell>
          <cell r="SJ389">
            <v>0</v>
          </cell>
          <cell r="SK389">
            <v>0</v>
          </cell>
          <cell r="SL389">
            <v>0</v>
          </cell>
          <cell r="SM389">
            <v>0</v>
          </cell>
          <cell r="SN389">
            <v>0</v>
          </cell>
          <cell r="SO389">
            <v>0</v>
          </cell>
          <cell r="SP389">
            <v>153000000</v>
          </cell>
          <cell r="SQ389">
            <v>1625476.49</v>
          </cell>
          <cell r="SR389">
            <v>21397949.280000001</v>
          </cell>
          <cell r="SS389">
            <v>18852930.610000003</v>
          </cell>
          <cell r="ST389">
            <v>22858766.589999996</v>
          </cell>
          <cell r="SU389">
            <v>33789059.120000005</v>
          </cell>
          <cell r="SV389">
            <v>15203824.640000001</v>
          </cell>
          <cell r="SW389">
            <v>12897992.579999998</v>
          </cell>
          <cell r="SX389">
            <v>41261737.099999994</v>
          </cell>
          <cell r="SY389">
            <v>42519163.030000001</v>
          </cell>
          <cell r="SZ389">
            <v>3909794.4799999893</v>
          </cell>
          <cell r="TA389">
            <v>18820251.580000013</v>
          </cell>
          <cell r="TB389">
            <v>118769753.38</v>
          </cell>
          <cell r="TC389">
            <v>0</v>
          </cell>
          <cell r="TD389">
            <v>0</v>
          </cell>
          <cell r="TE389">
            <v>0</v>
          </cell>
          <cell r="TF389">
            <v>0</v>
          </cell>
          <cell r="TG389">
            <v>0</v>
          </cell>
          <cell r="TH389">
            <v>0</v>
          </cell>
          <cell r="TI389">
            <v>0</v>
          </cell>
          <cell r="TJ389">
            <v>0</v>
          </cell>
          <cell r="TK389">
            <v>0</v>
          </cell>
          <cell r="TL389">
            <v>0</v>
          </cell>
          <cell r="TM389">
            <v>0</v>
          </cell>
          <cell r="TN389">
            <v>0</v>
          </cell>
          <cell r="TP389">
            <v>158000000</v>
          </cell>
          <cell r="TQ389">
            <v>158000000</v>
          </cell>
          <cell r="TR389">
            <v>0</v>
          </cell>
          <cell r="TS389">
            <v>0</v>
          </cell>
          <cell r="TT389">
            <v>0</v>
          </cell>
          <cell r="TU389">
            <v>0</v>
          </cell>
          <cell r="TV389">
            <v>0</v>
          </cell>
          <cell r="TW389">
            <v>0</v>
          </cell>
          <cell r="TX389">
            <v>0</v>
          </cell>
          <cell r="TY389">
            <v>0</v>
          </cell>
          <cell r="TZ389">
            <v>0</v>
          </cell>
          <cell r="UA389">
            <v>0</v>
          </cell>
          <cell r="UB389">
            <v>0</v>
          </cell>
          <cell r="UC389">
            <v>3173041.97</v>
          </cell>
          <cell r="UD389">
            <v>16419191.979999999</v>
          </cell>
          <cell r="UE389">
            <v>3840940.1999999993</v>
          </cell>
          <cell r="UF389">
            <v>38605842.82</v>
          </cell>
          <cell r="UG389">
            <v>-30478052.169999998</v>
          </cell>
          <cell r="UH389">
            <v>27694384.400000002</v>
          </cell>
          <cell r="UI389">
            <v>-38846276.570000008</v>
          </cell>
          <cell r="UJ389">
            <v>4470491.3900000006</v>
          </cell>
          <cell r="UK389">
            <v>658281.3200000003</v>
          </cell>
          <cell r="UL389">
            <v>1075211.4600000009</v>
          </cell>
          <cell r="UM389">
            <v>1911110.6600000001</v>
          </cell>
          <cell r="UN389">
            <v>2650774.8900000006</v>
          </cell>
          <cell r="UO389">
            <v>0</v>
          </cell>
          <cell r="UP389">
            <v>0</v>
          </cell>
          <cell r="UQ389">
            <v>0</v>
          </cell>
          <cell r="UR389">
            <v>0</v>
          </cell>
          <cell r="US389">
            <v>0</v>
          </cell>
          <cell r="UT389">
            <v>0</v>
          </cell>
          <cell r="UU389">
            <v>0</v>
          </cell>
          <cell r="UV389">
            <v>0</v>
          </cell>
          <cell r="UW389">
            <v>0</v>
          </cell>
          <cell r="UX389">
            <v>0</v>
          </cell>
          <cell r="UY389">
            <v>0</v>
          </cell>
          <cell r="UZ389">
            <v>0</v>
          </cell>
          <cell r="VB389">
            <v>37000000</v>
          </cell>
          <cell r="VC389">
            <v>37000000</v>
          </cell>
          <cell r="VD389">
            <v>0</v>
          </cell>
          <cell r="VE389">
            <v>0</v>
          </cell>
          <cell r="VF389">
            <v>0</v>
          </cell>
          <cell r="VG389">
            <v>0</v>
          </cell>
          <cell r="VH389">
            <v>0</v>
          </cell>
          <cell r="VI389">
            <v>0</v>
          </cell>
          <cell r="VJ389">
            <v>0</v>
          </cell>
          <cell r="VK389">
            <v>0</v>
          </cell>
          <cell r="VL389">
            <v>0</v>
          </cell>
          <cell r="VM389">
            <v>0</v>
          </cell>
          <cell r="VN389">
            <v>0</v>
          </cell>
          <cell r="VO389">
            <v>420692.7</v>
          </cell>
          <cell r="VP389">
            <v>1400555.52</v>
          </cell>
          <cell r="VQ389">
            <v>1651501.99</v>
          </cell>
          <cell r="VR389">
            <v>2363556.8600000003</v>
          </cell>
          <cell r="VS389">
            <v>1764012.37</v>
          </cell>
          <cell r="VT389">
            <v>4069908.38</v>
          </cell>
          <cell r="VU389">
            <v>6240929.3299999982</v>
          </cell>
          <cell r="VV389">
            <v>2323965.200000003</v>
          </cell>
          <cell r="VW389">
            <v>7328259.6999999993</v>
          </cell>
          <cell r="VX389">
            <v>2032586.2599999979</v>
          </cell>
          <cell r="VY389">
            <v>2736433.6000000015</v>
          </cell>
          <cell r="VZ389">
            <v>3960272.7300000004</v>
          </cell>
          <cell r="WA389">
            <v>0</v>
          </cell>
          <cell r="WB389">
            <v>0</v>
          </cell>
          <cell r="WC389">
            <v>0</v>
          </cell>
          <cell r="WD389">
            <v>0</v>
          </cell>
          <cell r="WE389">
            <v>0</v>
          </cell>
          <cell r="WF389">
            <v>0</v>
          </cell>
          <cell r="WG389">
            <v>0</v>
          </cell>
          <cell r="WH389">
            <v>0</v>
          </cell>
          <cell r="WI389">
            <v>0</v>
          </cell>
          <cell r="WJ389">
            <v>0</v>
          </cell>
          <cell r="WK389">
            <v>0</v>
          </cell>
          <cell r="WL389">
            <v>0</v>
          </cell>
          <cell r="WN389">
            <v>23000000</v>
          </cell>
          <cell r="WO389">
            <v>23000000</v>
          </cell>
          <cell r="WP389">
            <v>0</v>
          </cell>
          <cell r="WQ389">
            <v>0</v>
          </cell>
          <cell r="WR389">
            <v>0</v>
          </cell>
          <cell r="WS389">
            <v>0</v>
          </cell>
          <cell r="WT389">
            <v>0</v>
          </cell>
          <cell r="WU389">
            <v>0</v>
          </cell>
          <cell r="WV389">
            <v>0</v>
          </cell>
          <cell r="WW389">
            <v>0</v>
          </cell>
          <cell r="WX389">
            <v>0</v>
          </cell>
          <cell r="WY389">
            <v>0</v>
          </cell>
          <cell r="WZ389">
            <v>0</v>
          </cell>
          <cell r="XA389">
            <v>1228983.6100000001</v>
          </cell>
          <cell r="XB389">
            <v>4339957.92</v>
          </cell>
          <cell r="XC389">
            <v>1712322.54</v>
          </cell>
          <cell r="XD389">
            <v>264424.58000000007</v>
          </cell>
          <cell r="XE389">
            <v>8811621.9199999999</v>
          </cell>
          <cell r="XF389">
            <v>3063516.9499999993</v>
          </cell>
          <cell r="XG389">
            <v>3814260.1000000015</v>
          </cell>
          <cell r="XH389">
            <v>1520164.5299999975</v>
          </cell>
          <cell r="XI389">
            <v>3649049.4000000022</v>
          </cell>
          <cell r="XJ389">
            <v>2747997.9299999997</v>
          </cell>
          <cell r="XK389">
            <v>3045433.2699999996</v>
          </cell>
          <cell r="XL389">
            <v>6554020.5399999991</v>
          </cell>
          <cell r="XM389">
            <v>0</v>
          </cell>
          <cell r="XN389">
            <v>0</v>
          </cell>
          <cell r="XO389">
            <v>0</v>
          </cell>
          <cell r="XP389">
            <v>0</v>
          </cell>
          <cell r="XQ389">
            <v>0</v>
          </cell>
          <cell r="XR389">
            <v>0</v>
          </cell>
          <cell r="XS389">
            <v>0</v>
          </cell>
          <cell r="XT389">
            <v>0</v>
          </cell>
          <cell r="XU389">
            <v>0</v>
          </cell>
          <cell r="XV389">
            <v>0</v>
          </cell>
          <cell r="XW389">
            <v>0</v>
          </cell>
          <cell r="XX389">
            <v>0</v>
          </cell>
          <cell r="XZ389">
            <v>41000000</v>
          </cell>
          <cell r="YA389">
            <v>41000000</v>
          </cell>
          <cell r="YB389">
            <v>0</v>
          </cell>
          <cell r="YC389">
            <v>0</v>
          </cell>
          <cell r="YD389">
            <v>0</v>
          </cell>
          <cell r="YE389">
            <v>0</v>
          </cell>
          <cell r="YF389">
            <v>0</v>
          </cell>
          <cell r="YG389">
            <v>0</v>
          </cell>
          <cell r="YH389">
            <v>0</v>
          </cell>
          <cell r="YI389">
            <v>0</v>
          </cell>
          <cell r="YJ389">
            <v>0</v>
          </cell>
          <cell r="YK389">
            <v>0</v>
          </cell>
          <cell r="YL389">
            <v>0</v>
          </cell>
          <cell r="YM389">
            <v>3290707.06</v>
          </cell>
          <cell r="YN389">
            <v>6470232.1799999997</v>
          </cell>
          <cell r="YO389">
            <v>1104642.5</v>
          </cell>
          <cell r="YP389">
            <v>10670596.279999999</v>
          </cell>
          <cell r="YQ389">
            <v>3573779.7699999996</v>
          </cell>
          <cell r="YR389">
            <v>8258038.8100000024</v>
          </cell>
          <cell r="YS389">
            <v>3216254.0099999979</v>
          </cell>
          <cell r="YT389">
            <v>7350949.9100000039</v>
          </cell>
          <cell r="YU389">
            <v>6693630.099999994</v>
          </cell>
          <cell r="YV389">
            <v>10162156.450000003</v>
          </cell>
          <cell r="YW389">
            <v>8146485.2400000021</v>
          </cell>
          <cell r="YX389">
            <v>8253187.549999997</v>
          </cell>
          <cell r="YY389">
            <v>3290707.06</v>
          </cell>
          <cell r="YZ389">
            <v>6470232.1799999997</v>
          </cell>
          <cell r="ZA389">
            <v>1104642.5</v>
          </cell>
          <cell r="ZB389">
            <v>10670596.279999999</v>
          </cell>
          <cell r="ZC389">
            <v>3573779.7699999996</v>
          </cell>
          <cell r="ZD389">
            <v>8258038.8100000024</v>
          </cell>
          <cell r="ZE389">
            <v>3216254.0099999979</v>
          </cell>
          <cell r="ZF389">
            <v>7350949.9100000039</v>
          </cell>
          <cell r="ZG389">
            <v>6693630.099999994</v>
          </cell>
          <cell r="ZH389">
            <v>10162156.450000003</v>
          </cell>
          <cell r="ZI389">
            <v>0</v>
          </cell>
          <cell r="ZJ389">
            <v>7459012.9299999997</v>
          </cell>
          <cell r="ZL389">
            <v>72000000</v>
          </cell>
          <cell r="ZM389">
            <v>72000000</v>
          </cell>
          <cell r="ZN389">
            <v>0</v>
          </cell>
          <cell r="ZO389">
            <v>0</v>
          </cell>
          <cell r="ZP389">
            <v>0</v>
          </cell>
          <cell r="ZQ389">
            <v>0</v>
          </cell>
          <cell r="ZR389">
            <v>0</v>
          </cell>
          <cell r="ZS389">
            <v>0</v>
          </cell>
          <cell r="ZT389">
            <v>0</v>
          </cell>
          <cell r="ZU389">
            <v>0</v>
          </cell>
          <cell r="ZV389">
            <v>0</v>
          </cell>
          <cell r="ZW389">
            <v>13000000</v>
          </cell>
          <cell r="ZX389">
            <v>0</v>
          </cell>
          <cell r="ZY389">
            <v>11097283.279999999</v>
          </cell>
          <cell r="ZZ389">
            <v>4628050.4800000004</v>
          </cell>
          <cell r="AAA389">
            <v>6708548.160000002</v>
          </cell>
          <cell r="AAB389">
            <v>4187001.1899999976</v>
          </cell>
          <cell r="AAC389">
            <v>5379462.2899999991</v>
          </cell>
          <cell r="AAD389">
            <v>9547295.7899999991</v>
          </cell>
          <cell r="AAE389">
            <v>6427872.3100000024</v>
          </cell>
          <cell r="AAF389">
            <v>9084434.2199999988</v>
          </cell>
          <cell r="AAG389">
            <v>5255829.5200000033</v>
          </cell>
          <cell r="AAH389">
            <v>5164717.9799999967</v>
          </cell>
          <cell r="AAI389">
            <v>8172255.2100000083</v>
          </cell>
          <cell r="AAJ389">
            <v>8249546.1699999869</v>
          </cell>
          <cell r="AAK389">
            <v>11097283.279999999</v>
          </cell>
          <cell r="AAL389">
            <v>4628050.4800000004</v>
          </cell>
          <cell r="AAM389">
            <v>6708548.160000002</v>
          </cell>
          <cell r="AAN389">
            <v>4187001.1899999976</v>
          </cell>
          <cell r="AAO389">
            <v>5379462.2899999991</v>
          </cell>
          <cell r="AAP389">
            <v>9547295.7899999991</v>
          </cell>
          <cell r="AAQ389">
            <v>6427872.3100000024</v>
          </cell>
          <cell r="AAR389">
            <v>9084434.2199999988</v>
          </cell>
          <cell r="AAS389">
            <v>5255829.5200000033</v>
          </cell>
          <cell r="AAT389">
            <v>9194010.3000000045</v>
          </cell>
          <cell r="AAU389">
            <v>8325136.549999997</v>
          </cell>
          <cell r="AAV389">
            <v>12365075.920000002</v>
          </cell>
          <cell r="AAX389">
            <v>88000000</v>
          </cell>
          <cell r="AAY389">
            <v>88000000</v>
          </cell>
          <cell r="AAZ389">
            <v>0</v>
          </cell>
          <cell r="ABA389">
            <v>0</v>
          </cell>
          <cell r="ABB389">
            <v>0</v>
          </cell>
          <cell r="ABC389">
            <v>0</v>
          </cell>
          <cell r="ABD389">
            <v>0</v>
          </cell>
          <cell r="ABE389">
            <v>0</v>
          </cell>
          <cell r="ABF389">
            <v>0</v>
          </cell>
          <cell r="ABG389">
            <v>0</v>
          </cell>
          <cell r="ABH389">
            <v>0</v>
          </cell>
          <cell r="ABI389">
            <v>0</v>
          </cell>
          <cell r="ABJ389">
            <v>0</v>
          </cell>
          <cell r="ABK389">
            <v>5214307.3499999996</v>
          </cell>
          <cell r="ABL389">
            <v>4083753.8900000006</v>
          </cell>
          <cell r="ABM389">
            <v>7380897.1799999997</v>
          </cell>
          <cell r="ABN389">
            <v>6107620.959999999</v>
          </cell>
          <cell r="ABO389">
            <v>3326377.41</v>
          </cell>
          <cell r="ABP389">
            <v>4686703.9600000009</v>
          </cell>
          <cell r="ABQ389">
            <v>4698411.9799999967</v>
          </cell>
          <cell r="ABR389">
            <v>0</v>
          </cell>
          <cell r="ABS389">
            <v>0</v>
          </cell>
          <cell r="ABT389">
            <v>0</v>
          </cell>
          <cell r="ABU389">
            <v>0</v>
          </cell>
          <cell r="ABV389">
            <v>0</v>
          </cell>
          <cell r="ABW389">
            <v>5214307.3499999996</v>
          </cell>
          <cell r="ABX389">
            <v>4083753.8900000006</v>
          </cell>
          <cell r="ABY389">
            <v>7380897.1799999997</v>
          </cell>
          <cell r="ABZ389">
            <v>6107620.959999999</v>
          </cell>
          <cell r="ACA389">
            <v>3326377.41</v>
          </cell>
          <cell r="ACB389">
            <v>0</v>
          </cell>
          <cell r="ACC389">
            <v>0</v>
          </cell>
          <cell r="ACD389">
            <v>0</v>
          </cell>
          <cell r="ACE389">
            <v>0</v>
          </cell>
          <cell r="ACF389">
            <v>0</v>
          </cell>
          <cell r="ACG389">
            <v>0</v>
          </cell>
          <cell r="ACH389">
            <v>61887043.210000001</v>
          </cell>
          <cell r="ACJ389">
            <v>0</v>
          </cell>
          <cell r="ACK389">
            <v>0</v>
          </cell>
          <cell r="ACL389">
            <v>0</v>
          </cell>
          <cell r="ACM389">
            <v>0</v>
          </cell>
          <cell r="ACN389">
            <v>0</v>
          </cell>
          <cell r="ACO389">
            <v>0</v>
          </cell>
          <cell r="ACP389">
            <v>0</v>
          </cell>
          <cell r="ACQ389">
            <v>0</v>
          </cell>
          <cell r="ACR389">
            <v>0</v>
          </cell>
          <cell r="ACS389">
            <v>0</v>
          </cell>
          <cell r="ACT389">
            <v>0</v>
          </cell>
          <cell r="ACU389">
            <v>0</v>
          </cell>
          <cell r="ACV389">
            <v>0</v>
          </cell>
          <cell r="ACW389">
            <v>0</v>
          </cell>
          <cell r="ACX389">
            <v>0</v>
          </cell>
          <cell r="ACY389">
            <v>0</v>
          </cell>
          <cell r="ACZ389">
            <v>0</v>
          </cell>
          <cell r="ADA389">
            <v>0</v>
          </cell>
          <cell r="ADB389">
            <v>0</v>
          </cell>
          <cell r="ADC389">
            <v>0</v>
          </cell>
          <cell r="ADD389">
            <v>0</v>
          </cell>
          <cell r="ADE389">
            <v>0</v>
          </cell>
          <cell r="ADF389">
            <v>0</v>
          </cell>
          <cell r="ADG389">
            <v>0</v>
          </cell>
          <cell r="ADH389">
            <v>0</v>
          </cell>
          <cell r="ADI389">
            <v>0</v>
          </cell>
          <cell r="ADJ389">
            <v>0</v>
          </cell>
          <cell r="ADK389">
            <v>0</v>
          </cell>
          <cell r="ADL389">
            <v>0</v>
          </cell>
          <cell r="ADM389">
            <v>0</v>
          </cell>
          <cell r="ADN389">
            <v>0</v>
          </cell>
          <cell r="ADO389">
            <v>0</v>
          </cell>
          <cell r="ADP389">
            <v>0</v>
          </cell>
          <cell r="ADQ389">
            <v>0</v>
          </cell>
          <cell r="ADR389">
            <v>0</v>
          </cell>
          <cell r="ADS389">
            <v>0</v>
          </cell>
          <cell r="ADT389">
            <v>0</v>
          </cell>
          <cell r="ADV389">
            <v>0</v>
          </cell>
          <cell r="ADW389">
            <v>0</v>
          </cell>
          <cell r="ADX389">
            <v>0</v>
          </cell>
          <cell r="ADY389">
            <v>0</v>
          </cell>
          <cell r="ADZ389">
            <v>0</v>
          </cell>
          <cell r="AEA389">
            <v>0</v>
          </cell>
          <cell r="AEB389">
            <v>0</v>
          </cell>
          <cell r="AEC389">
            <v>0</v>
          </cell>
          <cell r="AED389">
            <v>0</v>
          </cell>
          <cell r="AEE389">
            <v>0</v>
          </cell>
          <cell r="AEF389">
            <v>0</v>
          </cell>
          <cell r="AEG389">
            <v>0</v>
          </cell>
          <cell r="AEH389">
            <v>0</v>
          </cell>
          <cell r="AEI389">
            <v>0</v>
          </cell>
          <cell r="AEJ389">
            <v>0</v>
          </cell>
          <cell r="AEK389">
            <v>0</v>
          </cell>
          <cell r="AEL389">
            <v>0</v>
          </cell>
          <cell r="AEM389">
            <v>0</v>
          </cell>
          <cell r="AEN389">
            <v>0</v>
          </cell>
          <cell r="AEO389">
            <v>0</v>
          </cell>
          <cell r="AEP389">
            <v>0</v>
          </cell>
          <cell r="AEQ389">
            <v>0</v>
          </cell>
          <cell r="AER389">
            <v>0</v>
          </cell>
          <cell r="AES389">
            <v>0</v>
          </cell>
          <cell r="AET389">
            <v>0</v>
          </cell>
          <cell r="AEU389">
            <v>0</v>
          </cell>
          <cell r="AEV389">
            <v>0</v>
          </cell>
          <cell r="AEW389">
            <v>0</v>
          </cell>
          <cell r="AEX389">
            <v>0</v>
          </cell>
          <cell r="AEY389">
            <v>0</v>
          </cell>
          <cell r="AEZ389">
            <v>0</v>
          </cell>
          <cell r="AFA389">
            <v>0</v>
          </cell>
          <cell r="AFB389">
            <v>0</v>
          </cell>
          <cell r="AFC389">
            <v>0</v>
          </cell>
          <cell r="AFD389">
            <v>0</v>
          </cell>
          <cell r="AFE389">
            <v>0</v>
          </cell>
          <cell r="AFF389">
            <v>0</v>
          </cell>
          <cell r="AFH389">
            <v>0</v>
          </cell>
          <cell r="AFI389">
            <v>0</v>
          </cell>
          <cell r="AFJ389">
            <v>0</v>
          </cell>
          <cell r="AFK389">
            <v>0</v>
          </cell>
          <cell r="AFL389">
            <v>0</v>
          </cell>
          <cell r="AFM389">
            <v>0</v>
          </cell>
          <cell r="AFN389">
            <v>0</v>
          </cell>
          <cell r="AFO389">
            <v>0</v>
          </cell>
          <cell r="AFP389">
            <v>0</v>
          </cell>
          <cell r="AFQ389">
            <v>0</v>
          </cell>
          <cell r="AFR389">
            <v>0</v>
          </cell>
          <cell r="AFS389">
            <v>0</v>
          </cell>
          <cell r="AFT389">
            <v>0</v>
          </cell>
          <cell r="AFU389">
            <v>0</v>
          </cell>
          <cell r="AFV389">
            <v>0</v>
          </cell>
          <cell r="AFW389">
            <v>0</v>
          </cell>
          <cell r="AFX389">
            <v>0</v>
          </cell>
          <cell r="AFY389">
            <v>0</v>
          </cell>
          <cell r="AFZ389">
            <v>0</v>
          </cell>
          <cell r="AGA389">
            <v>0</v>
          </cell>
          <cell r="AGB389">
            <v>0</v>
          </cell>
          <cell r="AGC389">
            <v>0</v>
          </cell>
          <cell r="AGD389">
            <v>0</v>
          </cell>
          <cell r="AGE389">
            <v>0</v>
          </cell>
          <cell r="AGF389">
            <v>0</v>
          </cell>
          <cell r="AGG389">
            <v>0</v>
          </cell>
          <cell r="AGH389">
            <v>0</v>
          </cell>
          <cell r="AGI389">
            <v>0</v>
          </cell>
          <cell r="AGJ389">
            <v>0</v>
          </cell>
          <cell r="AGK389">
            <v>0</v>
          </cell>
          <cell r="AGL389">
            <v>0</v>
          </cell>
          <cell r="AGM389">
            <v>0</v>
          </cell>
          <cell r="AGN389">
            <v>0</v>
          </cell>
          <cell r="AGO389">
            <v>0</v>
          </cell>
          <cell r="AGP389">
            <v>0</v>
          </cell>
          <cell r="AGQ389">
            <v>0</v>
          </cell>
          <cell r="AGR389">
            <v>0</v>
          </cell>
          <cell r="AGT389">
            <v>0</v>
          </cell>
          <cell r="AGU389">
            <v>0</v>
          </cell>
          <cell r="AGV389">
            <v>0</v>
          </cell>
          <cell r="AGW389">
            <v>0</v>
          </cell>
          <cell r="AGX389">
            <v>0</v>
          </cell>
          <cell r="AGY389">
            <v>0</v>
          </cell>
          <cell r="AGZ389">
            <v>0</v>
          </cell>
          <cell r="AHA389">
            <v>0</v>
          </cell>
          <cell r="AHB389">
            <v>0</v>
          </cell>
          <cell r="AHC389">
            <v>0</v>
          </cell>
          <cell r="AHD389">
            <v>0</v>
          </cell>
          <cell r="AHE389">
            <v>0</v>
          </cell>
          <cell r="AHF389">
            <v>0</v>
          </cell>
          <cell r="AHG389">
            <v>0</v>
          </cell>
          <cell r="AHH389">
            <v>0</v>
          </cell>
          <cell r="AHI389">
            <v>0</v>
          </cell>
          <cell r="AHJ389">
            <v>0</v>
          </cell>
          <cell r="AHK389">
            <v>0</v>
          </cell>
          <cell r="AHL389">
            <v>0</v>
          </cell>
          <cell r="AHM389">
            <v>0</v>
          </cell>
          <cell r="AHN389">
            <v>0</v>
          </cell>
          <cell r="AHO389">
            <v>0</v>
          </cell>
          <cell r="AHP389">
            <v>0</v>
          </cell>
          <cell r="AHQ389">
            <v>0</v>
          </cell>
          <cell r="AHR389">
            <v>0</v>
          </cell>
          <cell r="AHS389">
            <v>0</v>
          </cell>
          <cell r="AHT389">
            <v>0</v>
          </cell>
          <cell r="AHU389">
            <v>0</v>
          </cell>
          <cell r="AHV389">
            <v>0</v>
          </cell>
          <cell r="AHW389">
            <v>0</v>
          </cell>
          <cell r="AHX389">
            <v>0</v>
          </cell>
          <cell r="AHY389">
            <v>0</v>
          </cell>
          <cell r="AHZ389">
            <v>0</v>
          </cell>
          <cell r="AIA389">
            <v>0</v>
          </cell>
          <cell r="AIB389">
            <v>0</v>
          </cell>
          <cell r="AIC389">
            <v>0</v>
          </cell>
          <cell r="AID389">
            <v>0</v>
          </cell>
          <cell r="AIF389">
            <v>0</v>
          </cell>
          <cell r="AIG389">
            <v>0</v>
          </cell>
          <cell r="AIH389">
            <v>0</v>
          </cell>
          <cell r="AII389">
            <v>0</v>
          </cell>
          <cell r="AIJ389">
            <v>0</v>
          </cell>
          <cell r="AIK389">
            <v>0</v>
          </cell>
          <cell r="AIL389">
            <v>0</v>
          </cell>
          <cell r="AIM389">
            <v>0</v>
          </cell>
          <cell r="AIN389">
            <v>0</v>
          </cell>
          <cell r="AIO389">
            <v>0</v>
          </cell>
          <cell r="AIP389">
            <v>0</v>
          </cell>
          <cell r="AIQ389">
            <v>0</v>
          </cell>
          <cell r="AIR389">
            <v>0</v>
          </cell>
          <cell r="AIS389">
            <v>0</v>
          </cell>
          <cell r="AIT389">
            <v>0</v>
          </cell>
          <cell r="AIU389">
            <v>0</v>
          </cell>
          <cell r="AIV389">
            <v>0</v>
          </cell>
          <cell r="AIW389">
            <v>0</v>
          </cell>
          <cell r="AIX389">
            <v>0</v>
          </cell>
          <cell r="AIY389">
            <v>0</v>
          </cell>
          <cell r="AIZ389">
            <v>0</v>
          </cell>
          <cell r="AJA389">
            <v>0</v>
          </cell>
          <cell r="AJB389">
            <v>0</v>
          </cell>
          <cell r="AJC389">
            <v>0</v>
          </cell>
          <cell r="AJD389">
            <v>0</v>
          </cell>
          <cell r="AJE389">
            <v>0</v>
          </cell>
          <cell r="AJF389">
            <v>0</v>
          </cell>
          <cell r="AJG389">
            <v>0</v>
          </cell>
          <cell r="AJH389">
            <v>0</v>
          </cell>
          <cell r="AJI389">
            <v>0</v>
          </cell>
          <cell r="AJJ389">
            <v>0</v>
          </cell>
          <cell r="AJK389">
            <v>0</v>
          </cell>
          <cell r="AJL389">
            <v>0</v>
          </cell>
          <cell r="AJM389">
            <v>0</v>
          </cell>
          <cell r="AJN389">
            <v>0</v>
          </cell>
          <cell r="AJO389">
            <v>0</v>
          </cell>
          <cell r="AJP389">
            <v>0</v>
          </cell>
          <cell r="AJR389">
            <v>0</v>
          </cell>
          <cell r="AJS389">
            <v>0</v>
          </cell>
          <cell r="AJT389">
            <v>0</v>
          </cell>
          <cell r="AJU389">
            <v>0</v>
          </cell>
          <cell r="AJV389">
            <v>0</v>
          </cell>
          <cell r="AJW389">
            <v>0</v>
          </cell>
          <cell r="AJX389">
            <v>0</v>
          </cell>
          <cell r="AJY389">
            <v>0</v>
          </cell>
          <cell r="AJZ389">
            <v>0</v>
          </cell>
          <cell r="AKA389">
            <v>0</v>
          </cell>
          <cell r="AKB389">
            <v>0</v>
          </cell>
          <cell r="AKC389">
            <v>0</v>
          </cell>
          <cell r="AKD389">
            <v>0</v>
          </cell>
          <cell r="AKE389">
            <v>0</v>
          </cell>
          <cell r="AKF389">
            <v>0</v>
          </cell>
          <cell r="AKG389">
            <v>0</v>
          </cell>
          <cell r="AKH389">
            <v>0</v>
          </cell>
          <cell r="AKI389">
            <v>0</v>
          </cell>
          <cell r="AKJ389">
            <v>0</v>
          </cell>
          <cell r="AKK389">
            <v>0</v>
          </cell>
          <cell r="AKL389">
            <v>0</v>
          </cell>
          <cell r="AKM389">
            <v>0</v>
          </cell>
          <cell r="AKN389">
            <v>0</v>
          </cell>
          <cell r="AKO389">
            <v>0</v>
          </cell>
          <cell r="AKP389">
            <v>0</v>
          </cell>
          <cell r="AKQ389">
            <v>0</v>
          </cell>
          <cell r="AKR389">
            <v>0</v>
          </cell>
          <cell r="AKS389">
            <v>0</v>
          </cell>
          <cell r="AKT389">
            <v>0</v>
          </cell>
          <cell r="AKU389">
            <v>0</v>
          </cell>
          <cell r="AKV389">
            <v>0</v>
          </cell>
          <cell r="AKW389">
            <v>0</v>
          </cell>
          <cell r="AKX389">
            <v>0</v>
          </cell>
          <cell r="AKY389">
            <v>0</v>
          </cell>
          <cell r="AKZ389">
            <v>0</v>
          </cell>
          <cell r="ALA389">
            <v>0</v>
          </cell>
          <cell r="ALB389">
            <v>0</v>
          </cell>
          <cell r="ALD389">
            <v>0</v>
          </cell>
          <cell r="ALE389">
            <v>0</v>
          </cell>
          <cell r="ALF389">
            <v>0</v>
          </cell>
          <cell r="ALG389">
            <v>0</v>
          </cell>
          <cell r="ALH389">
            <v>0</v>
          </cell>
          <cell r="ALI389">
            <v>0</v>
          </cell>
          <cell r="ALJ389">
            <v>0</v>
          </cell>
          <cell r="ALK389">
            <v>0</v>
          </cell>
          <cell r="ALL389">
            <v>0</v>
          </cell>
          <cell r="ALM389">
            <v>0</v>
          </cell>
          <cell r="ALN389">
            <v>0</v>
          </cell>
          <cell r="ALO389">
            <v>0</v>
          </cell>
          <cell r="ALP389">
            <v>0</v>
          </cell>
          <cell r="ALQ389">
            <v>0</v>
          </cell>
          <cell r="ALR389">
            <v>0</v>
          </cell>
          <cell r="ALS389">
            <v>0</v>
          </cell>
          <cell r="ALT389">
            <v>0</v>
          </cell>
          <cell r="ALU389">
            <v>0</v>
          </cell>
          <cell r="ALV389">
            <v>0</v>
          </cell>
          <cell r="ALW389">
            <v>0</v>
          </cell>
          <cell r="ALX389">
            <v>0</v>
          </cell>
          <cell r="ALY389">
            <v>0</v>
          </cell>
          <cell r="ALZ389">
            <v>0</v>
          </cell>
          <cell r="AMA389">
            <v>0</v>
          </cell>
          <cell r="AMB389">
            <v>0</v>
          </cell>
          <cell r="AMC389">
            <v>0</v>
          </cell>
          <cell r="AMD389">
            <v>0</v>
          </cell>
          <cell r="AME389">
            <v>0</v>
          </cell>
          <cell r="AMF389">
            <v>0</v>
          </cell>
          <cell r="AMG389">
            <v>0</v>
          </cell>
          <cell r="AMH389">
            <v>0</v>
          </cell>
          <cell r="AMI389">
            <v>0</v>
          </cell>
          <cell r="AMJ389">
            <v>0</v>
          </cell>
          <cell r="AMK389">
            <v>0</v>
          </cell>
          <cell r="AML389">
            <v>0</v>
          </cell>
          <cell r="AMM389">
            <v>0</v>
          </cell>
          <cell r="AMN389">
            <v>0</v>
          </cell>
          <cell r="AMP389">
            <v>0</v>
          </cell>
          <cell r="AMQ389">
            <v>0</v>
          </cell>
          <cell r="AMR389">
            <v>0</v>
          </cell>
          <cell r="AMS389">
            <v>0</v>
          </cell>
          <cell r="AMT389">
            <v>0</v>
          </cell>
          <cell r="AMU389">
            <v>0</v>
          </cell>
          <cell r="AMV389">
            <v>0</v>
          </cell>
          <cell r="AMW389">
            <v>0</v>
          </cell>
          <cell r="AMX389">
            <v>0</v>
          </cell>
          <cell r="AMY389">
            <v>0</v>
          </cell>
          <cell r="AMZ389">
            <v>0</v>
          </cell>
          <cell r="ANA389">
            <v>0</v>
          </cell>
          <cell r="ANB389">
            <v>0</v>
          </cell>
          <cell r="ANC389">
            <v>0</v>
          </cell>
          <cell r="AND389">
            <v>0</v>
          </cell>
          <cell r="ANE389">
            <v>0</v>
          </cell>
          <cell r="ANF389">
            <v>0</v>
          </cell>
          <cell r="ANG389">
            <v>0</v>
          </cell>
          <cell r="ANH389">
            <v>0</v>
          </cell>
          <cell r="ANI389">
            <v>0</v>
          </cell>
          <cell r="ANJ389">
            <v>0</v>
          </cell>
          <cell r="ANK389">
            <v>0</v>
          </cell>
          <cell r="ANL389">
            <v>0</v>
          </cell>
          <cell r="ANM389">
            <v>0</v>
          </cell>
          <cell r="ANN389">
            <v>0</v>
          </cell>
          <cell r="ANO389">
            <v>0</v>
          </cell>
          <cell r="ANP389">
            <v>0</v>
          </cell>
          <cell r="ANQ389">
            <v>0</v>
          </cell>
          <cell r="ANR389">
            <v>0</v>
          </cell>
          <cell r="ANS389">
            <v>0</v>
          </cell>
          <cell r="ANT389">
            <v>0</v>
          </cell>
          <cell r="ANU389">
            <v>0</v>
          </cell>
          <cell r="ANV389">
            <v>0</v>
          </cell>
          <cell r="ANW389">
            <v>0</v>
          </cell>
          <cell r="ANX389">
            <v>0</v>
          </cell>
          <cell r="ANY389">
            <v>0</v>
          </cell>
          <cell r="ANZ389">
            <v>0</v>
          </cell>
        </row>
        <row r="390">
          <cell r="C390" t="str">
            <v>I1312090220001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  <cell r="EW390">
            <v>0</v>
          </cell>
          <cell r="EX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I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O390">
            <v>0</v>
          </cell>
          <cell r="FP390">
            <v>0</v>
          </cell>
          <cell r="FQ390">
            <v>0</v>
          </cell>
          <cell r="FR390">
            <v>0</v>
          </cell>
          <cell r="FS390">
            <v>0</v>
          </cell>
          <cell r="FT390">
            <v>0</v>
          </cell>
          <cell r="FU390">
            <v>0</v>
          </cell>
          <cell r="FV390">
            <v>0</v>
          </cell>
          <cell r="FW390">
            <v>0</v>
          </cell>
          <cell r="FX390">
            <v>0</v>
          </cell>
          <cell r="FY390">
            <v>0</v>
          </cell>
          <cell r="FZ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  <cell r="GE390">
            <v>0</v>
          </cell>
          <cell r="GF390">
            <v>0</v>
          </cell>
          <cell r="GG390">
            <v>0</v>
          </cell>
          <cell r="GH390">
            <v>0</v>
          </cell>
          <cell r="GI390">
            <v>0</v>
          </cell>
          <cell r="GJ390">
            <v>0</v>
          </cell>
          <cell r="GL390">
            <v>0</v>
          </cell>
          <cell r="GM390">
            <v>0</v>
          </cell>
          <cell r="GN390">
            <v>0</v>
          </cell>
          <cell r="GO390">
            <v>0</v>
          </cell>
          <cell r="GP390">
            <v>0</v>
          </cell>
          <cell r="GQ390">
            <v>0</v>
          </cell>
          <cell r="GR390">
            <v>0</v>
          </cell>
          <cell r="GS390">
            <v>0</v>
          </cell>
          <cell r="GT390">
            <v>0</v>
          </cell>
          <cell r="GU390">
            <v>0</v>
          </cell>
          <cell r="GV390">
            <v>0</v>
          </cell>
          <cell r="GW390">
            <v>0</v>
          </cell>
          <cell r="GX390">
            <v>0</v>
          </cell>
          <cell r="GY390">
            <v>0</v>
          </cell>
          <cell r="GZ390">
            <v>0</v>
          </cell>
          <cell r="HA390">
            <v>0</v>
          </cell>
          <cell r="HB390">
            <v>0</v>
          </cell>
          <cell r="HC390">
            <v>0</v>
          </cell>
          <cell r="HD390">
            <v>0</v>
          </cell>
          <cell r="HE390">
            <v>0</v>
          </cell>
          <cell r="HF390">
            <v>0</v>
          </cell>
          <cell r="HG390">
            <v>0</v>
          </cell>
          <cell r="HH390">
            <v>0</v>
          </cell>
          <cell r="HI390">
            <v>0</v>
          </cell>
          <cell r="HJ390">
            <v>0</v>
          </cell>
          <cell r="HK390">
            <v>0</v>
          </cell>
          <cell r="HL390">
            <v>0</v>
          </cell>
          <cell r="HM390">
            <v>0</v>
          </cell>
          <cell r="HN390">
            <v>0</v>
          </cell>
          <cell r="HO390">
            <v>0</v>
          </cell>
          <cell r="HP390">
            <v>0</v>
          </cell>
          <cell r="HQ390">
            <v>0</v>
          </cell>
          <cell r="HR390">
            <v>0</v>
          </cell>
          <cell r="HS390">
            <v>0</v>
          </cell>
          <cell r="HT390">
            <v>0</v>
          </cell>
          <cell r="HU390">
            <v>0</v>
          </cell>
          <cell r="HV390">
            <v>0</v>
          </cell>
          <cell r="HX390">
            <v>0</v>
          </cell>
          <cell r="HY390">
            <v>0</v>
          </cell>
          <cell r="HZ390">
            <v>0</v>
          </cell>
          <cell r="IA390">
            <v>0</v>
          </cell>
          <cell r="IB390">
            <v>0</v>
          </cell>
          <cell r="IC390">
            <v>0</v>
          </cell>
          <cell r="ID390">
            <v>0</v>
          </cell>
          <cell r="IE390">
            <v>0</v>
          </cell>
          <cell r="IF390">
            <v>0</v>
          </cell>
          <cell r="IG390">
            <v>0</v>
          </cell>
          <cell r="IH390">
            <v>0</v>
          </cell>
          <cell r="II390">
            <v>0</v>
          </cell>
          <cell r="IJ390">
            <v>0</v>
          </cell>
          <cell r="IK390">
            <v>0</v>
          </cell>
          <cell r="IL390">
            <v>0</v>
          </cell>
          <cell r="IM390">
            <v>0</v>
          </cell>
          <cell r="IN390">
            <v>0</v>
          </cell>
          <cell r="IO390">
            <v>0</v>
          </cell>
          <cell r="IP390">
            <v>0</v>
          </cell>
          <cell r="IQ390">
            <v>0</v>
          </cell>
          <cell r="IR390">
            <v>0</v>
          </cell>
          <cell r="IS390">
            <v>0</v>
          </cell>
          <cell r="IT390">
            <v>0</v>
          </cell>
          <cell r="IU390">
            <v>0</v>
          </cell>
          <cell r="IV390">
            <v>0</v>
          </cell>
          <cell r="IW390">
            <v>0</v>
          </cell>
          <cell r="IX390">
            <v>0</v>
          </cell>
          <cell r="IY390">
            <v>0</v>
          </cell>
          <cell r="IZ390">
            <v>0</v>
          </cell>
          <cell r="JA390">
            <v>0</v>
          </cell>
          <cell r="JB390">
            <v>0</v>
          </cell>
          <cell r="JC390">
            <v>0</v>
          </cell>
          <cell r="JD390">
            <v>0</v>
          </cell>
          <cell r="JE390">
            <v>0</v>
          </cell>
          <cell r="JF390">
            <v>0</v>
          </cell>
          <cell r="JG390">
            <v>0</v>
          </cell>
          <cell r="JH390">
            <v>0</v>
          </cell>
          <cell r="JJ390">
            <v>0</v>
          </cell>
          <cell r="JK390">
            <v>0</v>
          </cell>
          <cell r="JL390">
            <v>0</v>
          </cell>
          <cell r="JM390">
            <v>0</v>
          </cell>
          <cell r="JN390">
            <v>0</v>
          </cell>
          <cell r="JO390">
            <v>0</v>
          </cell>
          <cell r="JP390">
            <v>0</v>
          </cell>
          <cell r="JQ390">
            <v>0</v>
          </cell>
          <cell r="JR390">
            <v>0</v>
          </cell>
          <cell r="JS390">
            <v>0</v>
          </cell>
          <cell r="JT390">
            <v>0</v>
          </cell>
          <cell r="JU390">
            <v>0</v>
          </cell>
          <cell r="JV390">
            <v>0</v>
          </cell>
          <cell r="JW390">
            <v>0</v>
          </cell>
          <cell r="JX390">
            <v>0</v>
          </cell>
          <cell r="JY390">
            <v>0</v>
          </cell>
          <cell r="JZ390">
            <v>0</v>
          </cell>
          <cell r="KA390">
            <v>0</v>
          </cell>
          <cell r="KB390">
            <v>0</v>
          </cell>
          <cell r="KC390">
            <v>0</v>
          </cell>
          <cell r="KD390">
            <v>0</v>
          </cell>
          <cell r="KE390">
            <v>0</v>
          </cell>
          <cell r="KF390">
            <v>0</v>
          </cell>
          <cell r="KG390">
            <v>0</v>
          </cell>
          <cell r="KH390">
            <v>0</v>
          </cell>
          <cell r="KI390">
            <v>0</v>
          </cell>
          <cell r="KJ390">
            <v>0</v>
          </cell>
          <cell r="KK390">
            <v>0</v>
          </cell>
          <cell r="KL390">
            <v>0</v>
          </cell>
          <cell r="KM390">
            <v>0</v>
          </cell>
          <cell r="KN390">
            <v>0</v>
          </cell>
          <cell r="KO390">
            <v>0</v>
          </cell>
          <cell r="KP390">
            <v>0</v>
          </cell>
          <cell r="KQ390">
            <v>0</v>
          </cell>
          <cell r="KR390">
            <v>0</v>
          </cell>
          <cell r="KS390">
            <v>0</v>
          </cell>
          <cell r="KT390">
            <v>0</v>
          </cell>
          <cell r="KV390">
            <v>0</v>
          </cell>
          <cell r="KW390">
            <v>0</v>
          </cell>
          <cell r="KX390">
            <v>0</v>
          </cell>
          <cell r="KY390">
            <v>0</v>
          </cell>
          <cell r="KZ390">
            <v>0</v>
          </cell>
          <cell r="LA390">
            <v>0</v>
          </cell>
          <cell r="LB390">
            <v>0</v>
          </cell>
          <cell r="LC390">
            <v>0</v>
          </cell>
          <cell r="LD390">
            <v>0</v>
          </cell>
          <cell r="LE390">
            <v>0</v>
          </cell>
          <cell r="LF390">
            <v>0</v>
          </cell>
          <cell r="LG390">
            <v>0</v>
          </cell>
          <cell r="LH390">
            <v>0</v>
          </cell>
          <cell r="LI390">
            <v>0</v>
          </cell>
          <cell r="LJ390">
            <v>0</v>
          </cell>
          <cell r="LK390">
            <v>0</v>
          </cell>
          <cell r="LL390">
            <v>0</v>
          </cell>
          <cell r="LM390">
            <v>0</v>
          </cell>
          <cell r="LN390">
            <v>0</v>
          </cell>
          <cell r="LO390">
            <v>0</v>
          </cell>
          <cell r="LP390">
            <v>0</v>
          </cell>
          <cell r="LQ390">
            <v>0</v>
          </cell>
          <cell r="LR390">
            <v>0</v>
          </cell>
          <cell r="LS390">
            <v>0</v>
          </cell>
          <cell r="LT390">
            <v>0</v>
          </cell>
          <cell r="LU390">
            <v>0</v>
          </cell>
          <cell r="LV390">
            <v>0</v>
          </cell>
          <cell r="LW390">
            <v>0</v>
          </cell>
          <cell r="LX390">
            <v>0</v>
          </cell>
          <cell r="LY390">
            <v>0</v>
          </cell>
          <cell r="LZ390">
            <v>0</v>
          </cell>
          <cell r="MA390">
            <v>0</v>
          </cell>
          <cell r="MB390">
            <v>0</v>
          </cell>
          <cell r="MC390">
            <v>0</v>
          </cell>
          <cell r="MD390">
            <v>0</v>
          </cell>
          <cell r="ME390">
            <v>0</v>
          </cell>
          <cell r="MF390">
            <v>0</v>
          </cell>
          <cell r="MH390">
            <v>0</v>
          </cell>
          <cell r="MI390">
            <v>0</v>
          </cell>
          <cell r="MJ390">
            <v>0</v>
          </cell>
          <cell r="MK390">
            <v>0</v>
          </cell>
          <cell r="ML390">
            <v>0</v>
          </cell>
          <cell r="MM390">
            <v>0</v>
          </cell>
          <cell r="MN390">
            <v>0</v>
          </cell>
          <cell r="MO390">
            <v>0</v>
          </cell>
          <cell r="MP390">
            <v>0</v>
          </cell>
          <cell r="MQ390">
            <v>0</v>
          </cell>
          <cell r="MR390">
            <v>0</v>
          </cell>
          <cell r="MS390">
            <v>0</v>
          </cell>
          <cell r="MT390">
            <v>0</v>
          </cell>
          <cell r="MU390">
            <v>0</v>
          </cell>
          <cell r="MV390">
            <v>0</v>
          </cell>
          <cell r="MW390">
            <v>0</v>
          </cell>
          <cell r="MX390">
            <v>0</v>
          </cell>
          <cell r="MY390">
            <v>40907341.57</v>
          </cell>
          <cell r="MZ390">
            <v>34344958.050000004</v>
          </cell>
          <cell r="NA390">
            <v>18288982.269999996</v>
          </cell>
          <cell r="NB390">
            <v>26699178.629999995</v>
          </cell>
          <cell r="NC390">
            <v>18694805.200000003</v>
          </cell>
          <cell r="ND390">
            <v>18533678.400000006</v>
          </cell>
          <cell r="NE390">
            <v>19108988.139999986</v>
          </cell>
          <cell r="NF390">
            <v>46732493.700000018</v>
          </cell>
          <cell r="NG390">
            <v>0</v>
          </cell>
          <cell r="NH390">
            <v>0</v>
          </cell>
          <cell r="NI390">
            <v>0</v>
          </cell>
          <cell r="NJ390">
            <v>0</v>
          </cell>
          <cell r="NK390">
            <v>0</v>
          </cell>
          <cell r="NL390">
            <v>0</v>
          </cell>
          <cell r="NM390">
            <v>0</v>
          </cell>
          <cell r="NN390">
            <v>0</v>
          </cell>
          <cell r="NO390">
            <v>0</v>
          </cell>
          <cell r="NP390">
            <v>0</v>
          </cell>
          <cell r="NQ390">
            <v>0</v>
          </cell>
          <cell r="NR390">
            <v>0</v>
          </cell>
          <cell r="NT390">
            <v>115000000</v>
          </cell>
          <cell r="NU390">
            <v>115000000</v>
          </cell>
          <cell r="NV390">
            <v>0</v>
          </cell>
          <cell r="NW390">
            <v>0</v>
          </cell>
          <cell r="NX390">
            <v>0</v>
          </cell>
          <cell r="NY390">
            <v>0</v>
          </cell>
          <cell r="NZ390">
            <v>0</v>
          </cell>
          <cell r="OA390">
            <v>0</v>
          </cell>
          <cell r="OB390">
            <v>0</v>
          </cell>
          <cell r="OC390">
            <v>0</v>
          </cell>
          <cell r="OD390">
            <v>0</v>
          </cell>
          <cell r="OE390">
            <v>0</v>
          </cell>
          <cell r="OF390">
            <v>0</v>
          </cell>
          <cell r="OG390">
            <v>6162450.4900000002</v>
          </cell>
          <cell r="OH390">
            <v>6504723.1899999995</v>
          </cell>
          <cell r="OI390">
            <v>21806830.969999999</v>
          </cell>
          <cell r="OJ390">
            <v>21112955.030000001</v>
          </cell>
          <cell r="OK390">
            <v>34344713.18</v>
          </cell>
          <cell r="OL390">
            <v>19019482.680000007</v>
          </cell>
          <cell r="OM390">
            <v>24759553.589999989</v>
          </cell>
          <cell r="ON390">
            <v>23743690.879999995</v>
          </cell>
          <cell r="OO390">
            <v>20028860.950000018</v>
          </cell>
          <cell r="OP390">
            <v>29668286.340000004</v>
          </cell>
          <cell r="OQ390">
            <v>206040148.13999999</v>
          </cell>
          <cell r="OR390">
            <v>32003065.030000031</v>
          </cell>
          <cell r="OS390">
            <v>0</v>
          </cell>
          <cell r="OT390">
            <v>0</v>
          </cell>
          <cell r="OU390">
            <v>0</v>
          </cell>
          <cell r="OV390">
            <v>0</v>
          </cell>
          <cell r="OW390">
            <v>0</v>
          </cell>
          <cell r="OX390">
            <v>0</v>
          </cell>
          <cell r="OY390">
            <v>0</v>
          </cell>
          <cell r="OZ390">
            <v>0</v>
          </cell>
          <cell r="PA390">
            <v>0</v>
          </cell>
          <cell r="PB390">
            <v>0</v>
          </cell>
          <cell r="PC390">
            <v>0</v>
          </cell>
          <cell r="PD390">
            <v>0</v>
          </cell>
          <cell r="PF390">
            <v>220000000</v>
          </cell>
          <cell r="PG390">
            <v>220000000</v>
          </cell>
          <cell r="PH390">
            <v>0</v>
          </cell>
          <cell r="PI390">
            <v>0</v>
          </cell>
          <cell r="PJ390">
            <v>0</v>
          </cell>
          <cell r="PK390">
            <v>0</v>
          </cell>
          <cell r="PL390">
            <v>0</v>
          </cell>
          <cell r="PM390">
            <v>0</v>
          </cell>
          <cell r="PN390">
            <v>0</v>
          </cell>
          <cell r="PO390">
            <v>0</v>
          </cell>
          <cell r="PP390">
            <v>0</v>
          </cell>
          <cell r="PQ390">
            <v>0</v>
          </cell>
          <cell r="PR390">
            <v>0</v>
          </cell>
          <cell r="PS390">
            <v>100730</v>
          </cell>
          <cell r="PT390">
            <v>15359142.800000001</v>
          </cell>
          <cell r="PU390">
            <v>13995115.219999999</v>
          </cell>
          <cell r="PV390">
            <v>31361262.09</v>
          </cell>
          <cell r="PW390">
            <v>14018836.769999996</v>
          </cell>
          <cell r="PX390">
            <v>46707574.030000001</v>
          </cell>
          <cell r="PY390">
            <v>19198908.729999989</v>
          </cell>
          <cell r="PZ390">
            <v>-5349073.7699999809</v>
          </cell>
          <cell r="QA390">
            <v>30681580.090000004</v>
          </cell>
          <cell r="QB390">
            <v>27488129.23999998</v>
          </cell>
          <cell r="QC390">
            <v>33945324.050000012</v>
          </cell>
          <cell r="QD390">
            <v>20362638.889999986</v>
          </cell>
          <cell r="QE390">
            <v>0</v>
          </cell>
          <cell r="QF390">
            <v>0</v>
          </cell>
          <cell r="QG390">
            <v>0</v>
          </cell>
          <cell r="QH390">
            <v>0</v>
          </cell>
          <cell r="QI390">
            <v>0</v>
          </cell>
          <cell r="QJ390">
            <v>0</v>
          </cell>
          <cell r="QK390">
            <v>0</v>
          </cell>
          <cell r="QL390">
            <v>0</v>
          </cell>
          <cell r="QM390">
            <v>0</v>
          </cell>
          <cell r="QN390">
            <v>0</v>
          </cell>
          <cell r="QO390">
            <v>0</v>
          </cell>
          <cell r="QP390">
            <v>0</v>
          </cell>
          <cell r="QR390">
            <v>183000000</v>
          </cell>
          <cell r="QS390">
            <v>183000000</v>
          </cell>
          <cell r="QT390">
            <v>0</v>
          </cell>
          <cell r="QU390">
            <v>0</v>
          </cell>
          <cell r="QV390">
            <v>0</v>
          </cell>
          <cell r="QW390">
            <v>0</v>
          </cell>
          <cell r="QX390">
            <v>0</v>
          </cell>
          <cell r="QY390">
            <v>0</v>
          </cell>
          <cell r="QZ390">
            <v>0</v>
          </cell>
          <cell r="RA390">
            <v>0</v>
          </cell>
          <cell r="RB390">
            <v>0</v>
          </cell>
          <cell r="RC390">
            <v>0</v>
          </cell>
          <cell r="RD390">
            <v>0</v>
          </cell>
          <cell r="RE390">
            <v>2154825.83</v>
          </cell>
          <cell r="RF390">
            <v>20980008.850000001</v>
          </cell>
          <cell r="RG390">
            <v>109515390.16999999</v>
          </cell>
          <cell r="RH390">
            <v>20092473.599999994</v>
          </cell>
          <cell r="RI390">
            <v>15559149.050000012</v>
          </cell>
          <cell r="RJ390">
            <v>40500382.960000008</v>
          </cell>
          <cell r="RK390">
            <v>23178389.090000004</v>
          </cell>
          <cell r="RL390">
            <v>20694232.599999994</v>
          </cell>
          <cell r="RM390">
            <v>49776665.309999973</v>
          </cell>
          <cell r="RN390">
            <v>23337837.76000005</v>
          </cell>
          <cell r="RO390">
            <v>1697758.3499999642</v>
          </cell>
          <cell r="RP390">
            <v>119756259.45999998</v>
          </cell>
          <cell r="RQ390">
            <v>0</v>
          </cell>
          <cell r="RR390">
            <v>0</v>
          </cell>
          <cell r="RS390">
            <v>0</v>
          </cell>
          <cell r="RT390">
            <v>0</v>
          </cell>
          <cell r="RU390">
            <v>0</v>
          </cell>
          <cell r="RV390">
            <v>0</v>
          </cell>
          <cell r="RW390">
            <v>0</v>
          </cell>
          <cell r="RX390">
            <v>0</v>
          </cell>
          <cell r="RY390">
            <v>0</v>
          </cell>
          <cell r="RZ390">
            <v>0</v>
          </cell>
          <cell r="SA390">
            <v>0</v>
          </cell>
          <cell r="SB390">
            <v>0</v>
          </cell>
          <cell r="SD390">
            <v>315000000</v>
          </cell>
          <cell r="SE390">
            <v>315000000</v>
          </cell>
          <cell r="SF390">
            <v>0</v>
          </cell>
          <cell r="SG390">
            <v>0</v>
          </cell>
          <cell r="SH390">
            <v>0</v>
          </cell>
          <cell r="SI390">
            <v>0</v>
          </cell>
          <cell r="SJ390">
            <v>0</v>
          </cell>
          <cell r="SK390">
            <v>0</v>
          </cell>
          <cell r="SL390">
            <v>0</v>
          </cell>
          <cell r="SM390">
            <v>0</v>
          </cell>
          <cell r="SN390">
            <v>0</v>
          </cell>
          <cell r="SO390">
            <v>0</v>
          </cell>
          <cell r="SP390">
            <v>-143000000</v>
          </cell>
          <cell r="SQ390">
            <v>11744866.390000001</v>
          </cell>
          <cell r="SR390">
            <v>22904215.729999997</v>
          </cell>
          <cell r="SS390">
            <v>22391153.18</v>
          </cell>
          <cell r="ST390">
            <v>2918840.650000006</v>
          </cell>
          <cell r="SU390">
            <v>4224826.3699999973</v>
          </cell>
          <cell r="SV390">
            <v>36701947.240000002</v>
          </cell>
          <cell r="SW390">
            <v>34821437.639999986</v>
          </cell>
          <cell r="SX390">
            <v>6363605</v>
          </cell>
          <cell r="SY390">
            <v>17815930.460000008</v>
          </cell>
          <cell r="SZ390">
            <v>1375114.7100000083</v>
          </cell>
          <cell r="TA390">
            <v>4692133.9900000095</v>
          </cell>
          <cell r="TB390">
            <v>25980976.609999985</v>
          </cell>
          <cell r="TC390">
            <v>0</v>
          </cell>
          <cell r="TD390">
            <v>0</v>
          </cell>
          <cell r="TE390">
            <v>0</v>
          </cell>
          <cell r="TF390">
            <v>0</v>
          </cell>
          <cell r="TG390">
            <v>0</v>
          </cell>
          <cell r="TH390">
            <v>0</v>
          </cell>
          <cell r="TI390">
            <v>0</v>
          </cell>
          <cell r="TJ390">
            <v>0</v>
          </cell>
          <cell r="TK390">
            <v>0</v>
          </cell>
          <cell r="TL390">
            <v>0</v>
          </cell>
          <cell r="TM390">
            <v>0</v>
          </cell>
          <cell r="TN390">
            <v>0</v>
          </cell>
          <cell r="TP390">
            <v>180000000</v>
          </cell>
          <cell r="TQ390">
            <v>180000000</v>
          </cell>
          <cell r="TR390">
            <v>0</v>
          </cell>
          <cell r="TS390">
            <v>0</v>
          </cell>
          <cell r="TT390">
            <v>0</v>
          </cell>
          <cell r="TU390">
            <v>0</v>
          </cell>
          <cell r="TV390">
            <v>0</v>
          </cell>
          <cell r="TW390">
            <v>0</v>
          </cell>
          <cell r="TX390">
            <v>0</v>
          </cell>
          <cell r="TY390">
            <v>0</v>
          </cell>
          <cell r="TZ390">
            <v>0</v>
          </cell>
          <cell r="UA390">
            <v>0</v>
          </cell>
          <cell r="UB390">
            <v>0</v>
          </cell>
          <cell r="UC390">
            <v>24662570.960000001</v>
          </cell>
          <cell r="UD390">
            <v>1458194</v>
          </cell>
          <cell r="UE390">
            <v>18242329.850000001</v>
          </cell>
          <cell r="UF390">
            <v>16241166.960000001</v>
          </cell>
          <cell r="UG390">
            <v>16916153.29999999</v>
          </cell>
          <cell r="UH390">
            <v>15368687.680000007</v>
          </cell>
          <cell r="UI390">
            <v>13322748</v>
          </cell>
          <cell r="UJ390">
            <v>15318064.290000007</v>
          </cell>
          <cell r="UK390">
            <v>4644538.599999994</v>
          </cell>
          <cell r="UL390">
            <v>5382813.7300000042</v>
          </cell>
          <cell r="UM390">
            <v>1830250.1199999899</v>
          </cell>
          <cell r="UN390">
            <v>3043979.200000003</v>
          </cell>
          <cell r="UO390">
            <v>0</v>
          </cell>
          <cell r="UP390">
            <v>0</v>
          </cell>
          <cell r="UQ390">
            <v>0</v>
          </cell>
          <cell r="UR390">
            <v>0</v>
          </cell>
          <cell r="US390">
            <v>0</v>
          </cell>
          <cell r="UT390">
            <v>0</v>
          </cell>
          <cell r="UU390">
            <v>0</v>
          </cell>
          <cell r="UV390">
            <v>0</v>
          </cell>
          <cell r="UW390">
            <v>0</v>
          </cell>
          <cell r="UX390">
            <v>0</v>
          </cell>
          <cell r="UY390">
            <v>0</v>
          </cell>
          <cell r="UZ390">
            <v>0</v>
          </cell>
          <cell r="VB390">
            <v>168000000</v>
          </cell>
          <cell r="VC390">
            <v>168000000</v>
          </cell>
          <cell r="VD390">
            <v>0</v>
          </cell>
          <cell r="VE390">
            <v>0</v>
          </cell>
          <cell r="VF390">
            <v>0</v>
          </cell>
          <cell r="VG390">
            <v>0</v>
          </cell>
          <cell r="VH390">
            <v>0</v>
          </cell>
          <cell r="VI390">
            <v>0</v>
          </cell>
          <cell r="VJ390">
            <v>0</v>
          </cell>
          <cell r="VK390">
            <v>0</v>
          </cell>
          <cell r="VL390">
            <v>0</v>
          </cell>
          <cell r="VM390">
            <v>0</v>
          </cell>
          <cell r="VN390">
            <v>0</v>
          </cell>
          <cell r="VO390">
            <v>11570673.6</v>
          </cell>
          <cell r="VP390">
            <v>11810020.4</v>
          </cell>
          <cell r="VQ390">
            <v>11824584.030000001</v>
          </cell>
          <cell r="VR390">
            <v>21069164.269999996</v>
          </cell>
          <cell r="VS390">
            <v>28189748.510000005</v>
          </cell>
          <cell r="VT390">
            <v>3373014.25</v>
          </cell>
          <cell r="VU390">
            <v>36524913.879999995</v>
          </cell>
          <cell r="VV390">
            <v>4573966</v>
          </cell>
          <cell r="VW390">
            <v>14768693.74000001</v>
          </cell>
          <cell r="VX390">
            <v>8100929.849999994</v>
          </cell>
          <cell r="VY390">
            <v>22063819.449999988</v>
          </cell>
          <cell r="VZ390">
            <v>24271536.420000017</v>
          </cell>
          <cell r="WA390">
            <v>0</v>
          </cell>
          <cell r="WB390">
            <v>0</v>
          </cell>
          <cell r="WC390">
            <v>0</v>
          </cell>
          <cell r="WD390">
            <v>0</v>
          </cell>
          <cell r="WE390">
            <v>0</v>
          </cell>
          <cell r="WF390">
            <v>0</v>
          </cell>
          <cell r="WG390">
            <v>0</v>
          </cell>
          <cell r="WH390">
            <v>0</v>
          </cell>
          <cell r="WI390">
            <v>0</v>
          </cell>
          <cell r="WJ390">
            <v>0</v>
          </cell>
          <cell r="WK390">
            <v>0</v>
          </cell>
          <cell r="WL390">
            <v>0</v>
          </cell>
          <cell r="WN390">
            <v>152000000</v>
          </cell>
          <cell r="WO390">
            <v>152000000</v>
          </cell>
          <cell r="WP390">
            <v>0</v>
          </cell>
          <cell r="WQ390">
            <v>0</v>
          </cell>
          <cell r="WR390">
            <v>0</v>
          </cell>
          <cell r="WS390">
            <v>0</v>
          </cell>
          <cell r="WT390">
            <v>0</v>
          </cell>
          <cell r="WU390">
            <v>0</v>
          </cell>
          <cell r="WV390">
            <v>0</v>
          </cell>
          <cell r="WW390">
            <v>0</v>
          </cell>
          <cell r="WX390">
            <v>0</v>
          </cell>
          <cell r="WY390">
            <v>0</v>
          </cell>
          <cell r="WZ390">
            <v>0</v>
          </cell>
          <cell r="XA390">
            <v>1444300</v>
          </cell>
          <cell r="XB390">
            <v>15317162.800000001</v>
          </cell>
          <cell r="XC390">
            <v>2011247.9899999984</v>
          </cell>
          <cell r="XD390">
            <v>0</v>
          </cell>
          <cell r="XE390">
            <v>1193121.6300000027</v>
          </cell>
          <cell r="XF390">
            <v>71635675.340000004</v>
          </cell>
          <cell r="XG390">
            <v>1523878.3999999911</v>
          </cell>
          <cell r="XH390">
            <v>39341214.579999998</v>
          </cell>
          <cell r="XI390">
            <v>4840149.200000003</v>
          </cell>
          <cell r="XJ390">
            <v>-17576689.769999996</v>
          </cell>
          <cell r="XK390">
            <v>5121350</v>
          </cell>
          <cell r="XL390">
            <v>81653825.700000003</v>
          </cell>
          <cell r="XM390">
            <v>0</v>
          </cell>
          <cell r="XN390">
            <v>0</v>
          </cell>
          <cell r="XO390">
            <v>0</v>
          </cell>
          <cell r="XP390">
            <v>0</v>
          </cell>
          <cell r="XQ390">
            <v>0</v>
          </cell>
          <cell r="XR390">
            <v>0</v>
          </cell>
          <cell r="XS390">
            <v>0</v>
          </cell>
          <cell r="XT390">
            <v>0</v>
          </cell>
          <cell r="XU390">
            <v>0</v>
          </cell>
          <cell r="XV390">
            <v>0</v>
          </cell>
          <cell r="XW390">
            <v>0</v>
          </cell>
          <cell r="XX390">
            <v>0</v>
          </cell>
          <cell r="XZ390">
            <v>139000000</v>
          </cell>
          <cell r="YA390">
            <v>139000000</v>
          </cell>
          <cell r="YB390">
            <v>0</v>
          </cell>
          <cell r="YC390">
            <v>0</v>
          </cell>
          <cell r="YD390">
            <v>0</v>
          </cell>
          <cell r="YE390">
            <v>0</v>
          </cell>
          <cell r="YF390">
            <v>0</v>
          </cell>
          <cell r="YG390">
            <v>0</v>
          </cell>
          <cell r="YH390">
            <v>0</v>
          </cell>
          <cell r="YI390">
            <v>0</v>
          </cell>
          <cell r="YJ390">
            <v>0</v>
          </cell>
          <cell r="YK390">
            <v>0</v>
          </cell>
          <cell r="YL390">
            <v>0</v>
          </cell>
          <cell r="YM390">
            <v>314395.2</v>
          </cell>
          <cell r="YN390">
            <v>243939.20000000001</v>
          </cell>
          <cell r="YO390">
            <v>788816.6</v>
          </cell>
          <cell r="YP390">
            <v>473119.10000000009</v>
          </cell>
          <cell r="YQ390">
            <v>-39263.200000000186</v>
          </cell>
          <cell r="YR390">
            <v>13733596.799999999</v>
          </cell>
          <cell r="YS390">
            <v>4660567.5</v>
          </cell>
          <cell r="YT390">
            <v>154639805.21000001</v>
          </cell>
          <cell r="YU390">
            <v>-5019.2999999821186</v>
          </cell>
          <cell r="YV390">
            <v>68877.59999999404</v>
          </cell>
          <cell r="YW390">
            <v>23553790.090000004</v>
          </cell>
          <cell r="YX390">
            <v>33179420.199999988</v>
          </cell>
          <cell r="YY390">
            <v>314395.2</v>
          </cell>
          <cell r="YZ390">
            <v>243939.20000000001</v>
          </cell>
          <cell r="ZA390">
            <v>788816.6</v>
          </cell>
          <cell r="ZB390">
            <v>473119.10000000009</v>
          </cell>
          <cell r="ZC390">
            <v>-39263.200000000186</v>
          </cell>
          <cell r="ZD390">
            <v>13733596.799999999</v>
          </cell>
          <cell r="ZE390">
            <v>4660567.5</v>
          </cell>
          <cell r="ZF390">
            <v>154639805.21000001</v>
          </cell>
          <cell r="ZG390">
            <v>-5019.2999999821186</v>
          </cell>
          <cell r="ZH390">
            <v>68877.59999999404</v>
          </cell>
          <cell r="ZI390">
            <v>23485052.889999986</v>
          </cell>
          <cell r="ZJ390">
            <v>27636112.400000006</v>
          </cell>
          <cell r="ZL390">
            <v>36000000</v>
          </cell>
          <cell r="ZM390">
            <v>36000000</v>
          </cell>
          <cell r="ZN390">
            <v>0</v>
          </cell>
          <cell r="ZO390">
            <v>0</v>
          </cell>
          <cell r="ZP390">
            <v>0</v>
          </cell>
          <cell r="ZQ390">
            <v>0</v>
          </cell>
          <cell r="ZR390">
            <v>0</v>
          </cell>
          <cell r="ZS390">
            <v>0</v>
          </cell>
          <cell r="ZT390">
            <v>0</v>
          </cell>
          <cell r="ZU390">
            <v>0</v>
          </cell>
          <cell r="ZV390">
            <v>0</v>
          </cell>
          <cell r="ZW390">
            <v>135000000</v>
          </cell>
          <cell r="ZX390">
            <v>0</v>
          </cell>
          <cell r="ZY390">
            <v>0</v>
          </cell>
          <cell r="ZZ390">
            <v>0</v>
          </cell>
          <cell r="AAA390">
            <v>34560</v>
          </cell>
          <cell r="AAB390">
            <v>62325005.270000003</v>
          </cell>
          <cell r="AAC390">
            <v>0</v>
          </cell>
          <cell r="AAD390">
            <v>113790</v>
          </cell>
          <cell r="AAE390">
            <v>0</v>
          </cell>
          <cell r="AAF390">
            <v>68711767.229999989</v>
          </cell>
          <cell r="AAG390">
            <v>21401254.050000012</v>
          </cell>
          <cell r="AAH390">
            <v>0</v>
          </cell>
          <cell r="AAI390">
            <v>0</v>
          </cell>
          <cell r="AAJ390">
            <v>34264876.639999986</v>
          </cell>
          <cell r="AAK390">
            <v>0</v>
          </cell>
          <cell r="AAL390">
            <v>0</v>
          </cell>
          <cell r="AAM390">
            <v>34560</v>
          </cell>
          <cell r="AAN390">
            <v>62325005.270000003</v>
          </cell>
          <cell r="AAO390">
            <v>0</v>
          </cell>
          <cell r="AAP390">
            <v>113790</v>
          </cell>
          <cell r="AAQ390">
            <v>0</v>
          </cell>
          <cell r="AAR390">
            <v>68711767.229999989</v>
          </cell>
          <cell r="AAS390">
            <v>21401254.050000012</v>
          </cell>
          <cell r="AAT390">
            <v>5351816.7699999809</v>
          </cell>
          <cell r="AAU390">
            <v>9126211.7700000107</v>
          </cell>
          <cell r="AAV390">
            <v>17135594.909999996</v>
          </cell>
          <cell r="AAX390">
            <v>176000000</v>
          </cell>
          <cell r="AAY390">
            <v>176000000</v>
          </cell>
          <cell r="AAZ390">
            <v>0</v>
          </cell>
          <cell r="ABA390">
            <v>0</v>
          </cell>
          <cell r="ABB390">
            <v>0</v>
          </cell>
          <cell r="ABC390">
            <v>0</v>
          </cell>
          <cell r="ABD390">
            <v>0</v>
          </cell>
          <cell r="ABE390">
            <v>0</v>
          </cell>
          <cell r="ABF390">
            <v>0</v>
          </cell>
          <cell r="ABG390">
            <v>0</v>
          </cell>
          <cell r="ABH390">
            <v>0</v>
          </cell>
          <cell r="ABI390">
            <v>0</v>
          </cell>
          <cell r="ABJ390">
            <v>0</v>
          </cell>
          <cell r="ABK390">
            <v>0</v>
          </cell>
          <cell r="ABL390">
            <v>0</v>
          </cell>
          <cell r="ABM390">
            <v>48237208.340000004</v>
          </cell>
          <cell r="ABN390">
            <v>0</v>
          </cell>
          <cell r="ABO390">
            <v>4680072</v>
          </cell>
          <cell r="ABP390">
            <v>235561.72999999672</v>
          </cell>
          <cell r="ABQ390">
            <v>0</v>
          </cell>
          <cell r="ABR390">
            <v>0</v>
          </cell>
          <cell r="ABS390">
            <v>0</v>
          </cell>
          <cell r="ABT390">
            <v>0</v>
          </cell>
          <cell r="ABU390">
            <v>0</v>
          </cell>
          <cell r="ABV390">
            <v>0</v>
          </cell>
          <cell r="ABW390">
            <v>0</v>
          </cell>
          <cell r="ABX390">
            <v>0</v>
          </cell>
          <cell r="ABY390">
            <v>48237208.340000004</v>
          </cell>
          <cell r="ABZ390">
            <v>0</v>
          </cell>
          <cell r="ACA390">
            <v>4680072</v>
          </cell>
          <cell r="ACB390">
            <v>0</v>
          </cell>
          <cell r="ACC390">
            <v>0</v>
          </cell>
          <cell r="ACD390">
            <v>0</v>
          </cell>
          <cell r="ACE390">
            <v>0</v>
          </cell>
          <cell r="ACF390">
            <v>0</v>
          </cell>
          <cell r="ACG390">
            <v>0</v>
          </cell>
          <cell r="ACH390">
            <v>123082719.66</v>
          </cell>
          <cell r="ACJ390">
            <v>0</v>
          </cell>
          <cell r="ACK390">
            <v>0</v>
          </cell>
          <cell r="ACL390">
            <v>0</v>
          </cell>
          <cell r="ACM390">
            <v>0</v>
          </cell>
          <cell r="ACN390">
            <v>0</v>
          </cell>
          <cell r="ACO390">
            <v>0</v>
          </cell>
          <cell r="ACP390">
            <v>0</v>
          </cell>
          <cell r="ACQ390">
            <v>0</v>
          </cell>
          <cell r="ACR390">
            <v>0</v>
          </cell>
          <cell r="ACS390">
            <v>0</v>
          </cell>
          <cell r="ACT390">
            <v>0</v>
          </cell>
          <cell r="ACU390">
            <v>0</v>
          </cell>
          <cell r="ACV390">
            <v>0</v>
          </cell>
          <cell r="ACW390">
            <v>0</v>
          </cell>
          <cell r="ACX390">
            <v>0</v>
          </cell>
          <cell r="ACY390">
            <v>0</v>
          </cell>
          <cell r="ACZ390">
            <v>0</v>
          </cell>
          <cell r="ADA390">
            <v>0</v>
          </cell>
          <cell r="ADB390">
            <v>0</v>
          </cell>
          <cell r="ADC390">
            <v>0</v>
          </cell>
          <cell r="ADD390">
            <v>0</v>
          </cell>
          <cell r="ADE390">
            <v>0</v>
          </cell>
          <cell r="ADF390">
            <v>0</v>
          </cell>
          <cell r="ADG390">
            <v>0</v>
          </cell>
          <cell r="ADH390">
            <v>0</v>
          </cell>
          <cell r="ADI390">
            <v>0</v>
          </cell>
          <cell r="ADJ390">
            <v>0</v>
          </cell>
          <cell r="ADK390">
            <v>0</v>
          </cell>
          <cell r="ADL390">
            <v>0</v>
          </cell>
          <cell r="ADM390">
            <v>0</v>
          </cell>
          <cell r="ADN390">
            <v>0</v>
          </cell>
          <cell r="ADO390">
            <v>0</v>
          </cell>
          <cell r="ADP390">
            <v>0</v>
          </cell>
          <cell r="ADQ390">
            <v>0</v>
          </cell>
          <cell r="ADR390">
            <v>0</v>
          </cell>
          <cell r="ADS390">
            <v>0</v>
          </cell>
          <cell r="ADT390">
            <v>0</v>
          </cell>
          <cell r="ADV390">
            <v>0</v>
          </cell>
          <cell r="ADW390">
            <v>0</v>
          </cell>
          <cell r="ADX390">
            <v>0</v>
          </cell>
          <cell r="ADY390">
            <v>0</v>
          </cell>
          <cell r="ADZ390">
            <v>0</v>
          </cell>
          <cell r="AEA390">
            <v>0</v>
          </cell>
          <cell r="AEB390">
            <v>0</v>
          </cell>
          <cell r="AEC390">
            <v>0</v>
          </cell>
          <cell r="AED390">
            <v>0</v>
          </cell>
          <cell r="AEE390">
            <v>0</v>
          </cell>
          <cell r="AEF390">
            <v>0</v>
          </cell>
          <cell r="AEG390">
            <v>0</v>
          </cell>
          <cell r="AEH390">
            <v>0</v>
          </cell>
          <cell r="AEI390">
            <v>0</v>
          </cell>
          <cell r="AEJ390">
            <v>0</v>
          </cell>
          <cell r="AEK390">
            <v>0</v>
          </cell>
          <cell r="AEL390">
            <v>0</v>
          </cell>
          <cell r="AEM390">
            <v>0</v>
          </cell>
          <cell r="AEN390">
            <v>0</v>
          </cell>
          <cell r="AEO390">
            <v>0</v>
          </cell>
          <cell r="AEP390">
            <v>0</v>
          </cell>
          <cell r="AEQ390">
            <v>0</v>
          </cell>
          <cell r="AER390">
            <v>0</v>
          </cell>
          <cell r="AES390">
            <v>0</v>
          </cell>
          <cell r="AET390">
            <v>0</v>
          </cell>
          <cell r="AEU390">
            <v>0</v>
          </cell>
          <cell r="AEV390">
            <v>0</v>
          </cell>
          <cell r="AEW390">
            <v>0</v>
          </cell>
          <cell r="AEX390">
            <v>0</v>
          </cell>
          <cell r="AEY390">
            <v>0</v>
          </cell>
          <cell r="AEZ390">
            <v>0</v>
          </cell>
          <cell r="AFA390">
            <v>0</v>
          </cell>
          <cell r="AFB390">
            <v>0</v>
          </cell>
          <cell r="AFC390">
            <v>0</v>
          </cell>
          <cell r="AFD390">
            <v>0</v>
          </cell>
          <cell r="AFE390">
            <v>0</v>
          </cell>
          <cell r="AFF390">
            <v>0</v>
          </cell>
          <cell r="AFH390">
            <v>0</v>
          </cell>
          <cell r="AFI390">
            <v>0</v>
          </cell>
          <cell r="AFJ390">
            <v>0</v>
          </cell>
          <cell r="AFK390">
            <v>0</v>
          </cell>
          <cell r="AFL390">
            <v>0</v>
          </cell>
          <cell r="AFM390">
            <v>0</v>
          </cell>
          <cell r="AFN390">
            <v>0</v>
          </cell>
          <cell r="AFO390">
            <v>0</v>
          </cell>
          <cell r="AFP390">
            <v>0</v>
          </cell>
          <cell r="AFQ390">
            <v>0</v>
          </cell>
          <cell r="AFR390">
            <v>0</v>
          </cell>
          <cell r="AFS390">
            <v>0</v>
          </cell>
          <cell r="AFT390">
            <v>0</v>
          </cell>
          <cell r="AFU390">
            <v>0</v>
          </cell>
          <cell r="AFV390">
            <v>0</v>
          </cell>
          <cell r="AFW390">
            <v>0</v>
          </cell>
          <cell r="AFX390">
            <v>0</v>
          </cell>
          <cell r="AFY390">
            <v>0</v>
          </cell>
          <cell r="AFZ390">
            <v>0</v>
          </cell>
          <cell r="AGA390">
            <v>0</v>
          </cell>
          <cell r="AGB390">
            <v>0</v>
          </cell>
          <cell r="AGC390">
            <v>0</v>
          </cell>
          <cell r="AGD390">
            <v>0</v>
          </cell>
          <cell r="AGE390">
            <v>0</v>
          </cell>
          <cell r="AGF390">
            <v>0</v>
          </cell>
          <cell r="AGG390">
            <v>0</v>
          </cell>
          <cell r="AGH390">
            <v>0</v>
          </cell>
          <cell r="AGI390">
            <v>0</v>
          </cell>
          <cell r="AGJ390">
            <v>0</v>
          </cell>
          <cell r="AGK390">
            <v>0</v>
          </cell>
          <cell r="AGL390">
            <v>0</v>
          </cell>
          <cell r="AGM390">
            <v>0</v>
          </cell>
          <cell r="AGN390">
            <v>0</v>
          </cell>
          <cell r="AGO390">
            <v>0</v>
          </cell>
          <cell r="AGP390">
            <v>0</v>
          </cell>
          <cell r="AGQ390">
            <v>0</v>
          </cell>
          <cell r="AGR390">
            <v>0</v>
          </cell>
          <cell r="AGT390">
            <v>0</v>
          </cell>
          <cell r="AGU390">
            <v>0</v>
          </cell>
          <cell r="AGV390">
            <v>0</v>
          </cell>
          <cell r="AGW390">
            <v>0</v>
          </cell>
          <cell r="AGX390">
            <v>0</v>
          </cell>
          <cell r="AGY390">
            <v>0</v>
          </cell>
          <cell r="AGZ390">
            <v>0</v>
          </cell>
          <cell r="AHA390">
            <v>0</v>
          </cell>
          <cell r="AHB390">
            <v>0</v>
          </cell>
          <cell r="AHC390">
            <v>0</v>
          </cell>
          <cell r="AHD390">
            <v>0</v>
          </cell>
          <cell r="AHE390">
            <v>0</v>
          </cell>
          <cell r="AHF390">
            <v>0</v>
          </cell>
          <cell r="AHG390">
            <v>0</v>
          </cell>
          <cell r="AHH390">
            <v>0</v>
          </cell>
          <cell r="AHI390">
            <v>0</v>
          </cell>
          <cell r="AHJ390">
            <v>0</v>
          </cell>
          <cell r="AHK390">
            <v>0</v>
          </cell>
          <cell r="AHL390">
            <v>0</v>
          </cell>
          <cell r="AHM390">
            <v>0</v>
          </cell>
          <cell r="AHN390">
            <v>0</v>
          </cell>
          <cell r="AHO390">
            <v>0</v>
          </cell>
          <cell r="AHP390">
            <v>0</v>
          </cell>
          <cell r="AHQ390">
            <v>0</v>
          </cell>
          <cell r="AHR390">
            <v>0</v>
          </cell>
          <cell r="AHS390">
            <v>0</v>
          </cell>
          <cell r="AHT390">
            <v>0</v>
          </cell>
          <cell r="AHU390">
            <v>0</v>
          </cell>
          <cell r="AHV390">
            <v>0</v>
          </cell>
          <cell r="AHW390">
            <v>0</v>
          </cell>
          <cell r="AHX390">
            <v>0</v>
          </cell>
          <cell r="AHY390">
            <v>0</v>
          </cell>
          <cell r="AHZ390">
            <v>0</v>
          </cell>
          <cell r="AIA390">
            <v>0</v>
          </cell>
          <cell r="AIB390">
            <v>0</v>
          </cell>
          <cell r="AIC390">
            <v>0</v>
          </cell>
          <cell r="AID390">
            <v>0</v>
          </cell>
          <cell r="AIF390">
            <v>0</v>
          </cell>
          <cell r="AIG390">
            <v>0</v>
          </cell>
          <cell r="AIH390">
            <v>0</v>
          </cell>
          <cell r="AII390">
            <v>0</v>
          </cell>
          <cell r="AIJ390">
            <v>0</v>
          </cell>
          <cell r="AIK390">
            <v>0</v>
          </cell>
          <cell r="AIL390">
            <v>0</v>
          </cell>
          <cell r="AIM390">
            <v>0</v>
          </cell>
          <cell r="AIN390">
            <v>0</v>
          </cell>
          <cell r="AIO390">
            <v>0</v>
          </cell>
          <cell r="AIP390">
            <v>0</v>
          </cell>
          <cell r="AIQ390">
            <v>0</v>
          </cell>
          <cell r="AIR390">
            <v>0</v>
          </cell>
          <cell r="AIS390">
            <v>0</v>
          </cell>
          <cell r="AIT390">
            <v>0</v>
          </cell>
          <cell r="AIU390">
            <v>0</v>
          </cell>
          <cell r="AIV390">
            <v>0</v>
          </cell>
          <cell r="AIW390">
            <v>0</v>
          </cell>
          <cell r="AIX390">
            <v>0</v>
          </cell>
          <cell r="AIY390">
            <v>0</v>
          </cell>
          <cell r="AIZ390">
            <v>0</v>
          </cell>
          <cell r="AJA390">
            <v>0</v>
          </cell>
          <cell r="AJB390">
            <v>0</v>
          </cell>
          <cell r="AJC390">
            <v>0</v>
          </cell>
          <cell r="AJD390">
            <v>0</v>
          </cell>
          <cell r="AJE390">
            <v>0</v>
          </cell>
          <cell r="AJF390">
            <v>0</v>
          </cell>
          <cell r="AJG390">
            <v>0</v>
          </cell>
          <cell r="AJH390">
            <v>0</v>
          </cell>
          <cell r="AJI390">
            <v>0</v>
          </cell>
          <cell r="AJJ390">
            <v>0</v>
          </cell>
          <cell r="AJK390">
            <v>0</v>
          </cell>
          <cell r="AJL390">
            <v>0</v>
          </cell>
          <cell r="AJM390">
            <v>0</v>
          </cell>
          <cell r="AJN390">
            <v>0</v>
          </cell>
          <cell r="AJO390">
            <v>0</v>
          </cell>
          <cell r="AJP390">
            <v>0</v>
          </cell>
          <cell r="AJR390">
            <v>0</v>
          </cell>
          <cell r="AJS390">
            <v>0</v>
          </cell>
          <cell r="AJT390">
            <v>0</v>
          </cell>
          <cell r="AJU390">
            <v>0</v>
          </cell>
          <cell r="AJV390">
            <v>0</v>
          </cell>
          <cell r="AJW390">
            <v>0</v>
          </cell>
          <cell r="AJX390">
            <v>0</v>
          </cell>
          <cell r="AJY390">
            <v>0</v>
          </cell>
          <cell r="AJZ390">
            <v>0</v>
          </cell>
          <cell r="AKA390">
            <v>0</v>
          </cell>
          <cell r="AKB390">
            <v>0</v>
          </cell>
          <cell r="AKC390">
            <v>0</v>
          </cell>
          <cell r="AKD390">
            <v>0</v>
          </cell>
          <cell r="AKE390">
            <v>0</v>
          </cell>
          <cell r="AKF390">
            <v>0</v>
          </cell>
          <cell r="AKG390">
            <v>0</v>
          </cell>
          <cell r="AKH390">
            <v>0</v>
          </cell>
          <cell r="AKI390">
            <v>0</v>
          </cell>
          <cell r="AKJ390">
            <v>0</v>
          </cell>
          <cell r="AKK390">
            <v>0</v>
          </cell>
          <cell r="AKL390">
            <v>0</v>
          </cell>
          <cell r="AKM390">
            <v>0</v>
          </cell>
          <cell r="AKN390">
            <v>0</v>
          </cell>
          <cell r="AKO390">
            <v>0</v>
          </cell>
          <cell r="AKP390">
            <v>0</v>
          </cell>
          <cell r="AKQ390">
            <v>0</v>
          </cell>
          <cell r="AKR390">
            <v>0</v>
          </cell>
          <cell r="AKS390">
            <v>0</v>
          </cell>
          <cell r="AKT390">
            <v>0</v>
          </cell>
          <cell r="AKU390">
            <v>0</v>
          </cell>
          <cell r="AKV390">
            <v>0</v>
          </cell>
          <cell r="AKW390">
            <v>0</v>
          </cell>
          <cell r="AKX390">
            <v>0</v>
          </cell>
          <cell r="AKY390">
            <v>0</v>
          </cell>
          <cell r="AKZ390">
            <v>0</v>
          </cell>
          <cell r="ALA390">
            <v>0</v>
          </cell>
          <cell r="ALB390">
            <v>0</v>
          </cell>
          <cell r="ALD390">
            <v>0</v>
          </cell>
          <cell r="ALE390">
            <v>0</v>
          </cell>
          <cell r="ALF390">
            <v>0</v>
          </cell>
          <cell r="ALG390">
            <v>0</v>
          </cell>
          <cell r="ALH390">
            <v>0</v>
          </cell>
          <cell r="ALI390">
            <v>0</v>
          </cell>
          <cell r="ALJ390">
            <v>0</v>
          </cell>
          <cell r="ALK390">
            <v>0</v>
          </cell>
          <cell r="ALL390">
            <v>0</v>
          </cell>
          <cell r="ALM390">
            <v>0</v>
          </cell>
          <cell r="ALN390">
            <v>0</v>
          </cell>
          <cell r="ALO390">
            <v>0</v>
          </cell>
          <cell r="ALP390">
            <v>0</v>
          </cell>
          <cell r="ALQ390">
            <v>0</v>
          </cell>
          <cell r="ALR390">
            <v>0</v>
          </cell>
          <cell r="ALS390">
            <v>0</v>
          </cell>
          <cell r="ALT390">
            <v>0</v>
          </cell>
          <cell r="ALU390">
            <v>0</v>
          </cell>
          <cell r="ALV390">
            <v>0</v>
          </cell>
          <cell r="ALW390">
            <v>0</v>
          </cell>
          <cell r="ALX390">
            <v>0</v>
          </cell>
          <cell r="ALY390">
            <v>0</v>
          </cell>
          <cell r="ALZ390">
            <v>0</v>
          </cell>
          <cell r="AMA390">
            <v>0</v>
          </cell>
          <cell r="AMB390">
            <v>0</v>
          </cell>
          <cell r="AMC390">
            <v>0</v>
          </cell>
          <cell r="AMD390">
            <v>0</v>
          </cell>
          <cell r="AME390">
            <v>0</v>
          </cell>
          <cell r="AMF390">
            <v>0</v>
          </cell>
          <cell r="AMG390">
            <v>0</v>
          </cell>
          <cell r="AMH390">
            <v>0</v>
          </cell>
          <cell r="AMI390">
            <v>0</v>
          </cell>
          <cell r="AMJ390">
            <v>0</v>
          </cell>
          <cell r="AMK390">
            <v>0</v>
          </cell>
          <cell r="AML390">
            <v>0</v>
          </cell>
          <cell r="AMM390">
            <v>0</v>
          </cell>
          <cell r="AMN390">
            <v>0</v>
          </cell>
          <cell r="AMP390">
            <v>0</v>
          </cell>
          <cell r="AMQ390">
            <v>0</v>
          </cell>
          <cell r="AMR390">
            <v>0</v>
          </cell>
          <cell r="AMS390">
            <v>0</v>
          </cell>
          <cell r="AMT390">
            <v>0</v>
          </cell>
          <cell r="AMU390">
            <v>0</v>
          </cell>
          <cell r="AMV390">
            <v>0</v>
          </cell>
          <cell r="AMW390">
            <v>0</v>
          </cell>
          <cell r="AMX390">
            <v>0</v>
          </cell>
          <cell r="AMY390">
            <v>0</v>
          </cell>
          <cell r="AMZ390">
            <v>0</v>
          </cell>
          <cell r="ANA390">
            <v>0</v>
          </cell>
          <cell r="ANB390">
            <v>0</v>
          </cell>
          <cell r="ANC390">
            <v>0</v>
          </cell>
          <cell r="AND390">
            <v>0</v>
          </cell>
          <cell r="ANE390">
            <v>0</v>
          </cell>
          <cell r="ANF390">
            <v>0</v>
          </cell>
          <cell r="ANG390">
            <v>0</v>
          </cell>
          <cell r="ANH390">
            <v>0</v>
          </cell>
          <cell r="ANI390">
            <v>0</v>
          </cell>
          <cell r="ANJ390">
            <v>0</v>
          </cell>
          <cell r="ANK390">
            <v>0</v>
          </cell>
          <cell r="ANL390">
            <v>0</v>
          </cell>
          <cell r="ANM390">
            <v>0</v>
          </cell>
          <cell r="ANN390">
            <v>0</v>
          </cell>
          <cell r="ANO390">
            <v>0</v>
          </cell>
          <cell r="ANP390">
            <v>0</v>
          </cell>
          <cell r="ANQ390">
            <v>0</v>
          </cell>
          <cell r="ANR390">
            <v>0</v>
          </cell>
          <cell r="ANS390">
            <v>0</v>
          </cell>
          <cell r="ANT390">
            <v>0</v>
          </cell>
          <cell r="ANU390">
            <v>0</v>
          </cell>
          <cell r="ANV390">
            <v>0</v>
          </cell>
          <cell r="ANW390">
            <v>0</v>
          </cell>
          <cell r="ANX390">
            <v>0</v>
          </cell>
          <cell r="ANY390">
            <v>0</v>
          </cell>
          <cell r="ANZ390">
            <v>0</v>
          </cell>
        </row>
        <row r="391">
          <cell r="C391" t="str">
            <v>I1312090230001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DZ391">
            <v>0</v>
          </cell>
          <cell r="EA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  <cell r="EW391">
            <v>0</v>
          </cell>
          <cell r="EX391">
            <v>0</v>
          </cell>
          <cell r="EZ391">
            <v>0</v>
          </cell>
          <cell r="FA391">
            <v>0</v>
          </cell>
          <cell r="FB391">
            <v>0</v>
          </cell>
          <cell r="FC391">
            <v>0</v>
          </cell>
          <cell r="FD391">
            <v>0</v>
          </cell>
          <cell r="FE391">
            <v>0</v>
          </cell>
          <cell r="FF391">
            <v>0</v>
          </cell>
          <cell r="FG391">
            <v>0</v>
          </cell>
          <cell r="FH391">
            <v>0</v>
          </cell>
          <cell r="FI391">
            <v>0</v>
          </cell>
          <cell r="FJ391">
            <v>0</v>
          </cell>
          <cell r="FK391">
            <v>0</v>
          </cell>
          <cell r="FL391">
            <v>0</v>
          </cell>
          <cell r="FM391">
            <v>0</v>
          </cell>
          <cell r="FN391">
            <v>0</v>
          </cell>
          <cell r="FO391">
            <v>0</v>
          </cell>
          <cell r="FP391">
            <v>0</v>
          </cell>
          <cell r="FQ391">
            <v>0</v>
          </cell>
          <cell r="FR391">
            <v>0</v>
          </cell>
          <cell r="FS391">
            <v>0</v>
          </cell>
          <cell r="FT391">
            <v>0</v>
          </cell>
          <cell r="FU391">
            <v>0</v>
          </cell>
          <cell r="FV391">
            <v>0</v>
          </cell>
          <cell r="FW391">
            <v>0</v>
          </cell>
          <cell r="FX391">
            <v>0</v>
          </cell>
          <cell r="FY391">
            <v>0</v>
          </cell>
          <cell r="FZ391">
            <v>0</v>
          </cell>
          <cell r="GA391">
            <v>0</v>
          </cell>
          <cell r="GB391">
            <v>0</v>
          </cell>
          <cell r="GC391">
            <v>0</v>
          </cell>
          <cell r="GD391">
            <v>0</v>
          </cell>
          <cell r="GE391">
            <v>0</v>
          </cell>
          <cell r="GF391">
            <v>0</v>
          </cell>
          <cell r="GG391">
            <v>0</v>
          </cell>
          <cell r="GH391">
            <v>0</v>
          </cell>
          <cell r="GI391">
            <v>0</v>
          </cell>
          <cell r="GJ391">
            <v>0</v>
          </cell>
          <cell r="GL391">
            <v>0</v>
          </cell>
          <cell r="GM391">
            <v>0</v>
          </cell>
          <cell r="GN391">
            <v>0</v>
          </cell>
          <cell r="GO391">
            <v>0</v>
          </cell>
          <cell r="GP391">
            <v>0</v>
          </cell>
          <cell r="GQ391">
            <v>0</v>
          </cell>
          <cell r="GR391">
            <v>0</v>
          </cell>
          <cell r="GS391">
            <v>0</v>
          </cell>
          <cell r="GT391">
            <v>0</v>
          </cell>
          <cell r="GU391">
            <v>0</v>
          </cell>
          <cell r="GV391">
            <v>0</v>
          </cell>
          <cell r="GW391">
            <v>0</v>
          </cell>
          <cell r="GX391">
            <v>0</v>
          </cell>
          <cell r="GY391">
            <v>0</v>
          </cell>
          <cell r="GZ391">
            <v>0</v>
          </cell>
          <cell r="HA391">
            <v>0</v>
          </cell>
          <cell r="HB391">
            <v>0</v>
          </cell>
          <cell r="HC391">
            <v>0</v>
          </cell>
          <cell r="HD391">
            <v>0</v>
          </cell>
          <cell r="HE391">
            <v>0</v>
          </cell>
          <cell r="HF391">
            <v>0</v>
          </cell>
          <cell r="HG391">
            <v>0</v>
          </cell>
          <cell r="HH391">
            <v>0</v>
          </cell>
          <cell r="HI391">
            <v>0</v>
          </cell>
          <cell r="HJ391">
            <v>0</v>
          </cell>
          <cell r="HK391">
            <v>0</v>
          </cell>
          <cell r="HL391">
            <v>0</v>
          </cell>
          <cell r="HM391">
            <v>0</v>
          </cell>
          <cell r="HN391">
            <v>0</v>
          </cell>
          <cell r="HO391">
            <v>0</v>
          </cell>
          <cell r="HP391">
            <v>0</v>
          </cell>
          <cell r="HQ391">
            <v>0</v>
          </cell>
          <cell r="HR391">
            <v>0</v>
          </cell>
          <cell r="HS391">
            <v>0</v>
          </cell>
          <cell r="HT391">
            <v>0</v>
          </cell>
          <cell r="HU391">
            <v>0</v>
          </cell>
          <cell r="HV391">
            <v>0</v>
          </cell>
          <cell r="HX391">
            <v>0</v>
          </cell>
          <cell r="HY391">
            <v>0</v>
          </cell>
          <cell r="HZ391">
            <v>0</v>
          </cell>
          <cell r="IA391">
            <v>0</v>
          </cell>
          <cell r="IB391">
            <v>0</v>
          </cell>
          <cell r="IC391">
            <v>0</v>
          </cell>
          <cell r="ID391">
            <v>0</v>
          </cell>
          <cell r="IE391">
            <v>0</v>
          </cell>
          <cell r="IF391">
            <v>0</v>
          </cell>
          <cell r="IG391">
            <v>0</v>
          </cell>
          <cell r="IH391">
            <v>0</v>
          </cell>
          <cell r="II391">
            <v>0</v>
          </cell>
          <cell r="IJ391">
            <v>0</v>
          </cell>
          <cell r="IK391">
            <v>0</v>
          </cell>
          <cell r="IL391">
            <v>0</v>
          </cell>
          <cell r="IM391">
            <v>0</v>
          </cell>
          <cell r="IN391">
            <v>0</v>
          </cell>
          <cell r="IO391">
            <v>0</v>
          </cell>
          <cell r="IP391">
            <v>0</v>
          </cell>
          <cell r="IQ391">
            <v>0</v>
          </cell>
          <cell r="IR391">
            <v>0</v>
          </cell>
          <cell r="IS391">
            <v>0</v>
          </cell>
          <cell r="IT391">
            <v>0</v>
          </cell>
          <cell r="IU391">
            <v>0</v>
          </cell>
          <cell r="IV391">
            <v>0</v>
          </cell>
          <cell r="IW391">
            <v>0</v>
          </cell>
          <cell r="IX391">
            <v>0</v>
          </cell>
          <cell r="IY391">
            <v>0</v>
          </cell>
          <cell r="IZ391">
            <v>0</v>
          </cell>
          <cell r="JA391">
            <v>0</v>
          </cell>
          <cell r="JB391">
            <v>0</v>
          </cell>
          <cell r="JC391">
            <v>0</v>
          </cell>
          <cell r="JD391">
            <v>0</v>
          </cell>
          <cell r="JE391">
            <v>0</v>
          </cell>
          <cell r="JF391">
            <v>0</v>
          </cell>
          <cell r="JG391">
            <v>0</v>
          </cell>
          <cell r="JH391">
            <v>0</v>
          </cell>
          <cell r="JJ391">
            <v>0</v>
          </cell>
          <cell r="JK391">
            <v>0</v>
          </cell>
          <cell r="JL391">
            <v>0</v>
          </cell>
          <cell r="JM391">
            <v>0</v>
          </cell>
          <cell r="JN391">
            <v>0</v>
          </cell>
          <cell r="JO391">
            <v>0</v>
          </cell>
          <cell r="JP391">
            <v>0</v>
          </cell>
          <cell r="JQ391">
            <v>0</v>
          </cell>
          <cell r="JR391">
            <v>0</v>
          </cell>
          <cell r="JS391">
            <v>0</v>
          </cell>
          <cell r="JT391">
            <v>0</v>
          </cell>
          <cell r="JU391">
            <v>0</v>
          </cell>
          <cell r="JV391">
            <v>0</v>
          </cell>
          <cell r="JW391">
            <v>0</v>
          </cell>
          <cell r="JX391">
            <v>0</v>
          </cell>
          <cell r="JY391">
            <v>0</v>
          </cell>
          <cell r="JZ391">
            <v>0</v>
          </cell>
          <cell r="KA391">
            <v>0</v>
          </cell>
          <cell r="KB391">
            <v>0</v>
          </cell>
          <cell r="KC391">
            <v>0</v>
          </cell>
          <cell r="KD391">
            <v>0</v>
          </cell>
          <cell r="KE391">
            <v>0</v>
          </cell>
          <cell r="KF391">
            <v>0</v>
          </cell>
          <cell r="KG391">
            <v>0</v>
          </cell>
          <cell r="KH391">
            <v>0</v>
          </cell>
          <cell r="KI391">
            <v>0</v>
          </cell>
          <cell r="KJ391">
            <v>0</v>
          </cell>
          <cell r="KK391">
            <v>0</v>
          </cell>
          <cell r="KL391">
            <v>0</v>
          </cell>
          <cell r="KM391">
            <v>0</v>
          </cell>
          <cell r="KN391">
            <v>0</v>
          </cell>
          <cell r="KO391">
            <v>0</v>
          </cell>
          <cell r="KP391">
            <v>0</v>
          </cell>
          <cell r="KQ391">
            <v>0</v>
          </cell>
          <cell r="KR391">
            <v>0</v>
          </cell>
          <cell r="KS391">
            <v>0</v>
          </cell>
          <cell r="KT391">
            <v>0</v>
          </cell>
          <cell r="KV391">
            <v>0</v>
          </cell>
          <cell r="KW391">
            <v>0</v>
          </cell>
          <cell r="KX391">
            <v>0</v>
          </cell>
          <cell r="KY391">
            <v>0</v>
          </cell>
          <cell r="KZ391">
            <v>0</v>
          </cell>
          <cell r="LA391">
            <v>0</v>
          </cell>
          <cell r="LB391">
            <v>0</v>
          </cell>
          <cell r="LC391">
            <v>0</v>
          </cell>
          <cell r="LD391">
            <v>0</v>
          </cell>
          <cell r="LE391">
            <v>0</v>
          </cell>
          <cell r="LF391">
            <v>0</v>
          </cell>
          <cell r="LG391">
            <v>0</v>
          </cell>
          <cell r="LH391">
            <v>0</v>
          </cell>
          <cell r="LI391">
            <v>0</v>
          </cell>
          <cell r="LJ391">
            <v>0</v>
          </cell>
          <cell r="LK391">
            <v>0</v>
          </cell>
          <cell r="LL391">
            <v>0</v>
          </cell>
          <cell r="LM391">
            <v>0</v>
          </cell>
          <cell r="LN391">
            <v>0</v>
          </cell>
          <cell r="LO391">
            <v>0</v>
          </cell>
          <cell r="LP391">
            <v>0</v>
          </cell>
          <cell r="LQ391">
            <v>0</v>
          </cell>
          <cell r="LR391">
            <v>0</v>
          </cell>
          <cell r="LS391">
            <v>0</v>
          </cell>
          <cell r="LT391">
            <v>0</v>
          </cell>
          <cell r="LU391">
            <v>0</v>
          </cell>
          <cell r="LV391">
            <v>0</v>
          </cell>
          <cell r="LW391">
            <v>0</v>
          </cell>
          <cell r="LX391">
            <v>0</v>
          </cell>
          <cell r="LY391">
            <v>0</v>
          </cell>
          <cell r="LZ391">
            <v>0</v>
          </cell>
          <cell r="MA391">
            <v>0</v>
          </cell>
          <cell r="MB391">
            <v>0</v>
          </cell>
          <cell r="MC391">
            <v>0</v>
          </cell>
          <cell r="MD391">
            <v>0</v>
          </cell>
          <cell r="ME391">
            <v>0</v>
          </cell>
          <cell r="MF391">
            <v>0</v>
          </cell>
          <cell r="MH391">
            <v>0</v>
          </cell>
          <cell r="MI391">
            <v>0</v>
          </cell>
          <cell r="MJ391">
            <v>0</v>
          </cell>
          <cell r="MK391">
            <v>0</v>
          </cell>
          <cell r="ML391">
            <v>0</v>
          </cell>
          <cell r="MM391">
            <v>0</v>
          </cell>
          <cell r="MN391">
            <v>0</v>
          </cell>
          <cell r="MO391">
            <v>0</v>
          </cell>
          <cell r="MP391">
            <v>0</v>
          </cell>
          <cell r="MQ391">
            <v>0</v>
          </cell>
          <cell r="MR391">
            <v>0</v>
          </cell>
          <cell r="MS391">
            <v>0</v>
          </cell>
          <cell r="MT391">
            <v>0</v>
          </cell>
          <cell r="MU391">
            <v>0</v>
          </cell>
          <cell r="MV391">
            <v>0</v>
          </cell>
          <cell r="MW391">
            <v>0</v>
          </cell>
          <cell r="MX391">
            <v>0</v>
          </cell>
          <cell r="MY391">
            <v>0</v>
          </cell>
          <cell r="MZ391">
            <v>0</v>
          </cell>
          <cell r="NA391">
            <v>0</v>
          </cell>
          <cell r="NB391">
            <v>0</v>
          </cell>
          <cell r="NC391">
            <v>0</v>
          </cell>
          <cell r="ND391">
            <v>0</v>
          </cell>
          <cell r="NE391">
            <v>0</v>
          </cell>
          <cell r="NF391">
            <v>0</v>
          </cell>
          <cell r="NG391">
            <v>0</v>
          </cell>
          <cell r="NH391">
            <v>0</v>
          </cell>
          <cell r="NI391">
            <v>0</v>
          </cell>
          <cell r="NJ391">
            <v>0</v>
          </cell>
          <cell r="NK391">
            <v>0</v>
          </cell>
          <cell r="NL391">
            <v>0</v>
          </cell>
          <cell r="NM391">
            <v>0</v>
          </cell>
          <cell r="NN391">
            <v>0</v>
          </cell>
          <cell r="NO391">
            <v>0</v>
          </cell>
          <cell r="NP391">
            <v>0</v>
          </cell>
          <cell r="NQ391">
            <v>0</v>
          </cell>
          <cell r="NR391">
            <v>0</v>
          </cell>
          <cell r="NT391">
            <v>0</v>
          </cell>
          <cell r="NU391">
            <v>0</v>
          </cell>
          <cell r="NV391">
            <v>0</v>
          </cell>
          <cell r="NW391">
            <v>0</v>
          </cell>
          <cell r="NX391">
            <v>0</v>
          </cell>
          <cell r="NY391">
            <v>0</v>
          </cell>
          <cell r="NZ391">
            <v>0</v>
          </cell>
          <cell r="OA391">
            <v>0</v>
          </cell>
          <cell r="OB391">
            <v>0</v>
          </cell>
          <cell r="OC391">
            <v>0</v>
          </cell>
          <cell r="OD391">
            <v>0</v>
          </cell>
          <cell r="OE391">
            <v>0</v>
          </cell>
          <cell r="OF391">
            <v>0</v>
          </cell>
          <cell r="OG391">
            <v>0</v>
          </cell>
          <cell r="OH391">
            <v>0</v>
          </cell>
          <cell r="OI391">
            <v>0</v>
          </cell>
          <cell r="OJ391">
            <v>0</v>
          </cell>
          <cell r="OK391">
            <v>0</v>
          </cell>
          <cell r="OL391">
            <v>0</v>
          </cell>
          <cell r="OM391">
            <v>0</v>
          </cell>
          <cell r="ON391">
            <v>0</v>
          </cell>
          <cell r="OO391">
            <v>0</v>
          </cell>
          <cell r="OP391">
            <v>0</v>
          </cell>
          <cell r="OQ391">
            <v>0</v>
          </cell>
          <cell r="OR391">
            <v>0</v>
          </cell>
          <cell r="OS391">
            <v>0</v>
          </cell>
          <cell r="OT391">
            <v>0</v>
          </cell>
          <cell r="OU391">
            <v>0</v>
          </cell>
          <cell r="OV391">
            <v>0</v>
          </cell>
          <cell r="OW391">
            <v>0</v>
          </cell>
          <cell r="OX391">
            <v>0</v>
          </cell>
          <cell r="OY391">
            <v>0</v>
          </cell>
          <cell r="OZ391">
            <v>0</v>
          </cell>
          <cell r="PA391">
            <v>0</v>
          </cell>
          <cell r="PB391">
            <v>0</v>
          </cell>
          <cell r="PC391">
            <v>0</v>
          </cell>
          <cell r="PD391">
            <v>0</v>
          </cell>
          <cell r="PF391">
            <v>0</v>
          </cell>
          <cell r="PG391">
            <v>0</v>
          </cell>
          <cell r="PH391">
            <v>0</v>
          </cell>
          <cell r="PI391">
            <v>0</v>
          </cell>
          <cell r="PJ391">
            <v>0</v>
          </cell>
          <cell r="PK391">
            <v>0</v>
          </cell>
          <cell r="PL391">
            <v>0</v>
          </cell>
          <cell r="PM391">
            <v>0</v>
          </cell>
          <cell r="PN391">
            <v>0</v>
          </cell>
          <cell r="PO391">
            <v>0</v>
          </cell>
          <cell r="PP391">
            <v>0</v>
          </cell>
          <cell r="PQ391">
            <v>0</v>
          </cell>
          <cell r="PR391">
            <v>0</v>
          </cell>
          <cell r="PS391">
            <v>0</v>
          </cell>
          <cell r="PT391">
            <v>0</v>
          </cell>
          <cell r="PU391">
            <v>0</v>
          </cell>
          <cell r="PV391">
            <v>0</v>
          </cell>
          <cell r="PW391">
            <v>0</v>
          </cell>
          <cell r="PX391">
            <v>0</v>
          </cell>
          <cell r="PY391">
            <v>0</v>
          </cell>
          <cell r="PZ391">
            <v>0</v>
          </cell>
          <cell r="QA391">
            <v>0</v>
          </cell>
          <cell r="QB391">
            <v>0</v>
          </cell>
          <cell r="QC391">
            <v>0</v>
          </cell>
          <cell r="QD391">
            <v>0</v>
          </cell>
          <cell r="QE391">
            <v>0</v>
          </cell>
          <cell r="QF391">
            <v>0</v>
          </cell>
          <cell r="QG391">
            <v>0</v>
          </cell>
          <cell r="QH391">
            <v>0</v>
          </cell>
          <cell r="QI391">
            <v>0</v>
          </cell>
          <cell r="QJ391">
            <v>0</v>
          </cell>
          <cell r="QK391">
            <v>0</v>
          </cell>
          <cell r="QL391">
            <v>0</v>
          </cell>
          <cell r="QM391">
            <v>0</v>
          </cell>
          <cell r="QN391">
            <v>0</v>
          </cell>
          <cell r="QO391">
            <v>0</v>
          </cell>
          <cell r="QP391">
            <v>0</v>
          </cell>
          <cell r="QR391">
            <v>0</v>
          </cell>
          <cell r="QS391">
            <v>0</v>
          </cell>
          <cell r="QT391">
            <v>0</v>
          </cell>
          <cell r="QU391">
            <v>0</v>
          </cell>
          <cell r="QV391">
            <v>0</v>
          </cell>
          <cell r="QW391">
            <v>0</v>
          </cell>
          <cell r="QX391">
            <v>0</v>
          </cell>
          <cell r="QY391">
            <v>0</v>
          </cell>
          <cell r="QZ391">
            <v>0</v>
          </cell>
          <cell r="RA391">
            <v>0</v>
          </cell>
          <cell r="RB391">
            <v>0</v>
          </cell>
          <cell r="RC391">
            <v>0</v>
          </cell>
          <cell r="RD391">
            <v>0</v>
          </cell>
          <cell r="RE391">
            <v>0</v>
          </cell>
          <cell r="RF391">
            <v>0</v>
          </cell>
          <cell r="RG391">
            <v>0</v>
          </cell>
          <cell r="RH391">
            <v>0</v>
          </cell>
          <cell r="RI391">
            <v>0</v>
          </cell>
          <cell r="RJ391">
            <v>0</v>
          </cell>
          <cell r="RK391">
            <v>0</v>
          </cell>
          <cell r="RL391">
            <v>0</v>
          </cell>
          <cell r="RM391">
            <v>0</v>
          </cell>
          <cell r="RN391">
            <v>0</v>
          </cell>
          <cell r="RO391">
            <v>0</v>
          </cell>
          <cell r="RP391">
            <v>0</v>
          </cell>
          <cell r="RQ391">
            <v>0</v>
          </cell>
          <cell r="RR391">
            <v>0</v>
          </cell>
          <cell r="RS391">
            <v>0</v>
          </cell>
          <cell r="RT391">
            <v>0</v>
          </cell>
          <cell r="RU391">
            <v>0</v>
          </cell>
          <cell r="RV391">
            <v>0</v>
          </cell>
          <cell r="RW391">
            <v>0</v>
          </cell>
          <cell r="RX391">
            <v>0</v>
          </cell>
          <cell r="RY391">
            <v>0</v>
          </cell>
          <cell r="RZ391">
            <v>0</v>
          </cell>
          <cell r="SA391">
            <v>0</v>
          </cell>
          <cell r="SB391">
            <v>0</v>
          </cell>
          <cell r="SD391">
            <v>0</v>
          </cell>
          <cell r="SE391">
            <v>0</v>
          </cell>
          <cell r="SF391">
            <v>0</v>
          </cell>
          <cell r="SG391">
            <v>0</v>
          </cell>
          <cell r="SH391">
            <v>0</v>
          </cell>
          <cell r="SI391">
            <v>0</v>
          </cell>
          <cell r="SJ391">
            <v>0</v>
          </cell>
          <cell r="SK391">
            <v>0</v>
          </cell>
          <cell r="SL391">
            <v>0</v>
          </cell>
          <cell r="SM391">
            <v>0</v>
          </cell>
          <cell r="SN391">
            <v>0</v>
          </cell>
          <cell r="SO391">
            <v>0</v>
          </cell>
          <cell r="SP391">
            <v>0</v>
          </cell>
          <cell r="SQ391">
            <v>0</v>
          </cell>
          <cell r="SR391">
            <v>0</v>
          </cell>
          <cell r="SS391">
            <v>0</v>
          </cell>
          <cell r="ST391">
            <v>0</v>
          </cell>
          <cell r="SU391">
            <v>0</v>
          </cell>
          <cell r="SV391">
            <v>0</v>
          </cell>
          <cell r="SW391">
            <v>0</v>
          </cell>
          <cell r="SX391">
            <v>0</v>
          </cell>
          <cell r="SY391">
            <v>0</v>
          </cell>
          <cell r="SZ391">
            <v>0</v>
          </cell>
          <cell r="TA391">
            <v>0</v>
          </cell>
          <cell r="TB391">
            <v>0</v>
          </cell>
          <cell r="TC391">
            <v>0</v>
          </cell>
          <cell r="TD391">
            <v>0</v>
          </cell>
          <cell r="TE391">
            <v>0</v>
          </cell>
          <cell r="TF391">
            <v>0</v>
          </cell>
          <cell r="TG391">
            <v>0</v>
          </cell>
          <cell r="TH391">
            <v>0</v>
          </cell>
          <cell r="TI391">
            <v>0</v>
          </cell>
          <cell r="TJ391">
            <v>0</v>
          </cell>
          <cell r="TK391">
            <v>0</v>
          </cell>
          <cell r="TL391">
            <v>0</v>
          </cell>
          <cell r="TM391">
            <v>0</v>
          </cell>
          <cell r="TN391">
            <v>0</v>
          </cell>
          <cell r="TP391">
            <v>0</v>
          </cell>
          <cell r="TQ391">
            <v>0</v>
          </cell>
          <cell r="TR391">
            <v>0</v>
          </cell>
          <cell r="TS391">
            <v>0</v>
          </cell>
          <cell r="TT391">
            <v>0</v>
          </cell>
          <cell r="TU391">
            <v>0</v>
          </cell>
          <cell r="TV391">
            <v>0</v>
          </cell>
          <cell r="TW391">
            <v>0</v>
          </cell>
          <cell r="TX391">
            <v>0</v>
          </cell>
          <cell r="TY391">
            <v>0</v>
          </cell>
          <cell r="TZ391">
            <v>0</v>
          </cell>
          <cell r="UA391">
            <v>0</v>
          </cell>
          <cell r="UB391">
            <v>0</v>
          </cell>
          <cell r="UC391">
            <v>0</v>
          </cell>
          <cell r="UD391">
            <v>0</v>
          </cell>
          <cell r="UE391">
            <v>0</v>
          </cell>
          <cell r="UF391">
            <v>0</v>
          </cell>
          <cell r="UG391">
            <v>0</v>
          </cell>
          <cell r="UH391">
            <v>0</v>
          </cell>
          <cell r="UI391">
            <v>0</v>
          </cell>
          <cell r="UJ391">
            <v>0</v>
          </cell>
          <cell r="UK391">
            <v>0</v>
          </cell>
          <cell r="UL391">
            <v>0</v>
          </cell>
          <cell r="UM391">
            <v>0</v>
          </cell>
          <cell r="UN391">
            <v>0</v>
          </cell>
          <cell r="UO391">
            <v>0</v>
          </cell>
          <cell r="UP391">
            <v>0</v>
          </cell>
          <cell r="UQ391">
            <v>0</v>
          </cell>
          <cell r="UR391">
            <v>0</v>
          </cell>
          <cell r="US391">
            <v>0</v>
          </cell>
          <cell r="UT391">
            <v>0</v>
          </cell>
          <cell r="UU391">
            <v>0</v>
          </cell>
          <cell r="UV391">
            <v>0</v>
          </cell>
          <cell r="UW391">
            <v>0</v>
          </cell>
          <cell r="UX391">
            <v>0</v>
          </cell>
          <cell r="UY391">
            <v>0</v>
          </cell>
          <cell r="UZ391">
            <v>0</v>
          </cell>
          <cell r="VB391">
            <v>12000000</v>
          </cell>
          <cell r="VC391">
            <v>12000000</v>
          </cell>
          <cell r="VD391">
            <v>0</v>
          </cell>
          <cell r="VE391">
            <v>0</v>
          </cell>
          <cell r="VF391">
            <v>0</v>
          </cell>
          <cell r="VG391">
            <v>0</v>
          </cell>
          <cell r="VH391">
            <v>0</v>
          </cell>
          <cell r="VI391">
            <v>0</v>
          </cell>
          <cell r="VJ391">
            <v>0</v>
          </cell>
          <cell r="VK391">
            <v>0</v>
          </cell>
          <cell r="VL391">
            <v>0</v>
          </cell>
          <cell r="VM391">
            <v>0</v>
          </cell>
          <cell r="VN391">
            <v>0</v>
          </cell>
          <cell r="VO391">
            <v>0</v>
          </cell>
          <cell r="VP391">
            <v>0</v>
          </cell>
          <cell r="VQ391">
            <v>0</v>
          </cell>
          <cell r="VR391">
            <v>0</v>
          </cell>
          <cell r="VS391">
            <v>0</v>
          </cell>
          <cell r="VT391">
            <v>0</v>
          </cell>
          <cell r="VU391">
            <v>0</v>
          </cell>
          <cell r="VV391">
            <v>0</v>
          </cell>
          <cell r="VW391">
            <v>0</v>
          </cell>
          <cell r="VX391">
            <v>0</v>
          </cell>
          <cell r="VY391">
            <v>0</v>
          </cell>
          <cell r="VZ391">
            <v>0</v>
          </cell>
          <cell r="WA391">
            <v>0</v>
          </cell>
          <cell r="WB391">
            <v>0</v>
          </cell>
          <cell r="WC391">
            <v>0</v>
          </cell>
          <cell r="WD391">
            <v>0</v>
          </cell>
          <cell r="WE391">
            <v>0</v>
          </cell>
          <cell r="WF391">
            <v>0</v>
          </cell>
          <cell r="WG391">
            <v>0</v>
          </cell>
          <cell r="WH391">
            <v>0</v>
          </cell>
          <cell r="WI391">
            <v>0</v>
          </cell>
          <cell r="WJ391">
            <v>0</v>
          </cell>
          <cell r="WK391">
            <v>0</v>
          </cell>
          <cell r="WL391">
            <v>0</v>
          </cell>
          <cell r="WN391">
            <v>0</v>
          </cell>
          <cell r="WO391">
            <v>0</v>
          </cell>
          <cell r="WP391">
            <v>0</v>
          </cell>
          <cell r="WQ391">
            <v>0</v>
          </cell>
          <cell r="WR391">
            <v>0</v>
          </cell>
          <cell r="WS391">
            <v>0</v>
          </cell>
          <cell r="WT391">
            <v>0</v>
          </cell>
          <cell r="WU391">
            <v>0</v>
          </cell>
          <cell r="WV391">
            <v>0</v>
          </cell>
          <cell r="WW391">
            <v>0</v>
          </cell>
          <cell r="WX391">
            <v>0</v>
          </cell>
          <cell r="WY391">
            <v>0</v>
          </cell>
          <cell r="WZ391">
            <v>0</v>
          </cell>
          <cell r="XA391">
            <v>0</v>
          </cell>
          <cell r="XB391">
            <v>0</v>
          </cell>
          <cell r="XC391">
            <v>0</v>
          </cell>
          <cell r="XD391">
            <v>0</v>
          </cell>
          <cell r="XE391">
            <v>0</v>
          </cell>
          <cell r="XF391">
            <v>0</v>
          </cell>
          <cell r="XG391">
            <v>0</v>
          </cell>
          <cell r="XH391">
            <v>0</v>
          </cell>
          <cell r="XI391">
            <v>0</v>
          </cell>
          <cell r="XJ391">
            <v>0</v>
          </cell>
          <cell r="XK391">
            <v>0</v>
          </cell>
          <cell r="XL391">
            <v>0</v>
          </cell>
          <cell r="XM391">
            <v>0</v>
          </cell>
          <cell r="XN391">
            <v>0</v>
          </cell>
          <cell r="XO391">
            <v>0</v>
          </cell>
          <cell r="XP391">
            <v>0</v>
          </cell>
          <cell r="XQ391">
            <v>0</v>
          </cell>
          <cell r="XR391">
            <v>0</v>
          </cell>
          <cell r="XS391">
            <v>0</v>
          </cell>
          <cell r="XT391">
            <v>0</v>
          </cell>
          <cell r="XU391">
            <v>0</v>
          </cell>
          <cell r="XV391">
            <v>0</v>
          </cell>
          <cell r="XW391">
            <v>0</v>
          </cell>
          <cell r="XX391">
            <v>0</v>
          </cell>
          <cell r="XZ391">
            <v>0</v>
          </cell>
          <cell r="YA391">
            <v>0</v>
          </cell>
          <cell r="YB391">
            <v>0</v>
          </cell>
          <cell r="YC391">
            <v>0</v>
          </cell>
          <cell r="YD391">
            <v>0</v>
          </cell>
          <cell r="YE391">
            <v>0</v>
          </cell>
          <cell r="YF391">
            <v>0</v>
          </cell>
          <cell r="YG391">
            <v>0</v>
          </cell>
          <cell r="YH391">
            <v>0</v>
          </cell>
          <cell r="YI391">
            <v>0</v>
          </cell>
          <cell r="YJ391">
            <v>0</v>
          </cell>
          <cell r="YK391">
            <v>0</v>
          </cell>
          <cell r="YL391">
            <v>0</v>
          </cell>
          <cell r="YM391">
            <v>0</v>
          </cell>
          <cell r="YN391">
            <v>0</v>
          </cell>
          <cell r="YO391">
            <v>0</v>
          </cell>
          <cell r="YP391">
            <v>0</v>
          </cell>
          <cell r="YQ391">
            <v>0</v>
          </cell>
          <cell r="YR391">
            <v>0</v>
          </cell>
          <cell r="YS391">
            <v>0</v>
          </cell>
          <cell r="YT391">
            <v>0</v>
          </cell>
          <cell r="YU391">
            <v>0</v>
          </cell>
          <cell r="YV391">
            <v>0</v>
          </cell>
          <cell r="YW391">
            <v>0</v>
          </cell>
          <cell r="YX391">
            <v>0</v>
          </cell>
          <cell r="YY391">
            <v>0</v>
          </cell>
          <cell r="YZ391">
            <v>0</v>
          </cell>
          <cell r="ZA391">
            <v>0</v>
          </cell>
          <cell r="ZB391">
            <v>0</v>
          </cell>
          <cell r="ZC391">
            <v>0</v>
          </cell>
          <cell r="ZD391">
            <v>0</v>
          </cell>
          <cell r="ZE391">
            <v>0</v>
          </cell>
          <cell r="ZF391">
            <v>0</v>
          </cell>
          <cell r="ZG391">
            <v>0</v>
          </cell>
          <cell r="ZH391">
            <v>0</v>
          </cell>
          <cell r="ZI391">
            <v>0</v>
          </cell>
          <cell r="ZJ391">
            <v>0</v>
          </cell>
          <cell r="ZL391">
            <v>0</v>
          </cell>
          <cell r="ZM391">
            <v>0</v>
          </cell>
          <cell r="ZN391">
            <v>0</v>
          </cell>
          <cell r="ZO391">
            <v>0</v>
          </cell>
          <cell r="ZP391">
            <v>0</v>
          </cell>
          <cell r="ZQ391">
            <v>0</v>
          </cell>
          <cell r="ZR391">
            <v>0</v>
          </cell>
          <cell r="ZS391">
            <v>0</v>
          </cell>
          <cell r="ZT391">
            <v>0</v>
          </cell>
          <cell r="ZU391">
            <v>0</v>
          </cell>
          <cell r="ZV391">
            <v>0</v>
          </cell>
          <cell r="ZW391">
            <v>0</v>
          </cell>
          <cell r="ZX391">
            <v>0</v>
          </cell>
          <cell r="ZY391">
            <v>0</v>
          </cell>
          <cell r="ZZ391">
            <v>0</v>
          </cell>
          <cell r="AAA391">
            <v>0</v>
          </cell>
          <cell r="AAB391">
            <v>0</v>
          </cell>
          <cell r="AAC391">
            <v>0</v>
          </cell>
          <cell r="AAD391">
            <v>0</v>
          </cell>
          <cell r="AAE391">
            <v>0</v>
          </cell>
          <cell r="AAF391">
            <v>0</v>
          </cell>
          <cell r="AAG391">
            <v>0</v>
          </cell>
          <cell r="AAH391">
            <v>0</v>
          </cell>
          <cell r="AAI391">
            <v>0</v>
          </cell>
          <cell r="AAJ391">
            <v>0</v>
          </cell>
          <cell r="AAK391">
            <v>0</v>
          </cell>
          <cell r="AAL391">
            <v>0</v>
          </cell>
          <cell r="AAM391">
            <v>0</v>
          </cell>
          <cell r="AAN391">
            <v>0</v>
          </cell>
          <cell r="AAO391">
            <v>0</v>
          </cell>
          <cell r="AAP391">
            <v>0</v>
          </cell>
          <cell r="AAQ391">
            <v>0</v>
          </cell>
          <cell r="AAR391">
            <v>0</v>
          </cell>
          <cell r="AAS391">
            <v>0</v>
          </cell>
          <cell r="AAT391">
            <v>0</v>
          </cell>
          <cell r="AAU391">
            <v>0</v>
          </cell>
          <cell r="AAV391">
            <v>0</v>
          </cell>
          <cell r="AAX391">
            <v>0</v>
          </cell>
          <cell r="AAY391">
            <v>0</v>
          </cell>
          <cell r="AAZ391">
            <v>0</v>
          </cell>
          <cell r="ABA391">
            <v>0</v>
          </cell>
          <cell r="ABB391">
            <v>0</v>
          </cell>
          <cell r="ABC391">
            <v>0</v>
          </cell>
          <cell r="ABD391">
            <v>0</v>
          </cell>
          <cell r="ABE391">
            <v>0</v>
          </cell>
          <cell r="ABF391">
            <v>0</v>
          </cell>
          <cell r="ABG391">
            <v>0</v>
          </cell>
          <cell r="ABH391">
            <v>0</v>
          </cell>
          <cell r="ABI391">
            <v>0</v>
          </cell>
          <cell r="ABJ391">
            <v>0</v>
          </cell>
          <cell r="ABK391">
            <v>0</v>
          </cell>
          <cell r="ABL391">
            <v>0</v>
          </cell>
          <cell r="ABM391">
            <v>0</v>
          </cell>
          <cell r="ABN391">
            <v>0</v>
          </cell>
          <cell r="ABO391">
            <v>0</v>
          </cell>
          <cell r="ABP391">
            <v>0</v>
          </cell>
          <cell r="ABQ391">
            <v>0</v>
          </cell>
          <cell r="ABR391">
            <v>0</v>
          </cell>
          <cell r="ABS391">
            <v>0</v>
          </cell>
          <cell r="ABT391">
            <v>0</v>
          </cell>
          <cell r="ABU391">
            <v>0</v>
          </cell>
          <cell r="ABV391">
            <v>0</v>
          </cell>
          <cell r="ABW391">
            <v>0</v>
          </cell>
          <cell r="ABX391">
            <v>0</v>
          </cell>
          <cell r="ABY391">
            <v>0</v>
          </cell>
          <cell r="ABZ391">
            <v>0</v>
          </cell>
          <cell r="ACA391">
            <v>0</v>
          </cell>
          <cell r="ACB391">
            <v>0</v>
          </cell>
          <cell r="ACC391">
            <v>0</v>
          </cell>
          <cell r="ACD391">
            <v>0</v>
          </cell>
          <cell r="ACE391">
            <v>0</v>
          </cell>
          <cell r="ACF391">
            <v>0</v>
          </cell>
          <cell r="ACG391">
            <v>0</v>
          </cell>
          <cell r="ACH391">
            <v>0</v>
          </cell>
          <cell r="ACJ391">
            <v>0</v>
          </cell>
          <cell r="ACK391">
            <v>0</v>
          </cell>
          <cell r="ACL391">
            <v>0</v>
          </cell>
          <cell r="ACM391">
            <v>0</v>
          </cell>
          <cell r="ACN391">
            <v>0</v>
          </cell>
          <cell r="ACO391">
            <v>0</v>
          </cell>
          <cell r="ACP391">
            <v>0</v>
          </cell>
          <cell r="ACQ391">
            <v>0</v>
          </cell>
          <cell r="ACR391">
            <v>0</v>
          </cell>
          <cell r="ACS391">
            <v>0</v>
          </cell>
          <cell r="ACT391">
            <v>0</v>
          </cell>
          <cell r="ACU391">
            <v>0</v>
          </cell>
          <cell r="ACV391">
            <v>0</v>
          </cell>
          <cell r="ACW391">
            <v>0</v>
          </cell>
          <cell r="ACX391">
            <v>0</v>
          </cell>
          <cell r="ACY391">
            <v>0</v>
          </cell>
          <cell r="ACZ391">
            <v>0</v>
          </cell>
          <cell r="ADA391">
            <v>0</v>
          </cell>
          <cell r="ADB391">
            <v>0</v>
          </cell>
          <cell r="ADC391">
            <v>0</v>
          </cell>
          <cell r="ADD391">
            <v>0</v>
          </cell>
          <cell r="ADE391">
            <v>0</v>
          </cell>
          <cell r="ADF391">
            <v>0</v>
          </cell>
          <cell r="ADG391">
            <v>0</v>
          </cell>
          <cell r="ADH391">
            <v>0</v>
          </cell>
          <cell r="ADI391">
            <v>0</v>
          </cell>
          <cell r="ADJ391">
            <v>0</v>
          </cell>
          <cell r="ADK391">
            <v>0</v>
          </cell>
          <cell r="ADL391">
            <v>0</v>
          </cell>
          <cell r="ADM391">
            <v>0</v>
          </cell>
          <cell r="ADN391">
            <v>0</v>
          </cell>
          <cell r="ADO391">
            <v>0</v>
          </cell>
          <cell r="ADP391">
            <v>0</v>
          </cell>
          <cell r="ADQ391">
            <v>0</v>
          </cell>
          <cell r="ADR391">
            <v>0</v>
          </cell>
          <cell r="ADS391">
            <v>0</v>
          </cell>
          <cell r="ADT391">
            <v>0</v>
          </cell>
          <cell r="ADV391">
            <v>0</v>
          </cell>
          <cell r="ADW391">
            <v>0</v>
          </cell>
          <cell r="ADX391">
            <v>0</v>
          </cell>
          <cell r="ADY391">
            <v>0</v>
          </cell>
          <cell r="ADZ391">
            <v>0</v>
          </cell>
          <cell r="AEA391">
            <v>0</v>
          </cell>
          <cell r="AEB391">
            <v>0</v>
          </cell>
          <cell r="AEC391">
            <v>0</v>
          </cell>
          <cell r="AED391">
            <v>0</v>
          </cell>
          <cell r="AEE391">
            <v>0</v>
          </cell>
          <cell r="AEF391">
            <v>0</v>
          </cell>
          <cell r="AEG391">
            <v>0</v>
          </cell>
          <cell r="AEH391">
            <v>0</v>
          </cell>
          <cell r="AEI391">
            <v>0</v>
          </cell>
          <cell r="AEJ391">
            <v>0</v>
          </cell>
          <cell r="AEK391">
            <v>0</v>
          </cell>
          <cell r="AEL391">
            <v>0</v>
          </cell>
          <cell r="AEM391">
            <v>0</v>
          </cell>
          <cell r="AEN391">
            <v>0</v>
          </cell>
          <cell r="AEO391">
            <v>0</v>
          </cell>
          <cell r="AEP391">
            <v>0</v>
          </cell>
          <cell r="AEQ391">
            <v>0</v>
          </cell>
          <cell r="AER391">
            <v>0</v>
          </cell>
          <cell r="AES391">
            <v>0</v>
          </cell>
          <cell r="AET391">
            <v>0</v>
          </cell>
          <cell r="AEU391">
            <v>0</v>
          </cell>
          <cell r="AEV391">
            <v>0</v>
          </cell>
          <cell r="AEW391">
            <v>0</v>
          </cell>
          <cell r="AEX391">
            <v>0</v>
          </cell>
          <cell r="AEY391">
            <v>0</v>
          </cell>
          <cell r="AEZ391">
            <v>0</v>
          </cell>
          <cell r="AFA391">
            <v>0</v>
          </cell>
          <cell r="AFB391">
            <v>0</v>
          </cell>
          <cell r="AFC391">
            <v>0</v>
          </cell>
          <cell r="AFD391">
            <v>0</v>
          </cell>
          <cell r="AFE391">
            <v>0</v>
          </cell>
          <cell r="AFF391">
            <v>0</v>
          </cell>
          <cell r="AFH391">
            <v>0</v>
          </cell>
          <cell r="AFI391">
            <v>0</v>
          </cell>
          <cell r="AFJ391">
            <v>0</v>
          </cell>
          <cell r="AFK391">
            <v>0</v>
          </cell>
          <cell r="AFL391">
            <v>0</v>
          </cell>
          <cell r="AFM391">
            <v>0</v>
          </cell>
          <cell r="AFN391">
            <v>0</v>
          </cell>
          <cell r="AFO391">
            <v>0</v>
          </cell>
          <cell r="AFP391">
            <v>0</v>
          </cell>
          <cell r="AFQ391">
            <v>0</v>
          </cell>
          <cell r="AFR391">
            <v>0</v>
          </cell>
          <cell r="AFS391">
            <v>0</v>
          </cell>
          <cell r="AFT391">
            <v>0</v>
          </cell>
          <cell r="AFU391">
            <v>0</v>
          </cell>
          <cell r="AFV391">
            <v>0</v>
          </cell>
          <cell r="AFW391">
            <v>0</v>
          </cell>
          <cell r="AFX391">
            <v>0</v>
          </cell>
          <cell r="AFY391">
            <v>0</v>
          </cell>
          <cell r="AFZ391">
            <v>0</v>
          </cell>
          <cell r="AGA391">
            <v>0</v>
          </cell>
          <cell r="AGB391">
            <v>0</v>
          </cell>
          <cell r="AGC391">
            <v>0</v>
          </cell>
          <cell r="AGD391">
            <v>0</v>
          </cell>
          <cell r="AGE391">
            <v>0</v>
          </cell>
          <cell r="AGF391">
            <v>0</v>
          </cell>
          <cell r="AGG391">
            <v>0</v>
          </cell>
          <cell r="AGH391">
            <v>0</v>
          </cell>
          <cell r="AGI391">
            <v>0</v>
          </cell>
          <cell r="AGJ391">
            <v>0</v>
          </cell>
          <cell r="AGK391">
            <v>0</v>
          </cell>
          <cell r="AGL391">
            <v>0</v>
          </cell>
          <cell r="AGM391">
            <v>0</v>
          </cell>
          <cell r="AGN391">
            <v>0</v>
          </cell>
          <cell r="AGO391">
            <v>0</v>
          </cell>
          <cell r="AGP391">
            <v>0</v>
          </cell>
          <cell r="AGQ391">
            <v>0</v>
          </cell>
          <cell r="AGR391">
            <v>0</v>
          </cell>
          <cell r="AGT391">
            <v>0</v>
          </cell>
          <cell r="AGU391">
            <v>0</v>
          </cell>
          <cell r="AGV391">
            <v>0</v>
          </cell>
          <cell r="AGW391">
            <v>0</v>
          </cell>
          <cell r="AGX391">
            <v>0</v>
          </cell>
          <cell r="AGY391">
            <v>0</v>
          </cell>
          <cell r="AGZ391">
            <v>0</v>
          </cell>
          <cell r="AHA391">
            <v>0</v>
          </cell>
          <cell r="AHB391">
            <v>0</v>
          </cell>
          <cell r="AHC391">
            <v>0</v>
          </cell>
          <cell r="AHD391">
            <v>0</v>
          </cell>
          <cell r="AHE391">
            <v>0</v>
          </cell>
          <cell r="AHF391">
            <v>0</v>
          </cell>
          <cell r="AHG391">
            <v>0</v>
          </cell>
          <cell r="AHH391">
            <v>0</v>
          </cell>
          <cell r="AHI391">
            <v>0</v>
          </cell>
          <cell r="AHJ391">
            <v>0</v>
          </cell>
          <cell r="AHK391">
            <v>0</v>
          </cell>
          <cell r="AHL391">
            <v>0</v>
          </cell>
          <cell r="AHM391">
            <v>0</v>
          </cell>
          <cell r="AHN391">
            <v>0</v>
          </cell>
          <cell r="AHO391">
            <v>0</v>
          </cell>
          <cell r="AHP391">
            <v>0</v>
          </cell>
          <cell r="AHQ391">
            <v>0</v>
          </cell>
          <cell r="AHR391">
            <v>0</v>
          </cell>
          <cell r="AHS391">
            <v>0</v>
          </cell>
          <cell r="AHT391">
            <v>0</v>
          </cell>
          <cell r="AHU391">
            <v>0</v>
          </cell>
          <cell r="AHV391">
            <v>0</v>
          </cell>
          <cell r="AHW391">
            <v>0</v>
          </cell>
          <cell r="AHX391">
            <v>0</v>
          </cell>
          <cell r="AHY391">
            <v>0</v>
          </cell>
          <cell r="AHZ391">
            <v>0</v>
          </cell>
          <cell r="AIA391">
            <v>0</v>
          </cell>
          <cell r="AIB391">
            <v>0</v>
          </cell>
          <cell r="AIC391">
            <v>0</v>
          </cell>
          <cell r="AID391">
            <v>0</v>
          </cell>
          <cell r="AIF391">
            <v>0</v>
          </cell>
          <cell r="AIG391">
            <v>0</v>
          </cell>
          <cell r="AIH391">
            <v>0</v>
          </cell>
          <cell r="AII391">
            <v>0</v>
          </cell>
          <cell r="AIJ391">
            <v>0</v>
          </cell>
          <cell r="AIK391">
            <v>0</v>
          </cell>
          <cell r="AIL391">
            <v>0</v>
          </cell>
          <cell r="AIM391">
            <v>0</v>
          </cell>
          <cell r="AIN391">
            <v>0</v>
          </cell>
          <cell r="AIO391">
            <v>0</v>
          </cell>
          <cell r="AIP391">
            <v>0</v>
          </cell>
          <cell r="AIQ391">
            <v>0</v>
          </cell>
          <cell r="AIR391">
            <v>0</v>
          </cell>
          <cell r="AIS391">
            <v>0</v>
          </cell>
          <cell r="AIT391">
            <v>0</v>
          </cell>
          <cell r="AIU391">
            <v>0</v>
          </cell>
          <cell r="AIV391">
            <v>0</v>
          </cell>
          <cell r="AIW391">
            <v>0</v>
          </cell>
          <cell r="AIX391">
            <v>0</v>
          </cell>
          <cell r="AIY391">
            <v>0</v>
          </cell>
          <cell r="AIZ391">
            <v>0</v>
          </cell>
          <cell r="AJA391">
            <v>0</v>
          </cell>
          <cell r="AJB391">
            <v>0</v>
          </cell>
          <cell r="AJC391">
            <v>0</v>
          </cell>
          <cell r="AJD391">
            <v>0</v>
          </cell>
          <cell r="AJE391">
            <v>0</v>
          </cell>
          <cell r="AJF391">
            <v>0</v>
          </cell>
          <cell r="AJG391">
            <v>0</v>
          </cell>
          <cell r="AJH391">
            <v>0</v>
          </cell>
          <cell r="AJI391">
            <v>0</v>
          </cell>
          <cell r="AJJ391">
            <v>0</v>
          </cell>
          <cell r="AJK391">
            <v>0</v>
          </cell>
          <cell r="AJL391">
            <v>0</v>
          </cell>
          <cell r="AJM391">
            <v>0</v>
          </cell>
          <cell r="AJN391">
            <v>0</v>
          </cell>
          <cell r="AJO391">
            <v>0</v>
          </cell>
          <cell r="AJP391">
            <v>0</v>
          </cell>
          <cell r="AJR391">
            <v>0</v>
          </cell>
          <cell r="AJS391">
            <v>0</v>
          </cell>
          <cell r="AJT391">
            <v>0</v>
          </cell>
          <cell r="AJU391">
            <v>0</v>
          </cell>
          <cell r="AJV391">
            <v>0</v>
          </cell>
          <cell r="AJW391">
            <v>0</v>
          </cell>
          <cell r="AJX391">
            <v>0</v>
          </cell>
          <cell r="AJY391">
            <v>0</v>
          </cell>
          <cell r="AJZ391">
            <v>0</v>
          </cell>
          <cell r="AKA391">
            <v>0</v>
          </cell>
          <cell r="AKB391">
            <v>0</v>
          </cell>
          <cell r="AKC391">
            <v>0</v>
          </cell>
          <cell r="AKD391">
            <v>0</v>
          </cell>
          <cell r="AKE391">
            <v>0</v>
          </cell>
          <cell r="AKF391">
            <v>0</v>
          </cell>
          <cell r="AKG391">
            <v>0</v>
          </cell>
          <cell r="AKH391">
            <v>0</v>
          </cell>
          <cell r="AKI391">
            <v>0</v>
          </cell>
          <cell r="AKJ391">
            <v>0</v>
          </cell>
          <cell r="AKK391">
            <v>0</v>
          </cell>
          <cell r="AKL391">
            <v>0</v>
          </cell>
          <cell r="AKM391">
            <v>0</v>
          </cell>
          <cell r="AKN391">
            <v>0</v>
          </cell>
          <cell r="AKO391">
            <v>0</v>
          </cell>
          <cell r="AKP391">
            <v>0</v>
          </cell>
          <cell r="AKQ391">
            <v>0</v>
          </cell>
          <cell r="AKR391">
            <v>0</v>
          </cell>
          <cell r="AKS391">
            <v>0</v>
          </cell>
          <cell r="AKT391">
            <v>0</v>
          </cell>
          <cell r="AKU391">
            <v>0</v>
          </cell>
          <cell r="AKV391">
            <v>0</v>
          </cell>
          <cell r="AKW391">
            <v>0</v>
          </cell>
          <cell r="AKX391">
            <v>0</v>
          </cell>
          <cell r="AKY391">
            <v>0</v>
          </cell>
          <cell r="AKZ391">
            <v>0</v>
          </cell>
          <cell r="ALA391">
            <v>0</v>
          </cell>
          <cell r="ALB391">
            <v>0</v>
          </cell>
          <cell r="ALD391">
            <v>0</v>
          </cell>
          <cell r="ALE391">
            <v>0</v>
          </cell>
          <cell r="ALF391">
            <v>0</v>
          </cell>
          <cell r="ALG391">
            <v>0</v>
          </cell>
          <cell r="ALH391">
            <v>0</v>
          </cell>
          <cell r="ALI391">
            <v>0</v>
          </cell>
          <cell r="ALJ391">
            <v>0</v>
          </cell>
          <cell r="ALK391">
            <v>0</v>
          </cell>
          <cell r="ALL391">
            <v>0</v>
          </cell>
          <cell r="ALM391">
            <v>0</v>
          </cell>
          <cell r="ALN391">
            <v>0</v>
          </cell>
          <cell r="ALO391">
            <v>0</v>
          </cell>
          <cell r="ALP391">
            <v>0</v>
          </cell>
          <cell r="ALQ391">
            <v>0</v>
          </cell>
          <cell r="ALR391">
            <v>0</v>
          </cell>
          <cell r="ALS391">
            <v>0</v>
          </cell>
          <cell r="ALT391">
            <v>0</v>
          </cell>
          <cell r="ALU391">
            <v>0</v>
          </cell>
          <cell r="ALV391">
            <v>0</v>
          </cell>
          <cell r="ALW391">
            <v>0</v>
          </cell>
          <cell r="ALX391">
            <v>0</v>
          </cell>
          <cell r="ALY391">
            <v>0</v>
          </cell>
          <cell r="ALZ391">
            <v>0</v>
          </cell>
          <cell r="AMA391">
            <v>0</v>
          </cell>
          <cell r="AMB391">
            <v>0</v>
          </cell>
          <cell r="AMC391">
            <v>0</v>
          </cell>
          <cell r="AMD391">
            <v>0</v>
          </cell>
          <cell r="AME391">
            <v>0</v>
          </cell>
          <cell r="AMF391">
            <v>0</v>
          </cell>
          <cell r="AMG391">
            <v>0</v>
          </cell>
          <cell r="AMH391">
            <v>0</v>
          </cell>
          <cell r="AMI391">
            <v>0</v>
          </cell>
          <cell r="AMJ391">
            <v>0</v>
          </cell>
          <cell r="AMK391">
            <v>0</v>
          </cell>
          <cell r="AML391">
            <v>0</v>
          </cell>
          <cell r="AMM391">
            <v>0</v>
          </cell>
          <cell r="AMN391">
            <v>0</v>
          </cell>
          <cell r="AMP391">
            <v>0</v>
          </cell>
          <cell r="AMQ391">
            <v>0</v>
          </cell>
          <cell r="AMR391">
            <v>0</v>
          </cell>
          <cell r="AMS391">
            <v>0</v>
          </cell>
          <cell r="AMT391">
            <v>0</v>
          </cell>
          <cell r="AMU391">
            <v>0</v>
          </cell>
          <cell r="AMV391">
            <v>0</v>
          </cell>
          <cell r="AMW391">
            <v>0</v>
          </cell>
          <cell r="AMX391">
            <v>0</v>
          </cell>
          <cell r="AMY391">
            <v>0</v>
          </cell>
          <cell r="AMZ391">
            <v>0</v>
          </cell>
          <cell r="ANA391">
            <v>0</v>
          </cell>
          <cell r="ANB391">
            <v>0</v>
          </cell>
          <cell r="ANC391">
            <v>0</v>
          </cell>
          <cell r="AND391">
            <v>0</v>
          </cell>
          <cell r="ANE391">
            <v>0</v>
          </cell>
          <cell r="ANF391">
            <v>0</v>
          </cell>
          <cell r="ANG391">
            <v>0</v>
          </cell>
          <cell r="ANH391">
            <v>0</v>
          </cell>
          <cell r="ANI391">
            <v>0</v>
          </cell>
          <cell r="ANJ391">
            <v>0</v>
          </cell>
          <cell r="ANK391">
            <v>0</v>
          </cell>
          <cell r="ANL391">
            <v>0</v>
          </cell>
          <cell r="ANM391">
            <v>0</v>
          </cell>
          <cell r="ANN391">
            <v>0</v>
          </cell>
          <cell r="ANO391">
            <v>0</v>
          </cell>
          <cell r="ANP391">
            <v>0</v>
          </cell>
          <cell r="ANQ391">
            <v>0</v>
          </cell>
          <cell r="ANR391">
            <v>0</v>
          </cell>
          <cell r="ANS391">
            <v>0</v>
          </cell>
          <cell r="ANT391">
            <v>0</v>
          </cell>
          <cell r="ANU391">
            <v>0</v>
          </cell>
          <cell r="ANV391">
            <v>0</v>
          </cell>
          <cell r="ANW391">
            <v>0</v>
          </cell>
          <cell r="ANX391">
            <v>0</v>
          </cell>
          <cell r="ANY391">
            <v>0</v>
          </cell>
          <cell r="ANZ391">
            <v>0</v>
          </cell>
        </row>
        <row r="392">
          <cell r="C392" t="str">
            <v>I1312090400001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  <cell r="EW392">
            <v>0</v>
          </cell>
          <cell r="EX392">
            <v>0</v>
          </cell>
          <cell r="EZ392">
            <v>0</v>
          </cell>
          <cell r="FA392">
            <v>0</v>
          </cell>
          <cell r="FB392">
            <v>0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0</v>
          </cell>
          <cell r="FI392">
            <v>0</v>
          </cell>
          <cell r="FJ392">
            <v>0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O392">
            <v>0</v>
          </cell>
          <cell r="FP392">
            <v>0</v>
          </cell>
          <cell r="FQ392">
            <v>0</v>
          </cell>
          <cell r="FR392">
            <v>0</v>
          </cell>
          <cell r="FS392">
            <v>0</v>
          </cell>
          <cell r="FT392">
            <v>0</v>
          </cell>
          <cell r="FU392">
            <v>0</v>
          </cell>
          <cell r="FV392">
            <v>0</v>
          </cell>
          <cell r="FW392">
            <v>0</v>
          </cell>
          <cell r="FX392">
            <v>0</v>
          </cell>
          <cell r="FY392">
            <v>0</v>
          </cell>
          <cell r="FZ392">
            <v>0</v>
          </cell>
          <cell r="GA392">
            <v>0</v>
          </cell>
          <cell r="GB392">
            <v>0</v>
          </cell>
          <cell r="GC392">
            <v>0</v>
          </cell>
          <cell r="GD392">
            <v>0</v>
          </cell>
          <cell r="GE392">
            <v>0</v>
          </cell>
          <cell r="GF392">
            <v>0</v>
          </cell>
          <cell r="GG392">
            <v>0</v>
          </cell>
          <cell r="GH392">
            <v>0</v>
          </cell>
          <cell r="GI392">
            <v>0</v>
          </cell>
          <cell r="GJ392">
            <v>0</v>
          </cell>
          <cell r="GL392">
            <v>0</v>
          </cell>
          <cell r="GM392">
            <v>0</v>
          </cell>
          <cell r="GN392">
            <v>0</v>
          </cell>
          <cell r="GO392">
            <v>0</v>
          </cell>
          <cell r="GP392">
            <v>0</v>
          </cell>
          <cell r="GQ392">
            <v>0</v>
          </cell>
          <cell r="GR392">
            <v>0</v>
          </cell>
          <cell r="GS392">
            <v>0</v>
          </cell>
          <cell r="GT392">
            <v>0</v>
          </cell>
          <cell r="GU392">
            <v>0</v>
          </cell>
          <cell r="GV392">
            <v>0</v>
          </cell>
          <cell r="GW392">
            <v>0</v>
          </cell>
          <cell r="GX392">
            <v>0</v>
          </cell>
          <cell r="GY392">
            <v>0</v>
          </cell>
          <cell r="GZ392">
            <v>0</v>
          </cell>
          <cell r="HA392">
            <v>0</v>
          </cell>
          <cell r="HB392">
            <v>0</v>
          </cell>
          <cell r="HC392">
            <v>0</v>
          </cell>
          <cell r="HD392">
            <v>0</v>
          </cell>
          <cell r="HE392">
            <v>0</v>
          </cell>
          <cell r="HF392">
            <v>0</v>
          </cell>
          <cell r="HG392">
            <v>0</v>
          </cell>
          <cell r="HH392">
            <v>0</v>
          </cell>
          <cell r="HI392">
            <v>0</v>
          </cell>
          <cell r="HJ392">
            <v>0</v>
          </cell>
          <cell r="HK392">
            <v>0</v>
          </cell>
          <cell r="HL392">
            <v>0</v>
          </cell>
          <cell r="HM392">
            <v>0</v>
          </cell>
          <cell r="HN392">
            <v>0</v>
          </cell>
          <cell r="HO392">
            <v>0</v>
          </cell>
          <cell r="HP392">
            <v>0</v>
          </cell>
          <cell r="HQ392">
            <v>0</v>
          </cell>
          <cell r="HR392">
            <v>0</v>
          </cell>
          <cell r="HS392">
            <v>0</v>
          </cell>
          <cell r="HT392">
            <v>0</v>
          </cell>
          <cell r="HU392">
            <v>0</v>
          </cell>
          <cell r="HV392">
            <v>0</v>
          </cell>
          <cell r="HX392">
            <v>0</v>
          </cell>
          <cell r="HY392">
            <v>0</v>
          </cell>
          <cell r="HZ392">
            <v>0</v>
          </cell>
          <cell r="IA392">
            <v>0</v>
          </cell>
          <cell r="IB392">
            <v>0</v>
          </cell>
          <cell r="IC392">
            <v>0</v>
          </cell>
          <cell r="ID392">
            <v>0</v>
          </cell>
          <cell r="IE392">
            <v>0</v>
          </cell>
          <cell r="IF392">
            <v>0</v>
          </cell>
          <cell r="IG392">
            <v>0</v>
          </cell>
          <cell r="IH392">
            <v>0</v>
          </cell>
          <cell r="II392">
            <v>0</v>
          </cell>
          <cell r="IJ392">
            <v>0</v>
          </cell>
          <cell r="IK392">
            <v>0</v>
          </cell>
          <cell r="IL392">
            <v>0</v>
          </cell>
          <cell r="IM392">
            <v>0</v>
          </cell>
          <cell r="IN392">
            <v>0</v>
          </cell>
          <cell r="IO392">
            <v>0</v>
          </cell>
          <cell r="IP392">
            <v>0</v>
          </cell>
          <cell r="IQ392">
            <v>0</v>
          </cell>
          <cell r="IR392">
            <v>0</v>
          </cell>
          <cell r="IS392">
            <v>0</v>
          </cell>
          <cell r="IT392">
            <v>0</v>
          </cell>
          <cell r="IU392">
            <v>0</v>
          </cell>
          <cell r="IV392">
            <v>0</v>
          </cell>
          <cell r="IW392">
            <v>0</v>
          </cell>
          <cell r="IX392">
            <v>0</v>
          </cell>
          <cell r="IY392">
            <v>0</v>
          </cell>
          <cell r="IZ392">
            <v>0</v>
          </cell>
          <cell r="JA392">
            <v>0</v>
          </cell>
          <cell r="JB392">
            <v>0</v>
          </cell>
          <cell r="JC392">
            <v>0</v>
          </cell>
          <cell r="JD392">
            <v>0</v>
          </cell>
          <cell r="JE392">
            <v>0</v>
          </cell>
          <cell r="JF392">
            <v>0</v>
          </cell>
          <cell r="JG392">
            <v>0</v>
          </cell>
          <cell r="JH392">
            <v>0</v>
          </cell>
          <cell r="JJ392">
            <v>0</v>
          </cell>
          <cell r="JK392">
            <v>0</v>
          </cell>
          <cell r="JL392">
            <v>0</v>
          </cell>
          <cell r="JM392">
            <v>0</v>
          </cell>
          <cell r="JN392">
            <v>0</v>
          </cell>
          <cell r="JO392">
            <v>0</v>
          </cell>
          <cell r="JP392">
            <v>0</v>
          </cell>
          <cell r="JQ392">
            <v>0</v>
          </cell>
          <cell r="JR392">
            <v>0</v>
          </cell>
          <cell r="JS392">
            <v>0</v>
          </cell>
          <cell r="JT392">
            <v>0</v>
          </cell>
          <cell r="JU392">
            <v>0</v>
          </cell>
          <cell r="JV392">
            <v>0</v>
          </cell>
          <cell r="JW392">
            <v>0</v>
          </cell>
          <cell r="JX392">
            <v>0</v>
          </cell>
          <cell r="JY392">
            <v>0</v>
          </cell>
          <cell r="JZ392">
            <v>0</v>
          </cell>
          <cell r="KA392">
            <v>0</v>
          </cell>
          <cell r="KB392">
            <v>0</v>
          </cell>
          <cell r="KC392">
            <v>0</v>
          </cell>
          <cell r="KD392">
            <v>0</v>
          </cell>
          <cell r="KE392">
            <v>0</v>
          </cell>
          <cell r="KF392">
            <v>0</v>
          </cell>
          <cell r="KG392">
            <v>0</v>
          </cell>
          <cell r="KH392">
            <v>0</v>
          </cell>
          <cell r="KI392">
            <v>0</v>
          </cell>
          <cell r="KJ392">
            <v>0</v>
          </cell>
          <cell r="KK392">
            <v>0</v>
          </cell>
          <cell r="KL392">
            <v>0</v>
          </cell>
          <cell r="KM392">
            <v>0</v>
          </cell>
          <cell r="KN392">
            <v>0</v>
          </cell>
          <cell r="KO392">
            <v>0</v>
          </cell>
          <cell r="KP392">
            <v>0</v>
          </cell>
          <cell r="KQ392">
            <v>0</v>
          </cell>
          <cell r="KR392">
            <v>0</v>
          </cell>
          <cell r="KS392">
            <v>0</v>
          </cell>
          <cell r="KT392">
            <v>0</v>
          </cell>
          <cell r="KV392">
            <v>0</v>
          </cell>
          <cell r="KW392">
            <v>0</v>
          </cell>
          <cell r="KX392">
            <v>0</v>
          </cell>
          <cell r="KY392">
            <v>0</v>
          </cell>
          <cell r="KZ392">
            <v>0</v>
          </cell>
          <cell r="LA392">
            <v>0</v>
          </cell>
          <cell r="LB392">
            <v>0</v>
          </cell>
          <cell r="LC392">
            <v>0</v>
          </cell>
          <cell r="LD392">
            <v>0</v>
          </cell>
          <cell r="LE392">
            <v>0</v>
          </cell>
          <cell r="LF392">
            <v>0</v>
          </cell>
          <cell r="LG392">
            <v>0</v>
          </cell>
          <cell r="LH392">
            <v>0</v>
          </cell>
          <cell r="LI392">
            <v>0</v>
          </cell>
          <cell r="LJ392">
            <v>0</v>
          </cell>
          <cell r="LK392">
            <v>0</v>
          </cell>
          <cell r="LL392">
            <v>0</v>
          </cell>
          <cell r="LM392">
            <v>0</v>
          </cell>
          <cell r="LN392">
            <v>0</v>
          </cell>
          <cell r="LO392">
            <v>0</v>
          </cell>
          <cell r="LP392">
            <v>0</v>
          </cell>
          <cell r="LQ392">
            <v>0</v>
          </cell>
          <cell r="LR392">
            <v>0</v>
          </cell>
          <cell r="LS392">
            <v>0</v>
          </cell>
          <cell r="LT392">
            <v>0</v>
          </cell>
          <cell r="LU392">
            <v>0</v>
          </cell>
          <cell r="LV392">
            <v>0</v>
          </cell>
          <cell r="LW392">
            <v>0</v>
          </cell>
          <cell r="LX392">
            <v>0</v>
          </cell>
          <cell r="LY392">
            <v>0</v>
          </cell>
          <cell r="LZ392">
            <v>0</v>
          </cell>
          <cell r="MA392">
            <v>0</v>
          </cell>
          <cell r="MB392">
            <v>0</v>
          </cell>
          <cell r="MC392">
            <v>0</v>
          </cell>
          <cell r="MD392">
            <v>0</v>
          </cell>
          <cell r="ME392">
            <v>0</v>
          </cell>
          <cell r="MF392">
            <v>0</v>
          </cell>
          <cell r="MH392">
            <v>0</v>
          </cell>
          <cell r="MI392">
            <v>0</v>
          </cell>
          <cell r="MJ392">
            <v>0</v>
          </cell>
          <cell r="MK392">
            <v>0</v>
          </cell>
          <cell r="ML392">
            <v>0</v>
          </cell>
          <cell r="MM392">
            <v>0</v>
          </cell>
          <cell r="MN392">
            <v>0</v>
          </cell>
          <cell r="MO392">
            <v>0</v>
          </cell>
          <cell r="MP392">
            <v>0</v>
          </cell>
          <cell r="MQ392">
            <v>0</v>
          </cell>
          <cell r="MR392">
            <v>0</v>
          </cell>
          <cell r="MS392">
            <v>0</v>
          </cell>
          <cell r="MT392">
            <v>0</v>
          </cell>
          <cell r="MU392">
            <v>0</v>
          </cell>
          <cell r="MV392">
            <v>0</v>
          </cell>
          <cell r="MW392">
            <v>0</v>
          </cell>
          <cell r="MX392">
            <v>0</v>
          </cell>
          <cell r="MY392">
            <v>0</v>
          </cell>
          <cell r="MZ392">
            <v>0</v>
          </cell>
          <cell r="NA392">
            <v>0</v>
          </cell>
          <cell r="NB392">
            <v>0</v>
          </cell>
          <cell r="NC392">
            <v>0</v>
          </cell>
          <cell r="ND392">
            <v>0</v>
          </cell>
          <cell r="NE392">
            <v>0</v>
          </cell>
          <cell r="NF392">
            <v>0</v>
          </cell>
          <cell r="NG392">
            <v>0</v>
          </cell>
          <cell r="NH392">
            <v>0</v>
          </cell>
          <cell r="NI392">
            <v>0</v>
          </cell>
          <cell r="NJ392">
            <v>0</v>
          </cell>
          <cell r="NK392">
            <v>0</v>
          </cell>
          <cell r="NL392">
            <v>0</v>
          </cell>
          <cell r="NM392">
            <v>0</v>
          </cell>
          <cell r="NN392">
            <v>0</v>
          </cell>
          <cell r="NO392">
            <v>0</v>
          </cell>
          <cell r="NP392">
            <v>0</v>
          </cell>
          <cell r="NQ392">
            <v>0</v>
          </cell>
          <cell r="NR392">
            <v>0</v>
          </cell>
          <cell r="NT392">
            <v>0</v>
          </cell>
          <cell r="NU392">
            <v>0</v>
          </cell>
          <cell r="NV392">
            <v>0</v>
          </cell>
          <cell r="NW392">
            <v>0</v>
          </cell>
          <cell r="NX392">
            <v>0</v>
          </cell>
          <cell r="NY392">
            <v>0</v>
          </cell>
          <cell r="NZ392">
            <v>0</v>
          </cell>
          <cell r="OA392">
            <v>0</v>
          </cell>
          <cell r="OB392">
            <v>0</v>
          </cell>
          <cell r="OC392">
            <v>0</v>
          </cell>
          <cell r="OD392">
            <v>0</v>
          </cell>
          <cell r="OE392">
            <v>0</v>
          </cell>
          <cell r="OF392">
            <v>0</v>
          </cell>
          <cell r="OG392">
            <v>0</v>
          </cell>
          <cell r="OH392">
            <v>0</v>
          </cell>
          <cell r="OI392">
            <v>0</v>
          </cell>
          <cell r="OJ392">
            <v>0</v>
          </cell>
          <cell r="OK392">
            <v>0</v>
          </cell>
          <cell r="OL392">
            <v>0</v>
          </cell>
          <cell r="OM392">
            <v>0</v>
          </cell>
          <cell r="ON392">
            <v>0</v>
          </cell>
          <cell r="OO392">
            <v>0</v>
          </cell>
          <cell r="OP392">
            <v>0</v>
          </cell>
          <cell r="OQ392">
            <v>0</v>
          </cell>
          <cell r="OR392">
            <v>0</v>
          </cell>
          <cell r="OS392">
            <v>0</v>
          </cell>
          <cell r="OT392">
            <v>0</v>
          </cell>
          <cell r="OU392">
            <v>0</v>
          </cell>
          <cell r="OV392">
            <v>0</v>
          </cell>
          <cell r="OW392">
            <v>0</v>
          </cell>
          <cell r="OX392">
            <v>0</v>
          </cell>
          <cell r="OY392">
            <v>0</v>
          </cell>
          <cell r="OZ392">
            <v>0</v>
          </cell>
          <cell r="PA392">
            <v>0</v>
          </cell>
          <cell r="PB392">
            <v>0</v>
          </cell>
          <cell r="PC392">
            <v>0</v>
          </cell>
          <cell r="PD392">
            <v>0</v>
          </cell>
          <cell r="PF392">
            <v>0</v>
          </cell>
          <cell r="PG392">
            <v>0</v>
          </cell>
          <cell r="PH392">
            <v>0</v>
          </cell>
          <cell r="PI392">
            <v>0</v>
          </cell>
          <cell r="PJ392">
            <v>0</v>
          </cell>
          <cell r="PK392">
            <v>0</v>
          </cell>
          <cell r="PL392">
            <v>0</v>
          </cell>
          <cell r="PM392">
            <v>0</v>
          </cell>
          <cell r="PN392">
            <v>0</v>
          </cell>
          <cell r="PO392">
            <v>0</v>
          </cell>
          <cell r="PP392">
            <v>0</v>
          </cell>
          <cell r="PQ392">
            <v>0</v>
          </cell>
          <cell r="PR392">
            <v>0</v>
          </cell>
          <cell r="PS392">
            <v>0</v>
          </cell>
          <cell r="PT392">
            <v>0</v>
          </cell>
          <cell r="PU392">
            <v>0</v>
          </cell>
          <cell r="PV392">
            <v>0</v>
          </cell>
          <cell r="PW392">
            <v>0</v>
          </cell>
          <cell r="PX392">
            <v>0</v>
          </cell>
          <cell r="PY392">
            <v>0</v>
          </cell>
          <cell r="PZ392">
            <v>0</v>
          </cell>
          <cell r="QA392">
            <v>0</v>
          </cell>
          <cell r="QB392">
            <v>0</v>
          </cell>
          <cell r="QC392">
            <v>0</v>
          </cell>
          <cell r="QD392">
            <v>0</v>
          </cell>
          <cell r="QE392">
            <v>0</v>
          </cell>
          <cell r="QF392">
            <v>0</v>
          </cell>
          <cell r="QG392">
            <v>0</v>
          </cell>
          <cell r="QH392">
            <v>0</v>
          </cell>
          <cell r="QI392">
            <v>0</v>
          </cell>
          <cell r="QJ392">
            <v>0</v>
          </cell>
          <cell r="QK392">
            <v>0</v>
          </cell>
          <cell r="QL392">
            <v>0</v>
          </cell>
          <cell r="QM392">
            <v>0</v>
          </cell>
          <cell r="QN392">
            <v>0</v>
          </cell>
          <cell r="QO392">
            <v>0</v>
          </cell>
          <cell r="QP392">
            <v>0</v>
          </cell>
          <cell r="QR392">
            <v>0</v>
          </cell>
          <cell r="QS392">
            <v>0</v>
          </cell>
          <cell r="QT392">
            <v>0</v>
          </cell>
          <cell r="QU392">
            <v>0</v>
          </cell>
          <cell r="QV392">
            <v>0</v>
          </cell>
          <cell r="QW392">
            <v>0</v>
          </cell>
          <cell r="QX392">
            <v>0</v>
          </cell>
          <cell r="QY392">
            <v>0</v>
          </cell>
          <cell r="QZ392">
            <v>0</v>
          </cell>
          <cell r="RA392">
            <v>0</v>
          </cell>
          <cell r="RB392">
            <v>0</v>
          </cell>
          <cell r="RC392">
            <v>0</v>
          </cell>
          <cell r="RD392">
            <v>0</v>
          </cell>
          <cell r="RE392">
            <v>0</v>
          </cell>
          <cell r="RF392">
            <v>0</v>
          </cell>
          <cell r="RG392">
            <v>0</v>
          </cell>
          <cell r="RH392">
            <v>0</v>
          </cell>
          <cell r="RI392">
            <v>0</v>
          </cell>
          <cell r="RJ392">
            <v>0</v>
          </cell>
          <cell r="RK392">
            <v>0</v>
          </cell>
          <cell r="RL392">
            <v>0</v>
          </cell>
          <cell r="RM392">
            <v>0</v>
          </cell>
          <cell r="RN392">
            <v>0</v>
          </cell>
          <cell r="RO392">
            <v>0</v>
          </cell>
          <cell r="RP392">
            <v>0</v>
          </cell>
          <cell r="RQ392">
            <v>0</v>
          </cell>
          <cell r="RR392">
            <v>0</v>
          </cell>
          <cell r="RS392">
            <v>0</v>
          </cell>
          <cell r="RT392">
            <v>0</v>
          </cell>
          <cell r="RU392">
            <v>0</v>
          </cell>
          <cell r="RV392">
            <v>0</v>
          </cell>
          <cell r="RW392">
            <v>0</v>
          </cell>
          <cell r="RX392">
            <v>0</v>
          </cell>
          <cell r="RY392">
            <v>0</v>
          </cell>
          <cell r="RZ392">
            <v>0</v>
          </cell>
          <cell r="SA392">
            <v>0</v>
          </cell>
          <cell r="SB392">
            <v>0</v>
          </cell>
          <cell r="SD392">
            <v>0</v>
          </cell>
          <cell r="SE392">
            <v>0</v>
          </cell>
          <cell r="SF392">
            <v>0</v>
          </cell>
          <cell r="SG392">
            <v>0</v>
          </cell>
          <cell r="SH392">
            <v>0</v>
          </cell>
          <cell r="SI392">
            <v>0</v>
          </cell>
          <cell r="SJ392">
            <v>0</v>
          </cell>
          <cell r="SK392">
            <v>0</v>
          </cell>
          <cell r="SL392">
            <v>0</v>
          </cell>
          <cell r="SM392">
            <v>0</v>
          </cell>
          <cell r="SN392">
            <v>0</v>
          </cell>
          <cell r="SO392">
            <v>0</v>
          </cell>
          <cell r="SP392">
            <v>0</v>
          </cell>
          <cell r="SQ392">
            <v>0</v>
          </cell>
          <cell r="SR392">
            <v>0</v>
          </cell>
          <cell r="SS392">
            <v>0</v>
          </cell>
          <cell r="ST392">
            <v>0</v>
          </cell>
          <cell r="SU392">
            <v>0</v>
          </cell>
          <cell r="SV392">
            <v>0</v>
          </cell>
          <cell r="SW392">
            <v>0</v>
          </cell>
          <cell r="SX392">
            <v>0</v>
          </cell>
          <cell r="SY392">
            <v>0</v>
          </cell>
          <cell r="SZ392">
            <v>0</v>
          </cell>
          <cell r="TA392">
            <v>0</v>
          </cell>
          <cell r="TB392">
            <v>0</v>
          </cell>
          <cell r="TC392">
            <v>0</v>
          </cell>
          <cell r="TD392">
            <v>0</v>
          </cell>
          <cell r="TE392">
            <v>0</v>
          </cell>
          <cell r="TF392">
            <v>0</v>
          </cell>
          <cell r="TG392">
            <v>0</v>
          </cell>
          <cell r="TH392">
            <v>0</v>
          </cell>
          <cell r="TI392">
            <v>0</v>
          </cell>
          <cell r="TJ392">
            <v>0</v>
          </cell>
          <cell r="TK392">
            <v>0</v>
          </cell>
          <cell r="TL392">
            <v>0</v>
          </cell>
          <cell r="TM392">
            <v>0</v>
          </cell>
          <cell r="TN392">
            <v>0</v>
          </cell>
          <cell r="TP392">
            <v>0</v>
          </cell>
          <cell r="TQ392">
            <v>0</v>
          </cell>
          <cell r="TR392">
            <v>0</v>
          </cell>
          <cell r="TS392">
            <v>0</v>
          </cell>
          <cell r="TT392">
            <v>0</v>
          </cell>
          <cell r="TU392">
            <v>0</v>
          </cell>
          <cell r="TV392">
            <v>0</v>
          </cell>
          <cell r="TW392">
            <v>0</v>
          </cell>
          <cell r="TX392">
            <v>0</v>
          </cell>
          <cell r="TY392">
            <v>0</v>
          </cell>
          <cell r="TZ392">
            <v>0</v>
          </cell>
          <cell r="UA392">
            <v>0</v>
          </cell>
          <cell r="UB392">
            <v>0</v>
          </cell>
          <cell r="UC392">
            <v>0</v>
          </cell>
          <cell r="UD392">
            <v>0</v>
          </cell>
          <cell r="UE392">
            <v>0</v>
          </cell>
          <cell r="UF392">
            <v>0</v>
          </cell>
          <cell r="UG392">
            <v>0</v>
          </cell>
          <cell r="UH392">
            <v>0</v>
          </cell>
          <cell r="UI392">
            <v>0</v>
          </cell>
          <cell r="UJ392">
            <v>0</v>
          </cell>
          <cell r="UK392">
            <v>0</v>
          </cell>
          <cell r="UL392">
            <v>0</v>
          </cell>
          <cell r="UM392">
            <v>0</v>
          </cell>
          <cell r="UN392">
            <v>0</v>
          </cell>
          <cell r="UO392">
            <v>0</v>
          </cell>
          <cell r="UP392">
            <v>0</v>
          </cell>
          <cell r="UQ392">
            <v>0</v>
          </cell>
          <cell r="UR392">
            <v>0</v>
          </cell>
          <cell r="US392">
            <v>0</v>
          </cell>
          <cell r="UT392">
            <v>0</v>
          </cell>
          <cell r="UU392">
            <v>0</v>
          </cell>
          <cell r="UV392">
            <v>0</v>
          </cell>
          <cell r="UW392">
            <v>0</v>
          </cell>
          <cell r="UX392">
            <v>0</v>
          </cell>
          <cell r="UY392">
            <v>0</v>
          </cell>
          <cell r="UZ392">
            <v>0</v>
          </cell>
          <cell r="VB392">
            <v>0</v>
          </cell>
          <cell r="VC392">
            <v>0</v>
          </cell>
          <cell r="VD392">
            <v>0</v>
          </cell>
          <cell r="VE392">
            <v>0</v>
          </cell>
          <cell r="VF392">
            <v>0</v>
          </cell>
          <cell r="VG392">
            <v>0</v>
          </cell>
          <cell r="VH392">
            <v>0</v>
          </cell>
          <cell r="VI392">
            <v>0</v>
          </cell>
          <cell r="VJ392">
            <v>0</v>
          </cell>
          <cell r="VK392">
            <v>0</v>
          </cell>
          <cell r="VL392">
            <v>0</v>
          </cell>
          <cell r="VM392">
            <v>0</v>
          </cell>
          <cell r="VN392">
            <v>0</v>
          </cell>
          <cell r="VO392">
            <v>0</v>
          </cell>
          <cell r="VP392">
            <v>0</v>
          </cell>
          <cell r="VQ392">
            <v>0</v>
          </cell>
          <cell r="VR392">
            <v>0</v>
          </cell>
          <cell r="VS392">
            <v>0</v>
          </cell>
          <cell r="VT392">
            <v>0</v>
          </cell>
          <cell r="VU392">
            <v>0</v>
          </cell>
          <cell r="VV392">
            <v>0</v>
          </cell>
          <cell r="VW392">
            <v>0</v>
          </cell>
          <cell r="VX392">
            <v>0</v>
          </cell>
          <cell r="VY392">
            <v>0</v>
          </cell>
          <cell r="VZ392">
            <v>0</v>
          </cell>
          <cell r="WA392">
            <v>0</v>
          </cell>
          <cell r="WB392">
            <v>0</v>
          </cell>
          <cell r="WC392">
            <v>0</v>
          </cell>
          <cell r="WD392">
            <v>0</v>
          </cell>
          <cell r="WE392">
            <v>0</v>
          </cell>
          <cell r="WF392">
            <v>0</v>
          </cell>
          <cell r="WG392">
            <v>0</v>
          </cell>
          <cell r="WH392">
            <v>0</v>
          </cell>
          <cell r="WI392">
            <v>0</v>
          </cell>
          <cell r="WJ392">
            <v>0</v>
          </cell>
          <cell r="WK392">
            <v>0</v>
          </cell>
          <cell r="WL392">
            <v>0</v>
          </cell>
          <cell r="WN392">
            <v>0</v>
          </cell>
          <cell r="WO392">
            <v>0</v>
          </cell>
          <cell r="WP392">
            <v>0</v>
          </cell>
          <cell r="WQ392">
            <v>0</v>
          </cell>
          <cell r="WR392">
            <v>0</v>
          </cell>
          <cell r="WS392">
            <v>0</v>
          </cell>
          <cell r="WT392">
            <v>0</v>
          </cell>
          <cell r="WU392">
            <v>0</v>
          </cell>
          <cell r="WV392">
            <v>0</v>
          </cell>
          <cell r="WW392">
            <v>0</v>
          </cell>
          <cell r="WX392">
            <v>0</v>
          </cell>
          <cell r="WY392">
            <v>0</v>
          </cell>
          <cell r="WZ392">
            <v>0</v>
          </cell>
          <cell r="XA392">
            <v>0</v>
          </cell>
          <cell r="XB392">
            <v>0</v>
          </cell>
          <cell r="XC392">
            <v>0</v>
          </cell>
          <cell r="XD392">
            <v>0</v>
          </cell>
          <cell r="XE392">
            <v>0</v>
          </cell>
          <cell r="XF392">
            <v>0</v>
          </cell>
          <cell r="XG392">
            <v>0</v>
          </cell>
          <cell r="XH392">
            <v>0</v>
          </cell>
          <cell r="XI392">
            <v>0</v>
          </cell>
          <cell r="XJ392">
            <v>0</v>
          </cell>
          <cell r="XK392">
            <v>0</v>
          </cell>
          <cell r="XL392">
            <v>0</v>
          </cell>
          <cell r="XM392">
            <v>0</v>
          </cell>
          <cell r="XN392">
            <v>0</v>
          </cell>
          <cell r="XO392">
            <v>0</v>
          </cell>
          <cell r="XP392">
            <v>0</v>
          </cell>
          <cell r="XQ392">
            <v>0</v>
          </cell>
          <cell r="XR392">
            <v>0</v>
          </cell>
          <cell r="XS392">
            <v>0</v>
          </cell>
          <cell r="XT392">
            <v>0</v>
          </cell>
          <cell r="XU392">
            <v>0</v>
          </cell>
          <cell r="XV392">
            <v>0</v>
          </cell>
          <cell r="XW392">
            <v>0</v>
          </cell>
          <cell r="XX392">
            <v>0</v>
          </cell>
          <cell r="XZ392">
            <v>0</v>
          </cell>
          <cell r="YA392">
            <v>0</v>
          </cell>
          <cell r="YB392">
            <v>0</v>
          </cell>
          <cell r="YC392">
            <v>0</v>
          </cell>
          <cell r="YD392">
            <v>0</v>
          </cell>
          <cell r="YE392">
            <v>0</v>
          </cell>
          <cell r="YF392">
            <v>0</v>
          </cell>
          <cell r="YG392">
            <v>0</v>
          </cell>
          <cell r="YH392">
            <v>0</v>
          </cell>
          <cell r="YI392">
            <v>0</v>
          </cell>
          <cell r="YJ392">
            <v>0</v>
          </cell>
          <cell r="YK392">
            <v>0</v>
          </cell>
          <cell r="YL392">
            <v>0</v>
          </cell>
          <cell r="YM392">
            <v>0</v>
          </cell>
          <cell r="YN392">
            <v>0</v>
          </cell>
          <cell r="YO392">
            <v>0</v>
          </cell>
          <cell r="YP392">
            <v>0</v>
          </cell>
          <cell r="YQ392">
            <v>0</v>
          </cell>
          <cell r="YR392">
            <v>0</v>
          </cell>
          <cell r="YS392">
            <v>0</v>
          </cell>
          <cell r="YT392">
            <v>0</v>
          </cell>
          <cell r="YU392">
            <v>0</v>
          </cell>
          <cell r="YV392">
            <v>0</v>
          </cell>
          <cell r="YW392">
            <v>0</v>
          </cell>
          <cell r="YX392">
            <v>0</v>
          </cell>
          <cell r="YY392">
            <v>0</v>
          </cell>
          <cell r="YZ392">
            <v>0</v>
          </cell>
          <cell r="ZA392">
            <v>0</v>
          </cell>
          <cell r="ZB392">
            <v>0</v>
          </cell>
          <cell r="ZC392">
            <v>0</v>
          </cell>
          <cell r="ZD392">
            <v>0</v>
          </cell>
          <cell r="ZE392">
            <v>0</v>
          </cell>
          <cell r="ZF392">
            <v>0</v>
          </cell>
          <cell r="ZG392">
            <v>0</v>
          </cell>
          <cell r="ZH392">
            <v>0</v>
          </cell>
          <cell r="ZI392">
            <v>0</v>
          </cell>
          <cell r="ZJ392">
            <v>0</v>
          </cell>
          <cell r="ZL392">
            <v>0</v>
          </cell>
          <cell r="ZM392">
            <v>0</v>
          </cell>
          <cell r="ZN392">
            <v>0</v>
          </cell>
          <cell r="ZO392">
            <v>0</v>
          </cell>
          <cell r="ZP392">
            <v>0</v>
          </cell>
          <cell r="ZQ392">
            <v>0</v>
          </cell>
          <cell r="ZR392">
            <v>0</v>
          </cell>
          <cell r="ZS392">
            <v>0</v>
          </cell>
          <cell r="ZT392">
            <v>0</v>
          </cell>
          <cell r="ZU392">
            <v>0</v>
          </cell>
          <cell r="ZV392">
            <v>0</v>
          </cell>
          <cell r="ZW392">
            <v>0</v>
          </cell>
          <cell r="ZX392">
            <v>0</v>
          </cell>
          <cell r="ZY392">
            <v>0</v>
          </cell>
          <cell r="ZZ392">
            <v>0</v>
          </cell>
          <cell r="AAA392">
            <v>0</v>
          </cell>
          <cell r="AAB392">
            <v>0</v>
          </cell>
          <cell r="AAC392">
            <v>0</v>
          </cell>
          <cell r="AAD392">
            <v>0</v>
          </cell>
          <cell r="AAE392">
            <v>0</v>
          </cell>
          <cell r="AAF392">
            <v>0</v>
          </cell>
          <cell r="AAG392">
            <v>0</v>
          </cell>
          <cell r="AAH392">
            <v>0</v>
          </cell>
          <cell r="AAI392">
            <v>0</v>
          </cell>
          <cell r="AAJ392">
            <v>0</v>
          </cell>
          <cell r="AAK392">
            <v>0</v>
          </cell>
          <cell r="AAL392">
            <v>0</v>
          </cell>
          <cell r="AAM392">
            <v>0</v>
          </cell>
          <cell r="AAN392">
            <v>0</v>
          </cell>
          <cell r="AAO392">
            <v>0</v>
          </cell>
          <cell r="AAP392">
            <v>0</v>
          </cell>
          <cell r="AAQ392">
            <v>0</v>
          </cell>
          <cell r="AAR392">
            <v>0</v>
          </cell>
          <cell r="AAS392">
            <v>0</v>
          </cell>
          <cell r="AAT392">
            <v>0</v>
          </cell>
          <cell r="AAU392">
            <v>0</v>
          </cell>
          <cell r="AAV392">
            <v>0</v>
          </cell>
          <cell r="AAX392">
            <v>0</v>
          </cell>
          <cell r="AAY392">
            <v>0</v>
          </cell>
          <cell r="AAZ392">
            <v>0</v>
          </cell>
          <cell r="ABA392">
            <v>0</v>
          </cell>
          <cell r="ABB392">
            <v>0</v>
          </cell>
          <cell r="ABC392">
            <v>0</v>
          </cell>
          <cell r="ABD392">
            <v>0</v>
          </cell>
          <cell r="ABE392">
            <v>0</v>
          </cell>
          <cell r="ABF392">
            <v>0</v>
          </cell>
          <cell r="ABG392">
            <v>0</v>
          </cell>
          <cell r="ABH392">
            <v>0</v>
          </cell>
          <cell r="ABI392">
            <v>0</v>
          </cell>
          <cell r="ABJ392">
            <v>0</v>
          </cell>
          <cell r="ABK392">
            <v>0</v>
          </cell>
          <cell r="ABL392">
            <v>0</v>
          </cell>
          <cell r="ABM392">
            <v>0</v>
          </cell>
          <cell r="ABN392">
            <v>0</v>
          </cell>
          <cell r="ABO392">
            <v>0</v>
          </cell>
          <cell r="ABP392">
            <v>0</v>
          </cell>
          <cell r="ABQ392">
            <v>0</v>
          </cell>
          <cell r="ABR392">
            <v>0</v>
          </cell>
          <cell r="ABS392">
            <v>0</v>
          </cell>
          <cell r="ABT392">
            <v>0</v>
          </cell>
          <cell r="ABU392">
            <v>0</v>
          </cell>
          <cell r="ABV392">
            <v>0</v>
          </cell>
          <cell r="ABW392">
            <v>0</v>
          </cell>
          <cell r="ABX392">
            <v>0</v>
          </cell>
          <cell r="ABY392">
            <v>0</v>
          </cell>
          <cell r="ABZ392">
            <v>0</v>
          </cell>
          <cell r="ACA392">
            <v>0</v>
          </cell>
          <cell r="ACB392">
            <v>0</v>
          </cell>
          <cell r="ACC392">
            <v>0</v>
          </cell>
          <cell r="ACD392">
            <v>0</v>
          </cell>
          <cell r="ACE392">
            <v>0</v>
          </cell>
          <cell r="ACF392">
            <v>0</v>
          </cell>
          <cell r="ACG392">
            <v>0</v>
          </cell>
          <cell r="ACH392">
            <v>0</v>
          </cell>
          <cell r="ACJ392">
            <v>0</v>
          </cell>
          <cell r="ACK392">
            <v>0</v>
          </cell>
          <cell r="ACL392">
            <v>0</v>
          </cell>
          <cell r="ACM392">
            <v>0</v>
          </cell>
          <cell r="ACN392">
            <v>0</v>
          </cell>
          <cell r="ACO392">
            <v>0</v>
          </cell>
          <cell r="ACP392">
            <v>0</v>
          </cell>
          <cell r="ACQ392">
            <v>0</v>
          </cell>
          <cell r="ACR392">
            <v>0</v>
          </cell>
          <cell r="ACS392">
            <v>0</v>
          </cell>
          <cell r="ACT392">
            <v>0</v>
          </cell>
          <cell r="ACU392">
            <v>0</v>
          </cell>
          <cell r="ACV392">
            <v>0</v>
          </cell>
          <cell r="ACW392">
            <v>0</v>
          </cell>
          <cell r="ACX392">
            <v>0</v>
          </cell>
          <cell r="ACY392">
            <v>0</v>
          </cell>
          <cell r="ACZ392">
            <v>0</v>
          </cell>
          <cell r="ADA392">
            <v>0</v>
          </cell>
          <cell r="ADB392">
            <v>0</v>
          </cell>
          <cell r="ADC392">
            <v>0</v>
          </cell>
          <cell r="ADD392">
            <v>0</v>
          </cell>
          <cell r="ADE392">
            <v>0</v>
          </cell>
          <cell r="ADF392">
            <v>0</v>
          </cell>
          <cell r="ADG392">
            <v>0</v>
          </cell>
          <cell r="ADH392">
            <v>0</v>
          </cell>
          <cell r="ADI392">
            <v>0</v>
          </cell>
          <cell r="ADJ392">
            <v>0</v>
          </cell>
          <cell r="ADK392">
            <v>0</v>
          </cell>
          <cell r="ADL392">
            <v>0</v>
          </cell>
          <cell r="ADM392">
            <v>0</v>
          </cell>
          <cell r="ADN392">
            <v>0</v>
          </cell>
          <cell r="ADO392">
            <v>0</v>
          </cell>
          <cell r="ADP392">
            <v>0</v>
          </cell>
          <cell r="ADQ392">
            <v>0</v>
          </cell>
          <cell r="ADR392">
            <v>0</v>
          </cell>
          <cell r="ADS392">
            <v>0</v>
          </cell>
          <cell r="ADT392">
            <v>0</v>
          </cell>
          <cell r="ADV392">
            <v>0</v>
          </cell>
          <cell r="ADW392">
            <v>0</v>
          </cell>
          <cell r="ADX392">
            <v>0</v>
          </cell>
          <cell r="ADY392">
            <v>0</v>
          </cell>
          <cell r="ADZ392">
            <v>0</v>
          </cell>
          <cell r="AEA392">
            <v>0</v>
          </cell>
          <cell r="AEB392">
            <v>0</v>
          </cell>
          <cell r="AEC392">
            <v>0</v>
          </cell>
          <cell r="AED392">
            <v>0</v>
          </cell>
          <cell r="AEE392">
            <v>0</v>
          </cell>
          <cell r="AEF392">
            <v>0</v>
          </cell>
          <cell r="AEG392">
            <v>0</v>
          </cell>
          <cell r="AEH392">
            <v>0</v>
          </cell>
          <cell r="AEI392">
            <v>0</v>
          </cell>
          <cell r="AEJ392">
            <v>0</v>
          </cell>
          <cell r="AEK392">
            <v>0</v>
          </cell>
          <cell r="AEL392">
            <v>0</v>
          </cell>
          <cell r="AEM392">
            <v>0</v>
          </cell>
          <cell r="AEN392">
            <v>0</v>
          </cell>
          <cell r="AEO392">
            <v>0</v>
          </cell>
          <cell r="AEP392">
            <v>0</v>
          </cell>
          <cell r="AEQ392">
            <v>0</v>
          </cell>
          <cell r="AER392">
            <v>0</v>
          </cell>
          <cell r="AES392">
            <v>0</v>
          </cell>
          <cell r="AET392">
            <v>0</v>
          </cell>
          <cell r="AEU392">
            <v>0</v>
          </cell>
          <cell r="AEV392">
            <v>0</v>
          </cell>
          <cell r="AEW392">
            <v>0</v>
          </cell>
          <cell r="AEX392">
            <v>0</v>
          </cell>
          <cell r="AEY392">
            <v>0</v>
          </cell>
          <cell r="AEZ392">
            <v>0</v>
          </cell>
          <cell r="AFA392">
            <v>0</v>
          </cell>
          <cell r="AFB392">
            <v>0</v>
          </cell>
          <cell r="AFC392">
            <v>0</v>
          </cell>
          <cell r="AFD392">
            <v>0</v>
          </cell>
          <cell r="AFE392">
            <v>0</v>
          </cell>
          <cell r="AFF392">
            <v>0</v>
          </cell>
          <cell r="AFH392">
            <v>0</v>
          </cell>
          <cell r="AFI392">
            <v>0</v>
          </cell>
          <cell r="AFJ392">
            <v>0</v>
          </cell>
          <cell r="AFK392">
            <v>0</v>
          </cell>
          <cell r="AFL392">
            <v>0</v>
          </cell>
          <cell r="AFM392">
            <v>0</v>
          </cell>
          <cell r="AFN392">
            <v>0</v>
          </cell>
          <cell r="AFO392">
            <v>0</v>
          </cell>
          <cell r="AFP392">
            <v>0</v>
          </cell>
          <cell r="AFQ392">
            <v>0</v>
          </cell>
          <cell r="AFR392">
            <v>0</v>
          </cell>
          <cell r="AFS392">
            <v>0</v>
          </cell>
          <cell r="AFT392">
            <v>0</v>
          </cell>
          <cell r="AFU392">
            <v>0</v>
          </cell>
          <cell r="AFV392">
            <v>0</v>
          </cell>
          <cell r="AFW392">
            <v>0</v>
          </cell>
          <cell r="AFX392">
            <v>0</v>
          </cell>
          <cell r="AFY392">
            <v>0</v>
          </cell>
          <cell r="AFZ392">
            <v>0</v>
          </cell>
          <cell r="AGA392">
            <v>0</v>
          </cell>
          <cell r="AGB392">
            <v>0</v>
          </cell>
          <cell r="AGC392">
            <v>0</v>
          </cell>
          <cell r="AGD392">
            <v>0</v>
          </cell>
          <cell r="AGE392">
            <v>0</v>
          </cell>
          <cell r="AGF392">
            <v>0</v>
          </cell>
          <cell r="AGG392">
            <v>0</v>
          </cell>
          <cell r="AGH392">
            <v>0</v>
          </cell>
          <cell r="AGI392">
            <v>0</v>
          </cell>
          <cell r="AGJ392">
            <v>0</v>
          </cell>
          <cell r="AGK392">
            <v>0</v>
          </cell>
          <cell r="AGL392">
            <v>0</v>
          </cell>
          <cell r="AGM392">
            <v>0</v>
          </cell>
          <cell r="AGN392">
            <v>0</v>
          </cell>
          <cell r="AGO392">
            <v>0</v>
          </cell>
          <cell r="AGP392">
            <v>0</v>
          </cell>
          <cell r="AGQ392">
            <v>0</v>
          </cell>
          <cell r="AGR392">
            <v>0</v>
          </cell>
          <cell r="AGT392">
            <v>0</v>
          </cell>
          <cell r="AGU392">
            <v>0</v>
          </cell>
          <cell r="AGV392">
            <v>0</v>
          </cell>
          <cell r="AGW392">
            <v>0</v>
          </cell>
          <cell r="AGX392">
            <v>0</v>
          </cell>
          <cell r="AGY392">
            <v>0</v>
          </cell>
          <cell r="AGZ392">
            <v>0</v>
          </cell>
          <cell r="AHA392">
            <v>0</v>
          </cell>
          <cell r="AHB392">
            <v>0</v>
          </cell>
          <cell r="AHC392">
            <v>0</v>
          </cell>
          <cell r="AHD392">
            <v>0</v>
          </cell>
          <cell r="AHE392">
            <v>0</v>
          </cell>
          <cell r="AHF392">
            <v>0</v>
          </cell>
          <cell r="AHG392">
            <v>0</v>
          </cell>
          <cell r="AHH392">
            <v>0</v>
          </cell>
          <cell r="AHI392">
            <v>0</v>
          </cell>
          <cell r="AHJ392">
            <v>0</v>
          </cell>
          <cell r="AHK392">
            <v>0</v>
          </cell>
          <cell r="AHL392">
            <v>0</v>
          </cell>
          <cell r="AHM392">
            <v>0</v>
          </cell>
          <cell r="AHN392">
            <v>0</v>
          </cell>
          <cell r="AHO392">
            <v>0</v>
          </cell>
          <cell r="AHP392">
            <v>0</v>
          </cell>
          <cell r="AHQ392">
            <v>0</v>
          </cell>
          <cell r="AHR392">
            <v>0</v>
          </cell>
          <cell r="AHS392">
            <v>0</v>
          </cell>
          <cell r="AHT392">
            <v>0</v>
          </cell>
          <cell r="AHU392">
            <v>0</v>
          </cell>
          <cell r="AHV392">
            <v>0</v>
          </cell>
          <cell r="AHW392">
            <v>0</v>
          </cell>
          <cell r="AHX392">
            <v>0</v>
          </cell>
          <cell r="AHY392">
            <v>0</v>
          </cell>
          <cell r="AHZ392">
            <v>0</v>
          </cell>
          <cell r="AIA392">
            <v>0</v>
          </cell>
          <cell r="AIB392">
            <v>0</v>
          </cell>
          <cell r="AIC392">
            <v>0</v>
          </cell>
          <cell r="AID392">
            <v>0</v>
          </cell>
          <cell r="AIF392">
            <v>0</v>
          </cell>
          <cell r="AIG392">
            <v>0</v>
          </cell>
          <cell r="AIH392">
            <v>0</v>
          </cell>
          <cell r="AII392">
            <v>0</v>
          </cell>
          <cell r="AIJ392">
            <v>0</v>
          </cell>
          <cell r="AIK392">
            <v>0</v>
          </cell>
          <cell r="AIL392">
            <v>0</v>
          </cell>
          <cell r="AIM392">
            <v>0</v>
          </cell>
          <cell r="AIN392">
            <v>0</v>
          </cell>
          <cell r="AIO392">
            <v>0</v>
          </cell>
          <cell r="AIP392">
            <v>0</v>
          </cell>
          <cell r="AIQ392">
            <v>0</v>
          </cell>
          <cell r="AIR392">
            <v>0</v>
          </cell>
          <cell r="AIS392">
            <v>0</v>
          </cell>
          <cell r="AIT392">
            <v>0</v>
          </cell>
          <cell r="AIU392">
            <v>0</v>
          </cell>
          <cell r="AIV392">
            <v>0</v>
          </cell>
          <cell r="AIW392">
            <v>0</v>
          </cell>
          <cell r="AIX392">
            <v>0</v>
          </cell>
          <cell r="AIY392">
            <v>0</v>
          </cell>
          <cell r="AIZ392">
            <v>0</v>
          </cell>
          <cell r="AJA392">
            <v>0</v>
          </cell>
          <cell r="AJB392">
            <v>0</v>
          </cell>
          <cell r="AJC392">
            <v>0</v>
          </cell>
          <cell r="AJD392">
            <v>0</v>
          </cell>
          <cell r="AJE392">
            <v>0</v>
          </cell>
          <cell r="AJF392">
            <v>0</v>
          </cell>
          <cell r="AJG392">
            <v>0</v>
          </cell>
          <cell r="AJH392">
            <v>0</v>
          </cell>
          <cell r="AJI392">
            <v>0</v>
          </cell>
          <cell r="AJJ392">
            <v>0</v>
          </cell>
          <cell r="AJK392">
            <v>0</v>
          </cell>
          <cell r="AJL392">
            <v>0</v>
          </cell>
          <cell r="AJM392">
            <v>0</v>
          </cell>
          <cell r="AJN392">
            <v>0</v>
          </cell>
          <cell r="AJO392">
            <v>0</v>
          </cell>
          <cell r="AJP392">
            <v>0</v>
          </cell>
          <cell r="AJR392">
            <v>0</v>
          </cell>
          <cell r="AJS392">
            <v>0</v>
          </cell>
          <cell r="AJT392">
            <v>0</v>
          </cell>
          <cell r="AJU392">
            <v>0</v>
          </cell>
          <cell r="AJV392">
            <v>0</v>
          </cell>
          <cell r="AJW392">
            <v>0</v>
          </cell>
          <cell r="AJX392">
            <v>0</v>
          </cell>
          <cell r="AJY392">
            <v>0</v>
          </cell>
          <cell r="AJZ392">
            <v>0</v>
          </cell>
          <cell r="AKA392">
            <v>0</v>
          </cell>
          <cell r="AKB392">
            <v>0</v>
          </cell>
          <cell r="AKC392">
            <v>0</v>
          </cell>
          <cell r="AKD392">
            <v>0</v>
          </cell>
          <cell r="AKE392">
            <v>0</v>
          </cell>
          <cell r="AKF392">
            <v>0</v>
          </cell>
          <cell r="AKG392">
            <v>0</v>
          </cell>
          <cell r="AKH392">
            <v>0</v>
          </cell>
          <cell r="AKI392">
            <v>0</v>
          </cell>
          <cell r="AKJ392">
            <v>0</v>
          </cell>
          <cell r="AKK392">
            <v>0</v>
          </cell>
          <cell r="AKL392">
            <v>0</v>
          </cell>
          <cell r="AKM392">
            <v>0</v>
          </cell>
          <cell r="AKN392">
            <v>0</v>
          </cell>
          <cell r="AKO392">
            <v>0</v>
          </cell>
          <cell r="AKP392">
            <v>0</v>
          </cell>
          <cell r="AKQ392">
            <v>0</v>
          </cell>
          <cell r="AKR392">
            <v>0</v>
          </cell>
          <cell r="AKS392">
            <v>0</v>
          </cell>
          <cell r="AKT392">
            <v>0</v>
          </cell>
          <cell r="AKU392">
            <v>0</v>
          </cell>
          <cell r="AKV392">
            <v>0</v>
          </cell>
          <cell r="AKW392">
            <v>0</v>
          </cell>
          <cell r="AKX392">
            <v>0</v>
          </cell>
          <cell r="AKY392">
            <v>0</v>
          </cell>
          <cell r="AKZ392">
            <v>0</v>
          </cell>
          <cell r="ALA392">
            <v>0</v>
          </cell>
          <cell r="ALB392">
            <v>0</v>
          </cell>
          <cell r="ALD392">
            <v>0</v>
          </cell>
          <cell r="ALE392">
            <v>0</v>
          </cell>
          <cell r="ALF392">
            <v>0</v>
          </cell>
          <cell r="ALG392">
            <v>0</v>
          </cell>
          <cell r="ALH392">
            <v>0</v>
          </cell>
          <cell r="ALI392">
            <v>0</v>
          </cell>
          <cell r="ALJ392">
            <v>0</v>
          </cell>
          <cell r="ALK392">
            <v>0</v>
          </cell>
          <cell r="ALL392">
            <v>0</v>
          </cell>
          <cell r="ALM392">
            <v>0</v>
          </cell>
          <cell r="ALN392">
            <v>0</v>
          </cell>
          <cell r="ALO392">
            <v>0</v>
          </cell>
          <cell r="ALP392">
            <v>0</v>
          </cell>
          <cell r="ALQ392">
            <v>0</v>
          </cell>
          <cell r="ALR392">
            <v>0</v>
          </cell>
          <cell r="ALS392">
            <v>0</v>
          </cell>
          <cell r="ALT392">
            <v>0</v>
          </cell>
          <cell r="ALU392">
            <v>0</v>
          </cell>
          <cell r="ALV392">
            <v>0</v>
          </cell>
          <cell r="ALW392">
            <v>0</v>
          </cell>
          <cell r="ALX392">
            <v>0</v>
          </cell>
          <cell r="ALY392">
            <v>0</v>
          </cell>
          <cell r="ALZ392">
            <v>0</v>
          </cell>
          <cell r="AMA392">
            <v>0</v>
          </cell>
          <cell r="AMB392">
            <v>0</v>
          </cell>
          <cell r="AMC392">
            <v>0</v>
          </cell>
          <cell r="AMD392">
            <v>0</v>
          </cell>
          <cell r="AME392">
            <v>0</v>
          </cell>
          <cell r="AMF392">
            <v>0</v>
          </cell>
          <cell r="AMG392">
            <v>0</v>
          </cell>
          <cell r="AMH392">
            <v>0</v>
          </cell>
          <cell r="AMI392">
            <v>0</v>
          </cell>
          <cell r="AMJ392">
            <v>0</v>
          </cell>
          <cell r="AMK392">
            <v>0</v>
          </cell>
          <cell r="AML392">
            <v>0</v>
          </cell>
          <cell r="AMM392">
            <v>0</v>
          </cell>
          <cell r="AMN392">
            <v>0</v>
          </cell>
          <cell r="AMP392">
            <v>0</v>
          </cell>
          <cell r="AMQ392">
            <v>0</v>
          </cell>
          <cell r="AMR392">
            <v>0</v>
          </cell>
          <cell r="AMS392">
            <v>0</v>
          </cell>
          <cell r="AMT392">
            <v>0</v>
          </cell>
          <cell r="AMU392">
            <v>0</v>
          </cell>
          <cell r="AMV392">
            <v>0</v>
          </cell>
          <cell r="AMW392">
            <v>0</v>
          </cell>
          <cell r="AMX392">
            <v>0</v>
          </cell>
          <cell r="AMY392">
            <v>0</v>
          </cell>
          <cell r="AMZ392">
            <v>0</v>
          </cell>
          <cell r="ANA392">
            <v>0</v>
          </cell>
          <cell r="ANB392">
            <v>0</v>
          </cell>
          <cell r="ANC392">
            <v>0</v>
          </cell>
          <cell r="AND392">
            <v>0</v>
          </cell>
          <cell r="ANE392">
            <v>0</v>
          </cell>
          <cell r="ANF392">
            <v>0</v>
          </cell>
          <cell r="ANG392">
            <v>0</v>
          </cell>
          <cell r="ANH392">
            <v>0</v>
          </cell>
          <cell r="ANI392">
            <v>0</v>
          </cell>
          <cell r="ANJ392">
            <v>0</v>
          </cell>
          <cell r="ANK392">
            <v>0</v>
          </cell>
          <cell r="ANL392">
            <v>0</v>
          </cell>
          <cell r="ANM392">
            <v>0</v>
          </cell>
          <cell r="ANN392">
            <v>0</v>
          </cell>
          <cell r="ANO392">
            <v>0</v>
          </cell>
          <cell r="ANP392">
            <v>0</v>
          </cell>
          <cell r="ANQ392">
            <v>0</v>
          </cell>
          <cell r="ANR392">
            <v>0</v>
          </cell>
          <cell r="ANS392">
            <v>0</v>
          </cell>
          <cell r="ANT392">
            <v>0</v>
          </cell>
          <cell r="ANU392">
            <v>0</v>
          </cell>
          <cell r="ANV392">
            <v>0</v>
          </cell>
          <cell r="ANW392">
            <v>0</v>
          </cell>
          <cell r="ANX392">
            <v>0</v>
          </cell>
          <cell r="ANY392">
            <v>0</v>
          </cell>
          <cell r="ANZ392">
            <v>0</v>
          </cell>
        </row>
        <row r="393">
          <cell r="C393" t="str">
            <v>I1312090410001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DZ393">
            <v>0</v>
          </cell>
          <cell r="EA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  <cell r="EW393">
            <v>0</v>
          </cell>
          <cell r="EX393">
            <v>0</v>
          </cell>
          <cell r="EZ393">
            <v>0</v>
          </cell>
          <cell r="FA393">
            <v>0</v>
          </cell>
          <cell r="FB393">
            <v>0</v>
          </cell>
          <cell r="FC393">
            <v>0</v>
          </cell>
          <cell r="FD393">
            <v>0</v>
          </cell>
          <cell r="FE393">
            <v>0</v>
          </cell>
          <cell r="FF393">
            <v>0</v>
          </cell>
          <cell r="FG393">
            <v>0</v>
          </cell>
          <cell r="FH393">
            <v>0</v>
          </cell>
          <cell r="FI393">
            <v>0</v>
          </cell>
          <cell r="FJ393">
            <v>0</v>
          </cell>
          <cell r="FK393">
            <v>0</v>
          </cell>
          <cell r="FL393">
            <v>0</v>
          </cell>
          <cell r="FM393">
            <v>0</v>
          </cell>
          <cell r="FN393">
            <v>0</v>
          </cell>
          <cell r="FO393">
            <v>0</v>
          </cell>
          <cell r="FP393">
            <v>0</v>
          </cell>
          <cell r="FQ393">
            <v>0</v>
          </cell>
          <cell r="FR393">
            <v>0</v>
          </cell>
          <cell r="FS393">
            <v>0</v>
          </cell>
          <cell r="FT393">
            <v>0</v>
          </cell>
          <cell r="FU393">
            <v>0</v>
          </cell>
          <cell r="FV393">
            <v>0</v>
          </cell>
          <cell r="FW393">
            <v>0</v>
          </cell>
          <cell r="FX393">
            <v>0</v>
          </cell>
          <cell r="FY393">
            <v>0</v>
          </cell>
          <cell r="FZ393">
            <v>0</v>
          </cell>
          <cell r="GA393">
            <v>0</v>
          </cell>
          <cell r="GB393">
            <v>0</v>
          </cell>
          <cell r="GC393">
            <v>0</v>
          </cell>
          <cell r="GD393">
            <v>0</v>
          </cell>
          <cell r="GE393">
            <v>0</v>
          </cell>
          <cell r="GF393">
            <v>0</v>
          </cell>
          <cell r="GG393">
            <v>0</v>
          </cell>
          <cell r="GH393">
            <v>0</v>
          </cell>
          <cell r="GI393">
            <v>0</v>
          </cell>
          <cell r="GJ393">
            <v>0</v>
          </cell>
          <cell r="GL393">
            <v>0</v>
          </cell>
          <cell r="GM393">
            <v>0</v>
          </cell>
          <cell r="GN393">
            <v>0</v>
          </cell>
          <cell r="GO393">
            <v>0</v>
          </cell>
          <cell r="GP393">
            <v>0</v>
          </cell>
          <cell r="GQ393">
            <v>0</v>
          </cell>
          <cell r="GR393">
            <v>0</v>
          </cell>
          <cell r="GS393">
            <v>0</v>
          </cell>
          <cell r="GT393">
            <v>0</v>
          </cell>
          <cell r="GU393">
            <v>0</v>
          </cell>
          <cell r="GV393">
            <v>0</v>
          </cell>
          <cell r="GW393">
            <v>0</v>
          </cell>
          <cell r="GX393">
            <v>0</v>
          </cell>
          <cell r="GY393">
            <v>0</v>
          </cell>
          <cell r="GZ393">
            <v>0</v>
          </cell>
          <cell r="HA393">
            <v>0</v>
          </cell>
          <cell r="HB393">
            <v>0</v>
          </cell>
          <cell r="HC393">
            <v>0</v>
          </cell>
          <cell r="HD393">
            <v>0</v>
          </cell>
          <cell r="HE393">
            <v>0</v>
          </cell>
          <cell r="HF393">
            <v>0</v>
          </cell>
          <cell r="HG393">
            <v>0</v>
          </cell>
          <cell r="HH393">
            <v>0</v>
          </cell>
          <cell r="HI393">
            <v>0</v>
          </cell>
          <cell r="HJ393">
            <v>0</v>
          </cell>
          <cell r="HK393">
            <v>0</v>
          </cell>
          <cell r="HL393">
            <v>0</v>
          </cell>
          <cell r="HM393">
            <v>0</v>
          </cell>
          <cell r="HN393">
            <v>0</v>
          </cell>
          <cell r="HO393">
            <v>0</v>
          </cell>
          <cell r="HP393">
            <v>0</v>
          </cell>
          <cell r="HQ393">
            <v>0</v>
          </cell>
          <cell r="HR393">
            <v>0</v>
          </cell>
          <cell r="HS393">
            <v>0</v>
          </cell>
          <cell r="HT393">
            <v>0</v>
          </cell>
          <cell r="HU393">
            <v>0</v>
          </cell>
          <cell r="HV393">
            <v>0</v>
          </cell>
          <cell r="HX393">
            <v>0</v>
          </cell>
          <cell r="HY393">
            <v>0</v>
          </cell>
          <cell r="HZ393">
            <v>0</v>
          </cell>
          <cell r="IA393">
            <v>0</v>
          </cell>
          <cell r="IB393">
            <v>0</v>
          </cell>
          <cell r="IC393">
            <v>0</v>
          </cell>
          <cell r="ID393">
            <v>0</v>
          </cell>
          <cell r="IE393">
            <v>0</v>
          </cell>
          <cell r="IF393">
            <v>0</v>
          </cell>
          <cell r="IG393">
            <v>0</v>
          </cell>
          <cell r="IH393">
            <v>0</v>
          </cell>
          <cell r="II393">
            <v>0</v>
          </cell>
          <cell r="IJ393">
            <v>0</v>
          </cell>
          <cell r="IK393">
            <v>0</v>
          </cell>
          <cell r="IL393">
            <v>0</v>
          </cell>
          <cell r="IM393">
            <v>0</v>
          </cell>
          <cell r="IN393">
            <v>0</v>
          </cell>
          <cell r="IO393">
            <v>0</v>
          </cell>
          <cell r="IP393">
            <v>0</v>
          </cell>
          <cell r="IQ393">
            <v>0</v>
          </cell>
          <cell r="IR393">
            <v>0</v>
          </cell>
          <cell r="IS393">
            <v>0</v>
          </cell>
          <cell r="IT393">
            <v>0</v>
          </cell>
          <cell r="IU393">
            <v>0</v>
          </cell>
          <cell r="IV393">
            <v>0</v>
          </cell>
          <cell r="IW393">
            <v>0</v>
          </cell>
          <cell r="IX393">
            <v>0</v>
          </cell>
          <cell r="IY393">
            <v>0</v>
          </cell>
          <cell r="IZ393">
            <v>0</v>
          </cell>
          <cell r="JA393">
            <v>0</v>
          </cell>
          <cell r="JB393">
            <v>0</v>
          </cell>
          <cell r="JC393">
            <v>0</v>
          </cell>
          <cell r="JD393">
            <v>0</v>
          </cell>
          <cell r="JE393">
            <v>0</v>
          </cell>
          <cell r="JF393">
            <v>0</v>
          </cell>
          <cell r="JG393">
            <v>0</v>
          </cell>
          <cell r="JH393">
            <v>0</v>
          </cell>
          <cell r="JJ393">
            <v>0</v>
          </cell>
          <cell r="JK393">
            <v>0</v>
          </cell>
          <cell r="JL393">
            <v>0</v>
          </cell>
          <cell r="JM393">
            <v>0</v>
          </cell>
          <cell r="JN393">
            <v>0</v>
          </cell>
          <cell r="JO393">
            <v>0</v>
          </cell>
          <cell r="JP393">
            <v>0</v>
          </cell>
          <cell r="JQ393">
            <v>0</v>
          </cell>
          <cell r="JR393">
            <v>0</v>
          </cell>
          <cell r="JS393">
            <v>0</v>
          </cell>
          <cell r="JT393">
            <v>0</v>
          </cell>
          <cell r="JU393">
            <v>0</v>
          </cell>
          <cell r="JV393">
            <v>0</v>
          </cell>
          <cell r="JW393">
            <v>0</v>
          </cell>
          <cell r="JX393">
            <v>0</v>
          </cell>
          <cell r="JY393">
            <v>0</v>
          </cell>
          <cell r="JZ393">
            <v>0</v>
          </cell>
          <cell r="KA393">
            <v>0</v>
          </cell>
          <cell r="KB393">
            <v>0</v>
          </cell>
          <cell r="KC393">
            <v>0</v>
          </cell>
          <cell r="KD393">
            <v>0</v>
          </cell>
          <cell r="KE393">
            <v>0</v>
          </cell>
          <cell r="KF393">
            <v>0</v>
          </cell>
          <cell r="KG393">
            <v>0</v>
          </cell>
          <cell r="KH393">
            <v>0</v>
          </cell>
          <cell r="KI393">
            <v>0</v>
          </cell>
          <cell r="KJ393">
            <v>0</v>
          </cell>
          <cell r="KK393">
            <v>0</v>
          </cell>
          <cell r="KL393">
            <v>0</v>
          </cell>
          <cell r="KM393">
            <v>0</v>
          </cell>
          <cell r="KN393">
            <v>0</v>
          </cell>
          <cell r="KO393">
            <v>0</v>
          </cell>
          <cell r="KP393">
            <v>0</v>
          </cell>
          <cell r="KQ393">
            <v>0</v>
          </cell>
          <cell r="KR393">
            <v>0</v>
          </cell>
          <cell r="KS393">
            <v>0</v>
          </cell>
          <cell r="KT393">
            <v>0</v>
          </cell>
          <cell r="KV393">
            <v>0</v>
          </cell>
          <cell r="KW393">
            <v>0</v>
          </cell>
          <cell r="KX393">
            <v>0</v>
          </cell>
          <cell r="KY393">
            <v>0</v>
          </cell>
          <cell r="KZ393">
            <v>0</v>
          </cell>
          <cell r="LA393">
            <v>0</v>
          </cell>
          <cell r="LB393">
            <v>0</v>
          </cell>
          <cell r="LC393">
            <v>0</v>
          </cell>
          <cell r="LD393">
            <v>0</v>
          </cell>
          <cell r="LE393">
            <v>0</v>
          </cell>
          <cell r="LF393">
            <v>0</v>
          </cell>
          <cell r="LG393">
            <v>0</v>
          </cell>
          <cell r="LH393">
            <v>0</v>
          </cell>
          <cell r="LI393">
            <v>0</v>
          </cell>
          <cell r="LJ393">
            <v>0</v>
          </cell>
          <cell r="LK393">
            <v>0</v>
          </cell>
          <cell r="LL393">
            <v>0</v>
          </cell>
          <cell r="LM393">
            <v>0</v>
          </cell>
          <cell r="LN393">
            <v>0</v>
          </cell>
          <cell r="LO393">
            <v>0</v>
          </cell>
          <cell r="LP393">
            <v>0</v>
          </cell>
          <cell r="LQ393">
            <v>0</v>
          </cell>
          <cell r="LR393">
            <v>0</v>
          </cell>
          <cell r="LS393">
            <v>0</v>
          </cell>
          <cell r="LT393">
            <v>0</v>
          </cell>
          <cell r="LU393">
            <v>0</v>
          </cell>
          <cell r="LV393">
            <v>0</v>
          </cell>
          <cell r="LW393">
            <v>0</v>
          </cell>
          <cell r="LX393">
            <v>0</v>
          </cell>
          <cell r="LY393">
            <v>0</v>
          </cell>
          <cell r="LZ393">
            <v>0</v>
          </cell>
          <cell r="MA393">
            <v>0</v>
          </cell>
          <cell r="MB393">
            <v>0</v>
          </cell>
          <cell r="MC393">
            <v>0</v>
          </cell>
          <cell r="MD393">
            <v>0</v>
          </cell>
          <cell r="ME393">
            <v>0</v>
          </cell>
          <cell r="MF393">
            <v>0</v>
          </cell>
          <cell r="MH393">
            <v>0</v>
          </cell>
          <cell r="MI393">
            <v>0</v>
          </cell>
          <cell r="MJ393">
            <v>0</v>
          </cell>
          <cell r="MK393">
            <v>0</v>
          </cell>
          <cell r="ML393">
            <v>0</v>
          </cell>
          <cell r="MM393">
            <v>0</v>
          </cell>
          <cell r="MN393">
            <v>0</v>
          </cell>
          <cell r="MO393">
            <v>0</v>
          </cell>
          <cell r="MP393">
            <v>0</v>
          </cell>
          <cell r="MQ393">
            <v>0</v>
          </cell>
          <cell r="MR393">
            <v>0</v>
          </cell>
          <cell r="MS393">
            <v>0</v>
          </cell>
          <cell r="MT393">
            <v>0</v>
          </cell>
          <cell r="MU393">
            <v>0</v>
          </cell>
          <cell r="MV393">
            <v>0</v>
          </cell>
          <cell r="MW393">
            <v>0</v>
          </cell>
          <cell r="MX393">
            <v>0</v>
          </cell>
          <cell r="MY393">
            <v>0</v>
          </cell>
          <cell r="MZ393">
            <v>0</v>
          </cell>
          <cell r="NA393">
            <v>0</v>
          </cell>
          <cell r="NB393">
            <v>0</v>
          </cell>
          <cell r="NC393">
            <v>0</v>
          </cell>
          <cell r="ND393">
            <v>0</v>
          </cell>
          <cell r="NE393">
            <v>0</v>
          </cell>
          <cell r="NF393">
            <v>0</v>
          </cell>
          <cell r="NG393">
            <v>0</v>
          </cell>
          <cell r="NH393">
            <v>0</v>
          </cell>
          <cell r="NI393">
            <v>0</v>
          </cell>
          <cell r="NJ393">
            <v>0</v>
          </cell>
          <cell r="NK393">
            <v>0</v>
          </cell>
          <cell r="NL393">
            <v>0</v>
          </cell>
          <cell r="NM393">
            <v>0</v>
          </cell>
          <cell r="NN393">
            <v>0</v>
          </cell>
          <cell r="NO393">
            <v>0</v>
          </cell>
          <cell r="NP393">
            <v>0</v>
          </cell>
          <cell r="NQ393">
            <v>0</v>
          </cell>
          <cell r="NR393">
            <v>0</v>
          </cell>
          <cell r="NT393">
            <v>0</v>
          </cell>
          <cell r="NU393">
            <v>0</v>
          </cell>
          <cell r="NV393">
            <v>0</v>
          </cell>
          <cell r="NW393">
            <v>0</v>
          </cell>
          <cell r="NX393">
            <v>0</v>
          </cell>
          <cell r="NY393">
            <v>0</v>
          </cell>
          <cell r="NZ393">
            <v>0</v>
          </cell>
          <cell r="OA393">
            <v>0</v>
          </cell>
          <cell r="OB393">
            <v>0</v>
          </cell>
          <cell r="OC393">
            <v>0</v>
          </cell>
          <cell r="OD393">
            <v>0</v>
          </cell>
          <cell r="OE393">
            <v>0</v>
          </cell>
          <cell r="OF393">
            <v>0</v>
          </cell>
          <cell r="OG393">
            <v>0</v>
          </cell>
          <cell r="OH393">
            <v>0</v>
          </cell>
          <cell r="OI393">
            <v>0</v>
          </cell>
          <cell r="OJ393">
            <v>0</v>
          </cell>
          <cell r="OK393">
            <v>0</v>
          </cell>
          <cell r="OL393">
            <v>0</v>
          </cell>
          <cell r="OM393">
            <v>0</v>
          </cell>
          <cell r="ON393">
            <v>0</v>
          </cell>
          <cell r="OO393">
            <v>0</v>
          </cell>
          <cell r="OP393">
            <v>0</v>
          </cell>
          <cell r="OQ393">
            <v>0</v>
          </cell>
          <cell r="OR393">
            <v>0</v>
          </cell>
          <cell r="OS393">
            <v>0</v>
          </cell>
          <cell r="OT393">
            <v>0</v>
          </cell>
          <cell r="OU393">
            <v>0</v>
          </cell>
          <cell r="OV393">
            <v>0</v>
          </cell>
          <cell r="OW393">
            <v>0</v>
          </cell>
          <cell r="OX393">
            <v>0</v>
          </cell>
          <cell r="OY393">
            <v>0</v>
          </cell>
          <cell r="OZ393">
            <v>0</v>
          </cell>
          <cell r="PA393">
            <v>0</v>
          </cell>
          <cell r="PB393">
            <v>0</v>
          </cell>
          <cell r="PC393">
            <v>0</v>
          </cell>
          <cell r="PD393">
            <v>0</v>
          </cell>
          <cell r="PF393">
            <v>0</v>
          </cell>
          <cell r="PG393">
            <v>0</v>
          </cell>
          <cell r="PH393">
            <v>0</v>
          </cell>
          <cell r="PI393">
            <v>0</v>
          </cell>
          <cell r="PJ393">
            <v>0</v>
          </cell>
          <cell r="PK393">
            <v>0</v>
          </cell>
          <cell r="PL393">
            <v>0</v>
          </cell>
          <cell r="PM393">
            <v>0</v>
          </cell>
          <cell r="PN393">
            <v>0</v>
          </cell>
          <cell r="PO393">
            <v>0</v>
          </cell>
          <cell r="PP393">
            <v>0</v>
          </cell>
          <cell r="PQ393">
            <v>0</v>
          </cell>
          <cell r="PR393">
            <v>0</v>
          </cell>
          <cell r="PS393">
            <v>0</v>
          </cell>
          <cell r="PT393">
            <v>0</v>
          </cell>
          <cell r="PU393">
            <v>0</v>
          </cell>
          <cell r="PV393">
            <v>0</v>
          </cell>
          <cell r="PW393">
            <v>0</v>
          </cell>
          <cell r="PX393">
            <v>0</v>
          </cell>
          <cell r="PY393">
            <v>0</v>
          </cell>
          <cell r="PZ393">
            <v>0</v>
          </cell>
          <cell r="QA393">
            <v>0</v>
          </cell>
          <cell r="QB393">
            <v>0</v>
          </cell>
          <cell r="QC393">
            <v>0</v>
          </cell>
          <cell r="QD393">
            <v>0</v>
          </cell>
          <cell r="QE393">
            <v>0</v>
          </cell>
          <cell r="QF393">
            <v>0</v>
          </cell>
          <cell r="QG393">
            <v>0</v>
          </cell>
          <cell r="QH393">
            <v>0</v>
          </cell>
          <cell r="QI393">
            <v>0</v>
          </cell>
          <cell r="QJ393">
            <v>0</v>
          </cell>
          <cell r="QK393">
            <v>0</v>
          </cell>
          <cell r="QL393">
            <v>0</v>
          </cell>
          <cell r="QM393">
            <v>0</v>
          </cell>
          <cell r="QN393">
            <v>0</v>
          </cell>
          <cell r="QO393">
            <v>0</v>
          </cell>
          <cell r="QP393">
            <v>0</v>
          </cell>
          <cell r="QR393">
            <v>0</v>
          </cell>
          <cell r="QS393">
            <v>0</v>
          </cell>
          <cell r="QT393">
            <v>0</v>
          </cell>
          <cell r="QU393">
            <v>0</v>
          </cell>
          <cell r="QV393">
            <v>0</v>
          </cell>
          <cell r="QW393">
            <v>0</v>
          </cell>
          <cell r="QX393">
            <v>0</v>
          </cell>
          <cell r="QY393">
            <v>0</v>
          </cell>
          <cell r="QZ393">
            <v>0</v>
          </cell>
          <cell r="RA393">
            <v>0</v>
          </cell>
          <cell r="RB393">
            <v>0</v>
          </cell>
          <cell r="RC393">
            <v>0</v>
          </cell>
          <cell r="RD393">
            <v>0</v>
          </cell>
          <cell r="RE393">
            <v>0</v>
          </cell>
          <cell r="RF393">
            <v>0</v>
          </cell>
          <cell r="RG393">
            <v>0</v>
          </cell>
          <cell r="RH393">
            <v>0</v>
          </cell>
          <cell r="RI393">
            <v>0</v>
          </cell>
          <cell r="RJ393">
            <v>0</v>
          </cell>
          <cell r="RK393">
            <v>0</v>
          </cell>
          <cell r="RL393">
            <v>0</v>
          </cell>
          <cell r="RM393">
            <v>0</v>
          </cell>
          <cell r="RN393">
            <v>0</v>
          </cell>
          <cell r="RO393">
            <v>0</v>
          </cell>
          <cell r="RP393">
            <v>0</v>
          </cell>
          <cell r="RQ393">
            <v>0</v>
          </cell>
          <cell r="RR393">
            <v>0</v>
          </cell>
          <cell r="RS393">
            <v>0</v>
          </cell>
          <cell r="RT393">
            <v>0</v>
          </cell>
          <cell r="RU393">
            <v>0</v>
          </cell>
          <cell r="RV393">
            <v>0</v>
          </cell>
          <cell r="RW393">
            <v>0</v>
          </cell>
          <cell r="RX393">
            <v>0</v>
          </cell>
          <cell r="RY393">
            <v>0</v>
          </cell>
          <cell r="RZ393">
            <v>0</v>
          </cell>
          <cell r="SA393">
            <v>0</v>
          </cell>
          <cell r="SB393">
            <v>0</v>
          </cell>
          <cell r="SD393">
            <v>0</v>
          </cell>
          <cell r="SE393">
            <v>0</v>
          </cell>
          <cell r="SF393">
            <v>0</v>
          </cell>
          <cell r="SG393">
            <v>0</v>
          </cell>
          <cell r="SH393">
            <v>0</v>
          </cell>
          <cell r="SI393">
            <v>0</v>
          </cell>
          <cell r="SJ393">
            <v>0</v>
          </cell>
          <cell r="SK393">
            <v>0</v>
          </cell>
          <cell r="SL393">
            <v>0</v>
          </cell>
          <cell r="SM393">
            <v>0</v>
          </cell>
          <cell r="SN393">
            <v>0</v>
          </cell>
          <cell r="SO393">
            <v>0</v>
          </cell>
          <cell r="SP393">
            <v>0</v>
          </cell>
          <cell r="SQ393">
            <v>0</v>
          </cell>
          <cell r="SR393">
            <v>0</v>
          </cell>
          <cell r="SS393">
            <v>0</v>
          </cell>
          <cell r="ST393">
            <v>0</v>
          </cell>
          <cell r="SU393">
            <v>0</v>
          </cell>
          <cell r="SV393">
            <v>0</v>
          </cell>
          <cell r="SW393">
            <v>0</v>
          </cell>
          <cell r="SX393">
            <v>0</v>
          </cell>
          <cell r="SY393">
            <v>0</v>
          </cell>
          <cell r="SZ393">
            <v>0</v>
          </cell>
          <cell r="TA393">
            <v>0</v>
          </cell>
          <cell r="TB393">
            <v>0</v>
          </cell>
          <cell r="TC393">
            <v>0</v>
          </cell>
          <cell r="TD393">
            <v>0</v>
          </cell>
          <cell r="TE393">
            <v>0</v>
          </cell>
          <cell r="TF393">
            <v>0</v>
          </cell>
          <cell r="TG393">
            <v>0</v>
          </cell>
          <cell r="TH393">
            <v>0</v>
          </cell>
          <cell r="TI393">
            <v>0</v>
          </cell>
          <cell r="TJ393">
            <v>0</v>
          </cell>
          <cell r="TK393">
            <v>0</v>
          </cell>
          <cell r="TL393">
            <v>0</v>
          </cell>
          <cell r="TM393">
            <v>0</v>
          </cell>
          <cell r="TN393">
            <v>0</v>
          </cell>
          <cell r="TP393">
            <v>0</v>
          </cell>
          <cell r="TQ393">
            <v>0</v>
          </cell>
          <cell r="TR393">
            <v>0</v>
          </cell>
          <cell r="TS393">
            <v>0</v>
          </cell>
          <cell r="TT393">
            <v>0</v>
          </cell>
          <cell r="TU393">
            <v>0</v>
          </cell>
          <cell r="TV393">
            <v>0</v>
          </cell>
          <cell r="TW393">
            <v>0</v>
          </cell>
          <cell r="TX393">
            <v>0</v>
          </cell>
          <cell r="TY393">
            <v>0</v>
          </cell>
          <cell r="TZ393">
            <v>0</v>
          </cell>
          <cell r="UA393">
            <v>0</v>
          </cell>
          <cell r="UB393">
            <v>0</v>
          </cell>
          <cell r="UC393">
            <v>0</v>
          </cell>
          <cell r="UD393">
            <v>0</v>
          </cell>
          <cell r="UE393">
            <v>0</v>
          </cell>
          <cell r="UF393">
            <v>0</v>
          </cell>
          <cell r="UG393">
            <v>0</v>
          </cell>
          <cell r="UH393">
            <v>0</v>
          </cell>
          <cell r="UI393">
            <v>0</v>
          </cell>
          <cell r="UJ393">
            <v>0</v>
          </cell>
          <cell r="UK393">
            <v>0</v>
          </cell>
          <cell r="UL393">
            <v>0</v>
          </cell>
          <cell r="UM393">
            <v>0</v>
          </cell>
          <cell r="UN393">
            <v>0</v>
          </cell>
          <cell r="UO393">
            <v>0</v>
          </cell>
          <cell r="UP393">
            <v>0</v>
          </cell>
          <cell r="UQ393">
            <v>0</v>
          </cell>
          <cell r="UR393">
            <v>0</v>
          </cell>
          <cell r="US393">
            <v>0</v>
          </cell>
          <cell r="UT393">
            <v>0</v>
          </cell>
          <cell r="UU393">
            <v>0</v>
          </cell>
          <cell r="UV393">
            <v>0</v>
          </cell>
          <cell r="UW393">
            <v>0</v>
          </cell>
          <cell r="UX393">
            <v>0</v>
          </cell>
          <cell r="UY393">
            <v>0</v>
          </cell>
          <cell r="UZ393">
            <v>0</v>
          </cell>
          <cell r="VB393">
            <v>0</v>
          </cell>
          <cell r="VC393">
            <v>0</v>
          </cell>
          <cell r="VD393">
            <v>0</v>
          </cell>
          <cell r="VE393">
            <v>0</v>
          </cell>
          <cell r="VF393">
            <v>0</v>
          </cell>
          <cell r="VG393">
            <v>0</v>
          </cell>
          <cell r="VH393">
            <v>0</v>
          </cell>
          <cell r="VI393">
            <v>0</v>
          </cell>
          <cell r="VJ393">
            <v>0</v>
          </cell>
          <cell r="VK393">
            <v>0</v>
          </cell>
          <cell r="VL393">
            <v>0</v>
          </cell>
          <cell r="VM393">
            <v>0</v>
          </cell>
          <cell r="VN393">
            <v>0</v>
          </cell>
          <cell r="VO393">
            <v>0</v>
          </cell>
          <cell r="VP393">
            <v>0</v>
          </cell>
          <cell r="VQ393">
            <v>0</v>
          </cell>
          <cell r="VR393">
            <v>0</v>
          </cell>
          <cell r="VS393">
            <v>0</v>
          </cell>
          <cell r="VT393">
            <v>0</v>
          </cell>
          <cell r="VU393">
            <v>0</v>
          </cell>
          <cell r="VV393">
            <v>0</v>
          </cell>
          <cell r="VW393">
            <v>0</v>
          </cell>
          <cell r="VX393">
            <v>0</v>
          </cell>
          <cell r="VY393">
            <v>0</v>
          </cell>
          <cell r="VZ393">
            <v>0</v>
          </cell>
          <cell r="WA393">
            <v>0</v>
          </cell>
          <cell r="WB393">
            <v>0</v>
          </cell>
          <cell r="WC393">
            <v>0</v>
          </cell>
          <cell r="WD393">
            <v>0</v>
          </cell>
          <cell r="WE393">
            <v>0</v>
          </cell>
          <cell r="WF393">
            <v>0</v>
          </cell>
          <cell r="WG393">
            <v>0</v>
          </cell>
          <cell r="WH393">
            <v>0</v>
          </cell>
          <cell r="WI393">
            <v>0</v>
          </cell>
          <cell r="WJ393">
            <v>0</v>
          </cell>
          <cell r="WK393">
            <v>0</v>
          </cell>
          <cell r="WL393">
            <v>0</v>
          </cell>
          <cell r="WN393">
            <v>0</v>
          </cell>
          <cell r="WO393">
            <v>0</v>
          </cell>
          <cell r="WP393">
            <v>0</v>
          </cell>
          <cell r="WQ393">
            <v>0</v>
          </cell>
          <cell r="WR393">
            <v>0</v>
          </cell>
          <cell r="WS393">
            <v>0</v>
          </cell>
          <cell r="WT393">
            <v>0</v>
          </cell>
          <cell r="WU393">
            <v>0</v>
          </cell>
          <cell r="WV393">
            <v>0</v>
          </cell>
          <cell r="WW393">
            <v>0</v>
          </cell>
          <cell r="WX393">
            <v>0</v>
          </cell>
          <cell r="WY393">
            <v>0</v>
          </cell>
          <cell r="WZ393">
            <v>0</v>
          </cell>
          <cell r="XA393">
            <v>0</v>
          </cell>
          <cell r="XB393">
            <v>0</v>
          </cell>
          <cell r="XC393">
            <v>0</v>
          </cell>
          <cell r="XD393">
            <v>0</v>
          </cell>
          <cell r="XE393">
            <v>0</v>
          </cell>
          <cell r="XF393">
            <v>0</v>
          </cell>
          <cell r="XG393">
            <v>0</v>
          </cell>
          <cell r="XH393">
            <v>0</v>
          </cell>
          <cell r="XI393">
            <v>0</v>
          </cell>
          <cell r="XJ393">
            <v>0</v>
          </cell>
          <cell r="XK393">
            <v>0</v>
          </cell>
          <cell r="XL393">
            <v>0</v>
          </cell>
          <cell r="XM393">
            <v>0</v>
          </cell>
          <cell r="XN393">
            <v>0</v>
          </cell>
          <cell r="XO393">
            <v>0</v>
          </cell>
          <cell r="XP393">
            <v>0</v>
          </cell>
          <cell r="XQ393">
            <v>0</v>
          </cell>
          <cell r="XR393">
            <v>0</v>
          </cell>
          <cell r="XS393">
            <v>0</v>
          </cell>
          <cell r="XT393">
            <v>0</v>
          </cell>
          <cell r="XU393">
            <v>0</v>
          </cell>
          <cell r="XV393">
            <v>0</v>
          </cell>
          <cell r="XW393">
            <v>0</v>
          </cell>
          <cell r="XX393">
            <v>0</v>
          </cell>
          <cell r="XZ393">
            <v>0</v>
          </cell>
          <cell r="YA393">
            <v>0</v>
          </cell>
          <cell r="YB393">
            <v>0</v>
          </cell>
          <cell r="YC393">
            <v>0</v>
          </cell>
          <cell r="YD393">
            <v>0</v>
          </cell>
          <cell r="YE393">
            <v>0</v>
          </cell>
          <cell r="YF393">
            <v>0</v>
          </cell>
          <cell r="YG393">
            <v>0</v>
          </cell>
          <cell r="YH393">
            <v>0</v>
          </cell>
          <cell r="YI393">
            <v>0</v>
          </cell>
          <cell r="YJ393">
            <v>0</v>
          </cell>
          <cell r="YK393">
            <v>0</v>
          </cell>
          <cell r="YL393">
            <v>0</v>
          </cell>
          <cell r="YM393">
            <v>0</v>
          </cell>
          <cell r="YN393">
            <v>0</v>
          </cell>
          <cell r="YO393">
            <v>0</v>
          </cell>
          <cell r="YP393">
            <v>0</v>
          </cell>
          <cell r="YQ393">
            <v>0</v>
          </cell>
          <cell r="YR393">
            <v>0</v>
          </cell>
          <cell r="YS393">
            <v>0</v>
          </cell>
          <cell r="YT393">
            <v>0</v>
          </cell>
          <cell r="YU393">
            <v>0</v>
          </cell>
          <cell r="YV393">
            <v>0</v>
          </cell>
          <cell r="YW393">
            <v>0</v>
          </cell>
          <cell r="YX393">
            <v>0</v>
          </cell>
          <cell r="YY393">
            <v>0</v>
          </cell>
          <cell r="YZ393">
            <v>0</v>
          </cell>
          <cell r="ZA393">
            <v>0</v>
          </cell>
          <cell r="ZB393">
            <v>0</v>
          </cell>
          <cell r="ZC393">
            <v>0</v>
          </cell>
          <cell r="ZD393">
            <v>0</v>
          </cell>
          <cell r="ZE393">
            <v>0</v>
          </cell>
          <cell r="ZF393">
            <v>0</v>
          </cell>
          <cell r="ZG393">
            <v>0</v>
          </cell>
          <cell r="ZH393">
            <v>0</v>
          </cell>
          <cell r="ZI393">
            <v>0</v>
          </cell>
          <cell r="ZJ393">
            <v>0</v>
          </cell>
          <cell r="ZL393">
            <v>0</v>
          </cell>
          <cell r="ZM393">
            <v>0</v>
          </cell>
          <cell r="ZN393">
            <v>0</v>
          </cell>
          <cell r="ZO393">
            <v>0</v>
          </cell>
          <cell r="ZP393">
            <v>0</v>
          </cell>
          <cell r="ZQ393">
            <v>0</v>
          </cell>
          <cell r="ZR393">
            <v>0</v>
          </cell>
          <cell r="ZS393">
            <v>0</v>
          </cell>
          <cell r="ZT393">
            <v>0</v>
          </cell>
          <cell r="ZU393">
            <v>0</v>
          </cell>
          <cell r="ZV393">
            <v>0</v>
          </cell>
          <cell r="ZW393">
            <v>0</v>
          </cell>
          <cell r="ZX393">
            <v>0</v>
          </cell>
          <cell r="ZY393">
            <v>0</v>
          </cell>
          <cell r="ZZ393">
            <v>0</v>
          </cell>
          <cell r="AAA393">
            <v>0</v>
          </cell>
          <cell r="AAB393">
            <v>0</v>
          </cell>
          <cell r="AAC393">
            <v>0</v>
          </cell>
          <cell r="AAD393">
            <v>0</v>
          </cell>
          <cell r="AAE393">
            <v>0</v>
          </cell>
          <cell r="AAF393">
            <v>0</v>
          </cell>
          <cell r="AAG393">
            <v>0</v>
          </cell>
          <cell r="AAH393">
            <v>0</v>
          </cell>
          <cell r="AAI393">
            <v>0</v>
          </cell>
          <cell r="AAJ393">
            <v>0</v>
          </cell>
          <cell r="AAK393">
            <v>0</v>
          </cell>
          <cell r="AAL393">
            <v>0</v>
          </cell>
          <cell r="AAM393">
            <v>0</v>
          </cell>
          <cell r="AAN393">
            <v>0</v>
          </cell>
          <cell r="AAO393">
            <v>0</v>
          </cell>
          <cell r="AAP393">
            <v>0</v>
          </cell>
          <cell r="AAQ393">
            <v>0</v>
          </cell>
          <cell r="AAR393">
            <v>0</v>
          </cell>
          <cell r="AAS393">
            <v>0</v>
          </cell>
          <cell r="AAT393">
            <v>0</v>
          </cell>
          <cell r="AAU393">
            <v>0</v>
          </cell>
          <cell r="AAV393">
            <v>0</v>
          </cell>
          <cell r="AAX393">
            <v>0</v>
          </cell>
          <cell r="AAY393">
            <v>0</v>
          </cell>
          <cell r="AAZ393">
            <v>0</v>
          </cell>
          <cell r="ABA393">
            <v>0</v>
          </cell>
          <cell r="ABB393">
            <v>0</v>
          </cell>
          <cell r="ABC393">
            <v>0</v>
          </cell>
          <cell r="ABD393">
            <v>0</v>
          </cell>
          <cell r="ABE393">
            <v>0</v>
          </cell>
          <cell r="ABF393">
            <v>0</v>
          </cell>
          <cell r="ABG393">
            <v>0</v>
          </cell>
          <cell r="ABH393">
            <v>0</v>
          </cell>
          <cell r="ABI393">
            <v>0</v>
          </cell>
          <cell r="ABJ393">
            <v>0</v>
          </cell>
          <cell r="ABK393">
            <v>0</v>
          </cell>
          <cell r="ABL393">
            <v>0</v>
          </cell>
          <cell r="ABM393">
            <v>0</v>
          </cell>
          <cell r="ABN393">
            <v>0</v>
          </cell>
          <cell r="ABO393">
            <v>0</v>
          </cell>
          <cell r="ABP393">
            <v>0</v>
          </cell>
          <cell r="ABQ393">
            <v>0</v>
          </cell>
          <cell r="ABR393">
            <v>0</v>
          </cell>
          <cell r="ABS393">
            <v>0</v>
          </cell>
          <cell r="ABT393">
            <v>0</v>
          </cell>
          <cell r="ABU393">
            <v>0</v>
          </cell>
          <cell r="ABV393">
            <v>0</v>
          </cell>
          <cell r="ABW393">
            <v>0</v>
          </cell>
          <cell r="ABX393">
            <v>0</v>
          </cell>
          <cell r="ABY393">
            <v>0</v>
          </cell>
          <cell r="ABZ393">
            <v>0</v>
          </cell>
          <cell r="ACA393">
            <v>0</v>
          </cell>
          <cell r="ACB393">
            <v>0</v>
          </cell>
          <cell r="ACC393">
            <v>0</v>
          </cell>
          <cell r="ACD393">
            <v>0</v>
          </cell>
          <cell r="ACE393">
            <v>0</v>
          </cell>
          <cell r="ACF393">
            <v>0</v>
          </cell>
          <cell r="ACG393">
            <v>0</v>
          </cell>
          <cell r="ACH393">
            <v>0</v>
          </cell>
          <cell r="ACJ393">
            <v>0</v>
          </cell>
          <cell r="ACK393">
            <v>0</v>
          </cell>
          <cell r="ACL393">
            <v>0</v>
          </cell>
          <cell r="ACM393">
            <v>0</v>
          </cell>
          <cell r="ACN393">
            <v>0</v>
          </cell>
          <cell r="ACO393">
            <v>0</v>
          </cell>
          <cell r="ACP393">
            <v>0</v>
          </cell>
          <cell r="ACQ393">
            <v>0</v>
          </cell>
          <cell r="ACR393">
            <v>0</v>
          </cell>
          <cell r="ACS393">
            <v>0</v>
          </cell>
          <cell r="ACT393">
            <v>0</v>
          </cell>
          <cell r="ACU393">
            <v>0</v>
          </cell>
          <cell r="ACV393">
            <v>0</v>
          </cell>
          <cell r="ACW393">
            <v>0</v>
          </cell>
          <cell r="ACX393">
            <v>0</v>
          </cell>
          <cell r="ACY393">
            <v>0</v>
          </cell>
          <cell r="ACZ393">
            <v>0</v>
          </cell>
          <cell r="ADA393">
            <v>0</v>
          </cell>
          <cell r="ADB393">
            <v>0</v>
          </cell>
          <cell r="ADC393">
            <v>0</v>
          </cell>
          <cell r="ADD393">
            <v>0</v>
          </cell>
          <cell r="ADE393">
            <v>0</v>
          </cell>
          <cell r="ADF393">
            <v>0</v>
          </cell>
          <cell r="ADG393">
            <v>0</v>
          </cell>
          <cell r="ADH393">
            <v>0</v>
          </cell>
          <cell r="ADI393">
            <v>0</v>
          </cell>
          <cell r="ADJ393">
            <v>0</v>
          </cell>
          <cell r="ADK393">
            <v>0</v>
          </cell>
          <cell r="ADL393">
            <v>0</v>
          </cell>
          <cell r="ADM393">
            <v>0</v>
          </cell>
          <cell r="ADN393">
            <v>0</v>
          </cell>
          <cell r="ADO393">
            <v>0</v>
          </cell>
          <cell r="ADP393">
            <v>0</v>
          </cell>
          <cell r="ADQ393">
            <v>0</v>
          </cell>
          <cell r="ADR393">
            <v>0</v>
          </cell>
          <cell r="ADS393">
            <v>0</v>
          </cell>
          <cell r="ADT393">
            <v>0</v>
          </cell>
          <cell r="ADV393">
            <v>0</v>
          </cell>
          <cell r="ADW393">
            <v>0</v>
          </cell>
          <cell r="ADX393">
            <v>0</v>
          </cell>
          <cell r="ADY393">
            <v>0</v>
          </cell>
          <cell r="ADZ393">
            <v>0</v>
          </cell>
          <cell r="AEA393">
            <v>0</v>
          </cell>
          <cell r="AEB393">
            <v>0</v>
          </cell>
          <cell r="AEC393">
            <v>0</v>
          </cell>
          <cell r="AED393">
            <v>0</v>
          </cell>
          <cell r="AEE393">
            <v>0</v>
          </cell>
          <cell r="AEF393">
            <v>0</v>
          </cell>
          <cell r="AEG393">
            <v>0</v>
          </cell>
          <cell r="AEH393">
            <v>0</v>
          </cell>
          <cell r="AEI393">
            <v>0</v>
          </cell>
          <cell r="AEJ393">
            <v>0</v>
          </cell>
          <cell r="AEK393">
            <v>0</v>
          </cell>
          <cell r="AEL393">
            <v>0</v>
          </cell>
          <cell r="AEM393">
            <v>0</v>
          </cell>
          <cell r="AEN393">
            <v>0</v>
          </cell>
          <cell r="AEO393">
            <v>0</v>
          </cell>
          <cell r="AEP393">
            <v>0</v>
          </cell>
          <cell r="AEQ393">
            <v>0</v>
          </cell>
          <cell r="AER393">
            <v>0</v>
          </cell>
          <cell r="AES393">
            <v>0</v>
          </cell>
          <cell r="AET393">
            <v>0</v>
          </cell>
          <cell r="AEU393">
            <v>0</v>
          </cell>
          <cell r="AEV393">
            <v>0</v>
          </cell>
          <cell r="AEW393">
            <v>0</v>
          </cell>
          <cell r="AEX393">
            <v>0</v>
          </cell>
          <cell r="AEY393">
            <v>0</v>
          </cell>
          <cell r="AEZ393">
            <v>0</v>
          </cell>
          <cell r="AFA393">
            <v>0</v>
          </cell>
          <cell r="AFB393">
            <v>0</v>
          </cell>
          <cell r="AFC393">
            <v>0</v>
          </cell>
          <cell r="AFD393">
            <v>0</v>
          </cell>
          <cell r="AFE393">
            <v>0</v>
          </cell>
          <cell r="AFF393">
            <v>0</v>
          </cell>
          <cell r="AFH393">
            <v>0</v>
          </cell>
          <cell r="AFI393">
            <v>0</v>
          </cell>
          <cell r="AFJ393">
            <v>0</v>
          </cell>
          <cell r="AFK393">
            <v>0</v>
          </cell>
          <cell r="AFL393">
            <v>0</v>
          </cell>
          <cell r="AFM393">
            <v>0</v>
          </cell>
          <cell r="AFN393">
            <v>0</v>
          </cell>
          <cell r="AFO393">
            <v>0</v>
          </cell>
          <cell r="AFP393">
            <v>0</v>
          </cell>
          <cell r="AFQ393">
            <v>0</v>
          </cell>
          <cell r="AFR393">
            <v>0</v>
          </cell>
          <cell r="AFS393">
            <v>0</v>
          </cell>
          <cell r="AFT393">
            <v>0</v>
          </cell>
          <cell r="AFU393">
            <v>0</v>
          </cell>
          <cell r="AFV393">
            <v>0</v>
          </cell>
          <cell r="AFW393">
            <v>0</v>
          </cell>
          <cell r="AFX393">
            <v>0</v>
          </cell>
          <cell r="AFY393">
            <v>0</v>
          </cell>
          <cell r="AFZ393">
            <v>0</v>
          </cell>
          <cell r="AGA393">
            <v>0</v>
          </cell>
          <cell r="AGB393">
            <v>0</v>
          </cell>
          <cell r="AGC393">
            <v>0</v>
          </cell>
          <cell r="AGD393">
            <v>0</v>
          </cell>
          <cell r="AGE393">
            <v>0</v>
          </cell>
          <cell r="AGF393">
            <v>0</v>
          </cell>
          <cell r="AGG393">
            <v>0</v>
          </cell>
          <cell r="AGH393">
            <v>0</v>
          </cell>
          <cell r="AGI393">
            <v>0</v>
          </cell>
          <cell r="AGJ393">
            <v>0</v>
          </cell>
          <cell r="AGK393">
            <v>0</v>
          </cell>
          <cell r="AGL393">
            <v>0</v>
          </cell>
          <cell r="AGM393">
            <v>0</v>
          </cell>
          <cell r="AGN393">
            <v>0</v>
          </cell>
          <cell r="AGO393">
            <v>0</v>
          </cell>
          <cell r="AGP393">
            <v>0</v>
          </cell>
          <cell r="AGQ393">
            <v>0</v>
          </cell>
          <cell r="AGR393">
            <v>0</v>
          </cell>
          <cell r="AGT393">
            <v>0</v>
          </cell>
          <cell r="AGU393">
            <v>0</v>
          </cell>
          <cell r="AGV393">
            <v>0</v>
          </cell>
          <cell r="AGW393">
            <v>0</v>
          </cell>
          <cell r="AGX393">
            <v>0</v>
          </cell>
          <cell r="AGY393">
            <v>0</v>
          </cell>
          <cell r="AGZ393">
            <v>0</v>
          </cell>
          <cell r="AHA393">
            <v>0</v>
          </cell>
          <cell r="AHB393">
            <v>0</v>
          </cell>
          <cell r="AHC393">
            <v>0</v>
          </cell>
          <cell r="AHD393">
            <v>0</v>
          </cell>
          <cell r="AHE393">
            <v>0</v>
          </cell>
          <cell r="AHF393">
            <v>0</v>
          </cell>
          <cell r="AHG393">
            <v>0</v>
          </cell>
          <cell r="AHH393">
            <v>0</v>
          </cell>
          <cell r="AHI393">
            <v>0</v>
          </cell>
          <cell r="AHJ393">
            <v>0</v>
          </cell>
          <cell r="AHK393">
            <v>0</v>
          </cell>
          <cell r="AHL393">
            <v>0</v>
          </cell>
          <cell r="AHM393">
            <v>0</v>
          </cell>
          <cell r="AHN393">
            <v>0</v>
          </cell>
          <cell r="AHO393">
            <v>0</v>
          </cell>
          <cell r="AHP393">
            <v>0</v>
          </cell>
          <cell r="AHQ393">
            <v>0</v>
          </cell>
          <cell r="AHR393">
            <v>0</v>
          </cell>
          <cell r="AHS393">
            <v>0</v>
          </cell>
          <cell r="AHT393">
            <v>0</v>
          </cell>
          <cell r="AHU393">
            <v>0</v>
          </cell>
          <cell r="AHV393">
            <v>0</v>
          </cell>
          <cell r="AHW393">
            <v>0</v>
          </cell>
          <cell r="AHX393">
            <v>0</v>
          </cell>
          <cell r="AHY393">
            <v>0</v>
          </cell>
          <cell r="AHZ393">
            <v>0</v>
          </cell>
          <cell r="AIA393">
            <v>0</v>
          </cell>
          <cell r="AIB393">
            <v>0</v>
          </cell>
          <cell r="AIC393">
            <v>0</v>
          </cell>
          <cell r="AID393">
            <v>0</v>
          </cell>
          <cell r="AIF393">
            <v>0</v>
          </cell>
          <cell r="AIG393">
            <v>0</v>
          </cell>
          <cell r="AIH393">
            <v>0</v>
          </cell>
          <cell r="AII393">
            <v>0</v>
          </cell>
          <cell r="AIJ393">
            <v>0</v>
          </cell>
          <cell r="AIK393">
            <v>0</v>
          </cell>
          <cell r="AIL393">
            <v>0</v>
          </cell>
          <cell r="AIM393">
            <v>0</v>
          </cell>
          <cell r="AIN393">
            <v>0</v>
          </cell>
          <cell r="AIO393">
            <v>0</v>
          </cell>
          <cell r="AIP393">
            <v>0</v>
          </cell>
          <cell r="AIQ393">
            <v>0</v>
          </cell>
          <cell r="AIR393">
            <v>0</v>
          </cell>
          <cell r="AIS393">
            <v>0</v>
          </cell>
          <cell r="AIT393">
            <v>0</v>
          </cell>
          <cell r="AIU393">
            <v>0</v>
          </cell>
          <cell r="AIV393">
            <v>0</v>
          </cell>
          <cell r="AIW393">
            <v>0</v>
          </cell>
          <cell r="AIX393">
            <v>0</v>
          </cell>
          <cell r="AIY393">
            <v>0</v>
          </cell>
          <cell r="AIZ393">
            <v>0</v>
          </cell>
          <cell r="AJA393">
            <v>0</v>
          </cell>
          <cell r="AJB393">
            <v>0</v>
          </cell>
          <cell r="AJC393">
            <v>0</v>
          </cell>
          <cell r="AJD393">
            <v>0</v>
          </cell>
          <cell r="AJE393">
            <v>0</v>
          </cell>
          <cell r="AJF393">
            <v>0</v>
          </cell>
          <cell r="AJG393">
            <v>0</v>
          </cell>
          <cell r="AJH393">
            <v>0</v>
          </cell>
          <cell r="AJI393">
            <v>0</v>
          </cell>
          <cell r="AJJ393">
            <v>0</v>
          </cell>
          <cell r="AJK393">
            <v>0</v>
          </cell>
          <cell r="AJL393">
            <v>0</v>
          </cell>
          <cell r="AJM393">
            <v>0</v>
          </cell>
          <cell r="AJN393">
            <v>0</v>
          </cell>
          <cell r="AJO393">
            <v>0</v>
          </cell>
          <cell r="AJP393">
            <v>0</v>
          </cell>
          <cell r="AJR393">
            <v>0</v>
          </cell>
          <cell r="AJS393">
            <v>0</v>
          </cell>
          <cell r="AJT393">
            <v>0</v>
          </cell>
          <cell r="AJU393">
            <v>0</v>
          </cell>
          <cell r="AJV393">
            <v>0</v>
          </cell>
          <cell r="AJW393">
            <v>0</v>
          </cell>
          <cell r="AJX393">
            <v>0</v>
          </cell>
          <cell r="AJY393">
            <v>0</v>
          </cell>
          <cell r="AJZ393">
            <v>0</v>
          </cell>
          <cell r="AKA393">
            <v>0</v>
          </cell>
          <cell r="AKB393">
            <v>0</v>
          </cell>
          <cell r="AKC393">
            <v>0</v>
          </cell>
          <cell r="AKD393">
            <v>0</v>
          </cell>
          <cell r="AKE393">
            <v>0</v>
          </cell>
          <cell r="AKF393">
            <v>0</v>
          </cell>
          <cell r="AKG393">
            <v>0</v>
          </cell>
          <cell r="AKH393">
            <v>0</v>
          </cell>
          <cell r="AKI393">
            <v>0</v>
          </cell>
          <cell r="AKJ393">
            <v>0</v>
          </cell>
          <cell r="AKK393">
            <v>0</v>
          </cell>
          <cell r="AKL393">
            <v>0</v>
          </cell>
          <cell r="AKM393">
            <v>0</v>
          </cell>
          <cell r="AKN393">
            <v>0</v>
          </cell>
          <cell r="AKO393">
            <v>0</v>
          </cell>
          <cell r="AKP393">
            <v>0</v>
          </cell>
          <cell r="AKQ393">
            <v>0</v>
          </cell>
          <cell r="AKR393">
            <v>0</v>
          </cell>
          <cell r="AKS393">
            <v>0</v>
          </cell>
          <cell r="AKT393">
            <v>0</v>
          </cell>
          <cell r="AKU393">
            <v>0</v>
          </cell>
          <cell r="AKV393">
            <v>0</v>
          </cell>
          <cell r="AKW393">
            <v>0</v>
          </cell>
          <cell r="AKX393">
            <v>0</v>
          </cell>
          <cell r="AKY393">
            <v>0</v>
          </cell>
          <cell r="AKZ393">
            <v>0</v>
          </cell>
          <cell r="ALA393">
            <v>0</v>
          </cell>
          <cell r="ALB393">
            <v>0</v>
          </cell>
          <cell r="ALD393">
            <v>0</v>
          </cell>
          <cell r="ALE393">
            <v>0</v>
          </cell>
          <cell r="ALF393">
            <v>0</v>
          </cell>
          <cell r="ALG393">
            <v>0</v>
          </cell>
          <cell r="ALH393">
            <v>0</v>
          </cell>
          <cell r="ALI393">
            <v>0</v>
          </cell>
          <cell r="ALJ393">
            <v>0</v>
          </cell>
          <cell r="ALK393">
            <v>0</v>
          </cell>
          <cell r="ALL393">
            <v>0</v>
          </cell>
          <cell r="ALM393">
            <v>0</v>
          </cell>
          <cell r="ALN393">
            <v>0</v>
          </cell>
          <cell r="ALO393">
            <v>0</v>
          </cell>
          <cell r="ALP393">
            <v>0</v>
          </cell>
          <cell r="ALQ393">
            <v>0</v>
          </cell>
          <cell r="ALR393">
            <v>0</v>
          </cell>
          <cell r="ALS393">
            <v>0</v>
          </cell>
          <cell r="ALT393">
            <v>0</v>
          </cell>
          <cell r="ALU393">
            <v>0</v>
          </cell>
          <cell r="ALV393">
            <v>0</v>
          </cell>
          <cell r="ALW393">
            <v>0</v>
          </cell>
          <cell r="ALX393">
            <v>0</v>
          </cell>
          <cell r="ALY393">
            <v>0</v>
          </cell>
          <cell r="ALZ393">
            <v>0</v>
          </cell>
          <cell r="AMA393">
            <v>0</v>
          </cell>
          <cell r="AMB393">
            <v>0</v>
          </cell>
          <cell r="AMC393">
            <v>0</v>
          </cell>
          <cell r="AMD393">
            <v>0</v>
          </cell>
          <cell r="AME393">
            <v>0</v>
          </cell>
          <cell r="AMF393">
            <v>0</v>
          </cell>
          <cell r="AMG393">
            <v>0</v>
          </cell>
          <cell r="AMH393">
            <v>0</v>
          </cell>
          <cell r="AMI393">
            <v>0</v>
          </cell>
          <cell r="AMJ393">
            <v>0</v>
          </cell>
          <cell r="AMK393">
            <v>0</v>
          </cell>
          <cell r="AML393">
            <v>0</v>
          </cell>
          <cell r="AMM393">
            <v>0</v>
          </cell>
          <cell r="AMN393">
            <v>0</v>
          </cell>
          <cell r="AMP393">
            <v>0</v>
          </cell>
          <cell r="AMQ393">
            <v>0</v>
          </cell>
          <cell r="AMR393">
            <v>0</v>
          </cell>
          <cell r="AMS393">
            <v>0</v>
          </cell>
          <cell r="AMT393">
            <v>0</v>
          </cell>
          <cell r="AMU393">
            <v>0</v>
          </cell>
          <cell r="AMV393">
            <v>0</v>
          </cell>
          <cell r="AMW393">
            <v>0</v>
          </cell>
          <cell r="AMX393">
            <v>0</v>
          </cell>
          <cell r="AMY393">
            <v>0</v>
          </cell>
          <cell r="AMZ393">
            <v>0</v>
          </cell>
          <cell r="ANA393">
            <v>0</v>
          </cell>
          <cell r="ANB393">
            <v>0</v>
          </cell>
          <cell r="ANC393">
            <v>0</v>
          </cell>
          <cell r="AND393">
            <v>0</v>
          </cell>
          <cell r="ANE393">
            <v>0</v>
          </cell>
          <cell r="ANF393">
            <v>0</v>
          </cell>
          <cell r="ANG393">
            <v>0</v>
          </cell>
          <cell r="ANH393">
            <v>0</v>
          </cell>
          <cell r="ANI393">
            <v>0</v>
          </cell>
          <cell r="ANJ393">
            <v>0</v>
          </cell>
          <cell r="ANK393">
            <v>0</v>
          </cell>
          <cell r="ANL393">
            <v>0</v>
          </cell>
          <cell r="ANM393">
            <v>0</v>
          </cell>
          <cell r="ANN393">
            <v>0</v>
          </cell>
          <cell r="ANO393">
            <v>0</v>
          </cell>
          <cell r="ANP393">
            <v>0</v>
          </cell>
          <cell r="ANQ393">
            <v>0</v>
          </cell>
          <cell r="ANR393">
            <v>0</v>
          </cell>
          <cell r="ANS393">
            <v>0</v>
          </cell>
          <cell r="ANT393">
            <v>0</v>
          </cell>
          <cell r="ANU393">
            <v>0</v>
          </cell>
          <cell r="ANV393">
            <v>0</v>
          </cell>
          <cell r="ANW393">
            <v>0</v>
          </cell>
          <cell r="ANX393">
            <v>0</v>
          </cell>
          <cell r="ANY393">
            <v>0</v>
          </cell>
          <cell r="ANZ393">
            <v>0</v>
          </cell>
        </row>
        <row r="394">
          <cell r="C394" t="str">
            <v>I1312090610001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DZ394">
            <v>0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  <cell r="EW394">
            <v>0</v>
          </cell>
          <cell r="EX394">
            <v>0</v>
          </cell>
          <cell r="EZ394">
            <v>0</v>
          </cell>
          <cell r="FA394">
            <v>0</v>
          </cell>
          <cell r="FB394">
            <v>0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  <cell r="FG394">
            <v>0</v>
          </cell>
          <cell r="FH394">
            <v>0</v>
          </cell>
          <cell r="FI394">
            <v>0</v>
          </cell>
          <cell r="FJ394">
            <v>0</v>
          </cell>
          <cell r="FK394">
            <v>0</v>
          </cell>
          <cell r="FL394">
            <v>0</v>
          </cell>
          <cell r="FM394">
            <v>0</v>
          </cell>
          <cell r="FN394">
            <v>0</v>
          </cell>
          <cell r="FO394">
            <v>0</v>
          </cell>
          <cell r="FP394">
            <v>0</v>
          </cell>
          <cell r="FQ394">
            <v>0</v>
          </cell>
          <cell r="FR394">
            <v>0</v>
          </cell>
          <cell r="FS394">
            <v>0</v>
          </cell>
          <cell r="FT394">
            <v>0</v>
          </cell>
          <cell r="FU394">
            <v>0</v>
          </cell>
          <cell r="FV394">
            <v>0</v>
          </cell>
          <cell r="FW394">
            <v>0</v>
          </cell>
          <cell r="FX394">
            <v>0</v>
          </cell>
          <cell r="FY394">
            <v>0</v>
          </cell>
          <cell r="FZ394">
            <v>0</v>
          </cell>
          <cell r="GA394">
            <v>0</v>
          </cell>
          <cell r="GB394">
            <v>0</v>
          </cell>
          <cell r="GC394">
            <v>0</v>
          </cell>
          <cell r="GD394">
            <v>0</v>
          </cell>
          <cell r="GE394">
            <v>0</v>
          </cell>
          <cell r="GF394">
            <v>0</v>
          </cell>
          <cell r="GG394">
            <v>0</v>
          </cell>
          <cell r="GH394">
            <v>0</v>
          </cell>
          <cell r="GI394">
            <v>0</v>
          </cell>
          <cell r="GJ394">
            <v>0</v>
          </cell>
          <cell r="GL394">
            <v>0</v>
          </cell>
          <cell r="GM394">
            <v>0</v>
          </cell>
          <cell r="GN394">
            <v>0</v>
          </cell>
          <cell r="GO394">
            <v>0</v>
          </cell>
          <cell r="GP394">
            <v>0</v>
          </cell>
          <cell r="GQ394">
            <v>0</v>
          </cell>
          <cell r="GR394">
            <v>0</v>
          </cell>
          <cell r="GS394">
            <v>0</v>
          </cell>
          <cell r="GT394">
            <v>0</v>
          </cell>
          <cell r="GU394">
            <v>0</v>
          </cell>
          <cell r="GV394">
            <v>0</v>
          </cell>
          <cell r="GW394">
            <v>0</v>
          </cell>
          <cell r="GX394">
            <v>0</v>
          </cell>
          <cell r="GY394">
            <v>0</v>
          </cell>
          <cell r="GZ394">
            <v>0</v>
          </cell>
          <cell r="HA394">
            <v>0</v>
          </cell>
          <cell r="HB394">
            <v>0</v>
          </cell>
          <cell r="HC394">
            <v>0</v>
          </cell>
          <cell r="HD394">
            <v>0</v>
          </cell>
          <cell r="HE394">
            <v>0</v>
          </cell>
          <cell r="HF394">
            <v>0</v>
          </cell>
          <cell r="HG394">
            <v>0</v>
          </cell>
          <cell r="HH394">
            <v>0</v>
          </cell>
          <cell r="HI394">
            <v>0</v>
          </cell>
          <cell r="HJ394">
            <v>0</v>
          </cell>
          <cell r="HK394">
            <v>0</v>
          </cell>
          <cell r="HL394">
            <v>0</v>
          </cell>
          <cell r="HM394">
            <v>0</v>
          </cell>
          <cell r="HN394">
            <v>0</v>
          </cell>
          <cell r="HO394">
            <v>0</v>
          </cell>
          <cell r="HP394">
            <v>0</v>
          </cell>
          <cell r="HQ394">
            <v>0</v>
          </cell>
          <cell r="HR394">
            <v>0</v>
          </cell>
          <cell r="HS394">
            <v>0</v>
          </cell>
          <cell r="HT394">
            <v>0</v>
          </cell>
          <cell r="HU394">
            <v>0</v>
          </cell>
          <cell r="HV394">
            <v>0</v>
          </cell>
          <cell r="HX394">
            <v>0</v>
          </cell>
          <cell r="HY394">
            <v>0</v>
          </cell>
          <cell r="HZ394">
            <v>0</v>
          </cell>
          <cell r="IA394">
            <v>0</v>
          </cell>
          <cell r="IB394">
            <v>0</v>
          </cell>
          <cell r="IC394">
            <v>0</v>
          </cell>
          <cell r="ID394">
            <v>0</v>
          </cell>
          <cell r="IE394">
            <v>0</v>
          </cell>
          <cell r="IF394">
            <v>0</v>
          </cell>
          <cell r="IG394">
            <v>0</v>
          </cell>
          <cell r="IH394">
            <v>0</v>
          </cell>
          <cell r="II394">
            <v>0</v>
          </cell>
          <cell r="IJ394">
            <v>0</v>
          </cell>
          <cell r="IK394">
            <v>0</v>
          </cell>
          <cell r="IL394">
            <v>0</v>
          </cell>
          <cell r="IM394">
            <v>0</v>
          </cell>
          <cell r="IN394">
            <v>0</v>
          </cell>
          <cell r="IO394">
            <v>0</v>
          </cell>
          <cell r="IP394">
            <v>0</v>
          </cell>
          <cell r="IQ394">
            <v>0</v>
          </cell>
          <cell r="IR394">
            <v>0</v>
          </cell>
          <cell r="IS394">
            <v>0</v>
          </cell>
          <cell r="IT394">
            <v>0</v>
          </cell>
          <cell r="IU394">
            <v>0</v>
          </cell>
          <cell r="IV394">
            <v>0</v>
          </cell>
          <cell r="IW394">
            <v>0</v>
          </cell>
          <cell r="IX394">
            <v>0</v>
          </cell>
          <cell r="IY394">
            <v>0</v>
          </cell>
          <cell r="IZ394">
            <v>0</v>
          </cell>
          <cell r="JA394">
            <v>0</v>
          </cell>
          <cell r="JB394">
            <v>0</v>
          </cell>
          <cell r="JC394">
            <v>0</v>
          </cell>
          <cell r="JD394">
            <v>0</v>
          </cell>
          <cell r="JE394">
            <v>0</v>
          </cell>
          <cell r="JF394">
            <v>0</v>
          </cell>
          <cell r="JG394">
            <v>0</v>
          </cell>
          <cell r="JH394">
            <v>0</v>
          </cell>
          <cell r="JJ394">
            <v>0</v>
          </cell>
          <cell r="JK394">
            <v>0</v>
          </cell>
          <cell r="JL394">
            <v>0</v>
          </cell>
          <cell r="JM394">
            <v>0</v>
          </cell>
          <cell r="JN394">
            <v>0</v>
          </cell>
          <cell r="JO394">
            <v>0</v>
          </cell>
          <cell r="JP394">
            <v>0</v>
          </cell>
          <cell r="JQ394">
            <v>0</v>
          </cell>
          <cell r="JR394">
            <v>0</v>
          </cell>
          <cell r="JS394">
            <v>0</v>
          </cell>
          <cell r="JT394">
            <v>0</v>
          </cell>
          <cell r="JU394">
            <v>0</v>
          </cell>
          <cell r="JV394">
            <v>0</v>
          </cell>
          <cell r="JW394">
            <v>0</v>
          </cell>
          <cell r="JX394">
            <v>0</v>
          </cell>
          <cell r="JY394">
            <v>0</v>
          </cell>
          <cell r="JZ394">
            <v>0</v>
          </cell>
          <cell r="KA394">
            <v>0</v>
          </cell>
          <cell r="KB394">
            <v>0</v>
          </cell>
          <cell r="KC394">
            <v>0</v>
          </cell>
          <cell r="KD394">
            <v>0</v>
          </cell>
          <cell r="KE394">
            <v>0</v>
          </cell>
          <cell r="KF394">
            <v>0</v>
          </cell>
          <cell r="KG394">
            <v>0</v>
          </cell>
          <cell r="KH394">
            <v>0</v>
          </cell>
          <cell r="KI394">
            <v>0</v>
          </cell>
          <cell r="KJ394">
            <v>0</v>
          </cell>
          <cell r="KK394">
            <v>0</v>
          </cell>
          <cell r="KL394">
            <v>0</v>
          </cell>
          <cell r="KM394">
            <v>0</v>
          </cell>
          <cell r="KN394">
            <v>0</v>
          </cell>
          <cell r="KO394">
            <v>0</v>
          </cell>
          <cell r="KP394">
            <v>0</v>
          </cell>
          <cell r="KQ394">
            <v>0</v>
          </cell>
          <cell r="KR394">
            <v>0</v>
          </cell>
          <cell r="KS394">
            <v>0</v>
          </cell>
          <cell r="KT394">
            <v>0</v>
          </cell>
          <cell r="KV394">
            <v>0</v>
          </cell>
          <cell r="KW394">
            <v>0</v>
          </cell>
          <cell r="KX394">
            <v>0</v>
          </cell>
          <cell r="KY394">
            <v>0</v>
          </cell>
          <cell r="KZ394">
            <v>0</v>
          </cell>
          <cell r="LA394">
            <v>0</v>
          </cell>
          <cell r="LB394">
            <v>0</v>
          </cell>
          <cell r="LC394">
            <v>0</v>
          </cell>
          <cell r="LD394">
            <v>0</v>
          </cell>
          <cell r="LE394">
            <v>0</v>
          </cell>
          <cell r="LF394">
            <v>0</v>
          </cell>
          <cell r="LG394">
            <v>0</v>
          </cell>
          <cell r="LH394">
            <v>0</v>
          </cell>
          <cell r="LI394">
            <v>0</v>
          </cell>
          <cell r="LJ394">
            <v>0</v>
          </cell>
          <cell r="LK394">
            <v>0</v>
          </cell>
          <cell r="LL394">
            <v>0</v>
          </cell>
          <cell r="LM394">
            <v>0</v>
          </cell>
          <cell r="LN394">
            <v>0</v>
          </cell>
          <cell r="LO394">
            <v>0</v>
          </cell>
          <cell r="LP394">
            <v>0</v>
          </cell>
          <cell r="LQ394">
            <v>0</v>
          </cell>
          <cell r="LR394">
            <v>0</v>
          </cell>
          <cell r="LS394">
            <v>0</v>
          </cell>
          <cell r="LT394">
            <v>0</v>
          </cell>
          <cell r="LU394">
            <v>0</v>
          </cell>
          <cell r="LV394">
            <v>0</v>
          </cell>
          <cell r="LW394">
            <v>0</v>
          </cell>
          <cell r="LX394">
            <v>0</v>
          </cell>
          <cell r="LY394">
            <v>0</v>
          </cell>
          <cell r="LZ394">
            <v>0</v>
          </cell>
          <cell r="MA394">
            <v>0</v>
          </cell>
          <cell r="MB394">
            <v>0</v>
          </cell>
          <cell r="MC394">
            <v>0</v>
          </cell>
          <cell r="MD394">
            <v>0</v>
          </cell>
          <cell r="ME394">
            <v>0</v>
          </cell>
          <cell r="MF394">
            <v>0</v>
          </cell>
          <cell r="MH394">
            <v>0</v>
          </cell>
          <cell r="MI394">
            <v>0</v>
          </cell>
          <cell r="MJ394">
            <v>0</v>
          </cell>
          <cell r="MK394">
            <v>0</v>
          </cell>
          <cell r="ML394">
            <v>0</v>
          </cell>
          <cell r="MM394">
            <v>0</v>
          </cell>
          <cell r="MN394">
            <v>0</v>
          </cell>
          <cell r="MO394">
            <v>0</v>
          </cell>
          <cell r="MP394">
            <v>0</v>
          </cell>
          <cell r="MQ394">
            <v>0</v>
          </cell>
          <cell r="MR394">
            <v>0</v>
          </cell>
          <cell r="MS394">
            <v>0</v>
          </cell>
          <cell r="MT394">
            <v>0</v>
          </cell>
          <cell r="MU394">
            <v>0</v>
          </cell>
          <cell r="MV394">
            <v>0</v>
          </cell>
          <cell r="MW394">
            <v>0</v>
          </cell>
          <cell r="MX394">
            <v>0</v>
          </cell>
          <cell r="MY394">
            <v>0</v>
          </cell>
          <cell r="MZ394">
            <v>0</v>
          </cell>
          <cell r="NA394">
            <v>0</v>
          </cell>
          <cell r="NB394">
            <v>0</v>
          </cell>
          <cell r="NC394">
            <v>0</v>
          </cell>
          <cell r="ND394">
            <v>0</v>
          </cell>
          <cell r="NE394">
            <v>0</v>
          </cell>
          <cell r="NF394">
            <v>0</v>
          </cell>
          <cell r="NG394">
            <v>0</v>
          </cell>
          <cell r="NH394">
            <v>0</v>
          </cell>
          <cell r="NI394">
            <v>0</v>
          </cell>
          <cell r="NJ394">
            <v>0</v>
          </cell>
          <cell r="NK394">
            <v>0</v>
          </cell>
          <cell r="NL394">
            <v>0</v>
          </cell>
          <cell r="NM394">
            <v>0</v>
          </cell>
          <cell r="NN394">
            <v>0</v>
          </cell>
          <cell r="NO394">
            <v>0</v>
          </cell>
          <cell r="NP394">
            <v>0</v>
          </cell>
          <cell r="NQ394">
            <v>0</v>
          </cell>
          <cell r="NR394">
            <v>0</v>
          </cell>
          <cell r="NT394">
            <v>0</v>
          </cell>
          <cell r="NU394">
            <v>0</v>
          </cell>
          <cell r="NV394">
            <v>0</v>
          </cell>
          <cell r="NW394">
            <v>0</v>
          </cell>
          <cell r="NX394">
            <v>0</v>
          </cell>
          <cell r="NY394">
            <v>0</v>
          </cell>
          <cell r="NZ394">
            <v>0</v>
          </cell>
          <cell r="OA394">
            <v>0</v>
          </cell>
          <cell r="OB394">
            <v>0</v>
          </cell>
          <cell r="OC394">
            <v>0</v>
          </cell>
          <cell r="OD394">
            <v>0</v>
          </cell>
          <cell r="OE394">
            <v>0</v>
          </cell>
          <cell r="OF394">
            <v>0</v>
          </cell>
          <cell r="OG394">
            <v>0</v>
          </cell>
          <cell r="OH394">
            <v>0</v>
          </cell>
          <cell r="OI394">
            <v>0</v>
          </cell>
          <cell r="OJ394">
            <v>0</v>
          </cell>
          <cell r="OK394">
            <v>0</v>
          </cell>
          <cell r="OL394">
            <v>0</v>
          </cell>
          <cell r="OM394">
            <v>0</v>
          </cell>
          <cell r="ON394">
            <v>0</v>
          </cell>
          <cell r="OO394">
            <v>0</v>
          </cell>
          <cell r="OP394">
            <v>0</v>
          </cell>
          <cell r="OQ394">
            <v>0</v>
          </cell>
          <cell r="OR394">
            <v>0</v>
          </cell>
          <cell r="OS394">
            <v>0</v>
          </cell>
          <cell r="OT394">
            <v>0</v>
          </cell>
          <cell r="OU394">
            <v>0</v>
          </cell>
          <cell r="OV394">
            <v>0</v>
          </cell>
          <cell r="OW394">
            <v>0</v>
          </cell>
          <cell r="OX394">
            <v>0</v>
          </cell>
          <cell r="OY394">
            <v>0</v>
          </cell>
          <cell r="OZ394">
            <v>0</v>
          </cell>
          <cell r="PA394">
            <v>0</v>
          </cell>
          <cell r="PB394">
            <v>0</v>
          </cell>
          <cell r="PC394">
            <v>0</v>
          </cell>
          <cell r="PD394">
            <v>0</v>
          </cell>
          <cell r="PF394">
            <v>0</v>
          </cell>
          <cell r="PG394">
            <v>0</v>
          </cell>
          <cell r="PH394">
            <v>0</v>
          </cell>
          <cell r="PI394">
            <v>0</v>
          </cell>
          <cell r="PJ394">
            <v>0</v>
          </cell>
          <cell r="PK394">
            <v>0</v>
          </cell>
          <cell r="PL394">
            <v>0</v>
          </cell>
          <cell r="PM394">
            <v>0</v>
          </cell>
          <cell r="PN394">
            <v>0</v>
          </cell>
          <cell r="PO394">
            <v>0</v>
          </cell>
          <cell r="PP394">
            <v>0</v>
          </cell>
          <cell r="PQ394">
            <v>0</v>
          </cell>
          <cell r="PR394">
            <v>0</v>
          </cell>
          <cell r="PS394">
            <v>0</v>
          </cell>
          <cell r="PT394">
            <v>0</v>
          </cell>
          <cell r="PU394">
            <v>0</v>
          </cell>
          <cell r="PV394">
            <v>0</v>
          </cell>
          <cell r="PW394">
            <v>0</v>
          </cell>
          <cell r="PX394">
            <v>0</v>
          </cell>
          <cell r="PY394">
            <v>0</v>
          </cell>
          <cell r="PZ394">
            <v>0</v>
          </cell>
          <cell r="QA394">
            <v>0</v>
          </cell>
          <cell r="QB394">
            <v>0</v>
          </cell>
          <cell r="QC394">
            <v>0</v>
          </cell>
          <cell r="QD394">
            <v>0</v>
          </cell>
          <cell r="QE394">
            <v>0</v>
          </cell>
          <cell r="QF394">
            <v>0</v>
          </cell>
          <cell r="QG394">
            <v>0</v>
          </cell>
          <cell r="QH394">
            <v>0</v>
          </cell>
          <cell r="QI394">
            <v>0</v>
          </cell>
          <cell r="QJ394">
            <v>0</v>
          </cell>
          <cell r="QK394">
            <v>0</v>
          </cell>
          <cell r="QL394">
            <v>0</v>
          </cell>
          <cell r="QM394">
            <v>0</v>
          </cell>
          <cell r="QN394">
            <v>0</v>
          </cell>
          <cell r="QO394">
            <v>0</v>
          </cell>
          <cell r="QP394">
            <v>0</v>
          </cell>
          <cell r="QR394">
            <v>0</v>
          </cell>
          <cell r="QS394">
            <v>0</v>
          </cell>
          <cell r="QT394">
            <v>0</v>
          </cell>
          <cell r="QU394">
            <v>0</v>
          </cell>
          <cell r="QV394">
            <v>0</v>
          </cell>
          <cell r="QW394">
            <v>0</v>
          </cell>
          <cell r="QX394">
            <v>0</v>
          </cell>
          <cell r="QY394">
            <v>0</v>
          </cell>
          <cell r="QZ394">
            <v>0</v>
          </cell>
          <cell r="RA394">
            <v>0</v>
          </cell>
          <cell r="RB394">
            <v>0</v>
          </cell>
          <cell r="RC394">
            <v>0</v>
          </cell>
          <cell r="RD394">
            <v>0</v>
          </cell>
          <cell r="RE394">
            <v>0</v>
          </cell>
          <cell r="RF394">
            <v>0</v>
          </cell>
          <cell r="RG394">
            <v>0</v>
          </cell>
          <cell r="RH394">
            <v>0</v>
          </cell>
          <cell r="RI394">
            <v>0</v>
          </cell>
          <cell r="RJ394">
            <v>0</v>
          </cell>
          <cell r="RK394">
            <v>0</v>
          </cell>
          <cell r="RL394">
            <v>0</v>
          </cell>
          <cell r="RM394">
            <v>0</v>
          </cell>
          <cell r="RN394">
            <v>0</v>
          </cell>
          <cell r="RO394">
            <v>0</v>
          </cell>
          <cell r="RP394">
            <v>0</v>
          </cell>
          <cell r="RQ394">
            <v>0</v>
          </cell>
          <cell r="RR394">
            <v>0</v>
          </cell>
          <cell r="RS394">
            <v>0</v>
          </cell>
          <cell r="RT394">
            <v>0</v>
          </cell>
          <cell r="RU394">
            <v>0</v>
          </cell>
          <cell r="RV394">
            <v>0</v>
          </cell>
          <cell r="RW394">
            <v>0</v>
          </cell>
          <cell r="RX394">
            <v>0</v>
          </cell>
          <cell r="RY394">
            <v>0</v>
          </cell>
          <cell r="RZ394">
            <v>0</v>
          </cell>
          <cell r="SA394">
            <v>0</v>
          </cell>
          <cell r="SB394">
            <v>0</v>
          </cell>
          <cell r="SD394">
            <v>0</v>
          </cell>
          <cell r="SE394">
            <v>0</v>
          </cell>
          <cell r="SF394">
            <v>0</v>
          </cell>
          <cell r="SG394">
            <v>0</v>
          </cell>
          <cell r="SH394">
            <v>0</v>
          </cell>
          <cell r="SI394">
            <v>0</v>
          </cell>
          <cell r="SJ394">
            <v>0</v>
          </cell>
          <cell r="SK394">
            <v>0</v>
          </cell>
          <cell r="SL394">
            <v>0</v>
          </cell>
          <cell r="SM394">
            <v>0</v>
          </cell>
          <cell r="SN394">
            <v>0</v>
          </cell>
          <cell r="SO394">
            <v>0</v>
          </cell>
          <cell r="SP394">
            <v>0</v>
          </cell>
          <cell r="SQ394">
            <v>0</v>
          </cell>
          <cell r="SR394">
            <v>0</v>
          </cell>
          <cell r="SS394">
            <v>0</v>
          </cell>
          <cell r="ST394">
            <v>0</v>
          </cell>
          <cell r="SU394">
            <v>0</v>
          </cell>
          <cell r="SV394">
            <v>0</v>
          </cell>
          <cell r="SW394">
            <v>0</v>
          </cell>
          <cell r="SX394">
            <v>0</v>
          </cell>
          <cell r="SY394">
            <v>0</v>
          </cell>
          <cell r="SZ394">
            <v>0</v>
          </cell>
          <cell r="TA394">
            <v>0</v>
          </cell>
          <cell r="TB394">
            <v>0</v>
          </cell>
          <cell r="TC394">
            <v>0</v>
          </cell>
          <cell r="TD394">
            <v>0</v>
          </cell>
          <cell r="TE394">
            <v>0</v>
          </cell>
          <cell r="TF394">
            <v>0</v>
          </cell>
          <cell r="TG394">
            <v>0</v>
          </cell>
          <cell r="TH394">
            <v>0</v>
          </cell>
          <cell r="TI394">
            <v>0</v>
          </cell>
          <cell r="TJ394">
            <v>0</v>
          </cell>
          <cell r="TK394">
            <v>0</v>
          </cell>
          <cell r="TL394">
            <v>0</v>
          </cell>
          <cell r="TM394">
            <v>0</v>
          </cell>
          <cell r="TN394">
            <v>0</v>
          </cell>
          <cell r="TP394">
            <v>12000000</v>
          </cell>
          <cell r="TQ394">
            <v>12000000</v>
          </cell>
          <cell r="TR394">
            <v>0</v>
          </cell>
          <cell r="TS394">
            <v>0</v>
          </cell>
          <cell r="TT394">
            <v>0</v>
          </cell>
          <cell r="TU394">
            <v>0</v>
          </cell>
          <cell r="TV394">
            <v>0</v>
          </cell>
          <cell r="TW394">
            <v>0</v>
          </cell>
          <cell r="TX394">
            <v>0</v>
          </cell>
          <cell r="TY394">
            <v>0</v>
          </cell>
          <cell r="TZ394">
            <v>0</v>
          </cell>
          <cell r="UA394">
            <v>0</v>
          </cell>
          <cell r="UB394">
            <v>0</v>
          </cell>
          <cell r="UC394">
            <v>0</v>
          </cell>
          <cell r="UD394">
            <v>0</v>
          </cell>
          <cell r="UE394">
            <v>11956785</v>
          </cell>
          <cell r="UF394">
            <v>104890.66999999993</v>
          </cell>
          <cell r="UG394">
            <v>126720.4299999997</v>
          </cell>
          <cell r="UH394">
            <v>104186.9299999997</v>
          </cell>
          <cell r="UI394">
            <v>196005.08000000007</v>
          </cell>
          <cell r="UJ394">
            <v>206807.97000000067</v>
          </cell>
          <cell r="UK394">
            <v>40239.349999999627</v>
          </cell>
          <cell r="UL394">
            <v>254392.25</v>
          </cell>
          <cell r="UM394">
            <v>179112.90000000037</v>
          </cell>
          <cell r="UN394">
            <v>2722665.1799999997</v>
          </cell>
          <cell r="UO394">
            <v>0</v>
          </cell>
          <cell r="UP394">
            <v>0</v>
          </cell>
          <cell r="UQ394">
            <v>0</v>
          </cell>
          <cell r="UR394">
            <v>0</v>
          </cell>
          <cell r="US394">
            <v>0</v>
          </cell>
          <cell r="UT394">
            <v>0</v>
          </cell>
          <cell r="UU394">
            <v>0</v>
          </cell>
          <cell r="UV394">
            <v>0</v>
          </cell>
          <cell r="UW394">
            <v>0</v>
          </cell>
          <cell r="UX394">
            <v>0</v>
          </cell>
          <cell r="UY394">
            <v>0</v>
          </cell>
          <cell r="UZ394">
            <v>0</v>
          </cell>
          <cell r="VB394">
            <v>10000000</v>
          </cell>
          <cell r="VC394">
            <v>10000000</v>
          </cell>
          <cell r="VD394">
            <v>0</v>
          </cell>
          <cell r="VE394">
            <v>0</v>
          </cell>
          <cell r="VF394">
            <v>0</v>
          </cell>
          <cell r="VG394">
            <v>0</v>
          </cell>
          <cell r="VH394">
            <v>0</v>
          </cell>
          <cell r="VI394">
            <v>0</v>
          </cell>
          <cell r="VJ394">
            <v>0</v>
          </cell>
          <cell r="VK394">
            <v>0</v>
          </cell>
          <cell r="VL394">
            <v>0</v>
          </cell>
          <cell r="VM394">
            <v>0</v>
          </cell>
          <cell r="VN394">
            <v>0</v>
          </cell>
          <cell r="VO394">
            <v>26716.13</v>
          </cell>
          <cell r="VP394">
            <v>203722.63</v>
          </cell>
          <cell r="VQ394">
            <v>28245</v>
          </cell>
          <cell r="VR394">
            <v>84517</v>
          </cell>
          <cell r="VS394">
            <v>33681</v>
          </cell>
          <cell r="VT394">
            <v>167715.25</v>
          </cell>
          <cell r="VU394">
            <v>4452181.41</v>
          </cell>
          <cell r="VV394">
            <v>170921.20000000019</v>
          </cell>
          <cell r="VW394">
            <v>233502.41000000015</v>
          </cell>
          <cell r="VX394">
            <v>267744.98999999929</v>
          </cell>
          <cell r="VY394">
            <v>342722.44000000041</v>
          </cell>
          <cell r="VZ394">
            <v>140545.09999999963</v>
          </cell>
          <cell r="WA394">
            <v>0</v>
          </cell>
          <cell r="WB394">
            <v>0</v>
          </cell>
          <cell r="WC394">
            <v>0</v>
          </cell>
          <cell r="WD394">
            <v>0</v>
          </cell>
          <cell r="WE394">
            <v>0</v>
          </cell>
          <cell r="WF394">
            <v>0</v>
          </cell>
          <cell r="WG394">
            <v>0</v>
          </cell>
          <cell r="WH394">
            <v>0</v>
          </cell>
          <cell r="WI394">
            <v>0</v>
          </cell>
          <cell r="WJ394">
            <v>0</v>
          </cell>
          <cell r="WK394">
            <v>0</v>
          </cell>
          <cell r="WL394">
            <v>0</v>
          </cell>
          <cell r="WN394">
            <v>10000000</v>
          </cell>
          <cell r="WO394">
            <v>10000000</v>
          </cell>
          <cell r="WP394">
            <v>0</v>
          </cell>
          <cell r="WQ394">
            <v>0</v>
          </cell>
          <cell r="WR394">
            <v>0</v>
          </cell>
          <cell r="WS394">
            <v>0</v>
          </cell>
          <cell r="WT394">
            <v>0</v>
          </cell>
          <cell r="WU394">
            <v>0</v>
          </cell>
          <cell r="WV394">
            <v>0</v>
          </cell>
          <cell r="WW394">
            <v>0</v>
          </cell>
          <cell r="WX394">
            <v>0</v>
          </cell>
          <cell r="WY394">
            <v>0</v>
          </cell>
          <cell r="WZ394">
            <v>0</v>
          </cell>
          <cell r="XA394">
            <v>40666</v>
          </cell>
          <cell r="XB394">
            <v>5332502.21</v>
          </cell>
          <cell r="XC394">
            <v>616594.34999999963</v>
          </cell>
          <cell r="XD394">
            <v>355355.86000000034</v>
          </cell>
          <cell r="XE394">
            <v>2141796.6199999992</v>
          </cell>
          <cell r="XF394">
            <v>1182103.2700000014</v>
          </cell>
          <cell r="XG394">
            <v>557649.65000000037</v>
          </cell>
          <cell r="XH394">
            <v>2710037.51</v>
          </cell>
          <cell r="XI394">
            <v>474125.79999999888</v>
          </cell>
          <cell r="XJ394">
            <v>597699.34999999963</v>
          </cell>
          <cell r="XK394">
            <v>1305098.5700000003</v>
          </cell>
          <cell r="XL394">
            <v>535340.15000000037</v>
          </cell>
          <cell r="XM394">
            <v>0</v>
          </cell>
          <cell r="XN394">
            <v>0</v>
          </cell>
          <cell r="XO394">
            <v>0</v>
          </cell>
          <cell r="XP394">
            <v>0</v>
          </cell>
          <cell r="XQ394">
            <v>0</v>
          </cell>
          <cell r="XR394">
            <v>0</v>
          </cell>
          <cell r="XS394">
            <v>0</v>
          </cell>
          <cell r="XT394">
            <v>0</v>
          </cell>
          <cell r="XU394">
            <v>0</v>
          </cell>
          <cell r="XV394">
            <v>0</v>
          </cell>
          <cell r="XW394">
            <v>0</v>
          </cell>
          <cell r="XX394">
            <v>0</v>
          </cell>
          <cell r="XZ394">
            <v>14000000</v>
          </cell>
          <cell r="YA394">
            <v>14000000</v>
          </cell>
          <cell r="YB394">
            <v>0</v>
          </cell>
          <cell r="YC394">
            <v>0</v>
          </cell>
          <cell r="YD394">
            <v>0</v>
          </cell>
          <cell r="YE394">
            <v>0</v>
          </cell>
          <cell r="YF394">
            <v>0</v>
          </cell>
          <cell r="YG394">
            <v>0</v>
          </cell>
          <cell r="YH394">
            <v>0</v>
          </cell>
          <cell r="YI394">
            <v>0</v>
          </cell>
          <cell r="YJ394">
            <v>0</v>
          </cell>
          <cell r="YK394">
            <v>0</v>
          </cell>
          <cell r="YL394">
            <v>0</v>
          </cell>
          <cell r="YM394">
            <v>377299.87</v>
          </cell>
          <cell r="YN394">
            <v>942576.74000000011</v>
          </cell>
          <cell r="YO394">
            <v>3190725.01</v>
          </cell>
          <cell r="YP394">
            <v>411827.83999999985</v>
          </cell>
          <cell r="YQ394">
            <v>357187.80999999959</v>
          </cell>
          <cell r="YR394">
            <v>9631406.1799999997</v>
          </cell>
          <cell r="YS394">
            <v>1200926.2000000011</v>
          </cell>
          <cell r="YT394">
            <v>8320137.0099999998</v>
          </cell>
          <cell r="YU394">
            <v>707962.23000000045</v>
          </cell>
          <cell r="YV394">
            <v>481211.68999999762</v>
          </cell>
          <cell r="YW394">
            <v>13677038.600000001</v>
          </cell>
          <cell r="YX394">
            <v>2924003.2800000012</v>
          </cell>
          <cell r="YY394">
            <v>0</v>
          </cell>
          <cell r="YZ394">
            <v>0</v>
          </cell>
          <cell r="ZA394">
            <v>0</v>
          </cell>
          <cell r="ZB394">
            <v>0</v>
          </cell>
          <cell r="ZC394">
            <v>0</v>
          </cell>
          <cell r="ZD394">
            <v>0</v>
          </cell>
          <cell r="ZE394">
            <v>0</v>
          </cell>
          <cell r="ZF394">
            <v>0</v>
          </cell>
          <cell r="ZG394">
            <v>0</v>
          </cell>
          <cell r="ZH394">
            <v>0</v>
          </cell>
          <cell r="ZI394">
            <v>0</v>
          </cell>
          <cell r="ZJ394">
            <v>0</v>
          </cell>
          <cell r="ZL394">
            <v>21500000</v>
          </cell>
          <cell r="ZM394">
            <v>21500000</v>
          </cell>
          <cell r="ZN394">
            <v>0</v>
          </cell>
          <cell r="ZO394">
            <v>0</v>
          </cell>
          <cell r="ZP394">
            <v>0</v>
          </cell>
          <cell r="ZQ394">
            <v>0</v>
          </cell>
          <cell r="ZR394">
            <v>0</v>
          </cell>
          <cell r="ZS394">
            <v>0</v>
          </cell>
          <cell r="ZT394">
            <v>0</v>
          </cell>
          <cell r="ZU394">
            <v>0</v>
          </cell>
          <cell r="ZV394">
            <v>0</v>
          </cell>
          <cell r="ZW394">
            <v>-7500000</v>
          </cell>
          <cell r="ZX394">
            <v>0</v>
          </cell>
          <cell r="ZY394">
            <v>751617.95</v>
          </cell>
          <cell r="ZZ394">
            <v>1096488.3700000001</v>
          </cell>
          <cell r="AAA394">
            <v>760588.93999999971</v>
          </cell>
          <cell r="AAB394">
            <v>3085602.87</v>
          </cell>
          <cell r="AAC394">
            <v>940603.25</v>
          </cell>
          <cell r="AAD394">
            <v>1747200.5</v>
          </cell>
          <cell r="AAE394">
            <v>881521.55999999959</v>
          </cell>
          <cell r="AAF394">
            <v>11750795.660000002</v>
          </cell>
          <cell r="AAG394">
            <v>1543868.9499999993</v>
          </cell>
          <cell r="AAH394">
            <v>2860277.75</v>
          </cell>
          <cell r="AAI394">
            <v>977921.71999999881</v>
          </cell>
          <cell r="AAJ394">
            <v>5182034.43</v>
          </cell>
          <cell r="AAK394">
            <v>751617.95</v>
          </cell>
          <cell r="AAL394">
            <v>1096488.3700000001</v>
          </cell>
          <cell r="AAM394">
            <v>760588.93999999971</v>
          </cell>
          <cell r="AAN394">
            <v>3085602.87</v>
          </cell>
          <cell r="AAO394">
            <v>940603.25</v>
          </cell>
          <cell r="AAP394">
            <v>1747200.5</v>
          </cell>
          <cell r="AAQ394">
            <v>881521.55999999959</v>
          </cell>
          <cell r="AAR394">
            <v>11750795.660000002</v>
          </cell>
          <cell r="AAS394">
            <v>1543868.9499999993</v>
          </cell>
          <cell r="AAT394">
            <v>768782.1799999997</v>
          </cell>
          <cell r="AAU394">
            <v>6360042.0999999978</v>
          </cell>
          <cell r="AAV394">
            <v>1612887.6700000018</v>
          </cell>
          <cell r="AAX394">
            <v>14000000</v>
          </cell>
          <cell r="AAY394">
            <v>14000000</v>
          </cell>
          <cell r="AAZ394">
            <v>0</v>
          </cell>
          <cell r="ABA394">
            <v>0</v>
          </cell>
          <cell r="ABB394">
            <v>0</v>
          </cell>
          <cell r="ABC394">
            <v>0</v>
          </cell>
          <cell r="ABD394">
            <v>0</v>
          </cell>
          <cell r="ABE394">
            <v>0</v>
          </cell>
          <cell r="ABF394">
            <v>0</v>
          </cell>
          <cell r="ABG394">
            <v>0</v>
          </cell>
          <cell r="ABH394">
            <v>0</v>
          </cell>
          <cell r="ABI394">
            <v>0</v>
          </cell>
          <cell r="ABJ394">
            <v>0</v>
          </cell>
          <cell r="ABK394">
            <v>46464.5</v>
          </cell>
          <cell r="ABL394">
            <v>39526.199999999997</v>
          </cell>
          <cell r="ABM394">
            <v>43529.67</v>
          </cell>
          <cell r="ABN394">
            <v>720574.2</v>
          </cell>
          <cell r="ABO394">
            <v>8337076.8300000001</v>
          </cell>
          <cell r="ABP394">
            <v>1618912.4399999995</v>
          </cell>
          <cell r="ABQ394">
            <v>1406280.8599999994</v>
          </cell>
          <cell r="ABR394">
            <v>0</v>
          </cell>
          <cell r="ABS394">
            <v>0</v>
          </cell>
          <cell r="ABT394">
            <v>0</v>
          </cell>
          <cell r="ABU394">
            <v>0</v>
          </cell>
          <cell r="ABV394">
            <v>0</v>
          </cell>
          <cell r="ABW394">
            <v>46464.5</v>
          </cell>
          <cell r="ABX394">
            <v>39526.199999999997</v>
          </cell>
          <cell r="ABY394">
            <v>43529.67</v>
          </cell>
          <cell r="ABZ394">
            <v>720574.2</v>
          </cell>
          <cell r="ACA394">
            <v>8337076.8300000001</v>
          </cell>
          <cell r="ACB394">
            <v>0</v>
          </cell>
          <cell r="ACC394">
            <v>0</v>
          </cell>
          <cell r="ACD394">
            <v>0</v>
          </cell>
          <cell r="ACE394">
            <v>0</v>
          </cell>
          <cell r="ACF394">
            <v>0</v>
          </cell>
          <cell r="ACG394">
            <v>0</v>
          </cell>
          <cell r="ACH394">
            <v>4812828.5999999996</v>
          </cell>
          <cell r="ACJ394">
            <v>0</v>
          </cell>
          <cell r="ACK394">
            <v>0</v>
          </cell>
          <cell r="ACL394">
            <v>0</v>
          </cell>
          <cell r="ACM394">
            <v>0</v>
          </cell>
          <cell r="ACN394">
            <v>0</v>
          </cell>
          <cell r="ACO394">
            <v>0</v>
          </cell>
          <cell r="ACP394">
            <v>0</v>
          </cell>
          <cell r="ACQ394">
            <v>0</v>
          </cell>
          <cell r="ACR394">
            <v>0</v>
          </cell>
          <cell r="ACS394">
            <v>0</v>
          </cell>
          <cell r="ACT394">
            <v>0</v>
          </cell>
          <cell r="ACU394">
            <v>0</v>
          </cell>
          <cell r="ACV394">
            <v>0</v>
          </cell>
          <cell r="ACW394">
            <v>0</v>
          </cell>
          <cell r="ACX394">
            <v>0</v>
          </cell>
          <cell r="ACY394">
            <v>0</v>
          </cell>
          <cell r="ACZ394">
            <v>0</v>
          </cell>
          <cell r="ADA394">
            <v>0</v>
          </cell>
          <cell r="ADB394">
            <v>0</v>
          </cell>
          <cell r="ADC394">
            <v>0</v>
          </cell>
          <cell r="ADD394">
            <v>0</v>
          </cell>
          <cell r="ADE394">
            <v>0</v>
          </cell>
          <cell r="ADF394">
            <v>0</v>
          </cell>
          <cell r="ADG394">
            <v>0</v>
          </cell>
          <cell r="ADH394">
            <v>0</v>
          </cell>
          <cell r="ADI394">
            <v>0</v>
          </cell>
          <cell r="ADJ394">
            <v>0</v>
          </cell>
          <cell r="ADK394">
            <v>0</v>
          </cell>
          <cell r="ADL394">
            <v>0</v>
          </cell>
          <cell r="ADM394">
            <v>0</v>
          </cell>
          <cell r="ADN394">
            <v>0</v>
          </cell>
          <cell r="ADO394">
            <v>0</v>
          </cell>
          <cell r="ADP394">
            <v>0</v>
          </cell>
          <cell r="ADQ394">
            <v>0</v>
          </cell>
          <cell r="ADR394">
            <v>0</v>
          </cell>
          <cell r="ADS394">
            <v>0</v>
          </cell>
          <cell r="ADT394">
            <v>0</v>
          </cell>
          <cell r="ADV394">
            <v>0</v>
          </cell>
          <cell r="ADW394">
            <v>0</v>
          </cell>
          <cell r="ADX394">
            <v>0</v>
          </cell>
          <cell r="ADY394">
            <v>0</v>
          </cell>
          <cell r="ADZ394">
            <v>0</v>
          </cell>
          <cell r="AEA394">
            <v>0</v>
          </cell>
          <cell r="AEB394">
            <v>0</v>
          </cell>
          <cell r="AEC394">
            <v>0</v>
          </cell>
          <cell r="AED394">
            <v>0</v>
          </cell>
          <cell r="AEE394">
            <v>0</v>
          </cell>
          <cell r="AEF394">
            <v>0</v>
          </cell>
          <cell r="AEG394">
            <v>0</v>
          </cell>
          <cell r="AEH394">
            <v>0</v>
          </cell>
          <cell r="AEI394">
            <v>0</v>
          </cell>
          <cell r="AEJ394">
            <v>0</v>
          </cell>
          <cell r="AEK394">
            <v>0</v>
          </cell>
          <cell r="AEL394">
            <v>0</v>
          </cell>
          <cell r="AEM394">
            <v>0</v>
          </cell>
          <cell r="AEN394">
            <v>0</v>
          </cell>
          <cell r="AEO394">
            <v>0</v>
          </cell>
          <cell r="AEP394">
            <v>0</v>
          </cell>
          <cell r="AEQ394">
            <v>0</v>
          </cell>
          <cell r="AER394">
            <v>0</v>
          </cell>
          <cell r="AES394">
            <v>0</v>
          </cell>
          <cell r="AET394">
            <v>0</v>
          </cell>
          <cell r="AEU394">
            <v>0</v>
          </cell>
          <cell r="AEV394">
            <v>0</v>
          </cell>
          <cell r="AEW394">
            <v>0</v>
          </cell>
          <cell r="AEX394">
            <v>0</v>
          </cell>
          <cell r="AEY394">
            <v>0</v>
          </cell>
          <cell r="AEZ394">
            <v>0</v>
          </cell>
          <cell r="AFA394">
            <v>0</v>
          </cell>
          <cell r="AFB394">
            <v>0</v>
          </cell>
          <cell r="AFC394">
            <v>0</v>
          </cell>
          <cell r="AFD394">
            <v>0</v>
          </cell>
          <cell r="AFE394">
            <v>0</v>
          </cell>
          <cell r="AFF394">
            <v>0</v>
          </cell>
          <cell r="AFH394">
            <v>0</v>
          </cell>
          <cell r="AFI394">
            <v>0</v>
          </cell>
          <cell r="AFJ394">
            <v>0</v>
          </cell>
          <cell r="AFK394">
            <v>0</v>
          </cell>
          <cell r="AFL394">
            <v>0</v>
          </cell>
          <cell r="AFM394">
            <v>0</v>
          </cell>
          <cell r="AFN394">
            <v>0</v>
          </cell>
          <cell r="AFO394">
            <v>0</v>
          </cell>
          <cell r="AFP394">
            <v>0</v>
          </cell>
          <cell r="AFQ394">
            <v>0</v>
          </cell>
          <cell r="AFR394">
            <v>0</v>
          </cell>
          <cell r="AFS394">
            <v>0</v>
          </cell>
          <cell r="AFT394">
            <v>0</v>
          </cell>
          <cell r="AFU394">
            <v>0</v>
          </cell>
          <cell r="AFV394">
            <v>0</v>
          </cell>
          <cell r="AFW394">
            <v>0</v>
          </cell>
          <cell r="AFX394">
            <v>0</v>
          </cell>
          <cell r="AFY394">
            <v>0</v>
          </cell>
          <cell r="AFZ394">
            <v>0</v>
          </cell>
          <cell r="AGA394">
            <v>0</v>
          </cell>
          <cell r="AGB394">
            <v>0</v>
          </cell>
          <cell r="AGC394">
            <v>0</v>
          </cell>
          <cell r="AGD394">
            <v>0</v>
          </cell>
          <cell r="AGE394">
            <v>0</v>
          </cell>
          <cell r="AGF394">
            <v>0</v>
          </cell>
          <cell r="AGG394">
            <v>0</v>
          </cell>
          <cell r="AGH394">
            <v>0</v>
          </cell>
          <cell r="AGI394">
            <v>0</v>
          </cell>
          <cell r="AGJ394">
            <v>0</v>
          </cell>
          <cell r="AGK394">
            <v>0</v>
          </cell>
          <cell r="AGL394">
            <v>0</v>
          </cell>
          <cell r="AGM394">
            <v>0</v>
          </cell>
          <cell r="AGN394">
            <v>0</v>
          </cell>
          <cell r="AGO394">
            <v>0</v>
          </cell>
          <cell r="AGP394">
            <v>0</v>
          </cell>
          <cell r="AGQ394">
            <v>0</v>
          </cell>
          <cell r="AGR394">
            <v>0</v>
          </cell>
          <cell r="AGT394">
            <v>0</v>
          </cell>
          <cell r="AGU394">
            <v>0</v>
          </cell>
          <cell r="AGV394">
            <v>0</v>
          </cell>
          <cell r="AGW394">
            <v>0</v>
          </cell>
          <cell r="AGX394">
            <v>0</v>
          </cell>
          <cell r="AGY394">
            <v>0</v>
          </cell>
          <cell r="AGZ394">
            <v>0</v>
          </cell>
          <cell r="AHA394">
            <v>0</v>
          </cell>
          <cell r="AHB394">
            <v>0</v>
          </cell>
          <cell r="AHC394">
            <v>0</v>
          </cell>
          <cell r="AHD394">
            <v>0</v>
          </cell>
          <cell r="AHE394">
            <v>0</v>
          </cell>
          <cell r="AHF394">
            <v>0</v>
          </cell>
          <cell r="AHG394">
            <v>0</v>
          </cell>
          <cell r="AHH394">
            <v>0</v>
          </cell>
          <cell r="AHI394">
            <v>0</v>
          </cell>
          <cell r="AHJ394">
            <v>0</v>
          </cell>
          <cell r="AHK394">
            <v>0</v>
          </cell>
          <cell r="AHL394">
            <v>0</v>
          </cell>
          <cell r="AHM394">
            <v>0</v>
          </cell>
          <cell r="AHN394">
            <v>0</v>
          </cell>
          <cell r="AHO394">
            <v>0</v>
          </cell>
          <cell r="AHP394">
            <v>0</v>
          </cell>
          <cell r="AHQ394">
            <v>0</v>
          </cell>
          <cell r="AHR394">
            <v>0</v>
          </cell>
          <cell r="AHS394">
            <v>0</v>
          </cell>
          <cell r="AHT394">
            <v>0</v>
          </cell>
          <cell r="AHU394">
            <v>0</v>
          </cell>
          <cell r="AHV394">
            <v>0</v>
          </cell>
          <cell r="AHW394">
            <v>0</v>
          </cell>
          <cell r="AHX394">
            <v>0</v>
          </cell>
          <cell r="AHY394">
            <v>0</v>
          </cell>
          <cell r="AHZ394">
            <v>0</v>
          </cell>
          <cell r="AIA394">
            <v>0</v>
          </cell>
          <cell r="AIB394">
            <v>0</v>
          </cell>
          <cell r="AIC394">
            <v>0</v>
          </cell>
          <cell r="AID394">
            <v>0</v>
          </cell>
          <cell r="AIF394">
            <v>0</v>
          </cell>
          <cell r="AIG394">
            <v>0</v>
          </cell>
          <cell r="AIH394">
            <v>0</v>
          </cell>
          <cell r="AII394">
            <v>0</v>
          </cell>
          <cell r="AIJ394">
            <v>0</v>
          </cell>
          <cell r="AIK394">
            <v>0</v>
          </cell>
          <cell r="AIL394">
            <v>0</v>
          </cell>
          <cell r="AIM394">
            <v>0</v>
          </cell>
          <cell r="AIN394">
            <v>0</v>
          </cell>
          <cell r="AIO394">
            <v>0</v>
          </cell>
          <cell r="AIP394">
            <v>0</v>
          </cell>
          <cell r="AIQ394">
            <v>0</v>
          </cell>
          <cell r="AIR394">
            <v>0</v>
          </cell>
          <cell r="AIS394">
            <v>0</v>
          </cell>
          <cell r="AIT394">
            <v>0</v>
          </cell>
          <cell r="AIU394">
            <v>0</v>
          </cell>
          <cell r="AIV394">
            <v>0</v>
          </cell>
          <cell r="AIW394">
            <v>0</v>
          </cell>
          <cell r="AIX394">
            <v>0</v>
          </cell>
          <cell r="AIY394">
            <v>0</v>
          </cell>
          <cell r="AIZ394">
            <v>0</v>
          </cell>
          <cell r="AJA394">
            <v>0</v>
          </cell>
          <cell r="AJB394">
            <v>0</v>
          </cell>
          <cell r="AJC394">
            <v>0</v>
          </cell>
          <cell r="AJD394">
            <v>0</v>
          </cell>
          <cell r="AJE394">
            <v>0</v>
          </cell>
          <cell r="AJF394">
            <v>0</v>
          </cell>
          <cell r="AJG394">
            <v>0</v>
          </cell>
          <cell r="AJH394">
            <v>0</v>
          </cell>
          <cell r="AJI394">
            <v>0</v>
          </cell>
          <cell r="AJJ394">
            <v>0</v>
          </cell>
          <cell r="AJK394">
            <v>0</v>
          </cell>
          <cell r="AJL394">
            <v>0</v>
          </cell>
          <cell r="AJM394">
            <v>0</v>
          </cell>
          <cell r="AJN394">
            <v>0</v>
          </cell>
          <cell r="AJO394">
            <v>0</v>
          </cell>
          <cell r="AJP394">
            <v>0</v>
          </cell>
          <cell r="AJR394">
            <v>0</v>
          </cell>
          <cell r="AJS394">
            <v>0</v>
          </cell>
          <cell r="AJT394">
            <v>0</v>
          </cell>
          <cell r="AJU394">
            <v>0</v>
          </cell>
          <cell r="AJV394">
            <v>0</v>
          </cell>
          <cell r="AJW394">
            <v>0</v>
          </cell>
          <cell r="AJX394">
            <v>0</v>
          </cell>
          <cell r="AJY394">
            <v>0</v>
          </cell>
          <cell r="AJZ394">
            <v>0</v>
          </cell>
          <cell r="AKA394">
            <v>0</v>
          </cell>
          <cell r="AKB394">
            <v>0</v>
          </cell>
          <cell r="AKC394">
            <v>0</v>
          </cell>
          <cell r="AKD394">
            <v>0</v>
          </cell>
          <cell r="AKE394">
            <v>0</v>
          </cell>
          <cell r="AKF394">
            <v>0</v>
          </cell>
          <cell r="AKG394">
            <v>0</v>
          </cell>
          <cell r="AKH394">
            <v>0</v>
          </cell>
          <cell r="AKI394">
            <v>0</v>
          </cell>
          <cell r="AKJ394">
            <v>0</v>
          </cell>
          <cell r="AKK394">
            <v>0</v>
          </cell>
          <cell r="AKL394">
            <v>0</v>
          </cell>
          <cell r="AKM394">
            <v>0</v>
          </cell>
          <cell r="AKN394">
            <v>0</v>
          </cell>
          <cell r="AKO394">
            <v>0</v>
          </cell>
          <cell r="AKP394">
            <v>0</v>
          </cell>
          <cell r="AKQ394">
            <v>0</v>
          </cell>
          <cell r="AKR394">
            <v>0</v>
          </cell>
          <cell r="AKS394">
            <v>0</v>
          </cell>
          <cell r="AKT394">
            <v>0</v>
          </cell>
          <cell r="AKU394">
            <v>0</v>
          </cell>
          <cell r="AKV394">
            <v>0</v>
          </cell>
          <cell r="AKW394">
            <v>0</v>
          </cell>
          <cell r="AKX394">
            <v>0</v>
          </cell>
          <cell r="AKY394">
            <v>0</v>
          </cell>
          <cell r="AKZ394">
            <v>0</v>
          </cell>
          <cell r="ALA394">
            <v>0</v>
          </cell>
          <cell r="ALB394">
            <v>0</v>
          </cell>
          <cell r="ALD394">
            <v>0</v>
          </cell>
          <cell r="ALE394">
            <v>0</v>
          </cell>
          <cell r="ALF394">
            <v>0</v>
          </cell>
          <cell r="ALG394">
            <v>0</v>
          </cell>
          <cell r="ALH394">
            <v>0</v>
          </cell>
          <cell r="ALI394">
            <v>0</v>
          </cell>
          <cell r="ALJ394">
            <v>0</v>
          </cell>
          <cell r="ALK394">
            <v>0</v>
          </cell>
          <cell r="ALL394">
            <v>0</v>
          </cell>
          <cell r="ALM394">
            <v>0</v>
          </cell>
          <cell r="ALN394">
            <v>0</v>
          </cell>
          <cell r="ALO394">
            <v>0</v>
          </cell>
          <cell r="ALP394">
            <v>0</v>
          </cell>
          <cell r="ALQ394">
            <v>0</v>
          </cell>
          <cell r="ALR394">
            <v>0</v>
          </cell>
          <cell r="ALS394">
            <v>0</v>
          </cell>
          <cell r="ALT394">
            <v>0</v>
          </cell>
          <cell r="ALU394">
            <v>0</v>
          </cell>
          <cell r="ALV394">
            <v>0</v>
          </cell>
          <cell r="ALW394">
            <v>0</v>
          </cell>
          <cell r="ALX394">
            <v>0</v>
          </cell>
          <cell r="ALY394">
            <v>0</v>
          </cell>
          <cell r="ALZ394">
            <v>0</v>
          </cell>
          <cell r="AMA394">
            <v>0</v>
          </cell>
          <cell r="AMB394">
            <v>0</v>
          </cell>
          <cell r="AMC394">
            <v>0</v>
          </cell>
          <cell r="AMD394">
            <v>0</v>
          </cell>
          <cell r="AME394">
            <v>0</v>
          </cell>
          <cell r="AMF394">
            <v>0</v>
          </cell>
          <cell r="AMG394">
            <v>0</v>
          </cell>
          <cell r="AMH394">
            <v>0</v>
          </cell>
          <cell r="AMI394">
            <v>0</v>
          </cell>
          <cell r="AMJ394">
            <v>0</v>
          </cell>
          <cell r="AMK394">
            <v>0</v>
          </cell>
          <cell r="AML394">
            <v>0</v>
          </cell>
          <cell r="AMM394">
            <v>0</v>
          </cell>
          <cell r="AMN394">
            <v>0</v>
          </cell>
          <cell r="AMP394">
            <v>0</v>
          </cell>
          <cell r="AMQ394">
            <v>0</v>
          </cell>
          <cell r="AMR394">
            <v>0</v>
          </cell>
          <cell r="AMS394">
            <v>0</v>
          </cell>
          <cell r="AMT394">
            <v>0</v>
          </cell>
          <cell r="AMU394">
            <v>0</v>
          </cell>
          <cell r="AMV394">
            <v>0</v>
          </cell>
          <cell r="AMW394">
            <v>0</v>
          </cell>
          <cell r="AMX394">
            <v>0</v>
          </cell>
          <cell r="AMY394">
            <v>0</v>
          </cell>
          <cell r="AMZ394">
            <v>0</v>
          </cell>
          <cell r="ANA394">
            <v>0</v>
          </cell>
          <cell r="ANB394">
            <v>0</v>
          </cell>
          <cell r="ANC394">
            <v>0</v>
          </cell>
          <cell r="AND394">
            <v>0</v>
          </cell>
          <cell r="ANE394">
            <v>0</v>
          </cell>
          <cell r="ANF394">
            <v>0</v>
          </cell>
          <cell r="ANG394">
            <v>0</v>
          </cell>
          <cell r="ANH394">
            <v>0</v>
          </cell>
          <cell r="ANI394">
            <v>0</v>
          </cell>
          <cell r="ANJ394">
            <v>0</v>
          </cell>
          <cell r="ANK394">
            <v>0</v>
          </cell>
          <cell r="ANL394">
            <v>0</v>
          </cell>
          <cell r="ANM394">
            <v>0</v>
          </cell>
          <cell r="ANN394">
            <v>0</v>
          </cell>
          <cell r="ANO394">
            <v>0</v>
          </cell>
          <cell r="ANP394">
            <v>0</v>
          </cell>
          <cell r="ANQ394">
            <v>0</v>
          </cell>
          <cell r="ANR394">
            <v>0</v>
          </cell>
          <cell r="ANS394">
            <v>0</v>
          </cell>
          <cell r="ANT394">
            <v>0</v>
          </cell>
          <cell r="ANU394">
            <v>0</v>
          </cell>
          <cell r="ANV394">
            <v>0</v>
          </cell>
          <cell r="ANW394">
            <v>0</v>
          </cell>
          <cell r="ANX394">
            <v>0</v>
          </cell>
          <cell r="ANY394">
            <v>0</v>
          </cell>
          <cell r="ANZ394">
            <v>0</v>
          </cell>
        </row>
        <row r="395">
          <cell r="C395" t="str">
            <v>I1312090910001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DZ395">
            <v>0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  <cell r="EW395">
            <v>0</v>
          </cell>
          <cell r="EX395">
            <v>0</v>
          </cell>
          <cell r="EZ395">
            <v>0</v>
          </cell>
          <cell r="FA395">
            <v>0</v>
          </cell>
          <cell r="FB395">
            <v>0</v>
          </cell>
          <cell r="FC395">
            <v>0</v>
          </cell>
          <cell r="FD395">
            <v>0</v>
          </cell>
          <cell r="FE395">
            <v>0</v>
          </cell>
          <cell r="FF395">
            <v>0</v>
          </cell>
          <cell r="FG395">
            <v>0</v>
          </cell>
          <cell r="FH395">
            <v>0</v>
          </cell>
          <cell r="FI395">
            <v>0</v>
          </cell>
          <cell r="FJ395">
            <v>0</v>
          </cell>
          <cell r="FK395">
            <v>0</v>
          </cell>
          <cell r="FL395">
            <v>0</v>
          </cell>
          <cell r="FM395">
            <v>0</v>
          </cell>
          <cell r="FN395">
            <v>0</v>
          </cell>
          <cell r="FO395">
            <v>0</v>
          </cell>
          <cell r="FP395">
            <v>0</v>
          </cell>
          <cell r="FQ395">
            <v>0</v>
          </cell>
          <cell r="FR395">
            <v>0</v>
          </cell>
          <cell r="FS395">
            <v>0</v>
          </cell>
          <cell r="FT395">
            <v>0</v>
          </cell>
          <cell r="FU395">
            <v>0</v>
          </cell>
          <cell r="FV395">
            <v>0</v>
          </cell>
          <cell r="FW395">
            <v>0</v>
          </cell>
          <cell r="FX395">
            <v>0</v>
          </cell>
          <cell r="FY395">
            <v>0</v>
          </cell>
          <cell r="FZ395">
            <v>0</v>
          </cell>
          <cell r="GA395">
            <v>0</v>
          </cell>
          <cell r="GB395">
            <v>0</v>
          </cell>
          <cell r="GC395">
            <v>0</v>
          </cell>
          <cell r="GD395">
            <v>0</v>
          </cell>
          <cell r="GE395">
            <v>0</v>
          </cell>
          <cell r="GF395">
            <v>0</v>
          </cell>
          <cell r="GG395">
            <v>0</v>
          </cell>
          <cell r="GH395">
            <v>0</v>
          </cell>
          <cell r="GI395">
            <v>0</v>
          </cell>
          <cell r="GJ395">
            <v>0</v>
          </cell>
          <cell r="GL395">
            <v>0</v>
          </cell>
          <cell r="GM395">
            <v>0</v>
          </cell>
          <cell r="GN395">
            <v>0</v>
          </cell>
          <cell r="GO395">
            <v>0</v>
          </cell>
          <cell r="GP395">
            <v>0</v>
          </cell>
          <cell r="GQ395">
            <v>0</v>
          </cell>
          <cell r="GR395">
            <v>0</v>
          </cell>
          <cell r="GS395">
            <v>0</v>
          </cell>
          <cell r="GT395">
            <v>0</v>
          </cell>
          <cell r="GU395">
            <v>0</v>
          </cell>
          <cell r="GV395">
            <v>0</v>
          </cell>
          <cell r="GW395">
            <v>0</v>
          </cell>
          <cell r="GX395">
            <v>0</v>
          </cell>
          <cell r="GY395">
            <v>0</v>
          </cell>
          <cell r="GZ395">
            <v>0</v>
          </cell>
          <cell r="HA395">
            <v>0</v>
          </cell>
          <cell r="HB395">
            <v>0</v>
          </cell>
          <cell r="HC395">
            <v>0</v>
          </cell>
          <cell r="HD395">
            <v>0</v>
          </cell>
          <cell r="HE395">
            <v>0</v>
          </cell>
          <cell r="HF395">
            <v>0</v>
          </cell>
          <cell r="HG395">
            <v>0</v>
          </cell>
          <cell r="HH395">
            <v>0</v>
          </cell>
          <cell r="HI395">
            <v>0</v>
          </cell>
          <cell r="HJ395">
            <v>0</v>
          </cell>
          <cell r="HK395">
            <v>0</v>
          </cell>
          <cell r="HL395">
            <v>0</v>
          </cell>
          <cell r="HM395">
            <v>0</v>
          </cell>
          <cell r="HN395">
            <v>0</v>
          </cell>
          <cell r="HO395">
            <v>0</v>
          </cell>
          <cell r="HP395">
            <v>0</v>
          </cell>
          <cell r="HQ395">
            <v>0</v>
          </cell>
          <cell r="HR395">
            <v>0</v>
          </cell>
          <cell r="HS395">
            <v>0</v>
          </cell>
          <cell r="HT395">
            <v>0</v>
          </cell>
          <cell r="HU395">
            <v>0</v>
          </cell>
          <cell r="HV395">
            <v>0</v>
          </cell>
          <cell r="HX395">
            <v>1800000000</v>
          </cell>
          <cell r="HY395">
            <v>1800000000</v>
          </cell>
          <cell r="HZ395">
            <v>0</v>
          </cell>
          <cell r="IA395">
            <v>0</v>
          </cell>
          <cell r="IB395">
            <v>0</v>
          </cell>
          <cell r="IC395">
            <v>0</v>
          </cell>
          <cell r="ID395">
            <v>0</v>
          </cell>
          <cell r="IE395">
            <v>0</v>
          </cell>
          <cell r="IF395">
            <v>0</v>
          </cell>
          <cell r="IG395">
            <v>0</v>
          </cell>
          <cell r="IH395">
            <v>0</v>
          </cell>
          <cell r="II395">
            <v>0</v>
          </cell>
          <cell r="IJ395">
            <v>0</v>
          </cell>
          <cell r="IK395">
            <v>272800</v>
          </cell>
          <cell r="IL395">
            <v>232768063.36000001</v>
          </cell>
          <cell r="IM395">
            <v>167561195.50999999</v>
          </cell>
          <cell r="IN395">
            <v>253365708.04999995</v>
          </cell>
          <cell r="IO395">
            <v>161983848.17000008</v>
          </cell>
          <cell r="IP395">
            <v>251219579.91999996</v>
          </cell>
          <cell r="IQ395">
            <v>226583470.26999998</v>
          </cell>
          <cell r="IR395">
            <v>235162045.28999996</v>
          </cell>
          <cell r="IS395">
            <v>-2855559.4399998188</v>
          </cell>
          <cell r="IT395">
            <v>741099535.17000008</v>
          </cell>
          <cell r="IU395">
            <v>467565974.78999996</v>
          </cell>
          <cell r="IV395">
            <v>465796670.23999977</v>
          </cell>
          <cell r="IW395">
            <v>0</v>
          </cell>
          <cell r="IX395">
            <v>0</v>
          </cell>
          <cell r="IY395">
            <v>0</v>
          </cell>
          <cell r="IZ395">
            <v>0</v>
          </cell>
          <cell r="JA395">
            <v>0</v>
          </cell>
          <cell r="JB395">
            <v>0</v>
          </cell>
          <cell r="JC395">
            <v>0</v>
          </cell>
          <cell r="JD395">
            <v>0</v>
          </cell>
          <cell r="JE395">
            <v>0</v>
          </cell>
          <cell r="JF395">
            <v>0</v>
          </cell>
          <cell r="JG395">
            <v>0</v>
          </cell>
          <cell r="JH395">
            <v>0</v>
          </cell>
          <cell r="JJ395">
            <v>1500000000</v>
          </cell>
          <cell r="JK395">
            <v>1500000000</v>
          </cell>
          <cell r="JL395">
            <v>0</v>
          </cell>
          <cell r="JM395">
            <v>0</v>
          </cell>
          <cell r="JN395">
            <v>0</v>
          </cell>
          <cell r="JO395">
            <v>0</v>
          </cell>
          <cell r="JP395">
            <v>0</v>
          </cell>
          <cell r="JQ395">
            <v>0</v>
          </cell>
          <cell r="JR395">
            <v>0</v>
          </cell>
          <cell r="JS395">
            <v>0</v>
          </cell>
          <cell r="JT395">
            <v>0</v>
          </cell>
          <cell r="JU395">
            <v>0</v>
          </cell>
          <cell r="JV395">
            <v>0</v>
          </cell>
          <cell r="JW395">
            <v>237912181.74000001</v>
          </cell>
          <cell r="JX395">
            <v>424929851.62</v>
          </cell>
          <cell r="JY395">
            <v>-187290309.22000003</v>
          </cell>
          <cell r="JZ395">
            <v>-1777291.7799999714</v>
          </cell>
          <cell r="KA395">
            <v>374478274.38999999</v>
          </cell>
          <cell r="KB395">
            <v>170344338.36000001</v>
          </cell>
          <cell r="KC395">
            <v>228718799.23999989</v>
          </cell>
          <cell r="KD395">
            <v>261821348.11000013</v>
          </cell>
          <cell r="KE395">
            <v>371238235.02999997</v>
          </cell>
          <cell r="KF395">
            <v>338707205.7099998</v>
          </cell>
          <cell r="KG395">
            <v>405255273.26999998</v>
          </cell>
          <cell r="KH395">
            <v>496359152.32000017</v>
          </cell>
          <cell r="KI395">
            <v>0</v>
          </cell>
          <cell r="KJ395">
            <v>0</v>
          </cell>
          <cell r="KK395">
            <v>0</v>
          </cell>
          <cell r="KL395">
            <v>0</v>
          </cell>
          <cell r="KM395">
            <v>0</v>
          </cell>
          <cell r="KN395">
            <v>0</v>
          </cell>
          <cell r="KO395">
            <v>0</v>
          </cell>
          <cell r="KP395">
            <v>0</v>
          </cell>
          <cell r="KQ395">
            <v>0</v>
          </cell>
          <cell r="KR395">
            <v>0</v>
          </cell>
          <cell r="KS395">
            <v>0</v>
          </cell>
          <cell r="KT395">
            <v>0</v>
          </cell>
          <cell r="KV395">
            <v>2268000000</v>
          </cell>
          <cell r="KW395">
            <v>2268000000</v>
          </cell>
          <cell r="KX395">
            <v>0</v>
          </cell>
          <cell r="KY395">
            <v>0</v>
          </cell>
          <cell r="KZ395">
            <v>0</v>
          </cell>
          <cell r="LA395">
            <v>0</v>
          </cell>
          <cell r="LB395">
            <v>0</v>
          </cell>
          <cell r="LC395">
            <v>0</v>
          </cell>
          <cell r="LD395">
            <v>0</v>
          </cell>
          <cell r="LE395">
            <v>0</v>
          </cell>
          <cell r="LF395">
            <v>0</v>
          </cell>
          <cell r="LG395">
            <v>0</v>
          </cell>
          <cell r="LH395">
            <v>0</v>
          </cell>
          <cell r="LI395">
            <v>126311349.61</v>
          </cell>
          <cell r="LJ395">
            <v>34900937.61999999</v>
          </cell>
          <cell r="LK395">
            <v>119394025.87000003</v>
          </cell>
          <cell r="LL395">
            <v>214184700.81</v>
          </cell>
          <cell r="LM395">
            <v>102638700.06999999</v>
          </cell>
          <cell r="LN395">
            <v>289180617.63</v>
          </cell>
          <cell r="LO395">
            <v>208703701.91999996</v>
          </cell>
          <cell r="LP395">
            <v>122972196.57999992</v>
          </cell>
          <cell r="LQ395">
            <v>325081984.5400002</v>
          </cell>
          <cell r="LR395">
            <v>261743480.79999995</v>
          </cell>
          <cell r="LS395">
            <v>152225139.05999994</v>
          </cell>
          <cell r="LT395">
            <v>595654805.62999988</v>
          </cell>
          <cell r="LU395">
            <v>0</v>
          </cell>
          <cell r="LV395">
            <v>0</v>
          </cell>
          <cell r="LW395">
            <v>0</v>
          </cell>
          <cell r="LX395">
            <v>0</v>
          </cell>
          <cell r="LY395">
            <v>0</v>
          </cell>
          <cell r="LZ395">
            <v>0</v>
          </cell>
          <cell r="MA395">
            <v>0</v>
          </cell>
          <cell r="MB395">
            <v>0</v>
          </cell>
          <cell r="MC395">
            <v>0</v>
          </cell>
          <cell r="MD395">
            <v>0</v>
          </cell>
          <cell r="ME395">
            <v>0</v>
          </cell>
          <cell r="MF395">
            <v>0</v>
          </cell>
          <cell r="MH395">
            <v>2500000000</v>
          </cell>
          <cell r="MI395">
            <v>2500000000</v>
          </cell>
          <cell r="MJ395">
            <v>0</v>
          </cell>
          <cell r="MK395">
            <v>0</v>
          </cell>
          <cell r="ML395">
            <v>0</v>
          </cell>
          <cell r="MM395">
            <v>0</v>
          </cell>
          <cell r="MN395">
            <v>0</v>
          </cell>
          <cell r="MO395">
            <v>0</v>
          </cell>
          <cell r="MP395">
            <v>0</v>
          </cell>
          <cell r="MQ395">
            <v>0</v>
          </cell>
          <cell r="MR395">
            <v>0</v>
          </cell>
          <cell r="MS395">
            <v>0</v>
          </cell>
          <cell r="MT395">
            <v>0</v>
          </cell>
          <cell r="MU395">
            <v>212963.24</v>
          </cell>
          <cell r="MV395">
            <v>293935411.24000001</v>
          </cell>
          <cell r="MW395">
            <v>252410069.87</v>
          </cell>
          <cell r="MX395">
            <v>275239767.59000003</v>
          </cell>
          <cell r="MY395">
            <v>214355286.2299999</v>
          </cell>
          <cell r="MZ395">
            <v>225048340.42999995</v>
          </cell>
          <cell r="NA395">
            <v>234975865.80000019</v>
          </cell>
          <cell r="NB395">
            <v>209279927.51999998</v>
          </cell>
          <cell r="NC395">
            <v>176943223.42999983</v>
          </cell>
          <cell r="ND395">
            <v>218378689.67000008</v>
          </cell>
          <cell r="NE395">
            <v>212273666</v>
          </cell>
          <cell r="NF395">
            <v>444127629.94999981</v>
          </cell>
          <cell r="NG395">
            <v>0</v>
          </cell>
          <cell r="NH395">
            <v>0</v>
          </cell>
          <cell r="NI395">
            <v>0</v>
          </cell>
          <cell r="NJ395">
            <v>0</v>
          </cell>
          <cell r="NK395">
            <v>0</v>
          </cell>
          <cell r="NL395">
            <v>0</v>
          </cell>
          <cell r="NM395">
            <v>0</v>
          </cell>
          <cell r="NN395">
            <v>0</v>
          </cell>
          <cell r="NO395">
            <v>0</v>
          </cell>
          <cell r="NP395">
            <v>0</v>
          </cell>
          <cell r="NQ395">
            <v>0</v>
          </cell>
          <cell r="NR395">
            <v>0</v>
          </cell>
          <cell r="NT395">
            <v>3200000000</v>
          </cell>
          <cell r="NU395">
            <v>3200000000</v>
          </cell>
          <cell r="NV395">
            <v>0</v>
          </cell>
          <cell r="NW395">
            <v>0</v>
          </cell>
          <cell r="NX395">
            <v>0</v>
          </cell>
          <cell r="NY395">
            <v>0</v>
          </cell>
          <cell r="NZ395">
            <v>0</v>
          </cell>
          <cell r="OA395">
            <v>0</v>
          </cell>
          <cell r="OB395">
            <v>0</v>
          </cell>
          <cell r="OC395">
            <v>0</v>
          </cell>
          <cell r="OD395">
            <v>0</v>
          </cell>
          <cell r="OE395">
            <v>0</v>
          </cell>
          <cell r="OF395">
            <v>0</v>
          </cell>
          <cell r="OG395">
            <v>75334325.599999994</v>
          </cell>
          <cell r="OH395">
            <v>162288003.69</v>
          </cell>
          <cell r="OI395">
            <v>225355757.83000001</v>
          </cell>
          <cell r="OJ395">
            <v>155179420.70000005</v>
          </cell>
          <cell r="OK395">
            <v>308115868.23999989</v>
          </cell>
          <cell r="OL395">
            <v>240855738.34000015</v>
          </cell>
          <cell r="OM395">
            <v>265871333.65999985</v>
          </cell>
          <cell r="ON395">
            <v>238766822.88000011</v>
          </cell>
          <cell r="OO395">
            <v>238229147.07999992</v>
          </cell>
          <cell r="OP395">
            <v>295108517.94999981</v>
          </cell>
          <cell r="OQ395">
            <v>242618554.35000038</v>
          </cell>
          <cell r="OR395">
            <v>389561590.07999992</v>
          </cell>
          <cell r="OS395">
            <v>0</v>
          </cell>
          <cell r="OT395">
            <v>0</v>
          </cell>
          <cell r="OU395">
            <v>0</v>
          </cell>
          <cell r="OV395">
            <v>0</v>
          </cell>
          <cell r="OW395">
            <v>0</v>
          </cell>
          <cell r="OX395">
            <v>0</v>
          </cell>
          <cell r="OY395">
            <v>0</v>
          </cell>
          <cell r="OZ395">
            <v>0</v>
          </cell>
          <cell r="PA395">
            <v>0</v>
          </cell>
          <cell r="PB395">
            <v>0</v>
          </cell>
          <cell r="PC395">
            <v>0</v>
          </cell>
          <cell r="PD395">
            <v>0</v>
          </cell>
          <cell r="PF395">
            <v>3000000000</v>
          </cell>
          <cell r="PG395">
            <v>3000000000</v>
          </cell>
          <cell r="PH395">
            <v>0</v>
          </cell>
          <cell r="PI395">
            <v>0</v>
          </cell>
          <cell r="PJ395">
            <v>0</v>
          </cell>
          <cell r="PK395">
            <v>0</v>
          </cell>
          <cell r="PL395">
            <v>0</v>
          </cell>
          <cell r="PM395">
            <v>0</v>
          </cell>
          <cell r="PN395">
            <v>0</v>
          </cell>
          <cell r="PO395">
            <v>0</v>
          </cell>
          <cell r="PP395">
            <v>0</v>
          </cell>
          <cell r="PQ395">
            <v>0</v>
          </cell>
          <cell r="PR395">
            <v>0</v>
          </cell>
          <cell r="PS395">
            <v>146077421.66999999</v>
          </cell>
          <cell r="PT395">
            <v>137933948.89000002</v>
          </cell>
          <cell r="PU395">
            <v>415356638.21999997</v>
          </cell>
          <cell r="PV395">
            <v>210268311.54000008</v>
          </cell>
          <cell r="PW395">
            <v>156534652.50999999</v>
          </cell>
          <cell r="PX395">
            <v>203585728.27999985</v>
          </cell>
          <cell r="PY395">
            <v>307996922.35000014</v>
          </cell>
          <cell r="PZ395">
            <v>244592159.61999989</v>
          </cell>
          <cell r="QA395">
            <v>276174430.8900001</v>
          </cell>
          <cell r="QB395">
            <v>270217867.60000014</v>
          </cell>
          <cell r="QC395">
            <v>309537480.81999969</v>
          </cell>
          <cell r="QD395">
            <v>1055370996.9900002</v>
          </cell>
          <cell r="QE395">
            <v>0</v>
          </cell>
          <cell r="QF395">
            <v>0</v>
          </cell>
          <cell r="QG395">
            <v>0</v>
          </cell>
          <cell r="QH395">
            <v>0</v>
          </cell>
          <cell r="QI395">
            <v>0</v>
          </cell>
          <cell r="QJ395">
            <v>0</v>
          </cell>
          <cell r="QK395">
            <v>0</v>
          </cell>
          <cell r="QL395">
            <v>0</v>
          </cell>
          <cell r="QM395">
            <v>0</v>
          </cell>
          <cell r="QN395">
            <v>0</v>
          </cell>
          <cell r="QO395">
            <v>0</v>
          </cell>
          <cell r="QP395">
            <v>0</v>
          </cell>
          <cell r="QR395">
            <v>3200000000</v>
          </cell>
          <cell r="QS395">
            <v>3200000000</v>
          </cell>
          <cell r="QT395">
            <v>0</v>
          </cell>
          <cell r="QU395">
            <v>0</v>
          </cell>
          <cell r="QV395">
            <v>0</v>
          </cell>
          <cell r="QW395">
            <v>0</v>
          </cell>
          <cell r="QX395">
            <v>0</v>
          </cell>
          <cell r="QY395">
            <v>0</v>
          </cell>
          <cell r="QZ395">
            <v>0</v>
          </cell>
          <cell r="RA395">
            <v>0</v>
          </cell>
          <cell r="RB395">
            <v>0</v>
          </cell>
          <cell r="RC395">
            <v>0</v>
          </cell>
          <cell r="RD395">
            <v>0</v>
          </cell>
          <cell r="RE395">
            <v>137500</v>
          </cell>
          <cell r="RF395">
            <v>273186384.31</v>
          </cell>
          <cell r="RG395">
            <v>300196587.06999999</v>
          </cell>
          <cell r="RH395">
            <v>284094910.85000002</v>
          </cell>
          <cell r="RI395">
            <v>211023817.68999994</v>
          </cell>
          <cell r="RJ395">
            <v>268558464.31000006</v>
          </cell>
          <cell r="RK395">
            <v>261726775.70000005</v>
          </cell>
          <cell r="RL395">
            <v>286220459.62999988</v>
          </cell>
          <cell r="RM395">
            <v>283912800.74000025</v>
          </cell>
          <cell r="RN395">
            <v>281313621.12999964</v>
          </cell>
          <cell r="RO395">
            <v>358518593.72000027</v>
          </cell>
          <cell r="RP395">
            <v>586073421.13000011</v>
          </cell>
          <cell r="RQ395">
            <v>0</v>
          </cell>
          <cell r="RR395">
            <v>0</v>
          </cell>
          <cell r="RS395">
            <v>0</v>
          </cell>
          <cell r="RT395">
            <v>0</v>
          </cell>
          <cell r="RU395">
            <v>0</v>
          </cell>
          <cell r="RV395">
            <v>0</v>
          </cell>
          <cell r="RW395">
            <v>0</v>
          </cell>
          <cell r="RX395">
            <v>0</v>
          </cell>
          <cell r="RY395">
            <v>0</v>
          </cell>
          <cell r="RZ395">
            <v>0</v>
          </cell>
          <cell r="SA395">
            <v>0</v>
          </cell>
          <cell r="SB395">
            <v>0</v>
          </cell>
          <cell r="SD395">
            <v>3700000000</v>
          </cell>
          <cell r="SE395">
            <v>3700000000</v>
          </cell>
          <cell r="SF395">
            <v>0</v>
          </cell>
          <cell r="SG395">
            <v>0</v>
          </cell>
          <cell r="SH395">
            <v>0</v>
          </cell>
          <cell r="SI395">
            <v>0</v>
          </cell>
          <cell r="SJ395">
            <v>0</v>
          </cell>
          <cell r="SK395">
            <v>0</v>
          </cell>
          <cell r="SL395">
            <v>0</v>
          </cell>
          <cell r="SM395">
            <v>0</v>
          </cell>
          <cell r="SN395">
            <v>0</v>
          </cell>
          <cell r="SO395">
            <v>0</v>
          </cell>
          <cell r="SP395">
            <v>-3673000000</v>
          </cell>
          <cell r="SQ395">
            <v>6207667.2999999998</v>
          </cell>
          <cell r="SR395">
            <v>9523284.2600000016</v>
          </cell>
          <cell r="SS395">
            <v>299253121.02999997</v>
          </cell>
          <cell r="ST395">
            <v>270832216.36000007</v>
          </cell>
          <cell r="SU395">
            <v>-557067443.94000006</v>
          </cell>
          <cell r="SV395">
            <v>-2330955.9600000009</v>
          </cell>
          <cell r="SW395">
            <v>27500</v>
          </cell>
          <cell r="SX395">
            <v>3741303.34</v>
          </cell>
          <cell r="SY395">
            <v>-3692391.5600000024</v>
          </cell>
          <cell r="SZ395">
            <v>0</v>
          </cell>
          <cell r="TA395">
            <v>0</v>
          </cell>
          <cell r="TB395">
            <v>12488553.109999999</v>
          </cell>
          <cell r="TC395">
            <v>0</v>
          </cell>
          <cell r="TD395">
            <v>0</v>
          </cell>
          <cell r="TE395">
            <v>0</v>
          </cell>
          <cell r="TF395">
            <v>0</v>
          </cell>
          <cell r="TG395">
            <v>0</v>
          </cell>
          <cell r="TH395">
            <v>0</v>
          </cell>
          <cell r="TI395">
            <v>0</v>
          </cell>
          <cell r="TJ395">
            <v>0</v>
          </cell>
          <cell r="TK395">
            <v>0</v>
          </cell>
          <cell r="TL395">
            <v>0</v>
          </cell>
          <cell r="TM395">
            <v>0</v>
          </cell>
          <cell r="TN395">
            <v>0</v>
          </cell>
          <cell r="TP395">
            <v>0</v>
          </cell>
          <cell r="TQ395">
            <v>0</v>
          </cell>
          <cell r="TR395">
            <v>0</v>
          </cell>
          <cell r="TS395">
            <v>0</v>
          </cell>
          <cell r="TT395">
            <v>0</v>
          </cell>
          <cell r="TU395">
            <v>0</v>
          </cell>
          <cell r="TV395">
            <v>0</v>
          </cell>
          <cell r="TW395">
            <v>0</v>
          </cell>
          <cell r="TX395">
            <v>0</v>
          </cell>
          <cell r="TY395">
            <v>0</v>
          </cell>
          <cell r="TZ395">
            <v>0</v>
          </cell>
          <cell r="UA395">
            <v>0</v>
          </cell>
          <cell r="UB395">
            <v>0</v>
          </cell>
          <cell r="UC395">
            <v>0</v>
          </cell>
          <cell r="UD395">
            <v>70400</v>
          </cell>
          <cell r="UE395">
            <v>-70400</v>
          </cell>
          <cell r="UF395">
            <v>0</v>
          </cell>
          <cell r="UG395">
            <v>0</v>
          </cell>
          <cell r="UH395">
            <v>0</v>
          </cell>
          <cell r="UI395">
            <v>0</v>
          </cell>
          <cell r="UJ395">
            <v>0</v>
          </cell>
          <cell r="UK395">
            <v>0</v>
          </cell>
          <cell r="UL395">
            <v>600</v>
          </cell>
          <cell r="UM395">
            <v>625</v>
          </cell>
          <cell r="UN395">
            <v>0</v>
          </cell>
          <cell r="UO395">
            <v>0</v>
          </cell>
          <cell r="UP395">
            <v>0</v>
          </cell>
          <cell r="UQ395">
            <v>0</v>
          </cell>
          <cell r="UR395">
            <v>0</v>
          </cell>
          <cell r="US395">
            <v>0</v>
          </cell>
          <cell r="UT395">
            <v>0</v>
          </cell>
          <cell r="UU395">
            <v>0</v>
          </cell>
          <cell r="UV395">
            <v>0</v>
          </cell>
          <cell r="UW395">
            <v>0</v>
          </cell>
          <cell r="UX395">
            <v>0</v>
          </cell>
          <cell r="UY395">
            <v>0</v>
          </cell>
          <cell r="UZ395">
            <v>0</v>
          </cell>
          <cell r="VB395">
            <v>0</v>
          </cell>
          <cell r="VC395">
            <v>0</v>
          </cell>
          <cell r="VD395">
            <v>0</v>
          </cell>
          <cell r="VE395">
            <v>0</v>
          </cell>
          <cell r="VF395">
            <v>0</v>
          </cell>
          <cell r="VG395">
            <v>0</v>
          </cell>
          <cell r="VH395">
            <v>0</v>
          </cell>
          <cell r="VI395">
            <v>0</v>
          </cell>
          <cell r="VJ395">
            <v>0</v>
          </cell>
          <cell r="VK395">
            <v>0</v>
          </cell>
          <cell r="VL395">
            <v>0</v>
          </cell>
          <cell r="VM395">
            <v>0</v>
          </cell>
          <cell r="VN395">
            <v>0</v>
          </cell>
          <cell r="VO395">
            <v>90875</v>
          </cell>
          <cell r="VP395">
            <v>3135</v>
          </cell>
          <cell r="VQ395">
            <v>0</v>
          </cell>
          <cell r="VR395">
            <v>0</v>
          </cell>
          <cell r="VS395">
            <v>0</v>
          </cell>
          <cell r="VT395">
            <v>0</v>
          </cell>
          <cell r="VU395">
            <v>0</v>
          </cell>
          <cell r="VV395">
            <v>0</v>
          </cell>
          <cell r="VW395">
            <v>0</v>
          </cell>
          <cell r="VX395">
            <v>0</v>
          </cell>
          <cell r="VY395">
            <v>0</v>
          </cell>
          <cell r="VZ395">
            <v>0</v>
          </cell>
          <cell r="WA395">
            <v>0</v>
          </cell>
          <cell r="WB395">
            <v>0</v>
          </cell>
          <cell r="WC395">
            <v>0</v>
          </cell>
          <cell r="WD395">
            <v>0</v>
          </cell>
          <cell r="WE395">
            <v>0</v>
          </cell>
          <cell r="WF395">
            <v>0</v>
          </cell>
          <cell r="WG395">
            <v>0</v>
          </cell>
          <cell r="WH395">
            <v>0</v>
          </cell>
          <cell r="WI395">
            <v>0</v>
          </cell>
          <cell r="WJ395">
            <v>0</v>
          </cell>
          <cell r="WK395">
            <v>0</v>
          </cell>
          <cell r="WL395">
            <v>0</v>
          </cell>
          <cell r="WN395">
            <v>0</v>
          </cell>
          <cell r="WO395">
            <v>0</v>
          </cell>
          <cell r="WP395">
            <v>0</v>
          </cell>
          <cell r="WQ395">
            <v>0</v>
          </cell>
          <cell r="WR395">
            <v>0</v>
          </cell>
          <cell r="WS395">
            <v>0</v>
          </cell>
          <cell r="WT395">
            <v>0</v>
          </cell>
          <cell r="WU395">
            <v>0</v>
          </cell>
          <cell r="WV395">
            <v>0</v>
          </cell>
          <cell r="WW395">
            <v>0</v>
          </cell>
          <cell r="WX395">
            <v>0</v>
          </cell>
          <cell r="WY395">
            <v>0</v>
          </cell>
          <cell r="WZ395">
            <v>0</v>
          </cell>
          <cell r="XA395">
            <v>0</v>
          </cell>
          <cell r="XB395">
            <v>0</v>
          </cell>
          <cell r="XC395">
            <v>0</v>
          </cell>
          <cell r="XD395">
            <v>0</v>
          </cell>
          <cell r="XE395">
            <v>0</v>
          </cell>
          <cell r="XF395">
            <v>0</v>
          </cell>
          <cell r="XG395">
            <v>0</v>
          </cell>
          <cell r="XH395">
            <v>0</v>
          </cell>
          <cell r="XI395">
            <v>0</v>
          </cell>
          <cell r="XJ395">
            <v>0</v>
          </cell>
          <cell r="XK395">
            <v>0</v>
          </cell>
          <cell r="XL395">
            <v>0</v>
          </cell>
          <cell r="XM395">
            <v>0</v>
          </cell>
          <cell r="XN395">
            <v>0</v>
          </cell>
          <cell r="XO395">
            <v>0</v>
          </cell>
          <cell r="XP395">
            <v>0</v>
          </cell>
          <cell r="XQ395">
            <v>0</v>
          </cell>
          <cell r="XR395">
            <v>0</v>
          </cell>
          <cell r="XS395">
            <v>0</v>
          </cell>
          <cell r="XT395">
            <v>0</v>
          </cell>
          <cell r="XU395">
            <v>0</v>
          </cell>
          <cell r="XV395">
            <v>0</v>
          </cell>
          <cell r="XW395">
            <v>0</v>
          </cell>
          <cell r="XX395">
            <v>0</v>
          </cell>
          <cell r="XZ395">
            <v>0</v>
          </cell>
          <cell r="YA395">
            <v>0</v>
          </cell>
          <cell r="YB395">
            <v>0</v>
          </cell>
          <cell r="YC395">
            <v>0</v>
          </cell>
          <cell r="YD395">
            <v>0</v>
          </cell>
          <cell r="YE395">
            <v>0</v>
          </cell>
          <cell r="YF395">
            <v>0</v>
          </cell>
          <cell r="YG395">
            <v>0</v>
          </cell>
          <cell r="YH395">
            <v>0</v>
          </cell>
          <cell r="YI395">
            <v>0</v>
          </cell>
          <cell r="YJ395">
            <v>0</v>
          </cell>
          <cell r="YK395">
            <v>0</v>
          </cell>
          <cell r="YL395">
            <v>0</v>
          </cell>
          <cell r="YM395">
            <v>0</v>
          </cell>
          <cell r="YN395">
            <v>0</v>
          </cell>
          <cell r="YO395">
            <v>0</v>
          </cell>
          <cell r="YP395">
            <v>0</v>
          </cell>
          <cell r="YQ395">
            <v>0</v>
          </cell>
          <cell r="YR395">
            <v>0</v>
          </cell>
          <cell r="YS395">
            <v>0</v>
          </cell>
          <cell r="YT395">
            <v>0</v>
          </cell>
          <cell r="YU395">
            <v>0</v>
          </cell>
          <cell r="YV395">
            <v>0</v>
          </cell>
          <cell r="YW395">
            <v>0</v>
          </cell>
          <cell r="YX395">
            <v>0</v>
          </cell>
          <cell r="YY395">
            <v>0</v>
          </cell>
          <cell r="YZ395">
            <v>0</v>
          </cell>
          <cell r="ZA395">
            <v>0</v>
          </cell>
          <cell r="ZB395">
            <v>0</v>
          </cell>
          <cell r="ZC395">
            <v>0</v>
          </cell>
          <cell r="ZD395">
            <v>0</v>
          </cell>
          <cell r="ZE395">
            <v>0</v>
          </cell>
          <cell r="ZF395">
            <v>0</v>
          </cell>
          <cell r="ZG395">
            <v>0</v>
          </cell>
          <cell r="ZH395">
            <v>0</v>
          </cell>
          <cell r="ZI395">
            <v>0</v>
          </cell>
          <cell r="ZJ395">
            <v>0</v>
          </cell>
          <cell r="ZL395">
            <v>0</v>
          </cell>
          <cell r="ZM395">
            <v>0</v>
          </cell>
          <cell r="ZN395">
            <v>0</v>
          </cell>
          <cell r="ZO395">
            <v>0</v>
          </cell>
          <cell r="ZP395">
            <v>0</v>
          </cell>
          <cell r="ZQ395">
            <v>0</v>
          </cell>
          <cell r="ZR395">
            <v>0</v>
          </cell>
          <cell r="ZS395">
            <v>0</v>
          </cell>
          <cell r="ZT395">
            <v>0</v>
          </cell>
          <cell r="ZU395">
            <v>0</v>
          </cell>
          <cell r="ZV395">
            <v>0</v>
          </cell>
          <cell r="ZW395">
            <v>0</v>
          </cell>
          <cell r="ZX395">
            <v>0</v>
          </cell>
          <cell r="ZY395">
            <v>0</v>
          </cell>
          <cell r="ZZ395">
            <v>0</v>
          </cell>
          <cell r="AAA395">
            <v>0</v>
          </cell>
          <cell r="AAB395">
            <v>0</v>
          </cell>
          <cell r="AAC395">
            <v>0</v>
          </cell>
          <cell r="AAD395">
            <v>0</v>
          </cell>
          <cell r="AAE395">
            <v>0</v>
          </cell>
          <cell r="AAF395">
            <v>0</v>
          </cell>
          <cell r="AAG395">
            <v>0</v>
          </cell>
          <cell r="AAH395">
            <v>0</v>
          </cell>
          <cell r="AAI395">
            <v>0</v>
          </cell>
          <cell r="AAJ395">
            <v>0</v>
          </cell>
          <cell r="AAK395">
            <v>0</v>
          </cell>
          <cell r="AAL395">
            <v>0</v>
          </cell>
          <cell r="AAM395">
            <v>0</v>
          </cell>
          <cell r="AAN395">
            <v>0</v>
          </cell>
          <cell r="AAO395">
            <v>0</v>
          </cell>
          <cell r="AAP395">
            <v>0</v>
          </cell>
          <cell r="AAQ395">
            <v>0</v>
          </cell>
          <cell r="AAR395">
            <v>0</v>
          </cell>
          <cell r="AAS395">
            <v>0</v>
          </cell>
          <cell r="AAT395">
            <v>0</v>
          </cell>
          <cell r="AAU395">
            <v>0</v>
          </cell>
          <cell r="AAV395">
            <v>0</v>
          </cell>
          <cell r="AAX395">
            <v>0</v>
          </cell>
          <cell r="AAY395">
            <v>0</v>
          </cell>
          <cell r="AAZ395">
            <v>0</v>
          </cell>
          <cell r="ABA395">
            <v>0</v>
          </cell>
          <cell r="ABB395">
            <v>0</v>
          </cell>
          <cell r="ABC395">
            <v>0</v>
          </cell>
          <cell r="ABD395">
            <v>0</v>
          </cell>
          <cell r="ABE395">
            <v>0</v>
          </cell>
          <cell r="ABF395">
            <v>0</v>
          </cell>
          <cell r="ABG395">
            <v>0</v>
          </cell>
          <cell r="ABH395">
            <v>0</v>
          </cell>
          <cell r="ABI395">
            <v>0</v>
          </cell>
          <cell r="ABJ395">
            <v>0</v>
          </cell>
          <cell r="ABK395">
            <v>0</v>
          </cell>
          <cell r="ABL395">
            <v>0</v>
          </cell>
          <cell r="ABM395">
            <v>0</v>
          </cell>
          <cell r="ABN395">
            <v>0</v>
          </cell>
          <cell r="ABO395">
            <v>0</v>
          </cell>
          <cell r="ABP395">
            <v>0</v>
          </cell>
          <cell r="ABQ395">
            <v>0</v>
          </cell>
          <cell r="ABR395">
            <v>0</v>
          </cell>
          <cell r="ABS395">
            <v>0</v>
          </cell>
          <cell r="ABT395">
            <v>0</v>
          </cell>
          <cell r="ABU395">
            <v>0</v>
          </cell>
          <cell r="ABV395">
            <v>0</v>
          </cell>
          <cell r="ABW395">
            <v>0</v>
          </cell>
          <cell r="ABX395">
            <v>0</v>
          </cell>
          <cell r="ABY395">
            <v>0</v>
          </cell>
          <cell r="ABZ395">
            <v>0</v>
          </cell>
          <cell r="ACA395">
            <v>0</v>
          </cell>
          <cell r="ACB395">
            <v>0</v>
          </cell>
          <cell r="ACC395">
            <v>0</v>
          </cell>
          <cell r="ACD395">
            <v>0</v>
          </cell>
          <cell r="ACE395">
            <v>0</v>
          </cell>
          <cell r="ACF395">
            <v>0</v>
          </cell>
          <cell r="ACG395">
            <v>0</v>
          </cell>
          <cell r="ACH395">
            <v>0</v>
          </cell>
          <cell r="ACJ395">
            <v>0</v>
          </cell>
          <cell r="ACK395">
            <v>0</v>
          </cell>
          <cell r="ACL395">
            <v>0</v>
          </cell>
          <cell r="ACM395">
            <v>0</v>
          </cell>
          <cell r="ACN395">
            <v>0</v>
          </cell>
          <cell r="ACO395">
            <v>0</v>
          </cell>
          <cell r="ACP395">
            <v>0</v>
          </cell>
          <cell r="ACQ395">
            <v>0</v>
          </cell>
          <cell r="ACR395">
            <v>0</v>
          </cell>
          <cell r="ACS395">
            <v>0</v>
          </cell>
          <cell r="ACT395">
            <v>0</v>
          </cell>
          <cell r="ACU395">
            <v>0</v>
          </cell>
          <cell r="ACV395">
            <v>0</v>
          </cell>
          <cell r="ACW395">
            <v>0</v>
          </cell>
          <cell r="ACX395">
            <v>0</v>
          </cell>
          <cell r="ACY395">
            <v>0</v>
          </cell>
          <cell r="ACZ395">
            <v>0</v>
          </cell>
          <cell r="ADA395">
            <v>0</v>
          </cell>
          <cell r="ADB395">
            <v>0</v>
          </cell>
          <cell r="ADC395">
            <v>0</v>
          </cell>
          <cell r="ADD395">
            <v>0</v>
          </cell>
          <cell r="ADE395">
            <v>0</v>
          </cell>
          <cell r="ADF395">
            <v>0</v>
          </cell>
          <cell r="ADG395">
            <v>0</v>
          </cell>
          <cell r="ADH395">
            <v>0</v>
          </cell>
          <cell r="ADI395">
            <v>0</v>
          </cell>
          <cell r="ADJ395">
            <v>0</v>
          </cell>
          <cell r="ADK395">
            <v>0</v>
          </cell>
          <cell r="ADL395">
            <v>0</v>
          </cell>
          <cell r="ADM395">
            <v>0</v>
          </cell>
          <cell r="ADN395">
            <v>0</v>
          </cell>
          <cell r="ADO395">
            <v>0</v>
          </cell>
          <cell r="ADP395">
            <v>0</v>
          </cell>
          <cell r="ADQ395">
            <v>0</v>
          </cell>
          <cell r="ADR395">
            <v>0</v>
          </cell>
          <cell r="ADS395">
            <v>0</v>
          </cell>
          <cell r="ADT395">
            <v>0</v>
          </cell>
          <cell r="ADV395">
            <v>0</v>
          </cell>
          <cell r="ADW395">
            <v>0</v>
          </cell>
          <cell r="ADX395">
            <v>0</v>
          </cell>
          <cell r="ADY395">
            <v>0</v>
          </cell>
          <cell r="ADZ395">
            <v>0</v>
          </cell>
          <cell r="AEA395">
            <v>0</v>
          </cell>
          <cell r="AEB395">
            <v>0</v>
          </cell>
          <cell r="AEC395">
            <v>0</v>
          </cell>
          <cell r="AED395">
            <v>0</v>
          </cell>
          <cell r="AEE395">
            <v>0</v>
          </cell>
          <cell r="AEF395">
            <v>0</v>
          </cell>
          <cell r="AEG395">
            <v>0</v>
          </cell>
          <cell r="AEH395">
            <v>0</v>
          </cell>
          <cell r="AEI395">
            <v>0</v>
          </cell>
          <cell r="AEJ395">
            <v>0</v>
          </cell>
          <cell r="AEK395">
            <v>0</v>
          </cell>
          <cell r="AEL395">
            <v>0</v>
          </cell>
          <cell r="AEM395">
            <v>0</v>
          </cell>
          <cell r="AEN395">
            <v>0</v>
          </cell>
          <cell r="AEO395">
            <v>0</v>
          </cell>
          <cell r="AEP395">
            <v>0</v>
          </cell>
          <cell r="AEQ395">
            <v>0</v>
          </cell>
          <cell r="AER395">
            <v>0</v>
          </cell>
          <cell r="AES395">
            <v>0</v>
          </cell>
          <cell r="AET395">
            <v>0</v>
          </cell>
          <cell r="AEU395">
            <v>0</v>
          </cell>
          <cell r="AEV395">
            <v>0</v>
          </cell>
          <cell r="AEW395">
            <v>0</v>
          </cell>
          <cell r="AEX395">
            <v>0</v>
          </cell>
          <cell r="AEY395">
            <v>0</v>
          </cell>
          <cell r="AEZ395">
            <v>0</v>
          </cell>
          <cell r="AFA395">
            <v>0</v>
          </cell>
          <cell r="AFB395">
            <v>0</v>
          </cell>
          <cell r="AFC395">
            <v>0</v>
          </cell>
          <cell r="AFD395">
            <v>0</v>
          </cell>
          <cell r="AFE395">
            <v>0</v>
          </cell>
          <cell r="AFF395">
            <v>0</v>
          </cell>
          <cell r="AFH395">
            <v>0</v>
          </cell>
          <cell r="AFI395">
            <v>0</v>
          </cell>
          <cell r="AFJ395">
            <v>0</v>
          </cell>
          <cell r="AFK395">
            <v>0</v>
          </cell>
          <cell r="AFL395">
            <v>0</v>
          </cell>
          <cell r="AFM395">
            <v>0</v>
          </cell>
          <cell r="AFN395">
            <v>0</v>
          </cell>
          <cell r="AFO395">
            <v>0</v>
          </cell>
          <cell r="AFP395">
            <v>0</v>
          </cell>
          <cell r="AFQ395">
            <v>0</v>
          </cell>
          <cell r="AFR395">
            <v>0</v>
          </cell>
          <cell r="AFS395">
            <v>0</v>
          </cell>
          <cell r="AFT395">
            <v>0</v>
          </cell>
          <cell r="AFU395">
            <v>0</v>
          </cell>
          <cell r="AFV395">
            <v>0</v>
          </cell>
          <cell r="AFW395">
            <v>0</v>
          </cell>
          <cell r="AFX395">
            <v>0</v>
          </cell>
          <cell r="AFY395">
            <v>0</v>
          </cell>
          <cell r="AFZ395">
            <v>0</v>
          </cell>
          <cell r="AGA395">
            <v>0</v>
          </cell>
          <cell r="AGB395">
            <v>0</v>
          </cell>
          <cell r="AGC395">
            <v>0</v>
          </cell>
          <cell r="AGD395">
            <v>0</v>
          </cell>
          <cell r="AGE395">
            <v>0</v>
          </cell>
          <cell r="AGF395">
            <v>0</v>
          </cell>
          <cell r="AGG395">
            <v>0</v>
          </cell>
          <cell r="AGH395">
            <v>0</v>
          </cell>
          <cell r="AGI395">
            <v>0</v>
          </cell>
          <cell r="AGJ395">
            <v>0</v>
          </cell>
          <cell r="AGK395">
            <v>0</v>
          </cell>
          <cell r="AGL395">
            <v>0</v>
          </cell>
          <cell r="AGM395">
            <v>0</v>
          </cell>
          <cell r="AGN395">
            <v>0</v>
          </cell>
          <cell r="AGO395">
            <v>0</v>
          </cell>
          <cell r="AGP395">
            <v>0</v>
          </cell>
          <cell r="AGQ395">
            <v>0</v>
          </cell>
          <cell r="AGR395">
            <v>0</v>
          </cell>
          <cell r="AGT395">
            <v>0</v>
          </cell>
          <cell r="AGU395">
            <v>0</v>
          </cell>
          <cell r="AGV395">
            <v>0</v>
          </cell>
          <cell r="AGW395">
            <v>0</v>
          </cell>
          <cell r="AGX395">
            <v>0</v>
          </cell>
          <cell r="AGY395">
            <v>0</v>
          </cell>
          <cell r="AGZ395">
            <v>0</v>
          </cell>
          <cell r="AHA395">
            <v>0</v>
          </cell>
          <cell r="AHB395">
            <v>0</v>
          </cell>
          <cell r="AHC395">
            <v>0</v>
          </cell>
          <cell r="AHD395">
            <v>0</v>
          </cell>
          <cell r="AHE395">
            <v>0</v>
          </cell>
          <cell r="AHF395">
            <v>0</v>
          </cell>
          <cell r="AHG395">
            <v>0</v>
          </cell>
          <cell r="AHH395">
            <v>0</v>
          </cell>
          <cell r="AHI395">
            <v>0</v>
          </cell>
          <cell r="AHJ395">
            <v>0</v>
          </cell>
          <cell r="AHK395">
            <v>0</v>
          </cell>
          <cell r="AHL395">
            <v>0</v>
          </cell>
          <cell r="AHM395">
            <v>0</v>
          </cell>
          <cell r="AHN395">
            <v>0</v>
          </cell>
          <cell r="AHO395">
            <v>0</v>
          </cell>
          <cell r="AHP395">
            <v>0</v>
          </cell>
          <cell r="AHQ395">
            <v>0</v>
          </cell>
          <cell r="AHR395">
            <v>0</v>
          </cell>
          <cell r="AHS395">
            <v>0</v>
          </cell>
          <cell r="AHT395">
            <v>0</v>
          </cell>
          <cell r="AHU395">
            <v>0</v>
          </cell>
          <cell r="AHV395">
            <v>0</v>
          </cell>
          <cell r="AHW395">
            <v>0</v>
          </cell>
          <cell r="AHX395">
            <v>0</v>
          </cell>
          <cell r="AHY395">
            <v>0</v>
          </cell>
          <cell r="AHZ395">
            <v>0</v>
          </cell>
          <cell r="AIA395">
            <v>0</v>
          </cell>
          <cell r="AIB395">
            <v>0</v>
          </cell>
          <cell r="AIC395">
            <v>0</v>
          </cell>
          <cell r="AID395">
            <v>0</v>
          </cell>
          <cell r="AIF395">
            <v>0</v>
          </cell>
          <cell r="AIG395">
            <v>0</v>
          </cell>
          <cell r="AIH395">
            <v>0</v>
          </cell>
          <cell r="AII395">
            <v>0</v>
          </cell>
          <cell r="AIJ395">
            <v>0</v>
          </cell>
          <cell r="AIK395">
            <v>0</v>
          </cell>
          <cell r="AIL395">
            <v>0</v>
          </cell>
          <cell r="AIM395">
            <v>0</v>
          </cell>
          <cell r="AIN395">
            <v>0</v>
          </cell>
          <cell r="AIO395">
            <v>0</v>
          </cell>
          <cell r="AIP395">
            <v>0</v>
          </cell>
          <cell r="AIQ395">
            <v>0</v>
          </cell>
          <cell r="AIR395">
            <v>0</v>
          </cell>
          <cell r="AIS395">
            <v>0</v>
          </cell>
          <cell r="AIT395">
            <v>0</v>
          </cell>
          <cell r="AIU395">
            <v>0</v>
          </cell>
          <cell r="AIV395">
            <v>0</v>
          </cell>
          <cell r="AIW395">
            <v>0</v>
          </cell>
          <cell r="AIX395">
            <v>0</v>
          </cell>
          <cell r="AIY395">
            <v>0</v>
          </cell>
          <cell r="AIZ395">
            <v>0</v>
          </cell>
          <cell r="AJA395">
            <v>0</v>
          </cell>
          <cell r="AJB395">
            <v>0</v>
          </cell>
          <cell r="AJC395">
            <v>0</v>
          </cell>
          <cell r="AJD395">
            <v>0</v>
          </cell>
          <cell r="AJE395">
            <v>0</v>
          </cell>
          <cell r="AJF395">
            <v>0</v>
          </cell>
          <cell r="AJG395">
            <v>0</v>
          </cell>
          <cell r="AJH395">
            <v>0</v>
          </cell>
          <cell r="AJI395">
            <v>0</v>
          </cell>
          <cell r="AJJ395">
            <v>0</v>
          </cell>
          <cell r="AJK395">
            <v>0</v>
          </cell>
          <cell r="AJL395">
            <v>0</v>
          </cell>
          <cell r="AJM395">
            <v>0</v>
          </cell>
          <cell r="AJN395">
            <v>0</v>
          </cell>
          <cell r="AJO395">
            <v>0</v>
          </cell>
          <cell r="AJP395">
            <v>0</v>
          </cell>
          <cell r="AJR395">
            <v>0</v>
          </cell>
          <cell r="AJS395">
            <v>0</v>
          </cell>
          <cell r="AJT395">
            <v>0</v>
          </cell>
          <cell r="AJU395">
            <v>0</v>
          </cell>
          <cell r="AJV395">
            <v>0</v>
          </cell>
          <cell r="AJW395">
            <v>0</v>
          </cell>
          <cell r="AJX395">
            <v>0</v>
          </cell>
          <cell r="AJY395">
            <v>0</v>
          </cell>
          <cell r="AJZ395">
            <v>0</v>
          </cell>
          <cell r="AKA395">
            <v>0</v>
          </cell>
          <cell r="AKB395">
            <v>0</v>
          </cell>
          <cell r="AKC395">
            <v>0</v>
          </cell>
          <cell r="AKD395">
            <v>0</v>
          </cell>
          <cell r="AKE395">
            <v>0</v>
          </cell>
          <cell r="AKF395">
            <v>0</v>
          </cell>
          <cell r="AKG395">
            <v>0</v>
          </cell>
          <cell r="AKH395">
            <v>0</v>
          </cell>
          <cell r="AKI395">
            <v>0</v>
          </cell>
          <cell r="AKJ395">
            <v>0</v>
          </cell>
          <cell r="AKK395">
            <v>0</v>
          </cell>
          <cell r="AKL395">
            <v>0</v>
          </cell>
          <cell r="AKM395">
            <v>0</v>
          </cell>
          <cell r="AKN395">
            <v>0</v>
          </cell>
          <cell r="AKO395">
            <v>0</v>
          </cell>
          <cell r="AKP395">
            <v>0</v>
          </cell>
          <cell r="AKQ395">
            <v>0</v>
          </cell>
          <cell r="AKR395">
            <v>0</v>
          </cell>
          <cell r="AKS395">
            <v>0</v>
          </cell>
          <cell r="AKT395">
            <v>0</v>
          </cell>
          <cell r="AKU395">
            <v>0</v>
          </cell>
          <cell r="AKV395">
            <v>0</v>
          </cell>
          <cell r="AKW395">
            <v>0</v>
          </cell>
          <cell r="AKX395">
            <v>0</v>
          </cell>
          <cell r="AKY395">
            <v>0</v>
          </cell>
          <cell r="AKZ395">
            <v>0</v>
          </cell>
          <cell r="ALA395">
            <v>0</v>
          </cell>
          <cell r="ALB395">
            <v>0</v>
          </cell>
          <cell r="ALD395">
            <v>0</v>
          </cell>
          <cell r="ALE395">
            <v>0</v>
          </cell>
          <cell r="ALF395">
            <v>0</v>
          </cell>
          <cell r="ALG395">
            <v>0</v>
          </cell>
          <cell r="ALH395">
            <v>0</v>
          </cell>
          <cell r="ALI395">
            <v>0</v>
          </cell>
          <cell r="ALJ395">
            <v>0</v>
          </cell>
          <cell r="ALK395">
            <v>0</v>
          </cell>
          <cell r="ALL395">
            <v>0</v>
          </cell>
          <cell r="ALM395">
            <v>0</v>
          </cell>
          <cell r="ALN395">
            <v>0</v>
          </cell>
          <cell r="ALO395">
            <v>0</v>
          </cell>
          <cell r="ALP395">
            <v>0</v>
          </cell>
          <cell r="ALQ395">
            <v>0</v>
          </cell>
          <cell r="ALR395">
            <v>0</v>
          </cell>
          <cell r="ALS395">
            <v>0</v>
          </cell>
          <cell r="ALT395">
            <v>0</v>
          </cell>
          <cell r="ALU395">
            <v>0</v>
          </cell>
          <cell r="ALV395">
            <v>0</v>
          </cell>
          <cell r="ALW395">
            <v>0</v>
          </cell>
          <cell r="ALX395">
            <v>0</v>
          </cell>
          <cell r="ALY395">
            <v>0</v>
          </cell>
          <cell r="ALZ395">
            <v>0</v>
          </cell>
          <cell r="AMA395">
            <v>0</v>
          </cell>
          <cell r="AMB395">
            <v>0</v>
          </cell>
          <cell r="AMC395">
            <v>0</v>
          </cell>
          <cell r="AMD395">
            <v>0</v>
          </cell>
          <cell r="AME395">
            <v>0</v>
          </cell>
          <cell r="AMF395">
            <v>0</v>
          </cell>
          <cell r="AMG395">
            <v>0</v>
          </cell>
          <cell r="AMH395">
            <v>0</v>
          </cell>
          <cell r="AMI395">
            <v>0</v>
          </cell>
          <cell r="AMJ395">
            <v>0</v>
          </cell>
          <cell r="AMK395">
            <v>0</v>
          </cell>
          <cell r="AML395">
            <v>0</v>
          </cell>
          <cell r="AMM395">
            <v>0</v>
          </cell>
          <cell r="AMN395">
            <v>0</v>
          </cell>
          <cell r="AMP395">
            <v>0</v>
          </cell>
          <cell r="AMQ395">
            <v>0</v>
          </cell>
          <cell r="AMR395">
            <v>0</v>
          </cell>
          <cell r="AMS395">
            <v>0</v>
          </cell>
          <cell r="AMT395">
            <v>0</v>
          </cell>
          <cell r="AMU395">
            <v>0</v>
          </cell>
          <cell r="AMV395">
            <v>0</v>
          </cell>
          <cell r="AMW395">
            <v>0</v>
          </cell>
          <cell r="AMX395">
            <v>0</v>
          </cell>
          <cell r="AMY395">
            <v>0</v>
          </cell>
          <cell r="AMZ395">
            <v>0</v>
          </cell>
          <cell r="ANA395">
            <v>0</v>
          </cell>
          <cell r="ANB395">
            <v>0</v>
          </cell>
          <cell r="ANC395">
            <v>0</v>
          </cell>
          <cell r="AND395">
            <v>0</v>
          </cell>
          <cell r="ANE395">
            <v>0</v>
          </cell>
          <cell r="ANF395">
            <v>0</v>
          </cell>
          <cell r="ANG395">
            <v>0</v>
          </cell>
          <cell r="ANH395">
            <v>0</v>
          </cell>
          <cell r="ANI395">
            <v>0</v>
          </cell>
          <cell r="ANJ395">
            <v>0</v>
          </cell>
          <cell r="ANK395">
            <v>0</v>
          </cell>
          <cell r="ANL395">
            <v>0</v>
          </cell>
          <cell r="ANM395">
            <v>0</v>
          </cell>
          <cell r="ANN395">
            <v>0</v>
          </cell>
          <cell r="ANO395">
            <v>0</v>
          </cell>
          <cell r="ANP395">
            <v>0</v>
          </cell>
          <cell r="ANQ395">
            <v>0</v>
          </cell>
          <cell r="ANR395">
            <v>0</v>
          </cell>
          <cell r="ANS395">
            <v>0</v>
          </cell>
          <cell r="ANT395">
            <v>0</v>
          </cell>
          <cell r="ANU395">
            <v>0</v>
          </cell>
          <cell r="ANV395">
            <v>0</v>
          </cell>
          <cell r="ANW395">
            <v>0</v>
          </cell>
          <cell r="ANX395">
            <v>0</v>
          </cell>
          <cell r="ANY395">
            <v>0</v>
          </cell>
          <cell r="ANZ395">
            <v>0</v>
          </cell>
        </row>
        <row r="396">
          <cell r="C396" t="str">
            <v>I1312090920001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  <cell r="EW396">
            <v>0</v>
          </cell>
          <cell r="EX396">
            <v>0</v>
          </cell>
          <cell r="EZ396">
            <v>0</v>
          </cell>
          <cell r="FA396">
            <v>0</v>
          </cell>
          <cell r="FB396">
            <v>0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  <cell r="FG396">
            <v>0</v>
          </cell>
          <cell r="FH396">
            <v>0</v>
          </cell>
          <cell r="FI396">
            <v>0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0</v>
          </cell>
          <cell r="FO396">
            <v>0</v>
          </cell>
          <cell r="FP396">
            <v>0</v>
          </cell>
          <cell r="FQ396">
            <v>0</v>
          </cell>
          <cell r="FR396">
            <v>0</v>
          </cell>
          <cell r="FS396">
            <v>0</v>
          </cell>
          <cell r="FT396">
            <v>0</v>
          </cell>
          <cell r="FU396">
            <v>0</v>
          </cell>
          <cell r="FV396">
            <v>0</v>
          </cell>
          <cell r="FW396">
            <v>0</v>
          </cell>
          <cell r="FX396">
            <v>0</v>
          </cell>
          <cell r="FY396">
            <v>0</v>
          </cell>
          <cell r="FZ396">
            <v>0</v>
          </cell>
          <cell r="GA396">
            <v>0</v>
          </cell>
          <cell r="GB396">
            <v>0</v>
          </cell>
          <cell r="GC396">
            <v>0</v>
          </cell>
          <cell r="GD396">
            <v>0</v>
          </cell>
          <cell r="GE396">
            <v>0</v>
          </cell>
          <cell r="GF396">
            <v>0</v>
          </cell>
          <cell r="GG396">
            <v>0</v>
          </cell>
          <cell r="GH396">
            <v>0</v>
          </cell>
          <cell r="GI396">
            <v>0</v>
          </cell>
          <cell r="GJ396">
            <v>0</v>
          </cell>
          <cell r="GL396">
            <v>0</v>
          </cell>
          <cell r="GM396">
            <v>0</v>
          </cell>
          <cell r="GN396">
            <v>0</v>
          </cell>
          <cell r="GO396">
            <v>0</v>
          </cell>
          <cell r="GP396">
            <v>0</v>
          </cell>
          <cell r="GQ396">
            <v>0</v>
          </cell>
          <cell r="GR396">
            <v>0</v>
          </cell>
          <cell r="GS396">
            <v>0</v>
          </cell>
          <cell r="GT396">
            <v>0</v>
          </cell>
          <cell r="GU396">
            <v>0</v>
          </cell>
          <cell r="GV396">
            <v>0</v>
          </cell>
          <cell r="GW396">
            <v>0</v>
          </cell>
          <cell r="GX396">
            <v>0</v>
          </cell>
          <cell r="GY396">
            <v>0</v>
          </cell>
          <cell r="GZ396">
            <v>0</v>
          </cell>
          <cell r="HA396">
            <v>0</v>
          </cell>
          <cell r="HB396">
            <v>0</v>
          </cell>
          <cell r="HC396">
            <v>0</v>
          </cell>
          <cell r="HD396">
            <v>0</v>
          </cell>
          <cell r="HE396">
            <v>0</v>
          </cell>
          <cell r="HF396">
            <v>0</v>
          </cell>
          <cell r="HG396">
            <v>0</v>
          </cell>
          <cell r="HH396">
            <v>0</v>
          </cell>
          <cell r="HI396">
            <v>0</v>
          </cell>
          <cell r="HJ396">
            <v>0</v>
          </cell>
          <cell r="HK396">
            <v>0</v>
          </cell>
          <cell r="HL396">
            <v>0</v>
          </cell>
          <cell r="HM396">
            <v>0</v>
          </cell>
          <cell r="HN396">
            <v>0</v>
          </cell>
          <cell r="HO396">
            <v>0</v>
          </cell>
          <cell r="HP396">
            <v>0</v>
          </cell>
          <cell r="HQ396">
            <v>0</v>
          </cell>
          <cell r="HR396">
            <v>0</v>
          </cell>
          <cell r="HS396">
            <v>0</v>
          </cell>
          <cell r="HT396">
            <v>0</v>
          </cell>
          <cell r="HU396">
            <v>0</v>
          </cell>
          <cell r="HV396">
            <v>0</v>
          </cell>
          <cell r="HX396">
            <v>134000000</v>
          </cell>
          <cell r="HY396">
            <v>134000000</v>
          </cell>
          <cell r="HZ396">
            <v>0</v>
          </cell>
          <cell r="IA396">
            <v>0</v>
          </cell>
          <cell r="IB396">
            <v>0</v>
          </cell>
          <cell r="IC396">
            <v>0</v>
          </cell>
          <cell r="ID396">
            <v>0</v>
          </cell>
          <cell r="IE396">
            <v>0</v>
          </cell>
          <cell r="IF396">
            <v>0</v>
          </cell>
          <cell r="IG396">
            <v>0</v>
          </cell>
          <cell r="IH396">
            <v>0</v>
          </cell>
          <cell r="II396">
            <v>0</v>
          </cell>
          <cell r="IJ396">
            <v>0</v>
          </cell>
          <cell r="IK396">
            <v>0</v>
          </cell>
          <cell r="IL396">
            <v>0</v>
          </cell>
          <cell r="IM396">
            <v>0</v>
          </cell>
          <cell r="IN396">
            <v>4153943.1</v>
          </cell>
          <cell r="IO396">
            <v>7972847.0199999996</v>
          </cell>
          <cell r="IP396">
            <v>0</v>
          </cell>
          <cell r="IQ396">
            <v>676433.3200000003</v>
          </cell>
          <cell r="IR396">
            <v>118288.22000000067</v>
          </cell>
          <cell r="IS396">
            <v>0</v>
          </cell>
          <cell r="IT396">
            <v>3996013</v>
          </cell>
          <cell r="IU396">
            <v>3988383.0500000007</v>
          </cell>
          <cell r="IV396">
            <v>964641.94999999925</v>
          </cell>
          <cell r="IW396">
            <v>0</v>
          </cell>
          <cell r="IX396">
            <v>0</v>
          </cell>
          <cell r="IY396">
            <v>0</v>
          </cell>
          <cell r="IZ396">
            <v>0</v>
          </cell>
          <cell r="JA396">
            <v>0</v>
          </cell>
          <cell r="JB396">
            <v>0</v>
          </cell>
          <cell r="JC396">
            <v>0</v>
          </cell>
          <cell r="JD396">
            <v>0</v>
          </cell>
          <cell r="JE396">
            <v>0</v>
          </cell>
          <cell r="JF396">
            <v>0</v>
          </cell>
          <cell r="JG396">
            <v>0</v>
          </cell>
          <cell r="JH396">
            <v>0</v>
          </cell>
          <cell r="JJ396">
            <v>94900000</v>
          </cell>
          <cell r="JK396">
            <v>94900000</v>
          </cell>
          <cell r="JL396">
            <v>0</v>
          </cell>
          <cell r="JM396">
            <v>0</v>
          </cell>
          <cell r="JN396">
            <v>0</v>
          </cell>
          <cell r="JO396">
            <v>0</v>
          </cell>
          <cell r="JP396">
            <v>0</v>
          </cell>
          <cell r="JQ396">
            <v>0</v>
          </cell>
          <cell r="JR396">
            <v>0</v>
          </cell>
          <cell r="JS396">
            <v>0</v>
          </cell>
          <cell r="JT396">
            <v>0</v>
          </cell>
          <cell r="JU396">
            <v>0</v>
          </cell>
          <cell r="JV396">
            <v>0</v>
          </cell>
          <cell r="JW396">
            <v>0</v>
          </cell>
          <cell r="JX396">
            <v>0</v>
          </cell>
          <cell r="JY396">
            <v>4274</v>
          </cell>
          <cell r="JZ396">
            <v>29247</v>
          </cell>
          <cell r="KA396">
            <v>15797311.98</v>
          </cell>
          <cell r="KB396">
            <v>2726297.3299999982</v>
          </cell>
          <cell r="KC396">
            <v>0</v>
          </cell>
          <cell r="KD396">
            <v>0</v>
          </cell>
          <cell r="KE396">
            <v>3006137.0400000028</v>
          </cell>
          <cell r="KF396">
            <v>0</v>
          </cell>
          <cell r="KG396">
            <v>0</v>
          </cell>
          <cell r="KH396">
            <v>0</v>
          </cell>
          <cell r="KI396">
            <v>0</v>
          </cell>
          <cell r="KJ396">
            <v>0</v>
          </cell>
          <cell r="KK396">
            <v>0</v>
          </cell>
          <cell r="KL396">
            <v>0</v>
          </cell>
          <cell r="KM396">
            <v>0</v>
          </cell>
          <cell r="KN396">
            <v>0</v>
          </cell>
          <cell r="KO396">
            <v>0</v>
          </cell>
          <cell r="KP396">
            <v>0</v>
          </cell>
          <cell r="KQ396">
            <v>0</v>
          </cell>
          <cell r="KR396">
            <v>0</v>
          </cell>
          <cell r="KS396">
            <v>0</v>
          </cell>
          <cell r="KT396">
            <v>0</v>
          </cell>
          <cell r="KV396">
            <v>44000000</v>
          </cell>
          <cell r="KW396">
            <v>44000000</v>
          </cell>
          <cell r="KX396">
            <v>0</v>
          </cell>
          <cell r="KY396">
            <v>0</v>
          </cell>
          <cell r="KZ396">
            <v>0</v>
          </cell>
          <cell r="LA396">
            <v>0</v>
          </cell>
          <cell r="LB396">
            <v>0</v>
          </cell>
          <cell r="LC396">
            <v>0</v>
          </cell>
          <cell r="LD396">
            <v>0</v>
          </cell>
          <cell r="LE396">
            <v>0</v>
          </cell>
          <cell r="LF396">
            <v>0</v>
          </cell>
          <cell r="LG396">
            <v>0</v>
          </cell>
          <cell r="LH396">
            <v>0</v>
          </cell>
          <cell r="LI396">
            <v>0</v>
          </cell>
          <cell r="LJ396">
            <v>2537242.81</v>
          </cell>
          <cell r="LK396">
            <v>0</v>
          </cell>
          <cell r="LL396">
            <v>0</v>
          </cell>
          <cell r="LM396">
            <v>0</v>
          </cell>
          <cell r="LN396">
            <v>3643066.4</v>
          </cell>
          <cell r="LO396">
            <v>0</v>
          </cell>
          <cell r="LP396">
            <v>5516</v>
          </cell>
          <cell r="LQ396">
            <v>0</v>
          </cell>
          <cell r="LR396">
            <v>0</v>
          </cell>
          <cell r="LS396">
            <v>0</v>
          </cell>
          <cell r="LT396">
            <v>0</v>
          </cell>
          <cell r="LU396">
            <v>0</v>
          </cell>
          <cell r="LV396">
            <v>0</v>
          </cell>
          <cell r="LW396">
            <v>0</v>
          </cell>
          <cell r="LX396">
            <v>0</v>
          </cell>
          <cell r="LY396">
            <v>0</v>
          </cell>
          <cell r="LZ396">
            <v>0</v>
          </cell>
          <cell r="MA396">
            <v>0</v>
          </cell>
          <cell r="MB396">
            <v>0</v>
          </cell>
          <cell r="MC396">
            <v>0</v>
          </cell>
          <cell r="MD396">
            <v>0</v>
          </cell>
          <cell r="ME396">
            <v>0</v>
          </cell>
          <cell r="MF396">
            <v>0</v>
          </cell>
          <cell r="MH396">
            <v>17000000</v>
          </cell>
          <cell r="MI396">
            <v>17000000</v>
          </cell>
          <cell r="MJ396">
            <v>0</v>
          </cell>
          <cell r="MK396">
            <v>0</v>
          </cell>
          <cell r="ML396">
            <v>0</v>
          </cell>
          <cell r="MM396">
            <v>0</v>
          </cell>
          <cell r="MN396">
            <v>0</v>
          </cell>
          <cell r="MO396">
            <v>0</v>
          </cell>
          <cell r="MP396">
            <v>0</v>
          </cell>
          <cell r="MQ396">
            <v>0</v>
          </cell>
          <cell r="MR396">
            <v>0</v>
          </cell>
          <cell r="MS396">
            <v>0</v>
          </cell>
          <cell r="MT396">
            <v>0</v>
          </cell>
          <cell r="MU396">
            <v>0</v>
          </cell>
          <cell r="MV396">
            <v>4830</v>
          </cell>
          <cell r="MW396">
            <v>1460067</v>
          </cell>
          <cell r="MX396">
            <v>0</v>
          </cell>
          <cell r="MY396">
            <v>0</v>
          </cell>
          <cell r="MZ396">
            <v>0</v>
          </cell>
          <cell r="NA396">
            <v>0</v>
          </cell>
          <cell r="NB396">
            <v>0</v>
          </cell>
          <cell r="NC396">
            <v>56830.080000000075</v>
          </cell>
          <cell r="ND396">
            <v>23267.59999999986</v>
          </cell>
          <cell r="NE396">
            <v>150908.37000000011</v>
          </cell>
          <cell r="NF396">
            <v>0</v>
          </cell>
          <cell r="NG396">
            <v>0</v>
          </cell>
          <cell r="NH396">
            <v>0</v>
          </cell>
          <cell r="NI396">
            <v>0</v>
          </cell>
          <cell r="NJ396">
            <v>0</v>
          </cell>
          <cell r="NK396">
            <v>0</v>
          </cell>
          <cell r="NL396">
            <v>0</v>
          </cell>
          <cell r="NM396">
            <v>0</v>
          </cell>
          <cell r="NN396">
            <v>0</v>
          </cell>
          <cell r="NO396">
            <v>0</v>
          </cell>
          <cell r="NP396">
            <v>0</v>
          </cell>
          <cell r="NQ396">
            <v>0</v>
          </cell>
          <cell r="NR396">
            <v>0</v>
          </cell>
          <cell r="NT396">
            <v>8000000</v>
          </cell>
          <cell r="NU396">
            <v>8000000</v>
          </cell>
          <cell r="NV396">
            <v>0</v>
          </cell>
          <cell r="NW396">
            <v>0</v>
          </cell>
          <cell r="NX396">
            <v>0</v>
          </cell>
          <cell r="NY396">
            <v>0</v>
          </cell>
          <cell r="NZ396">
            <v>0</v>
          </cell>
          <cell r="OA396">
            <v>0</v>
          </cell>
          <cell r="OB396">
            <v>0</v>
          </cell>
          <cell r="OC396">
            <v>0</v>
          </cell>
          <cell r="OD396">
            <v>0</v>
          </cell>
          <cell r="OE396">
            <v>0</v>
          </cell>
          <cell r="OF396">
            <v>0</v>
          </cell>
          <cell r="OG396">
            <v>0</v>
          </cell>
          <cell r="OH396">
            <v>0</v>
          </cell>
          <cell r="OI396">
            <v>0</v>
          </cell>
          <cell r="OJ396">
            <v>97386.12</v>
          </cell>
          <cell r="OK396">
            <v>0</v>
          </cell>
          <cell r="OL396">
            <v>0</v>
          </cell>
          <cell r="OM396">
            <v>0</v>
          </cell>
          <cell r="ON396">
            <v>0</v>
          </cell>
          <cell r="OO396">
            <v>0</v>
          </cell>
          <cell r="OP396">
            <v>0</v>
          </cell>
          <cell r="OQ396">
            <v>0</v>
          </cell>
          <cell r="OR396">
            <v>14525492.5</v>
          </cell>
          <cell r="OS396">
            <v>0</v>
          </cell>
          <cell r="OT396">
            <v>0</v>
          </cell>
          <cell r="OU396">
            <v>0</v>
          </cell>
          <cell r="OV396">
            <v>0</v>
          </cell>
          <cell r="OW396">
            <v>0</v>
          </cell>
          <cell r="OX396">
            <v>0</v>
          </cell>
          <cell r="OY396">
            <v>0</v>
          </cell>
          <cell r="OZ396">
            <v>0</v>
          </cell>
          <cell r="PA396">
            <v>0</v>
          </cell>
          <cell r="PB396">
            <v>0</v>
          </cell>
          <cell r="PC396">
            <v>0</v>
          </cell>
          <cell r="PD396">
            <v>0</v>
          </cell>
          <cell r="PF396">
            <v>2000000</v>
          </cell>
          <cell r="PG396">
            <v>2000000</v>
          </cell>
          <cell r="PH396">
            <v>0</v>
          </cell>
          <cell r="PI396">
            <v>0</v>
          </cell>
          <cell r="PJ396">
            <v>0</v>
          </cell>
          <cell r="PK396">
            <v>0</v>
          </cell>
          <cell r="PL396">
            <v>0</v>
          </cell>
          <cell r="PM396">
            <v>0</v>
          </cell>
          <cell r="PN396">
            <v>0</v>
          </cell>
          <cell r="PO396">
            <v>0</v>
          </cell>
          <cell r="PP396">
            <v>0</v>
          </cell>
          <cell r="PQ396">
            <v>0</v>
          </cell>
          <cell r="PR396">
            <v>0</v>
          </cell>
          <cell r="PS396">
            <v>0</v>
          </cell>
          <cell r="PT396">
            <v>905453.75</v>
          </cell>
          <cell r="PU396">
            <v>567906.24</v>
          </cell>
          <cell r="PV396">
            <v>2377365.25</v>
          </cell>
          <cell r="PW396">
            <v>3696262.04</v>
          </cell>
          <cell r="PX396">
            <v>1582657.4799999995</v>
          </cell>
          <cell r="PY396">
            <v>4891629.370000001</v>
          </cell>
          <cell r="PZ396">
            <v>3847363.2499999981</v>
          </cell>
          <cell r="QA396">
            <v>2748007.6099999994</v>
          </cell>
          <cell r="QB396">
            <v>2000000</v>
          </cell>
          <cell r="QC396">
            <v>2948031.950000003</v>
          </cell>
          <cell r="QD396">
            <v>696347.8599999994</v>
          </cell>
          <cell r="QE396">
            <v>0</v>
          </cell>
          <cell r="QF396">
            <v>0</v>
          </cell>
          <cell r="QG396">
            <v>0</v>
          </cell>
          <cell r="QH396">
            <v>0</v>
          </cell>
          <cell r="QI396">
            <v>0</v>
          </cell>
          <cell r="QJ396">
            <v>0</v>
          </cell>
          <cell r="QK396">
            <v>0</v>
          </cell>
          <cell r="QL396">
            <v>0</v>
          </cell>
          <cell r="QM396">
            <v>0</v>
          </cell>
          <cell r="QN396">
            <v>0</v>
          </cell>
          <cell r="QO396">
            <v>0</v>
          </cell>
          <cell r="QP396">
            <v>0</v>
          </cell>
          <cell r="QR396">
            <v>11000000</v>
          </cell>
          <cell r="QS396">
            <v>11000000</v>
          </cell>
          <cell r="QT396">
            <v>0</v>
          </cell>
          <cell r="QU396">
            <v>0</v>
          </cell>
          <cell r="QV396">
            <v>0</v>
          </cell>
          <cell r="QW396">
            <v>0</v>
          </cell>
          <cell r="QX396">
            <v>0</v>
          </cell>
          <cell r="QY396">
            <v>0</v>
          </cell>
          <cell r="QZ396">
            <v>0</v>
          </cell>
          <cell r="RA396">
            <v>0</v>
          </cell>
          <cell r="RB396">
            <v>0</v>
          </cell>
          <cell r="RC396">
            <v>0</v>
          </cell>
          <cell r="RD396">
            <v>0</v>
          </cell>
          <cell r="RE396">
            <v>554489.36</v>
          </cell>
          <cell r="RF396">
            <v>158582.09999999998</v>
          </cell>
          <cell r="RG396">
            <v>138412.17000000004</v>
          </cell>
          <cell r="RH396">
            <v>0</v>
          </cell>
          <cell r="RI396">
            <v>157507.28000000003</v>
          </cell>
          <cell r="RJ396">
            <v>0</v>
          </cell>
          <cell r="RK396">
            <v>0</v>
          </cell>
          <cell r="RL396">
            <v>118311.71999999986</v>
          </cell>
          <cell r="RM396">
            <v>0</v>
          </cell>
          <cell r="RN396">
            <v>0</v>
          </cell>
          <cell r="RO396">
            <v>0</v>
          </cell>
          <cell r="RP396">
            <v>54657.320000000065</v>
          </cell>
          <cell r="RQ396">
            <v>0</v>
          </cell>
          <cell r="RR396">
            <v>0</v>
          </cell>
          <cell r="RS396">
            <v>0</v>
          </cell>
          <cell r="RT396">
            <v>0</v>
          </cell>
          <cell r="RU396">
            <v>0</v>
          </cell>
          <cell r="RV396">
            <v>0</v>
          </cell>
          <cell r="RW396">
            <v>0</v>
          </cell>
          <cell r="RX396">
            <v>0</v>
          </cell>
          <cell r="RY396">
            <v>0</v>
          </cell>
          <cell r="RZ396">
            <v>0</v>
          </cell>
          <cell r="SA396">
            <v>0</v>
          </cell>
          <cell r="SB396">
            <v>0</v>
          </cell>
          <cell r="SD396">
            <v>0</v>
          </cell>
          <cell r="SE396">
            <v>0</v>
          </cell>
          <cell r="SF396">
            <v>0</v>
          </cell>
          <cell r="SG396">
            <v>0</v>
          </cell>
          <cell r="SH396">
            <v>0</v>
          </cell>
          <cell r="SI396">
            <v>0</v>
          </cell>
          <cell r="SJ396">
            <v>0</v>
          </cell>
          <cell r="SK396">
            <v>0</v>
          </cell>
          <cell r="SL396">
            <v>0</v>
          </cell>
          <cell r="SM396">
            <v>0</v>
          </cell>
          <cell r="SN396">
            <v>0</v>
          </cell>
          <cell r="SO396">
            <v>0</v>
          </cell>
          <cell r="SP396">
            <v>0</v>
          </cell>
          <cell r="SQ396">
            <v>0</v>
          </cell>
          <cell r="SR396">
            <v>0</v>
          </cell>
          <cell r="SS396">
            <v>0</v>
          </cell>
          <cell r="ST396">
            <v>0</v>
          </cell>
          <cell r="SU396">
            <v>0</v>
          </cell>
          <cell r="SV396">
            <v>0</v>
          </cell>
          <cell r="SW396">
            <v>120199.23</v>
          </cell>
          <cell r="SX396">
            <v>0</v>
          </cell>
          <cell r="SY396">
            <v>0</v>
          </cell>
          <cell r="SZ396">
            <v>0</v>
          </cell>
          <cell r="TA396">
            <v>0</v>
          </cell>
          <cell r="TB396">
            <v>0</v>
          </cell>
          <cell r="TC396">
            <v>0</v>
          </cell>
          <cell r="TD396">
            <v>0</v>
          </cell>
          <cell r="TE396">
            <v>0</v>
          </cell>
          <cell r="TF396">
            <v>0</v>
          </cell>
          <cell r="TG396">
            <v>0</v>
          </cell>
          <cell r="TH396">
            <v>0</v>
          </cell>
          <cell r="TI396">
            <v>0</v>
          </cell>
          <cell r="TJ396">
            <v>0</v>
          </cell>
          <cell r="TK396">
            <v>0</v>
          </cell>
          <cell r="TL396">
            <v>0</v>
          </cell>
          <cell r="TM396">
            <v>0</v>
          </cell>
          <cell r="TN396">
            <v>0</v>
          </cell>
          <cell r="TP396">
            <v>0</v>
          </cell>
          <cell r="TQ396">
            <v>0</v>
          </cell>
          <cell r="TR396">
            <v>0</v>
          </cell>
          <cell r="TS396">
            <v>0</v>
          </cell>
          <cell r="TT396">
            <v>0</v>
          </cell>
          <cell r="TU396">
            <v>0</v>
          </cell>
          <cell r="TV396">
            <v>0</v>
          </cell>
          <cell r="TW396">
            <v>0</v>
          </cell>
          <cell r="TX396">
            <v>0</v>
          </cell>
          <cell r="TY396">
            <v>0</v>
          </cell>
          <cell r="TZ396">
            <v>0</v>
          </cell>
          <cell r="UA396">
            <v>0</v>
          </cell>
          <cell r="UB396">
            <v>0</v>
          </cell>
          <cell r="UC396">
            <v>0</v>
          </cell>
          <cell r="UD396">
            <v>0</v>
          </cell>
          <cell r="UE396">
            <v>0</v>
          </cell>
          <cell r="UF396">
            <v>0</v>
          </cell>
          <cell r="UG396">
            <v>649217.68000000005</v>
          </cell>
          <cell r="UH396">
            <v>0</v>
          </cell>
          <cell r="UI396">
            <v>0</v>
          </cell>
          <cell r="UJ396">
            <v>97138.309999999939</v>
          </cell>
          <cell r="UK396">
            <v>0</v>
          </cell>
          <cell r="UL396">
            <v>0</v>
          </cell>
          <cell r="UM396">
            <v>0</v>
          </cell>
          <cell r="UN396">
            <v>0</v>
          </cell>
          <cell r="UO396">
            <v>0</v>
          </cell>
          <cell r="UP396">
            <v>0</v>
          </cell>
          <cell r="UQ396">
            <v>0</v>
          </cell>
          <cell r="UR396">
            <v>0</v>
          </cell>
          <cell r="US396">
            <v>0</v>
          </cell>
          <cell r="UT396">
            <v>0</v>
          </cell>
          <cell r="UU396">
            <v>0</v>
          </cell>
          <cell r="UV396">
            <v>0</v>
          </cell>
          <cell r="UW396">
            <v>0</v>
          </cell>
          <cell r="UX396">
            <v>0</v>
          </cell>
          <cell r="UY396">
            <v>0</v>
          </cell>
          <cell r="UZ396">
            <v>0</v>
          </cell>
          <cell r="VB396">
            <v>0</v>
          </cell>
          <cell r="VC396">
            <v>0</v>
          </cell>
          <cell r="VD396">
            <v>0</v>
          </cell>
          <cell r="VE396">
            <v>0</v>
          </cell>
          <cell r="VF396">
            <v>0</v>
          </cell>
          <cell r="VG396">
            <v>0</v>
          </cell>
          <cell r="VH396">
            <v>0</v>
          </cell>
          <cell r="VI396">
            <v>0</v>
          </cell>
          <cell r="VJ396">
            <v>0</v>
          </cell>
          <cell r="VK396">
            <v>0</v>
          </cell>
          <cell r="VL396">
            <v>0</v>
          </cell>
          <cell r="VM396">
            <v>0</v>
          </cell>
          <cell r="VN396">
            <v>0</v>
          </cell>
          <cell r="VO396">
            <v>0</v>
          </cell>
          <cell r="VP396">
            <v>138072.76999999999</v>
          </cell>
          <cell r="VQ396">
            <v>0</v>
          </cell>
          <cell r="VR396">
            <v>0</v>
          </cell>
          <cell r="VS396">
            <v>0</v>
          </cell>
          <cell r="VT396">
            <v>0</v>
          </cell>
          <cell r="VU396">
            <v>0</v>
          </cell>
          <cell r="VV396">
            <v>0</v>
          </cell>
          <cell r="VW396">
            <v>0</v>
          </cell>
          <cell r="VX396">
            <v>0</v>
          </cell>
          <cell r="VY396">
            <v>0</v>
          </cell>
          <cell r="VZ396">
            <v>180716.23</v>
          </cell>
          <cell r="WA396">
            <v>0</v>
          </cell>
          <cell r="WB396">
            <v>0</v>
          </cell>
          <cell r="WC396">
            <v>0</v>
          </cell>
          <cell r="WD396">
            <v>0</v>
          </cell>
          <cell r="WE396">
            <v>0</v>
          </cell>
          <cell r="WF396">
            <v>0</v>
          </cell>
          <cell r="WG396">
            <v>0</v>
          </cell>
          <cell r="WH396">
            <v>0</v>
          </cell>
          <cell r="WI396">
            <v>0</v>
          </cell>
          <cell r="WJ396">
            <v>0</v>
          </cell>
          <cell r="WK396">
            <v>0</v>
          </cell>
          <cell r="WL396">
            <v>0</v>
          </cell>
          <cell r="WN396">
            <v>0</v>
          </cell>
          <cell r="WO396">
            <v>0</v>
          </cell>
          <cell r="WP396">
            <v>0</v>
          </cell>
          <cell r="WQ396">
            <v>0</v>
          </cell>
          <cell r="WR396">
            <v>0</v>
          </cell>
          <cell r="WS396">
            <v>0</v>
          </cell>
          <cell r="WT396">
            <v>0</v>
          </cell>
          <cell r="WU396">
            <v>0</v>
          </cell>
          <cell r="WV396">
            <v>0</v>
          </cell>
          <cell r="WW396">
            <v>0</v>
          </cell>
          <cell r="WX396">
            <v>0</v>
          </cell>
          <cell r="WY396">
            <v>0</v>
          </cell>
          <cell r="WZ396">
            <v>0</v>
          </cell>
          <cell r="XA396">
            <v>0</v>
          </cell>
          <cell r="XB396">
            <v>138520.37</v>
          </cell>
          <cell r="XC396">
            <v>0</v>
          </cell>
          <cell r="XD396">
            <v>0</v>
          </cell>
          <cell r="XE396">
            <v>0</v>
          </cell>
          <cell r="XF396">
            <v>0</v>
          </cell>
          <cell r="XG396">
            <v>0</v>
          </cell>
          <cell r="XH396">
            <v>0</v>
          </cell>
          <cell r="XI396">
            <v>0</v>
          </cell>
          <cell r="XJ396">
            <v>0</v>
          </cell>
          <cell r="XK396">
            <v>0</v>
          </cell>
          <cell r="XL396">
            <v>0</v>
          </cell>
          <cell r="XM396">
            <v>0</v>
          </cell>
          <cell r="XN396">
            <v>0</v>
          </cell>
          <cell r="XO396">
            <v>0</v>
          </cell>
          <cell r="XP396">
            <v>0</v>
          </cell>
          <cell r="XQ396">
            <v>0</v>
          </cell>
          <cell r="XR396">
            <v>0</v>
          </cell>
          <cell r="XS396">
            <v>0</v>
          </cell>
          <cell r="XT396">
            <v>0</v>
          </cell>
          <cell r="XU396">
            <v>0</v>
          </cell>
          <cell r="XV396">
            <v>0</v>
          </cell>
          <cell r="XW396">
            <v>0</v>
          </cell>
          <cell r="XX396">
            <v>0</v>
          </cell>
          <cell r="XZ396">
            <v>0</v>
          </cell>
          <cell r="YA396">
            <v>0</v>
          </cell>
          <cell r="YB396">
            <v>0</v>
          </cell>
          <cell r="YC396">
            <v>0</v>
          </cell>
          <cell r="YD396">
            <v>0</v>
          </cell>
          <cell r="YE396">
            <v>0</v>
          </cell>
          <cell r="YF396">
            <v>0</v>
          </cell>
          <cell r="YG396">
            <v>0</v>
          </cell>
          <cell r="YH396">
            <v>0</v>
          </cell>
          <cell r="YI396">
            <v>0</v>
          </cell>
          <cell r="YJ396">
            <v>0</v>
          </cell>
          <cell r="YK396">
            <v>0</v>
          </cell>
          <cell r="YL396">
            <v>0</v>
          </cell>
          <cell r="YM396">
            <v>0</v>
          </cell>
          <cell r="YN396">
            <v>0</v>
          </cell>
          <cell r="YO396">
            <v>0</v>
          </cell>
          <cell r="YP396">
            <v>0</v>
          </cell>
          <cell r="YQ396">
            <v>0</v>
          </cell>
          <cell r="YR396">
            <v>0</v>
          </cell>
          <cell r="YS396">
            <v>0</v>
          </cell>
          <cell r="YT396">
            <v>0</v>
          </cell>
          <cell r="YU396">
            <v>0</v>
          </cell>
          <cell r="YV396">
            <v>0</v>
          </cell>
          <cell r="YW396">
            <v>0</v>
          </cell>
          <cell r="YX396">
            <v>0</v>
          </cell>
          <cell r="YY396">
            <v>0</v>
          </cell>
          <cell r="YZ396">
            <v>0</v>
          </cell>
          <cell r="ZA396">
            <v>0</v>
          </cell>
          <cell r="ZB396">
            <v>0</v>
          </cell>
          <cell r="ZC396">
            <v>0</v>
          </cell>
          <cell r="ZD396">
            <v>0</v>
          </cell>
          <cell r="ZE396">
            <v>0</v>
          </cell>
          <cell r="ZF396">
            <v>0</v>
          </cell>
          <cell r="ZG396">
            <v>0</v>
          </cell>
          <cell r="ZH396">
            <v>0</v>
          </cell>
          <cell r="ZI396">
            <v>0</v>
          </cell>
          <cell r="ZJ396">
            <v>0</v>
          </cell>
          <cell r="ZL396">
            <v>0</v>
          </cell>
          <cell r="ZM396">
            <v>0</v>
          </cell>
          <cell r="ZN396">
            <v>0</v>
          </cell>
          <cell r="ZO396">
            <v>0</v>
          </cell>
          <cell r="ZP396">
            <v>0</v>
          </cell>
          <cell r="ZQ396">
            <v>0</v>
          </cell>
          <cell r="ZR396">
            <v>0</v>
          </cell>
          <cell r="ZS396">
            <v>0</v>
          </cell>
          <cell r="ZT396">
            <v>0</v>
          </cell>
          <cell r="ZU396">
            <v>0</v>
          </cell>
          <cell r="ZV396">
            <v>0</v>
          </cell>
          <cell r="ZW396">
            <v>0</v>
          </cell>
          <cell r="ZX396">
            <v>0</v>
          </cell>
          <cell r="ZY396">
            <v>0</v>
          </cell>
          <cell r="ZZ396">
            <v>0</v>
          </cell>
          <cell r="AAA396">
            <v>0</v>
          </cell>
          <cell r="AAB396">
            <v>0</v>
          </cell>
          <cell r="AAC396">
            <v>0</v>
          </cell>
          <cell r="AAD396">
            <v>0</v>
          </cell>
          <cell r="AAE396">
            <v>0</v>
          </cell>
          <cell r="AAF396">
            <v>0</v>
          </cell>
          <cell r="AAG396">
            <v>0</v>
          </cell>
          <cell r="AAH396">
            <v>0</v>
          </cell>
          <cell r="AAI396">
            <v>0</v>
          </cell>
          <cell r="AAJ396">
            <v>0</v>
          </cell>
          <cell r="AAK396">
            <v>0</v>
          </cell>
          <cell r="AAL396">
            <v>0</v>
          </cell>
          <cell r="AAM396">
            <v>0</v>
          </cell>
          <cell r="AAN396">
            <v>0</v>
          </cell>
          <cell r="AAO396">
            <v>0</v>
          </cell>
          <cell r="AAP396">
            <v>0</v>
          </cell>
          <cell r="AAQ396">
            <v>0</v>
          </cell>
          <cell r="AAR396">
            <v>0</v>
          </cell>
          <cell r="AAS396">
            <v>0</v>
          </cell>
          <cell r="AAT396">
            <v>0</v>
          </cell>
          <cell r="AAU396">
            <v>0</v>
          </cell>
          <cell r="AAV396">
            <v>0</v>
          </cell>
          <cell r="AAX396">
            <v>0</v>
          </cell>
          <cell r="AAY396">
            <v>0</v>
          </cell>
          <cell r="AAZ396">
            <v>0</v>
          </cell>
          <cell r="ABA396">
            <v>0</v>
          </cell>
          <cell r="ABB396">
            <v>0</v>
          </cell>
          <cell r="ABC396">
            <v>0</v>
          </cell>
          <cell r="ABD396">
            <v>0</v>
          </cell>
          <cell r="ABE396">
            <v>0</v>
          </cell>
          <cell r="ABF396">
            <v>0</v>
          </cell>
          <cell r="ABG396">
            <v>0</v>
          </cell>
          <cell r="ABH396">
            <v>0</v>
          </cell>
          <cell r="ABI396">
            <v>0</v>
          </cell>
          <cell r="ABJ396">
            <v>0</v>
          </cell>
          <cell r="ABK396">
            <v>0</v>
          </cell>
          <cell r="ABL396">
            <v>0</v>
          </cell>
          <cell r="ABM396">
            <v>0</v>
          </cell>
          <cell r="ABN396">
            <v>0</v>
          </cell>
          <cell r="ABO396">
            <v>0</v>
          </cell>
          <cell r="ABP396">
            <v>0</v>
          </cell>
          <cell r="ABQ396">
            <v>84715</v>
          </cell>
          <cell r="ABR396">
            <v>0</v>
          </cell>
          <cell r="ABS396">
            <v>0</v>
          </cell>
          <cell r="ABT396">
            <v>0</v>
          </cell>
          <cell r="ABU396">
            <v>0</v>
          </cell>
          <cell r="ABV396">
            <v>0</v>
          </cell>
          <cell r="ABW396">
            <v>0</v>
          </cell>
          <cell r="ABX396">
            <v>0</v>
          </cell>
          <cell r="ABY396">
            <v>0</v>
          </cell>
          <cell r="ABZ396">
            <v>0</v>
          </cell>
          <cell r="ACA396">
            <v>0</v>
          </cell>
          <cell r="ACB396">
            <v>0</v>
          </cell>
          <cell r="ACC396">
            <v>0</v>
          </cell>
          <cell r="ACD396">
            <v>0</v>
          </cell>
          <cell r="ACE396">
            <v>0</v>
          </cell>
          <cell r="ACF396">
            <v>0</v>
          </cell>
          <cell r="ACG396">
            <v>0</v>
          </cell>
          <cell r="ACH396">
            <v>0</v>
          </cell>
          <cell r="ACJ396">
            <v>0</v>
          </cell>
          <cell r="ACK396">
            <v>0</v>
          </cell>
          <cell r="ACL396">
            <v>0</v>
          </cell>
          <cell r="ACM396">
            <v>0</v>
          </cell>
          <cell r="ACN396">
            <v>0</v>
          </cell>
          <cell r="ACO396">
            <v>0</v>
          </cell>
          <cell r="ACP396">
            <v>0</v>
          </cell>
          <cell r="ACQ396">
            <v>0</v>
          </cell>
          <cell r="ACR396">
            <v>0</v>
          </cell>
          <cell r="ACS396">
            <v>0</v>
          </cell>
          <cell r="ACT396">
            <v>0</v>
          </cell>
          <cell r="ACU396">
            <v>0</v>
          </cell>
          <cell r="ACV396">
            <v>0</v>
          </cell>
          <cell r="ACW396">
            <v>0</v>
          </cell>
          <cell r="ACX396">
            <v>0</v>
          </cell>
          <cell r="ACY396">
            <v>0</v>
          </cell>
          <cell r="ACZ396">
            <v>0</v>
          </cell>
          <cell r="ADA396">
            <v>0</v>
          </cell>
          <cell r="ADB396">
            <v>0</v>
          </cell>
          <cell r="ADC396">
            <v>0</v>
          </cell>
          <cell r="ADD396">
            <v>0</v>
          </cell>
          <cell r="ADE396">
            <v>0</v>
          </cell>
          <cell r="ADF396">
            <v>0</v>
          </cell>
          <cell r="ADG396">
            <v>0</v>
          </cell>
          <cell r="ADH396">
            <v>0</v>
          </cell>
          <cell r="ADI396">
            <v>0</v>
          </cell>
          <cell r="ADJ396">
            <v>0</v>
          </cell>
          <cell r="ADK396">
            <v>0</v>
          </cell>
          <cell r="ADL396">
            <v>0</v>
          </cell>
          <cell r="ADM396">
            <v>0</v>
          </cell>
          <cell r="ADN396">
            <v>0</v>
          </cell>
          <cell r="ADO396">
            <v>0</v>
          </cell>
          <cell r="ADP396">
            <v>0</v>
          </cell>
          <cell r="ADQ396">
            <v>0</v>
          </cell>
          <cell r="ADR396">
            <v>0</v>
          </cell>
          <cell r="ADS396">
            <v>0</v>
          </cell>
          <cell r="ADT396">
            <v>0</v>
          </cell>
          <cell r="ADV396">
            <v>0</v>
          </cell>
          <cell r="ADW396">
            <v>0</v>
          </cell>
          <cell r="ADX396">
            <v>0</v>
          </cell>
          <cell r="ADY396">
            <v>0</v>
          </cell>
          <cell r="ADZ396">
            <v>0</v>
          </cell>
          <cell r="AEA396">
            <v>0</v>
          </cell>
          <cell r="AEB396">
            <v>0</v>
          </cell>
          <cell r="AEC396">
            <v>0</v>
          </cell>
          <cell r="AED396">
            <v>0</v>
          </cell>
          <cell r="AEE396">
            <v>0</v>
          </cell>
          <cell r="AEF396">
            <v>0</v>
          </cell>
          <cell r="AEG396">
            <v>0</v>
          </cell>
          <cell r="AEH396">
            <v>0</v>
          </cell>
          <cell r="AEI396">
            <v>0</v>
          </cell>
          <cell r="AEJ396">
            <v>0</v>
          </cell>
          <cell r="AEK396">
            <v>0</v>
          </cell>
          <cell r="AEL396">
            <v>0</v>
          </cell>
          <cell r="AEM396">
            <v>0</v>
          </cell>
          <cell r="AEN396">
            <v>0</v>
          </cell>
          <cell r="AEO396">
            <v>0</v>
          </cell>
          <cell r="AEP396">
            <v>0</v>
          </cell>
          <cell r="AEQ396">
            <v>0</v>
          </cell>
          <cell r="AER396">
            <v>0</v>
          </cell>
          <cell r="AES396">
            <v>0</v>
          </cell>
          <cell r="AET396">
            <v>0</v>
          </cell>
          <cell r="AEU396">
            <v>0</v>
          </cell>
          <cell r="AEV396">
            <v>0</v>
          </cell>
          <cell r="AEW396">
            <v>0</v>
          </cell>
          <cell r="AEX396">
            <v>0</v>
          </cell>
          <cell r="AEY396">
            <v>0</v>
          </cell>
          <cell r="AEZ396">
            <v>0</v>
          </cell>
          <cell r="AFA396">
            <v>0</v>
          </cell>
          <cell r="AFB396">
            <v>0</v>
          </cell>
          <cell r="AFC396">
            <v>0</v>
          </cell>
          <cell r="AFD396">
            <v>0</v>
          </cell>
          <cell r="AFE396">
            <v>0</v>
          </cell>
          <cell r="AFF396">
            <v>0</v>
          </cell>
          <cell r="AFH396">
            <v>0</v>
          </cell>
          <cell r="AFI396">
            <v>0</v>
          </cell>
          <cell r="AFJ396">
            <v>0</v>
          </cell>
          <cell r="AFK396">
            <v>0</v>
          </cell>
          <cell r="AFL396">
            <v>0</v>
          </cell>
          <cell r="AFM396">
            <v>0</v>
          </cell>
          <cell r="AFN396">
            <v>0</v>
          </cell>
          <cell r="AFO396">
            <v>0</v>
          </cell>
          <cell r="AFP396">
            <v>0</v>
          </cell>
          <cell r="AFQ396">
            <v>0</v>
          </cell>
          <cell r="AFR396">
            <v>0</v>
          </cell>
          <cell r="AFS396">
            <v>0</v>
          </cell>
          <cell r="AFT396">
            <v>0</v>
          </cell>
          <cell r="AFU396">
            <v>0</v>
          </cell>
          <cell r="AFV396">
            <v>0</v>
          </cell>
          <cell r="AFW396">
            <v>0</v>
          </cell>
          <cell r="AFX396">
            <v>0</v>
          </cell>
          <cell r="AFY396">
            <v>0</v>
          </cell>
          <cell r="AFZ396">
            <v>0</v>
          </cell>
          <cell r="AGA396">
            <v>0</v>
          </cell>
          <cell r="AGB396">
            <v>0</v>
          </cell>
          <cell r="AGC396">
            <v>0</v>
          </cell>
          <cell r="AGD396">
            <v>0</v>
          </cell>
          <cell r="AGE396">
            <v>0</v>
          </cell>
          <cell r="AGF396">
            <v>0</v>
          </cell>
          <cell r="AGG396">
            <v>0</v>
          </cell>
          <cell r="AGH396">
            <v>0</v>
          </cell>
          <cell r="AGI396">
            <v>0</v>
          </cell>
          <cell r="AGJ396">
            <v>0</v>
          </cell>
          <cell r="AGK396">
            <v>0</v>
          </cell>
          <cell r="AGL396">
            <v>0</v>
          </cell>
          <cell r="AGM396">
            <v>0</v>
          </cell>
          <cell r="AGN396">
            <v>0</v>
          </cell>
          <cell r="AGO396">
            <v>0</v>
          </cell>
          <cell r="AGP396">
            <v>0</v>
          </cell>
          <cell r="AGQ396">
            <v>0</v>
          </cell>
          <cell r="AGR396">
            <v>0</v>
          </cell>
          <cell r="AGT396">
            <v>0</v>
          </cell>
          <cell r="AGU396">
            <v>0</v>
          </cell>
          <cell r="AGV396">
            <v>0</v>
          </cell>
          <cell r="AGW396">
            <v>0</v>
          </cell>
          <cell r="AGX396">
            <v>0</v>
          </cell>
          <cell r="AGY396">
            <v>0</v>
          </cell>
          <cell r="AGZ396">
            <v>0</v>
          </cell>
          <cell r="AHA396">
            <v>0</v>
          </cell>
          <cell r="AHB396">
            <v>0</v>
          </cell>
          <cell r="AHC396">
            <v>0</v>
          </cell>
          <cell r="AHD396">
            <v>0</v>
          </cell>
          <cell r="AHE396">
            <v>0</v>
          </cell>
          <cell r="AHF396">
            <v>0</v>
          </cell>
          <cell r="AHG396">
            <v>0</v>
          </cell>
          <cell r="AHH396">
            <v>0</v>
          </cell>
          <cell r="AHI396">
            <v>0</v>
          </cell>
          <cell r="AHJ396">
            <v>0</v>
          </cell>
          <cell r="AHK396">
            <v>0</v>
          </cell>
          <cell r="AHL396">
            <v>0</v>
          </cell>
          <cell r="AHM396">
            <v>0</v>
          </cell>
          <cell r="AHN396">
            <v>0</v>
          </cell>
          <cell r="AHO396">
            <v>0</v>
          </cell>
          <cell r="AHP396">
            <v>0</v>
          </cell>
          <cell r="AHQ396">
            <v>0</v>
          </cell>
          <cell r="AHR396">
            <v>0</v>
          </cell>
          <cell r="AHS396">
            <v>0</v>
          </cell>
          <cell r="AHT396">
            <v>0</v>
          </cell>
          <cell r="AHU396">
            <v>0</v>
          </cell>
          <cell r="AHV396">
            <v>0</v>
          </cell>
          <cell r="AHW396">
            <v>0</v>
          </cell>
          <cell r="AHX396">
            <v>0</v>
          </cell>
          <cell r="AHY396">
            <v>0</v>
          </cell>
          <cell r="AHZ396">
            <v>0</v>
          </cell>
          <cell r="AIA396">
            <v>0</v>
          </cell>
          <cell r="AIB396">
            <v>0</v>
          </cell>
          <cell r="AIC396">
            <v>0</v>
          </cell>
          <cell r="AID396">
            <v>0</v>
          </cell>
          <cell r="AIF396">
            <v>0</v>
          </cell>
          <cell r="AIG396">
            <v>0</v>
          </cell>
          <cell r="AIH396">
            <v>0</v>
          </cell>
          <cell r="AII396">
            <v>0</v>
          </cell>
          <cell r="AIJ396">
            <v>0</v>
          </cell>
          <cell r="AIK396">
            <v>0</v>
          </cell>
          <cell r="AIL396">
            <v>0</v>
          </cell>
          <cell r="AIM396">
            <v>0</v>
          </cell>
          <cell r="AIN396">
            <v>0</v>
          </cell>
          <cell r="AIO396">
            <v>0</v>
          </cell>
          <cell r="AIP396">
            <v>0</v>
          </cell>
          <cell r="AIQ396">
            <v>0</v>
          </cell>
          <cell r="AIR396">
            <v>0</v>
          </cell>
          <cell r="AIS396">
            <v>0</v>
          </cell>
          <cell r="AIT396">
            <v>0</v>
          </cell>
          <cell r="AIU396">
            <v>0</v>
          </cell>
          <cell r="AIV396">
            <v>0</v>
          </cell>
          <cell r="AIW396">
            <v>0</v>
          </cell>
          <cell r="AIX396">
            <v>0</v>
          </cell>
          <cell r="AIY396">
            <v>0</v>
          </cell>
          <cell r="AIZ396">
            <v>0</v>
          </cell>
          <cell r="AJA396">
            <v>0</v>
          </cell>
          <cell r="AJB396">
            <v>0</v>
          </cell>
          <cell r="AJC396">
            <v>0</v>
          </cell>
          <cell r="AJD396">
            <v>0</v>
          </cell>
          <cell r="AJE396">
            <v>0</v>
          </cell>
          <cell r="AJF396">
            <v>0</v>
          </cell>
          <cell r="AJG396">
            <v>0</v>
          </cell>
          <cell r="AJH396">
            <v>0</v>
          </cell>
          <cell r="AJI396">
            <v>0</v>
          </cell>
          <cell r="AJJ396">
            <v>0</v>
          </cell>
          <cell r="AJK396">
            <v>0</v>
          </cell>
          <cell r="AJL396">
            <v>0</v>
          </cell>
          <cell r="AJM396">
            <v>0</v>
          </cell>
          <cell r="AJN396">
            <v>0</v>
          </cell>
          <cell r="AJO396">
            <v>0</v>
          </cell>
          <cell r="AJP396">
            <v>0</v>
          </cell>
          <cell r="AJR396">
            <v>0</v>
          </cell>
          <cell r="AJS396">
            <v>0</v>
          </cell>
          <cell r="AJT396">
            <v>0</v>
          </cell>
          <cell r="AJU396">
            <v>0</v>
          </cell>
          <cell r="AJV396">
            <v>0</v>
          </cell>
          <cell r="AJW396">
            <v>0</v>
          </cell>
          <cell r="AJX396">
            <v>0</v>
          </cell>
          <cell r="AJY396">
            <v>0</v>
          </cell>
          <cell r="AJZ396">
            <v>0</v>
          </cell>
          <cell r="AKA396">
            <v>0</v>
          </cell>
          <cell r="AKB396">
            <v>0</v>
          </cell>
          <cell r="AKC396">
            <v>0</v>
          </cell>
          <cell r="AKD396">
            <v>0</v>
          </cell>
          <cell r="AKE396">
            <v>0</v>
          </cell>
          <cell r="AKF396">
            <v>0</v>
          </cell>
          <cell r="AKG396">
            <v>0</v>
          </cell>
          <cell r="AKH396">
            <v>0</v>
          </cell>
          <cell r="AKI396">
            <v>0</v>
          </cell>
          <cell r="AKJ396">
            <v>0</v>
          </cell>
          <cell r="AKK396">
            <v>0</v>
          </cell>
          <cell r="AKL396">
            <v>0</v>
          </cell>
          <cell r="AKM396">
            <v>0</v>
          </cell>
          <cell r="AKN396">
            <v>0</v>
          </cell>
          <cell r="AKO396">
            <v>0</v>
          </cell>
          <cell r="AKP396">
            <v>0</v>
          </cell>
          <cell r="AKQ396">
            <v>0</v>
          </cell>
          <cell r="AKR396">
            <v>0</v>
          </cell>
          <cell r="AKS396">
            <v>0</v>
          </cell>
          <cell r="AKT396">
            <v>0</v>
          </cell>
          <cell r="AKU396">
            <v>0</v>
          </cell>
          <cell r="AKV396">
            <v>0</v>
          </cell>
          <cell r="AKW396">
            <v>0</v>
          </cell>
          <cell r="AKX396">
            <v>0</v>
          </cell>
          <cell r="AKY396">
            <v>0</v>
          </cell>
          <cell r="AKZ396">
            <v>0</v>
          </cell>
          <cell r="ALA396">
            <v>0</v>
          </cell>
          <cell r="ALB396">
            <v>0</v>
          </cell>
          <cell r="ALD396">
            <v>0</v>
          </cell>
          <cell r="ALE396">
            <v>0</v>
          </cell>
          <cell r="ALF396">
            <v>0</v>
          </cell>
          <cell r="ALG396">
            <v>0</v>
          </cell>
          <cell r="ALH396">
            <v>0</v>
          </cell>
          <cell r="ALI396">
            <v>0</v>
          </cell>
          <cell r="ALJ396">
            <v>0</v>
          </cell>
          <cell r="ALK396">
            <v>0</v>
          </cell>
          <cell r="ALL396">
            <v>0</v>
          </cell>
          <cell r="ALM396">
            <v>0</v>
          </cell>
          <cell r="ALN396">
            <v>0</v>
          </cell>
          <cell r="ALO396">
            <v>0</v>
          </cell>
          <cell r="ALP396">
            <v>0</v>
          </cell>
          <cell r="ALQ396">
            <v>0</v>
          </cell>
          <cell r="ALR396">
            <v>0</v>
          </cell>
          <cell r="ALS396">
            <v>0</v>
          </cell>
          <cell r="ALT396">
            <v>0</v>
          </cell>
          <cell r="ALU396">
            <v>0</v>
          </cell>
          <cell r="ALV396">
            <v>0</v>
          </cell>
          <cell r="ALW396">
            <v>0</v>
          </cell>
          <cell r="ALX396">
            <v>0</v>
          </cell>
          <cell r="ALY396">
            <v>0</v>
          </cell>
          <cell r="ALZ396">
            <v>0</v>
          </cell>
          <cell r="AMA396">
            <v>0</v>
          </cell>
          <cell r="AMB396">
            <v>0</v>
          </cell>
          <cell r="AMC396">
            <v>0</v>
          </cell>
          <cell r="AMD396">
            <v>0</v>
          </cell>
          <cell r="AME396">
            <v>0</v>
          </cell>
          <cell r="AMF396">
            <v>0</v>
          </cell>
          <cell r="AMG396">
            <v>0</v>
          </cell>
          <cell r="AMH396">
            <v>0</v>
          </cell>
          <cell r="AMI396">
            <v>0</v>
          </cell>
          <cell r="AMJ396">
            <v>0</v>
          </cell>
          <cell r="AMK396">
            <v>0</v>
          </cell>
          <cell r="AML396">
            <v>0</v>
          </cell>
          <cell r="AMM396">
            <v>0</v>
          </cell>
          <cell r="AMN396">
            <v>0</v>
          </cell>
          <cell r="AMP396">
            <v>0</v>
          </cell>
          <cell r="AMQ396">
            <v>0</v>
          </cell>
          <cell r="AMR396">
            <v>0</v>
          </cell>
          <cell r="AMS396">
            <v>0</v>
          </cell>
          <cell r="AMT396">
            <v>0</v>
          </cell>
          <cell r="AMU396">
            <v>0</v>
          </cell>
          <cell r="AMV396">
            <v>0</v>
          </cell>
          <cell r="AMW396">
            <v>0</v>
          </cell>
          <cell r="AMX396">
            <v>0</v>
          </cell>
          <cell r="AMY396">
            <v>0</v>
          </cell>
          <cell r="AMZ396">
            <v>0</v>
          </cell>
          <cell r="ANA396">
            <v>0</v>
          </cell>
          <cell r="ANB396">
            <v>0</v>
          </cell>
          <cell r="ANC396">
            <v>0</v>
          </cell>
          <cell r="AND396">
            <v>0</v>
          </cell>
          <cell r="ANE396">
            <v>0</v>
          </cell>
          <cell r="ANF396">
            <v>0</v>
          </cell>
          <cell r="ANG396">
            <v>0</v>
          </cell>
          <cell r="ANH396">
            <v>0</v>
          </cell>
          <cell r="ANI396">
            <v>0</v>
          </cell>
          <cell r="ANJ396">
            <v>0</v>
          </cell>
          <cell r="ANK396">
            <v>0</v>
          </cell>
          <cell r="ANL396">
            <v>0</v>
          </cell>
          <cell r="ANM396">
            <v>0</v>
          </cell>
          <cell r="ANN396">
            <v>0</v>
          </cell>
          <cell r="ANO396">
            <v>0</v>
          </cell>
          <cell r="ANP396">
            <v>0</v>
          </cell>
          <cell r="ANQ396">
            <v>0</v>
          </cell>
          <cell r="ANR396">
            <v>0</v>
          </cell>
          <cell r="ANS396">
            <v>0</v>
          </cell>
          <cell r="ANT396">
            <v>0</v>
          </cell>
          <cell r="ANU396">
            <v>0</v>
          </cell>
          <cell r="ANV396">
            <v>0</v>
          </cell>
          <cell r="ANW396">
            <v>0</v>
          </cell>
          <cell r="ANX396">
            <v>0</v>
          </cell>
          <cell r="ANY396">
            <v>0</v>
          </cell>
          <cell r="ANZ396">
            <v>0</v>
          </cell>
        </row>
        <row r="397">
          <cell r="C397" t="str">
            <v>I1312090930001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  <cell r="EW397">
            <v>0</v>
          </cell>
          <cell r="EX397">
            <v>0</v>
          </cell>
          <cell r="EZ397">
            <v>0</v>
          </cell>
          <cell r="FA397">
            <v>0</v>
          </cell>
          <cell r="FB397">
            <v>0</v>
          </cell>
          <cell r="FC397">
            <v>0</v>
          </cell>
          <cell r="FD397">
            <v>0</v>
          </cell>
          <cell r="FE397">
            <v>0</v>
          </cell>
          <cell r="FF397">
            <v>0</v>
          </cell>
          <cell r="FG397">
            <v>0</v>
          </cell>
          <cell r="FH397">
            <v>0</v>
          </cell>
          <cell r="FI397">
            <v>0</v>
          </cell>
          <cell r="FJ397">
            <v>0</v>
          </cell>
          <cell r="FK397">
            <v>0</v>
          </cell>
          <cell r="FL397">
            <v>0</v>
          </cell>
          <cell r="FM397">
            <v>0</v>
          </cell>
          <cell r="FN397">
            <v>0</v>
          </cell>
          <cell r="FO397">
            <v>0</v>
          </cell>
          <cell r="FP397">
            <v>0</v>
          </cell>
          <cell r="FQ397">
            <v>0</v>
          </cell>
          <cell r="FR397">
            <v>0</v>
          </cell>
          <cell r="FS397">
            <v>0</v>
          </cell>
          <cell r="FT397">
            <v>0</v>
          </cell>
          <cell r="FU397">
            <v>0</v>
          </cell>
          <cell r="FV397">
            <v>0</v>
          </cell>
          <cell r="FW397">
            <v>0</v>
          </cell>
          <cell r="FX397">
            <v>0</v>
          </cell>
          <cell r="FY397">
            <v>0</v>
          </cell>
          <cell r="FZ397">
            <v>0</v>
          </cell>
          <cell r="GA397">
            <v>0</v>
          </cell>
          <cell r="GB397">
            <v>0</v>
          </cell>
          <cell r="GC397">
            <v>0</v>
          </cell>
          <cell r="GD397">
            <v>0</v>
          </cell>
          <cell r="GE397">
            <v>0</v>
          </cell>
          <cell r="GF397">
            <v>0</v>
          </cell>
          <cell r="GG397">
            <v>0</v>
          </cell>
          <cell r="GH397">
            <v>0</v>
          </cell>
          <cell r="GI397">
            <v>0</v>
          </cell>
          <cell r="GJ397">
            <v>0</v>
          </cell>
          <cell r="GL397">
            <v>0</v>
          </cell>
          <cell r="GM397">
            <v>0</v>
          </cell>
          <cell r="GN397">
            <v>0</v>
          </cell>
          <cell r="GO397">
            <v>0</v>
          </cell>
          <cell r="GP397">
            <v>0</v>
          </cell>
          <cell r="GQ397">
            <v>0</v>
          </cell>
          <cell r="GR397">
            <v>0</v>
          </cell>
          <cell r="GS397">
            <v>0</v>
          </cell>
          <cell r="GT397">
            <v>0</v>
          </cell>
          <cell r="GU397">
            <v>0</v>
          </cell>
          <cell r="GV397">
            <v>0</v>
          </cell>
          <cell r="GW397">
            <v>0</v>
          </cell>
          <cell r="GX397">
            <v>0</v>
          </cell>
          <cell r="GY397">
            <v>0</v>
          </cell>
          <cell r="GZ397">
            <v>0</v>
          </cell>
          <cell r="HA397">
            <v>0</v>
          </cell>
          <cell r="HB397">
            <v>0</v>
          </cell>
          <cell r="HC397">
            <v>0</v>
          </cell>
          <cell r="HD397">
            <v>0</v>
          </cell>
          <cell r="HE397">
            <v>0</v>
          </cell>
          <cell r="HF397">
            <v>0</v>
          </cell>
          <cell r="HG397">
            <v>0</v>
          </cell>
          <cell r="HH397">
            <v>0</v>
          </cell>
          <cell r="HI397">
            <v>0</v>
          </cell>
          <cell r="HJ397">
            <v>0</v>
          </cell>
          <cell r="HK397">
            <v>0</v>
          </cell>
          <cell r="HL397">
            <v>0</v>
          </cell>
          <cell r="HM397">
            <v>0</v>
          </cell>
          <cell r="HN397">
            <v>0</v>
          </cell>
          <cell r="HO397">
            <v>0</v>
          </cell>
          <cell r="HP397">
            <v>0</v>
          </cell>
          <cell r="HQ397">
            <v>0</v>
          </cell>
          <cell r="HR397">
            <v>0</v>
          </cell>
          <cell r="HS397">
            <v>0</v>
          </cell>
          <cell r="HT397">
            <v>0</v>
          </cell>
          <cell r="HU397">
            <v>0</v>
          </cell>
          <cell r="HV397">
            <v>0</v>
          </cell>
          <cell r="HX397">
            <v>0</v>
          </cell>
          <cell r="HY397">
            <v>0</v>
          </cell>
          <cell r="HZ397">
            <v>0</v>
          </cell>
          <cell r="IA397">
            <v>0</v>
          </cell>
          <cell r="IB397">
            <v>0</v>
          </cell>
          <cell r="IC397">
            <v>0</v>
          </cell>
          <cell r="ID397">
            <v>0</v>
          </cell>
          <cell r="IE397">
            <v>0</v>
          </cell>
          <cell r="IF397">
            <v>0</v>
          </cell>
          <cell r="IG397">
            <v>0</v>
          </cell>
          <cell r="IH397">
            <v>0</v>
          </cell>
          <cell r="II397">
            <v>0</v>
          </cell>
          <cell r="IJ397">
            <v>0</v>
          </cell>
          <cell r="IK397">
            <v>0</v>
          </cell>
          <cell r="IL397">
            <v>0</v>
          </cell>
          <cell r="IM397">
            <v>0</v>
          </cell>
          <cell r="IN397">
            <v>0</v>
          </cell>
          <cell r="IO397">
            <v>0</v>
          </cell>
          <cell r="IP397">
            <v>0</v>
          </cell>
          <cell r="IQ397">
            <v>0</v>
          </cell>
          <cell r="IR397">
            <v>0</v>
          </cell>
          <cell r="IS397">
            <v>0</v>
          </cell>
          <cell r="IT397">
            <v>0</v>
          </cell>
          <cell r="IU397">
            <v>0</v>
          </cell>
          <cell r="IV397">
            <v>0</v>
          </cell>
          <cell r="IW397">
            <v>0</v>
          </cell>
          <cell r="IX397">
            <v>0</v>
          </cell>
          <cell r="IY397">
            <v>0</v>
          </cell>
          <cell r="IZ397">
            <v>0</v>
          </cell>
          <cell r="JA397">
            <v>0</v>
          </cell>
          <cell r="JB397">
            <v>0</v>
          </cell>
          <cell r="JC397">
            <v>0</v>
          </cell>
          <cell r="JD397">
            <v>0</v>
          </cell>
          <cell r="JE397">
            <v>0</v>
          </cell>
          <cell r="JF397">
            <v>0</v>
          </cell>
          <cell r="JG397">
            <v>0</v>
          </cell>
          <cell r="JH397">
            <v>0</v>
          </cell>
          <cell r="JJ397">
            <v>0</v>
          </cell>
          <cell r="JK397">
            <v>0</v>
          </cell>
          <cell r="JL397">
            <v>0</v>
          </cell>
          <cell r="JM397">
            <v>0</v>
          </cell>
          <cell r="JN397">
            <v>0</v>
          </cell>
          <cell r="JO397">
            <v>0</v>
          </cell>
          <cell r="JP397">
            <v>0</v>
          </cell>
          <cell r="JQ397">
            <v>0</v>
          </cell>
          <cell r="JR397">
            <v>0</v>
          </cell>
          <cell r="JS397">
            <v>0</v>
          </cell>
          <cell r="JT397">
            <v>0</v>
          </cell>
          <cell r="JU397">
            <v>0</v>
          </cell>
          <cell r="JV397">
            <v>0</v>
          </cell>
          <cell r="JW397">
            <v>0</v>
          </cell>
          <cell r="JX397">
            <v>0</v>
          </cell>
          <cell r="JY397">
            <v>0</v>
          </cell>
          <cell r="JZ397">
            <v>0</v>
          </cell>
          <cell r="KA397">
            <v>0</v>
          </cell>
          <cell r="KB397">
            <v>0</v>
          </cell>
          <cell r="KC397">
            <v>0</v>
          </cell>
          <cell r="KD397">
            <v>0</v>
          </cell>
          <cell r="KE397">
            <v>0</v>
          </cell>
          <cell r="KF397">
            <v>0</v>
          </cell>
          <cell r="KG397">
            <v>0</v>
          </cell>
          <cell r="KH397">
            <v>0</v>
          </cell>
          <cell r="KI397">
            <v>0</v>
          </cell>
          <cell r="KJ397">
            <v>0</v>
          </cell>
          <cell r="KK397">
            <v>0</v>
          </cell>
          <cell r="KL397">
            <v>0</v>
          </cell>
          <cell r="KM397">
            <v>0</v>
          </cell>
          <cell r="KN397">
            <v>0</v>
          </cell>
          <cell r="KO397">
            <v>0</v>
          </cell>
          <cell r="KP397">
            <v>0</v>
          </cell>
          <cell r="KQ397">
            <v>0</v>
          </cell>
          <cell r="KR397">
            <v>0</v>
          </cell>
          <cell r="KS397">
            <v>0</v>
          </cell>
          <cell r="KT397">
            <v>0</v>
          </cell>
          <cell r="KV397">
            <v>0</v>
          </cell>
          <cell r="KW397">
            <v>0</v>
          </cell>
          <cell r="KX397">
            <v>0</v>
          </cell>
          <cell r="KY397">
            <v>0</v>
          </cell>
          <cell r="KZ397">
            <v>0</v>
          </cell>
          <cell r="LA397">
            <v>0</v>
          </cell>
          <cell r="LB397">
            <v>0</v>
          </cell>
          <cell r="LC397">
            <v>0</v>
          </cell>
          <cell r="LD397">
            <v>0</v>
          </cell>
          <cell r="LE397">
            <v>0</v>
          </cell>
          <cell r="LF397">
            <v>0</v>
          </cell>
          <cell r="LG397">
            <v>0</v>
          </cell>
          <cell r="LH397">
            <v>0</v>
          </cell>
          <cell r="LI397">
            <v>0</v>
          </cell>
          <cell r="LJ397">
            <v>0</v>
          </cell>
          <cell r="LK397">
            <v>0</v>
          </cell>
          <cell r="LL397">
            <v>0</v>
          </cell>
          <cell r="LM397">
            <v>0</v>
          </cell>
          <cell r="LN397">
            <v>0</v>
          </cell>
          <cell r="LO397">
            <v>0</v>
          </cell>
          <cell r="LP397">
            <v>0</v>
          </cell>
          <cell r="LQ397">
            <v>0</v>
          </cell>
          <cell r="LR397">
            <v>0</v>
          </cell>
          <cell r="LS397">
            <v>0</v>
          </cell>
          <cell r="LT397">
            <v>0</v>
          </cell>
          <cell r="LU397">
            <v>0</v>
          </cell>
          <cell r="LV397">
            <v>0</v>
          </cell>
          <cell r="LW397">
            <v>0</v>
          </cell>
          <cell r="LX397">
            <v>0</v>
          </cell>
          <cell r="LY397">
            <v>0</v>
          </cell>
          <cell r="LZ397">
            <v>0</v>
          </cell>
          <cell r="MA397">
            <v>0</v>
          </cell>
          <cell r="MB397">
            <v>0</v>
          </cell>
          <cell r="MC397">
            <v>0</v>
          </cell>
          <cell r="MD397">
            <v>0</v>
          </cell>
          <cell r="ME397">
            <v>0</v>
          </cell>
          <cell r="MF397">
            <v>0</v>
          </cell>
          <cell r="MH397">
            <v>0</v>
          </cell>
          <cell r="MI397">
            <v>0</v>
          </cell>
          <cell r="MJ397">
            <v>0</v>
          </cell>
          <cell r="MK397">
            <v>0</v>
          </cell>
          <cell r="ML397">
            <v>0</v>
          </cell>
          <cell r="MM397">
            <v>0</v>
          </cell>
          <cell r="MN397">
            <v>0</v>
          </cell>
          <cell r="MO397">
            <v>0</v>
          </cell>
          <cell r="MP397">
            <v>0</v>
          </cell>
          <cell r="MQ397">
            <v>0</v>
          </cell>
          <cell r="MR397">
            <v>0</v>
          </cell>
          <cell r="MS397">
            <v>0</v>
          </cell>
          <cell r="MT397">
            <v>0</v>
          </cell>
          <cell r="MU397">
            <v>0</v>
          </cell>
          <cell r="MV397">
            <v>0</v>
          </cell>
          <cell r="MW397">
            <v>0</v>
          </cell>
          <cell r="MX397">
            <v>0</v>
          </cell>
          <cell r="MY397">
            <v>0</v>
          </cell>
          <cell r="MZ397">
            <v>0</v>
          </cell>
          <cell r="NA397">
            <v>0</v>
          </cell>
          <cell r="NB397">
            <v>0</v>
          </cell>
          <cell r="NC397">
            <v>0</v>
          </cell>
          <cell r="ND397">
            <v>0</v>
          </cell>
          <cell r="NE397">
            <v>0</v>
          </cell>
          <cell r="NF397">
            <v>0</v>
          </cell>
          <cell r="NG397">
            <v>0</v>
          </cell>
          <cell r="NH397">
            <v>0</v>
          </cell>
          <cell r="NI397">
            <v>0</v>
          </cell>
          <cell r="NJ397">
            <v>0</v>
          </cell>
          <cell r="NK397">
            <v>0</v>
          </cell>
          <cell r="NL397">
            <v>0</v>
          </cell>
          <cell r="NM397">
            <v>0</v>
          </cell>
          <cell r="NN397">
            <v>0</v>
          </cell>
          <cell r="NO397">
            <v>0</v>
          </cell>
          <cell r="NP397">
            <v>0</v>
          </cell>
          <cell r="NQ397">
            <v>0</v>
          </cell>
          <cell r="NR397">
            <v>0</v>
          </cell>
          <cell r="NT397">
            <v>0</v>
          </cell>
          <cell r="NU397">
            <v>0</v>
          </cell>
          <cell r="NV397">
            <v>0</v>
          </cell>
          <cell r="NW397">
            <v>0</v>
          </cell>
          <cell r="NX397">
            <v>0</v>
          </cell>
          <cell r="NY397">
            <v>0</v>
          </cell>
          <cell r="NZ397">
            <v>0</v>
          </cell>
          <cell r="OA397">
            <v>0</v>
          </cell>
          <cell r="OB397">
            <v>0</v>
          </cell>
          <cell r="OC397">
            <v>0</v>
          </cell>
          <cell r="OD397">
            <v>0</v>
          </cell>
          <cell r="OE397">
            <v>0</v>
          </cell>
          <cell r="OF397">
            <v>0</v>
          </cell>
          <cell r="OG397">
            <v>0</v>
          </cell>
          <cell r="OH397">
            <v>0</v>
          </cell>
          <cell r="OI397">
            <v>0</v>
          </cell>
          <cell r="OJ397">
            <v>0</v>
          </cell>
          <cell r="OK397">
            <v>0</v>
          </cell>
          <cell r="OL397">
            <v>0</v>
          </cell>
          <cell r="OM397">
            <v>0</v>
          </cell>
          <cell r="ON397">
            <v>0</v>
          </cell>
          <cell r="OO397">
            <v>0</v>
          </cell>
          <cell r="OP397">
            <v>0</v>
          </cell>
          <cell r="OQ397">
            <v>0</v>
          </cell>
          <cell r="OR397">
            <v>0</v>
          </cell>
          <cell r="OS397">
            <v>0</v>
          </cell>
          <cell r="OT397">
            <v>0</v>
          </cell>
          <cell r="OU397">
            <v>0</v>
          </cell>
          <cell r="OV397">
            <v>0</v>
          </cell>
          <cell r="OW397">
            <v>0</v>
          </cell>
          <cell r="OX397">
            <v>0</v>
          </cell>
          <cell r="OY397">
            <v>0</v>
          </cell>
          <cell r="OZ397">
            <v>0</v>
          </cell>
          <cell r="PA397">
            <v>0</v>
          </cell>
          <cell r="PB397">
            <v>0</v>
          </cell>
          <cell r="PC397">
            <v>0</v>
          </cell>
          <cell r="PD397">
            <v>0</v>
          </cell>
          <cell r="PF397">
            <v>0</v>
          </cell>
          <cell r="PG397">
            <v>0</v>
          </cell>
          <cell r="PH397">
            <v>0</v>
          </cell>
          <cell r="PI397">
            <v>0</v>
          </cell>
          <cell r="PJ397">
            <v>0</v>
          </cell>
          <cell r="PK397">
            <v>0</v>
          </cell>
          <cell r="PL397">
            <v>0</v>
          </cell>
          <cell r="PM397">
            <v>0</v>
          </cell>
          <cell r="PN397">
            <v>0</v>
          </cell>
          <cell r="PO397">
            <v>0</v>
          </cell>
          <cell r="PP397">
            <v>0</v>
          </cell>
          <cell r="PQ397">
            <v>0</v>
          </cell>
          <cell r="PR397">
            <v>0</v>
          </cell>
          <cell r="PS397">
            <v>0</v>
          </cell>
          <cell r="PT397">
            <v>0</v>
          </cell>
          <cell r="PU397">
            <v>0</v>
          </cell>
          <cell r="PV397">
            <v>0</v>
          </cell>
          <cell r="PW397">
            <v>0</v>
          </cell>
          <cell r="PX397">
            <v>0</v>
          </cell>
          <cell r="PY397">
            <v>0</v>
          </cell>
          <cell r="PZ397">
            <v>0</v>
          </cell>
          <cell r="QA397">
            <v>0</v>
          </cell>
          <cell r="QB397">
            <v>0</v>
          </cell>
          <cell r="QC397">
            <v>0</v>
          </cell>
          <cell r="QD397">
            <v>0</v>
          </cell>
          <cell r="QE397">
            <v>0</v>
          </cell>
          <cell r="QF397">
            <v>0</v>
          </cell>
          <cell r="QG397">
            <v>0</v>
          </cell>
          <cell r="QH397">
            <v>0</v>
          </cell>
          <cell r="QI397">
            <v>0</v>
          </cell>
          <cell r="QJ397">
            <v>0</v>
          </cell>
          <cell r="QK397">
            <v>0</v>
          </cell>
          <cell r="QL397">
            <v>0</v>
          </cell>
          <cell r="QM397">
            <v>0</v>
          </cell>
          <cell r="QN397">
            <v>0</v>
          </cell>
          <cell r="QO397">
            <v>0</v>
          </cell>
          <cell r="QP397">
            <v>0</v>
          </cell>
          <cell r="QR397">
            <v>0</v>
          </cell>
          <cell r="QS397">
            <v>0</v>
          </cell>
          <cell r="QT397">
            <v>0</v>
          </cell>
          <cell r="QU397">
            <v>0</v>
          </cell>
          <cell r="QV397">
            <v>0</v>
          </cell>
          <cell r="QW397">
            <v>0</v>
          </cell>
          <cell r="QX397">
            <v>0</v>
          </cell>
          <cell r="QY397">
            <v>0</v>
          </cell>
          <cell r="QZ397">
            <v>0</v>
          </cell>
          <cell r="RA397">
            <v>0</v>
          </cell>
          <cell r="RB397">
            <v>0</v>
          </cell>
          <cell r="RC397">
            <v>0</v>
          </cell>
          <cell r="RD397">
            <v>0</v>
          </cell>
          <cell r="RE397">
            <v>0</v>
          </cell>
          <cell r="RF397">
            <v>0</v>
          </cell>
          <cell r="RG397">
            <v>0</v>
          </cell>
          <cell r="RH397">
            <v>0</v>
          </cell>
          <cell r="RI397">
            <v>0</v>
          </cell>
          <cell r="RJ397">
            <v>0</v>
          </cell>
          <cell r="RK397">
            <v>0</v>
          </cell>
          <cell r="RL397">
            <v>0</v>
          </cell>
          <cell r="RM397">
            <v>0</v>
          </cell>
          <cell r="RN397">
            <v>0</v>
          </cell>
          <cell r="RO397">
            <v>0</v>
          </cell>
          <cell r="RP397">
            <v>0</v>
          </cell>
          <cell r="RQ397">
            <v>0</v>
          </cell>
          <cell r="RR397">
            <v>0</v>
          </cell>
          <cell r="RS397">
            <v>0</v>
          </cell>
          <cell r="RT397">
            <v>0</v>
          </cell>
          <cell r="RU397">
            <v>0</v>
          </cell>
          <cell r="RV397">
            <v>0</v>
          </cell>
          <cell r="RW397">
            <v>0</v>
          </cell>
          <cell r="RX397">
            <v>0</v>
          </cell>
          <cell r="RY397">
            <v>0</v>
          </cell>
          <cell r="RZ397">
            <v>0</v>
          </cell>
          <cell r="SA397">
            <v>0</v>
          </cell>
          <cell r="SB397">
            <v>0</v>
          </cell>
          <cell r="SD397">
            <v>0</v>
          </cell>
          <cell r="SE397">
            <v>0</v>
          </cell>
          <cell r="SF397">
            <v>0</v>
          </cell>
          <cell r="SG397">
            <v>0</v>
          </cell>
          <cell r="SH397">
            <v>0</v>
          </cell>
          <cell r="SI397">
            <v>0</v>
          </cell>
          <cell r="SJ397">
            <v>0</v>
          </cell>
          <cell r="SK397">
            <v>0</v>
          </cell>
          <cell r="SL397">
            <v>0</v>
          </cell>
          <cell r="SM397">
            <v>0</v>
          </cell>
          <cell r="SN397">
            <v>0</v>
          </cell>
          <cell r="SO397">
            <v>0</v>
          </cell>
          <cell r="SP397">
            <v>0</v>
          </cell>
          <cell r="SQ397">
            <v>0</v>
          </cell>
          <cell r="SR397">
            <v>0</v>
          </cell>
          <cell r="SS397">
            <v>0</v>
          </cell>
          <cell r="ST397">
            <v>0</v>
          </cell>
          <cell r="SU397">
            <v>0</v>
          </cell>
          <cell r="SV397">
            <v>0</v>
          </cell>
          <cell r="SW397">
            <v>0</v>
          </cell>
          <cell r="SX397">
            <v>0</v>
          </cell>
          <cell r="SY397">
            <v>0</v>
          </cell>
          <cell r="SZ397">
            <v>0</v>
          </cell>
          <cell r="TA397">
            <v>0</v>
          </cell>
          <cell r="TB397">
            <v>863891036.76999998</v>
          </cell>
          <cell r="TC397">
            <v>0</v>
          </cell>
          <cell r="TD397">
            <v>0</v>
          </cell>
          <cell r="TE397">
            <v>0</v>
          </cell>
          <cell r="TF397">
            <v>0</v>
          </cell>
          <cell r="TG397">
            <v>0</v>
          </cell>
          <cell r="TH397">
            <v>0</v>
          </cell>
          <cell r="TI397">
            <v>0</v>
          </cell>
          <cell r="TJ397">
            <v>0</v>
          </cell>
          <cell r="TK397">
            <v>0</v>
          </cell>
          <cell r="TL397">
            <v>0</v>
          </cell>
          <cell r="TM397">
            <v>0</v>
          </cell>
          <cell r="TN397">
            <v>0</v>
          </cell>
          <cell r="TP397">
            <v>293000000</v>
          </cell>
          <cell r="TQ397">
            <v>293000000</v>
          </cell>
          <cell r="TR397">
            <v>0</v>
          </cell>
          <cell r="TS397">
            <v>0</v>
          </cell>
          <cell r="TT397">
            <v>0</v>
          </cell>
          <cell r="TU397">
            <v>0</v>
          </cell>
          <cell r="TV397">
            <v>0</v>
          </cell>
          <cell r="TW397">
            <v>0</v>
          </cell>
          <cell r="TX397">
            <v>0</v>
          </cell>
          <cell r="TY397">
            <v>0</v>
          </cell>
          <cell r="TZ397">
            <v>0</v>
          </cell>
          <cell r="UA397">
            <v>0</v>
          </cell>
          <cell r="UB397">
            <v>0</v>
          </cell>
          <cell r="UC397">
            <v>0</v>
          </cell>
          <cell r="UD397">
            <v>0</v>
          </cell>
          <cell r="UE397">
            <v>292788054.30000001</v>
          </cell>
          <cell r="UF397">
            <v>0</v>
          </cell>
          <cell r="UG397">
            <v>0</v>
          </cell>
          <cell r="UH397">
            <v>0</v>
          </cell>
          <cell r="UI397">
            <v>0</v>
          </cell>
          <cell r="UJ397">
            <v>0</v>
          </cell>
          <cell r="UK397">
            <v>0</v>
          </cell>
          <cell r="UL397">
            <v>0</v>
          </cell>
          <cell r="UM397">
            <v>0</v>
          </cell>
          <cell r="UN397">
            <v>0</v>
          </cell>
          <cell r="UO397">
            <v>0</v>
          </cell>
          <cell r="UP397">
            <v>0</v>
          </cell>
          <cell r="UQ397">
            <v>0</v>
          </cell>
          <cell r="UR397">
            <v>0</v>
          </cell>
          <cell r="US397">
            <v>0</v>
          </cell>
          <cell r="UT397">
            <v>0</v>
          </cell>
          <cell r="UU397">
            <v>0</v>
          </cell>
          <cell r="UV397">
            <v>0</v>
          </cell>
          <cell r="UW397">
            <v>0</v>
          </cell>
          <cell r="UX397">
            <v>0</v>
          </cell>
          <cell r="UY397">
            <v>0</v>
          </cell>
          <cell r="UZ397">
            <v>0</v>
          </cell>
          <cell r="VB397">
            <v>230000000</v>
          </cell>
          <cell r="VC397">
            <v>230000000</v>
          </cell>
          <cell r="VD397">
            <v>0</v>
          </cell>
          <cell r="VE397">
            <v>0</v>
          </cell>
          <cell r="VF397">
            <v>0</v>
          </cell>
          <cell r="VG397">
            <v>0</v>
          </cell>
          <cell r="VH397">
            <v>0</v>
          </cell>
          <cell r="VI397">
            <v>0</v>
          </cell>
          <cell r="VJ397">
            <v>0</v>
          </cell>
          <cell r="VK397">
            <v>0</v>
          </cell>
          <cell r="VL397">
            <v>0</v>
          </cell>
          <cell r="VM397">
            <v>0</v>
          </cell>
          <cell r="VN397">
            <v>0</v>
          </cell>
          <cell r="VO397">
            <v>230041415.03</v>
          </cell>
          <cell r="VP397">
            <v>0</v>
          </cell>
          <cell r="VQ397">
            <v>0</v>
          </cell>
          <cell r="VR397">
            <v>0</v>
          </cell>
          <cell r="VS397">
            <v>0</v>
          </cell>
          <cell r="VT397">
            <v>0</v>
          </cell>
          <cell r="VU397">
            <v>0</v>
          </cell>
          <cell r="VV397">
            <v>0</v>
          </cell>
          <cell r="VW397">
            <v>0</v>
          </cell>
          <cell r="VX397">
            <v>0</v>
          </cell>
          <cell r="VY397">
            <v>0</v>
          </cell>
          <cell r="VZ397">
            <v>0</v>
          </cell>
          <cell r="WA397">
            <v>0</v>
          </cell>
          <cell r="WB397">
            <v>0</v>
          </cell>
          <cell r="WC397">
            <v>0</v>
          </cell>
          <cell r="WD397">
            <v>0</v>
          </cell>
          <cell r="WE397">
            <v>0</v>
          </cell>
          <cell r="WF397">
            <v>0</v>
          </cell>
          <cell r="WG397">
            <v>0</v>
          </cell>
          <cell r="WH397">
            <v>0</v>
          </cell>
          <cell r="WI397">
            <v>0</v>
          </cell>
          <cell r="WJ397">
            <v>0</v>
          </cell>
          <cell r="WK397">
            <v>0</v>
          </cell>
          <cell r="WL397">
            <v>0</v>
          </cell>
          <cell r="WN397">
            <v>229223677</v>
          </cell>
          <cell r="WO397">
            <v>229223677</v>
          </cell>
          <cell r="WP397">
            <v>0</v>
          </cell>
          <cell r="WQ397">
            <v>0</v>
          </cell>
          <cell r="WR397">
            <v>0</v>
          </cell>
          <cell r="WS397">
            <v>0</v>
          </cell>
          <cell r="WT397">
            <v>0</v>
          </cell>
          <cell r="WU397">
            <v>0</v>
          </cell>
          <cell r="WV397">
            <v>0</v>
          </cell>
          <cell r="WW397">
            <v>0</v>
          </cell>
          <cell r="WX397">
            <v>0</v>
          </cell>
          <cell r="WY397">
            <v>0</v>
          </cell>
          <cell r="WZ397">
            <v>0</v>
          </cell>
          <cell r="XA397">
            <v>229223676.81</v>
          </cell>
          <cell r="XB397">
            <v>0</v>
          </cell>
          <cell r="XC397">
            <v>0</v>
          </cell>
          <cell r="XD397">
            <v>0</v>
          </cell>
          <cell r="XE397">
            <v>0</v>
          </cell>
          <cell r="XF397">
            <v>0</v>
          </cell>
          <cell r="XG397">
            <v>0</v>
          </cell>
          <cell r="XH397">
            <v>0</v>
          </cell>
          <cell r="XI397">
            <v>0</v>
          </cell>
          <cell r="XJ397">
            <v>0</v>
          </cell>
          <cell r="XK397">
            <v>0</v>
          </cell>
          <cell r="XL397">
            <v>0</v>
          </cell>
          <cell r="XM397">
            <v>0</v>
          </cell>
          <cell r="XN397">
            <v>0</v>
          </cell>
          <cell r="XO397">
            <v>0</v>
          </cell>
          <cell r="XP397">
            <v>0</v>
          </cell>
          <cell r="XQ397">
            <v>0</v>
          </cell>
          <cell r="XR397">
            <v>0</v>
          </cell>
          <cell r="XS397">
            <v>0</v>
          </cell>
          <cell r="XT397">
            <v>0</v>
          </cell>
          <cell r="XU397">
            <v>0</v>
          </cell>
          <cell r="XV397">
            <v>0</v>
          </cell>
          <cell r="XW397">
            <v>0</v>
          </cell>
          <cell r="XX397">
            <v>0</v>
          </cell>
          <cell r="XZ397">
            <v>281549067</v>
          </cell>
          <cell r="YA397">
            <v>281549067</v>
          </cell>
          <cell r="YB397">
            <v>0</v>
          </cell>
          <cell r="YC397">
            <v>0</v>
          </cell>
          <cell r="YD397">
            <v>0</v>
          </cell>
          <cell r="YE397">
            <v>0</v>
          </cell>
          <cell r="YF397">
            <v>0</v>
          </cell>
          <cell r="YG397">
            <v>141081153</v>
          </cell>
          <cell r="YH397">
            <v>0</v>
          </cell>
          <cell r="YI397">
            <v>0</v>
          </cell>
          <cell r="YJ397">
            <v>0</v>
          </cell>
          <cell r="YK397">
            <v>0</v>
          </cell>
          <cell r="YL397">
            <v>0</v>
          </cell>
          <cell r="YM397">
            <v>281549066.91000003</v>
          </cell>
          <cell r="YN397">
            <v>0</v>
          </cell>
          <cell r="YO397">
            <v>0</v>
          </cell>
          <cell r="YP397">
            <v>0</v>
          </cell>
          <cell r="YQ397">
            <v>0</v>
          </cell>
          <cell r="YR397">
            <v>0</v>
          </cell>
          <cell r="YS397">
            <v>0</v>
          </cell>
          <cell r="YT397">
            <v>0</v>
          </cell>
          <cell r="YU397">
            <v>0</v>
          </cell>
          <cell r="YV397">
            <v>141081153</v>
          </cell>
          <cell r="YW397">
            <v>0</v>
          </cell>
          <cell r="YX397">
            <v>0</v>
          </cell>
          <cell r="YY397">
            <v>0</v>
          </cell>
          <cell r="YZ397">
            <v>0</v>
          </cell>
          <cell r="ZA397">
            <v>0</v>
          </cell>
          <cell r="ZB397">
            <v>0</v>
          </cell>
          <cell r="ZC397">
            <v>0</v>
          </cell>
          <cell r="ZD397">
            <v>0</v>
          </cell>
          <cell r="ZE397">
            <v>0</v>
          </cell>
          <cell r="ZF397">
            <v>0</v>
          </cell>
          <cell r="ZG397">
            <v>0</v>
          </cell>
          <cell r="ZH397">
            <v>0</v>
          </cell>
          <cell r="ZI397">
            <v>0</v>
          </cell>
          <cell r="ZJ397">
            <v>0</v>
          </cell>
          <cell r="ZL397">
            <v>13599875</v>
          </cell>
          <cell r="ZM397">
            <v>13599875</v>
          </cell>
          <cell r="ZN397">
            <v>0</v>
          </cell>
          <cell r="ZO397">
            <v>0</v>
          </cell>
          <cell r="ZP397">
            <v>0</v>
          </cell>
          <cell r="ZQ397">
            <v>0</v>
          </cell>
          <cell r="ZR397">
            <v>0</v>
          </cell>
          <cell r="ZS397">
            <v>0</v>
          </cell>
          <cell r="ZT397">
            <v>0</v>
          </cell>
          <cell r="ZU397">
            <v>0</v>
          </cell>
          <cell r="ZV397">
            <v>0</v>
          </cell>
          <cell r="ZW397">
            <v>125</v>
          </cell>
          <cell r="ZX397">
            <v>0</v>
          </cell>
          <cell r="ZY397">
            <v>0</v>
          </cell>
          <cell r="ZZ397">
            <v>0</v>
          </cell>
          <cell r="AAA397">
            <v>13599875</v>
          </cell>
          <cell r="AAB397">
            <v>0</v>
          </cell>
          <cell r="AAC397">
            <v>0</v>
          </cell>
          <cell r="AAD397">
            <v>0</v>
          </cell>
          <cell r="AAE397">
            <v>0</v>
          </cell>
          <cell r="AAF397">
            <v>0</v>
          </cell>
          <cell r="AAG397">
            <v>0</v>
          </cell>
          <cell r="AAH397">
            <v>0</v>
          </cell>
          <cell r="AAI397">
            <v>0</v>
          </cell>
          <cell r="AAJ397">
            <v>0</v>
          </cell>
          <cell r="AAK397">
            <v>0</v>
          </cell>
          <cell r="AAL397">
            <v>0</v>
          </cell>
          <cell r="AAM397">
            <v>13599875</v>
          </cell>
          <cell r="AAN397">
            <v>0</v>
          </cell>
          <cell r="AAO397">
            <v>0</v>
          </cell>
          <cell r="AAP397">
            <v>0</v>
          </cell>
          <cell r="AAQ397">
            <v>0</v>
          </cell>
          <cell r="AAR397">
            <v>0</v>
          </cell>
          <cell r="AAS397">
            <v>0</v>
          </cell>
          <cell r="AAT397">
            <v>125</v>
          </cell>
          <cell r="AAU397">
            <v>0</v>
          </cell>
          <cell r="AAV397">
            <v>0</v>
          </cell>
          <cell r="AAX397">
            <v>27520120</v>
          </cell>
          <cell r="AAY397">
            <v>27520120</v>
          </cell>
          <cell r="AAZ397">
            <v>0</v>
          </cell>
          <cell r="ABA397">
            <v>0</v>
          </cell>
          <cell r="ABB397">
            <v>0</v>
          </cell>
          <cell r="ABC397">
            <v>0</v>
          </cell>
          <cell r="ABD397">
            <v>0</v>
          </cell>
          <cell r="ABE397">
            <v>0</v>
          </cell>
          <cell r="ABF397">
            <v>0</v>
          </cell>
          <cell r="ABG397">
            <v>0</v>
          </cell>
          <cell r="ABH397">
            <v>0</v>
          </cell>
          <cell r="ABI397">
            <v>0</v>
          </cell>
          <cell r="ABJ397">
            <v>0</v>
          </cell>
          <cell r="ABK397">
            <v>27520120</v>
          </cell>
          <cell r="ABL397">
            <v>0</v>
          </cell>
          <cell r="ABM397">
            <v>0</v>
          </cell>
          <cell r="ABN397">
            <v>0</v>
          </cell>
          <cell r="ABO397">
            <v>0</v>
          </cell>
          <cell r="ABP397">
            <v>0</v>
          </cell>
          <cell r="ABQ397">
            <v>0</v>
          </cell>
          <cell r="ABR397">
            <v>0</v>
          </cell>
          <cell r="ABS397">
            <v>0</v>
          </cell>
          <cell r="ABT397">
            <v>0</v>
          </cell>
          <cell r="ABU397">
            <v>0</v>
          </cell>
          <cell r="ABV397">
            <v>0</v>
          </cell>
          <cell r="ABW397">
            <v>27520120</v>
          </cell>
          <cell r="ABX397">
            <v>0</v>
          </cell>
          <cell r="ABY397">
            <v>0</v>
          </cell>
          <cell r="ABZ397">
            <v>0</v>
          </cell>
          <cell r="ACA397">
            <v>0</v>
          </cell>
          <cell r="ACB397">
            <v>0</v>
          </cell>
          <cell r="ACC397">
            <v>0</v>
          </cell>
          <cell r="ACD397">
            <v>0</v>
          </cell>
          <cell r="ACE397">
            <v>0</v>
          </cell>
          <cell r="ACF397">
            <v>479880</v>
          </cell>
          <cell r="ACG397">
            <v>0</v>
          </cell>
          <cell r="ACH397">
            <v>0</v>
          </cell>
          <cell r="ACJ397">
            <v>0</v>
          </cell>
          <cell r="ACK397">
            <v>0</v>
          </cell>
          <cell r="ACL397">
            <v>0</v>
          </cell>
          <cell r="ACM397">
            <v>0</v>
          </cell>
          <cell r="ACN397">
            <v>0</v>
          </cell>
          <cell r="ACO397">
            <v>0</v>
          </cell>
          <cell r="ACP397">
            <v>0</v>
          </cell>
          <cell r="ACQ397">
            <v>0</v>
          </cell>
          <cell r="ACR397">
            <v>0</v>
          </cell>
          <cell r="ACS397">
            <v>0</v>
          </cell>
          <cell r="ACT397">
            <v>0</v>
          </cell>
          <cell r="ACU397">
            <v>0</v>
          </cell>
          <cell r="ACV397">
            <v>0</v>
          </cell>
          <cell r="ACW397">
            <v>0</v>
          </cell>
          <cell r="ACX397">
            <v>0</v>
          </cell>
          <cell r="ACY397">
            <v>0</v>
          </cell>
          <cell r="ACZ397">
            <v>0</v>
          </cell>
          <cell r="ADA397">
            <v>0</v>
          </cell>
          <cell r="ADB397">
            <v>0</v>
          </cell>
          <cell r="ADC397">
            <v>0</v>
          </cell>
          <cell r="ADD397">
            <v>0</v>
          </cell>
          <cell r="ADE397">
            <v>0</v>
          </cell>
          <cell r="ADF397">
            <v>0</v>
          </cell>
          <cell r="ADG397">
            <v>0</v>
          </cell>
          <cell r="ADH397">
            <v>0</v>
          </cell>
          <cell r="ADI397">
            <v>0</v>
          </cell>
          <cell r="ADJ397">
            <v>0</v>
          </cell>
          <cell r="ADK397">
            <v>0</v>
          </cell>
          <cell r="ADL397">
            <v>0</v>
          </cell>
          <cell r="ADM397">
            <v>0</v>
          </cell>
          <cell r="ADN397">
            <v>0</v>
          </cell>
          <cell r="ADO397">
            <v>0</v>
          </cell>
          <cell r="ADP397">
            <v>0</v>
          </cell>
          <cell r="ADQ397">
            <v>0</v>
          </cell>
          <cell r="ADR397">
            <v>0</v>
          </cell>
          <cell r="ADS397">
            <v>0</v>
          </cell>
          <cell r="ADT397">
            <v>0</v>
          </cell>
          <cell r="ADV397">
            <v>0</v>
          </cell>
          <cell r="ADW397">
            <v>0</v>
          </cell>
          <cell r="ADX397">
            <v>0</v>
          </cell>
          <cell r="ADY397">
            <v>0</v>
          </cell>
          <cell r="ADZ397">
            <v>0</v>
          </cell>
          <cell r="AEA397">
            <v>0</v>
          </cell>
          <cell r="AEB397">
            <v>0</v>
          </cell>
          <cell r="AEC397">
            <v>0</v>
          </cell>
          <cell r="AED397">
            <v>0</v>
          </cell>
          <cell r="AEE397">
            <v>0</v>
          </cell>
          <cell r="AEF397">
            <v>0</v>
          </cell>
          <cell r="AEG397">
            <v>0</v>
          </cell>
          <cell r="AEH397">
            <v>0</v>
          </cell>
          <cell r="AEI397">
            <v>0</v>
          </cell>
          <cell r="AEJ397">
            <v>0</v>
          </cell>
          <cell r="AEK397">
            <v>0</v>
          </cell>
          <cell r="AEL397">
            <v>0</v>
          </cell>
          <cell r="AEM397">
            <v>0</v>
          </cell>
          <cell r="AEN397">
            <v>0</v>
          </cell>
          <cell r="AEO397">
            <v>0</v>
          </cell>
          <cell r="AEP397">
            <v>0</v>
          </cell>
          <cell r="AEQ397">
            <v>0</v>
          </cell>
          <cell r="AER397">
            <v>0</v>
          </cell>
          <cell r="AES397">
            <v>0</v>
          </cell>
          <cell r="AET397">
            <v>0</v>
          </cell>
          <cell r="AEU397">
            <v>0</v>
          </cell>
          <cell r="AEV397">
            <v>0</v>
          </cell>
          <cell r="AEW397">
            <v>0</v>
          </cell>
          <cell r="AEX397">
            <v>0</v>
          </cell>
          <cell r="AEY397">
            <v>0</v>
          </cell>
          <cell r="AEZ397">
            <v>0</v>
          </cell>
          <cell r="AFA397">
            <v>0</v>
          </cell>
          <cell r="AFB397">
            <v>0</v>
          </cell>
          <cell r="AFC397">
            <v>0</v>
          </cell>
          <cell r="AFD397">
            <v>0</v>
          </cell>
          <cell r="AFE397">
            <v>0</v>
          </cell>
          <cell r="AFF397">
            <v>0</v>
          </cell>
          <cell r="AFH397">
            <v>0</v>
          </cell>
          <cell r="AFI397">
            <v>0</v>
          </cell>
          <cell r="AFJ397">
            <v>0</v>
          </cell>
          <cell r="AFK397">
            <v>0</v>
          </cell>
          <cell r="AFL397">
            <v>0</v>
          </cell>
          <cell r="AFM397">
            <v>0</v>
          </cell>
          <cell r="AFN397">
            <v>0</v>
          </cell>
          <cell r="AFO397">
            <v>0</v>
          </cell>
          <cell r="AFP397">
            <v>0</v>
          </cell>
          <cell r="AFQ397">
            <v>0</v>
          </cell>
          <cell r="AFR397">
            <v>0</v>
          </cell>
          <cell r="AFS397">
            <v>0</v>
          </cell>
          <cell r="AFT397">
            <v>0</v>
          </cell>
          <cell r="AFU397">
            <v>0</v>
          </cell>
          <cell r="AFV397">
            <v>0</v>
          </cell>
          <cell r="AFW397">
            <v>0</v>
          </cell>
          <cell r="AFX397">
            <v>0</v>
          </cell>
          <cell r="AFY397">
            <v>0</v>
          </cell>
          <cell r="AFZ397">
            <v>0</v>
          </cell>
          <cell r="AGA397">
            <v>0</v>
          </cell>
          <cell r="AGB397">
            <v>0</v>
          </cell>
          <cell r="AGC397">
            <v>0</v>
          </cell>
          <cell r="AGD397">
            <v>0</v>
          </cell>
          <cell r="AGE397">
            <v>0</v>
          </cell>
          <cell r="AGF397">
            <v>0</v>
          </cell>
          <cell r="AGG397">
            <v>0</v>
          </cell>
          <cell r="AGH397">
            <v>0</v>
          </cell>
          <cell r="AGI397">
            <v>0</v>
          </cell>
          <cell r="AGJ397">
            <v>0</v>
          </cell>
          <cell r="AGK397">
            <v>0</v>
          </cell>
          <cell r="AGL397">
            <v>0</v>
          </cell>
          <cell r="AGM397">
            <v>0</v>
          </cell>
          <cell r="AGN397">
            <v>0</v>
          </cell>
          <cell r="AGO397">
            <v>0</v>
          </cell>
          <cell r="AGP397">
            <v>0</v>
          </cell>
          <cell r="AGQ397">
            <v>0</v>
          </cell>
          <cell r="AGR397">
            <v>0</v>
          </cell>
          <cell r="AGT397">
            <v>0</v>
          </cell>
          <cell r="AGU397">
            <v>0</v>
          </cell>
          <cell r="AGV397">
            <v>0</v>
          </cell>
          <cell r="AGW397">
            <v>0</v>
          </cell>
          <cell r="AGX397">
            <v>0</v>
          </cell>
          <cell r="AGY397">
            <v>0</v>
          </cell>
          <cell r="AGZ397">
            <v>0</v>
          </cell>
          <cell r="AHA397">
            <v>0</v>
          </cell>
          <cell r="AHB397">
            <v>0</v>
          </cell>
          <cell r="AHC397">
            <v>0</v>
          </cell>
          <cell r="AHD397">
            <v>0</v>
          </cell>
          <cell r="AHE397">
            <v>0</v>
          </cell>
          <cell r="AHF397">
            <v>0</v>
          </cell>
          <cell r="AHG397">
            <v>0</v>
          </cell>
          <cell r="AHH397">
            <v>0</v>
          </cell>
          <cell r="AHI397">
            <v>0</v>
          </cell>
          <cell r="AHJ397">
            <v>0</v>
          </cell>
          <cell r="AHK397">
            <v>0</v>
          </cell>
          <cell r="AHL397">
            <v>0</v>
          </cell>
          <cell r="AHM397">
            <v>0</v>
          </cell>
          <cell r="AHN397">
            <v>0</v>
          </cell>
          <cell r="AHO397">
            <v>0</v>
          </cell>
          <cell r="AHP397">
            <v>0</v>
          </cell>
          <cell r="AHQ397">
            <v>0</v>
          </cell>
          <cell r="AHR397">
            <v>0</v>
          </cell>
          <cell r="AHS397">
            <v>0</v>
          </cell>
          <cell r="AHT397">
            <v>0</v>
          </cell>
          <cell r="AHU397">
            <v>0</v>
          </cell>
          <cell r="AHV397">
            <v>0</v>
          </cell>
          <cell r="AHW397">
            <v>0</v>
          </cell>
          <cell r="AHX397">
            <v>0</v>
          </cell>
          <cell r="AHY397">
            <v>0</v>
          </cell>
          <cell r="AHZ397">
            <v>0</v>
          </cell>
          <cell r="AIA397">
            <v>0</v>
          </cell>
          <cell r="AIB397">
            <v>0</v>
          </cell>
          <cell r="AIC397">
            <v>0</v>
          </cell>
          <cell r="AID397">
            <v>0</v>
          </cell>
          <cell r="AIF397">
            <v>0</v>
          </cell>
          <cell r="AIG397">
            <v>0</v>
          </cell>
          <cell r="AIH397">
            <v>0</v>
          </cell>
          <cell r="AII397">
            <v>0</v>
          </cell>
          <cell r="AIJ397">
            <v>0</v>
          </cell>
          <cell r="AIK397">
            <v>0</v>
          </cell>
          <cell r="AIL397">
            <v>0</v>
          </cell>
          <cell r="AIM397">
            <v>0</v>
          </cell>
          <cell r="AIN397">
            <v>0</v>
          </cell>
          <cell r="AIO397">
            <v>0</v>
          </cell>
          <cell r="AIP397">
            <v>0</v>
          </cell>
          <cell r="AIQ397">
            <v>0</v>
          </cell>
          <cell r="AIR397">
            <v>0</v>
          </cell>
          <cell r="AIS397">
            <v>0</v>
          </cell>
          <cell r="AIT397">
            <v>0</v>
          </cell>
          <cell r="AIU397">
            <v>0</v>
          </cell>
          <cell r="AIV397">
            <v>0</v>
          </cell>
          <cell r="AIW397">
            <v>0</v>
          </cell>
          <cell r="AIX397">
            <v>0</v>
          </cell>
          <cell r="AIY397">
            <v>0</v>
          </cell>
          <cell r="AIZ397">
            <v>0</v>
          </cell>
          <cell r="AJA397">
            <v>0</v>
          </cell>
          <cell r="AJB397">
            <v>0</v>
          </cell>
          <cell r="AJC397">
            <v>0</v>
          </cell>
          <cell r="AJD397">
            <v>0</v>
          </cell>
          <cell r="AJE397">
            <v>0</v>
          </cell>
          <cell r="AJF397">
            <v>0</v>
          </cell>
          <cell r="AJG397">
            <v>0</v>
          </cell>
          <cell r="AJH397">
            <v>0</v>
          </cell>
          <cell r="AJI397">
            <v>0</v>
          </cell>
          <cell r="AJJ397">
            <v>0</v>
          </cell>
          <cell r="AJK397">
            <v>0</v>
          </cell>
          <cell r="AJL397">
            <v>0</v>
          </cell>
          <cell r="AJM397">
            <v>0</v>
          </cell>
          <cell r="AJN397">
            <v>0</v>
          </cell>
          <cell r="AJO397">
            <v>0</v>
          </cell>
          <cell r="AJP397">
            <v>0</v>
          </cell>
          <cell r="AJR397">
            <v>0</v>
          </cell>
          <cell r="AJS397">
            <v>0</v>
          </cell>
          <cell r="AJT397">
            <v>0</v>
          </cell>
          <cell r="AJU397">
            <v>0</v>
          </cell>
          <cell r="AJV397">
            <v>0</v>
          </cell>
          <cell r="AJW397">
            <v>0</v>
          </cell>
          <cell r="AJX397">
            <v>0</v>
          </cell>
          <cell r="AJY397">
            <v>0</v>
          </cell>
          <cell r="AJZ397">
            <v>0</v>
          </cell>
          <cell r="AKA397">
            <v>0</v>
          </cell>
          <cell r="AKB397">
            <v>0</v>
          </cell>
          <cell r="AKC397">
            <v>0</v>
          </cell>
          <cell r="AKD397">
            <v>0</v>
          </cell>
          <cell r="AKE397">
            <v>0</v>
          </cell>
          <cell r="AKF397">
            <v>0</v>
          </cell>
          <cell r="AKG397">
            <v>0</v>
          </cell>
          <cell r="AKH397">
            <v>0</v>
          </cell>
          <cell r="AKI397">
            <v>0</v>
          </cell>
          <cell r="AKJ397">
            <v>0</v>
          </cell>
          <cell r="AKK397">
            <v>0</v>
          </cell>
          <cell r="AKL397">
            <v>0</v>
          </cell>
          <cell r="AKM397">
            <v>0</v>
          </cell>
          <cell r="AKN397">
            <v>0</v>
          </cell>
          <cell r="AKO397">
            <v>0</v>
          </cell>
          <cell r="AKP397">
            <v>0</v>
          </cell>
          <cell r="AKQ397">
            <v>0</v>
          </cell>
          <cell r="AKR397">
            <v>0</v>
          </cell>
          <cell r="AKS397">
            <v>0</v>
          </cell>
          <cell r="AKT397">
            <v>0</v>
          </cell>
          <cell r="AKU397">
            <v>0</v>
          </cell>
          <cell r="AKV397">
            <v>0</v>
          </cell>
          <cell r="AKW397">
            <v>0</v>
          </cell>
          <cell r="AKX397">
            <v>0</v>
          </cell>
          <cell r="AKY397">
            <v>0</v>
          </cell>
          <cell r="AKZ397">
            <v>0</v>
          </cell>
          <cell r="ALA397">
            <v>0</v>
          </cell>
          <cell r="ALB397">
            <v>0</v>
          </cell>
          <cell r="ALD397">
            <v>0</v>
          </cell>
          <cell r="ALE397">
            <v>0</v>
          </cell>
          <cell r="ALF397">
            <v>0</v>
          </cell>
          <cell r="ALG397">
            <v>0</v>
          </cell>
          <cell r="ALH397">
            <v>0</v>
          </cell>
          <cell r="ALI397">
            <v>0</v>
          </cell>
          <cell r="ALJ397">
            <v>0</v>
          </cell>
          <cell r="ALK397">
            <v>0</v>
          </cell>
          <cell r="ALL397">
            <v>0</v>
          </cell>
          <cell r="ALM397">
            <v>0</v>
          </cell>
          <cell r="ALN397">
            <v>0</v>
          </cell>
          <cell r="ALO397">
            <v>0</v>
          </cell>
          <cell r="ALP397">
            <v>0</v>
          </cell>
          <cell r="ALQ397">
            <v>0</v>
          </cell>
          <cell r="ALR397">
            <v>0</v>
          </cell>
          <cell r="ALS397">
            <v>0</v>
          </cell>
          <cell r="ALT397">
            <v>0</v>
          </cell>
          <cell r="ALU397">
            <v>0</v>
          </cell>
          <cell r="ALV397">
            <v>0</v>
          </cell>
          <cell r="ALW397">
            <v>0</v>
          </cell>
          <cell r="ALX397">
            <v>0</v>
          </cell>
          <cell r="ALY397">
            <v>0</v>
          </cell>
          <cell r="ALZ397">
            <v>0</v>
          </cell>
          <cell r="AMA397">
            <v>0</v>
          </cell>
          <cell r="AMB397">
            <v>0</v>
          </cell>
          <cell r="AMC397">
            <v>0</v>
          </cell>
          <cell r="AMD397">
            <v>0</v>
          </cell>
          <cell r="AME397">
            <v>0</v>
          </cell>
          <cell r="AMF397">
            <v>0</v>
          </cell>
          <cell r="AMG397">
            <v>0</v>
          </cell>
          <cell r="AMH397">
            <v>0</v>
          </cell>
          <cell r="AMI397">
            <v>0</v>
          </cell>
          <cell r="AMJ397">
            <v>0</v>
          </cell>
          <cell r="AMK397">
            <v>0</v>
          </cell>
          <cell r="AML397">
            <v>0</v>
          </cell>
          <cell r="AMM397">
            <v>0</v>
          </cell>
          <cell r="AMN397">
            <v>0</v>
          </cell>
          <cell r="AMP397">
            <v>0</v>
          </cell>
          <cell r="AMQ397">
            <v>0</v>
          </cell>
          <cell r="AMR397">
            <v>0</v>
          </cell>
          <cell r="AMS397">
            <v>0</v>
          </cell>
          <cell r="AMT397">
            <v>0</v>
          </cell>
          <cell r="AMU397">
            <v>0</v>
          </cell>
          <cell r="AMV397">
            <v>0</v>
          </cell>
          <cell r="AMW397">
            <v>0</v>
          </cell>
          <cell r="AMX397">
            <v>0</v>
          </cell>
          <cell r="AMY397">
            <v>0</v>
          </cell>
          <cell r="AMZ397">
            <v>0</v>
          </cell>
          <cell r="ANA397">
            <v>0</v>
          </cell>
          <cell r="ANB397">
            <v>0</v>
          </cell>
          <cell r="ANC397">
            <v>0</v>
          </cell>
          <cell r="AND397">
            <v>0</v>
          </cell>
          <cell r="ANE397">
            <v>0</v>
          </cell>
          <cell r="ANF397">
            <v>0</v>
          </cell>
          <cell r="ANG397">
            <v>0</v>
          </cell>
          <cell r="ANH397">
            <v>0</v>
          </cell>
          <cell r="ANI397">
            <v>0</v>
          </cell>
          <cell r="ANJ397">
            <v>0</v>
          </cell>
          <cell r="ANK397">
            <v>0</v>
          </cell>
          <cell r="ANL397">
            <v>0</v>
          </cell>
          <cell r="ANM397">
            <v>0</v>
          </cell>
          <cell r="ANN397">
            <v>0</v>
          </cell>
          <cell r="ANO397">
            <v>0</v>
          </cell>
          <cell r="ANP397">
            <v>0</v>
          </cell>
          <cell r="ANQ397">
            <v>0</v>
          </cell>
          <cell r="ANR397">
            <v>0</v>
          </cell>
          <cell r="ANS397">
            <v>0</v>
          </cell>
          <cell r="ANT397">
            <v>0</v>
          </cell>
          <cell r="ANU397">
            <v>0</v>
          </cell>
          <cell r="ANV397">
            <v>0</v>
          </cell>
          <cell r="ANW397">
            <v>0</v>
          </cell>
          <cell r="ANX397">
            <v>0</v>
          </cell>
          <cell r="ANY397">
            <v>0</v>
          </cell>
          <cell r="ANZ397">
            <v>0</v>
          </cell>
        </row>
        <row r="398">
          <cell r="C398" t="str">
            <v>I1312090940001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  <cell r="EX398">
            <v>0</v>
          </cell>
          <cell r="EZ398">
            <v>0</v>
          </cell>
          <cell r="FA398">
            <v>0</v>
          </cell>
          <cell r="FB398">
            <v>0</v>
          </cell>
          <cell r="FC398">
            <v>0</v>
          </cell>
          <cell r="FD398">
            <v>0</v>
          </cell>
          <cell r="FE398">
            <v>0</v>
          </cell>
          <cell r="FF398">
            <v>0</v>
          </cell>
          <cell r="FG398">
            <v>0</v>
          </cell>
          <cell r="FH398">
            <v>0</v>
          </cell>
          <cell r="FI398">
            <v>0</v>
          </cell>
          <cell r="FJ398">
            <v>0</v>
          </cell>
          <cell r="FK398">
            <v>0</v>
          </cell>
          <cell r="FL398">
            <v>0</v>
          </cell>
          <cell r="FM398">
            <v>0</v>
          </cell>
          <cell r="FN398">
            <v>0</v>
          </cell>
          <cell r="FO398">
            <v>0</v>
          </cell>
          <cell r="FP398">
            <v>0</v>
          </cell>
          <cell r="FQ398">
            <v>0</v>
          </cell>
          <cell r="FR398">
            <v>0</v>
          </cell>
          <cell r="FS398">
            <v>0</v>
          </cell>
          <cell r="FT398">
            <v>0</v>
          </cell>
          <cell r="FU398">
            <v>0</v>
          </cell>
          <cell r="FV398">
            <v>0</v>
          </cell>
          <cell r="FW398">
            <v>0</v>
          </cell>
          <cell r="FX398">
            <v>0</v>
          </cell>
          <cell r="FY398">
            <v>0</v>
          </cell>
          <cell r="FZ398">
            <v>0</v>
          </cell>
          <cell r="GA398">
            <v>0</v>
          </cell>
          <cell r="GB398">
            <v>0</v>
          </cell>
          <cell r="GC398">
            <v>0</v>
          </cell>
          <cell r="GD398">
            <v>0</v>
          </cell>
          <cell r="GE398">
            <v>0</v>
          </cell>
          <cell r="GF398">
            <v>0</v>
          </cell>
          <cell r="GG398">
            <v>0</v>
          </cell>
          <cell r="GH398">
            <v>0</v>
          </cell>
          <cell r="GI398">
            <v>0</v>
          </cell>
          <cell r="GJ398">
            <v>0</v>
          </cell>
          <cell r="GL398">
            <v>0</v>
          </cell>
          <cell r="GM398">
            <v>0</v>
          </cell>
          <cell r="GN398">
            <v>0</v>
          </cell>
          <cell r="GO398">
            <v>0</v>
          </cell>
          <cell r="GP398">
            <v>0</v>
          </cell>
          <cell r="GQ398">
            <v>0</v>
          </cell>
          <cell r="GR398">
            <v>0</v>
          </cell>
          <cell r="GS398">
            <v>0</v>
          </cell>
          <cell r="GT398">
            <v>0</v>
          </cell>
          <cell r="GU398">
            <v>0</v>
          </cell>
          <cell r="GV398">
            <v>0</v>
          </cell>
          <cell r="GW398">
            <v>0</v>
          </cell>
          <cell r="GX398">
            <v>0</v>
          </cell>
          <cell r="GY398">
            <v>0</v>
          </cell>
          <cell r="GZ398">
            <v>0</v>
          </cell>
          <cell r="HA398">
            <v>0</v>
          </cell>
          <cell r="HB398">
            <v>0</v>
          </cell>
          <cell r="HC398">
            <v>0</v>
          </cell>
          <cell r="HD398">
            <v>0</v>
          </cell>
          <cell r="HE398">
            <v>0</v>
          </cell>
          <cell r="HF398">
            <v>0</v>
          </cell>
          <cell r="HG398">
            <v>0</v>
          </cell>
          <cell r="HH398">
            <v>0</v>
          </cell>
          <cell r="HI398">
            <v>0</v>
          </cell>
          <cell r="HJ398">
            <v>0</v>
          </cell>
          <cell r="HK398">
            <v>0</v>
          </cell>
          <cell r="HL398">
            <v>0</v>
          </cell>
          <cell r="HM398">
            <v>0</v>
          </cell>
          <cell r="HN398">
            <v>0</v>
          </cell>
          <cell r="HO398">
            <v>0</v>
          </cell>
          <cell r="HP398">
            <v>0</v>
          </cell>
          <cell r="HQ398">
            <v>0</v>
          </cell>
          <cell r="HR398">
            <v>0</v>
          </cell>
          <cell r="HS398">
            <v>0</v>
          </cell>
          <cell r="HT398">
            <v>0</v>
          </cell>
          <cell r="HU398">
            <v>0</v>
          </cell>
          <cell r="HV398">
            <v>0</v>
          </cell>
          <cell r="HX398">
            <v>0</v>
          </cell>
          <cell r="HY398">
            <v>0</v>
          </cell>
          <cell r="HZ398">
            <v>0</v>
          </cell>
          <cell r="IA398">
            <v>0</v>
          </cell>
          <cell r="IB398">
            <v>0</v>
          </cell>
          <cell r="IC398">
            <v>0</v>
          </cell>
          <cell r="ID398">
            <v>0</v>
          </cell>
          <cell r="IE398">
            <v>0</v>
          </cell>
          <cell r="IF398">
            <v>0</v>
          </cell>
          <cell r="IG398">
            <v>0</v>
          </cell>
          <cell r="IH398">
            <v>0</v>
          </cell>
          <cell r="II398">
            <v>0</v>
          </cell>
          <cell r="IJ398">
            <v>0</v>
          </cell>
          <cell r="IK398">
            <v>0</v>
          </cell>
          <cell r="IL398">
            <v>0</v>
          </cell>
          <cell r="IM398">
            <v>0</v>
          </cell>
          <cell r="IN398">
            <v>0</v>
          </cell>
          <cell r="IO398">
            <v>0</v>
          </cell>
          <cell r="IP398">
            <v>0</v>
          </cell>
          <cell r="IQ398">
            <v>0</v>
          </cell>
          <cell r="IR398">
            <v>0</v>
          </cell>
          <cell r="IS398">
            <v>0</v>
          </cell>
          <cell r="IT398">
            <v>0</v>
          </cell>
          <cell r="IU398">
            <v>0</v>
          </cell>
          <cell r="IV398">
            <v>0</v>
          </cell>
          <cell r="IW398">
            <v>0</v>
          </cell>
          <cell r="IX398">
            <v>0</v>
          </cell>
          <cell r="IY398">
            <v>0</v>
          </cell>
          <cell r="IZ398">
            <v>0</v>
          </cell>
          <cell r="JA398">
            <v>0</v>
          </cell>
          <cell r="JB398">
            <v>0</v>
          </cell>
          <cell r="JC398">
            <v>0</v>
          </cell>
          <cell r="JD398">
            <v>0</v>
          </cell>
          <cell r="JE398">
            <v>0</v>
          </cell>
          <cell r="JF398">
            <v>0</v>
          </cell>
          <cell r="JG398">
            <v>0</v>
          </cell>
          <cell r="JH398">
            <v>0</v>
          </cell>
          <cell r="JJ398">
            <v>0</v>
          </cell>
          <cell r="JK398">
            <v>0</v>
          </cell>
          <cell r="JL398">
            <v>0</v>
          </cell>
          <cell r="JM398">
            <v>0</v>
          </cell>
          <cell r="JN398">
            <v>0</v>
          </cell>
          <cell r="JO398">
            <v>0</v>
          </cell>
          <cell r="JP398">
            <v>0</v>
          </cell>
          <cell r="JQ398">
            <v>0</v>
          </cell>
          <cell r="JR398">
            <v>0</v>
          </cell>
          <cell r="JS398">
            <v>0</v>
          </cell>
          <cell r="JT398">
            <v>0</v>
          </cell>
          <cell r="JU398">
            <v>0</v>
          </cell>
          <cell r="JV398">
            <v>0</v>
          </cell>
          <cell r="JW398">
            <v>0</v>
          </cell>
          <cell r="JX398">
            <v>0</v>
          </cell>
          <cell r="JY398">
            <v>0</v>
          </cell>
          <cell r="JZ398">
            <v>0</v>
          </cell>
          <cell r="KA398">
            <v>0</v>
          </cell>
          <cell r="KB398">
            <v>0</v>
          </cell>
          <cell r="KC398">
            <v>0</v>
          </cell>
          <cell r="KD398">
            <v>0</v>
          </cell>
          <cell r="KE398">
            <v>0</v>
          </cell>
          <cell r="KF398">
            <v>0</v>
          </cell>
          <cell r="KG398">
            <v>0</v>
          </cell>
          <cell r="KH398">
            <v>0</v>
          </cell>
          <cell r="KI398">
            <v>0</v>
          </cell>
          <cell r="KJ398">
            <v>0</v>
          </cell>
          <cell r="KK398">
            <v>0</v>
          </cell>
          <cell r="KL398">
            <v>0</v>
          </cell>
          <cell r="KM398">
            <v>0</v>
          </cell>
          <cell r="KN398">
            <v>0</v>
          </cell>
          <cell r="KO398">
            <v>0</v>
          </cell>
          <cell r="KP398">
            <v>0</v>
          </cell>
          <cell r="KQ398">
            <v>0</v>
          </cell>
          <cell r="KR398">
            <v>0</v>
          </cell>
          <cell r="KS398">
            <v>0</v>
          </cell>
          <cell r="KT398">
            <v>0</v>
          </cell>
          <cell r="KV398">
            <v>0</v>
          </cell>
          <cell r="KW398">
            <v>0</v>
          </cell>
          <cell r="KX398">
            <v>0</v>
          </cell>
          <cell r="KY398">
            <v>0</v>
          </cell>
          <cell r="KZ398">
            <v>0</v>
          </cell>
          <cell r="LA398">
            <v>0</v>
          </cell>
          <cell r="LB398">
            <v>0</v>
          </cell>
          <cell r="LC398">
            <v>0</v>
          </cell>
          <cell r="LD398">
            <v>0</v>
          </cell>
          <cell r="LE398">
            <v>0</v>
          </cell>
          <cell r="LF398">
            <v>0</v>
          </cell>
          <cell r="LG398">
            <v>0</v>
          </cell>
          <cell r="LH398">
            <v>0</v>
          </cell>
          <cell r="LI398">
            <v>0</v>
          </cell>
          <cell r="LJ398">
            <v>0</v>
          </cell>
          <cell r="LK398">
            <v>0</v>
          </cell>
          <cell r="LL398">
            <v>0</v>
          </cell>
          <cell r="LM398">
            <v>0</v>
          </cell>
          <cell r="LN398">
            <v>0</v>
          </cell>
          <cell r="LO398">
            <v>0</v>
          </cell>
          <cell r="LP398">
            <v>0</v>
          </cell>
          <cell r="LQ398">
            <v>0</v>
          </cell>
          <cell r="LR398">
            <v>0</v>
          </cell>
          <cell r="LS398">
            <v>0</v>
          </cell>
          <cell r="LT398">
            <v>0</v>
          </cell>
          <cell r="LU398">
            <v>0</v>
          </cell>
          <cell r="LV398">
            <v>0</v>
          </cell>
          <cell r="LW398">
            <v>0</v>
          </cell>
          <cell r="LX398">
            <v>0</v>
          </cell>
          <cell r="LY398">
            <v>0</v>
          </cell>
          <cell r="LZ398">
            <v>0</v>
          </cell>
          <cell r="MA398">
            <v>0</v>
          </cell>
          <cell r="MB398">
            <v>0</v>
          </cell>
          <cell r="MC398">
            <v>0</v>
          </cell>
          <cell r="MD398">
            <v>0</v>
          </cell>
          <cell r="ME398">
            <v>0</v>
          </cell>
          <cell r="MF398">
            <v>0</v>
          </cell>
          <cell r="MH398">
            <v>0</v>
          </cell>
          <cell r="MI398">
            <v>0</v>
          </cell>
          <cell r="MJ398">
            <v>0</v>
          </cell>
          <cell r="MK398">
            <v>0</v>
          </cell>
          <cell r="ML398">
            <v>0</v>
          </cell>
          <cell r="MM398">
            <v>0</v>
          </cell>
          <cell r="MN398">
            <v>0</v>
          </cell>
          <cell r="MO398">
            <v>0</v>
          </cell>
          <cell r="MP398">
            <v>0</v>
          </cell>
          <cell r="MQ398">
            <v>0</v>
          </cell>
          <cell r="MR398">
            <v>0</v>
          </cell>
          <cell r="MS398">
            <v>0</v>
          </cell>
          <cell r="MT398">
            <v>0</v>
          </cell>
          <cell r="MU398">
            <v>0</v>
          </cell>
          <cell r="MV398">
            <v>0</v>
          </cell>
          <cell r="MW398">
            <v>0</v>
          </cell>
          <cell r="MX398">
            <v>0</v>
          </cell>
          <cell r="MY398">
            <v>0</v>
          </cell>
          <cell r="MZ398">
            <v>0</v>
          </cell>
          <cell r="NA398">
            <v>0</v>
          </cell>
          <cell r="NB398">
            <v>0</v>
          </cell>
          <cell r="NC398">
            <v>0</v>
          </cell>
          <cell r="ND398">
            <v>0</v>
          </cell>
          <cell r="NE398">
            <v>0</v>
          </cell>
          <cell r="NF398">
            <v>0</v>
          </cell>
          <cell r="NG398">
            <v>0</v>
          </cell>
          <cell r="NH398">
            <v>0</v>
          </cell>
          <cell r="NI398">
            <v>0</v>
          </cell>
          <cell r="NJ398">
            <v>0</v>
          </cell>
          <cell r="NK398">
            <v>0</v>
          </cell>
          <cell r="NL398">
            <v>0</v>
          </cell>
          <cell r="NM398">
            <v>0</v>
          </cell>
          <cell r="NN398">
            <v>0</v>
          </cell>
          <cell r="NO398">
            <v>0</v>
          </cell>
          <cell r="NP398">
            <v>0</v>
          </cell>
          <cell r="NQ398">
            <v>0</v>
          </cell>
          <cell r="NR398">
            <v>0</v>
          </cell>
          <cell r="NT398">
            <v>0</v>
          </cell>
          <cell r="NU398">
            <v>0</v>
          </cell>
          <cell r="NV398">
            <v>0</v>
          </cell>
          <cell r="NW398">
            <v>0</v>
          </cell>
          <cell r="NX398">
            <v>0</v>
          </cell>
          <cell r="NY398">
            <v>0</v>
          </cell>
          <cell r="NZ398">
            <v>0</v>
          </cell>
          <cell r="OA398">
            <v>0</v>
          </cell>
          <cell r="OB398">
            <v>0</v>
          </cell>
          <cell r="OC398">
            <v>0</v>
          </cell>
          <cell r="OD398">
            <v>0</v>
          </cell>
          <cell r="OE398">
            <v>0</v>
          </cell>
          <cell r="OF398">
            <v>0</v>
          </cell>
          <cell r="OG398">
            <v>0</v>
          </cell>
          <cell r="OH398">
            <v>0</v>
          </cell>
          <cell r="OI398">
            <v>0</v>
          </cell>
          <cell r="OJ398">
            <v>0</v>
          </cell>
          <cell r="OK398">
            <v>0</v>
          </cell>
          <cell r="OL398">
            <v>0</v>
          </cell>
          <cell r="OM398">
            <v>0</v>
          </cell>
          <cell r="ON398">
            <v>0</v>
          </cell>
          <cell r="OO398">
            <v>0</v>
          </cell>
          <cell r="OP398">
            <v>0</v>
          </cell>
          <cell r="OQ398">
            <v>0</v>
          </cell>
          <cell r="OR398">
            <v>0</v>
          </cell>
          <cell r="OS398">
            <v>0</v>
          </cell>
          <cell r="OT398">
            <v>0</v>
          </cell>
          <cell r="OU398">
            <v>0</v>
          </cell>
          <cell r="OV398">
            <v>0</v>
          </cell>
          <cell r="OW398">
            <v>0</v>
          </cell>
          <cell r="OX398">
            <v>0</v>
          </cell>
          <cell r="OY398">
            <v>0</v>
          </cell>
          <cell r="OZ398">
            <v>0</v>
          </cell>
          <cell r="PA398">
            <v>0</v>
          </cell>
          <cell r="PB398">
            <v>0</v>
          </cell>
          <cell r="PC398">
            <v>0</v>
          </cell>
          <cell r="PD398">
            <v>0</v>
          </cell>
          <cell r="PF398">
            <v>0</v>
          </cell>
          <cell r="PG398">
            <v>0</v>
          </cell>
          <cell r="PH398">
            <v>0</v>
          </cell>
          <cell r="PI398">
            <v>0</v>
          </cell>
          <cell r="PJ398">
            <v>0</v>
          </cell>
          <cell r="PK398">
            <v>0</v>
          </cell>
          <cell r="PL398">
            <v>0</v>
          </cell>
          <cell r="PM398">
            <v>0</v>
          </cell>
          <cell r="PN398">
            <v>0</v>
          </cell>
          <cell r="PO398">
            <v>0</v>
          </cell>
          <cell r="PP398">
            <v>0</v>
          </cell>
          <cell r="PQ398">
            <v>0</v>
          </cell>
          <cell r="PR398">
            <v>0</v>
          </cell>
          <cell r="PS398">
            <v>0</v>
          </cell>
          <cell r="PT398">
            <v>0</v>
          </cell>
          <cell r="PU398">
            <v>0</v>
          </cell>
          <cell r="PV398">
            <v>0</v>
          </cell>
          <cell r="PW398">
            <v>0</v>
          </cell>
          <cell r="PX398">
            <v>0</v>
          </cell>
          <cell r="PY398">
            <v>0</v>
          </cell>
          <cell r="PZ398">
            <v>0</v>
          </cell>
          <cell r="QA398">
            <v>0</v>
          </cell>
          <cell r="QB398">
            <v>0</v>
          </cell>
          <cell r="QC398">
            <v>0</v>
          </cell>
          <cell r="QD398">
            <v>0</v>
          </cell>
          <cell r="QE398">
            <v>0</v>
          </cell>
          <cell r="QF398">
            <v>0</v>
          </cell>
          <cell r="QG398">
            <v>0</v>
          </cell>
          <cell r="QH398">
            <v>0</v>
          </cell>
          <cell r="QI398">
            <v>0</v>
          </cell>
          <cell r="QJ398">
            <v>0</v>
          </cell>
          <cell r="QK398">
            <v>0</v>
          </cell>
          <cell r="QL398">
            <v>0</v>
          </cell>
          <cell r="QM398">
            <v>0</v>
          </cell>
          <cell r="QN398">
            <v>0</v>
          </cell>
          <cell r="QO398">
            <v>0</v>
          </cell>
          <cell r="QP398">
            <v>0</v>
          </cell>
          <cell r="QR398">
            <v>0</v>
          </cell>
          <cell r="QS398">
            <v>0</v>
          </cell>
          <cell r="QT398">
            <v>0</v>
          </cell>
          <cell r="QU398">
            <v>0</v>
          </cell>
          <cell r="QV398">
            <v>0</v>
          </cell>
          <cell r="QW398">
            <v>0</v>
          </cell>
          <cell r="QX398">
            <v>0</v>
          </cell>
          <cell r="QY398">
            <v>0</v>
          </cell>
          <cell r="QZ398">
            <v>0</v>
          </cell>
          <cell r="RA398">
            <v>0</v>
          </cell>
          <cell r="RB398">
            <v>0</v>
          </cell>
          <cell r="RC398">
            <v>0</v>
          </cell>
          <cell r="RD398">
            <v>0</v>
          </cell>
          <cell r="RE398">
            <v>0</v>
          </cell>
          <cell r="RF398">
            <v>0</v>
          </cell>
          <cell r="RG398">
            <v>0</v>
          </cell>
          <cell r="RH398">
            <v>0</v>
          </cell>
          <cell r="RI398">
            <v>0</v>
          </cell>
          <cell r="RJ398">
            <v>0</v>
          </cell>
          <cell r="RK398">
            <v>0</v>
          </cell>
          <cell r="RL398">
            <v>0</v>
          </cell>
          <cell r="RM398">
            <v>0</v>
          </cell>
          <cell r="RN398">
            <v>0</v>
          </cell>
          <cell r="RO398">
            <v>0</v>
          </cell>
          <cell r="RP398">
            <v>0</v>
          </cell>
          <cell r="RQ398">
            <v>0</v>
          </cell>
          <cell r="RR398">
            <v>0</v>
          </cell>
          <cell r="RS398">
            <v>0</v>
          </cell>
          <cell r="RT398">
            <v>0</v>
          </cell>
          <cell r="RU398">
            <v>0</v>
          </cell>
          <cell r="RV398">
            <v>0</v>
          </cell>
          <cell r="RW398">
            <v>0</v>
          </cell>
          <cell r="RX398">
            <v>0</v>
          </cell>
          <cell r="RY398">
            <v>0</v>
          </cell>
          <cell r="RZ398">
            <v>0</v>
          </cell>
          <cell r="SA398">
            <v>0</v>
          </cell>
          <cell r="SB398">
            <v>0</v>
          </cell>
          <cell r="SD398">
            <v>0</v>
          </cell>
          <cell r="SE398">
            <v>0</v>
          </cell>
          <cell r="SF398">
            <v>0</v>
          </cell>
          <cell r="SG398">
            <v>0</v>
          </cell>
          <cell r="SH398">
            <v>0</v>
          </cell>
          <cell r="SI398">
            <v>0</v>
          </cell>
          <cell r="SJ398">
            <v>0</v>
          </cell>
          <cell r="SK398">
            <v>0</v>
          </cell>
          <cell r="SL398">
            <v>0</v>
          </cell>
          <cell r="SM398">
            <v>0</v>
          </cell>
          <cell r="SN398">
            <v>0</v>
          </cell>
          <cell r="SO398">
            <v>0</v>
          </cell>
          <cell r="SP398">
            <v>0</v>
          </cell>
          <cell r="SQ398">
            <v>0</v>
          </cell>
          <cell r="SR398">
            <v>0</v>
          </cell>
          <cell r="SS398">
            <v>0</v>
          </cell>
          <cell r="ST398">
            <v>0</v>
          </cell>
          <cell r="SU398">
            <v>0</v>
          </cell>
          <cell r="SV398">
            <v>0</v>
          </cell>
          <cell r="SW398">
            <v>0</v>
          </cell>
          <cell r="SX398">
            <v>0</v>
          </cell>
          <cell r="SY398">
            <v>0</v>
          </cell>
          <cell r="SZ398">
            <v>0</v>
          </cell>
          <cell r="TA398">
            <v>0</v>
          </cell>
          <cell r="TB398">
            <v>0</v>
          </cell>
          <cell r="TC398">
            <v>0</v>
          </cell>
          <cell r="TD398">
            <v>0</v>
          </cell>
          <cell r="TE398">
            <v>0</v>
          </cell>
          <cell r="TF398">
            <v>0</v>
          </cell>
          <cell r="TG398">
            <v>0</v>
          </cell>
          <cell r="TH398">
            <v>0</v>
          </cell>
          <cell r="TI398">
            <v>0</v>
          </cell>
          <cell r="TJ398">
            <v>0</v>
          </cell>
          <cell r="TK398">
            <v>0</v>
          </cell>
          <cell r="TL398">
            <v>0</v>
          </cell>
          <cell r="TM398">
            <v>0</v>
          </cell>
          <cell r="TN398">
            <v>0</v>
          </cell>
          <cell r="TP398">
            <v>0</v>
          </cell>
          <cell r="TQ398">
            <v>0</v>
          </cell>
          <cell r="TR398">
            <v>0</v>
          </cell>
          <cell r="TS398">
            <v>0</v>
          </cell>
          <cell r="TT398">
            <v>0</v>
          </cell>
          <cell r="TU398">
            <v>0</v>
          </cell>
          <cell r="TV398">
            <v>0</v>
          </cell>
          <cell r="TW398">
            <v>0</v>
          </cell>
          <cell r="TX398">
            <v>0</v>
          </cell>
          <cell r="TY398">
            <v>0</v>
          </cell>
          <cell r="TZ398">
            <v>0</v>
          </cell>
          <cell r="UA398">
            <v>0</v>
          </cell>
          <cell r="UB398">
            <v>0</v>
          </cell>
          <cell r="UC398">
            <v>0</v>
          </cell>
          <cell r="UD398">
            <v>0</v>
          </cell>
          <cell r="UE398">
            <v>0</v>
          </cell>
          <cell r="UF398">
            <v>0</v>
          </cell>
          <cell r="UG398">
            <v>0</v>
          </cell>
          <cell r="UH398">
            <v>0</v>
          </cell>
          <cell r="UI398">
            <v>0</v>
          </cell>
          <cell r="UJ398">
            <v>0</v>
          </cell>
          <cell r="UK398">
            <v>0</v>
          </cell>
          <cell r="UL398">
            <v>0</v>
          </cell>
          <cell r="UM398">
            <v>0</v>
          </cell>
          <cell r="UN398">
            <v>0</v>
          </cell>
          <cell r="UO398">
            <v>0</v>
          </cell>
          <cell r="UP398">
            <v>0</v>
          </cell>
          <cell r="UQ398">
            <v>0</v>
          </cell>
          <cell r="UR398">
            <v>0</v>
          </cell>
          <cell r="US398">
            <v>0</v>
          </cell>
          <cell r="UT398">
            <v>0</v>
          </cell>
          <cell r="UU398">
            <v>0</v>
          </cell>
          <cell r="UV398">
            <v>0</v>
          </cell>
          <cell r="UW398">
            <v>0</v>
          </cell>
          <cell r="UX398">
            <v>0</v>
          </cell>
          <cell r="UY398">
            <v>0</v>
          </cell>
          <cell r="UZ398">
            <v>0</v>
          </cell>
          <cell r="VB398">
            <v>0</v>
          </cell>
          <cell r="VC398">
            <v>0</v>
          </cell>
          <cell r="VD398">
            <v>0</v>
          </cell>
          <cell r="VE398">
            <v>0</v>
          </cell>
          <cell r="VF398">
            <v>0</v>
          </cell>
          <cell r="VG398">
            <v>0</v>
          </cell>
          <cell r="VH398">
            <v>0</v>
          </cell>
          <cell r="VI398">
            <v>0</v>
          </cell>
          <cell r="VJ398">
            <v>0</v>
          </cell>
          <cell r="VK398">
            <v>0</v>
          </cell>
          <cell r="VL398">
            <v>0</v>
          </cell>
          <cell r="VM398">
            <v>0</v>
          </cell>
          <cell r="VN398">
            <v>0</v>
          </cell>
          <cell r="VO398">
            <v>0</v>
          </cell>
          <cell r="VP398">
            <v>0</v>
          </cell>
          <cell r="VQ398">
            <v>0</v>
          </cell>
          <cell r="VR398">
            <v>0</v>
          </cell>
          <cell r="VS398">
            <v>0</v>
          </cell>
          <cell r="VT398">
            <v>2771088</v>
          </cell>
          <cell r="VU398">
            <v>3622128</v>
          </cell>
          <cell r="VV398">
            <v>3238272</v>
          </cell>
          <cell r="VW398">
            <v>3044224</v>
          </cell>
          <cell r="VX398">
            <v>0</v>
          </cell>
          <cell r="VY398">
            <v>0</v>
          </cell>
          <cell r="VZ398">
            <v>0</v>
          </cell>
          <cell r="WA398">
            <v>0</v>
          </cell>
          <cell r="WB398">
            <v>0</v>
          </cell>
          <cell r="WC398">
            <v>0</v>
          </cell>
          <cell r="WD398">
            <v>0</v>
          </cell>
          <cell r="WE398">
            <v>0</v>
          </cell>
          <cell r="WF398">
            <v>0</v>
          </cell>
          <cell r="WG398">
            <v>0</v>
          </cell>
          <cell r="WH398">
            <v>0</v>
          </cell>
          <cell r="WI398">
            <v>0</v>
          </cell>
          <cell r="WJ398">
            <v>0</v>
          </cell>
          <cell r="WK398">
            <v>0</v>
          </cell>
          <cell r="WL398">
            <v>0</v>
          </cell>
          <cell r="WN398">
            <v>188876323</v>
          </cell>
          <cell r="WO398">
            <v>188876323</v>
          </cell>
          <cell r="WP398">
            <v>0</v>
          </cell>
          <cell r="WQ398">
            <v>0</v>
          </cell>
          <cell r="WR398">
            <v>0</v>
          </cell>
          <cell r="WS398">
            <v>0</v>
          </cell>
          <cell r="WT398">
            <v>0</v>
          </cell>
          <cell r="WU398">
            <v>0</v>
          </cell>
          <cell r="WV398">
            <v>0</v>
          </cell>
          <cell r="WW398">
            <v>0</v>
          </cell>
          <cell r="WX398">
            <v>0</v>
          </cell>
          <cell r="WY398">
            <v>0</v>
          </cell>
          <cell r="WZ398">
            <v>0</v>
          </cell>
          <cell r="XA398">
            <v>146216941.00999999</v>
          </cell>
          <cell r="XB398">
            <v>41784320</v>
          </cell>
          <cell r="XC398">
            <v>40449120</v>
          </cell>
          <cell r="XD398">
            <v>60263040</v>
          </cell>
          <cell r="XE398">
            <v>43019840</v>
          </cell>
          <cell r="XF398">
            <v>47172480</v>
          </cell>
          <cell r="XG398">
            <v>50488320</v>
          </cell>
          <cell r="XH398">
            <v>48783840</v>
          </cell>
          <cell r="XI398">
            <v>55937600</v>
          </cell>
          <cell r="XJ398">
            <v>56376640</v>
          </cell>
          <cell r="XK398">
            <v>56356800</v>
          </cell>
          <cell r="XL398">
            <v>63241760</v>
          </cell>
          <cell r="XM398">
            <v>0</v>
          </cell>
          <cell r="XN398">
            <v>0</v>
          </cell>
          <cell r="XO398">
            <v>0</v>
          </cell>
          <cell r="XP398">
            <v>0</v>
          </cell>
          <cell r="XQ398">
            <v>0</v>
          </cell>
          <cell r="XR398">
            <v>0</v>
          </cell>
          <cell r="XS398">
            <v>0</v>
          </cell>
          <cell r="XT398">
            <v>0</v>
          </cell>
          <cell r="XU398">
            <v>0</v>
          </cell>
          <cell r="XV398">
            <v>0</v>
          </cell>
          <cell r="XW398">
            <v>0</v>
          </cell>
          <cell r="XX398">
            <v>0</v>
          </cell>
          <cell r="XZ398">
            <v>517200000</v>
          </cell>
          <cell r="YA398">
            <v>517200000</v>
          </cell>
          <cell r="YB398">
            <v>0</v>
          </cell>
          <cell r="YC398">
            <v>0</v>
          </cell>
          <cell r="YD398">
            <v>0</v>
          </cell>
          <cell r="YE398">
            <v>0</v>
          </cell>
          <cell r="YF398">
            <v>0</v>
          </cell>
          <cell r="YG398">
            <v>0</v>
          </cell>
          <cell r="YH398">
            <v>0</v>
          </cell>
          <cell r="YI398">
            <v>0</v>
          </cell>
          <cell r="YJ398">
            <v>0</v>
          </cell>
          <cell r="YK398">
            <v>0</v>
          </cell>
          <cell r="YL398">
            <v>0</v>
          </cell>
          <cell r="YM398">
            <v>68369000</v>
          </cell>
          <cell r="YN398">
            <v>74214800</v>
          </cell>
          <cell r="YO398">
            <v>69464800</v>
          </cell>
          <cell r="YP398">
            <v>82105000</v>
          </cell>
          <cell r="YQ398">
            <v>62944200</v>
          </cell>
          <cell r="YR398">
            <v>60279680</v>
          </cell>
          <cell r="YS398">
            <v>154383800</v>
          </cell>
          <cell r="YT398">
            <v>156086400</v>
          </cell>
          <cell r="YU398">
            <v>-27482200</v>
          </cell>
          <cell r="YV398">
            <v>88603400</v>
          </cell>
          <cell r="YW398">
            <v>192340200</v>
          </cell>
          <cell r="YX398">
            <v>109947600</v>
          </cell>
          <cell r="YY398">
            <v>68369000</v>
          </cell>
          <cell r="YZ398">
            <v>74214800</v>
          </cell>
          <cell r="ZA398">
            <v>69464800</v>
          </cell>
          <cell r="ZB398">
            <v>82105000</v>
          </cell>
          <cell r="ZC398">
            <v>62944200</v>
          </cell>
          <cell r="ZD398">
            <v>19961065.99000001</v>
          </cell>
          <cell r="ZE398">
            <v>21364165.870000005</v>
          </cell>
          <cell r="ZF398">
            <v>20642914.039999962</v>
          </cell>
          <cell r="ZG398">
            <v>23670032.290000021</v>
          </cell>
          <cell r="ZH398">
            <v>23855812.360000014</v>
          </cell>
          <cell r="ZI398">
            <v>23847417.050000012</v>
          </cell>
          <cell r="ZJ398">
            <v>26760792.409999967</v>
          </cell>
          <cell r="ZL398">
            <v>1030000000</v>
          </cell>
          <cell r="ZM398">
            <v>1030000000</v>
          </cell>
          <cell r="ZN398">
            <v>0</v>
          </cell>
          <cell r="ZO398">
            <v>0</v>
          </cell>
          <cell r="ZP398">
            <v>0</v>
          </cell>
          <cell r="ZQ398">
            <v>0</v>
          </cell>
          <cell r="ZR398">
            <v>0</v>
          </cell>
          <cell r="ZS398">
            <v>0</v>
          </cell>
          <cell r="ZT398">
            <v>0</v>
          </cell>
          <cell r="ZU398">
            <v>0</v>
          </cell>
          <cell r="ZV398">
            <v>0</v>
          </cell>
          <cell r="ZW398">
            <v>405000000</v>
          </cell>
          <cell r="ZX398">
            <v>0</v>
          </cell>
          <cell r="ZY398">
            <v>82758600</v>
          </cell>
          <cell r="ZZ398">
            <v>89289800</v>
          </cell>
          <cell r="AAA398">
            <v>85706000</v>
          </cell>
          <cell r="AAB398">
            <v>114948600</v>
          </cell>
          <cell r="AAC398">
            <v>96363800</v>
          </cell>
          <cell r="AAD398">
            <v>168790400</v>
          </cell>
          <cell r="AAE398">
            <v>86129800</v>
          </cell>
          <cell r="AAF398">
            <v>85467600</v>
          </cell>
          <cell r="AAG398">
            <v>88492000</v>
          </cell>
          <cell r="AAH398">
            <v>92237000</v>
          </cell>
          <cell r="AAI398">
            <v>97412200</v>
          </cell>
          <cell r="AAJ398">
            <v>104614800</v>
          </cell>
          <cell r="AAK398">
            <v>82758600</v>
          </cell>
          <cell r="AAL398">
            <v>89289800</v>
          </cell>
          <cell r="AAM398">
            <v>85706000</v>
          </cell>
          <cell r="AAN398">
            <v>114948600</v>
          </cell>
          <cell r="AAO398">
            <v>96363800</v>
          </cell>
          <cell r="AAP398">
            <v>168790400</v>
          </cell>
          <cell r="AAQ398">
            <v>86129800</v>
          </cell>
          <cell r="AAR398">
            <v>85467600</v>
          </cell>
          <cell r="AAS398">
            <v>88492000</v>
          </cell>
          <cell r="AAT398">
            <v>94204994.070000052</v>
          </cell>
          <cell r="AAU398">
            <v>94171841.560000062</v>
          </cell>
          <cell r="AAV398">
            <v>105676564.36999989</v>
          </cell>
          <cell r="AAX398">
            <v>1340000000</v>
          </cell>
          <cell r="AAY398">
            <v>1340000000</v>
          </cell>
          <cell r="AAZ398">
            <v>0</v>
          </cell>
          <cell r="ABA398">
            <v>0</v>
          </cell>
          <cell r="ABB398">
            <v>0</v>
          </cell>
          <cell r="ABC398">
            <v>0</v>
          </cell>
          <cell r="ABD398">
            <v>0</v>
          </cell>
          <cell r="ABE398">
            <v>0</v>
          </cell>
          <cell r="ABF398">
            <v>0</v>
          </cell>
          <cell r="ABG398">
            <v>0</v>
          </cell>
          <cell r="ABH398">
            <v>0</v>
          </cell>
          <cell r="ABI398">
            <v>0</v>
          </cell>
          <cell r="ABJ398">
            <v>0</v>
          </cell>
          <cell r="ABK398">
            <v>157967000</v>
          </cell>
          <cell r="ABL398">
            <v>110821600</v>
          </cell>
          <cell r="ABM398">
            <v>100844800</v>
          </cell>
          <cell r="ABN398">
            <v>168313600</v>
          </cell>
          <cell r="ABO398">
            <v>101551600</v>
          </cell>
          <cell r="ABP398">
            <v>112570400</v>
          </cell>
          <cell r="ABQ398">
            <v>101578000</v>
          </cell>
          <cell r="ABR398">
            <v>0</v>
          </cell>
          <cell r="ABS398">
            <v>0</v>
          </cell>
          <cell r="ABT398">
            <v>0</v>
          </cell>
          <cell r="ABU398">
            <v>0</v>
          </cell>
          <cell r="ABV398">
            <v>0</v>
          </cell>
          <cell r="ABW398">
            <v>157967000</v>
          </cell>
          <cell r="ABX398">
            <v>110821600</v>
          </cell>
          <cell r="ABY398">
            <v>100844800</v>
          </cell>
          <cell r="ABZ398">
            <v>168313600</v>
          </cell>
          <cell r="ACA398">
            <v>101551600</v>
          </cell>
          <cell r="ACB398">
            <v>57516160.850000024</v>
          </cell>
          <cell r="ACC398">
            <v>147306081.80999994</v>
          </cell>
          <cell r="ACD398">
            <v>148930626.19000006</v>
          </cell>
          <cell r="ACE398">
            <v>-26222279.810000062</v>
          </cell>
          <cell r="ACF398">
            <v>84541381.210000038</v>
          </cell>
          <cell r="ACG398">
            <v>183522372.4000001</v>
          </cell>
          <cell r="ACH398">
            <v>104907057.3499999</v>
          </cell>
          <cell r="ACJ398">
            <v>0</v>
          </cell>
          <cell r="ACK398">
            <v>0</v>
          </cell>
          <cell r="ACL398">
            <v>0</v>
          </cell>
          <cell r="ACM398">
            <v>0</v>
          </cell>
          <cell r="ACN398">
            <v>0</v>
          </cell>
          <cell r="ACO398">
            <v>0</v>
          </cell>
          <cell r="ACP398">
            <v>0</v>
          </cell>
          <cell r="ACQ398">
            <v>0</v>
          </cell>
          <cell r="ACR398">
            <v>0</v>
          </cell>
          <cell r="ACS398">
            <v>0</v>
          </cell>
          <cell r="ACT398">
            <v>0</v>
          </cell>
          <cell r="ACU398">
            <v>0</v>
          </cell>
          <cell r="ACV398">
            <v>0</v>
          </cell>
          <cell r="ACW398">
            <v>0</v>
          </cell>
          <cell r="ACX398">
            <v>0</v>
          </cell>
          <cell r="ACY398">
            <v>0</v>
          </cell>
          <cell r="ACZ398">
            <v>0</v>
          </cell>
          <cell r="ADA398">
            <v>0</v>
          </cell>
          <cell r="ADB398">
            <v>0</v>
          </cell>
          <cell r="ADC398">
            <v>0</v>
          </cell>
          <cell r="ADD398">
            <v>0</v>
          </cell>
          <cell r="ADE398">
            <v>0</v>
          </cell>
          <cell r="ADF398">
            <v>0</v>
          </cell>
          <cell r="ADG398">
            <v>0</v>
          </cell>
          <cell r="ADH398">
            <v>0</v>
          </cell>
          <cell r="ADI398">
            <v>0</v>
          </cell>
          <cell r="ADJ398">
            <v>0</v>
          </cell>
          <cell r="ADK398">
            <v>0</v>
          </cell>
          <cell r="ADL398">
            <v>0</v>
          </cell>
          <cell r="ADM398">
            <v>0</v>
          </cell>
          <cell r="ADN398">
            <v>0</v>
          </cell>
          <cell r="ADO398">
            <v>0</v>
          </cell>
          <cell r="ADP398">
            <v>0</v>
          </cell>
          <cell r="ADQ398">
            <v>0</v>
          </cell>
          <cell r="ADR398">
            <v>0</v>
          </cell>
          <cell r="ADS398">
            <v>0</v>
          </cell>
          <cell r="ADT398">
            <v>0</v>
          </cell>
          <cell r="ADV398">
            <v>0</v>
          </cell>
          <cell r="ADW398">
            <v>0</v>
          </cell>
          <cell r="ADX398">
            <v>0</v>
          </cell>
          <cell r="ADY398">
            <v>0</v>
          </cell>
          <cell r="ADZ398">
            <v>0</v>
          </cell>
          <cell r="AEA398">
            <v>0</v>
          </cell>
          <cell r="AEB398">
            <v>0</v>
          </cell>
          <cell r="AEC398">
            <v>0</v>
          </cell>
          <cell r="AED398">
            <v>0</v>
          </cell>
          <cell r="AEE398">
            <v>0</v>
          </cell>
          <cell r="AEF398">
            <v>0</v>
          </cell>
          <cell r="AEG398">
            <v>0</v>
          </cell>
          <cell r="AEH398">
            <v>0</v>
          </cell>
          <cell r="AEI398">
            <v>0</v>
          </cell>
          <cell r="AEJ398">
            <v>0</v>
          </cell>
          <cell r="AEK398">
            <v>0</v>
          </cell>
          <cell r="AEL398">
            <v>0</v>
          </cell>
          <cell r="AEM398">
            <v>0</v>
          </cell>
          <cell r="AEN398">
            <v>0</v>
          </cell>
          <cell r="AEO398">
            <v>0</v>
          </cell>
          <cell r="AEP398">
            <v>0</v>
          </cell>
          <cell r="AEQ398">
            <v>0</v>
          </cell>
          <cell r="AER398">
            <v>0</v>
          </cell>
          <cell r="AES398">
            <v>0</v>
          </cell>
          <cell r="AET398">
            <v>0</v>
          </cell>
          <cell r="AEU398">
            <v>0</v>
          </cell>
          <cell r="AEV398">
            <v>0</v>
          </cell>
          <cell r="AEW398">
            <v>0</v>
          </cell>
          <cell r="AEX398">
            <v>0</v>
          </cell>
          <cell r="AEY398">
            <v>0</v>
          </cell>
          <cell r="AEZ398">
            <v>0</v>
          </cell>
          <cell r="AFA398">
            <v>0</v>
          </cell>
          <cell r="AFB398">
            <v>0</v>
          </cell>
          <cell r="AFC398">
            <v>0</v>
          </cell>
          <cell r="AFD398">
            <v>0</v>
          </cell>
          <cell r="AFE398">
            <v>0</v>
          </cell>
          <cell r="AFF398">
            <v>0</v>
          </cell>
          <cell r="AFH398">
            <v>0</v>
          </cell>
          <cell r="AFI398">
            <v>0</v>
          </cell>
          <cell r="AFJ398">
            <v>0</v>
          </cell>
          <cell r="AFK398">
            <v>0</v>
          </cell>
          <cell r="AFL398">
            <v>0</v>
          </cell>
          <cell r="AFM398">
            <v>0</v>
          </cell>
          <cell r="AFN398">
            <v>0</v>
          </cell>
          <cell r="AFO398">
            <v>0</v>
          </cell>
          <cell r="AFP398">
            <v>0</v>
          </cell>
          <cell r="AFQ398">
            <v>0</v>
          </cell>
          <cell r="AFR398">
            <v>0</v>
          </cell>
          <cell r="AFS398">
            <v>0</v>
          </cell>
          <cell r="AFT398">
            <v>0</v>
          </cell>
          <cell r="AFU398">
            <v>0</v>
          </cell>
          <cell r="AFV398">
            <v>0</v>
          </cell>
          <cell r="AFW398">
            <v>0</v>
          </cell>
          <cell r="AFX398">
            <v>0</v>
          </cell>
          <cell r="AFY398">
            <v>0</v>
          </cell>
          <cell r="AFZ398">
            <v>0</v>
          </cell>
          <cell r="AGA398">
            <v>0</v>
          </cell>
          <cell r="AGB398">
            <v>0</v>
          </cell>
          <cell r="AGC398">
            <v>0</v>
          </cell>
          <cell r="AGD398">
            <v>0</v>
          </cell>
          <cell r="AGE398">
            <v>0</v>
          </cell>
          <cell r="AGF398">
            <v>0</v>
          </cell>
          <cell r="AGG398">
            <v>0</v>
          </cell>
          <cell r="AGH398">
            <v>0</v>
          </cell>
          <cell r="AGI398">
            <v>0</v>
          </cell>
          <cell r="AGJ398">
            <v>0</v>
          </cell>
          <cell r="AGK398">
            <v>0</v>
          </cell>
          <cell r="AGL398">
            <v>0</v>
          </cell>
          <cell r="AGM398">
            <v>0</v>
          </cell>
          <cell r="AGN398">
            <v>0</v>
          </cell>
          <cell r="AGO398">
            <v>0</v>
          </cell>
          <cell r="AGP398">
            <v>0</v>
          </cell>
          <cell r="AGQ398">
            <v>0</v>
          </cell>
          <cell r="AGR398">
            <v>0</v>
          </cell>
          <cell r="AGT398">
            <v>0</v>
          </cell>
          <cell r="AGU398">
            <v>0</v>
          </cell>
          <cell r="AGV398">
            <v>0</v>
          </cell>
          <cell r="AGW398">
            <v>0</v>
          </cell>
          <cell r="AGX398">
            <v>0</v>
          </cell>
          <cell r="AGY398">
            <v>0</v>
          </cell>
          <cell r="AGZ398">
            <v>0</v>
          </cell>
          <cell r="AHA398">
            <v>0</v>
          </cell>
          <cell r="AHB398">
            <v>0</v>
          </cell>
          <cell r="AHC398">
            <v>0</v>
          </cell>
          <cell r="AHD398">
            <v>0</v>
          </cell>
          <cell r="AHE398">
            <v>0</v>
          </cell>
          <cell r="AHF398">
            <v>0</v>
          </cell>
          <cell r="AHG398">
            <v>0</v>
          </cell>
          <cell r="AHH398">
            <v>0</v>
          </cell>
          <cell r="AHI398">
            <v>0</v>
          </cell>
          <cell r="AHJ398">
            <v>0</v>
          </cell>
          <cell r="AHK398">
            <v>0</v>
          </cell>
          <cell r="AHL398">
            <v>0</v>
          </cell>
          <cell r="AHM398">
            <v>0</v>
          </cell>
          <cell r="AHN398">
            <v>0</v>
          </cell>
          <cell r="AHO398">
            <v>0</v>
          </cell>
          <cell r="AHP398">
            <v>0</v>
          </cell>
          <cell r="AHQ398">
            <v>0</v>
          </cell>
          <cell r="AHR398">
            <v>0</v>
          </cell>
          <cell r="AHS398">
            <v>0</v>
          </cell>
          <cell r="AHT398">
            <v>0</v>
          </cell>
          <cell r="AHU398">
            <v>0</v>
          </cell>
          <cell r="AHV398">
            <v>0</v>
          </cell>
          <cell r="AHW398">
            <v>0</v>
          </cell>
          <cell r="AHX398">
            <v>0</v>
          </cell>
          <cell r="AHY398">
            <v>0</v>
          </cell>
          <cell r="AHZ398">
            <v>0</v>
          </cell>
          <cell r="AIA398">
            <v>0</v>
          </cell>
          <cell r="AIB398">
            <v>0</v>
          </cell>
          <cell r="AIC398">
            <v>0</v>
          </cell>
          <cell r="AID398">
            <v>0</v>
          </cell>
          <cell r="AIF398">
            <v>0</v>
          </cell>
          <cell r="AIG398">
            <v>0</v>
          </cell>
          <cell r="AIH398">
            <v>0</v>
          </cell>
          <cell r="AII398">
            <v>0</v>
          </cell>
          <cell r="AIJ398">
            <v>0</v>
          </cell>
          <cell r="AIK398">
            <v>0</v>
          </cell>
          <cell r="AIL398">
            <v>0</v>
          </cell>
          <cell r="AIM398">
            <v>0</v>
          </cell>
          <cell r="AIN398">
            <v>0</v>
          </cell>
          <cell r="AIO398">
            <v>0</v>
          </cell>
          <cell r="AIP398">
            <v>0</v>
          </cell>
          <cell r="AIQ398">
            <v>0</v>
          </cell>
          <cell r="AIR398">
            <v>0</v>
          </cell>
          <cell r="AIS398">
            <v>0</v>
          </cell>
          <cell r="AIT398">
            <v>0</v>
          </cell>
          <cell r="AIU398">
            <v>0</v>
          </cell>
          <cell r="AIV398">
            <v>0</v>
          </cell>
          <cell r="AIW398">
            <v>0</v>
          </cell>
          <cell r="AIX398">
            <v>0</v>
          </cell>
          <cell r="AIY398">
            <v>0</v>
          </cell>
          <cell r="AIZ398">
            <v>0</v>
          </cell>
          <cell r="AJA398">
            <v>0</v>
          </cell>
          <cell r="AJB398">
            <v>0</v>
          </cell>
          <cell r="AJC398">
            <v>0</v>
          </cell>
          <cell r="AJD398">
            <v>0</v>
          </cell>
          <cell r="AJE398">
            <v>0</v>
          </cell>
          <cell r="AJF398">
            <v>0</v>
          </cell>
          <cell r="AJG398">
            <v>0</v>
          </cell>
          <cell r="AJH398">
            <v>0</v>
          </cell>
          <cell r="AJI398">
            <v>0</v>
          </cell>
          <cell r="AJJ398">
            <v>0</v>
          </cell>
          <cell r="AJK398">
            <v>0</v>
          </cell>
          <cell r="AJL398">
            <v>0</v>
          </cell>
          <cell r="AJM398">
            <v>0</v>
          </cell>
          <cell r="AJN398">
            <v>0</v>
          </cell>
          <cell r="AJO398">
            <v>0</v>
          </cell>
          <cell r="AJP398">
            <v>0</v>
          </cell>
          <cell r="AJR398">
            <v>0</v>
          </cell>
          <cell r="AJS398">
            <v>0</v>
          </cell>
          <cell r="AJT398">
            <v>0</v>
          </cell>
          <cell r="AJU398">
            <v>0</v>
          </cell>
          <cell r="AJV398">
            <v>0</v>
          </cell>
          <cell r="AJW398">
            <v>0</v>
          </cell>
          <cell r="AJX398">
            <v>0</v>
          </cell>
          <cell r="AJY398">
            <v>0</v>
          </cell>
          <cell r="AJZ398">
            <v>0</v>
          </cell>
          <cell r="AKA398">
            <v>0</v>
          </cell>
          <cell r="AKB398">
            <v>0</v>
          </cell>
          <cell r="AKC398">
            <v>0</v>
          </cell>
          <cell r="AKD398">
            <v>0</v>
          </cell>
          <cell r="AKE398">
            <v>0</v>
          </cell>
          <cell r="AKF398">
            <v>0</v>
          </cell>
          <cell r="AKG398">
            <v>0</v>
          </cell>
          <cell r="AKH398">
            <v>0</v>
          </cell>
          <cell r="AKI398">
            <v>0</v>
          </cell>
          <cell r="AKJ398">
            <v>0</v>
          </cell>
          <cell r="AKK398">
            <v>0</v>
          </cell>
          <cell r="AKL398">
            <v>0</v>
          </cell>
          <cell r="AKM398">
            <v>0</v>
          </cell>
          <cell r="AKN398">
            <v>0</v>
          </cell>
          <cell r="AKO398">
            <v>0</v>
          </cell>
          <cell r="AKP398">
            <v>0</v>
          </cell>
          <cell r="AKQ398">
            <v>0</v>
          </cell>
          <cell r="AKR398">
            <v>0</v>
          </cell>
          <cell r="AKS398">
            <v>0</v>
          </cell>
          <cell r="AKT398">
            <v>0</v>
          </cell>
          <cell r="AKU398">
            <v>0</v>
          </cell>
          <cell r="AKV398">
            <v>0</v>
          </cell>
          <cell r="AKW398">
            <v>0</v>
          </cell>
          <cell r="AKX398">
            <v>0</v>
          </cell>
          <cell r="AKY398">
            <v>0</v>
          </cell>
          <cell r="AKZ398">
            <v>0</v>
          </cell>
          <cell r="ALA398">
            <v>0</v>
          </cell>
          <cell r="ALB398">
            <v>0</v>
          </cell>
          <cell r="ALD398">
            <v>0</v>
          </cell>
          <cell r="ALE398">
            <v>0</v>
          </cell>
          <cell r="ALF398">
            <v>0</v>
          </cell>
          <cell r="ALG398">
            <v>0</v>
          </cell>
          <cell r="ALH398">
            <v>0</v>
          </cell>
          <cell r="ALI398">
            <v>0</v>
          </cell>
          <cell r="ALJ398">
            <v>0</v>
          </cell>
          <cell r="ALK398">
            <v>0</v>
          </cell>
          <cell r="ALL398">
            <v>0</v>
          </cell>
          <cell r="ALM398">
            <v>0</v>
          </cell>
          <cell r="ALN398">
            <v>0</v>
          </cell>
          <cell r="ALO398">
            <v>0</v>
          </cell>
          <cell r="ALP398">
            <v>0</v>
          </cell>
          <cell r="ALQ398">
            <v>0</v>
          </cell>
          <cell r="ALR398">
            <v>0</v>
          </cell>
          <cell r="ALS398">
            <v>0</v>
          </cell>
          <cell r="ALT398">
            <v>0</v>
          </cell>
          <cell r="ALU398">
            <v>0</v>
          </cell>
          <cell r="ALV398">
            <v>0</v>
          </cell>
          <cell r="ALW398">
            <v>0</v>
          </cell>
          <cell r="ALX398">
            <v>0</v>
          </cell>
          <cell r="ALY398">
            <v>0</v>
          </cell>
          <cell r="ALZ398">
            <v>0</v>
          </cell>
          <cell r="AMA398">
            <v>0</v>
          </cell>
          <cell r="AMB398">
            <v>0</v>
          </cell>
          <cell r="AMC398">
            <v>0</v>
          </cell>
          <cell r="AMD398">
            <v>0</v>
          </cell>
          <cell r="AME398">
            <v>0</v>
          </cell>
          <cell r="AMF398">
            <v>0</v>
          </cell>
          <cell r="AMG398">
            <v>0</v>
          </cell>
          <cell r="AMH398">
            <v>0</v>
          </cell>
          <cell r="AMI398">
            <v>0</v>
          </cell>
          <cell r="AMJ398">
            <v>0</v>
          </cell>
          <cell r="AMK398">
            <v>0</v>
          </cell>
          <cell r="AML398">
            <v>0</v>
          </cell>
          <cell r="AMM398">
            <v>0</v>
          </cell>
          <cell r="AMN398">
            <v>0</v>
          </cell>
          <cell r="AMP398">
            <v>0</v>
          </cell>
          <cell r="AMQ398">
            <v>0</v>
          </cell>
          <cell r="AMR398">
            <v>0</v>
          </cell>
          <cell r="AMS398">
            <v>0</v>
          </cell>
          <cell r="AMT398">
            <v>0</v>
          </cell>
          <cell r="AMU398">
            <v>0</v>
          </cell>
          <cell r="AMV398">
            <v>0</v>
          </cell>
          <cell r="AMW398">
            <v>0</v>
          </cell>
          <cell r="AMX398">
            <v>0</v>
          </cell>
          <cell r="AMY398">
            <v>0</v>
          </cell>
          <cell r="AMZ398">
            <v>0</v>
          </cell>
          <cell r="ANA398">
            <v>0</v>
          </cell>
          <cell r="ANB398">
            <v>0</v>
          </cell>
          <cell r="ANC398">
            <v>0</v>
          </cell>
          <cell r="AND398">
            <v>0</v>
          </cell>
          <cell r="ANE398">
            <v>0</v>
          </cell>
          <cell r="ANF398">
            <v>0</v>
          </cell>
          <cell r="ANG398">
            <v>0</v>
          </cell>
          <cell r="ANH398">
            <v>0</v>
          </cell>
          <cell r="ANI398">
            <v>0</v>
          </cell>
          <cell r="ANJ398">
            <v>0</v>
          </cell>
          <cell r="ANK398">
            <v>0</v>
          </cell>
          <cell r="ANL398">
            <v>0</v>
          </cell>
          <cell r="ANM398">
            <v>0</v>
          </cell>
          <cell r="ANN398">
            <v>0</v>
          </cell>
          <cell r="ANO398">
            <v>0</v>
          </cell>
          <cell r="ANP398">
            <v>0</v>
          </cell>
          <cell r="ANQ398">
            <v>0</v>
          </cell>
          <cell r="ANR398">
            <v>0</v>
          </cell>
          <cell r="ANS398">
            <v>0</v>
          </cell>
          <cell r="ANT398">
            <v>0</v>
          </cell>
          <cell r="ANU398">
            <v>0</v>
          </cell>
          <cell r="ANV398">
            <v>0</v>
          </cell>
          <cell r="ANW398">
            <v>0</v>
          </cell>
          <cell r="ANX398">
            <v>0</v>
          </cell>
          <cell r="ANY398">
            <v>0</v>
          </cell>
          <cell r="ANZ398">
            <v>0</v>
          </cell>
        </row>
        <row r="399">
          <cell r="C399" t="str">
            <v>I1313010110001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Z399">
            <v>0</v>
          </cell>
          <cell r="FA399">
            <v>0</v>
          </cell>
          <cell r="FB399">
            <v>0</v>
          </cell>
          <cell r="FC399">
            <v>0</v>
          </cell>
          <cell r="FD399">
            <v>0</v>
          </cell>
          <cell r="FE399">
            <v>0</v>
          </cell>
          <cell r="FF399">
            <v>0</v>
          </cell>
          <cell r="FG399">
            <v>0</v>
          </cell>
          <cell r="FH399">
            <v>0</v>
          </cell>
          <cell r="FI399">
            <v>0</v>
          </cell>
          <cell r="FJ399">
            <v>0</v>
          </cell>
          <cell r="FK399">
            <v>0</v>
          </cell>
          <cell r="FL399">
            <v>0</v>
          </cell>
          <cell r="FM399">
            <v>0</v>
          </cell>
          <cell r="FN399">
            <v>0</v>
          </cell>
          <cell r="FO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0</v>
          </cell>
          <cell r="FU399">
            <v>0</v>
          </cell>
          <cell r="FV399">
            <v>0</v>
          </cell>
          <cell r="FW399">
            <v>0</v>
          </cell>
          <cell r="FX399">
            <v>0</v>
          </cell>
          <cell r="FY399">
            <v>0</v>
          </cell>
          <cell r="FZ399">
            <v>0</v>
          </cell>
          <cell r="GA399">
            <v>0</v>
          </cell>
          <cell r="GB399">
            <v>0</v>
          </cell>
          <cell r="GC399">
            <v>0</v>
          </cell>
          <cell r="GD399">
            <v>0</v>
          </cell>
          <cell r="GE399">
            <v>0</v>
          </cell>
          <cell r="GF399">
            <v>0</v>
          </cell>
          <cell r="GG399">
            <v>0</v>
          </cell>
          <cell r="GH399">
            <v>0</v>
          </cell>
          <cell r="GI399">
            <v>0</v>
          </cell>
          <cell r="GJ399">
            <v>0</v>
          </cell>
          <cell r="GL399">
            <v>0</v>
          </cell>
          <cell r="GM399">
            <v>0</v>
          </cell>
          <cell r="GN399">
            <v>0</v>
          </cell>
          <cell r="GO399">
            <v>0</v>
          </cell>
          <cell r="GP399">
            <v>0</v>
          </cell>
          <cell r="GQ399">
            <v>0</v>
          </cell>
          <cell r="GR399">
            <v>0</v>
          </cell>
          <cell r="GS399">
            <v>0</v>
          </cell>
          <cell r="GT399">
            <v>0</v>
          </cell>
          <cell r="GU399">
            <v>0</v>
          </cell>
          <cell r="GV399">
            <v>0</v>
          </cell>
          <cell r="GW399">
            <v>0</v>
          </cell>
          <cell r="GX399">
            <v>0</v>
          </cell>
          <cell r="GY399">
            <v>0</v>
          </cell>
          <cell r="GZ399">
            <v>0</v>
          </cell>
          <cell r="HA399">
            <v>0</v>
          </cell>
          <cell r="HB399">
            <v>0</v>
          </cell>
          <cell r="HC399">
            <v>0</v>
          </cell>
          <cell r="HD399">
            <v>0</v>
          </cell>
          <cell r="HE399">
            <v>0</v>
          </cell>
          <cell r="HF399">
            <v>0</v>
          </cell>
          <cell r="HG399">
            <v>0</v>
          </cell>
          <cell r="HH399">
            <v>0</v>
          </cell>
          <cell r="HI399">
            <v>0</v>
          </cell>
          <cell r="HJ399">
            <v>0</v>
          </cell>
          <cell r="HK399">
            <v>0</v>
          </cell>
          <cell r="HL399">
            <v>0</v>
          </cell>
          <cell r="HM399">
            <v>0</v>
          </cell>
          <cell r="HN399">
            <v>0</v>
          </cell>
          <cell r="HO399">
            <v>0</v>
          </cell>
          <cell r="HP399">
            <v>0</v>
          </cell>
          <cell r="HQ399">
            <v>0</v>
          </cell>
          <cell r="HR399">
            <v>0</v>
          </cell>
          <cell r="HS399">
            <v>0</v>
          </cell>
          <cell r="HT399">
            <v>0</v>
          </cell>
          <cell r="HU399">
            <v>0</v>
          </cell>
          <cell r="HV399">
            <v>0</v>
          </cell>
          <cell r="HX399">
            <v>450000000</v>
          </cell>
          <cell r="HY399">
            <v>450000000</v>
          </cell>
          <cell r="HZ399">
            <v>0</v>
          </cell>
          <cell r="IA399">
            <v>0</v>
          </cell>
          <cell r="IB399">
            <v>0</v>
          </cell>
          <cell r="IC399">
            <v>0</v>
          </cell>
          <cell r="ID399">
            <v>0</v>
          </cell>
          <cell r="IE399">
            <v>0</v>
          </cell>
          <cell r="IF399">
            <v>0</v>
          </cell>
          <cell r="IG399">
            <v>0</v>
          </cell>
          <cell r="IH399">
            <v>0</v>
          </cell>
          <cell r="II399">
            <v>0</v>
          </cell>
          <cell r="IJ399">
            <v>0</v>
          </cell>
          <cell r="IK399">
            <v>40476296.710000001</v>
          </cell>
          <cell r="IL399">
            <v>31650299.999999993</v>
          </cell>
          <cell r="IM399">
            <v>37625826</v>
          </cell>
          <cell r="IN399">
            <v>27995899.950000003</v>
          </cell>
          <cell r="IO399">
            <v>43042085</v>
          </cell>
          <cell r="IP399">
            <v>37671100</v>
          </cell>
          <cell r="IQ399">
            <v>39184870</v>
          </cell>
          <cell r="IR399">
            <v>39134882.900000006</v>
          </cell>
          <cell r="IS399">
            <v>32395263.649999976</v>
          </cell>
          <cell r="IT399">
            <v>35246855</v>
          </cell>
          <cell r="IU399">
            <v>51777474.950000048</v>
          </cell>
          <cell r="IV399">
            <v>47492400</v>
          </cell>
          <cell r="IW399">
            <v>0</v>
          </cell>
          <cell r="IX399">
            <v>0</v>
          </cell>
          <cell r="IY399">
            <v>0</v>
          </cell>
          <cell r="IZ399">
            <v>0</v>
          </cell>
          <cell r="JA399">
            <v>0</v>
          </cell>
          <cell r="JB399">
            <v>0</v>
          </cell>
          <cell r="JC399">
            <v>0</v>
          </cell>
          <cell r="JD399">
            <v>0</v>
          </cell>
          <cell r="JE399">
            <v>0</v>
          </cell>
          <cell r="JF399">
            <v>0</v>
          </cell>
          <cell r="JG399">
            <v>0</v>
          </cell>
          <cell r="JH399">
            <v>0</v>
          </cell>
          <cell r="JJ399">
            <v>520000000</v>
          </cell>
          <cell r="JK399">
            <v>520000000</v>
          </cell>
          <cell r="JL399">
            <v>0</v>
          </cell>
          <cell r="JM399">
            <v>0</v>
          </cell>
          <cell r="JN399">
            <v>0</v>
          </cell>
          <cell r="JO399">
            <v>0</v>
          </cell>
          <cell r="JP399">
            <v>0</v>
          </cell>
          <cell r="JQ399">
            <v>0</v>
          </cell>
          <cell r="JR399">
            <v>0</v>
          </cell>
          <cell r="JS399">
            <v>0</v>
          </cell>
          <cell r="JT399">
            <v>0</v>
          </cell>
          <cell r="JU399">
            <v>0</v>
          </cell>
          <cell r="JV399">
            <v>0</v>
          </cell>
          <cell r="JW399">
            <v>46362620</v>
          </cell>
          <cell r="JX399">
            <v>33006000</v>
          </cell>
          <cell r="JY399">
            <v>26802850</v>
          </cell>
          <cell r="JZ399">
            <v>22013625</v>
          </cell>
          <cell r="KA399">
            <v>24733600</v>
          </cell>
          <cell r="KB399">
            <v>15738200</v>
          </cell>
          <cell r="KC399">
            <v>18029320</v>
          </cell>
          <cell r="KD399">
            <v>13828100</v>
          </cell>
          <cell r="KE399">
            <v>558560</v>
          </cell>
          <cell r="KF399">
            <v>92200</v>
          </cell>
          <cell r="KG399">
            <v>121500</v>
          </cell>
          <cell r="KH399">
            <v>170357208.69999999</v>
          </cell>
          <cell r="KI399">
            <v>0</v>
          </cell>
          <cell r="KJ399">
            <v>0</v>
          </cell>
          <cell r="KK399">
            <v>0</v>
          </cell>
          <cell r="KL399">
            <v>0</v>
          </cell>
          <cell r="KM399">
            <v>0</v>
          </cell>
          <cell r="KN399">
            <v>0</v>
          </cell>
          <cell r="KO399">
            <v>0</v>
          </cell>
          <cell r="KP399">
            <v>0</v>
          </cell>
          <cell r="KQ399">
            <v>0</v>
          </cell>
          <cell r="KR399">
            <v>0</v>
          </cell>
          <cell r="KS399">
            <v>0</v>
          </cell>
          <cell r="KT399">
            <v>0</v>
          </cell>
          <cell r="KV399">
            <v>425000000</v>
          </cell>
          <cell r="KW399">
            <v>425000000</v>
          </cell>
          <cell r="KX399">
            <v>0</v>
          </cell>
          <cell r="KY399">
            <v>0</v>
          </cell>
          <cell r="KZ399">
            <v>0</v>
          </cell>
          <cell r="LA399">
            <v>0</v>
          </cell>
          <cell r="LB399">
            <v>0</v>
          </cell>
          <cell r="LC399">
            <v>0</v>
          </cell>
          <cell r="LD399">
            <v>0</v>
          </cell>
          <cell r="LE399">
            <v>0</v>
          </cell>
          <cell r="LF399">
            <v>0</v>
          </cell>
          <cell r="LG399">
            <v>0</v>
          </cell>
          <cell r="LH399">
            <v>0</v>
          </cell>
          <cell r="LI399">
            <v>258402.61</v>
          </cell>
          <cell r="LJ399">
            <v>3133298.41</v>
          </cell>
          <cell r="LK399">
            <v>38970</v>
          </cell>
          <cell r="LL399">
            <v>10150</v>
          </cell>
          <cell r="LM399">
            <v>12200</v>
          </cell>
          <cell r="LN399">
            <v>2179578.9999999995</v>
          </cell>
          <cell r="LO399">
            <v>23000</v>
          </cell>
          <cell r="LP399">
            <v>1091261.9000000004</v>
          </cell>
          <cell r="LQ399">
            <v>46100</v>
          </cell>
          <cell r="LR399">
            <v>1193566.5</v>
          </cell>
          <cell r="LS399">
            <v>36600</v>
          </cell>
          <cell r="LT399">
            <v>333005601.45999998</v>
          </cell>
          <cell r="LU399">
            <v>0</v>
          </cell>
          <cell r="LV399">
            <v>0</v>
          </cell>
          <cell r="LW399">
            <v>0</v>
          </cell>
          <cell r="LX399">
            <v>0</v>
          </cell>
          <cell r="LY399">
            <v>0</v>
          </cell>
          <cell r="LZ399">
            <v>0</v>
          </cell>
          <cell r="MA399">
            <v>0</v>
          </cell>
          <cell r="MB399">
            <v>0</v>
          </cell>
          <cell r="MC399">
            <v>0</v>
          </cell>
          <cell r="MD399">
            <v>0</v>
          </cell>
          <cell r="ME399">
            <v>0</v>
          </cell>
          <cell r="MF399">
            <v>0</v>
          </cell>
          <cell r="MH399">
            <v>500000000</v>
          </cell>
          <cell r="MI399">
            <v>500000000</v>
          </cell>
          <cell r="MJ399">
            <v>0</v>
          </cell>
          <cell r="MK399">
            <v>0</v>
          </cell>
          <cell r="ML399">
            <v>0</v>
          </cell>
          <cell r="MM399">
            <v>0</v>
          </cell>
          <cell r="MN399">
            <v>0</v>
          </cell>
          <cell r="MO399">
            <v>0</v>
          </cell>
          <cell r="MP399">
            <v>0</v>
          </cell>
          <cell r="MQ399">
            <v>0</v>
          </cell>
          <cell r="MR399">
            <v>0</v>
          </cell>
          <cell r="MS399">
            <v>0</v>
          </cell>
          <cell r="MT399">
            <v>0</v>
          </cell>
          <cell r="MU399">
            <v>28927774.379999999</v>
          </cell>
          <cell r="MV399">
            <v>90994444.210000008</v>
          </cell>
          <cell r="MW399">
            <v>32060352.280000001</v>
          </cell>
          <cell r="MX399">
            <v>30893178.930000007</v>
          </cell>
          <cell r="MY399">
            <v>169148.5</v>
          </cell>
          <cell r="MZ399">
            <v>97700</v>
          </cell>
          <cell r="NA399">
            <v>107800</v>
          </cell>
          <cell r="NB399">
            <v>129116</v>
          </cell>
          <cell r="NC399">
            <v>93600</v>
          </cell>
          <cell r="ND399">
            <v>90900</v>
          </cell>
          <cell r="NE399">
            <v>89400</v>
          </cell>
          <cell r="NF399">
            <v>-27583685.480000019</v>
          </cell>
          <cell r="NG399">
            <v>0</v>
          </cell>
          <cell r="NH399">
            <v>0</v>
          </cell>
          <cell r="NI399">
            <v>0</v>
          </cell>
          <cell r="NJ399">
            <v>0</v>
          </cell>
          <cell r="NK399">
            <v>0</v>
          </cell>
          <cell r="NL399">
            <v>0</v>
          </cell>
          <cell r="NM399">
            <v>0</v>
          </cell>
          <cell r="NN399">
            <v>0</v>
          </cell>
          <cell r="NO399">
            <v>0</v>
          </cell>
          <cell r="NP399">
            <v>0</v>
          </cell>
          <cell r="NQ399">
            <v>0</v>
          </cell>
          <cell r="NR399">
            <v>0</v>
          </cell>
          <cell r="NT399">
            <v>535000000</v>
          </cell>
          <cell r="NU399">
            <v>535000000</v>
          </cell>
          <cell r="NV399">
            <v>0</v>
          </cell>
          <cell r="NW399">
            <v>0</v>
          </cell>
          <cell r="NX399">
            <v>0</v>
          </cell>
          <cell r="NY399">
            <v>0</v>
          </cell>
          <cell r="NZ399">
            <v>0</v>
          </cell>
          <cell r="OA399">
            <v>0</v>
          </cell>
          <cell r="OB399">
            <v>0</v>
          </cell>
          <cell r="OC399">
            <v>0</v>
          </cell>
          <cell r="OD399">
            <v>0</v>
          </cell>
          <cell r="OE399">
            <v>0</v>
          </cell>
          <cell r="OF399">
            <v>0</v>
          </cell>
          <cell r="OG399">
            <v>80775</v>
          </cell>
          <cell r="OH399">
            <v>69050</v>
          </cell>
          <cell r="OI399">
            <v>58583</v>
          </cell>
          <cell r="OJ399">
            <v>60600</v>
          </cell>
          <cell r="OK399">
            <v>20200</v>
          </cell>
          <cell r="OL399">
            <v>13950</v>
          </cell>
          <cell r="OM399">
            <v>19000</v>
          </cell>
          <cell r="ON399">
            <v>4900</v>
          </cell>
          <cell r="OO399">
            <v>14600</v>
          </cell>
          <cell r="OP399">
            <v>16650</v>
          </cell>
          <cell r="OQ399">
            <v>19150</v>
          </cell>
          <cell r="OR399">
            <v>2999489882.6900001</v>
          </cell>
          <cell r="OS399">
            <v>0</v>
          </cell>
          <cell r="OT399">
            <v>0</v>
          </cell>
          <cell r="OU399">
            <v>0</v>
          </cell>
          <cell r="OV399">
            <v>0</v>
          </cell>
          <cell r="OW399">
            <v>0</v>
          </cell>
          <cell r="OX399">
            <v>0</v>
          </cell>
          <cell r="OY399">
            <v>0</v>
          </cell>
          <cell r="OZ399">
            <v>0</v>
          </cell>
          <cell r="PA399">
            <v>0</v>
          </cell>
          <cell r="PB399">
            <v>0</v>
          </cell>
          <cell r="PC399">
            <v>0</v>
          </cell>
          <cell r="PD399">
            <v>0</v>
          </cell>
          <cell r="PF399">
            <v>477000000</v>
          </cell>
          <cell r="PG399">
            <v>477000000</v>
          </cell>
          <cell r="PH399">
            <v>0</v>
          </cell>
          <cell r="PI399">
            <v>0</v>
          </cell>
          <cell r="PJ399">
            <v>0</v>
          </cell>
          <cell r="PK399">
            <v>0</v>
          </cell>
          <cell r="PL399">
            <v>0</v>
          </cell>
          <cell r="PM399">
            <v>0</v>
          </cell>
          <cell r="PN399">
            <v>0</v>
          </cell>
          <cell r="PO399">
            <v>0</v>
          </cell>
          <cell r="PP399">
            <v>0</v>
          </cell>
          <cell r="PQ399">
            <v>0</v>
          </cell>
          <cell r="PR399">
            <v>0</v>
          </cell>
          <cell r="PS399">
            <v>29584.41</v>
          </cell>
          <cell r="PT399">
            <v>264580278.56999999</v>
          </cell>
          <cell r="PU399">
            <v>215189158.49000004</v>
          </cell>
          <cell r="PV399">
            <v>238625588.90999997</v>
          </cell>
          <cell r="PW399">
            <v>196531155.51999998</v>
          </cell>
          <cell r="PX399">
            <v>253591956.38</v>
          </cell>
          <cell r="PY399">
            <v>235871098.95000005</v>
          </cell>
          <cell r="PZ399">
            <v>229867709.28999996</v>
          </cell>
          <cell r="QA399">
            <v>167222967.13000011</v>
          </cell>
          <cell r="QB399">
            <v>9555</v>
          </cell>
          <cell r="QC399">
            <v>19700</v>
          </cell>
          <cell r="QD399">
            <v>19315</v>
          </cell>
          <cell r="QE399">
            <v>0</v>
          </cell>
          <cell r="QF399">
            <v>0</v>
          </cell>
          <cell r="QG399">
            <v>0</v>
          </cell>
          <cell r="QH399">
            <v>0</v>
          </cell>
          <cell r="QI399">
            <v>0</v>
          </cell>
          <cell r="QJ399">
            <v>0</v>
          </cell>
          <cell r="QK399">
            <v>0</v>
          </cell>
          <cell r="QL399">
            <v>0</v>
          </cell>
          <cell r="QM399">
            <v>0</v>
          </cell>
          <cell r="QN399">
            <v>0</v>
          </cell>
          <cell r="QO399">
            <v>0</v>
          </cell>
          <cell r="QP399">
            <v>0</v>
          </cell>
          <cell r="QR399">
            <v>2635400000</v>
          </cell>
          <cell r="QS399">
            <v>2635400000</v>
          </cell>
          <cell r="QT399">
            <v>0</v>
          </cell>
          <cell r="QU399">
            <v>0</v>
          </cell>
          <cell r="QV399">
            <v>0</v>
          </cell>
          <cell r="QW399">
            <v>0</v>
          </cell>
          <cell r="QX399">
            <v>0</v>
          </cell>
          <cell r="QY399">
            <v>0</v>
          </cell>
          <cell r="QZ399">
            <v>0</v>
          </cell>
          <cell r="RA399">
            <v>0</v>
          </cell>
          <cell r="RB399">
            <v>0</v>
          </cell>
          <cell r="RC399">
            <v>0</v>
          </cell>
          <cell r="RD399">
            <v>0</v>
          </cell>
          <cell r="RE399">
            <v>17465</v>
          </cell>
          <cell r="RF399">
            <v>33582</v>
          </cell>
          <cell r="RG399">
            <v>6750</v>
          </cell>
          <cell r="RH399">
            <v>7400</v>
          </cell>
          <cell r="RI399">
            <v>846.80000000000291</v>
          </cell>
          <cell r="RJ399">
            <v>7300</v>
          </cell>
          <cell r="RK399">
            <v>5050</v>
          </cell>
          <cell r="RL399">
            <v>6500</v>
          </cell>
          <cell r="RM399">
            <v>11365</v>
          </cell>
          <cell r="RN399">
            <v>21350</v>
          </cell>
          <cell r="RO399">
            <v>25899.999999999985</v>
          </cell>
          <cell r="RP399">
            <v>53670</v>
          </cell>
          <cell r="RQ399">
            <v>0</v>
          </cell>
          <cell r="RR399">
            <v>0</v>
          </cell>
          <cell r="RS399">
            <v>0</v>
          </cell>
          <cell r="RT399">
            <v>0</v>
          </cell>
          <cell r="RU399">
            <v>0</v>
          </cell>
          <cell r="RV399">
            <v>0</v>
          </cell>
          <cell r="RW399">
            <v>0</v>
          </cell>
          <cell r="RX399">
            <v>0</v>
          </cell>
          <cell r="RY399">
            <v>0</v>
          </cell>
          <cell r="RZ399">
            <v>0</v>
          </cell>
          <cell r="SA399">
            <v>0</v>
          </cell>
          <cell r="SB399">
            <v>0</v>
          </cell>
          <cell r="SD399">
            <v>0</v>
          </cell>
          <cell r="SE399">
            <v>0</v>
          </cell>
          <cell r="SF399">
            <v>0</v>
          </cell>
          <cell r="SG399">
            <v>0</v>
          </cell>
          <cell r="SH399">
            <v>0</v>
          </cell>
          <cell r="SI399">
            <v>0</v>
          </cell>
          <cell r="SJ399">
            <v>0</v>
          </cell>
          <cell r="SK399">
            <v>0</v>
          </cell>
          <cell r="SL399">
            <v>0</v>
          </cell>
          <cell r="SM399">
            <v>0</v>
          </cell>
          <cell r="SN399">
            <v>0</v>
          </cell>
          <cell r="SO399">
            <v>0</v>
          </cell>
          <cell r="SP399">
            <v>0</v>
          </cell>
          <cell r="SQ399">
            <v>2250</v>
          </cell>
          <cell r="SR399">
            <v>2050</v>
          </cell>
          <cell r="SS399">
            <v>3350</v>
          </cell>
          <cell r="ST399">
            <v>555149</v>
          </cell>
          <cell r="SU399">
            <v>151200</v>
          </cell>
          <cell r="SV399">
            <v>1200</v>
          </cell>
          <cell r="SW399">
            <v>2200</v>
          </cell>
          <cell r="SX399">
            <v>2650</v>
          </cell>
          <cell r="SY399">
            <v>1700</v>
          </cell>
          <cell r="SZ399">
            <v>3300</v>
          </cell>
          <cell r="TA399">
            <v>19400</v>
          </cell>
          <cell r="TB399">
            <v>2400</v>
          </cell>
          <cell r="TC399">
            <v>0</v>
          </cell>
          <cell r="TD399">
            <v>0</v>
          </cell>
          <cell r="TE399">
            <v>0</v>
          </cell>
          <cell r="TF399">
            <v>0</v>
          </cell>
          <cell r="TG399">
            <v>0</v>
          </cell>
          <cell r="TH399">
            <v>0</v>
          </cell>
          <cell r="TI399">
            <v>0</v>
          </cell>
          <cell r="TJ399">
            <v>0</v>
          </cell>
          <cell r="TK399">
            <v>0</v>
          </cell>
          <cell r="TL399">
            <v>0</v>
          </cell>
          <cell r="TM399">
            <v>0</v>
          </cell>
          <cell r="TN399">
            <v>0</v>
          </cell>
          <cell r="TP399">
            <v>0</v>
          </cell>
          <cell r="TQ399">
            <v>0</v>
          </cell>
          <cell r="TR399">
            <v>0</v>
          </cell>
          <cell r="TS399">
            <v>0</v>
          </cell>
          <cell r="TT399">
            <v>0</v>
          </cell>
          <cell r="TU399">
            <v>0</v>
          </cell>
          <cell r="TV399">
            <v>0</v>
          </cell>
          <cell r="TW399">
            <v>0</v>
          </cell>
          <cell r="TX399">
            <v>0</v>
          </cell>
          <cell r="TY399">
            <v>0</v>
          </cell>
          <cell r="TZ399">
            <v>0</v>
          </cell>
          <cell r="UA399">
            <v>0</v>
          </cell>
          <cell r="UB399">
            <v>0</v>
          </cell>
          <cell r="UC399">
            <v>67499.759999999995</v>
          </cell>
          <cell r="UD399">
            <v>2650</v>
          </cell>
          <cell r="UE399">
            <v>1500</v>
          </cell>
          <cell r="UF399">
            <v>2200</v>
          </cell>
          <cell r="UG399">
            <v>1200</v>
          </cell>
          <cell r="UH399">
            <v>800</v>
          </cell>
          <cell r="UI399">
            <v>2255</v>
          </cell>
          <cell r="UJ399">
            <v>600</v>
          </cell>
          <cell r="UK399">
            <v>5600</v>
          </cell>
          <cell r="UL399">
            <v>450</v>
          </cell>
          <cell r="UM399">
            <v>475</v>
          </cell>
          <cell r="UN399">
            <v>400</v>
          </cell>
          <cell r="UO399">
            <v>0</v>
          </cell>
          <cell r="UP399">
            <v>0</v>
          </cell>
          <cell r="UQ399">
            <v>0</v>
          </cell>
          <cell r="UR399">
            <v>0</v>
          </cell>
          <cell r="US399">
            <v>0</v>
          </cell>
          <cell r="UT399">
            <v>0</v>
          </cell>
          <cell r="UU399">
            <v>0</v>
          </cell>
          <cell r="UV399">
            <v>0</v>
          </cell>
          <cell r="UW399">
            <v>0</v>
          </cell>
          <cell r="UX399">
            <v>0</v>
          </cell>
          <cell r="UY399">
            <v>0</v>
          </cell>
          <cell r="UZ399">
            <v>0</v>
          </cell>
          <cell r="VB399">
            <v>0</v>
          </cell>
          <cell r="VC399">
            <v>0</v>
          </cell>
          <cell r="VD399">
            <v>0</v>
          </cell>
          <cell r="VE399">
            <v>0</v>
          </cell>
          <cell r="VF399">
            <v>0</v>
          </cell>
          <cell r="VG399">
            <v>0</v>
          </cell>
          <cell r="VH399">
            <v>0</v>
          </cell>
          <cell r="VI399">
            <v>0</v>
          </cell>
          <cell r="VJ399">
            <v>0</v>
          </cell>
          <cell r="VK399">
            <v>0</v>
          </cell>
          <cell r="VL399">
            <v>0</v>
          </cell>
          <cell r="VM399">
            <v>0</v>
          </cell>
          <cell r="VN399">
            <v>0</v>
          </cell>
          <cell r="VO399">
            <v>400</v>
          </cell>
          <cell r="VP399">
            <v>450</v>
          </cell>
          <cell r="VQ399">
            <v>400</v>
          </cell>
          <cell r="VR399">
            <v>820</v>
          </cell>
          <cell r="VS399">
            <v>400</v>
          </cell>
          <cell r="VT399">
            <v>0</v>
          </cell>
          <cell r="VU399">
            <v>800</v>
          </cell>
          <cell r="VV399">
            <v>1000</v>
          </cell>
          <cell r="VW399">
            <v>200</v>
          </cell>
          <cell r="VX399">
            <v>0</v>
          </cell>
          <cell r="VY399">
            <v>0</v>
          </cell>
          <cell r="VZ399">
            <v>600</v>
          </cell>
          <cell r="WA399">
            <v>0</v>
          </cell>
          <cell r="WB399">
            <v>0</v>
          </cell>
          <cell r="WC399">
            <v>0</v>
          </cell>
          <cell r="WD399">
            <v>0</v>
          </cell>
          <cell r="WE399">
            <v>0</v>
          </cell>
          <cell r="WF399">
            <v>0</v>
          </cell>
          <cell r="WG399">
            <v>0</v>
          </cell>
          <cell r="WH399">
            <v>0</v>
          </cell>
          <cell r="WI399">
            <v>0</v>
          </cell>
          <cell r="WJ399">
            <v>0</v>
          </cell>
          <cell r="WK399">
            <v>0</v>
          </cell>
          <cell r="WL399">
            <v>0</v>
          </cell>
          <cell r="WN399">
            <v>0</v>
          </cell>
          <cell r="WO399">
            <v>0</v>
          </cell>
          <cell r="WP399">
            <v>0</v>
          </cell>
          <cell r="WQ399">
            <v>0</v>
          </cell>
          <cell r="WR399">
            <v>0</v>
          </cell>
          <cell r="WS399">
            <v>0</v>
          </cell>
          <cell r="WT399">
            <v>0</v>
          </cell>
          <cell r="WU399">
            <v>0</v>
          </cell>
          <cell r="WV399">
            <v>0</v>
          </cell>
          <cell r="WW399">
            <v>0</v>
          </cell>
          <cell r="WX399">
            <v>0</v>
          </cell>
          <cell r="WY399">
            <v>0</v>
          </cell>
          <cell r="WZ399">
            <v>0</v>
          </cell>
          <cell r="XA399">
            <v>1000</v>
          </cell>
          <cell r="XB399">
            <v>17600</v>
          </cell>
          <cell r="XC399">
            <v>0</v>
          </cell>
          <cell r="XD399">
            <v>600</v>
          </cell>
          <cell r="XE399">
            <v>400</v>
          </cell>
          <cell r="XF399">
            <v>200</v>
          </cell>
          <cell r="XG399">
            <v>400</v>
          </cell>
          <cell r="XH399">
            <v>400</v>
          </cell>
          <cell r="XI399">
            <v>0</v>
          </cell>
          <cell r="XJ399">
            <v>700</v>
          </cell>
          <cell r="XK399">
            <v>200</v>
          </cell>
          <cell r="XL399">
            <v>261690.21000000002</v>
          </cell>
          <cell r="XM399">
            <v>0</v>
          </cell>
          <cell r="XN399">
            <v>0</v>
          </cell>
          <cell r="XO399">
            <v>0</v>
          </cell>
          <cell r="XP399">
            <v>0</v>
          </cell>
          <cell r="XQ399">
            <v>0</v>
          </cell>
          <cell r="XR399">
            <v>0</v>
          </cell>
          <cell r="XS399">
            <v>0</v>
          </cell>
          <cell r="XT399">
            <v>0</v>
          </cell>
          <cell r="XU399">
            <v>0</v>
          </cell>
          <cell r="XV399">
            <v>0</v>
          </cell>
          <cell r="XW399">
            <v>0</v>
          </cell>
          <cell r="XX399">
            <v>0</v>
          </cell>
          <cell r="XZ399">
            <v>0</v>
          </cell>
          <cell r="YA399">
            <v>0</v>
          </cell>
          <cell r="YB399">
            <v>0</v>
          </cell>
          <cell r="YC399">
            <v>0</v>
          </cell>
          <cell r="YD399">
            <v>0</v>
          </cell>
          <cell r="YE399">
            <v>0</v>
          </cell>
          <cell r="YF399">
            <v>0</v>
          </cell>
          <cell r="YG399">
            <v>0</v>
          </cell>
          <cell r="YH399">
            <v>0</v>
          </cell>
          <cell r="YI399">
            <v>0</v>
          </cell>
          <cell r="YJ399">
            <v>0</v>
          </cell>
          <cell r="YK399">
            <v>0</v>
          </cell>
          <cell r="YL399">
            <v>0</v>
          </cell>
          <cell r="YM399">
            <v>4350</v>
          </cell>
          <cell r="YN399">
            <v>6450</v>
          </cell>
          <cell r="YO399">
            <v>0</v>
          </cell>
          <cell r="YP399">
            <v>0</v>
          </cell>
          <cell r="YQ399">
            <v>300</v>
          </cell>
          <cell r="YR399">
            <v>0</v>
          </cell>
          <cell r="YS399">
            <v>200</v>
          </cell>
          <cell r="YT399">
            <v>200</v>
          </cell>
          <cell r="YU399">
            <v>0</v>
          </cell>
          <cell r="YV399">
            <v>800</v>
          </cell>
          <cell r="YW399">
            <v>0</v>
          </cell>
          <cell r="YX399">
            <v>0</v>
          </cell>
          <cell r="YY399">
            <v>0</v>
          </cell>
          <cell r="YZ399">
            <v>0</v>
          </cell>
          <cell r="ZA399">
            <v>0</v>
          </cell>
          <cell r="ZB399">
            <v>0</v>
          </cell>
          <cell r="ZC399">
            <v>0</v>
          </cell>
          <cell r="ZD399">
            <v>0</v>
          </cell>
          <cell r="ZE399">
            <v>0</v>
          </cell>
          <cell r="ZF399">
            <v>0</v>
          </cell>
          <cell r="ZG399">
            <v>0</v>
          </cell>
          <cell r="ZH399">
            <v>0</v>
          </cell>
          <cell r="ZI399">
            <v>0</v>
          </cell>
          <cell r="ZJ399">
            <v>0</v>
          </cell>
          <cell r="ZL399">
            <v>0</v>
          </cell>
          <cell r="ZM399">
            <v>0</v>
          </cell>
          <cell r="ZN399">
            <v>0</v>
          </cell>
          <cell r="ZO399">
            <v>0</v>
          </cell>
          <cell r="ZP399">
            <v>0</v>
          </cell>
          <cell r="ZQ399">
            <v>0</v>
          </cell>
          <cell r="ZR399">
            <v>0</v>
          </cell>
          <cell r="ZS399">
            <v>0</v>
          </cell>
          <cell r="ZT399">
            <v>0</v>
          </cell>
          <cell r="ZU399">
            <v>0</v>
          </cell>
          <cell r="ZV399">
            <v>0</v>
          </cell>
          <cell r="ZW399">
            <v>0</v>
          </cell>
          <cell r="ZX399">
            <v>0</v>
          </cell>
          <cell r="ZY399">
            <v>0</v>
          </cell>
          <cell r="ZZ399">
            <v>0</v>
          </cell>
          <cell r="AAA399">
            <v>0</v>
          </cell>
          <cell r="AAB399">
            <v>400</v>
          </cell>
          <cell r="AAC399">
            <v>0</v>
          </cell>
          <cell r="AAD399">
            <v>10000</v>
          </cell>
          <cell r="AAE399">
            <v>0</v>
          </cell>
          <cell r="AAF399">
            <v>0</v>
          </cell>
          <cell r="AAG399">
            <v>0</v>
          </cell>
          <cell r="AAH399">
            <v>200</v>
          </cell>
          <cell r="AAI399">
            <v>200</v>
          </cell>
          <cell r="AAJ399">
            <v>0</v>
          </cell>
          <cell r="AAK399">
            <v>0</v>
          </cell>
          <cell r="AAL399">
            <v>0</v>
          </cell>
          <cell r="AAM399">
            <v>0</v>
          </cell>
          <cell r="AAN399">
            <v>0</v>
          </cell>
          <cell r="AAO399">
            <v>0</v>
          </cell>
          <cell r="AAP399">
            <v>0</v>
          </cell>
          <cell r="AAQ399">
            <v>0</v>
          </cell>
          <cell r="AAR399">
            <v>0</v>
          </cell>
          <cell r="AAS399">
            <v>0</v>
          </cell>
          <cell r="AAT399">
            <v>0</v>
          </cell>
          <cell r="AAU399">
            <v>0</v>
          </cell>
          <cell r="AAV399">
            <v>0</v>
          </cell>
          <cell r="AAX399">
            <v>0</v>
          </cell>
          <cell r="AAY399">
            <v>0</v>
          </cell>
          <cell r="AAZ399">
            <v>0</v>
          </cell>
          <cell r="ABA399">
            <v>0</v>
          </cell>
          <cell r="ABB399">
            <v>0</v>
          </cell>
          <cell r="ABC399">
            <v>0</v>
          </cell>
          <cell r="ABD399">
            <v>0</v>
          </cell>
          <cell r="ABE399">
            <v>0</v>
          </cell>
          <cell r="ABF399">
            <v>0</v>
          </cell>
          <cell r="ABG399">
            <v>0</v>
          </cell>
          <cell r="ABH399">
            <v>0</v>
          </cell>
          <cell r="ABI399">
            <v>0</v>
          </cell>
          <cell r="ABJ399">
            <v>0</v>
          </cell>
          <cell r="ABK399">
            <v>0</v>
          </cell>
          <cell r="ABL399">
            <v>0</v>
          </cell>
          <cell r="ABM399">
            <v>0</v>
          </cell>
          <cell r="ABN399">
            <v>0</v>
          </cell>
          <cell r="ABO399">
            <v>0</v>
          </cell>
          <cell r="ABP399">
            <v>500</v>
          </cell>
          <cell r="ABQ399">
            <v>0</v>
          </cell>
          <cell r="ABR399">
            <v>0</v>
          </cell>
          <cell r="ABS399">
            <v>0</v>
          </cell>
          <cell r="ABT399">
            <v>0</v>
          </cell>
          <cell r="ABU399">
            <v>0</v>
          </cell>
          <cell r="ABV399">
            <v>0</v>
          </cell>
          <cell r="ABW399">
            <v>0</v>
          </cell>
          <cell r="ABX399">
            <v>0</v>
          </cell>
          <cell r="ABY399">
            <v>0</v>
          </cell>
          <cell r="ABZ399">
            <v>0</v>
          </cell>
          <cell r="ACA399">
            <v>0</v>
          </cell>
          <cell r="ACB399">
            <v>0</v>
          </cell>
          <cell r="ACC399">
            <v>0</v>
          </cell>
          <cell r="ACD399">
            <v>0</v>
          </cell>
          <cell r="ACE399">
            <v>0</v>
          </cell>
          <cell r="ACF399">
            <v>0</v>
          </cell>
          <cell r="ACG399">
            <v>0</v>
          </cell>
          <cell r="ACH399">
            <v>0</v>
          </cell>
          <cell r="ACJ399">
            <v>0</v>
          </cell>
          <cell r="ACK399">
            <v>0</v>
          </cell>
          <cell r="ACL399">
            <v>0</v>
          </cell>
          <cell r="ACM399">
            <v>0</v>
          </cell>
          <cell r="ACN399">
            <v>0</v>
          </cell>
          <cell r="ACO399">
            <v>0</v>
          </cell>
          <cell r="ACP399">
            <v>0</v>
          </cell>
          <cell r="ACQ399">
            <v>0</v>
          </cell>
          <cell r="ACR399">
            <v>0</v>
          </cell>
          <cell r="ACS399">
            <v>0</v>
          </cell>
          <cell r="ACT399">
            <v>0</v>
          </cell>
          <cell r="ACU399">
            <v>0</v>
          </cell>
          <cell r="ACV399">
            <v>0</v>
          </cell>
          <cell r="ACW399">
            <v>0</v>
          </cell>
          <cell r="ACX399">
            <v>0</v>
          </cell>
          <cell r="ACY399">
            <v>0</v>
          </cell>
          <cell r="ACZ399">
            <v>0</v>
          </cell>
          <cell r="ADA399">
            <v>0</v>
          </cell>
          <cell r="ADB399">
            <v>0</v>
          </cell>
          <cell r="ADC399">
            <v>0</v>
          </cell>
          <cell r="ADD399">
            <v>0</v>
          </cell>
          <cell r="ADE399">
            <v>0</v>
          </cell>
          <cell r="ADF399">
            <v>0</v>
          </cell>
          <cell r="ADG399">
            <v>0</v>
          </cell>
          <cell r="ADH399">
            <v>0</v>
          </cell>
          <cell r="ADI399">
            <v>0</v>
          </cell>
          <cell r="ADJ399">
            <v>0</v>
          </cell>
          <cell r="ADK399">
            <v>0</v>
          </cell>
          <cell r="ADL399">
            <v>0</v>
          </cell>
          <cell r="ADM399">
            <v>0</v>
          </cell>
          <cell r="ADN399">
            <v>0</v>
          </cell>
          <cell r="ADO399">
            <v>0</v>
          </cell>
          <cell r="ADP399">
            <v>0</v>
          </cell>
          <cell r="ADQ399">
            <v>0</v>
          </cell>
          <cell r="ADR399">
            <v>0</v>
          </cell>
          <cell r="ADS399">
            <v>0</v>
          </cell>
          <cell r="ADT399">
            <v>0</v>
          </cell>
          <cell r="ADV399">
            <v>0</v>
          </cell>
          <cell r="ADW399">
            <v>0</v>
          </cell>
          <cell r="ADX399">
            <v>0</v>
          </cell>
          <cell r="ADY399">
            <v>0</v>
          </cell>
          <cell r="ADZ399">
            <v>0</v>
          </cell>
          <cell r="AEA399">
            <v>0</v>
          </cell>
          <cell r="AEB399">
            <v>0</v>
          </cell>
          <cell r="AEC399">
            <v>0</v>
          </cell>
          <cell r="AED399">
            <v>0</v>
          </cell>
          <cell r="AEE399">
            <v>0</v>
          </cell>
          <cell r="AEF399">
            <v>0</v>
          </cell>
          <cell r="AEG399">
            <v>0</v>
          </cell>
          <cell r="AEH399">
            <v>0</v>
          </cell>
          <cell r="AEI399">
            <v>0</v>
          </cell>
          <cell r="AEJ399">
            <v>0</v>
          </cell>
          <cell r="AEK399">
            <v>0</v>
          </cell>
          <cell r="AEL399">
            <v>0</v>
          </cell>
          <cell r="AEM399">
            <v>0</v>
          </cell>
          <cell r="AEN399">
            <v>0</v>
          </cell>
          <cell r="AEO399">
            <v>0</v>
          </cell>
          <cell r="AEP399">
            <v>0</v>
          </cell>
          <cell r="AEQ399">
            <v>0</v>
          </cell>
          <cell r="AER399">
            <v>0</v>
          </cell>
          <cell r="AES399">
            <v>0</v>
          </cell>
          <cell r="AET399">
            <v>0</v>
          </cell>
          <cell r="AEU399">
            <v>0</v>
          </cell>
          <cell r="AEV399">
            <v>0</v>
          </cell>
          <cell r="AEW399">
            <v>0</v>
          </cell>
          <cell r="AEX399">
            <v>0</v>
          </cell>
          <cell r="AEY399">
            <v>0</v>
          </cell>
          <cell r="AEZ399">
            <v>0</v>
          </cell>
          <cell r="AFA399">
            <v>0</v>
          </cell>
          <cell r="AFB399">
            <v>0</v>
          </cell>
          <cell r="AFC399">
            <v>0</v>
          </cell>
          <cell r="AFD399">
            <v>0</v>
          </cell>
          <cell r="AFE399">
            <v>0</v>
          </cell>
          <cell r="AFF399">
            <v>0</v>
          </cell>
          <cell r="AFH399">
            <v>0</v>
          </cell>
          <cell r="AFI399">
            <v>0</v>
          </cell>
          <cell r="AFJ399">
            <v>0</v>
          </cell>
          <cell r="AFK399">
            <v>0</v>
          </cell>
          <cell r="AFL399">
            <v>0</v>
          </cell>
          <cell r="AFM399">
            <v>0</v>
          </cell>
          <cell r="AFN399">
            <v>0</v>
          </cell>
          <cell r="AFO399">
            <v>0</v>
          </cell>
          <cell r="AFP399">
            <v>0</v>
          </cell>
          <cell r="AFQ399">
            <v>0</v>
          </cell>
          <cell r="AFR399">
            <v>0</v>
          </cell>
          <cell r="AFS399">
            <v>0</v>
          </cell>
          <cell r="AFT399">
            <v>0</v>
          </cell>
          <cell r="AFU399">
            <v>0</v>
          </cell>
          <cell r="AFV399">
            <v>0</v>
          </cell>
          <cell r="AFW399">
            <v>0</v>
          </cell>
          <cell r="AFX399">
            <v>0</v>
          </cell>
          <cell r="AFY399">
            <v>0</v>
          </cell>
          <cell r="AFZ399">
            <v>0</v>
          </cell>
          <cell r="AGA399">
            <v>0</v>
          </cell>
          <cell r="AGB399">
            <v>0</v>
          </cell>
          <cell r="AGC399">
            <v>0</v>
          </cell>
          <cell r="AGD399">
            <v>0</v>
          </cell>
          <cell r="AGE399">
            <v>0</v>
          </cell>
          <cell r="AGF399">
            <v>0</v>
          </cell>
          <cell r="AGG399">
            <v>0</v>
          </cell>
          <cell r="AGH399">
            <v>0</v>
          </cell>
          <cell r="AGI399">
            <v>0</v>
          </cell>
          <cell r="AGJ399">
            <v>0</v>
          </cell>
          <cell r="AGK399">
            <v>0</v>
          </cell>
          <cell r="AGL399">
            <v>0</v>
          </cell>
          <cell r="AGM399">
            <v>0</v>
          </cell>
          <cell r="AGN399">
            <v>0</v>
          </cell>
          <cell r="AGO399">
            <v>0</v>
          </cell>
          <cell r="AGP399">
            <v>0</v>
          </cell>
          <cell r="AGQ399">
            <v>0</v>
          </cell>
          <cell r="AGR399">
            <v>0</v>
          </cell>
          <cell r="AGT399">
            <v>0</v>
          </cell>
          <cell r="AGU399">
            <v>0</v>
          </cell>
          <cell r="AGV399">
            <v>0</v>
          </cell>
          <cell r="AGW399">
            <v>0</v>
          </cell>
          <cell r="AGX399">
            <v>0</v>
          </cell>
          <cell r="AGY399">
            <v>0</v>
          </cell>
          <cell r="AGZ399">
            <v>0</v>
          </cell>
          <cell r="AHA399">
            <v>0</v>
          </cell>
          <cell r="AHB399">
            <v>0</v>
          </cell>
          <cell r="AHC399">
            <v>0</v>
          </cell>
          <cell r="AHD399">
            <v>0</v>
          </cell>
          <cell r="AHE399">
            <v>0</v>
          </cell>
          <cell r="AHF399">
            <v>0</v>
          </cell>
          <cell r="AHG399">
            <v>0</v>
          </cell>
          <cell r="AHH399">
            <v>0</v>
          </cell>
          <cell r="AHI399">
            <v>0</v>
          </cell>
          <cell r="AHJ399">
            <v>0</v>
          </cell>
          <cell r="AHK399">
            <v>0</v>
          </cell>
          <cell r="AHL399">
            <v>0</v>
          </cell>
          <cell r="AHM399">
            <v>0</v>
          </cell>
          <cell r="AHN399">
            <v>0</v>
          </cell>
          <cell r="AHO399">
            <v>0</v>
          </cell>
          <cell r="AHP399">
            <v>0</v>
          </cell>
          <cell r="AHQ399">
            <v>0</v>
          </cell>
          <cell r="AHR399">
            <v>0</v>
          </cell>
          <cell r="AHS399">
            <v>0</v>
          </cell>
          <cell r="AHT399">
            <v>0</v>
          </cell>
          <cell r="AHU399">
            <v>0</v>
          </cell>
          <cell r="AHV399">
            <v>0</v>
          </cell>
          <cell r="AHW399">
            <v>0</v>
          </cell>
          <cell r="AHX399">
            <v>0</v>
          </cell>
          <cell r="AHY399">
            <v>0</v>
          </cell>
          <cell r="AHZ399">
            <v>0</v>
          </cell>
          <cell r="AIA399">
            <v>0</v>
          </cell>
          <cell r="AIB399">
            <v>0</v>
          </cell>
          <cell r="AIC399">
            <v>0</v>
          </cell>
          <cell r="AID399">
            <v>0</v>
          </cell>
          <cell r="AIF399">
            <v>0</v>
          </cell>
          <cell r="AIG399">
            <v>0</v>
          </cell>
          <cell r="AIH399">
            <v>0</v>
          </cell>
          <cell r="AII399">
            <v>0</v>
          </cell>
          <cell r="AIJ399">
            <v>0</v>
          </cell>
          <cell r="AIK399">
            <v>0</v>
          </cell>
          <cell r="AIL399">
            <v>0</v>
          </cell>
          <cell r="AIM399">
            <v>0</v>
          </cell>
          <cell r="AIN399">
            <v>0</v>
          </cell>
          <cell r="AIO399">
            <v>0</v>
          </cell>
          <cell r="AIP399">
            <v>0</v>
          </cell>
          <cell r="AIQ399">
            <v>0</v>
          </cell>
          <cell r="AIR399">
            <v>0</v>
          </cell>
          <cell r="AIS399">
            <v>0</v>
          </cell>
          <cell r="AIT399">
            <v>0</v>
          </cell>
          <cell r="AIU399">
            <v>0</v>
          </cell>
          <cell r="AIV399">
            <v>0</v>
          </cell>
          <cell r="AIW399">
            <v>0</v>
          </cell>
          <cell r="AIX399">
            <v>0</v>
          </cell>
          <cell r="AIY399">
            <v>0</v>
          </cell>
          <cell r="AIZ399">
            <v>0</v>
          </cell>
          <cell r="AJA399">
            <v>0</v>
          </cell>
          <cell r="AJB399">
            <v>0</v>
          </cell>
          <cell r="AJC399">
            <v>0</v>
          </cell>
          <cell r="AJD399">
            <v>0</v>
          </cell>
          <cell r="AJE399">
            <v>0</v>
          </cell>
          <cell r="AJF399">
            <v>0</v>
          </cell>
          <cell r="AJG399">
            <v>0</v>
          </cell>
          <cell r="AJH399">
            <v>0</v>
          </cell>
          <cell r="AJI399">
            <v>0</v>
          </cell>
          <cell r="AJJ399">
            <v>0</v>
          </cell>
          <cell r="AJK399">
            <v>0</v>
          </cell>
          <cell r="AJL399">
            <v>0</v>
          </cell>
          <cell r="AJM399">
            <v>0</v>
          </cell>
          <cell r="AJN399">
            <v>0</v>
          </cell>
          <cell r="AJO399">
            <v>0</v>
          </cell>
          <cell r="AJP399">
            <v>0</v>
          </cell>
          <cell r="AJR399">
            <v>0</v>
          </cell>
          <cell r="AJS399">
            <v>0</v>
          </cell>
          <cell r="AJT399">
            <v>0</v>
          </cell>
          <cell r="AJU399">
            <v>0</v>
          </cell>
          <cell r="AJV399">
            <v>0</v>
          </cell>
          <cell r="AJW399">
            <v>0</v>
          </cell>
          <cell r="AJX399">
            <v>0</v>
          </cell>
          <cell r="AJY399">
            <v>0</v>
          </cell>
          <cell r="AJZ399">
            <v>0</v>
          </cell>
          <cell r="AKA399">
            <v>0</v>
          </cell>
          <cell r="AKB399">
            <v>0</v>
          </cell>
          <cell r="AKC399">
            <v>0</v>
          </cell>
          <cell r="AKD399">
            <v>0</v>
          </cell>
          <cell r="AKE399">
            <v>0</v>
          </cell>
          <cell r="AKF399">
            <v>0</v>
          </cell>
          <cell r="AKG399">
            <v>0</v>
          </cell>
          <cell r="AKH399">
            <v>0</v>
          </cell>
          <cell r="AKI399">
            <v>0</v>
          </cell>
          <cell r="AKJ399">
            <v>0</v>
          </cell>
          <cell r="AKK399">
            <v>0</v>
          </cell>
          <cell r="AKL399">
            <v>0</v>
          </cell>
          <cell r="AKM399">
            <v>0</v>
          </cell>
          <cell r="AKN399">
            <v>0</v>
          </cell>
          <cell r="AKO399">
            <v>0</v>
          </cell>
          <cell r="AKP399">
            <v>0</v>
          </cell>
          <cell r="AKQ399">
            <v>0</v>
          </cell>
          <cell r="AKR399">
            <v>0</v>
          </cell>
          <cell r="AKS399">
            <v>0</v>
          </cell>
          <cell r="AKT399">
            <v>0</v>
          </cell>
          <cell r="AKU399">
            <v>0</v>
          </cell>
          <cell r="AKV399">
            <v>0</v>
          </cell>
          <cell r="AKW399">
            <v>0</v>
          </cell>
          <cell r="AKX399">
            <v>0</v>
          </cell>
          <cell r="AKY399">
            <v>0</v>
          </cell>
          <cell r="AKZ399">
            <v>0</v>
          </cell>
          <cell r="ALA399">
            <v>0</v>
          </cell>
          <cell r="ALB399">
            <v>0</v>
          </cell>
          <cell r="ALD399">
            <v>0</v>
          </cell>
          <cell r="ALE399">
            <v>0</v>
          </cell>
          <cell r="ALF399">
            <v>0</v>
          </cell>
          <cell r="ALG399">
            <v>0</v>
          </cell>
          <cell r="ALH399">
            <v>0</v>
          </cell>
          <cell r="ALI399">
            <v>0</v>
          </cell>
          <cell r="ALJ399">
            <v>0</v>
          </cell>
          <cell r="ALK399">
            <v>0</v>
          </cell>
          <cell r="ALL399">
            <v>0</v>
          </cell>
          <cell r="ALM399">
            <v>0</v>
          </cell>
          <cell r="ALN399">
            <v>0</v>
          </cell>
          <cell r="ALO399">
            <v>0</v>
          </cell>
          <cell r="ALP399">
            <v>0</v>
          </cell>
          <cell r="ALQ399">
            <v>0</v>
          </cell>
          <cell r="ALR399">
            <v>0</v>
          </cell>
          <cell r="ALS399">
            <v>0</v>
          </cell>
          <cell r="ALT399">
            <v>0</v>
          </cell>
          <cell r="ALU399">
            <v>0</v>
          </cell>
          <cell r="ALV399">
            <v>0</v>
          </cell>
          <cell r="ALW399">
            <v>0</v>
          </cell>
          <cell r="ALX399">
            <v>0</v>
          </cell>
          <cell r="ALY399">
            <v>0</v>
          </cell>
          <cell r="ALZ399">
            <v>0</v>
          </cell>
          <cell r="AMA399">
            <v>0</v>
          </cell>
          <cell r="AMB399">
            <v>0</v>
          </cell>
          <cell r="AMC399">
            <v>0</v>
          </cell>
          <cell r="AMD399">
            <v>0</v>
          </cell>
          <cell r="AME399">
            <v>0</v>
          </cell>
          <cell r="AMF399">
            <v>0</v>
          </cell>
          <cell r="AMG399">
            <v>0</v>
          </cell>
          <cell r="AMH399">
            <v>0</v>
          </cell>
          <cell r="AMI399">
            <v>0</v>
          </cell>
          <cell r="AMJ399">
            <v>0</v>
          </cell>
          <cell r="AMK399">
            <v>0</v>
          </cell>
          <cell r="AML399">
            <v>0</v>
          </cell>
          <cell r="AMM399">
            <v>0</v>
          </cell>
          <cell r="AMN399">
            <v>0</v>
          </cell>
          <cell r="AMP399">
            <v>0</v>
          </cell>
          <cell r="AMQ399">
            <v>0</v>
          </cell>
          <cell r="AMR399">
            <v>0</v>
          </cell>
          <cell r="AMS399">
            <v>0</v>
          </cell>
          <cell r="AMT399">
            <v>0</v>
          </cell>
          <cell r="AMU399">
            <v>0</v>
          </cell>
          <cell r="AMV399">
            <v>0</v>
          </cell>
          <cell r="AMW399">
            <v>0</v>
          </cell>
          <cell r="AMX399">
            <v>0</v>
          </cell>
          <cell r="AMY399">
            <v>0</v>
          </cell>
          <cell r="AMZ399">
            <v>0</v>
          </cell>
          <cell r="ANA399">
            <v>0</v>
          </cell>
          <cell r="ANB399">
            <v>0</v>
          </cell>
          <cell r="ANC399">
            <v>0</v>
          </cell>
          <cell r="AND399">
            <v>0</v>
          </cell>
          <cell r="ANE399">
            <v>0</v>
          </cell>
          <cell r="ANF399">
            <v>0</v>
          </cell>
          <cell r="ANG399">
            <v>0</v>
          </cell>
          <cell r="ANH399">
            <v>0</v>
          </cell>
          <cell r="ANI399">
            <v>0</v>
          </cell>
          <cell r="ANJ399">
            <v>0</v>
          </cell>
          <cell r="ANK399">
            <v>0</v>
          </cell>
          <cell r="ANL399">
            <v>0</v>
          </cell>
          <cell r="ANM399">
            <v>0</v>
          </cell>
          <cell r="ANN399">
            <v>0</v>
          </cell>
          <cell r="ANO399">
            <v>0</v>
          </cell>
          <cell r="ANP399">
            <v>0</v>
          </cell>
          <cell r="ANQ399">
            <v>0</v>
          </cell>
          <cell r="ANR399">
            <v>0</v>
          </cell>
          <cell r="ANS399">
            <v>0</v>
          </cell>
          <cell r="ANT399">
            <v>0</v>
          </cell>
          <cell r="ANU399">
            <v>0</v>
          </cell>
          <cell r="ANV399">
            <v>0</v>
          </cell>
          <cell r="ANW399">
            <v>0</v>
          </cell>
          <cell r="ANX399">
            <v>0</v>
          </cell>
          <cell r="ANY399">
            <v>0</v>
          </cell>
          <cell r="ANZ399">
            <v>0</v>
          </cell>
        </row>
        <row r="400">
          <cell r="C400" t="str">
            <v>I1313010120001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  <cell r="EW400">
            <v>0</v>
          </cell>
          <cell r="EX400">
            <v>0</v>
          </cell>
          <cell r="EZ400">
            <v>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  <cell r="FG400">
            <v>0</v>
          </cell>
          <cell r="FH400">
            <v>0</v>
          </cell>
          <cell r="FI400">
            <v>0</v>
          </cell>
          <cell r="FJ400">
            <v>0</v>
          </cell>
          <cell r="FK400">
            <v>0</v>
          </cell>
          <cell r="FL400">
            <v>0</v>
          </cell>
          <cell r="FM400">
            <v>0</v>
          </cell>
          <cell r="FN400">
            <v>0</v>
          </cell>
          <cell r="FO400">
            <v>0</v>
          </cell>
          <cell r="FP400">
            <v>0</v>
          </cell>
          <cell r="FQ400">
            <v>0</v>
          </cell>
          <cell r="FR400">
            <v>0</v>
          </cell>
          <cell r="FS400">
            <v>0</v>
          </cell>
          <cell r="FT400">
            <v>0</v>
          </cell>
          <cell r="FU400">
            <v>0</v>
          </cell>
          <cell r="FV400">
            <v>0</v>
          </cell>
          <cell r="FW400">
            <v>0</v>
          </cell>
          <cell r="FX400">
            <v>0</v>
          </cell>
          <cell r="FY400">
            <v>0</v>
          </cell>
          <cell r="FZ400">
            <v>0</v>
          </cell>
          <cell r="GA400">
            <v>0</v>
          </cell>
          <cell r="GB400">
            <v>0</v>
          </cell>
          <cell r="GC400">
            <v>0</v>
          </cell>
          <cell r="GD400">
            <v>0</v>
          </cell>
          <cell r="GE400">
            <v>0</v>
          </cell>
          <cell r="GF400">
            <v>0</v>
          </cell>
          <cell r="GG400">
            <v>0</v>
          </cell>
          <cell r="GH400">
            <v>0</v>
          </cell>
          <cell r="GI400">
            <v>0</v>
          </cell>
          <cell r="GJ400">
            <v>0</v>
          </cell>
          <cell r="GL400">
            <v>0</v>
          </cell>
          <cell r="GM400">
            <v>0</v>
          </cell>
          <cell r="GN400">
            <v>0</v>
          </cell>
          <cell r="GO400">
            <v>0</v>
          </cell>
          <cell r="GP400">
            <v>0</v>
          </cell>
          <cell r="GQ400">
            <v>0</v>
          </cell>
          <cell r="GR400">
            <v>0</v>
          </cell>
          <cell r="GS400">
            <v>0</v>
          </cell>
          <cell r="GT400">
            <v>0</v>
          </cell>
          <cell r="GU400">
            <v>0</v>
          </cell>
          <cell r="GV400">
            <v>0</v>
          </cell>
          <cell r="GW400">
            <v>0</v>
          </cell>
          <cell r="GX400">
            <v>0</v>
          </cell>
          <cell r="GY400">
            <v>0</v>
          </cell>
          <cell r="GZ400">
            <v>0</v>
          </cell>
          <cell r="HA400">
            <v>0</v>
          </cell>
          <cell r="HB400">
            <v>0</v>
          </cell>
          <cell r="HC400">
            <v>0</v>
          </cell>
          <cell r="HD400">
            <v>0</v>
          </cell>
          <cell r="HE400">
            <v>0</v>
          </cell>
          <cell r="HF400">
            <v>0</v>
          </cell>
          <cell r="HG400">
            <v>0</v>
          </cell>
          <cell r="HH400">
            <v>0</v>
          </cell>
          <cell r="HI400">
            <v>0</v>
          </cell>
          <cell r="HJ400">
            <v>0</v>
          </cell>
          <cell r="HK400">
            <v>0</v>
          </cell>
          <cell r="HL400">
            <v>0</v>
          </cell>
          <cell r="HM400">
            <v>0</v>
          </cell>
          <cell r="HN400">
            <v>0</v>
          </cell>
          <cell r="HO400">
            <v>0</v>
          </cell>
          <cell r="HP400">
            <v>0</v>
          </cell>
          <cell r="HQ400">
            <v>0</v>
          </cell>
          <cell r="HR400">
            <v>0</v>
          </cell>
          <cell r="HS400">
            <v>0</v>
          </cell>
          <cell r="HT400">
            <v>0</v>
          </cell>
          <cell r="HU400">
            <v>0</v>
          </cell>
          <cell r="HV400">
            <v>0</v>
          </cell>
          <cell r="HX400">
            <v>1443700000</v>
          </cell>
          <cell r="HY400">
            <v>1443700000</v>
          </cell>
          <cell r="HZ400">
            <v>0</v>
          </cell>
          <cell r="IA400">
            <v>0</v>
          </cell>
          <cell r="IB400">
            <v>0</v>
          </cell>
          <cell r="IC400">
            <v>0</v>
          </cell>
          <cell r="ID400">
            <v>0</v>
          </cell>
          <cell r="IE400">
            <v>0</v>
          </cell>
          <cell r="IF400">
            <v>0</v>
          </cell>
          <cell r="IG400">
            <v>0</v>
          </cell>
          <cell r="IH400">
            <v>0</v>
          </cell>
          <cell r="II400">
            <v>0</v>
          </cell>
          <cell r="IJ400">
            <v>0</v>
          </cell>
          <cell r="IK400">
            <v>1037528135.54</v>
          </cell>
          <cell r="IL400">
            <v>183356945</v>
          </cell>
          <cell r="IM400">
            <v>76055623.799999952</v>
          </cell>
          <cell r="IN400">
            <v>44743572.220000029</v>
          </cell>
          <cell r="IO400">
            <v>34812601.210000038</v>
          </cell>
          <cell r="IP400">
            <v>21232035.769999981</v>
          </cell>
          <cell r="IQ400">
            <v>19290325.819999933</v>
          </cell>
          <cell r="IR400">
            <v>24041813.680000067</v>
          </cell>
          <cell r="IS400">
            <v>13869581.460000038</v>
          </cell>
          <cell r="IT400">
            <v>14682411.099999905</v>
          </cell>
          <cell r="IU400">
            <v>25088968.350000143</v>
          </cell>
          <cell r="IV400">
            <v>38657123.210000038</v>
          </cell>
          <cell r="IW400">
            <v>0</v>
          </cell>
          <cell r="IX400">
            <v>0</v>
          </cell>
          <cell r="IY400">
            <v>0</v>
          </cell>
          <cell r="IZ400">
            <v>0</v>
          </cell>
          <cell r="JA400">
            <v>0</v>
          </cell>
          <cell r="JB400">
            <v>0</v>
          </cell>
          <cell r="JC400">
            <v>0</v>
          </cell>
          <cell r="JD400">
            <v>0</v>
          </cell>
          <cell r="JE400">
            <v>0</v>
          </cell>
          <cell r="JF400">
            <v>0</v>
          </cell>
          <cell r="JG400">
            <v>0</v>
          </cell>
          <cell r="JH400">
            <v>0</v>
          </cell>
          <cell r="JJ400">
            <v>1600000000</v>
          </cell>
          <cell r="JK400">
            <v>1600000000</v>
          </cell>
          <cell r="JL400">
            <v>0</v>
          </cell>
          <cell r="JM400">
            <v>0</v>
          </cell>
          <cell r="JN400">
            <v>0</v>
          </cell>
          <cell r="JO400">
            <v>0</v>
          </cell>
          <cell r="JP400">
            <v>0</v>
          </cell>
          <cell r="JQ400">
            <v>0</v>
          </cell>
          <cell r="JR400">
            <v>0</v>
          </cell>
          <cell r="JS400">
            <v>0</v>
          </cell>
          <cell r="JT400">
            <v>0</v>
          </cell>
          <cell r="JU400">
            <v>0</v>
          </cell>
          <cell r="JV400">
            <v>0</v>
          </cell>
          <cell r="JW400">
            <v>1207445385.03</v>
          </cell>
          <cell r="JX400">
            <v>157950469.53999996</v>
          </cell>
          <cell r="JY400">
            <v>47376921.75999999</v>
          </cell>
          <cell r="JZ400">
            <v>31784426.430000067</v>
          </cell>
          <cell r="KA400">
            <v>45194732.00999999</v>
          </cell>
          <cell r="KB400">
            <v>20650453.440000057</v>
          </cell>
          <cell r="KC400">
            <v>16584990.980000019</v>
          </cell>
          <cell r="KD400">
            <v>14501633.069999933</v>
          </cell>
          <cell r="KE400">
            <v>9717162.5</v>
          </cell>
          <cell r="KF400">
            <v>9208321.370000124</v>
          </cell>
          <cell r="KG400">
            <v>10221985.899999857</v>
          </cell>
          <cell r="KH400">
            <v>553245933.20000005</v>
          </cell>
          <cell r="KI400">
            <v>0</v>
          </cell>
          <cell r="KJ400">
            <v>0</v>
          </cell>
          <cell r="KK400">
            <v>0</v>
          </cell>
          <cell r="KL400">
            <v>0</v>
          </cell>
          <cell r="KM400">
            <v>0</v>
          </cell>
          <cell r="KN400">
            <v>0</v>
          </cell>
          <cell r="KO400">
            <v>0</v>
          </cell>
          <cell r="KP400">
            <v>0</v>
          </cell>
          <cell r="KQ400">
            <v>0</v>
          </cell>
          <cell r="KR400">
            <v>0</v>
          </cell>
          <cell r="KS400">
            <v>0</v>
          </cell>
          <cell r="KT400">
            <v>0</v>
          </cell>
          <cell r="KV400">
            <v>1800000000</v>
          </cell>
          <cell r="KW400">
            <v>1800000000</v>
          </cell>
          <cell r="KX400">
            <v>0</v>
          </cell>
          <cell r="KY400">
            <v>0</v>
          </cell>
          <cell r="KZ400">
            <v>0</v>
          </cell>
          <cell r="LA400">
            <v>0</v>
          </cell>
          <cell r="LB400">
            <v>0</v>
          </cell>
          <cell r="LC400">
            <v>0</v>
          </cell>
          <cell r="LD400">
            <v>0</v>
          </cell>
          <cell r="LE400">
            <v>0</v>
          </cell>
          <cell r="LF400">
            <v>0</v>
          </cell>
          <cell r="LG400">
            <v>0</v>
          </cell>
          <cell r="LH400">
            <v>0</v>
          </cell>
          <cell r="LI400">
            <v>931847205.87</v>
          </cell>
          <cell r="LJ400">
            <v>229519999.98999989</v>
          </cell>
          <cell r="LK400">
            <v>50416555.870000124</v>
          </cell>
          <cell r="LL400">
            <v>38004337.170000076</v>
          </cell>
          <cell r="LM400">
            <v>23569299.980000019</v>
          </cell>
          <cell r="LN400">
            <v>23437539.039999962</v>
          </cell>
          <cell r="LO400">
            <v>16209220.75</v>
          </cell>
          <cell r="LP400">
            <v>15333610.649999857</v>
          </cell>
          <cell r="LQ400">
            <v>16493711.320000172</v>
          </cell>
          <cell r="LR400">
            <v>10801106.279999971</v>
          </cell>
          <cell r="LS400">
            <v>9804248.8499999046</v>
          </cell>
          <cell r="LT400">
            <v>138547238.08999991</v>
          </cell>
          <cell r="LU400">
            <v>0</v>
          </cell>
          <cell r="LV400">
            <v>0</v>
          </cell>
          <cell r="LW400">
            <v>0</v>
          </cell>
          <cell r="LX400">
            <v>0</v>
          </cell>
          <cell r="LY400">
            <v>0</v>
          </cell>
          <cell r="LZ400">
            <v>0</v>
          </cell>
          <cell r="MA400">
            <v>0</v>
          </cell>
          <cell r="MB400">
            <v>0</v>
          </cell>
          <cell r="MC400">
            <v>0</v>
          </cell>
          <cell r="MD400">
            <v>0</v>
          </cell>
          <cell r="ME400">
            <v>0</v>
          </cell>
          <cell r="MF400">
            <v>0</v>
          </cell>
          <cell r="MH400">
            <v>2285000000</v>
          </cell>
          <cell r="MI400">
            <v>2285000000</v>
          </cell>
          <cell r="MJ400">
            <v>0</v>
          </cell>
          <cell r="MK400">
            <v>0</v>
          </cell>
          <cell r="ML400">
            <v>0</v>
          </cell>
          <cell r="MM400">
            <v>0</v>
          </cell>
          <cell r="MN400">
            <v>0</v>
          </cell>
          <cell r="MO400">
            <v>0</v>
          </cell>
          <cell r="MP400">
            <v>0</v>
          </cell>
          <cell r="MQ400">
            <v>0</v>
          </cell>
          <cell r="MR400">
            <v>0</v>
          </cell>
          <cell r="MS400">
            <v>0</v>
          </cell>
          <cell r="MT400">
            <v>0</v>
          </cell>
          <cell r="MU400">
            <v>1606118435.45</v>
          </cell>
          <cell r="MV400">
            <v>201924092.94000006</v>
          </cell>
          <cell r="MW400">
            <v>57529968.929999828</v>
          </cell>
          <cell r="MX400">
            <v>32893884.190000057</v>
          </cell>
          <cell r="MY400">
            <v>26539796.130000114</v>
          </cell>
          <cell r="MZ400">
            <v>21051268.159999847</v>
          </cell>
          <cell r="NA400">
            <v>18847331.960000038</v>
          </cell>
          <cell r="NB400">
            <v>18355779.859999895</v>
          </cell>
          <cell r="NC400">
            <v>9193651.6100001335</v>
          </cell>
          <cell r="ND400">
            <v>12602114.779999971</v>
          </cell>
          <cell r="NE400">
            <v>11216390.529999971</v>
          </cell>
          <cell r="NF400">
            <v>1289536453.9700003</v>
          </cell>
          <cell r="NG400">
            <v>0</v>
          </cell>
          <cell r="NH400">
            <v>0</v>
          </cell>
          <cell r="NI400">
            <v>0</v>
          </cell>
          <cell r="NJ400">
            <v>0</v>
          </cell>
          <cell r="NK400">
            <v>0</v>
          </cell>
          <cell r="NL400">
            <v>0</v>
          </cell>
          <cell r="NM400">
            <v>0</v>
          </cell>
          <cell r="NN400">
            <v>0</v>
          </cell>
          <cell r="NO400">
            <v>0</v>
          </cell>
          <cell r="NP400">
            <v>0</v>
          </cell>
          <cell r="NQ400">
            <v>0</v>
          </cell>
          <cell r="NR400">
            <v>0</v>
          </cell>
          <cell r="NT400">
            <v>2673000000</v>
          </cell>
          <cell r="NU400">
            <v>2673000000</v>
          </cell>
          <cell r="NV400">
            <v>0</v>
          </cell>
          <cell r="NW400">
            <v>0</v>
          </cell>
          <cell r="NX400">
            <v>0</v>
          </cell>
          <cell r="NY400">
            <v>0</v>
          </cell>
          <cell r="NZ400">
            <v>0</v>
          </cell>
          <cell r="OA400">
            <v>0</v>
          </cell>
          <cell r="OB400">
            <v>0</v>
          </cell>
          <cell r="OC400">
            <v>0</v>
          </cell>
          <cell r="OD400">
            <v>0</v>
          </cell>
          <cell r="OE400">
            <v>0</v>
          </cell>
          <cell r="OF400">
            <v>0</v>
          </cell>
          <cell r="OG400">
            <v>793613584.08000004</v>
          </cell>
          <cell r="OH400">
            <v>76358751.889999986</v>
          </cell>
          <cell r="OI400">
            <v>50465076.829999924</v>
          </cell>
          <cell r="OJ400">
            <v>36658662.2700001</v>
          </cell>
          <cell r="OK400">
            <v>24639019.409999967</v>
          </cell>
          <cell r="OL400">
            <v>20680599.49000001</v>
          </cell>
          <cell r="OM400">
            <v>23619773.74000001</v>
          </cell>
          <cell r="ON400">
            <v>16238136.50999999</v>
          </cell>
          <cell r="OO400">
            <v>15573083.360000014</v>
          </cell>
          <cell r="OP400">
            <v>8422373.9799998999</v>
          </cell>
          <cell r="OQ400">
            <v>19749482.730000019</v>
          </cell>
          <cell r="OR400">
            <v>2425306837.8200002</v>
          </cell>
          <cell r="OS400">
            <v>0</v>
          </cell>
          <cell r="OT400">
            <v>0</v>
          </cell>
          <cell r="OU400">
            <v>0</v>
          </cell>
          <cell r="OV400">
            <v>0</v>
          </cell>
          <cell r="OW400">
            <v>0</v>
          </cell>
          <cell r="OX400">
            <v>0</v>
          </cell>
          <cell r="OY400">
            <v>0</v>
          </cell>
          <cell r="OZ400">
            <v>0</v>
          </cell>
          <cell r="PA400">
            <v>0</v>
          </cell>
          <cell r="PB400">
            <v>0</v>
          </cell>
          <cell r="PC400">
            <v>0</v>
          </cell>
          <cell r="PD400">
            <v>0</v>
          </cell>
          <cell r="PF400">
            <v>3164200000</v>
          </cell>
          <cell r="PG400">
            <v>3164200000</v>
          </cell>
          <cell r="PH400">
            <v>0</v>
          </cell>
          <cell r="PI400">
            <v>0</v>
          </cell>
          <cell r="PJ400">
            <v>0</v>
          </cell>
          <cell r="PK400">
            <v>0</v>
          </cell>
          <cell r="PL400">
            <v>0</v>
          </cell>
          <cell r="PM400">
            <v>0</v>
          </cell>
          <cell r="PN400">
            <v>0</v>
          </cell>
          <cell r="PO400">
            <v>0</v>
          </cell>
          <cell r="PP400">
            <v>0</v>
          </cell>
          <cell r="PQ400">
            <v>0</v>
          </cell>
          <cell r="PR400">
            <v>0</v>
          </cell>
          <cell r="PS400">
            <v>952007447.04999995</v>
          </cell>
          <cell r="PT400">
            <v>-679088592.50999999</v>
          </cell>
          <cell r="PU400">
            <v>52698713.889999986</v>
          </cell>
          <cell r="PV400">
            <v>31900435.339999974</v>
          </cell>
          <cell r="PW400">
            <v>32693096.150000036</v>
          </cell>
          <cell r="PX400">
            <v>20591455.300000012</v>
          </cell>
          <cell r="PY400">
            <v>14768763.949999988</v>
          </cell>
          <cell r="PZ400">
            <v>18289362.959999979</v>
          </cell>
          <cell r="QA400">
            <v>16710304.610000014</v>
          </cell>
          <cell r="QB400">
            <v>8877093.0999999642</v>
          </cell>
          <cell r="QC400">
            <v>92047438.160000026</v>
          </cell>
          <cell r="QD400">
            <v>2625335222.73</v>
          </cell>
          <cell r="QE400">
            <v>0</v>
          </cell>
          <cell r="QF400">
            <v>0</v>
          </cell>
          <cell r="QG400">
            <v>0</v>
          </cell>
          <cell r="QH400">
            <v>0</v>
          </cell>
          <cell r="QI400">
            <v>0</v>
          </cell>
          <cell r="QJ400">
            <v>0</v>
          </cell>
          <cell r="QK400">
            <v>0</v>
          </cell>
          <cell r="QL400">
            <v>0</v>
          </cell>
          <cell r="QM400">
            <v>0</v>
          </cell>
          <cell r="QN400">
            <v>0</v>
          </cell>
          <cell r="QO400">
            <v>0</v>
          </cell>
          <cell r="QP400">
            <v>0</v>
          </cell>
          <cell r="QR400">
            <v>3078720000</v>
          </cell>
          <cell r="QS400">
            <v>3078720000</v>
          </cell>
          <cell r="QT400">
            <v>0</v>
          </cell>
          <cell r="QU400">
            <v>0</v>
          </cell>
          <cell r="QV400">
            <v>0</v>
          </cell>
          <cell r="QW400">
            <v>0</v>
          </cell>
          <cell r="QX400">
            <v>0</v>
          </cell>
          <cell r="QY400">
            <v>0</v>
          </cell>
          <cell r="QZ400">
            <v>0</v>
          </cell>
          <cell r="RA400">
            <v>0</v>
          </cell>
          <cell r="RB400">
            <v>0</v>
          </cell>
          <cell r="RC400">
            <v>0</v>
          </cell>
          <cell r="RD400">
            <v>0</v>
          </cell>
          <cell r="RE400">
            <v>206297681.86000001</v>
          </cell>
          <cell r="RF400">
            <v>124210105.51999998</v>
          </cell>
          <cell r="RG400">
            <v>59647375.540000021</v>
          </cell>
          <cell r="RH400">
            <v>30170540.109999955</v>
          </cell>
          <cell r="RI400">
            <v>37157597.860000014</v>
          </cell>
          <cell r="RJ400">
            <v>26916131.960000038</v>
          </cell>
          <cell r="RK400">
            <v>25426763.359999955</v>
          </cell>
          <cell r="RL400">
            <v>19909638.26000005</v>
          </cell>
          <cell r="RM400">
            <v>17284844.120000005</v>
          </cell>
          <cell r="RN400">
            <v>15146376.50999999</v>
          </cell>
          <cell r="RO400">
            <v>183286245.35000002</v>
          </cell>
          <cell r="RP400">
            <v>2293235040.5699997</v>
          </cell>
          <cell r="RQ400">
            <v>0</v>
          </cell>
          <cell r="RR400">
            <v>0</v>
          </cell>
          <cell r="RS400">
            <v>0</v>
          </cell>
          <cell r="RT400">
            <v>0</v>
          </cell>
          <cell r="RU400">
            <v>0</v>
          </cell>
          <cell r="RV400">
            <v>0</v>
          </cell>
          <cell r="RW400">
            <v>0</v>
          </cell>
          <cell r="RX400">
            <v>0</v>
          </cell>
          <cell r="RY400">
            <v>0</v>
          </cell>
          <cell r="RZ400">
            <v>0</v>
          </cell>
          <cell r="SA400">
            <v>0</v>
          </cell>
          <cell r="SB400">
            <v>0</v>
          </cell>
          <cell r="SD400">
            <v>3186000000</v>
          </cell>
          <cell r="SE400">
            <v>3186000000</v>
          </cell>
          <cell r="SF400">
            <v>0</v>
          </cell>
          <cell r="SG400">
            <v>0</v>
          </cell>
          <cell r="SH400">
            <v>0</v>
          </cell>
          <cell r="SI400">
            <v>0</v>
          </cell>
          <cell r="SJ400">
            <v>0</v>
          </cell>
          <cell r="SK400">
            <v>0</v>
          </cell>
          <cell r="SL400">
            <v>0</v>
          </cell>
          <cell r="SM400">
            <v>0</v>
          </cell>
          <cell r="SN400">
            <v>0</v>
          </cell>
          <cell r="SO400">
            <v>0</v>
          </cell>
          <cell r="SP400">
            <v>0</v>
          </cell>
          <cell r="SQ400">
            <v>266872778.58000001</v>
          </cell>
          <cell r="SR400">
            <v>99248549.439999968</v>
          </cell>
          <cell r="SS400">
            <v>37894073.390000045</v>
          </cell>
          <cell r="ST400">
            <v>35287916.929999948</v>
          </cell>
          <cell r="SU400">
            <v>30989363.51000005</v>
          </cell>
          <cell r="SV400">
            <v>16880087</v>
          </cell>
          <cell r="SW400">
            <v>16432628.620000005</v>
          </cell>
          <cell r="SX400">
            <v>13907311.699999988</v>
          </cell>
          <cell r="SY400">
            <v>9574516.0999999642</v>
          </cell>
          <cell r="SZ400">
            <v>16725921.850000024</v>
          </cell>
          <cell r="TA400">
            <v>251884571.09000003</v>
          </cell>
          <cell r="TB400">
            <v>2423900449.4699998</v>
          </cell>
          <cell r="TC400">
            <v>0</v>
          </cell>
          <cell r="TD400">
            <v>0</v>
          </cell>
          <cell r="TE400">
            <v>0</v>
          </cell>
          <cell r="TF400">
            <v>0</v>
          </cell>
          <cell r="TG400">
            <v>0</v>
          </cell>
          <cell r="TH400">
            <v>0</v>
          </cell>
          <cell r="TI400">
            <v>0</v>
          </cell>
          <cell r="TJ400">
            <v>0</v>
          </cell>
          <cell r="TK400">
            <v>0</v>
          </cell>
          <cell r="TL400">
            <v>0</v>
          </cell>
          <cell r="TM400">
            <v>0</v>
          </cell>
          <cell r="TN400">
            <v>0</v>
          </cell>
          <cell r="TP400">
            <v>3505000000</v>
          </cell>
          <cell r="TQ400">
            <v>3505000000</v>
          </cell>
          <cell r="TR400">
            <v>0</v>
          </cell>
          <cell r="TS400">
            <v>0</v>
          </cell>
          <cell r="TT400">
            <v>0</v>
          </cell>
          <cell r="TU400">
            <v>0</v>
          </cell>
          <cell r="TV400">
            <v>0</v>
          </cell>
          <cell r="TW400">
            <v>0</v>
          </cell>
          <cell r="TX400">
            <v>0</v>
          </cell>
          <cell r="TY400">
            <v>0</v>
          </cell>
          <cell r="TZ400">
            <v>0</v>
          </cell>
          <cell r="UA400">
            <v>0</v>
          </cell>
          <cell r="UB400">
            <v>0</v>
          </cell>
          <cell r="UC400">
            <v>185270369.88</v>
          </cell>
          <cell r="UD400">
            <v>88300531.840000033</v>
          </cell>
          <cell r="UE400">
            <v>48812887.449999988</v>
          </cell>
          <cell r="UF400">
            <v>106651808.14999998</v>
          </cell>
          <cell r="UG400">
            <v>114240734.13000005</v>
          </cell>
          <cell r="UH400">
            <v>22238128.339999914</v>
          </cell>
          <cell r="UI400">
            <v>13545369</v>
          </cell>
          <cell r="UJ400">
            <v>17849677</v>
          </cell>
          <cell r="UK400">
            <v>10106039.300000072</v>
          </cell>
          <cell r="UL400">
            <v>10069587.019999981</v>
          </cell>
          <cell r="UM400">
            <v>256253875.97000003</v>
          </cell>
          <cell r="UN400">
            <v>2820085607.71</v>
          </cell>
          <cell r="UO400">
            <v>0</v>
          </cell>
          <cell r="UP400">
            <v>0</v>
          </cell>
          <cell r="UQ400">
            <v>0</v>
          </cell>
          <cell r="UR400">
            <v>0</v>
          </cell>
          <cell r="US400">
            <v>0</v>
          </cell>
          <cell r="UT400">
            <v>0</v>
          </cell>
          <cell r="UU400">
            <v>0</v>
          </cell>
          <cell r="UV400">
            <v>0</v>
          </cell>
          <cell r="UW400">
            <v>0</v>
          </cell>
          <cell r="UX400">
            <v>0</v>
          </cell>
          <cell r="UY400">
            <v>0</v>
          </cell>
          <cell r="UZ400">
            <v>0</v>
          </cell>
          <cell r="VB400">
            <v>4055000000</v>
          </cell>
          <cell r="VC400">
            <v>4055000000</v>
          </cell>
          <cell r="VD400">
            <v>0</v>
          </cell>
          <cell r="VE400">
            <v>0</v>
          </cell>
          <cell r="VF400">
            <v>0</v>
          </cell>
          <cell r="VG400">
            <v>0</v>
          </cell>
          <cell r="VH400">
            <v>0</v>
          </cell>
          <cell r="VI400">
            <v>0</v>
          </cell>
          <cell r="VJ400">
            <v>0</v>
          </cell>
          <cell r="VK400">
            <v>0</v>
          </cell>
          <cell r="VL400">
            <v>0</v>
          </cell>
          <cell r="VM400">
            <v>0</v>
          </cell>
          <cell r="VN400">
            <v>0</v>
          </cell>
          <cell r="VO400">
            <v>275402405.97000003</v>
          </cell>
          <cell r="VP400">
            <v>97984283.659999967</v>
          </cell>
          <cell r="VQ400">
            <v>55561087.530000031</v>
          </cell>
          <cell r="VR400">
            <v>29592034.5</v>
          </cell>
          <cell r="VS400">
            <v>33408871.699999988</v>
          </cell>
          <cell r="VT400">
            <v>19117959.689999998</v>
          </cell>
          <cell r="VU400">
            <v>18865426.849999964</v>
          </cell>
          <cell r="VV400">
            <v>13111221.300000072</v>
          </cell>
          <cell r="VW400">
            <v>14920484.049999952</v>
          </cell>
          <cell r="VX400">
            <v>9846254.4800000191</v>
          </cell>
          <cell r="VY400">
            <v>61444791.649999976</v>
          </cell>
          <cell r="VZ400">
            <v>4078179140.1899996</v>
          </cell>
          <cell r="WA400">
            <v>0</v>
          </cell>
          <cell r="WB400">
            <v>0</v>
          </cell>
          <cell r="WC400">
            <v>0</v>
          </cell>
          <cell r="WD400">
            <v>0</v>
          </cell>
          <cell r="WE400">
            <v>0</v>
          </cell>
          <cell r="WF400">
            <v>0</v>
          </cell>
          <cell r="WG400">
            <v>0</v>
          </cell>
          <cell r="WH400">
            <v>0</v>
          </cell>
          <cell r="WI400">
            <v>0</v>
          </cell>
          <cell r="WJ400">
            <v>0</v>
          </cell>
          <cell r="WK400">
            <v>0</v>
          </cell>
          <cell r="WL400">
            <v>0</v>
          </cell>
          <cell r="WN400">
            <v>4804300000</v>
          </cell>
          <cell r="WO400">
            <v>4804300000</v>
          </cell>
          <cell r="WP400">
            <v>0</v>
          </cell>
          <cell r="WQ400">
            <v>0</v>
          </cell>
          <cell r="WR400">
            <v>0</v>
          </cell>
          <cell r="WS400">
            <v>0</v>
          </cell>
          <cell r="WT400">
            <v>0</v>
          </cell>
          <cell r="WU400">
            <v>0</v>
          </cell>
          <cell r="WV400">
            <v>0</v>
          </cell>
          <cell r="WW400">
            <v>0</v>
          </cell>
          <cell r="WX400">
            <v>0</v>
          </cell>
          <cell r="WY400">
            <v>0</v>
          </cell>
          <cell r="WZ400">
            <v>0</v>
          </cell>
          <cell r="XA400">
            <v>337335709.02999997</v>
          </cell>
          <cell r="XB400">
            <v>146833891.41000003</v>
          </cell>
          <cell r="XC400">
            <v>70661265.890000045</v>
          </cell>
          <cell r="XD400">
            <v>53974999.089999914</v>
          </cell>
          <cell r="XE400">
            <v>46502355.540000081</v>
          </cell>
          <cell r="XF400">
            <v>34724175.269999981</v>
          </cell>
          <cell r="XG400">
            <v>22021810.809999943</v>
          </cell>
          <cell r="XH400">
            <v>17451917.610000014</v>
          </cell>
          <cell r="XI400">
            <v>17651103.649999976</v>
          </cell>
          <cell r="XJ400">
            <v>19574424.810000062</v>
          </cell>
          <cell r="XK400">
            <v>453542065.14999998</v>
          </cell>
          <cell r="XL400">
            <v>4210357758.0500002</v>
          </cell>
          <cell r="XM400">
            <v>0</v>
          </cell>
          <cell r="XN400">
            <v>0</v>
          </cell>
          <cell r="XO400">
            <v>0</v>
          </cell>
          <cell r="XP400">
            <v>0</v>
          </cell>
          <cell r="XQ400">
            <v>0</v>
          </cell>
          <cell r="XR400">
            <v>0</v>
          </cell>
          <cell r="XS400">
            <v>0</v>
          </cell>
          <cell r="XT400">
            <v>0</v>
          </cell>
          <cell r="XU400">
            <v>0</v>
          </cell>
          <cell r="XV400">
            <v>0</v>
          </cell>
          <cell r="XW400">
            <v>0</v>
          </cell>
          <cell r="XX400">
            <v>0</v>
          </cell>
          <cell r="XZ400">
            <v>4852800000</v>
          </cell>
          <cell r="YA400">
            <v>4852800000</v>
          </cell>
          <cell r="YB400">
            <v>0</v>
          </cell>
          <cell r="YC400">
            <v>0</v>
          </cell>
          <cell r="YD400">
            <v>0</v>
          </cell>
          <cell r="YE400">
            <v>0</v>
          </cell>
          <cell r="YF400">
            <v>0</v>
          </cell>
          <cell r="YG400">
            <v>0</v>
          </cell>
          <cell r="YH400">
            <v>0</v>
          </cell>
          <cell r="YI400">
            <v>0</v>
          </cell>
          <cell r="YJ400">
            <v>0</v>
          </cell>
          <cell r="YK400">
            <v>0</v>
          </cell>
          <cell r="YL400">
            <v>0</v>
          </cell>
          <cell r="YM400">
            <v>343692094.94999999</v>
          </cell>
          <cell r="YN400">
            <v>146483267.44999999</v>
          </cell>
          <cell r="YO400">
            <v>70901822.350000024</v>
          </cell>
          <cell r="YP400">
            <v>36422148.779999971</v>
          </cell>
          <cell r="YQ400">
            <v>36607937.980000019</v>
          </cell>
          <cell r="YR400">
            <v>28213638.980000019</v>
          </cell>
          <cell r="YS400">
            <v>626517464.51999998</v>
          </cell>
          <cell r="YT400">
            <v>18347826</v>
          </cell>
          <cell r="YU400">
            <v>11648425.710000038</v>
          </cell>
          <cell r="YV400">
            <v>9637676.2000000477</v>
          </cell>
          <cell r="YW400">
            <v>373759183</v>
          </cell>
          <cell r="YX400">
            <v>4096898080.2600002</v>
          </cell>
          <cell r="YY400">
            <v>343692094.94999999</v>
          </cell>
          <cell r="YZ400">
            <v>146483267.44999999</v>
          </cell>
          <cell r="ZA400">
            <v>70901822.350000024</v>
          </cell>
          <cell r="ZB400">
            <v>36422148.779999971</v>
          </cell>
          <cell r="ZC400">
            <v>36607937.980000019</v>
          </cell>
          <cell r="ZD400">
            <v>8028998.2400000095</v>
          </cell>
          <cell r="ZE400">
            <v>19560067.929999948</v>
          </cell>
          <cell r="ZF400">
            <v>15501027.460000038</v>
          </cell>
          <cell r="ZG400">
            <v>15677947.169999957</v>
          </cell>
          <cell r="ZH400">
            <v>17386266.840000033</v>
          </cell>
          <cell r="ZI400">
            <v>402842149.61000001</v>
          </cell>
          <cell r="ZJ400">
            <v>3739696271.2399998</v>
          </cell>
          <cell r="ZL400">
            <v>5483911363</v>
          </cell>
          <cell r="ZM400">
            <v>5483911363</v>
          </cell>
          <cell r="ZN400">
            <v>0</v>
          </cell>
          <cell r="ZO400">
            <v>0</v>
          </cell>
          <cell r="ZP400">
            <v>0</v>
          </cell>
          <cell r="ZQ400">
            <v>0</v>
          </cell>
          <cell r="ZR400">
            <v>0</v>
          </cell>
          <cell r="ZS400">
            <v>0</v>
          </cell>
          <cell r="ZT400">
            <v>0</v>
          </cell>
          <cell r="ZU400">
            <v>0</v>
          </cell>
          <cell r="ZV400">
            <v>0</v>
          </cell>
          <cell r="ZW400">
            <v>88637</v>
          </cell>
          <cell r="ZX400">
            <v>0</v>
          </cell>
          <cell r="ZY400">
            <v>349926909</v>
          </cell>
          <cell r="ZZ400">
            <v>213765713</v>
          </cell>
          <cell r="AAA400">
            <v>138003577</v>
          </cell>
          <cell r="AAB400">
            <v>89266680</v>
          </cell>
          <cell r="AAC400">
            <v>77852513</v>
          </cell>
          <cell r="AAD400">
            <v>64006444</v>
          </cell>
          <cell r="AAE400">
            <v>36833988.799999952</v>
          </cell>
          <cell r="AAF400">
            <v>25060699</v>
          </cell>
          <cell r="AAG400">
            <v>23192064</v>
          </cell>
          <cell r="AAH400">
            <v>19917863.5</v>
          </cell>
          <cell r="AAI400">
            <v>12909006.820000052</v>
          </cell>
          <cell r="AAJ400">
            <v>3020248379.3200002</v>
          </cell>
          <cell r="AAK400">
            <v>349926909</v>
          </cell>
          <cell r="AAL400">
            <v>213765713</v>
          </cell>
          <cell r="AAM400">
            <v>138003577</v>
          </cell>
          <cell r="AAN400">
            <v>89266680</v>
          </cell>
          <cell r="AAO400">
            <v>77852513</v>
          </cell>
          <cell r="AAP400">
            <v>64006444</v>
          </cell>
          <cell r="AAQ400">
            <v>11864810.570000052</v>
          </cell>
          <cell r="AAR400">
            <v>9402664.3999999762</v>
          </cell>
          <cell r="AAS400">
            <v>9509980.939999938</v>
          </cell>
          <cell r="AAT400">
            <v>10546219.129999995</v>
          </cell>
          <cell r="AAU400">
            <v>244357320.78999996</v>
          </cell>
          <cell r="AAV400">
            <v>2268437307.9900002</v>
          </cell>
          <cell r="AAX400">
            <v>6087672078</v>
          </cell>
          <cell r="AAY400">
            <v>6087672078</v>
          </cell>
          <cell r="AAZ400">
            <v>0</v>
          </cell>
          <cell r="ABA400">
            <v>0</v>
          </cell>
          <cell r="ABB400">
            <v>0</v>
          </cell>
          <cell r="ABC400">
            <v>0</v>
          </cell>
          <cell r="ABD400">
            <v>0</v>
          </cell>
          <cell r="ABE400">
            <v>0</v>
          </cell>
          <cell r="ABF400">
            <v>0</v>
          </cell>
          <cell r="ABG400">
            <v>0</v>
          </cell>
          <cell r="ABH400">
            <v>0</v>
          </cell>
          <cell r="ABI400">
            <v>0</v>
          </cell>
          <cell r="ABJ400">
            <v>0</v>
          </cell>
          <cell r="ABK400">
            <v>302363387.27999997</v>
          </cell>
          <cell r="ABL400">
            <v>186342253.69000006</v>
          </cell>
          <cell r="ABM400">
            <v>26404427.5</v>
          </cell>
          <cell r="ABN400">
            <v>134880709</v>
          </cell>
          <cell r="ABO400">
            <v>75732079.220000029</v>
          </cell>
          <cell r="ABP400">
            <v>322433855.81999993</v>
          </cell>
          <cell r="ABQ400">
            <v>81228601.210000038</v>
          </cell>
          <cell r="ABR400">
            <v>0</v>
          </cell>
          <cell r="ABS400">
            <v>0</v>
          </cell>
          <cell r="ABT400">
            <v>0</v>
          </cell>
          <cell r="ABU400">
            <v>0</v>
          </cell>
          <cell r="ABV400">
            <v>0</v>
          </cell>
          <cell r="ABW400">
            <v>302363387.27999997</v>
          </cell>
          <cell r="ABX400">
            <v>186342253.69000006</v>
          </cell>
          <cell r="ABY400">
            <v>26404427.5</v>
          </cell>
          <cell r="ABZ400">
            <v>134880709</v>
          </cell>
          <cell r="ACA400">
            <v>75732079.220000029</v>
          </cell>
          <cell r="ACB400">
            <v>20427680.789999962</v>
          </cell>
          <cell r="ACC400">
            <v>12955081.529999971</v>
          </cell>
          <cell r="ACD400">
            <v>10266685.940000057</v>
          </cell>
          <cell r="ACE400">
            <v>10383863.919999957</v>
          </cell>
          <cell r="ACF400">
            <v>11515323.210000038</v>
          </cell>
          <cell r="ACG400">
            <v>266811593.31999993</v>
          </cell>
          <cell r="ACH400">
            <v>2476886595.9099998</v>
          </cell>
          <cell r="ACJ400">
            <v>0</v>
          </cell>
          <cell r="ACK400">
            <v>0</v>
          </cell>
          <cell r="ACL400">
            <v>0</v>
          </cell>
          <cell r="ACM400">
            <v>0</v>
          </cell>
          <cell r="ACN400">
            <v>0</v>
          </cell>
          <cell r="ACO400">
            <v>0</v>
          </cell>
          <cell r="ACP400">
            <v>0</v>
          </cell>
          <cell r="ACQ400">
            <v>0</v>
          </cell>
          <cell r="ACR400">
            <v>0</v>
          </cell>
          <cell r="ACS400">
            <v>0</v>
          </cell>
          <cell r="ACT400">
            <v>0</v>
          </cell>
          <cell r="ACU400">
            <v>0</v>
          </cell>
          <cell r="ACV400">
            <v>0</v>
          </cell>
          <cell r="ACW400">
            <v>0</v>
          </cell>
          <cell r="ACX400">
            <v>0</v>
          </cell>
          <cell r="ACY400">
            <v>0</v>
          </cell>
          <cell r="ACZ400">
            <v>0</v>
          </cell>
          <cell r="ADA400">
            <v>0</v>
          </cell>
          <cell r="ADB400">
            <v>0</v>
          </cell>
          <cell r="ADC400">
            <v>0</v>
          </cell>
          <cell r="ADD400">
            <v>0</v>
          </cell>
          <cell r="ADE400">
            <v>0</v>
          </cell>
          <cell r="ADF400">
            <v>0</v>
          </cell>
          <cell r="ADG400">
            <v>0</v>
          </cell>
          <cell r="ADH400">
            <v>0</v>
          </cell>
          <cell r="ADI400">
            <v>0</v>
          </cell>
          <cell r="ADJ400">
            <v>0</v>
          </cell>
          <cell r="ADK400">
            <v>0</v>
          </cell>
          <cell r="ADL400">
            <v>0</v>
          </cell>
          <cell r="ADM400">
            <v>0</v>
          </cell>
          <cell r="ADN400">
            <v>0</v>
          </cell>
          <cell r="ADO400">
            <v>0</v>
          </cell>
          <cell r="ADP400">
            <v>0</v>
          </cell>
          <cell r="ADQ400">
            <v>0</v>
          </cell>
          <cell r="ADR400">
            <v>0</v>
          </cell>
          <cell r="ADS400">
            <v>0</v>
          </cell>
          <cell r="ADT400">
            <v>0</v>
          </cell>
          <cell r="ADV400">
            <v>0</v>
          </cell>
          <cell r="ADW400">
            <v>0</v>
          </cell>
          <cell r="ADX400">
            <v>0</v>
          </cell>
          <cell r="ADY400">
            <v>0</v>
          </cell>
          <cell r="ADZ400">
            <v>0</v>
          </cell>
          <cell r="AEA400">
            <v>0</v>
          </cell>
          <cell r="AEB400">
            <v>0</v>
          </cell>
          <cell r="AEC400">
            <v>0</v>
          </cell>
          <cell r="AED400">
            <v>0</v>
          </cell>
          <cell r="AEE400">
            <v>0</v>
          </cell>
          <cell r="AEF400">
            <v>0</v>
          </cell>
          <cell r="AEG400">
            <v>0</v>
          </cell>
          <cell r="AEH400">
            <v>0</v>
          </cell>
          <cell r="AEI400">
            <v>0</v>
          </cell>
          <cell r="AEJ400">
            <v>0</v>
          </cell>
          <cell r="AEK400">
            <v>0</v>
          </cell>
          <cell r="AEL400">
            <v>0</v>
          </cell>
          <cell r="AEM400">
            <v>0</v>
          </cell>
          <cell r="AEN400">
            <v>0</v>
          </cell>
          <cell r="AEO400">
            <v>0</v>
          </cell>
          <cell r="AEP400">
            <v>0</v>
          </cell>
          <cell r="AEQ400">
            <v>0</v>
          </cell>
          <cell r="AER400">
            <v>0</v>
          </cell>
          <cell r="AES400">
            <v>0</v>
          </cell>
          <cell r="AET400">
            <v>0</v>
          </cell>
          <cell r="AEU400">
            <v>0</v>
          </cell>
          <cell r="AEV400">
            <v>0</v>
          </cell>
          <cell r="AEW400">
            <v>0</v>
          </cell>
          <cell r="AEX400">
            <v>0</v>
          </cell>
          <cell r="AEY400">
            <v>0</v>
          </cell>
          <cell r="AEZ400">
            <v>0</v>
          </cell>
          <cell r="AFA400">
            <v>0</v>
          </cell>
          <cell r="AFB400">
            <v>0</v>
          </cell>
          <cell r="AFC400">
            <v>0</v>
          </cell>
          <cell r="AFD400">
            <v>0</v>
          </cell>
          <cell r="AFE400">
            <v>0</v>
          </cell>
          <cell r="AFF400">
            <v>0</v>
          </cell>
          <cell r="AFH400">
            <v>0</v>
          </cell>
          <cell r="AFI400">
            <v>0</v>
          </cell>
          <cell r="AFJ400">
            <v>0</v>
          </cell>
          <cell r="AFK400">
            <v>0</v>
          </cell>
          <cell r="AFL400">
            <v>0</v>
          </cell>
          <cell r="AFM400">
            <v>0</v>
          </cell>
          <cell r="AFN400">
            <v>0</v>
          </cell>
          <cell r="AFO400">
            <v>0</v>
          </cell>
          <cell r="AFP400">
            <v>0</v>
          </cell>
          <cell r="AFQ400">
            <v>0</v>
          </cell>
          <cell r="AFR400">
            <v>0</v>
          </cell>
          <cell r="AFS400">
            <v>0</v>
          </cell>
          <cell r="AFT400">
            <v>0</v>
          </cell>
          <cell r="AFU400">
            <v>0</v>
          </cell>
          <cell r="AFV400">
            <v>0</v>
          </cell>
          <cell r="AFW400">
            <v>0</v>
          </cell>
          <cell r="AFX400">
            <v>0</v>
          </cell>
          <cell r="AFY400">
            <v>0</v>
          </cell>
          <cell r="AFZ400">
            <v>0</v>
          </cell>
          <cell r="AGA400">
            <v>0</v>
          </cell>
          <cell r="AGB400">
            <v>0</v>
          </cell>
          <cell r="AGC400">
            <v>0</v>
          </cell>
          <cell r="AGD400">
            <v>0</v>
          </cell>
          <cell r="AGE400">
            <v>0</v>
          </cell>
          <cell r="AGF400">
            <v>0</v>
          </cell>
          <cell r="AGG400">
            <v>0</v>
          </cell>
          <cell r="AGH400">
            <v>0</v>
          </cell>
          <cell r="AGI400">
            <v>0</v>
          </cell>
          <cell r="AGJ400">
            <v>0</v>
          </cell>
          <cell r="AGK400">
            <v>0</v>
          </cell>
          <cell r="AGL400">
            <v>0</v>
          </cell>
          <cell r="AGM400">
            <v>0</v>
          </cell>
          <cell r="AGN400">
            <v>0</v>
          </cell>
          <cell r="AGO400">
            <v>0</v>
          </cell>
          <cell r="AGP400">
            <v>0</v>
          </cell>
          <cell r="AGQ400">
            <v>0</v>
          </cell>
          <cell r="AGR400">
            <v>0</v>
          </cell>
          <cell r="AGT400">
            <v>0</v>
          </cell>
          <cell r="AGU400">
            <v>0</v>
          </cell>
          <cell r="AGV400">
            <v>0</v>
          </cell>
          <cell r="AGW400">
            <v>0</v>
          </cell>
          <cell r="AGX400">
            <v>0</v>
          </cell>
          <cell r="AGY400">
            <v>0</v>
          </cell>
          <cell r="AGZ400">
            <v>0</v>
          </cell>
          <cell r="AHA400">
            <v>0</v>
          </cell>
          <cell r="AHB400">
            <v>0</v>
          </cell>
          <cell r="AHC400">
            <v>0</v>
          </cell>
          <cell r="AHD400">
            <v>0</v>
          </cell>
          <cell r="AHE400">
            <v>0</v>
          </cell>
          <cell r="AHF400">
            <v>0</v>
          </cell>
          <cell r="AHG400">
            <v>0</v>
          </cell>
          <cell r="AHH400">
            <v>0</v>
          </cell>
          <cell r="AHI400">
            <v>0</v>
          </cell>
          <cell r="AHJ400">
            <v>0</v>
          </cell>
          <cell r="AHK400">
            <v>0</v>
          </cell>
          <cell r="AHL400">
            <v>0</v>
          </cell>
          <cell r="AHM400">
            <v>0</v>
          </cell>
          <cell r="AHN400">
            <v>0</v>
          </cell>
          <cell r="AHO400">
            <v>0</v>
          </cell>
          <cell r="AHP400">
            <v>0</v>
          </cell>
          <cell r="AHQ400">
            <v>0</v>
          </cell>
          <cell r="AHR400">
            <v>0</v>
          </cell>
          <cell r="AHS400">
            <v>0</v>
          </cell>
          <cell r="AHT400">
            <v>0</v>
          </cell>
          <cell r="AHU400">
            <v>0</v>
          </cell>
          <cell r="AHV400">
            <v>0</v>
          </cell>
          <cell r="AHW400">
            <v>0</v>
          </cell>
          <cell r="AHX400">
            <v>0</v>
          </cell>
          <cell r="AHY400">
            <v>0</v>
          </cell>
          <cell r="AHZ400">
            <v>0</v>
          </cell>
          <cell r="AIA400">
            <v>0</v>
          </cell>
          <cell r="AIB400">
            <v>0</v>
          </cell>
          <cell r="AIC400">
            <v>0</v>
          </cell>
          <cell r="AID400">
            <v>0</v>
          </cell>
          <cell r="AIF400">
            <v>0</v>
          </cell>
          <cell r="AIG400">
            <v>0</v>
          </cell>
          <cell r="AIH400">
            <v>0</v>
          </cell>
          <cell r="AII400">
            <v>0</v>
          </cell>
          <cell r="AIJ400">
            <v>0</v>
          </cell>
          <cell r="AIK400">
            <v>0</v>
          </cell>
          <cell r="AIL400">
            <v>0</v>
          </cell>
          <cell r="AIM400">
            <v>0</v>
          </cell>
          <cell r="AIN400">
            <v>0</v>
          </cell>
          <cell r="AIO400">
            <v>0</v>
          </cell>
          <cell r="AIP400">
            <v>0</v>
          </cell>
          <cell r="AIQ400">
            <v>0</v>
          </cell>
          <cell r="AIR400">
            <v>0</v>
          </cell>
          <cell r="AIS400">
            <v>0</v>
          </cell>
          <cell r="AIT400">
            <v>0</v>
          </cell>
          <cell r="AIU400">
            <v>0</v>
          </cell>
          <cell r="AIV400">
            <v>0</v>
          </cell>
          <cell r="AIW400">
            <v>0</v>
          </cell>
          <cell r="AIX400">
            <v>0</v>
          </cell>
          <cell r="AIY400">
            <v>0</v>
          </cell>
          <cell r="AIZ400">
            <v>0</v>
          </cell>
          <cell r="AJA400">
            <v>0</v>
          </cell>
          <cell r="AJB400">
            <v>0</v>
          </cell>
          <cell r="AJC400">
            <v>0</v>
          </cell>
          <cell r="AJD400">
            <v>0</v>
          </cell>
          <cell r="AJE400">
            <v>0</v>
          </cell>
          <cell r="AJF400">
            <v>0</v>
          </cell>
          <cell r="AJG400">
            <v>0</v>
          </cell>
          <cell r="AJH400">
            <v>0</v>
          </cell>
          <cell r="AJI400">
            <v>0</v>
          </cell>
          <cell r="AJJ400">
            <v>0</v>
          </cell>
          <cell r="AJK400">
            <v>0</v>
          </cell>
          <cell r="AJL400">
            <v>0</v>
          </cell>
          <cell r="AJM400">
            <v>0</v>
          </cell>
          <cell r="AJN400">
            <v>0</v>
          </cell>
          <cell r="AJO400">
            <v>0</v>
          </cell>
          <cell r="AJP400">
            <v>0</v>
          </cell>
          <cell r="AJR400">
            <v>0</v>
          </cell>
          <cell r="AJS400">
            <v>0</v>
          </cell>
          <cell r="AJT400">
            <v>0</v>
          </cell>
          <cell r="AJU400">
            <v>0</v>
          </cell>
          <cell r="AJV400">
            <v>0</v>
          </cell>
          <cell r="AJW400">
            <v>0</v>
          </cell>
          <cell r="AJX400">
            <v>0</v>
          </cell>
          <cell r="AJY400">
            <v>0</v>
          </cell>
          <cell r="AJZ400">
            <v>0</v>
          </cell>
          <cell r="AKA400">
            <v>0</v>
          </cell>
          <cell r="AKB400">
            <v>0</v>
          </cell>
          <cell r="AKC400">
            <v>0</v>
          </cell>
          <cell r="AKD400">
            <v>0</v>
          </cell>
          <cell r="AKE400">
            <v>0</v>
          </cell>
          <cell r="AKF400">
            <v>0</v>
          </cell>
          <cell r="AKG400">
            <v>0</v>
          </cell>
          <cell r="AKH400">
            <v>0</v>
          </cell>
          <cell r="AKI400">
            <v>0</v>
          </cell>
          <cell r="AKJ400">
            <v>0</v>
          </cell>
          <cell r="AKK400">
            <v>0</v>
          </cell>
          <cell r="AKL400">
            <v>0</v>
          </cell>
          <cell r="AKM400">
            <v>0</v>
          </cell>
          <cell r="AKN400">
            <v>0</v>
          </cell>
          <cell r="AKO400">
            <v>0</v>
          </cell>
          <cell r="AKP400">
            <v>0</v>
          </cell>
          <cell r="AKQ400">
            <v>0</v>
          </cell>
          <cell r="AKR400">
            <v>0</v>
          </cell>
          <cell r="AKS400">
            <v>0</v>
          </cell>
          <cell r="AKT400">
            <v>0</v>
          </cell>
          <cell r="AKU400">
            <v>0</v>
          </cell>
          <cell r="AKV400">
            <v>0</v>
          </cell>
          <cell r="AKW400">
            <v>0</v>
          </cell>
          <cell r="AKX400">
            <v>0</v>
          </cell>
          <cell r="AKY400">
            <v>0</v>
          </cell>
          <cell r="AKZ400">
            <v>0</v>
          </cell>
          <cell r="ALA400">
            <v>0</v>
          </cell>
          <cell r="ALB400">
            <v>0</v>
          </cell>
          <cell r="ALD400">
            <v>0</v>
          </cell>
          <cell r="ALE400">
            <v>0</v>
          </cell>
          <cell r="ALF400">
            <v>0</v>
          </cell>
          <cell r="ALG400">
            <v>0</v>
          </cell>
          <cell r="ALH400">
            <v>0</v>
          </cell>
          <cell r="ALI400">
            <v>0</v>
          </cell>
          <cell r="ALJ400">
            <v>0</v>
          </cell>
          <cell r="ALK400">
            <v>0</v>
          </cell>
          <cell r="ALL400">
            <v>0</v>
          </cell>
          <cell r="ALM400">
            <v>0</v>
          </cell>
          <cell r="ALN400">
            <v>0</v>
          </cell>
          <cell r="ALO400">
            <v>0</v>
          </cell>
          <cell r="ALP400">
            <v>0</v>
          </cell>
          <cell r="ALQ400">
            <v>0</v>
          </cell>
          <cell r="ALR400">
            <v>0</v>
          </cell>
          <cell r="ALS400">
            <v>0</v>
          </cell>
          <cell r="ALT400">
            <v>0</v>
          </cell>
          <cell r="ALU400">
            <v>0</v>
          </cell>
          <cell r="ALV400">
            <v>0</v>
          </cell>
          <cell r="ALW400">
            <v>0</v>
          </cell>
          <cell r="ALX400">
            <v>0</v>
          </cell>
          <cell r="ALY400">
            <v>0</v>
          </cell>
          <cell r="ALZ400">
            <v>0</v>
          </cell>
          <cell r="AMA400">
            <v>0</v>
          </cell>
          <cell r="AMB400">
            <v>0</v>
          </cell>
          <cell r="AMC400">
            <v>0</v>
          </cell>
          <cell r="AMD400">
            <v>0</v>
          </cell>
          <cell r="AME400">
            <v>0</v>
          </cell>
          <cell r="AMF400">
            <v>0</v>
          </cell>
          <cell r="AMG400">
            <v>0</v>
          </cell>
          <cell r="AMH400">
            <v>0</v>
          </cell>
          <cell r="AMI400">
            <v>0</v>
          </cell>
          <cell r="AMJ400">
            <v>0</v>
          </cell>
          <cell r="AMK400">
            <v>0</v>
          </cell>
          <cell r="AML400">
            <v>0</v>
          </cell>
          <cell r="AMM400">
            <v>0</v>
          </cell>
          <cell r="AMN400">
            <v>0</v>
          </cell>
          <cell r="AMP400">
            <v>0</v>
          </cell>
          <cell r="AMQ400">
            <v>0</v>
          </cell>
          <cell r="AMR400">
            <v>0</v>
          </cell>
          <cell r="AMS400">
            <v>0</v>
          </cell>
          <cell r="AMT400">
            <v>0</v>
          </cell>
          <cell r="AMU400">
            <v>0</v>
          </cell>
          <cell r="AMV400">
            <v>0</v>
          </cell>
          <cell r="AMW400">
            <v>0</v>
          </cell>
          <cell r="AMX400">
            <v>0</v>
          </cell>
          <cell r="AMY400">
            <v>0</v>
          </cell>
          <cell r="AMZ400">
            <v>0</v>
          </cell>
          <cell r="ANA400">
            <v>0</v>
          </cell>
          <cell r="ANB400">
            <v>0</v>
          </cell>
          <cell r="ANC400">
            <v>0</v>
          </cell>
          <cell r="AND400">
            <v>0</v>
          </cell>
          <cell r="ANE400">
            <v>0</v>
          </cell>
          <cell r="ANF400">
            <v>0</v>
          </cell>
          <cell r="ANG400">
            <v>0</v>
          </cell>
          <cell r="ANH400">
            <v>0</v>
          </cell>
          <cell r="ANI400">
            <v>0</v>
          </cell>
          <cell r="ANJ400">
            <v>0</v>
          </cell>
          <cell r="ANK400">
            <v>0</v>
          </cell>
          <cell r="ANL400">
            <v>0</v>
          </cell>
          <cell r="ANM400">
            <v>0</v>
          </cell>
          <cell r="ANN400">
            <v>0</v>
          </cell>
          <cell r="ANO400">
            <v>0</v>
          </cell>
          <cell r="ANP400">
            <v>0</v>
          </cell>
          <cell r="ANQ400">
            <v>0</v>
          </cell>
          <cell r="ANR400">
            <v>0</v>
          </cell>
          <cell r="ANS400">
            <v>0</v>
          </cell>
          <cell r="ANT400">
            <v>0</v>
          </cell>
          <cell r="ANU400">
            <v>0</v>
          </cell>
          <cell r="ANV400">
            <v>0</v>
          </cell>
          <cell r="ANW400">
            <v>0</v>
          </cell>
          <cell r="ANX400">
            <v>0</v>
          </cell>
          <cell r="ANY400">
            <v>0</v>
          </cell>
          <cell r="ANZ400">
            <v>0</v>
          </cell>
        </row>
        <row r="401">
          <cell r="C401" t="str">
            <v>I1313010310001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DZ401">
            <v>0</v>
          </cell>
          <cell r="EA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  <cell r="EW401">
            <v>0</v>
          </cell>
          <cell r="EX401">
            <v>0</v>
          </cell>
          <cell r="EZ401">
            <v>0</v>
          </cell>
          <cell r="FA401">
            <v>0</v>
          </cell>
          <cell r="FB401">
            <v>0</v>
          </cell>
          <cell r="FC401">
            <v>0</v>
          </cell>
          <cell r="FD401">
            <v>0</v>
          </cell>
          <cell r="FE401">
            <v>0</v>
          </cell>
          <cell r="FF401">
            <v>0</v>
          </cell>
          <cell r="FG401">
            <v>0</v>
          </cell>
          <cell r="FH401">
            <v>0</v>
          </cell>
          <cell r="FI401">
            <v>0</v>
          </cell>
          <cell r="FJ401">
            <v>0</v>
          </cell>
          <cell r="FK401">
            <v>0</v>
          </cell>
          <cell r="FL401">
            <v>0</v>
          </cell>
          <cell r="FM401">
            <v>0</v>
          </cell>
          <cell r="FN401">
            <v>0</v>
          </cell>
          <cell r="FO401">
            <v>0</v>
          </cell>
          <cell r="FP401">
            <v>0</v>
          </cell>
          <cell r="FQ401">
            <v>0</v>
          </cell>
          <cell r="FR401">
            <v>0</v>
          </cell>
          <cell r="FS401">
            <v>0</v>
          </cell>
          <cell r="FT401">
            <v>0</v>
          </cell>
          <cell r="FU401">
            <v>0</v>
          </cell>
          <cell r="FV401">
            <v>0</v>
          </cell>
          <cell r="FW401">
            <v>0</v>
          </cell>
          <cell r="FX401">
            <v>0</v>
          </cell>
          <cell r="FY401">
            <v>0</v>
          </cell>
          <cell r="FZ401">
            <v>0</v>
          </cell>
          <cell r="GA401">
            <v>0</v>
          </cell>
          <cell r="GB401">
            <v>0</v>
          </cell>
          <cell r="GC401">
            <v>0</v>
          </cell>
          <cell r="GD401">
            <v>0</v>
          </cell>
          <cell r="GE401">
            <v>0</v>
          </cell>
          <cell r="GF401">
            <v>0</v>
          </cell>
          <cell r="GG401">
            <v>0</v>
          </cell>
          <cell r="GH401">
            <v>0</v>
          </cell>
          <cell r="GI401">
            <v>0</v>
          </cell>
          <cell r="GJ401">
            <v>0</v>
          </cell>
          <cell r="GL401">
            <v>0</v>
          </cell>
          <cell r="GM401">
            <v>0</v>
          </cell>
          <cell r="GN401">
            <v>0</v>
          </cell>
          <cell r="GO401">
            <v>0</v>
          </cell>
          <cell r="GP401">
            <v>0</v>
          </cell>
          <cell r="GQ401">
            <v>0</v>
          </cell>
          <cell r="GR401">
            <v>0</v>
          </cell>
          <cell r="GS401">
            <v>0</v>
          </cell>
          <cell r="GT401">
            <v>0</v>
          </cell>
          <cell r="GU401">
            <v>0</v>
          </cell>
          <cell r="GV401">
            <v>0</v>
          </cell>
          <cell r="GW401">
            <v>0</v>
          </cell>
          <cell r="GX401">
            <v>0</v>
          </cell>
          <cell r="GY401">
            <v>0</v>
          </cell>
          <cell r="GZ401">
            <v>0</v>
          </cell>
          <cell r="HA401">
            <v>0</v>
          </cell>
          <cell r="HB401">
            <v>0</v>
          </cell>
          <cell r="HC401">
            <v>0</v>
          </cell>
          <cell r="HD401">
            <v>0</v>
          </cell>
          <cell r="HE401">
            <v>0</v>
          </cell>
          <cell r="HF401">
            <v>0</v>
          </cell>
          <cell r="HG401">
            <v>0</v>
          </cell>
          <cell r="HH401">
            <v>0</v>
          </cell>
          <cell r="HI401">
            <v>0</v>
          </cell>
          <cell r="HJ401">
            <v>0</v>
          </cell>
          <cell r="HK401">
            <v>0</v>
          </cell>
          <cell r="HL401">
            <v>0</v>
          </cell>
          <cell r="HM401">
            <v>0</v>
          </cell>
          <cell r="HN401">
            <v>0</v>
          </cell>
          <cell r="HO401">
            <v>0</v>
          </cell>
          <cell r="HP401">
            <v>0</v>
          </cell>
          <cell r="HQ401">
            <v>0</v>
          </cell>
          <cell r="HR401">
            <v>0</v>
          </cell>
          <cell r="HS401">
            <v>0</v>
          </cell>
          <cell r="HT401">
            <v>0</v>
          </cell>
          <cell r="HU401">
            <v>0</v>
          </cell>
          <cell r="HV401">
            <v>0</v>
          </cell>
          <cell r="HX401">
            <v>44000000</v>
          </cell>
          <cell r="HY401">
            <v>44000000</v>
          </cell>
          <cell r="HZ401">
            <v>0</v>
          </cell>
          <cell r="IA401">
            <v>0</v>
          </cell>
          <cell r="IB401">
            <v>0</v>
          </cell>
          <cell r="IC401">
            <v>0</v>
          </cell>
          <cell r="ID401">
            <v>0</v>
          </cell>
          <cell r="IE401">
            <v>0</v>
          </cell>
          <cell r="IF401">
            <v>0</v>
          </cell>
          <cell r="IG401">
            <v>0</v>
          </cell>
          <cell r="IH401">
            <v>0</v>
          </cell>
          <cell r="II401">
            <v>0</v>
          </cell>
          <cell r="IJ401">
            <v>0</v>
          </cell>
          <cell r="IK401">
            <v>3781572.5</v>
          </cell>
          <cell r="IL401">
            <v>3207839.7199999997</v>
          </cell>
          <cell r="IM401">
            <v>3711106.3</v>
          </cell>
          <cell r="IN401">
            <v>2608243.3800000008</v>
          </cell>
          <cell r="IO401">
            <v>4469764.92</v>
          </cell>
          <cell r="IP401">
            <v>3749480.4800000004</v>
          </cell>
          <cell r="IQ401">
            <v>3567605.6899999976</v>
          </cell>
          <cell r="IR401">
            <v>4243495.3100000024</v>
          </cell>
          <cell r="IS401">
            <v>4645455.9000000022</v>
          </cell>
          <cell r="IT401">
            <v>4135534.4399999976</v>
          </cell>
          <cell r="IU401">
            <v>3278891.4799999967</v>
          </cell>
          <cell r="IV401">
            <v>5484880.25</v>
          </cell>
          <cell r="IW401">
            <v>0</v>
          </cell>
          <cell r="IX401">
            <v>0</v>
          </cell>
          <cell r="IY401">
            <v>0</v>
          </cell>
          <cell r="IZ401">
            <v>0</v>
          </cell>
          <cell r="JA401">
            <v>0</v>
          </cell>
          <cell r="JB401">
            <v>0</v>
          </cell>
          <cell r="JC401">
            <v>0</v>
          </cell>
          <cell r="JD401">
            <v>0</v>
          </cell>
          <cell r="JE401">
            <v>0</v>
          </cell>
          <cell r="JF401">
            <v>0</v>
          </cell>
          <cell r="JG401">
            <v>0</v>
          </cell>
          <cell r="JH401">
            <v>0</v>
          </cell>
          <cell r="JJ401">
            <v>46000000</v>
          </cell>
          <cell r="JK401">
            <v>46000000</v>
          </cell>
          <cell r="JL401">
            <v>0</v>
          </cell>
          <cell r="JM401">
            <v>0</v>
          </cell>
          <cell r="JN401">
            <v>0</v>
          </cell>
          <cell r="JO401">
            <v>0</v>
          </cell>
          <cell r="JP401">
            <v>0</v>
          </cell>
          <cell r="JQ401">
            <v>0</v>
          </cell>
          <cell r="JR401">
            <v>0</v>
          </cell>
          <cell r="JS401">
            <v>0</v>
          </cell>
          <cell r="JT401">
            <v>0</v>
          </cell>
          <cell r="JU401">
            <v>0</v>
          </cell>
          <cell r="JV401">
            <v>0</v>
          </cell>
          <cell r="JW401">
            <v>3170884.94</v>
          </cell>
          <cell r="JX401">
            <v>4105635.4600000004</v>
          </cell>
          <cell r="JY401">
            <v>3281728.4399999995</v>
          </cell>
          <cell r="JZ401">
            <v>3881975.41</v>
          </cell>
          <cell r="KA401">
            <v>5043683.5399999991</v>
          </cell>
          <cell r="KB401">
            <v>2867299.4600000009</v>
          </cell>
          <cell r="KC401">
            <v>3656927.6799999997</v>
          </cell>
          <cell r="KD401">
            <v>4148750.0199999996</v>
          </cell>
          <cell r="KE401">
            <v>3962044.0400000028</v>
          </cell>
          <cell r="KF401">
            <v>4869298.6999999955</v>
          </cell>
          <cell r="KG401">
            <v>3387369.1099999994</v>
          </cell>
          <cell r="KH401">
            <v>2991793.5400000066</v>
          </cell>
          <cell r="KI401">
            <v>0</v>
          </cell>
          <cell r="KJ401">
            <v>0</v>
          </cell>
          <cell r="KK401">
            <v>0</v>
          </cell>
          <cell r="KL401">
            <v>0</v>
          </cell>
          <cell r="KM401">
            <v>0</v>
          </cell>
          <cell r="KN401">
            <v>0</v>
          </cell>
          <cell r="KO401">
            <v>0</v>
          </cell>
          <cell r="KP401">
            <v>0</v>
          </cell>
          <cell r="KQ401">
            <v>0</v>
          </cell>
          <cell r="KR401">
            <v>0</v>
          </cell>
          <cell r="KS401">
            <v>0</v>
          </cell>
          <cell r="KT401">
            <v>0</v>
          </cell>
          <cell r="KV401">
            <v>55000000</v>
          </cell>
          <cell r="KW401">
            <v>55000000</v>
          </cell>
          <cell r="KX401">
            <v>0</v>
          </cell>
          <cell r="KY401">
            <v>0</v>
          </cell>
          <cell r="KZ401">
            <v>0</v>
          </cell>
          <cell r="LA401">
            <v>0</v>
          </cell>
          <cell r="LB401">
            <v>0</v>
          </cell>
          <cell r="LC401">
            <v>0</v>
          </cell>
          <cell r="LD401">
            <v>0</v>
          </cell>
          <cell r="LE401">
            <v>0</v>
          </cell>
          <cell r="LF401">
            <v>0</v>
          </cell>
          <cell r="LG401">
            <v>0</v>
          </cell>
          <cell r="LH401">
            <v>0</v>
          </cell>
          <cell r="LI401">
            <v>4500386.76</v>
          </cell>
          <cell r="LJ401">
            <v>4121444</v>
          </cell>
          <cell r="LK401">
            <v>3795121.84</v>
          </cell>
          <cell r="LL401">
            <v>4424921.9000000004</v>
          </cell>
          <cell r="LM401">
            <v>2467496</v>
          </cell>
          <cell r="LN401">
            <v>2285227.2600000016</v>
          </cell>
          <cell r="LO401">
            <v>3716679.7799999975</v>
          </cell>
          <cell r="LP401">
            <v>2707282.66</v>
          </cell>
          <cell r="LQ401">
            <v>2500521.6000000015</v>
          </cell>
          <cell r="LR401">
            <v>3747376.5999999978</v>
          </cell>
          <cell r="LS401">
            <v>3263151.3999999985</v>
          </cell>
          <cell r="LT401">
            <v>2700056.3400000036</v>
          </cell>
          <cell r="LU401">
            <v>0</v>
          </cell>
          <cell r="LV401">
            <v>0</v>
          </cell>
          <cell r="LW401">
            <v>0</v>
          </cell>
          <cell r="LX401">
            <v>0</v>
          </cell>
          <cell r="LY401">
            <v>0</v>
          </cell>
          <cell r="LZ401">
            <v>0</v>
          </cell>
          <cell r="MA401">
            <v>0</v>
          </cell>
          <cell r="MB401">
            <v>0</v>
          </cell>
          <cell r="MC401">
            <v>0</v>
          </cell>
          <cell r="MD401">
            <v>0</v>
          </cell>
          <cell r="ME401">
            <v>0</v>
          </cell>
          <cell r="MF401">
            <v>0</v>
          </cell>
          <cell r="MH401">
            <v>60000000</v>
          </cell>
          <cell r="MI401">
            <v>60000000</v>
          </cell>
          <cell r="MJ401">
            <v>0</v>
          </cell>
          <cell r="MK401">
            <v>0</v>
          </cell>
          <cell r="ML401">
            <v>0</v>
          </cell>
          <cell r="MM401">
            <v>0</v>
          </cell>
          <cell r="MN401">
            <v>0</v>
          </cell>
          <cell r="MO401">
            <v>0</v>
          </cell>
          <cell r="MP401">
            <v>0</v>
          </cell>
          <cell r="MQ401">
            <v>0</v>
          </cell>
          <cell r="MR401">
            <v>-10000000</v>
          </cell>
          <cell r="MS401">
            <v>0</v>
          </cell>
          <cell r="MT401">
            <v>0</v>
          </cell>
          <cell r="MU401">
            <v>4274870.2699999996</v>
          </cell>
          <cell r="MV401">
            <v>3179538.8800000008</v>
          </cell>
          <cell r="MW401">
            <v>2808368.629999999</v>
          </cell>
          <cell r="MX401">
            <v>3978308.4400000013</v>
          </cell>
          <cell r="MY401">
            <v>3367168.58</v>
          </cell>
          <cell r="MZ401">
            <v>2411942.879999999</v>
          </cell>
          <cell r="NA401">
            <v>3428120.5199999996</v>
          </cell>
          <cell r="NB401">
            <v>3319626.7800000012</v>
          </cell>
          <cell r="NC401">
            <v>3711565.1099999994</v>
          </cell>
          <cell r="ND401">
            <v>4581192.4199999981</v>
          </cell>
          <cell r="NE401">
            <v>4094472.9800000042</v>
          </cell>
          <cell r="NF401">
            <v>5403440.8200000003</v>
          </cell>
          <cell r="NG401">
            <v>0</v>
          </cell>
          <cell r="NH401">
            <v>0</v>
          </cell>
          <cell r="NI401">
            <v>0</v>
          </cell>
          <cell r="NJ401">
            <v>0</v>
          </cell>
          <cell r="NK401">
            <v>0</v>
          </cell>
          <cell r="NL401">
            <v>0</v>
          </cell>
          <cell r="NM401">
            <v>0</v>
          </cell>
          <cell r="NN401">
            <v>0</v>
          </cell>
          <cell r="NO401">
            <v>0</v>
          </cell>
          <cell r="NP401">
            <v>0</v>
          </cell>
          <cell r="NQ401">
            <v>0</v>
          </cell>
          <cell r="NR401">
            <v>0</v>
          </cell>
          <cell r="NT401">
            <v>40000000</v>
          </cell>
          <cell r="NU401">
            <v>40000000</v>
          </cell>
          <cell r="NV401">
            <v>0</v>
          </cell>
          <cell r="NW401">
            <v>0</v>
          </cell>
          <cell r="NX401">
            <v>0</v>
          </cell>
          <cell r="NY401">
            <v>0</v>
          </cell>
          <cell r="NZ401">
            <v>0</v>
          </cell>
          <cell r="OA401">
            <v>0</v>
          </cell>
          <cell r="OB401">
            <v>0</v>
          </cell>
          <cell r="OC401">
            <v>0</v>
          </cell>
          <cell r="OD401">
            <v>0</v>
          </cell>
          <cell r="OE401">
            <v>0</v>
          </cell>
          <cell r="OF401">
            <v>0</v>
          </cell>
          <cell r="OG401">
            <v>5452229.9400000004</v>
          </cell>
          <cell r="OH401">
            <v>3310590.3999999994</v>
          </cell>
          <cell r="OI401">
            <v>4007585.9600000009</v>
          </cell>
          <cell r="OJ401">
            <v>2836659.84</v>
          </cell>
          <cell r="OK401">
            <v>5315931.5999999978</v>
          </cell>
          <cell r="OL401">
            <v>4312483.7400000021</v>
          </cell>
          <cell r="OM401">
            <v>3734207.2199999988</v>
          </cell>
          <cell r="ON401">
            <v>2641242.1999999993</v>
          </cell>
          <cell r="OO401">
            <v>4580636.4100000039</v>
          </cell>
          <cell r="OP401">
            <v>3851673.4799999967</v>
          </cell>
          <cell r="OQ401">
            <v>4164354.1799999997</v>
          </cell>
          <cell r="OR401">
            <v>3440560.9800000042</v>
          </cell>
          <cell r="OS401">
            <v>0</v>
          </cell>
          <cell r="OT401">
            <v>0</v>
          </cell>
          <cell r="OU401">
            <v>0</v>
          </cell>
          <cell r="OV401">
            <v>0</v>
          </cell>
          <cell r="OW401">
            <v>0</v>
          </cell>
          <cell r="OX401">
            <v>0</v>
          </cell>
          <cell r="OY401">
            <v>0</v>
          </cell>
          <cell r="OZ401">
            <v>0</v>
          </cell>
          <cell r="PA401">
            <v>0</v>
          </cell>
          <cell r="PB401">
            <v>0</v>
          </cell>
          <cell r="PC401">
            <v>0</v>
          </cell>
          <cell r="PD401">
            <v>0</v>
          </cell>
          <cell r="PF401">
            <v>50000000</v>
          </cell>
          <cell r="PG401">
            <v>50000000</v>
          </cell>
          <cell r="PH401">
            <v>0</v>
          </cell>
          <cell r="PI401">
            <v>0</v>
          </cell>
          <cell r="PJ401">
            <v>0</v>
          </cell>
          <cell r="PK401">
            <v>0</v>
          </cell>
          <cell r="PL401">
            <v>0</v>
          </cell>
          <cell r="PM401">
            <v>0</v>
          </cell>
          <cell r="PN401">
            <v>0</v>
          </cell>
          <cell r="PO401">
            <v>0</v>
          </cell>
          <cell r="PP401">
            <v>0</v>
          </cell>
          <cell r="PQ401">
            <v>0</v>
          </cell>
          <cell r="PR401">
            <v>0</v>
          </cell>
          <cell r="PS401">
            <v>4947882.16</v>
          </cell>
          <cell r="PT401">
            <v>3737710.6799999997</v>
          </cell>
          <cell r="PU401">
            <v>4366055.290000001</v>
          </cell>
          <cell r="PV401">
            <v>3587905.379999999</v>
          </cell>
          <cell r="PW401">
            <v>4000385.6800000016</v>
          </cell>
          <cell r="PX401">
            <v>4276265.0199999996</v>
          </cell>
          <cell r="PY401">
            <v>2701577.3599999994</v>
          </cell>
          <cell r="PZ401">
            <v>4360378.9800000004</v>
          </cell>
          <cell r="QA401">
            <v>4420025.4199999981</v>
          </cell>
          <cell r="QB401">
            <v>3408383.1400000006</v>
          </cell>
          <cell r="QC401">
            <v>4500863.5200000033</v>
          </cell>
          <cell r="QD401">
            <v>4042238.3599999994</v>
          </cell>
          <cell r="QE401">
            <v>0</v>
          </cell>
          <cell r="QF401">
            <v>0</v>
          </cell>
          <cell r="QG401">
            <v>0</v>
          </cell>
          <cell r="QH401">
            <v>0</v>
          </cell>
          <cell r="QI401">
            <v>0</v>
          </cell>
          <cell r="QJ401">
            <v>0</v>
          </cell>
          <cell r="QK401">
            <v>0</v>
          </cell>
          <cell r="QL401">
            <v>0</v>
          </cell>
          <cell r="QM401">
            <v>0</v>
          </cell>
          <cell r="QN401">
            <v>0</v>
          </cell>
          <cell r="QO401">
            <v>0</v>
          </cell>
          <cell r="QP401">
            <v>0</v>
          </cell>
          <cell r="QR401">
            <v>53000000</v>
          </cell>
          <cell r="QS401">
            <v>53000000</v>
          </cell>
          <cell r="QT401">
            <v>0</v>
          </cell>
          <cell r="QU401">
            <v>0</v>
          </cell>
          <cell r="QV401">
            <v>0</v>
          </cell>
          <cell r="QW401">
            <v>0</v>
          </cell>
          <cell r="QX401">
            <v>0</v>
          </cell>
          <cell r="QY401">
            <v>0</v>
          </cell>
          <cell r="QZ401">
            <v>0</v>
          </cell>
          <cell r="RA401">
            <v>0</v>
          </cell>
          <cell r="RB401">
            <v>0</v>
          </cell>
          <cell r="RC401">
            <v>0</v>
          </cell>
          <cell r="RD401">
            <v>0</v>
          </cell>
          <cell r="RE401">
            <v>4108470.28</v>
          </cell>
          <cell r="RF401">
            <v>4058207.3400000003</v>
          </cell>
          <cell r="RG401">
            <v>4448412.38</v>
          </cell>
          <cell r="RH401">
            <v>4420582.91</v>
          </cell>
          <cell r="RI401">
            <v>3929150.9199999981</v>
          </cell>
          <cell r="RJ401">
            <v>3738103.9000000022</v>
          </cell>
          <cell r="RK401">
            <v>3191137.6999999993</v>
          </cell>
          <cell r="RL401">
            <v>4275188.3000000007</v>
          </cell>
          <cell r="RM401">
            <v>2827787.9999999963</v>
          </cell>
          <cell r="RN401">
            <v>4594615.8600000069</v>
          </cell>
          <cell r="RO401">
            <v>2311784.5</v>
          </cell>
          <cell r="RP401">
            <v>4043840.299999997</v>
          </cell>
          <cell r="RQ401">
            <v>0</v>
          </cell>
          <cell r="RR401">
            <v>0</v>
          </cell>
          <cell r="RS401">
            <v>0</v>
          </cell>
          <cell r="RT401">
            <v>0</v>
          </cell>
          <cell r="RU401">
            <v>0</v>
          </cell>
          <cell r="RV401">
            <v>0</v>
          </cell>
          <cell r="RW401">
            <v>0</v>
          </cell>
          <cell r="RX401">
            <v>0</v>
          </cell>
          <cell r="RY401">
            <v>0</v>
          </cell>
          <cell r="RZ401">
            <v>0</v>
          </cell>
          <cell r="SA401">
            <v>0</v>
          </cell>
          <cell r="SB401">
            <v>0</v>
          </cell>
          <cell r="SD401">
            <v>55000000</v>
          </cell>
          <cell r="SE401">
            <v>55000000</v>
          </cell>
          <cell r="SF401">
            <v>0</v>
          </cell>
          <cell r="SG401">
            <v>0</v>
          </cell>
          <cell r="SH401">
            <v>0</v>
          </cell>
          <cell r="SI401">
            <v>0</v>
          </cell>
          <cell r="SJ401">
            <v>0</v>
          </cell>
          <cell r="SK401">
            <v>0</v>
          </cell>
          <cell r="SL401">
            <v>0</v>
          </cell>
          <cell r="SM401">
            <v>0</v>
          </cell>
          <cell r="SN401">
            <v>0</v>
          </cell>
          <cell r="SO401">
            <v>0</v>
          </cell>
          <cell r="SP401">
            <v>-10000000</v>
          </cell>
          <cell r="SQ401">
            <v>3839887.12</v>
          </cell>
          <cell r="SR401">
            <v>4866366.9799999995</v>
          </cell>
          <cell r="SS401">
            <v>2946177.5999999996</v>
          </cell>
          <cell r="ST401">
            <v>4557205</v>
          </cell>
          <cell r="SU401">
            <v>4832717.5199999996</v>
          </cell>
          <cell r="SV401">
            <v>1629939.75</v>
          </cell>
          <cell r="SW401">
            <v>4238565.9600000009</v>
          </cell>
          <cell r="SX401">
            <v>4482704.2400000021</v>
          </cell>
          <cell r="SY401">
            <v>2539301.299999997</v>
          </cell>
          <cell r="SZ401">
            <v>4317322.68</v>
          </cell>
          <cell r="TA401">
            <v>1905891.3599999994</v>
          </cell>
          <cell r="TB401">
            <v>4146610.7400000021</v>
          </cell>
          <cell r="TC401">
            <v>0</v>
          </cell>
          <cell r="TD401">
            <v>0</v>
          </cell>
          <cell r="TE401">
            <v>0</v>
          </cell>
          <cell r="TF401">
            <v>0</v>
          </cell>
          <cell r="TG401">
            <v>0</v>
          </cell>
          <cell r="TH401">
            <v>0</v>
          </cell>
          <cell r="TI401">
            <v>0</v>
          </cell>
          <cell r="TJ401">
            <v>0</v>
          </cell>
          <cell r="TK401">
            <v>0</v>
          </cell>
          <cell r="TL401">
            <v>0</v>
          </cell>
          <cell r="TM401">
            <v>0</v>
          </cell>
          <cell r="TN401">
            <v>0</v>
          </cell>
          <cell r="TP401">
            <v>48000000</v>
          </cell>
          <cell r="TQ401">
            <v>48000000</v>
          </cell>
          <cell r="TR401">
            <v>0</v>
          </cell>
          <cell r="TS401">
            <v>0</v>
          </cell>
          <cell r="TT401">
            <v>0</v>
          </cell>
          <cell r="TU401">
            <v>0</v>
          </cell>
          <cell r="TV401">
            <v>0</v>
          </cell>
          <cell r="TW401">
            <v>0</v>
          </cell>
          <cell r="TX401">
            <v>0</v>
          </cell>
          <cell r="TY401">
            <v>0</v>
          </cell>
          <cell r="TZ401">
            <v>0</v>
          </cell>
          <cell r="UA401">
            <v>0</v>
          </cell>
          <cell r="UB401">
            <v>0</v>
          </cell>
          <cell r="UC401">
            <v>4159087.42</v>
          </cell>
          <cell r="UD401">
            <v>4481059.040000001</v>
          </cell>
          <cell r="UE401">
            <v>5293750.92</v>
          </cell>
          <cell r="UF401">
            <v>3509046.2200000007</v>
          </cell>
          <cell r="UG401">
            <v>3763290.2799999975</v>
          </cell>
          <cell r="UH401">
            <v>2572810.5600000024</v>
          </cell>
          <cell r="UI401">
            <v>3256187.4399999976</v>
          </cell>
          <cell r="UJ401">
            <v>3384829.34</v>
          </cell>
          <cell r="UK401">
            <v>3125874.200000003</v>
          </cell>
          <cell r="UL401">
            <v>3925672.0899999961</v>
          </cell>
          <cell r="UM401">
            <v>1791042</v>
          </cell>
          <cell r="UN401">
            <v>4690419.0900000036</v>
          </cell>
          <cell r="UO401">
            <v>0</v>
          </cell>
          <cell r="UP401">
            <v>0</v>
          </cell>
          <cell r="UQ401">
            <v>0</v>
          </cell>
          <cell r="UR401">
            <v>0</v>
          </cell>
          <cell r="US401">
            <v>0</v>
          </cell>
          <cell r="UT401">
            <v>0</v>
          </cell>
          <cell r="UU401">
            <v>0</v>
          </cell>
          <cell r="UV401">
            <v>0</v>
          </cell>
          <cell r="UW401">
            <v>0</v>
          </cell>
          <cell r="UX401">
            <v>0</v>
          </cell>
          <cell r="UY401">
            <v>0</v>
          </cell>
          <cell r="UZ401">
            <v>0</v>
          </cell>
          <cell r="VB401">
            <v>50000000</v>
          </cell>
          <cell r="VC401">
            <v>50000000</v>
          </cell>
          <cell r="VD401">
            <v>0</v>
          </cell>
          <cell r="VE401">
            <v>0</v>
          </cell>
          <cell r="VF401">
            <v>0</v>
          </cell>
          <cell r="VG401">
            <v>0</v>
          </cell>
          <cell r="VH401">
            <v>0</v>
          </cell>
          <cell r="VI401">
            <v>0</v>
          </cell>
          <cell r="VJ401">
            <v>0</v>
          </cell>
          <cell r="VK401">
            <v>0</v>
          </cell>
          <cell r="VL401">
            <v>0</v>
          </cell>
          <cell r="VM401">
            <v>0</v>
          </cell>
          <cell r="VN401">
            <v>0</v>
          </cell>
          <cell r="VO401">
            <v>3748590.4</v>
          </cell>
          <cell r="VP401">
            <v>3221079.68</v>
          </cell>
          <cell r="VQ401">
            <v>3051731.6199999992</v>
          </cell>
          <cell r="VR401">
            <v>3732058.24</v>
          </cell>
          <cell r="VS401">
            <v>2892797.4000000004</v>
          </cell>
          <cell r="VT401">
            <v>3850273.2199999988</v>
          </cell>
          <cell r="VU401">
            <v>2774114</v>
          </cell>
          <cell r="VV401">
            <v>1854523.4600000009</v>
          </cell>
          <cell r="VW401">
            <v>1905739</v>
          </cell>
          <cell r="VX401">
            <v>3306639</v>
          </cell>
          <cell r="VY401">
            <v>2975580</v>
          </cell>
          <cell r="VZ401">
            <v>2180709.0000000037</v>
          </cell>
          <cell r="WA401">
            <v>0</v>
          </cell>
          <cell r="WB401">
            <v>0</v>
          </cell>
          <cell r="WC401">
            <v>0</v>
          </cell>
          <cell r="WD401">
            <v>0</v>
          </cell>
          <cell r="WE401">
            <v>0</v>
          </cell>
          <cell r="WF401">
            <v>0</v>
          </cell>
          <cell r="WG401">
            <v>0</v>
          </cell>
          <cell r="WH401">
            <v>0</v>
          </cell>
          <cell r="WI401">
            <v>0</v>
          </cell>
          <cell r="WJ401">
            <v>0</v>
          </cell>
          <cell r="WK401">
            <v>0</v>
          </cell>
          <cell r="WL401">
            <v>0</v>
          </cell>
          <cell r="WN401">
            <v>38000000</v>
          </cell>
          <cell r="WO401">
            <v>38000000</v>
          </cell>
          <cell r="WP401">
            <v>0</v>
          </cell>
          <cell r="WQ401">
            <v>0</v>
          </cell>
          <cell r="WR401">
            <v>0</v>
          </cell>
          <cell r="WS401">
            <v>0</v>
          </cell>
          <cell r="WT401">
            <v>0</v>
          </cell>
          <cell r="WU401">
            <v>0</v>
          </cell>
          <cell r="WV401">
            <v>0</v>
          </cell>
          <cell r="WW401">
            <v>0</v>
          </cell>
          <cell r="WX401">
            <v>0</v>
          </cell>
          <cell r="WY401">
            <v>0</v>
          </cell>
          <cell r="WZ401">
            <v>0</v>
          </cell>
          <cell r="XA401">
            <v>3961321.86</v>
          </cell>
          <cell r="XB401">
            <v>3065658.0000000005</v>
          </cell>
          <cell r="XC401">
            <v>2365965.9999999991</v>
          </cell>
          <cell r="XD401">
            <v>3968338</v>
          </cell>
          <cell r="XE401">
            <v>1892093.7000000011</v>
          </cell>
          <cell r="XF401">
            <v>3767749.9500000011</v>
          </cell>
          <cell r="XG401">
            <v>2083240</v>
          </cell>
          <cell r="XH401">
            <v>3966612</v>
          </cell>
          <cell r="XI401">
            <v>2684803.0799999982</v>
          </cell>
          <cell r="XJ401">
            <v>3624175.1400000006</v>
          </cell>
          <cell r="XK401">
            <v>3402372.0800000019</v>
          </cell>
          <cell r="XL401">
            <v>5203166.3399999961</v>
          </cell>
          <cell r="XM401">
            <v>0</v>
          </cell>
          <cell r="XN401">
            <v>0</v>
          </cell>
          <cell r="XO401">
            <v>0</v>
          </cell>
          <cell r="XP401">
            <v>0</v>
          </cell>
          <cell r="XQ401">
            <v>0</v>
          </cell>
          <cell r="XR401">
            <v>0</v>
          </cell>
          <cell r="XS401">
            <v>0</v>
          </cell>
          <cell r="XT401">
            <v>0</v>
          </cell>
          <cell r="XU401">
            <v>0</v>
          </cell>
          <cell r="XV401">
            <v>0</v>
          </cell>
          <cell r="XW401">
            <v>0</v>
          </cell>
          <cell r="XX401">
            <v>0</v>
          </cell>
          <cell r="XZ401">
            <v>34000000</v>
          </cell>
          <cell r="YA401">
            <v>34000000</v>
          </cell>
          <cell r="YB401">
            <v>0</v>
          </cell>
          <cell r="YC401">
            <v>0</v>
          </cell>
          <cell r="YD401">
            <v>0</v>
          </cell>
          <cell r="YE401">
            <v>0</v>
          </cell>
          <cell r="YF401">
            <v>0</v>
          </cell>
          <cell r="YG401">
            <v>0</v>
          </cell>
          <cell r="YH401">
            <v>0</v>
          </cell>
          <cell r="YI401">
            <v>0</v>
          </cell>
          <cell r="YJ401">
            <v>0</v>
          </cell>
          <cell r="YK401">
            <v>0</v>
          </cell>
          <cell r="YL401">
            <v>0</v>
          </cell>
          <cell r="YM401">
            <v>3835559.43</v>
          </cell>
          <cell r="YN401">
            <v>3297320.5399999996</v>
          </cell>
          <cell r="YO401">
            <v>3797971.3999999994</v>
          </cell>
          <cell r="YP401">
            <v>1968119.120000001</v>
          </cell>
          <cell r="YQ401">
            <v>5704017.9399999995</v>
          </cell>
          <cell r="YR401">
            <v>3014223.8599999994</v>
          </cell>
          <cell r="YS401">
            <v>2652250</v>
          </cell>
          <cell r="YT401">
            <v>3436311.620000001</v>
          </cell>
          <cell r="YU401">
            <v>3432292.120000001</v>
          </cell>
          <cell r="YV401">
            <v>2998405.7199999988</v>
          </cell>
          <cell r="YW401">
            <v>4038482.5200000033</v>
          </cell>
          <cell r="YX401">
            <v>1769276.6399999931</v>
          </cell>
          <cell r="YY401">
            <v>3835559.43</v>
          </cell>
          <cell r="YZ401">
            <v>3297320.5399999996</v>
          </cell>
          <cell r="ZA401">
            <v>3797971.3999999994</v>
          </cell>
          <cell r="ZB401">
            <v>1968119.120000001</v>
          </cell>
          <cell r="ZC401">
            <v>5704017.9399999995</v>
          </cell>
          <cell r="ZD401">
            <v>2345617.4800000004</v>
          </cell>
          <cell r="ZE401">
            <v>1296923.6900000013</v>
          </cell>
          <cell r="ZF401">
            <v>2469419.299999997</v>
          </cell>
          <cell r="ZG401">
            <v>1671427.5400000028</v>
          </cell>
          <cell r="ZH401">
            <v>2256234.799999997</v>
          </cell>
          <cell r="ZI401">
            <v>2118151.0200000033</v>
          </cell>
          <cell r="ZJ401">
            <v>3239237.7600000016</v>
          </cell>
          <cell r="ZL401">
            <v>44000000</v>
          </cell>
          <cell r="ZM401">
            <v>44000000</v>
          </cell>
          <cell r="ZN401">
            <v>0</v>
          </cell>
          <cell r="ZO401">
            <v>0</v>
          </cell>
          <cell r="ZP401">
            <v>0</v>
          </cell>
          <cell r="ZQ401">
            <v>0</v>
          </cell>
          <cell r="ZR401">
            <v>0</v>
          </cell>
          <cell r="ZS401">
            <v>0</v>
          </cell>
          <cell r="ZT401">
            <v>0</v>
          </cell>
          <cell r="ZU401">
            <v>0</v>
          </cell>
          <cell r="ZV401">
            <v>0</v>
          </cell>
          <cell r="ZW401">
            <v>0</v>
          </cell>
          <cell r="ZX401">
            <v>0</v>
          </cell>
          <cell r="ZY401">
            <v>3037873.51</v>
          </cell>
          <cell r="ZZ401">
            <v>2031042</v>
          </cell>
          <cell r="AAA401">
            <v>3035231.46</v>
          </cell>
          <cell r="AAB401">
            <v>3622142.8600000003</v>
          </cell>
          <cell r="AAC401">
            <v>2574932.08</v>
          </cell>
          <cell r="AAD401">
            <v>2730616.8000000007</v>
          </cell>
          <cell r="AAE401">
            <v>2138411.9499999993</v>
          </cell>
          <cell r="AAF401">
            <v>3103878.8000000007</v>
          </cell>
          <cell r="AAG401">
            <v>2124310.879999999</v>
          </cell>
          <cell r="AAH401">
            <v>2492696.1400000006</v>
          </cell>
          <cell r="AAI401">
            <v>1364326.5</v>
          </cell>
          <cell r="AAJ401">
            <v>1505156.5999999978</v>
          </cell>
          <cell r="AAK401">
            <v>3037873.51</v>
          </cell>
          <cell r="AAL401">
            <v>2031042</v>
          </cell>
          <cell r="AAM401">
            <v>3035231.46</v>
          </cell>
          <cell r="AAN401">
            <v>2434990.88</v>
          </cell>
          <cell r="AAO401">
            <v>7057109.2700000014</v>
          </cell>
          <cell r="AAP401">
            <v>3729249.6899999976</v>
          </cell>
          <cell r="AAQ401">
            <v>3281409.3900000006</v>
          </cell>
          <cell r="AAR401">
            <v>4251463.9400000013</v>
          </cell>
          <cell r="AAS401">
            <v>4246490.9399999976</v>
          </cell>
          <cell r="AAT401">
            <v>3709679.2199999988</v>
          </cell>
          <cell r="AAU401">
            <v>4996480.150000006</v>
          </cell>
          <cell r="AAV401">
            <v>2188979.5399999991</v>
          </cell>
          <cell r="AAX401">
            <v>45000000</v>
          </cell>
          <cell r="AAY401">
            <v>45000000</v>
          </cell>
          <cell r="AAZ401">
            <v>0</v>
          </cell>
          <cell r="ABA401">
            <v>0</v>
          </cell>
          <cell r="ABB401">
            <v>0</v>
          </cell>
          <cell r="ABC401">
            <v>0</v>
          </cell>
          <cell r="ABD401">
            <v>0</v>
          </cell>
          <cell r="ABE401">
            <v>0</v>
          </cell>
          <cell r="ABF401">
            <v>0</v>
          </cell>
          <cell r="ABG401">
            <v>0</v>
          </cell>
          <cell r="ABH401">
            <v>0</v>
          </cell>
          <cell r="ABI401">
            <v>0</v>
          </cell>
          <cell r="ABJ401">
            <v>0</v>
          </cell>
          <cell r="ABK401">
            <v>648108</v>
          </cell>
          <cell r="ABL401">
            <v>119100</v>
          </cell>
          <cell r="ABM401">
            <v>1216759</v>
          </cell>
          <cell r="ABN401">
            <v>449640</v>
          </cell>
          <cell r="ABO401">
            <v>2640310.5</v>
          </cell>
          <cell r="ABP401">
            <v>2546615</v>
          </cell>
          <cell r="ABQ401">
            <v>849191</v>
          </cell>
          <cell r="ABR401">
            <v>0</v>
          </cell>
          <cell r="ABS401">
            <v>0</v>
          </cell>
          <cell r="ABT401">
            <v>0</v>
          </cell>
          <cell r="ABU401">
            <v>0</v>
          </cell>
          <cell r="ABV401">
            <v>0</v>
          </cell>
          <cell r="ABW401">
            <v>3037873.51</v>
          </cell>
          <cell r="ABX401">
            <v>2031042</v>
          </cell>
          <cell r="ABY401">
            <v>3035231.46</v>
          </cell>
          <cell r="ABZ401">
            <v>3622142.8600000003</v>
          </cell>
          <cell r="ACA401">
            <v>2574932.08</v>
          </cell>
          <cell r="ACB401">
            <v>2425103.7599999998</v>
          </cell>
          <cell r="ACC401">
            <v>2133876.5000000019</v>
          </cell>
          <cell r="ACD401">
            <v>2764695.8699999973</v>
          </cell>
          <cell r="ACE401">
            <v>2761461.9600000009</v>
          </cell>
          <cell r="ACF401">
            <v>2412377.2300000004</v>
          </cell>
          <cell r="ACG401">
            <v>3249174.4499999993</v>
          </cell>
          <cell r="ACH401">
            <v>1423477.370000001</v>
          </cell>
          <cell r="ACJ401">
            <v>0</v>
          </cell>
          <cell r="ACK401">
            <v>0</v>
          </cell>
          <cell r="ACL401">
            <v>0</v>
          </cell>
          <cell r="ACM401">
            <v>0</v>
          </cell>
          <cell r="ACN401">
            <v>0</v>
          </cell>
          <cell r="ACO401">
            <v>0</v>
          </cell>
          <cell r="ACP401">
            <v>0</v>
          </cell>
          <cell r="ACQ401">
            <v>0</v>
          </cell>
          <cell r="ACR401">
            <v>0</v>
          </cell>
          <cell r="ACS401">
            <v>0</v>
          </cell>
          <cell r="ACT401">
            <v>0</v>
          </cell>
          <cell r="ACU401">
            <v>0</v>
          </cell>
          <cell r="ACV401">
            <v>0</v>
          </cell>
          <cell r="ACW401">
            <v>0</v>
          </cell>
          <cell r="ACX401">
            <v>0</v>
          </cell>
          <cell r="ACY401">
            <v>0</v>
          </cell>
          <cell r="ACZ401">
            <v>0</v>
          </cell>
          <cell r="ADA401">
            <v>0</v>
          </cell>
          <cell r="ADB401">
            <v>0</v>
          </cell>
          <cell r="ADC401">
            <v>0</v>
          </cell>
          <cell r="ADD401">
            <v>0</v>
          </cell>
          <cell r="ADE401">
            <v>0</v>
          </cell>
          <cell r="ADF401">
            <v>0</v>
          </cell>
          <cell r="ADG401">
            <v>0</v>
          </cell>
          <cell r="ADH401">
            <v>0</v>
          </cell>
          <cell r="ADI401">
            <v>0</v>
          </cell>
          <cell r="ADJ401">
            <v>0</v>
          </cell>
          <cell r="ADK401">
            <v>0</v>
          </cell>
          <cell r="ADL401">
            <v>0</v>
          </cell>
          <cell r="ADM401">
            <v>0</v>
          </cell>
          <cell r="ADN401">
            <v>0</v>
          </cell>
          <cell r="ADO401">
            <v>0</v>
          </cell>
          <cell r="ADP401">
            <v>0</v>
          </cell>
          <cell r="ADQ401">
            <v>0</v>
          </cell>
          <cell r="ADR401">
            <v>0</v>
          </cell>
          <cell r="ADS401">
            <v>0</v>
          </cell>
          <cell r="ADT401">
            <v>0</v>
          </cell>
          <cell r="ADV401">
            <v>0</v>
          </cell>
          <cell r="ADW401">
            <v>0</v>
          </cell>
          <cell r="ADX401">
            <v>0</v>
          </cell>
          <cell r="ADY401">
            <v>0</v>
          </cell>
          <cell r="ADZ401">
            <v>0</v>
          </cell>
          <cell r="AEA401">
            <v>0</v>
          </cell>
          <cell r="AEB401">
            <v>0</v>
          </cell>
          <cell r="AEC401">
            <v>0</v>
          </cell>
          <cell r="AED401">
            <v>0</v>
          </cell>
          <cell r="AEE401">
            <v>0</v>
          </cell>
          <cell r="AEF401">
            <v>0</v>
          </cell>
          <cell r="AEG401">
            <v>0</v>
          </cell>
          <cell r="AEH401">
            <v>0</v>
          </cell>
          <cell r="AEI401">
            <v>0</v>
          </cell>
          <cell r="AEJ401">
            <v>0</v>
          </cell>
          <cell r="AEK401">
            <v>0</v>
          </cell>
          <cell r="AEL401">
            <v>0</v>
          </cell>
          <cell r="AEM401">
            <v>0</v>
          </cell>
          <cell r="AEN401">
            <v>0</v>
          </cell>
          <cell r="AEO401">
            <v>0</v>
          </cell>
          <cell r="AEP401">
            <v>0</v>
          </cell>
          <cell r="AEQ401">
            <v>0</v>
          </cell>
          <cell r="AER401">
            <v>0</v>
          </cell>
          <cell r="AES401">
            <v>0</v>
          </cell>
          <cell r="AET401">
            <v>0</v>
          </cell>
          <cell r="AEU401">
            <v>0</v>
          </cell>
          <cell r="AEV401">
            <v>0</v>
          </cell>
          <cell r="AEW401">
            <v>0</v>
          </cell>
          <cell r="AEX401">
            <v>0</v>
          </cell>
          <cell r="AEY401">
            <v>0</v>
          </cell>
          <cell r="AEZ401">
            <v>0</v>
          </cell>
          <cell r="AFA401">
            <v>0</v>
          </cell>
          <cell r="AFB401">
            <v>0</v>
          </cell>
          <cell r="AFC401">
            <v>0</v>
          </cell>
          <cell r="AFD401">
            <v>0</v>
          </cell>
          <cell r="AFE401">
            <v>0</v>
          </cell>
          <cell r="AFF401">
            <v>0</v>
          </cell>
          <cell r="AFH401">
            <v>0</v>
          </cell>
          <cell r="AFI401">
            <v>0</v>
          </cell>
          <cell r="AFJ401">
            <v>0</v>
          </cell>
          <cell r="AFK401">
            <v>0</v>
          </cell>
          <cell r="AFL401">
            <v>0</v>
          </cell>
          <cell r="AFM401">
            <v>0</v>
          </cell>
          <cell r="AFN401">
            <v>0</v>
          </cell>
          <cell r="AFO401">
            <v>0</v>
          </cell>
          <cell r="AFP401">
            <v>0</v>
          </cell>
          <cell r="AFQ401">
            <v>0</v>
          </cell>
          <cell r="AFR401">
            <v>0</v>
          </cell>
          <cell r="AFS401">
            <v>0</v>
          </cell>
          <cell r="AFT401">
            <v>0</v>
          </cell>
          <cell r="AFU401">
            <v>0</v>
          </cell>
          <cell r="AFV401">
            <v>0</v>
          </cell>
          <cell r="AFW401">
            <v>0</v>
          </cell>
          <cell r="AFX401">
            <v>0</v>
          </cell>
          <cell r="AFY401">
            <v>0</v>
          </cell>
          <cell r="AFZ401">
            <v>0</v>
          </cell>
          <cell r="AGA401">
            <v>0</v>
          </cell>
          <cell r="AGB401">
            <v>0</v>
          </cell>
          <cell r="AGC401">
            <v>0</v>
          </cell>
          <cell r="AGD401">
            <v>0</v>
          </cell>
          <cell r="AGE401">
            <v>0</v>
          </cell>
          <cell r="AGF401">
            <v>0</v>
          </cell>
          <cell r="AGG401">
            <v>0</v>
          </cell>
          <cell r="AGH401">
            <v>0</v>
          </cell>
          <cell r="AGI401">
            <v>0</v>
          </cell>
          <cell r="AGJ401">
            <v>0</v>
          </cell>
          <cell r="AGK401">
            <v>0</v>
          </cell>
          <cell r="AGL401">
            <v>0</v>
          </cell>
          <cell r="AGM401">
            <v>0</v>
          </cell>
          <cell r="AGN401">
            <v>0</v>
          </cell>
          <cell r="AGO401">
            <v>0</v>
          </cell>
          <cell r="AGP401">
            <v>0</v>
          </cell>
          <cell r="AGQ401">
            <v>0</v>
          </cell>
          <cell r="AGR401">
            <v>0</v>
          </cell>
          <cell r="AGT401">
            <v>0</v>
          </cell>
          <cell r="AGU401">
            <v>0</v>
          </cell>
          <cell r="AGV401">
            <v>0</v>
          </cell>
          <cell r="AGW401">
            <v>0</v>
          </cell>
          <cell r="AGX401">
            <v>0</v>
          </cell>
          <cell r="AGY401">
            <v>0</v>
          </cell>
          <cell r="AGZ401">
            <v>0</v>
          </cell>
          <cell r="AHA401">
            <v>0</v>
          </cell>
          <cell r="AHB401">
            <v>0</v>
          </cell>
          <cell r="AHC401">
            <v>0</v>
          </cell>
          <cell r="AHD401">
            <v>0</v>
          </cell>
          <cell r="AHE401">
            <v>0</v>
          </cell>
          <cell r="AHF401">
            <v>0</v>
          </cell>
          <cell r="AHG401">
            <v>0</v>
          </cell>
          <cell r="AHH401">
            <v>0</v>
          </cell>
          <cell r="AHI401">
            <v>0</v>
          </cell>
          <cell r="AHJ401">
            <v>0</v>
          </cell>
          <cell r="AHK401">
            <v>0</v>
          </cell>
          <cell r="AHL401">
            <v>0</v>
          </cell>
          <cell r="AHM401">
            <v>0</v>
          </cell>
          <cell r="AHN401">
            <v>0</v>
          </cell>
          <cell r="AHO401">
            <v>0</v>
          </cell>
          <cell r="AHP401">
            <v>0</v>
          </cell>
          <cell r="AHQ401">
            <v>0</v>
          </cell>
          <cell r="AHR401">
            <v>0</v>
          </cell>
          <cell r="AHS401">
            <v>0</v>
          </cell>
          <cell r="AHT401">
            <v>0</v>
          </cell>
          <cell r="AHU401">
            <v>0</v>
          </cell>
          <cell r="AHV401">
            <v>0</v>
          </cell>
          <cell r="AHW401">
            <v>0</v>
          </cell>
          <cell r="AHX401">
            <v>0</v>
          </cell>
          <cell r="AHY401">
            <v>0</v>
          </cell>
          <cell r="AHZ401">
            <v>0</v>
          </cell>
          <cell r="AIA401">
            <v>0</v>
          </cell>
          <cell r="AIB401">
            <v>0</v>
          </cell>
          <cell r="AIC401">
            <v>0</v>
          </cell>
          <cell r="AID401">
            <v>0</v>
          </cell>
          <cell r="AIF401">
            <v>0</v>
          </cell>
          <cell r="AIG401">
            <v>0</v>
          </cell>
          <cell r="AIH401">
            <v>0</v>
          </cell>
          <cell r="AII401">
            <v>0</v>
          </cell>
          <cell r="AIJ401">
            <v>0</v>
          </cell>
          <cell r="AIK401">
            <v>0</v>
          </cell>
          <cell r="AIL401">
            <v>0</v>
          </cell>
          <cell r="AIM401">
            <v>0</v>
          </cell>
          <cell r="AIN401">
            <v>0</v>
          </cell>
          <cell r="AIO401">
            <v>0</v>
          </cell>
          <cell r="AIP401">
            <v>0</v>
          </cell>
          <cell r="AIQ401">
            <v>0</v>
          </cell>
          <cell r="AIR401">
            <v>0</v>
          </cell>
          <cell r="AIS401">
            <v>0</v>
          </cell>
          <cell r="AIT401">
            <v>0</v>
          </cell>
          <cell r="AIU401">
            <v>0</v>
          </cell>
          <cell r="AIV401">
            <v>0</v>
          </cell>
          <cell r="AIW401">
            <v>0</v>
          </cell>
          <cell r="AIX401">
            <v>0</v>
          </cell>
          <cell r="AIY401">
            <v>0</v>
          </cell>
          <cell r="AIZ401">
            <v>0</v>
          </cell>
          <cell r="AJA401">
            <v>0</v>
          </cell>
          <cell r="AJB401">
            <v>0</v>
          </cell>
          <cell r="AJC401">
            <v>0</v>
          </cell>
          <cell r="AJD401">
            <v>0</v>
          </cell>
          <cell r="AJE401">
            <v>0</v>
          </cell>
          <cell r="AJF401">
            <v>0</v>
          </cell>
          <cell r="AJG401">
            <v>0</v>
          </cell>
          <cell r="AJH401">
            <v>0</v>
          </cell>
          <cell r="AJI401">
            <v>0</v>
          </cell>
          <cell r="AJJ401">
            <v>0</v>
          </cell>
          <cell r="AJK401">
            <v>0</v>
          </cell>
          <cell r="AJL401">
            <v>0</v>
          </cell>
          <cell r="AJM401">
            <v>0</v>
          </cell>
          <cell r="AJN401">
            <v>0</v>
          </cell>
          <cell r="AJO401">
            <v>0</v>
          </cell>
          <cell r="AJP401">
            <v>0</v>
          </cell>
          <cell r="AJR401">
            <v>0</v>
          </cell>
          <cell r="AJS401">
            <v>0</v>
          </cell>
          <cell r="AJT401">
            <v>0</v>
          </cell>
          <cell r="AJU401">
            <v>0</v>
          </cell>
          <cell r="AJV401">
            <v>0</v>
          </cell>
          <cell r="AJW401">
            <v>0</v>
          </cell>
          <cell r="AJX401">
            <v>0</v>
          </cell>
          <cell r="AJY401">
            <v>0</v>
          </cell>
          <cell r="AJZ401">
            <v>0</v>
          </cell>
          <cell r="AKA401">
            <v>0</v>
          </cell>
          <cell r="AKB401">
            <v>0</v>
          </cell>
          <cell r="AKC401">
            <v>0</v>
          </cell>
          <cell r="AKD401">
            <v>0</v>
          </cell>
          <cell r="AKE401">
            <v>0</v>
          </cell>
          <cell r="AKF401">
            <v>0</v>
          </cell>
          <cell r="AKG401">
            <v>0</v>
          </cell>
          <cell r="AKH401">
            <v>0</v>
          </cell>
          <cell r="AKI401">
            <v>0</v>
          </cell>
          <cell r="AKJ401">
            <v>0</v>
          </cell>
          <cell r="AKK401">
            <v>0</v>
          </cell>
          <cell r="AKL401">
            <v>0</v>
          </cell>
          <cell r="AKM401">
            <v>0</v>
          </cell>
          <cell r="AKN401">
            <v>0</v>
          </cell>
          <cell r="AKO401">
            <v>0</v>
          </cell>
          <cell r="AKP401">
            <v>0</v>
          </cell>
          <cell r="AKQ401">
            <v>0</v>
          </cell>
          <cell r="AKR401">
            <v>0</v>
          </cell>
          <cell r="AKS401">
            <v>0</v>
          </cell>
          <cell r="AKT401">
            <v>0</v>
          </cell>
          <cell r="AKU401">
            <v>0</v>
          </cell>
          <cell r="AKV401">
            <v>0</v>
          </cell>
          <cell r="AKW401">
            <v>0</v>
          </cell>
          <cell r="AKX401">
            <v>0</v>
          </cell>
          <cell r="AKY401">
            <v>0</v>
          </cell>
          <cell r="AKZ401">
            <v>0</v>
          </cell>
          <cell r="ALA401">
            <v>0</v>
          </cell>
          <cell r="ALB401">
            <v>0</v>
          </cell>
          <cell r="ALD401">
            <v>0</v>
          </cell>
          <cell r="ALE401">
            <v>0</v>
          </cell>
          <cell r="ALF401">
            <v>0</v>
          </cell>
          <cell r="ALG401">
            <v>0</v>
          </cell>
          <cell r="ALH401">
            <v>0</v>
          </cell>
          <cell r="ALI401">
            <v>0</v>
          </cell>
          <cell r="ALJ401">
            <v>0</v>
          </cell>
          <cell r="ALK401">
            <v>0</v>
          </cell>
          <cell r="ALL401">
            <v>0</v>
          </cell>
          <cell r="ALM401">
            <v>0</v>
          </cell>
          <cell r="ALN401">
            <v>0</v>
          </cell>
          <cell r="ALO401">
            <v>0</v>
          </cell>
          <cell r="ALP401">
            <v>0</v>
          </cell>
          <cell r="ALQ401">
            <v>0</v>
          </cell>
          <cell r="ALR401">
            <v>0</v>
          </cell>
          <cell r="ALS401">
            <v>0</v>
          </cell>
          <cell r="ALT401">
            <v>0</v>
          </cell>
          <cell r="ALU401">
            <v>0</v>
          </cell>
          <cell r="ALV401">
            <v>0</v>
          </cell>
          <cell r="ALW401">
            <v>0</v>
          </cell>
          <cell r="ALX401">
            <v>0</v>
          </cell>
          <cell r="ALY401">
            <v>0</v>
          </cell>
          <cell r="ALZ401">
            <v>0</v>
          </cell>
          <cell r="AMA401">
            <v>0</v>
          </cell>
          <cell r="AMB401">
            <v>0</v>
          </cell>
          <cell r="AMC401">
            <v>0</v>
          </cell>
          <cell r="AMD401">
            <v>0</v>
          </cell>
          <cell r="AME401">
            <v>0</v>
          </cell>
          <cell r="AMF401">
            <v>0</v>
          </cell>
          <cell r="AMG401">
            <v>0</v>
          </cell>
          <cell r="AMH401">
            <v>0</v>
          </cell>
          <cell r="AMI401">
            <v>0</v>
          </cell>
          <cell r="AMJ401">
            <v>0</v>
          </cell>
          <cell r="AMK401">
            <v>0</v>
          </cell>
          <cell r="AML401">
            <v>0</v>
          </cell>
          <cell r="AMM401">
            <v>0</v>
          </cell>
          <cell r="AMN401">
            <v>0</v>
          </cell>
          <cell r="AMP401">
            <v>0</v>
          </cell>
          <cell r="AMQ401">
            <v>0</v>
          </cell>
          <cell r="AMR401">
            <v>0</v>
          </cell>
          <cell r="AMS401">
            <v>0</v>
          </cell>
          <cell r="AMT401">
            <v>0</v>
          </cell>
          <cell r="AMU401">
            <v>0</v>
          </cell>
          <cell r="AMV401">
            <v>0</v>
          </cell>
          <cell r="AMW401">
            <v>0</v>
          </cell>
          <cell r="AMX401">
            <v>0</v>
          </cell>
          <cell r="AMY401">
            <v>0</v>
          </cell>
          <cell r="AMZ401">
            <v>0</v>
          </cell>
          <cell r="ANA401">
            <v>0</v>
          </cell>
          <cell r="ANB401">
            <v>0</v>
          </cell>
          <cell r="ANC401">
            <v>0</v>
          </cell>
          <cell r="AND401">
            <v>0</v>
          </cell>
          <cell r="ANE401">
            <v>0</v>
          </cell>
          <cell r="ANF401">
            <v>0</v>
          </cell>
          <cell r="ANG401">
            <v>0</v>
          </cell>
          <cell r="ANH401">
            <v>0</v>
          </cell>
          <cell r="ANI401">
            <v>0</v>
          </cell>
          <cell r="ANJ401">
            <v>0</v>
          </cell>
          <cell r="ANK401">
            <v>0</v>
          </cell>
          <cell r="ANL401">
            <v>0</v>
          </cell>
          <cell r="ANM401">
            <v>0</v>
          </cell>
          <cell r="ANN401">
            <v>0</v>
          </cell>
          <cell r="ANO401">
            <v>0</v>
          </cell>
          <cell r="ANP401">
            <v>0</v>
          </cell>
          <cell r="ANQ401">
            <v>0</v>
          </cell>
          <cell r="ANR401">
            <v>0</v>
          </cell>
          <cell r="ANS401">
            <v>0</v>
          </cell>
          <cell r="ANT401">
            <v>0</v>
          </cell>
          <cell r="ANU401">
            <v>0</v>
          </cell>
          <cell r="ANV401">
            <v>0</v>
          </cell>
          <cell r="ANW401">
            <v>0</v>
          </cell>
          <cell r="ANX401">
            <v>0</v>
          </cell>
          <cell r="ANY401">
            <v>0</v>
          </cell>
          <cell r="ANZ401">
            <v>0</v>
          </cell>
        </row>
        <row r="402">
          <cell r="C402" t="str">
            <v>I1313010320001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  <cell r="EW402">
            <v>0</v>
          </cell>
          <cell r="EX402">
            <v>0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  <cell r="FG402">
            <v>0</v>
          </cell>
          <cell r="FH402">
            <v>0</v>
          </cell>
          <cell r="FI402">
            <v>0</v>
          </cell>
          <cell r="FJ402">
            <v>0</v>
          </cell>
          <cell r="FK402">
            <v>0</v>
          </cell>
          <cell r="FL402">
            <v>0</v>
          </cell>
          <cell r="FM402">
            <v>0</v>
          </cell>
          <cell r="FN402">
            <v>0</v>
          </cell>
          <cell r="FO402">
            <v>0</v>
          </cell>
          <cell r="FP402">
            <v>0</v>
          </cell>
          <cell r="FQ402">
            <v>0</v>
          </cell>
          <cell r="FR402">
            <v>0</v>
          </cell>
          <cell r="FS402">
            <v>0</v>
          </cell>
          <cell r="FT402">
            <v>0</v>
          </cell>
          <cell r="FU402">
            <v>0</v>
          </cell>
          <cell r="FV402">
            <v>0</v>
          </cell>
          <cell r="FW402">
            <v>0</v>
          </cell>
          <cell r="FX402">
            <v>0</v>
          </cell>
          <cell r="FY402">
            <v>0</v>
          </cell>
          <cell r="FZ402">
            <v>0</v>
          </cell>
          <cell r="GA402">
            <v>0</v>
          </cell>
          <cell r="GB402">
            <v>0</v>
          </cell>
          <cell r="GC402">
            <v>0</v>
          </cell>
          <cell r="GD402">
            <v>0</v>
          </cell>
          <cell r="GE402">
            <v>0</v>
          </cell>
          <cell r="GF402">
            <v>0</v>
          </cell>
          <cell r="GG402">
            <v>0</v>
          </cell>
          <cell r="GH402">
            <v>0</v>
          </cell>
          <cell r="GI402">
            <v>0</v>
          </cell>
          <cell r="GJ402">
            <v>0</v>
          </cell>
          <cell r="GL402">
            <v>0</v>
          </cell>
          <cell r="GM402">
            <v>0</v>
          </cell>
          <cell r="GN402">
            <v>0</v>
          </cell>
          <cell r="GO402">
            <v>0</v>
          </cell>
          <cell r="GP402">
            <v>0</v>
          </cell>
          <cell r="GQ402">
            <v>0</v>
          </cell>
          <cell r="GR402">
            <v>0</v>
          </cell>
          <cell r="GS402">
            <v>0</v>
          </cell>
          <cell r="GT402">
            <v>0</v>
          </cell>
          <cell r="GU402">
            <v>0</v>
          </cell>
          <cell r="GV402">
            <v>0</v>
          </cell>
          <cell r="GW402">
            <v>0</v>
          </cell>
          <cell r="GX402">
            <v>0</v>
          </cell>
          <cell r="GY402">
            <v>0</v>
          </cell>
          <cell r="GZ402">
            <v>0</v>
          </cell>
          <cell r="HA402">
            <v>0</v>
          </cell>
          <cell r="HB402">
            <v>0</v>
          </cell>
          <cell r="HC402">
            <v>0</v>
          </cell>
          <cell r="HD402">
            <v>0</v>
          </cell>
          <cell r="HE402">
            <v>0</v>
          </cell>
          <cell r="HF402">
            <v>0</v>
          </cell>
          <cell r="HG402">
            <v>0</v>
          </cell>
          <cell r="HH402">
            <v>0</v>
          </cell>
          <cell r="HI402">
            <v>0</v>
          </cell>
          <cell r="HJ402">
            <v>0</v>
          </cell>
          <cell r="HK402">
            <v>0</v>
          </cell>
          <cell r="HL402">
            <v>0</v>
          </cell>
          <cell r="HM402">
            <v>0</v>
          </cell>
          <cell r="HN402">
            <v>0</v>
          </cell>
          <cell r="HO402">
            <v>0</v>
          </cell>
          <cell r="HP402">
            <v>0</v>
          </cell>
          <cell r="HQ402">
            <v>0</v>
          </cell>
          <cell r="HR402">
            <v>0</v>
          </cell>
          <cell r="HS402">
            <v>0</v>
          </cell>
          <cell r="HT402">
            <v>0</v>
          </cell>
          <cell r="HU402">
            <v>0</v>
          </cell>
          <cell r="HV402">
            <v>0</v>
          </cell>
          <cell r="HX402">
            <v>3000000</v>
          </cell>
          <cell r="HY402">
            <v>3000000</v>
          </cell>
          <cell r="HZ402">
            <v>0</v>
          </cell>
          <cell r="IA402">
            <v>0</v>
          </cell>
          <cell r="IB402">
            <v>0</v>
          </cell>
          <cell r="IC402">
            <v>0</v>
          </cell>
          <cell r="ID402">
            <v>0</v>
          </cell>
          <cell r="IE402">
            <v>0</v>
          </cell>
          <cell r="IF402">
            <v>0</v>
          </cell>
          <cell r="IG402">
            <v>0</v>
          </cell>
          <cell r="IH402">
            <v>0</v>
          </cell>
          <cell r="II402">
            <v>0</v>
          </cell>
          <cell r="IJ402">
            <v>0</v>
          </cell>
          <cell r="IK402">
            <v>326070</v>
          </cell>
          <cell r="IL402">
            <v>221190</v>
          </cell>
          <cell r="IM402">
            <v>355992</v>
          </cell>
          <cell r="IN402">
            <v>84630</v>
          </cell>
          <cell r="IO402">
            <v>147196.5</v>
          </cell>
          <cell r="IP402">
            <v>103870</v>
          </cell>
          <cell r="IQ402">
            <v>160600.14999999991</v>
          </cell>
          <cell r="IR402">
            <v>208872</v>
          </cell>
          <cell r="IS402">
            <v>109326</v>
          </cell>
          <cell r="IT402">
            <v>168160</v>
          </cell>
          <cell r="IU402">
            <v>350635</v>
          </cell>
          <cell r="IV402">
            <v>305476</v>
          </cell>
          <cell r="IW402">
            <v>0</v>
          </cell>
          <cell r="IX402">
            <v>0</v>
          </cell>
          <cell r="IY402">
            <v>0</v>
          </cell>
          <cell r="IZ402">
            <v>0</v>
          </cell>
          <cell r="JA402">
            <v>0</v>
          </cell>
          <cell r="JB402">
            <v>0</v>
          </cell>
          <cell r="JC402">
            <v>0</v>
          </cell>
          <cell r="JD402">
            <v>0</v>
          </cell>
          <cell r="JE402">
            <v>0</v>
          </cell>
          <cell r="JF402">
            <v>0</v>
          </cell>
          <cell r="JG402">
            <v>0</v>
          </cell>
          <cell r="JH402">
            <v>0</v>
          </cell>
          <cell r="JJ402">
            <v>3500000</v>
          </cell>
          <cell r="JK402">
            <v>3500000</v>
          </cell>
          <cell r="JL402">
            <v>0</v>
          </cell>
          <cell r="JM402">
            <v>0</v>
          </cell>
          <cell r="JN402">
            <v>0</v>
          </cell>
          <cell r="JO402">
            <v>0</v>
          </cell>
          <cell r="JP402">
            <v>0</v>
          </cell>
          <cell r="JQ402">
            <v>0</v>
          </cell>
          <cell r="JR402">
            <v>0</v>
          </cell>
          <cell r="JS402">
            <v>0</v>
          </cell>
          <cell r="JT402">
            <v>0</v>
          </cell>
          <cell r="JU402">
            <v>0</v>
          </cell>
          <cell r="JV402">
            <v>0</v>
          </cell>
          <cell r="JW402">
            <v>139340</v>
          </cell>
          <cell r="JX402">
            <v>85150</v>
          </cell>
          <cell r="JY402">
            <v>69320</v>
          </cell>
          <cell r="JZ402">
            <v>253710</v>
          </cell>
          <cell r="KA402">
            <v>111550</v>
          </cell>
          <cell r="KB402">
            <v>135400</v>
          </cell>
          <cell r="KC402">
            <v>155160</v>
          </cell>
          <cell r="KD402">
            <v>141680</v>
          </cell>
          <cell r="KE402">
            <v>126310</v>
          </cell>
          <cell r="KF402">
            <v>151120</v>
          </cell>
          <cell r="KG402">
            <v>175110</v>
          </cell>
          <cell r="KH402">
            <v>97590</v>
          </cell>
          <cell r="KI402">
            <v>0</v>
          </cell>
          <cell r="KJ402">
            <v>0</v>
          </cell>
          <cell r="KK402">
            <v>0</v>
          </cell>
          <cell r="KL402">
            <v>0</v>
          </cell>
          <cell r="KM402">
            <v>0</v>
          </cell>
          <cell r="KN402">
            <v>0</v>
          </cell>
          <cell r="KO402">
            <v>0</v>
          </cell>
          <cell r="KP402">
            <v>0</v>
          </cell>
          <cell r="KQ402">
            <v>0</v>
          </cell>
          <cell r="KR402">
            <v>0</v>
          </cell>
          <cell r="KS402">
            <v>0</v>
          </cell>
          <cell r="KT402">
            <v>0</v>
          </cell>
          <cell r="KV402">
            <v>5000000</v>
          </cell>
          <cell r="KW402">
            <v>5000000</v>
          </cell>
          <cell r="KX402">
            <v>0</v>
          </cell>
          <cell r="KY402">
            <v>0</v>
          </cell>
          <cell r="KZ402">
            <v>0</v>
          </cell>
          <cell r="LA402">
            <v>0</v>
          </cell>
          <cell r="LB402">
            <v>0</v>
          </cell>
          <cell r="LC402">
            <v>0</v>
          </cell>
          <cell r="LD402">
            <v>0</v>
          </cell>
          <cell r="LE402">
            <v>0</v>
          </cell>
          <cell r="LF402">
            <v>0</v>
          </cell>
          <cell r="LG402">
            <v>0</v>
          </cell>
          <cell r="LH402">
            <v>0</v>
          </cell>
          <cell r="LI402">
            <v>61070</v>
          </cell>
          <cell r="LJ402">
            <v>113350</v>
          </cell>
          <cell r="LK402">
            <v>195240</v>
          </cell>
          <cell r="LL402">
            <v>720740.5</v>
          </cell>
          <cell r="LM402">
            <v>219300</v>
          </cell>
          <cell r="LN402">
            <v>83290</v>
          </cell>
          <cell r="LO402">
            <v>153410</v>
          </cell>
          <cell r="LP402">
            <v>157890</v>
          </cell>
          <cell r="LQ402">
            <v>105150</v>
          </cell>
          <cell r="LR402">
            <v>1548646</v>
          </cell>
          <cell r="LS402">
            <v>142190</v>
          </cell>
          <cell r="LT402">
            <v>146200</v>
          </cell>
          <cell r="LU402">
            <v>0</v>
          </cell>
          <cell r="LV402">
            <v>0</v>
          </cell>
          <cell r="LW402">
            <v>0</v>
          </cell>
          <cell r="LX402">
            <v>0</v>
          </cell>
          <cell r="LY402">
            <v>0</v>
          </cell>
          <cell r="LZ402">
            <v>0</v>
          </cell>
          <cell r="MA402">
            <v>0</v>
          </cell>
          <cell r="MB402">
            <v>0</v>
          </cell>
          <cell r="MC402">
            <v>0</v>
          </cell>
          <cell r="MD402">
            <v>0</v>
          </cell>
          <cell r="ME402">
            <v>0</v>
          </cell>
          <cell r="MF402">
            <v>0</v>
          </cell>
          <cell r="MH402">
            <v>5000000</v>
          </cell>
          <cell r="MI402">
            <v>5000000</v>
          </cell>
          <cell r="MJ402">
            <v>0</v>
          </cell>
          <cell r="MK402">
            <v>0</v>
          </cell>
          <cell r="ML402">
            <v>0</v>
          </cell>
          <cell r="MM402">
            <v>0</v>
          </cell>
          <cell r="MN402">
            <v>0</v>
          </cell>
          <cell r="MO402">
            <v>0</v>
          </cell>
          <cell r="MP402">
            <v>0</v>
          </cell>
          <cell r="MQ402">
            <v>0</v>
          </cell>
          <cell r="MR402">
            <v>-1000000</v>
          </cell>
          <cell r="MS402">
            <v>0</v>
          </cell>
          <cell r="MT402">
            <v>0</v>
          </cell>
          <cell r="MU402">
            <v>272949.40999999997</v>
          </cell>
          <cell r="MV402">
            <v>160350</v>
          </cell>
          <cell r="MW402">
            <v>301899.00000000006</v>
          </cell>
          <cell r="MX402">
            <v>116150</v>
          </cell>
          <cell r="MY402">
            <v>212413.99999999988</v>
          </cell>
          <cell r="MZ402">
            <v>141784</v>
          </cell>
          <cell r="NA402">
            <v>399520</v>
          </cell>
          <cell r="NB402">
            <v>88400</v>
          </cell>
          <cell r="NC402">
            <v>183315</v>
          </cell>
          <cell r="ND402">
            <v>139150</v>
          </cell>
          <cell r="NE402">
            <v>283160.00000000023</v>
          </cell>
          <cell r="NF402">
            <v>184669</v>
          </cell>
          <cell r="NG402">
            <v>0</v>
          </cell>
          <cell r="NH402">
            <v>0</v>
          </cell>
          <cell r="NI402">
            <v>0</v>
          </cell>
          <cell r="NJ402">
            <v>0</v>
          </cell>
          <cell r="NK402">
            <v>0</v>
          </cell>
          <cell r="NL402">
            <v>0</v>
          </cell>
          <cell r="NM402">
            <v>0</v>
          </cell>
          <cell r="NN402">
            <v>0</v>
          </cell>
          <cell r="NO402">
            <v>0</v>
          </cell>
          <cell r="NP402">
            <v>0</v>
          </cell>
          <cell r="NQ402">
            <v>0</v>
          </cell>
          <cell r="NR402">
            <v>0</v>
          </cell>
          <cell r="NT402">
            <v>5000000</v>
          </cell>
          <cell r="NU402">
            <v>5000000</v>
          </cell>
          <cell r="NV402">
            <v>0</v>
          </cell>
          <cell r="NW402">
            <v>0</v>
          </cell>
          <cell r="NX402">
            <v>0</v>
          </cell>
          <cell r="NY402">
            <v>0</v>
          </cell>
          <cell r="NZ402">
            <v>0</v>
          </cell>
          <cell r="OA402">
            <v>0</v>
          </cell>
          <cell r="OB402">
            <v>0</v>
          </cell>
          <cell r="OC402">
            <v>0</v>
          </cell>
          <cell r="OD402">
            <v>0</v>
          </cell>
          <cell r="OE402">
            <v>0</v>
          </cell>
          <cell r="OF402">
            <v>0</v>
          </cell>
          <cell r="OG402">
            <v>104940</v>
          </cell>
          <cell r="OH402">
            <v>216110</v>
          </cell>
          <cell r="OI402">
            <v>243320</v>
          </cell>
          <cell r="OJ402">
            <v>263549</v>
          </cell>
          <cell r="OK402">
            <v>122710</v>
          </cell>
          <cell r="OL402">
            <v>148340</v>
          </cell>
          <cell r="OM402">
            <v>229110</v>
          </cell>
          <cell r="ON402">
            <v>214451</v>
          </cell>
          <cell r="OO402">
            <v>185573</v>
          </cell>
          <cell r="OP402">
            <v>419085</v>
          </cell>
          <cell r="OQ402">
            <v>257870</v>
          </cell>
          <cell r="OR402">
            <v>52890</v>
          </cell>
          <cell r="OS402">
            <v>0</v>
          </cell>
          <cell r="OT402">
            <v>0</v>
          </cell>
          <cell r="OU402">
            <v>0</v>
          </cell>
          <cell r="OV402">
            <v>0</v>
          </cell>
          <cell r="OW402">
            <v>0</v>
          </cell>
          <cell r="OX402">
            <v>0</v>
          </cell>
          <cell r="OY402">
            <v>0</v>
          </cell>
          <cell r="OZ402">
            <v>0</v>
          </cell>
          <cell r="PA402">
            <v>0</v>
          </cell>
          <cell r="PB402">
            <v>0</v>
          </cell>
          <cell r="PC402">
            <v>0</v>
          </cell>
          <cell r="PD402">
            <v>0</v>
          </cell>
          <cell r="PF402">
            <v>4000000</v>
          </cell>
          <cell r="PG402">
            <v>4000000</v>
          </cell>
          <cell r="PH402">
            <v>0</v>
          </cell>
          <cell r="PI402">
            <v>0</v>
          </cell>
          <cell r="PJ402">
            <v>0</v>
          </cell>
          <cell r="PK402">
            <v>0</v>
          </cell>
          <cell r="PL402">
            <v>0</v>
          </cell>
          <cell r="PM402">
            <v>0</v>
          </cell>
          <cell r="PN402">
            <v>0</v>
          </cell>
          <cell r="PO402">
            <v>0</v>
          </cell>
          <cell r="PP402">
            <v>0</v>
          </cell>
          <cell r="PQ402">
            <v>0</v>
          </cell>
          <cell r="PR402">
            <v>0</v>
          </cell>
          <cell r="PS402">
            <v>72670</v>
          </cell>
          <cell r="PT402">
            <v>164502</v>
          </cell>
          <cell r="PU402">
            <v>77670</v>
          </cell>
          <cell r="PV402">
            <v>144146</v>
          </cell>
          <cell r="PW402">
            <v>182436</v>
          </cell>
          <cell r="PX402">
            <v>83950</v>
          </cell>
          <cell r="PY402">
            <v>136010</v>
          </cell>
          <cell r="PZ402">
            <v>78156</v>
          </cell>
          <cell r="QA402">
            <v>125016</v>
          </cell>
          <cell r="QB402">
            <v>135356</v>
          </cell>
          <cell r="QC402">
            <v>98291</v>
          </cell>
          <cell r="QD402">
            <v>108640</v>
          </cell>
          <cell r="QE402">
            <v>0</v>
          </cell>
          <cell r="QF402">
            <v>0</v>
          </cell>
          <cell r="QG402">
            <v>0</v>
          </cell>
          <cell r="QH402">
            <v>0</v>
          </cell>
          <cell r="QI402">
            <v>0</v>
          </cell>
          <cell r="QJ402">
            <v>0</v>
          </cell>
          <cell r="QK402">
            <v>0</v>
          </cell>
          <cell r="QL402">
            <v>0</v>
          </cell>
          <cell r="QM402">
            <v>0</v>
          </cell>
          <cell r="QN402">
            <v>0</v>
          </cell>
          <cell r="QO402">
            <v>0</v>
          </cell>
          <cell r="QP402">
            <v>0</v>
          </cell>
          <cell r="QR402">
            <v>2625000</v>
          </cell>
          <cell r="QS402">
            <v>2625000</v>
          </cell>
          <cell r="QT402">
            <v>0</v>
          </cell>
          <cell r="QU402">
            <v>0</v>
          </cell>
          <cell r="QV402">
            <v>0</v>
          </cell>
          <cell r="QW402">
            <v>0</v>
          </cell>
          <cell r="QX402">
            <v>0</v>
          </cell>
          <cell r="QY402">
            <v>0</v>
          </cell>
          <cell r="QZ402">
            <v>0</v>
          </cell>
          <cell r="RA402">
            <v>0</v>
          </cell>
          <cell r="RB402">
            <v>0</v>
          </cell>
          <cell r="RC402">
            <v>0</v>
          </cell>
          <cell r="RD402">
            <v>0</v>
          </cell>
          <cell r="RE402">
            <v>63930</v>
          </cell>
          <cell r="RF402">
            <v>179935</v>
          </cell>
          <cell r="RG402">
            <v>155614</v>
          </cell>
          <cell r="RH402">
            <v>210740</v>
          </cell>
          <cell r="RI402">
            <v>103455</v>
          </cell>
          <cell r="RJ402">
            <v>249130</v>
          </cell>
          <cell r="RK402">
            <v>163106</v>
          </cell>
          <cell r="RL402">
            <v>58760</v>
          </cell>
          <cell r="RM402">
            <v>122190</v>
          </cell>
          <cell r="RN402">
            <v>223875</v>
          </cell>
          <cell r="RO402">
            <v>164886</v>
          </cell>
          <cell r="RP402">
            <v>128980</v>
          </cell>
          <cell r="RQ402">
            <v>0</v>
          </cell>
          <cell r="RR402">
            <v>0</v>
          </cell>
          <cell r="RS402">
            <v>0</v>
          </cell>
          <cell r="RT402">
            <v>0</v>
          </cell>
          <cell r="RU402">
            <v>0</v>
          </cell>
          <cell r="RV402">
            <v>0</v>
          </cell>
          <cell r="RW402">
            <v>0</v>
          </cell>
          <cell r="RX402">
            <v>0</v>
          </cell>
          <cell r="RY402">
            <v>0</v>
          </cell>
          <cell r="RZ402">
            <v>0</v>
          </cell>
          <cell r="SA402">
            <v>0</v>
          </cell>
          <cell r="SB402">
            <v>0</v>
          </cell>
          <cell r="SD402">
            <v>3000000</v>
          </cell>
          <cell r="SE402">
            <v>3000000</v>
          </cell>
          <cell r="SF402">
            <v>0</v>
          </cell>
          <cell r="SG402">
            <v>0</v>
          </cell>
          <cell r="SH402">
            <v>0</v>
          </cell>
          <cell r="SI402">
            <v>0</v>
          </cell>
          <cell r="SJ402">
            <v>0</v>
          </cell>
          <cell r="SK402">
            <v>0</v>
          </cell>
          <cell r="SL402">
            <v>0</v>
          </cell>
          <cell r="SM402">
            <v>0</v>
          </cell>
          <cell r="SN402">
            <v>0</v>
          </cell>
          <cell r="SO402">
            <v>0</v>
          </cell>
          <cell r="SP402">
            <v>0</v>
          </cell>
          <cell r="SQ402">
            <v>157850</v>
          </cell>
          <cell r="SR402">
            <v>76940</v>
          </cell>
          <cell r="SS402">
            <v>168810</v>
          </cell>
          <cell r="ST402">
            <v>214836</v>
          </cell>
          <cell r="SU402">
            <v>272079</v>
          </cell>
          <cell r="SV402">
            <v>315592</v>
          </cell>
          <cell r="SW402">
            <v>303012</v>
          </cell>
          <cell r="SX402">
            <v>420954</v>
          </cell>
          <cell r="SY402">
            <v>297639</v>
          </cell>
          <cell r="SZ402">
            <v>249002</v>
          </cell>
          <cell r="TA402">
            <v>124279</v>
          </cell>
          <cell r="TB402">
            <v>368261</v>
          </cell>
          <cell r="TC402">
            <v>0</v>
          </cell>
          <cell r="TD402">
            <v>0</v>
          </cell>
          <cell r="TE402">
            <v>0</v>
          </cell>
          <cell r="TF402">
            <v>0</v>
          </cell>
          <cell r="TG402">
            <v>0</v>
          </cell>
          <cell r="TH402">
            <v>0</v>
          </cell>
          <cell r="TI402">
            <v>0</v>
          </cell>
          <cell r="TJ402">
            <v>0</v>
          </cell>
          <cell r="TK402">
            <v>0</v>
          </cell>
          <cell r="TL402">
            <v>0</v>
          </cell>
          <cell r="TM402">
            <v>0</v>
          </cell>
          <cell r="TN402">
            <v>0</v>
          </cell>
          <cell r="TP402">
            <v>4000000</v>
          </cell>
          <cell r="TQ402">
            <v>4000000</v>
          </cell>
          <cell r="TR402">
            <v>0</v>
          </cell>
          <cell r="TS402">
            <v>0</v>
          </cell>
          <cell r="TT402">
            <v>0</v>
          </cell>
          <cell r="TU402">
            <v>0</v>
          </cell>
          <cell r="TV402">
            <v>0</v>
          </cell>
          <cell r="TW402">
            <v>0</v>
          </cell>
          <cell r="TX402">
            <v>0</v>
          </cell>
          <cell r="TY402">
            <v>0</v>
          </cell>
          <cell r="TZ402">
            <v>0</v>
          </cell>
          <cell r="UA402">
            <v>0</v>
          </cell>
          <cell r="UB402">
            <v>0</v>
          </cell>
          <cell r="UC402">
            <v>230733.3</v>
          </cell>
          <cell r="UD402">
            <v>457510.00000000006</v>
          </cell>
          <cell r="UE402">
            <v>141595</v>
          </cell>
          <cell r="UF402">
            <v>245456</v>
          </cell>
          <cell r="UG402">
            <v>270586</v>
          </cell>
          <cell r="UH402">
            <v>214176</v>
          </cell>
          <cell r="UI402">
            <v>206576</v>
          </cell>
          <cell r="UJ402">
            <v>277360</v>
          </cell>
          <cell r="UK402">
            <v>292393.99999999977</v>
          </cell>
          <cell r="UL402">
            <v>247454</v>
          </cell>
          <cell r="UM402">
            <v>159820</v>
          </cell>
          <cell r="UN402">
            <v>271541</v>
          </cell>
          <cell r="UO402">
            <v>0</v>
          </cell>
          <cell r="UP402">
            <v>0</v>
          </cell>
          <cell r="UQ402">
            <v>0</v>
          </cell>
          <cell r="UR402">
            <v>0</v>
          </cell>
          <cell r="US402">
            <v>0</v>
          </cell>
          <cell r="UT402">
            <v>0</v>
          </cell>
          <cell r="UU402">
            <v>0</v>
          </cell>
          <cell r="UV402">
            <v>0</v>
          </cell>
          <cell r="UW402">
            <v>0</v>
          </cell>
          <cell r="UX402">
            <v>0</v>
          </cell>
          <cell r="UY402">
            <v>0</v>
          </cell>
          <cell r="UZ402">
            <v>0</v>
          </cell>
          <cell r="VB402">
            <v>5000000</v>
          </cell>
          <cell r="VC402">
            <v>5000000</v>
          </cell>
          <cell r="VD402">
            <v>0</v>
          </cell>
          <cell r="VE402">
            <v>0</v>
          </cell>
          <cell r="VF402">
            <v>0</v>
          </cell>
          <cell r="VG402">
            <v>0</v>
          </cell>
          <cell r="VH402">
            <v>0</v>
          </cell>
          <cell r="VI402">
            <v>0</v>
          </cell>
          <cell r="VJ402">
            <v>0</v>
          </cell>
          <cell r="VK402">
            <v>0</v>
          </cell>
          <cell r="VL402">
            <v>0</v>
          </cell>
          <cell r="VM402">
            <v>0</v>
          </cell>
          <cell r="VN402">
            <v>0</v>
          </cell>
          <cell r="VO402">
            <v>450718.3</v>
          </cell>
          <cell r="VP402">
            <v>181930.00000000006</v>
          </cell>
          <cell r="VQ402">
            <v>731170</v>
          </cell>
          <cell r="VR402">
            <v>69390</v>
          </cell>
          <cell r="VS402">
            <v>213189</v>
          </cell>
          <cell r="VT402">
            <v>254302</v>
          </cell>
          <cell r="VU402">
            <v>334953.99999999977</v>
          </cell>
          <cell r="VV402">
            <v>121180</v>
          </cell>
          <cell r="VW402">
            <v>478940</v>
          </cell>
          <cell r="VX402">
            <v>306110</v>
          </cell>
          <cell r="VY402">
            <v>302040</v>
          </cell>
          <cell r="VZ402">
            <v>157030</v>
          </cell>
          <cell r="WA402">
            <v>0</v>
          </cell>
          <cell r="WB402">
            <v>0</v>
          </cell>
          <cell r="WC402">
            <v>0</v>
          </cell>
          <cell r="WD402">
            <v>0</v>
          </cell>
          <cell r="WE402">
            <v>0</v>
          </cell>
          <cell r="WF402">
            <v>0</v>
          </cell>
          <cell r="WG402">
            <v>0</v>
          </cell>
          <cell r="WH402">
            <v>0</v>
          </cell>
          <cell r="WI402">
            <v>0</v>
          </cell>
          <cell r="WJ402">
            <v>0</v>
          </cell>
          <cell r="WK402">
            <v>0</v>
          </cell>
          <cell r="WL402">
            <v>0</v>
          </cell>
          <cell r="WN402">
            <v>5000000</v>
          </cell>
          <cell r="WO402">
            <v>5000000</v>
          </cell>
          <cell r="WP402">
            <v>0</v>
          </cell>
          <cell r="WQ402">
            <v>0</v>
          </cell>
          <cell r="WR402">
            <v>0</v>
          </cell>
          <cell r="WS402">
            <v>0</v>
          </cell>
          <cell r="WT402">
            <v>0</v>
          </cell>
          <cell r="WU402">
            <v>0</v>
          </cell>
          <cell r="WV402">
            <v>0</v>
          </cell>
          <cell r="WW402">
            <v>0</v>
          </cell>
          <cell r="WX402">
            <v>0</v>
          </cell>
          <cell r="WY402">
            <v>0</v>
          </cell>
          <cell r="WZ402">
            <v>0</v>
          </cell>
          <cell r="XA402">
            <v>292800</v>
          </cell>
          <cell r="XB402">
            <v>154170</v>
          </cell>
          <cell r="XC402">
            <v>412891</v>
          </cell>
          <cell r="XD402">
            <v>108919.43999999994</v>
          </cell>
          <cell r="XE402">
            <v>239728.75</v>
          </cell>
          <cell r="XF402">
            <v>340650</v>
          </cell>
          <cell r="XG402">
            <v>395650</v>
          </cell>
          <cell r="XH402">
            <v>244490</v>
          </cell>
          <cell r="XI402">
            <v>492796</v>
          </cell>
          <cell r="XJ402">
            <v>213050</v>
          </cell>
          <cell r="XK402">
            <v>275340</v>
          </cell>
          <cell r="XL402">
            <v>212100</v>
          </cell>
          <cell r="XM402">
            <v>0</v>
          </cell>
          <cell r="XN402">
            <v>0</v>
          </cell>
          <cell r="XO402">
            <v>0</v>
          </cell>
          <cell r="XP402">
            <v>0</v>
          </cell>
          <cell r="XQ402">
            <v>0</v>
          </cell>
          <cell r="XR402">
            <v>0</v>
          </cell>
          <cell r="XS402">
            <v>0</v>
          </cell>
          <cell r="XT402">
            <v>0</v>
          </cell>
          <cell r="XU402">
            <v>0</v>
          </cell>
          <cell r="XV402">
            <v>0</v>
          </cell>
          <cell r="XW402">
            <v>0</v>
          </cell>
          <cell r="XX402">
            <v>0</v>
          </cell>
          <cell r="XZ402">
            <v>3100000</v>
          </cell>
          <cell r="YA402">
            <v>3100000</v>
          </cell>
          <cell r="YB402">
            <v>0</v>
          </cell>
          <cell r="YC402">
            <v>0</v>
          </cell>
          <cell r="YD402">
            <v>0</v>
          </cell>
          <cell r="YE402">
            <v>0</v>
          </cell>
          <cell r="YF402">
            <v>0</v>
          </cell>
          <cell r="YG402">
            <v>0</v>
          </cell>
          <cell r="YH402">
            <v>0</v>
          </cell>
          <cell r="YI402">
            <v>0</v>
          </cell>
          <cell r="YJ402">
            <v>0</v>
          </cell>
          <cell r="YK402">
            <v>0</v>
          </cell>
          <cell r="YL402">
            <v>0</v>
          </cell>
          <cell r="YM402">
            <v>419416</v>
          </cell>
          <cell r="YN402">
            <v>167768</v>
          </cell>
          <cell r="YO402">
            <v>222725</v>
          </cell>
          <cell r="YP402">
            <v>130616</v>
          </cell>
          <cell r="YQ402">
            <v>415603</v>
          </cell>
          <cell r="YR402">
            <v>217480</v>
          </cell>
          <cell r="YS402">
            <v>461108</v>
          </cell>
          <cell r="YT402">
            <v>235670</v>
          </cell>
          <cell r="YU402">
            <v>190470</v>
          </cell>
          <cell r="YV402">
            <v>161956</v>
          </cell>
          <cell r="YW402">
            <v>174160</v>
          </cell>
          <cell r="YX402">
            <v>82620</v>
          </cell>
          <cell r="YY402">
            <v>419416</v>
          </cell>
          <cell r="YZ402">
            <v>167768</v>
          </cell>
          <cell r="ZA402">
            <v>222725</v>
          </cell>
          <cell r="ZB402">
            <v>130616</v>
          </cell>
          <cell r="ZC402">
            <v>415603</v>
          </cell>
          <cell r="ZD402">
            <v>414261.05000000005</v>
          </cell>
          <cell r="ZE402">
            <v>481145.99</v>
          </cell>
          <cell r="ZF402">
            <v>297321.83000000007</v>
          </cell>
          <cell r="ZG402">
            <v>599284.27</v>
          </cell>
          <cell r="ZH402">
            <v>259087.96999999974</v>
          </cell>
          <cell r="ZI402">
            <v>334838.20999999996</v>
          </cell>
          <cell r="ZJ402">
            <v>257932.68000000017</v>
          </cell>
          <cell r="ZL402">
            <v>3200000</v>
          </cell>
          <cell r="ZM402">
            <v>3200000</v>
          </cell>
          <cell r="ZN402">
            <v>0</v>
          </cell>
          <cell r="ZO402">
            <v>0</v>
          </cell>
          <cell r="ZP402">
            <v>0</v>
          </cell>
          <cell r="ZQ402">
            <v>0</v>
          </cell>
          <cell r="ZR402">
            <v>0</v>
          </cell>
          <cell r="ZS402">
            <v>0</v>
          </cell>
          <cell r="ZT402">
            <v>0</v>
          </cell>
          <cell r="ZU402">
            <v>0</v>
          </cell>
          <cell r="ZV402">
            <v>0</v>
          </cell>
          <cell r="ZW402">
            <v>800000</v>
          </cell>
          <cell r="ZX402">
            <v>0</v>
          </cell>
          <cell r="ZY402">
            <v>106350</v>
          </cell>
          <cell r="ZZ402">
            <v>21310</v>
          </cell>
          <cell r="AAA402">
            <v>326060</v>
          </cell>
          <cell r="AAB402">
            <v>183220</v>
          </cell>
          <cell r="AAC402">
            <v>106370</v>
          </cell>
          <cell r="AAD402">
            <v>301750</v>
          </cell>
          <cell r="AAE402">
            <v>150300</v>
          </cell>
          <cell r="AAF402">
            <v>364060</v>
          </cell>
          <cell r="AAG402">
            <v>473125</v>
          </cell>
          <cell r="AAH402">
            <v>0</v>
          </cell>
          <cell r="AAI402">
            <v>451170</v>
          </cell>
          <cell r="AAJ402">
            <v>449690</v>
          </cell>
          <cell r="AAK402">
            <v>106350</v>
          </cell>
          <cell r="AAL402">
            <v>21310</v>
          </cell>
          <cell r="AAM402">
            <v>326060</v>
          </cell>
          <cell r="AAN402">
            <v>153111.80000000005</v>
          </cell>
          <cell r="AAO402">
            <v>336994.92999999993</v>
          </cell>
          <cell r="AAP402">
            <v>478863.39999999991</v>
          </cell>
          <cell r="AAQ402">
            <v>556178.79</v>
          </cell>
          <cell r="AAR402">
            <v>343687.99000000022</v>
          </cell>
          <cell r="AAS402">
            <v>692740.25999999978</v>
          </cell>
          <cell r="AAT402">
            <v>299491.70000000019</v>
          </cell>
          <cell r="AAU402">
            <v>387054.88999999966</v>
          </cell>
          <cell r="AAV402">
            <v>298156.25</v>
          </cell>
          <cell r="AAX402">
            <v>4000000</v>
          </cell>
          <cell r="AAY402">
            <v>4000000</v>
          </cell>
          <cell r="AAZ402">
            <v>0</v>
          </cell>
          <cell r="ABA402">
            <v>0</v>
          </cell>
          <cell r="ABB402">
            <v>0</v>
          </cell>
          <cell r="ABC402">
            <v>0</v>
          </cell>
          <cell r="ABD402">
            <v>0</v>
          </cell>
          <cell r="ABE402">
            <v>0</v>
          </cell>
          <cell r="ABF402">
            <v>0</v>
          </cell>
          <cell r="ABG402">
            <v>0</v>
          </cell>
          <cell r="ABH402">
            <v>0</v>
          </cell>
          <cell r="ABI402">
            <v>0</v>
          </cell>
          <cell r="ABJ402">
            <v>0</v>
          </cell>
          <cell r="ABK402">
            <v>0</v>
          </cell>
          <cell r="ABL402">
            <v>21530</v>
          </cell>
          <cell r="ABM402">
            <v>22310</v>
          </cell>
          <cell r="ABN402">
            <v>268680</v>
          </cell>
          <cell r="ABO402">
            <v>443290</v>
          </cell>
          <cell r="ABP402">
            <v>466925.5</v>
          </cell>
          <cell r="ABQ402">
            <v>232100</v>
          </cell>
          <cell r="ABR402">
            <v>0</v>
          </cell>
          <cell r="ABS402">
            <v>0</v>
          </cell>
          <cell r="ABT402">
            <v>0</v>
          </cell>
          <cell r="ABU402">
            <v>0</v>
          </cell>
          <cell r="ABV402">
            <v>0</v>
          </cell>
          <cell r="ABW402">
            <v>106350</v>
          </cell>
          <cell r="ABX402">
            <v>21310</v>
          </cell>
          <cell r="ABY402">
            <v>326060</v>
          </cell>
          <cell r="ABZ402">
            <v>153111.80000000005</v>
          </cell>
          <cell r="ACA402">
            <v>336994.92999999993</v>
          </cell>
          <cell r="ACB402">
            <v>478863.39999999991</v>
          </cell>
          <cell r="ACC402">
            <v>556178.79</v>
          </cell>
          <cell r="ACD402">
            <v>343687.99000000022</v>
          </cell>
          <cell r="ACE402">
            <v>692740.25999999978</v>
          </cell>
          <cell r="ACF402">
            <v>299491.70000000019</v>
          </cell>
          <cell r="ACG402">
            <v>387054.88999999966</v>
          </cell>
          <cell r="ACH402">
            <v>298156.25</v>
          </cell>
          <cell r="ACJ402">
            <v>0</v>
          </cell>
          <cell r="ACK402">
            <v>0</v>
          </cell>
          <cell r="ACL402">
            <v>0</v>
          </cell>
          <cell r="ACM402">
            <v>0</v>
          </cell>
          <cell r="ACN402">
            <v>0</v>
          </cell>
          <cell r="ACO402">
            <v>0</v>
          </cell>
          <cell r="ACP402">
            <v>0</v>
          </cell>
          <cell r="ACQ402">
            <v>0</v>
          </cell>
          <cell r="ACR402">
            <v>0</v>
          </cell>
          <cell r="ACS402">
            <v>0</v>
          </cell>
          <cell r="ACT402">
            <v>0</v>
          </cell>
          <cell r="ACU402">
            <v>0</v>
          </cell>
          <cell r="ACV402">
            <v>0</v>
          </cell>
          <cell r="ACW402">
            <v>0</v>
          </cell>
          <cell r="ACX402">
            <v>0</v>
          </cell>
          <cell r="ACY402">
            <v>0</v>
          </cell>
          <cell r="ACZ402">
            <v>0</v>
          </cell>
          <cell r="ADA402">
            <v>0</v>
          </cell>
          <cell r="ADB402">
            <v>0</v>
          </cell>
          <cell r="ADC402">
            <v>0</v>
          </cell>
          <cell r="ADD402">
            <v>0</v>
          </cell>
          <cell r="ADE402">
            <v>0</v>
          </cell>
          <cell r="ADF402">
            <v>0</v>
          </cell>
          <cell r="ADG402">
            <v>0</v>
          </cell>
          <cell r="ADH402">
            <v>0</v>
          </cell>
          <cell r="ADI402">
            <v>0</v>
          </cell>
          <cell r="ADJ402">
            <v>0</v>
          </cell>
          <cell r="ADK402">
            <v>0</v>
          </cell>
          <cell r="ADL402">
            <v>0</v>
          </cell>
          <cell r="ADM402">
            <v>0</v>
          </cell>
          <cell r="ADN402">
            <v>0</v>
          </cell>
          <cell r="ADO402">
            <v>0</v>
          </cell>
          <cell r="ADP402">
            <v>0</v>
          </cell>
          <cell r="ADQ402">
            <v>0</v>
          </cell>
          <cell r="ADR402">
            <v>0</v>
          </cell>
          <cell r="ADS402">
            <v>0</v>
          </cell>
          <cell r="ADT402">
            <v>0</v>
          </cell>
          <cell r="ADV402">
            <v>0</v>
          </cell>
          <cell r="ADW402">
            <v>0</v>
          </cell>
          <cell r="ADX402">
            <v>0</v>
          </cell>
          <cell r="ADY402">
            <v>0</v>
          </cell>
          <cell r="ADZ402">
            <v>0</v>
          </cell>
          <cell r="AEA402">
            <v>0</v>
          </cell>
          <cell r="AEB402">
            <v>0</v>
          </cell>
          <cell r="AEC402">
            <v>0</v>
          </cell>
          <cell r="AED402">
            <v>0</v>
          </cell>
          <cell r="AEE402">
            <v>0</v>
          </cell>
          <cell r="AEF402">
            <v>0</v>
          </cell>
          <cell r="AEG402">
            <v>0</v>
          </cell>
          <cell r="AEH402">
            <v>0</v>
          </cell>
          <cell r="AEI402">
            <v>0</v>
          </cell>
          <cell r="AEJ402">
            <v>0</v>
          </cell>
          <cell r="AEK402">
            <v>0</v>
          </cell>
          <cell r="AEL402">
            <v>0</v>
          </cell>
          <cell r="AEM402">
            <v>0</v>
          </cell>
          <cell r="AEN402">
            <v>0</v>
          </cell>
          <cell r="AEO402">
            <v>0</v>
          </cell>
          <cell r="AEP402">
            <v>0</v>
          </cell>
          <cell r="AEQ402">
            <v>0</v>
          </cell>
          <cell r="AER402">
            <v>0</v>
          </cell>
          <cell r="AES402">
            <v>0</v>
          </cell>
          <cell r="AET402">
            <v>0</v>
          </cell>
          <cell r="AEU402">
            <v>0</v>
          </cell>
          <cell r="AEV402">
            <v>0</v>
          </cell>
          <cell r="AEW402">
            <v>0</v>
          </cell>
          <cell r="AEX402">
            <v>0</v>
          </cell>
          <cell r="AEY402">
            <v>0</v>
          </cell>
          <cell r="AEZ402">
            <v>0</v>
          </cell>
          <cell r="AFA402">
            <v>0</v>
          </cell>
          <cell r="AFB402">
            <v>0</v>
          </cell>
          <cell r="AFC402">
            <v>0</v>
          </cell>
          <cell r="AFD402">
            <v>0</v>
          </cell>
          <cell r="AFE402">
            <v>0</v>
          </cell>
          <cell r="AFF402">
            <v>0</v>
          </cell>
          <cell r="AFH402">
            <v>0</v>
          </cell>
          <cell r="AFI402">
            <v>0</v>
          </cell>
          <cell r="AFJ402">
            <v>0</v>
          </cell>
          <cell r="AFK402">
            <v>0</v>
          </cell>
          <cell r="AFL402">
            <v>0</v>
          </cell>
          <cell r="AFM402">
            <v>0</v>
          </cell>
          <cell r="AFN402">
            <v>0</v>
          </cell>
          <cell r="AFO402">
            <v>0</v>
          </cell>
          <cell r="AFP402">
            <v>0</v>
          </cell>
          <cell r="AFQ402">
            <v>0</v>
          </cell>
          <cell r="AFR402">
            <v>0</v>
          </cell>
          <cell r="AFS402">
            <v>0</v>
          </cell>
          <cell r="AFT402">
            <v>0</v>
          </cell>
          <cell r="AFU402">
            <v>0</v>
          </cell>
          <cell r="AFV402">
            <v>0</v>
          </cell>
          <cell r="AFW402">
            <v>0</v>
          </cell>
          <cell r="AFX402">
            <v>0</v>
          </cell>
          <cell r="AFY402">
            <v>0</v>
          </cell>
          <cell r="AFZ402">
            <v>0</v>
          </cell>
          <cell r="AGA402">
            <v>0</v>
          </cell>
          <cell r="AGB402">
            <v>0</v>
          </cell>
          <cell r="AGC402">
            <v>0</v>
          </cell>
          <cell r="AGD402">
            <v>0</v>
          </cell>
          <cell r="AGE402">
            <v>0</v>
          </cell>
          <cell r="AGF402">
            <v>0</v>
          </cell>
          <cell r="AGG402">
            <v>0</v>
          </cell>
          <cell r="AGH402">
            <v>0</v>
          </cell>
          <cell r="AGI402">
            <v>0</v>
          </cell>
          <cell r="AGJ402">
            <v>0</v>
          </cell>
          <cell r="AGK402">
            <v>0</v>
          </cell>
          <cell r="AGL402">
            <v>0</v>
          </cell>
          <cell r="AGM402">
            <v>0</v>
          </cell>
          <cell r="AGN402">
            <v>0</v>
          </cell>
          <cell r="AGO402">
            <v>0</v>
          </cell>
          <cell r="AGP402">
            <v>0</v>
          </cell>
          <cell r="AGQ402">
            <v>0</v>
          </cell>
          <cell r="AGR402">
            <v>0</v>
          </cell>
          <cell r="AGT402">
            <v>0</v>
          </cell>
          <cell r="AGU402">
            <v>0</v>
          </cell>
          <cell r="AGV402">
            <v>0</v>
          </cell>
          <cell r="AGW402">
            <v>0</v>
          </cell>
          <cell r="AGX402">
            <v>0</v>
          </cell>
          <cell r="AGY402">
            <v>0</v>
          </cell>
          <cell r="AGZ402">
            <v>0</v>
          </cell>
          <cell r="AHA402">
            <v>0</v>
          </cell>
          <cell r="AHB402">
            <v>0</v>
          </cell>
          <cell r="AHC402">
            <v>0</v>
          </cell>
          <cell r="AHD402">
            <v>0</v>
          </cell>
          <cell r="AHE402">
            <v>0</v>
          </cell>
          <cell r="AHF402">
            <v>0</v>
          </cell>
          <cell r="AHG402">
            <v>0</v>
          </cell>
          <cell r="AHH402">
            <v>0</v>
          </cell>
          <cell r="AHI402">
            <v>0</v>
          </cell>
          <cell r="AHJ402">
            <v>0</v>
          </cell>
          <cell r="AHK402">
            <v>0</v>
          </cell>
          <cell r="AHL402">
            <v>0</v>
          </cell>
          <cell r="AHM402">
            <v>0</v>
          </cell>
          <cell r="AHN402">
            <v>0</v>
          </cell>
          <cell r="AHO402">
            <v>0</v>
          </cell>
          <cell r="AHP402">
            <v>0</v>
          </cell>
          <cell r="AHQ402">
            <v>0</v>
          </cell>
          <cell r="AHR402">
            <v>0</v>
          </cell>
          <cell r="AHS402">
            <v>0</v>
          </cell>
          <cell r="AHT402">
            <v>0</v>
          </cell>
          <cell r="AHU402">
            <v>0</v>
          </cell>
          <cell r="AHV402">
            <v>0</v>
          </cell>
          <cell r="AHW402">
            <v>0</v>
          </cell>
          <cell r="AHX402">
            <v>0</v>
          </cell>
          <cell r="AHY402">
            <v>0</v>
          </cell>
          <cell r="AHZ402">
            <v>0</v>
          </cell>
          <cell r="AIA402">
            <v>0</v>
          </cell>
          <cell r="AIB402">
            <v>0</v>
          </cell>
          <cell r="AIC402">
            <v>0</v>
          </cell>
          <cell r="AID402">
            <v>0</v>
          </cell>
          <cell r="AIF402">
            <v>0</v>
          </cell>
          <cell r="AIG402">
            <v>0</v>
          </cell>
          <cell r="AIH402">
            <v>0</v>
          </cell>
          <cell r="AII402">
            <v>0</v>
          </cell>
          <cell r="AIJ402">
            <v>0</v>
          </cell>
          <cell r="AIK402">
            <v>0</v>
          </cell>
          <cell r="AIL402">
            <v>0</v>
          </cell>
          <cell r="AIM402">
            <v>0</v>
          </cell>
          <cell r="AIN402">
            <v>0</v>
          </cell>
          <cell r="AIO402">
            <v>0</v>
          </cell>
          <cell r="AIP402">
            <v>0</v>
          </cell>
          <cell r="AIQ402">
            <v>0</v>
          </cell>
          <cell r="AIR402">
            <v>0</v>
          </cell>
          <cell r="AIS402">
            <v>0</v>
          </cell>
          <cell r="AIT402">
            <v>0</v>
          </cell>
          <cell r="AIU402">
            <v>0</v>
          </cell>
          <cell r="AIV402">
            <v>0</v>
          </cell>
          <cell r="AIW402">
            <v>0</v>
          </cell>
          <cell r="AIX402">
            <v>0</v>
          </cell>
          <cell r="AIY402">
            <v>0</v>
          </cell>
          <cell r="AIZ402">
            <v>0</v>
          </cell>
          <cell r="AJA402">
            <v>0</v>
          </cell>
          <cell r="AJB402">
            <v>0</v>
          </cell>
          <cell r="AJC402">
            <v>0</v>
          </cell>
          <cell r="AJD402">
            <v>0</v>
          </cell>
          <cell r="AJE402">
            <v>0</v>
          </cell>
          <cell r="AJF402">
            <v>0</v>
          </cell>
          <cell r="AJG402">
            <v>0</v>
          </cell>
          <cell r="AJH402">
            <v>0</v>
          </cell>
          <cell r="AJI402">
            <v>0</v>
          </cell>
          <cell r="AJJ402">
            <v>0</v>
          </cell>
          <cell r="AJK402">
            <v>0</v>
          </cell>
          <cell r="AJL402">
            <v>0</v>
          </cell>
          <cell r="AJM402">
            <v>0</v>
          </cell>
          <cell r="AJN402">
            <v>0</v>
          </cell>
          <cell r="AJO402">
            <v>0</v>
          </cell>
          <cell r="AJP402">
            <v>0</v>
          </cell>
          <cell r="AJR402">
            <v>0</v>
          </cell>
          <cell r="AJS402">
            <v>0</v>
          </cell>
          <cell r="AJT402">
            <v>0</v>
          </cell>
          <cell r="AJU402">
            <v>0</v>
          </cell>
          <cell r="AJV402">
            <v>0</v>
          </cell>
          <cell r="AJW402">
            <v>0</v>
          </cell>
          <cell r="AJX402">
            <v>0</v>
          </cell>
          <cell r="AJY402">
            <v>0</v>
          </cell>
          <cell r="AJZ402">
            <v>0</v>
          </cell>
          <cell r="AKA402">
            <v>0</v>
          </cell>
          <cell r="AKB402">
            <v>0</v>
          </cell>
          <cell r="AKC402">
            <v>0</v>
          </cell>
          <cell r="AKD402">
            <v>0</v>
          </cell>
          <cell r="AKE402">
            <v>0</v>
          </cell>
          <cell r="AKF402">
            <v>0</v>
          </cell>
          <cell r="AKG402">
            <v>0</v>
          </cell>
          <cell r="AKH402">
            <v>0</v>
          </cell>
          <cell r="AKI402">
            <v>0</v>
          </cell>
          <cell r="AKJ402">
            <v>0</v>
          </cell>
          <cell r="AKK402">
            <v>0</v>
          </cell>
          <cell r="AKL402">
            <v>0</v>
          </cell>
          <cell r="AKM402">
            <v>0</v>
          </cell>
          <cell r="AKN402">
            <v>0</v>
          </cell>
          <cell r="AKO402">
            <v>0</v>
          </cell>
          <cell r="AKP402">
            <v>0</v>
          </cell>
          <cell r="AKQ402">
            <v>0</v>
          </cell>
          <cell r="AKR402">
            <v>0</v>
          </cell>
          <cell r="AKS402">
            <v>0</v>
          </cell>
          <cell r="AKT402">
            <v>0</v>
          </cell>
          <cell r="AKU402">
            <v>0</v>
          </cell>
          <cell r="AKV402">
            <v>0</v>
          </cell>
          <cell r="AKW402">
            <v>0</v>
          </cell>
          <cell r="AKX402">
            <v>0</v>
          </cell>
          <cell r="AKY402">
            <v>0</v>
          </cell>
          <cell r="AKZ402">
            <v>0</v>
          </cell>
          <cell r="ALA402">
            <v>0</v>
          </cell>
          <cell r="ALB402">
            <v>0</v>
          </cell>
          <cell r="ALD402">
            <v>0</v>
          </cell>
          <cell r="ALE402">
            <v>0</v>
          </cell>
          <cell r="ALF402">
            <v>0</v>
          </cell>
          <cell r="ALG402">
            <v>0</v>
          </cell>
          <cell r="ALH402">
            <v>0</v>
          </cell>
          <cell r="ALI402">
            <v>0</v>
          </cell>
          <cell r="ALJ402">
            <v>0</v>
          </cell>
          <cell r="ALK402">
            <v>0</v>
          </cell>
          <cell r="ALL402">
            <v>0</v>
          </cell>
          <cell r="ALM402">
            <v>0</v>
          </cell>
          <cell r="ALN402">
            <v>0</v>
          </cell>
          <cell r="ALO402">
            <v>0</v>
          </cell>
          <cell r="ALP402">
            <v>0</v>
          </cell>
          <cell r="ALQ402">
            <v>0</v>
          </cell>
          <cell r="ALR402">
            <v>0</v>
          </cell>
          <cell r="ALS402">
            <v>0</v>
          </cell>
          <cell r="ALT402">
            <v>0</v>
          </cell>
          <cell r="ALU402">
            <v>0</v>
          </cell>
          <cell r="ALV402">
            <v>0</v>
          </cell>
          <cell r="ALW402">
            <v>0</v>
          </cell>
          <cell r="ALX402">
            <v>0</v>
          </cell>
          <cell r="ALY402">
            <v>0</v>
          </cell>
          <cell r="ALZ402">
            <v>0</v>
          </cell>
          <cell r="AMA402">
            <v>0</v>
          </cell>
          <cell r="AMB402">
            <v>0</v>
          </cell>
          <cell r="AMC402">
            <v>0</v>
          </cell>
          <cell r="AMD402">
            <v>0</v>
          </cell>
          <cell r="AME402">
            <v>0</v>
          </cell>
          <cell r="AMF402">
            <v>0</v>
          </cell>
          <cell r="AMG402">
            <v>0</v>
          </cell>
          <cell r="AMH402">
            <v>0</v>
          </cell>
          <cell r="AMI402">
            <v>0</v>
          </cell>
          <cell r="AMJ402">
            <v>0</v>
          </cell>
          <cell r="AMK402">
            <v>0</v>
          </cell>
          <cell r="AML402">
            <v>0</v>
          </cell>
          <cell r="AMM402">
            <v>0</v>
          </cell>
          <cell r="AMN402">
            <v>0</v>
          </cell>
          <cell r="AMP402">
            <v>0</v>
          </cell>
          <cell r="AMQ402">
            <v>0</v>
          </cell>
          <cell r="AMR402">
            <v>0</v>
          </cell>
          <cell r="AMS402">
            <v>0</v>
          </cell>
          <cell r="AMT402">
            <v>0</v>
          </cell>
          <cell r="AMU402">
            <v>0</v>
          </cell>
          <cell r="AMV402">
            <v>0</v>
          </cell>
          <cell r="AMW402">
            <v>0</v>
          </cell>
          <cell r="AMX402">
            <v>0</v>
          </cell>
          <cell r="AMY402">
            <v>0</v>
          </cell>
          <cell r="AMZ402">
            <v>0</v>
          </cell>
          <cell r="ANA402">
            <v>0</v>
          </cell>
          <cell r="ANB402">
            <v>0</v>
          </cell>
          <cell r="ANC402">
            <v>0</v>
          </cell>
          <cell r="AND402">
            <v>0</v>
          </cell>
          <cell r="ANE402">
            <v>0</v>
          </cell>
          <cell r="ANF402">
            <v>0</v>
          </cell>
          <cell r="ANG402">
            <v>0</v>
          </cell>
          <cell r="ANH402">
            <v>0</v>
          </cell>
          <cell r="ANI402">
            <v>0</v>
          </cell>
          <cell r="ANJ402">
            <v>0</v>
          </cell>
          <cell r="ANK402">
            <v>0</v>
          </cell>
          <cell r="ANL402">
            <v>0</v>
          </cell>
          <cell r="ANM402">
            <v>0</v>
          </cell>
          <cell r="ANN402">
            <v>0</v>
          </cell>
          <cell r="ANO402">
            <v>0</v>
          </cell>
          <cell r="ANP402">
            <v>0</v>
          </cell>
          <cell r="ANQ402">
            <v>0</v>
          </cell>
          <cell r="ANR402">
            <v>0</v>
          </cell>
          <cell r="ANS402">
            <v>0</v>
          </cell>
          <cell r="ANT402">
            <v>0</v>
          </cell>
          <cell r="ANU402">
            <v>0</v>
          </cell>
          <cell r="ANV402">
            <v>0</v>
          </cell>
          <cell r="ANW402">
            <v>0</v>
          </cell>
          <cell r="ANX402">
            <v>0</v>
          </cell>
          <cell r="ANY402">
            <v>0</v>
          </cell>
          <cell r="ANZ402">
            <v>0</v>
          </cell>
        </row>
        <row r="403">
          <cell r="C403" t="str">
            <v>I1313010330001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  <cell r="EW403">
            <v>0</v>
          </cell>
          <cell r="EX403">
            <v>0</v>
          </cell>
          <cell r="EZ403">
            <v>0</v>
          </cell>
          <cell r="FA403">
            <v>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  <cell r="FG403">
            <v>0</v>
          </cell>
          <cell r="FH403">
            <v>0</v>
          </cell>
          <cell r="FI403">
            <v>0</v>
          </cell>
          <cell r="FJ403">
            <v>0</v>
          </cell>
          <cell r="FK403">
            <v>0</v>
          </cell>
          <cell r="FL403">
            <v>0</v>
          </cell>
          <cell r="FM403">
            <v>0</v>
          </cell>
          <cell r="FN403">
            <v>0</v>
          </cell>
          <cell r="FO403">
            <v>0</v>
          </cell>
          <cell r="FP403">
            <v>0</v>
          </cell>
          <cell r="FQ403">
            <v>0</v>
          </cell>
          <cell r="FR403">
            <v>0</v>
          </cell>
          <cell r="FS403">
            <v>0</v>
          </cell>
          <cell r="FT403">
            <v>0</v>
          </cell>
          <cell r="FU403">
            <v>0</v>
          </cell>
          <cell r="FV403">
            <v>0</v>
          </cell>
          <cell r="FW403">
            <v>0</v>
          </cell>
          <cell r="FX403">
            <v>0</v>
          </cell>
          <cell r="FY403">
            <v>0</v>
          </cell>
          <cell r="FZ403">
            <v>0</v>
          </cell>
          <cell r="GA403">
            <v>0</v>
          </cell>
          <cell r="GB403">
            <v>0</v>
          </cell>
          <cell r="GC403">
            <v>0</v>
          </cell>
          <cell r="GD403">
            <v>0</v>
          </cell>
          <cell r="GE403">
            <v>0</v>
          </cell>
          <cell r="GF403">
            <v>0</v>
          </cell>
          <cell r="GG403">
            <v>0</v>
          </cell>
          <cell r="GH403">
            <v>0</v>
          </cell>
          <cell r="GI403">
            <v>0</v>
          </cell>
          <cell r="GJ403">
            <v>0</v>
          </cell>
          <cell r="GL403">
            <v>0</v>
          </cell>
          <cell r="GM403">
            <v>0</v>
          </cell>
          <cell r="GN403">
            <v>0</v>
          </cell>
          <cell r="GO403">
            <v>0</v>
          </cell>
          <cell r="GP403">
            <v>0</v>
          </cell>
          <cell r="GQ403">
            <v>0</v>
          </cell>
          <cell r="GR403">
            <v>0</v>
          </cell>
          <cell r="GS403">
            <v>0</v>
          </cell>
          <cell r="GT403">
            <v>0</v>
          </cell>
          <cell r="GU403">
            <v>0</v>
          </cell>
          <cell r="GV403">
            <v>0</v>
          </cell>
          <cell r="GW403">
            <v>0</v>
          </cell>
          <cell r="GX403">
            <v>0</v>
          </cell>
          <cell r="GY403">
            <v>0</v>
          </cell>
          <cell r="GZ403">
            <v>0</v>
          </cell>
          <cell r="HA403">
            <v>0</v>
          </cell>
          <cell r="HB403">
            <v>0</v>
          </cell>
          <cell r="HC403">
            <v>0</v>
          </cell>
          <cell r="HD403">
            <v>0</v>
          </cell>
          <cell r="HE403">
            <v>0</v>
          </cell>
          <cell r="HF403">
            <v>0</v>
          </cell>
          <cell r="HG403">
            <v>0</v>
          </cell>
          <cell r="HH403">
            <v>0</v>
          </cell>
          <cell r="HI403">
            <v>0</v>
          </cell>
          <cell r="HJ403">
            <v>0</v>
          </cell>
          <cell r="HK403">
            <v>0</v>
          </cell>
          <cell r="HL403">
            <v>0</v>
          </cell>
          <cell r="HM403">
            <v>0</v>
          </cell>
          <cell r="HN403">
            <v>0</v>
          </cell>
          <cell r="HO403">
            <v>0</v>
          </cell>
          <cell r="HP403">
            <v>0</v>
          </cell>
          <cell r="HQ403">
            <v>0</v>
          </cell>
          <cell r="HR403">
            <v>0</v>
          </cell>
          <cell r="HS403">
            <v>0</v>
          </cell>
          <cell r="HT403">
            <v>0</v>
          </cell>
          <cell r="HU403">
            <v>0</v>
          </cell>
          <cell r="HV403">
            <v>0</v>
          </cell>
          <cell r="HX403">
            <v>90000000</v>
          </cell>
          <cell r="HY403">
            <v>90000000</v>
          </cell>
          <cell r="HZ403">
            <v>0</v>
          </cell>
          <cell r="IA403">
            <v>0</v>
          </cell>
          <cell r="IB403">
            <v>0</v>
          </cell>
          <cell r="IC403">
            <v>0</v>
          </cell>
          <cell r="ID403">
            <v>0</v>
          </cell>
          <cell r="IE403">
            <v>0</v>
          </cell>
          <cell r="IF403">
            <v>0</v>
          </cell>
          <cell r="IG403">
            <v>0</v>
          </cell>
          <cell r="IH403">
            <v>0</v>
          </cell>
          <cell r="II403">
            <v>0</v>
          </cell>
          <cell r="IJ403">
            <v>0</v>
          </cell>
          <cell r="IK403">
            <v>8366481.1299999999</v>
          </cell>
          <cell r="IL403">
            <v>7836816.1000000006</v>
          </cell>
          <cell r="IM403">
            <v>10783735.52</v>
          </cell>
          <cell r="IN403">
            <v>7631043.3599999994</v>
          </cell>
          <cell r="IO403">
            <v>8459681.6799999997</v>
          </cell>
          <cell r="IP403">
            <v>6769579.6000000015</v>
          </cell>
          <cell r="IQ403">
            <v>7473761.0300000012</v>
          </cell>
          <cell r="IR403">
            <v>6767632.3500000015</v>
          </cell>
          <cell r="IS403">
            <v>6669420.3500000015</v>
          </cell>
          <cell r="IT403">
            <v>7751392.9499999881</v>
          </cell>
          <cell r="IU403">
            <v>8362679.5</v>
          </cell>
          <cell r="IV403">
            <v>8533070.4100000113</v>
          </cell>
          <cell r="IW403">
            <v>0</v>
          </cell>
          <cell r="IX403">
            <v>0</v>
          </cell>
          <cell r="IY403">
            <v>0</v>
          </cell>
          <cell r="IZ403">
            <v>0</v>
          </cell>
          <cell r="JA403">
            <v>0</v>
          </cell>
          <cell r="JB403">
            <v>0</v>
          </cell>
          <cell r="JC403">
            <v>0</v>
          </cell>
          <cell r="JD403">
            <v>0</v>
          </cell>
          <cell r="JE403">
            <v>0</v>
          </cell>
          <cell r="JF403">
            <v>0</v>
          </cell>
          <cell r="JG403">
            <v>0</v>
          </cell>
          <cell r="JH403">
            <v>0</v>
          </cell>
          <cell r="JJ403">
            <v>100000000</v>
          </cell>
          <cell r="JK403">
            <v>100000000</v>
          </cell>
          <cell r="JL403">
            <v>0</v>
          </cell>
          <cell r="JM403">
            <v>0</v>
          </cell>
          <cell r="JN403">
            <v>0</v>
          </cell>
          <cell r="JO403">
            <v>0</v>
          </cell>
          <cell r="JP403">
            <v>0</v>
          </cell>
          <cell r="JQ403">
            <v>0</v>
          </cell>
          <cell r="JR403">
            <v>0</v>
          </cell>
          <cell r="JS403">
            <v>0</v>
          </cell>
          <cell r="JT403">
            <v>0</v>
          </cell>
          <cell r="JU403">
            <v>0</v>
          </cell>
          <cell r="JV403">
            <v>0</v>
          </cell>
          <cell r="JW403">
            <v>9026797.4800000004</v>
          </cell>
          <cell r="JX403">
            <v>8513049.8999999985</v>
          </cell>
          <cell r="JY403">
            <v>10608577.150000002</v>
          </cell>
          <cell r="JZ403">
            <v>9666177.25</v>
          </cell>
          <cell r="KA403">
            <v>9879805.7400000021</v>
          </cell>
          <cell r="KB403">
            <v>6587528.299999997</v>
          </cell>
          <cell r="KC403">
            <v>8535250.8800000027</v>
          </cell>
          <cell r="KD403">
            <v>9486957.049999997</v>
          </cell>
          <cell r="KE403">
            <v>6867579.5</v>
          </cell>
          <cell r="KF403">
            <v>8615200</v>
          </cell>
          <cell r="KG403">
            <v>8263904</v>
          </cell>
          <cell r="KH403">
            <v>8549036.6599999964</v>
          </cell>
          <cell r="KI403">
            <v>0</v>
          </cell>
          <cell r="KJ403">
            <v>0</v>
          </cell>
          <cell r="KK403">
            <v>0</v>
          </cell>
          <cell r="KL403">
            <v>0</v>
          </cell>
          <cell r="KM403">
            <v>0</v>
          </cell>
          <cell r="KN403">
            <v>0</v>
          </cell>
          <cell r="KO403">
            <v>0</v>
          </cell>
          <cell r="KP403">
            <v>0</v>
          </cell>
          <cell r="KQ403">
            <v>0</v>
          </cell>
          <cell r="KR403">
            <v>0</v>
          </cell>
          <cell r="KS403">
            <v>0</v>
          </cell>
          <cell r="KT403">
            <v>0</v>
          </cell>
          <cell r="KV403">
            <v>112000000</v>
          </cell>
          <cell r="KW403">
            <v>112000000</v>
          </cell>
          <cell r="KX403">
            <v>0</v>
          </cell>
          <cell r="KY403">
            <v>0</v>
          </cell>
          <cell r="KZ403">
            <v>0</v>
          </cell>
          <cell r="LA403">
            <v>0</v>
          </cell>
          <cell r="LB403">
            <v>0</v>
          </cell>
          <cell r="LC403">
            <v>0</v>
          </cell>
          <cell r="LD403">
            <v>0</v>
          </cell>
          <cell r="LE403">
            <v>0</v>
          </cell>
          <cell r="LF403">
            <v>0</v>
          </cell>
          <cell r="LG403">
            <v>0</v>
          </cell>
          <cell r="LH403">
            <v>0</v>
          </cell>
          <cell r="LI403">
            <v>9380558.0299999993</v>
          </cell>
          <cell r="LJ403">
            <v>9024124.5000000019</v>
          </cell>
          <cell r="LK403">
            <v>9628567.879999999</v>
          </cell>
          <cell r="LL403">
            <v>10073969.999999996</v>
          </cell>
          <cell r="LM403">
            <v>8405732.200000003</v>
          </cell>
          <cell r="LN403">
            <v>7146397</v>
          </cell>
          <cell r="LO403">
            <v>8757046.5</v>
          </cell>
          <cell r="LP403">
            <v>7724302.2199999988</v>
          </cell>
          <cell r="LQ403">
            <v>7344054.6599999964</v>
          </cell>
          <cell r="LR403">
            <v>8317537.0799999982</v>
          </cell>
          <cell r="LS403">
            <v>7619015.5300000012</v>
          </cell>
          <cell r="LT403">
            <v>10752165</v>
          </cell>
          <cell r="LU403">
            <v>0</v>
          </cell>
          <cell r="LV403">
            <v>0</v>
          </cell>
          <cell r="LW403">
            <v>0</v>
          </cell>
          <cell r="LX403">
            <v>0</v>
          </cell>
          <cell r="LY403">
            <v>0</v>
          </cell>
          <cell r="LZ403">
            <v>0</v>
          </cell>
          <cell r="MA403">
            <v>0</v>
          </cell>
          <cell r="MB403">
            <v>0</v>
          </cell>
          <cell r="MC403">
            <v>0</v>
          </cell>
          <cell r="MD403">
            <v>0</v>
          </cell>
          <cell r="ME403">
            <v>0</v>
          </cell>
          <cell r="MF403">
            <v>0</v>
          </cell>
          <cell r="MH403">
            <v>115000000</v>
          </cell>
          <cell r="MI403">
            <v>115000000</v>
          </cell>
          <cell r="MJ403">
            <v>0</v>
          </cell>
          <cell r="MK403">
            <v>0</v>
          </cell>
          <cell r="ML403">
            <v>0</v>
          </cell>
          <cell r="MM403">
            <v>0</v>
          </cell>
          <cell r="MN403">
            <v>0</v>
          </cell>
          <cell r="MO403">
            <v>0</v>
          </cell>
          <cell r="MP403">
            <v>0</v>
          </cell>
          <cell r="MQ403">
            <v>0</v>
          </cell>
          <cell r="MR403">
            <v>0</v>
          </cell>
          <cell r="MS403">
            <v>0</v>
          </cell>
          <cell r="MT403">
            <v>0</v>
          </cell>
          <cell r="MU403">
            <v>9014809.4199999999</v>
          </cell>
          <cell r="MV403">
            <v>7996818.0000000019</v>
          </cell>
          <cell r="MW403">
            <v>9962114.5</v>
          </cell>
          <cell r="MX403">
            <v>9774150.5</v>
          </cell>
          <cell r="MY403">
            <v>7742610</v>
          </cell>
          <cell r="MZ403">
            <v>8001747.6999999955</v>
          </cell>
          <cell r="NA403">
            <v>8375439.75</v>
          </cell>
          <cell r="NB403">
            <v>7155527.5000000075</v>
          </cell>
          <cell r="NC403">
            <v>8579302.3799999952</v>
          </cell>
          <cell r="ND403">
            <v>8048599.5</v>
          </cell>
          <cell r="NE403">
            <v>8922350.5</v>
          </cell>
          <cell r="NF403">
            <v>10250465.400000006</v>
          </cell>
          <cell r="NG403">
            <v>0</v>
          </cell>
          <cell r="NH403">
            <v>0</v>
          </cell>
          <cell r="NI403">
            <v>0</v>
          </cell>
          <cell r="NJ403">
            <v>0</v>
          </cell>
          <cell r="NK403">
            <v>0</v>
          </cell>
          <cell r="NL403">
            <v>0</v>
          </cell>
          <cell r="NM403">
            <v>0</v>
          </cell>
          <cell r="NN403">
            <v>0</v>
          </cell>
          <cell r="NO403">
            <v>0</v>
          </cell>
          <cell r="NP403">
            <v>0</v>
          </cell>
          <cell r="NQ403">
            <v>0</v>
          </cell>
          <cell r="NR403">
            <v>0</v>
          </cell>
          <cell r="NT403">
            <v>120000000</v>
          </cell>
          <cell r="NU403">
            <v>120000000</v>
          </cell>
          <cell r="NV403">
            <v>0</v>
          </cell>
          <cell r="NW403">
            <v>0</v>
          </cell>
          <cell r="NX403">
            <v>0</v>
          </cell>
          <cell r="NY403">
            <v>0</v>
          </cell>
          <cell r="NZ403">
            <v>0</v>
          </cell>
          <cell r="OA403">
            <v>0</v>
          </cell>
          <cell r="OB403">
            <v>0</v>
          </cell>
          <cell r="OC403">
            <v>0</v>
          </cell>
          <cell r="OD403">
            <v>0</v>
          </cell>
          <cell r="OE403">
            <v>0</v>
          </cell>
          <cell r="OF403">
            <v>0</v>
          </cell>
          <cell r="OG403">
            <v>10621974.77</v>
          </cell>
          <cell r="OH403">
            <v>13112120.800000001</v>
          </cell>
          <cell r="OI403">
            <v>11144248.5</v>
          </cell>
          <cell r="OJ403">
            <v>9077200.200000003</v>
          </cell>
          <cell r="OK403">
            <v>8632124.5</v>
          </cell>
          <cell r="OL403">
            <v>7828101.5</v>
          </cell>
          <cell r="OM403">
            <v>8015530.9999999925</v>
          </cell>
          <cell r="ON403">
            <v>7767572</v>
          </cell>
          <cell r="OO403">
            <v>6990927.1800000072</v>
          </cell>
          <cell r="OP403">
            <v>7181221.5</v>
          </cell>
          <cell r="OQ403">
            <v>8030401.349999994</v>
          </cell>
          <cell r="OR403">
            <v>9817930.9099999964</v>
          </cell>
          <cell r="OS403">
            <v>0</v>
          </cell>
          <cell r="OT403">
            <v>0</v>
          </cell>
          <cell r="OU403">
            <v>0</v>
          </cell>
          <cell r="OV403">
            <v>0</v>
          </cell>
          <cell r="OW403">
            <v>0</v>
          </cell>
          <cell r="OX403">
            <v>0</v>
          </cell>
          <cell r="OY403">
            <v>0</v>
          </cell>
          <cell r="OZ403">
            <v>0</v>
          </cell>
          <cell r="PA403">
            <v>0</v>
          </cell>
          <cell r="PB403">
            <v>0</v>
          </cell>
          <cell r="PC403">
            <v>0</v>
          </cell>
          <cell r="PD403">
            <v>0</v>
          </cell>
          <cell r="PF403">
            <v>125000000</v>
          </cell>
          <cell r="PG403">
            <v>125000000</v>
          </cell>
          <cell r="PH403">
            <v>0</v>
          </cell>
          <cell r="PI403">
            <v>0</v>
          </cell>
          <cell r="PJ403">
            <v>0</v>
          </cell>
          <cell r="PK403">
            <v>0</v>
          </cell>
          <cell r="PL403">
            <v>0</v>
          </cell>
          <cell r="PM403">
            <v>0</v>
          </cell>
          <cell r="PN403">
            <v>0</v>
          </cell>
          <cell r="PO403">
            <v>0</v>
          </cell>
          <cell r="PP403">
            <v>0</v>
          </cell>
          <cell r="PQ403">
            <v>0</v>
          </cell>
          <cell r="PR403">
            <v>0</v>
          </cell>
          <cell r="PS403">
            <v>8983034.9900000002</v>
          </cell>
          <cell r="PT403">
            <v>8581020.2999999989</v>
          </cell>
          <cell r="PU403">
            <v>9039534.5</v>
          </cell>
          <cell r="PV403">
            <v>8738177.8999999985</v>
          </cell>
          <cell r="PW403">
            <v>8639193</v>
          </cell>
          <cell r="PX403">
            <v>7645115.5</v>
          </cell>
          <cell r="PY403">
            <v>7006799.1000000015</v>
          </cell>
          <cell r="PZ403">
            <v>7607324</v>
          </cell>
          <cell r="QA403">
            <v>7820744.6000000015</v>
          </cell>
          <cell r="QB403">
            <v>7582614.5</v>
          </cell>
          <cell r="QC403">
            <v>8325315.3100000024</v>
          </cell>
          <cell r="QD403">
            <v>8746519.1499999911</v>
          </cell>
          <cell r="QE403">
            <v>0</v>
          </cell>
          <cell r="QF403">
            <v>0</v>
          </cell>
          <cell r="QG403">
            <v>0</v>
          </cell>
          <cell r="QH403">
            <v>0</v>
          </cell>
          <cell r="QI403">
            <v>0</v>
          </cell>
          <cell r="QJ403">
            <v>0</v>
          </cell>
          <cell r="QK403">
            <v>0</v>
          </cell>
          <cell r="QL403">
            <v>0</v>
          </cell>
          <cell r="QM403">
            <v>0</v>
          </cell>
          <cell r="QN403">
            <v>0</v>
          </cell>
          <cell r="QO403">
            <v>0</v>
          </cell>
          <cell r="QP403">
            <v>0</v>
          </cell>
          <cell r="QR403">
            <v>120000000</v>
          </cell>
          <cell r="QS403">
            <v>120000000</v>
          </cell>
          <cell r="QT403">
            <v>0</v>
          </cell>
          <cell r="QU403">
            <v>0</v>
          </cell>
          <cell r="QV403">
            <v>0</v>
          </cell>
          <cell r="QW403">
            <v>0</v>
          </cell>
          <cell r="QX403">
            <v>0</v>
          </cell>
          <cell r="QY403">
            <v>0</v>
          </cell>
          <cell r="QZ403">
            <v>0</v>
          </cell>
          <cell r="RA403">
            <v>0</v>
          </cell>
          <cell r="RB403">
            <v>0</v>
          </cell>
          <cell r="RC403">
            <v>0</v>
          </cell>
          <cell r="RD403">
            <v>0</v>
          </cell>
          <cell r="RE403">
            <v>8793049.5500000007</v>
          </cell>
          <cell r="RF403">
            <v>8652032.1899999976</v>
          </cell>
          <cell r="RG403">
            <v>8946613.0200000033</v>
          </cell>
          <cell r="RH403">
            <v>8715138.9999999963</v>
          </cell>
          <cell r="RI403">
            <v>7618800.5500000045</v>
          </cell>
          <cell r="RJ403">
            <v>7017737.5</v>
          </cell>
          <cell r="RK403">
            <v>6535801</v>
          </cell>
          <cell r="RL403">
            <v>6595463</v>
          </cell>
          <cell r="RM403">
            <v>7245698.4099999964</v>
          </cell>
          <cell r="RN403">
            <v>6893603.5</v>
          </cell>
          <cell r="RO403">
            <v>7282804</v>
          </cell>
          <cell r="RP403">
            <v>7339785.5</v>
          </cell>
          <cell r="RQ403">
            <v>0</v>
          </cell>
          <cell r="RR403">
            <v>0</v>
          </cell>
          <cell r="RS403">
            <v>0</v>
          </cell>
          <cell r="RT403">
            <v>0</v>
          </cell>
          <cell r="RU403">
            <v>0</v>
          </cell>
          <cell r="RV403">
            <v>0</v>
          </cell>
          <cell r="RW403">
            <v>0</v>
          </cell>
          <cell r="RX403">
            <v>0</v>
          </cell>
          <cell r="RY403">
            <v>0</v>
          </cell>
          <cell r="RZ403">
            <v>0</v>
          </cell>
          <cell r="SA403">
            <v>0</v>
          </cell>
          <cell r="SB403">
            <v>0</v>
          </cell>
          <cell r="SD403">
            <v>120000000</v>
          </cell>
          <cell r="SE403">
            <v>120000000</v>
          </cell>
          <cell r="SF403">
            <v>0</v>
          </cell>
          <cell r="SG403">
            <v>0</v>
          </cell>
          <cell r="SH403">
            <v>0</v>
          </cell>
          <cell r="SI403">
            <v>0</v>
          </cell>
          <cell r="SJ403">
            <v>0</v>
          </cell>
          <cell r="SK403">
            <v>0</v>
          </cell>
          <cell r="SL403">
            <v>0</v>
          </cell>
          <cell r="SM403">
            <v>0</v>
          </cell>
          <cell r="SN403">
            <v>0</v>
          </cell>
          <cell r="SO403">
            <v>0</v>
          </cell>
          <cell r="SP403">
            <v>-20000000</v>
          </cell>
          <cell r="SQ403">
            <v>7726772.5</v>
          </cell>
          <cell r="SR403">
            <v>7440122.1799999997</v>
          </cell>
          <cell r="SS403">
            <v>8229528.5</v>
          </cell>
          <cell r="ST403">
            <v>8833966.5</v>
          </cell>
          <cell r="SU403">
            <v>7714531.5</v>
          </cell>
          <cell r="SV403">
            <v>6188156.049999997</v>
          </cell>
          <cell r="SW403">
            <v>6633322.5</v>
          </cell>
          <cell r="SX403">
            <v>7005990.5</v>
          </cell>
          <cell r="SY403">
            <v>7548610.0000000075</v>
          </cell>
          <cell r="SZ403">
            <v>9279009.4599999934</v>
          </cell>
          <cell r="TA403">
            <v>4724621</v>
          </cell>
          <cell r="TB403">
            <v>10737604</v>
          </cell>
          <cell r="TC403">
            <v>0</v>
          </cell>
          <cell r="TD403">
            <v>0</v>
          </cell>
          <cell r="TE403">
            <v>0</v>
          </cell>
          <cell r="TF403">
            <v>0</v>
          </cell>
          <cell r="TG403">
            <v>0</v>
          </cell>
          <cell r="TH403">
            <v>0</v>
          </cell>
          <cell r="TI403">
            <v>0</v>
          </cell>
          <cell r="TJ403">
            <v>0</v>
          </cell>
          <cell r="TK403">
            <v>0</v>
          </cell>
          <cell r="TL403">
            <v>0</v>
          </cell>
          <cell r="TM403">
            <v>0</v>
          </cell>
          <cell r="TN403">
            <v>0</v>
          </cell>
          <cell r="TP403">
            <v>105000000</v>
          </cell>
          <cell r="TQ403">
            <v>105000000</v>
          </cell>
          <cell r="TR403">
            <v>0</v>
          </cell>
          <cell r="TS403">
            <v>0</v>
          </cell>
          <cell r="TT403">
            <v>0</v>
          </cell>
          <cell r="TU403">
            <v>0</v>
          </cell>
          <cell r="TV403">
            <v>0</v>
          </cell>
          <cell r="TW403">
            <v>0</v>
          </cell>
          <cell r="TX403">
            <v>0</v>
          </cell>
          <cell r="TY403">
            <v>0</v>
          </cell>
          <cell r="TZ403">
            <v>0</v>
          </cell>
          <cell r="UA403">
            <v>0</v>
          </cell>
          <cell r="UB403">
            <v>0</v>
          </cell>
          <cell r="UC403">
            <v>9636729</v>
          </cell>
          <cell r="UD403">
            <v>7548853.5</v>
          </cell>
          <cell r="UE403">
            <v>9564159.6499999985</v>
          </cell>
          <cell r="UF403">
            <v>8697065.1000000015</v>
          </cell>
          <cell r="UG403">
            <v>8357595</v>
          </cell>
          <cell r="UH403">
            <v>7353093.5</v>
          </cell>
          <cell r="UI403">
            <v>8648611.5</v>
          </cell>
          <cell r="UJ403">
            <v>8012758.6800000072</v>
          </cell>
          <cell r="UK403">
            <v>7225599.9199999869</v>
          </cell>
          <cell r="UL403">
            <v>8524366.6000000089</v>
          </cell>
          <cell r="UM403">
            <v>7988600.950000003</v>
          </cell>
          <cell r="UN403">
            <v>9722544.0699999928</v>
          </cell>
          <cell r="UO403">
            <v>0</v>
          </cell>
          <cell r="UP403">
            <v>0</v>
          </cell>
          <cell r="UQ403">
            <v>0</v>
          </cell>
          <cell r="UR403">
            <v>0</v>
          </cell>
          <cell r="US403">
            <v>0</v>
          </cell>
          <cell r="UT403">
            <v>0</v>
          </cell>
          <cell r="UU403">
            <v>0</v>
          </cell>
          <cell r="UV403">
            <v>0</v>
          </cell>
          <cell r="UW403">
            <v>0</v>
          </cell>
          <cell r="UX403">
            <v>0</v>
          </cell>
          <cell r="UY403">
            <v>0</v>
          </cell>
          <cell r="UZ403">
            <v>0</v>
          </cell>
          <cell r="VB403">
            <v>110000000</v>
          </cell>
          <cell r="VC403">
            <v>110000000</v>
          </cell>
          <cell r="VD403">
            <v>0</v>
          </cell>
          <cell r="VE403">
            <v>0</v>
          </cell>
          <cell r="VF403">
            <v>0</v>
          </cell>
          <cell r="VG403">
            <v>0</v>
          </cell>
          <cell r="VH403">
            <v>0</v>
          </cell>
          <cell r="VI403">
            <v>0</v>
          </cell>
          <cell r="VJ403">
            <v>0</v>
          </cell>
          <cell r="VK403">
            <v>0</v>
          </cell>
          <cell r="VL403">
            <v>0</v>
          </cell>
          <cell r="VM403">
            <v>0</v>
          </cell>
          <cell r="VN403">
            <v>0</v>
          </cell>
          <cell r="VO403">
            <v>10328338.9</v>
          </cell>
          <cell r="VP403">
            <v>8417650.4999999981</v>
          </cell>
          <cell r="VQ403">
            <v>9104950.0500000007</v>
          </cell>
          <cell r="VR403">
            <v>11176618.140000004</v>
          </cell>
          <cell r="VS403">
            <v>7730771.1799999997</v>
          </cell>
          <cell r="VT403">
            <v>8034703.5899999961</v>
          </cell>
          <cell r="VU403">
            <v>7594421.6600000039</v>
          </cell>
          <cell r="VV403">
            <v>6357247.9999999925</v>
          </cell>
          <cell r="VW403">
            <v>9233135.5799999982</v>
          </cell>
          <cell r="VX403">
            <v>8897344.3800000101</v>
          </cell>
          <cell r="VY403">
            <v>7900132.5399999917</v>
          </cell>
          <cell r="VZ403">
            <v>9581457.7600000054</v>
          </cell>
          <cell r="WA403">
            <v>0</v>
          </cell>
          <cell r="WB403">
            <v>0</v>
          </cell>
          <cell r="WC403">
            <v>0</v>
          </cell>
          <cell r="WD403">
            <v>0</v>
          </cell>
          <cell r="WE403">
            <v>0</v>
          </cell>
          <cell r="WF403">
            <v>0</v>
          </cell>
          <cell r="WG403">
            <v>0</v>
          </cell>
          <cell r="WH403">
            <v>0</v>
          </cell>
          <cell r="WI403">
            <v>0</v>
          </cell>
          <cell r="WJ403">
            <v>0</v>
          </cell>
          <cell r="WK403">
            <v>0</v>
          </cell>
          <cell r="WL403">
            <v>0</v>
          </cell>
          <cell r="WN403">
            <v>112000000</v>
          </cell>
          <cell r="WO403">
            <v>112000000</v>
          </cell>
          <cell r="WP403">
            <v>0</v>
          </cell>
          <cell r="WQ403">
            <v>0</v>
          </cell>
          <cell r="WR403">
            <v>0</v>
          </cell>
          <cell r="WS403">
            <v>0</v>
          </cell>
          <cell r="WT403">
            <v>0</v>
          </cell>
          <cell r="WU403">
            <v>0</v>
          </cell>
          <cell r="WV403">
            <v>0</v>
          </cell>
          <cell r="WW403">
            <v>0</v>
          </cell>
          <cell r="WX403">
            <v>0</v>
          </cell>
          <cell r="WY403">
            <v>0</v>
          </cell>
          <cell r="WZ403">
            <v>0</v>
          </cell>
          <cell r="XA403">
            <v>7950542.5999999996</v>
          </cell>
          <cell r="XB403">
            <v>9095528.2599999998</v>
          </cell>
          <cell r="XC403">
            <v>10524907.780000001</v>
          </cell>
          <cell r="XD403">
            <v>9379502.1199999973</v>
          </cell>
          <cell r="XE403">
            <v>7912632.1000000015</v>
          </cell>
          <cell r="XF403">
            <v>6934450</v>
          </cell>
          <cell r="XG403">
            <v>6948781</v>
          </cell>
          <cell r="XH403">
            <v>7793303.6799999997</v>
          </cell>
          <cell r="XI403">
            <v>8091790.0500000045</v>
          </cell>
          <cell r="XJ403">
            <v>8177611.5</v>
          </cell>
          <cell r="XK403">
            <v>8029979.849999994</v>
          </cell>
          <cell r="XL403">
            <v>11004905.549999997</v>
          </cell>
          <cell r="XM403">
            <v>0</v>
          </cell>
          <cell r="XN403">
            <v>0</v>
          </cell>
          <cell r="XO403">
            <v>0</v>
          </cell>
          <cell r="XP403">
            <v>0</v>
          </cell>
          <cell r="XQ403">
            <v>0</v>
          </cell>
          <cell r="XR403">
            <v>0</v>
          </cell>
          <cell r="XS403">
            <v>0</v>
          </cell>
          <cell r="XT403">
            <v>0</v>
          </cell>
          <cell r="XU403">
            <v>0</v>
          </cell>
          <cell r="XV403">
            <v>0</v>
          </cell>
          <cell r="XW403">
            <v>0</v>
          </cell>
          <cell r="XX403">
            <v>0</v>
          </cell>
          <cell r="XZ403">
            <v>104000000</v>
          </cell>
          <cell r="YA403">
            <v>104000000</v>
          </cell>
          <cell r="YB403">
            <v>0</v>
          </cell>
          <cell r="YC403">
            <v>0</v>
          </cell>
          <cell r="YD403">
            <v>0</v>
          </cell>
          <cell r="YE403">
            <v>0</v>
          </cell>
          <cell r="YF403">
            <v>0</v>
          </cell>
          <cell r="YG403">
            <v>0</v>
          </cell>
          <cell r="YH403">
            <v>0</v>
          </cell>
          <cell r="YI403">
            <v>0</v>
          </cell>
          <cell r="YJ403">
            <v>0</v>
          </cell>
          <cell r="YK403">
            <v>0</v>
          </cell>
          <cell r="YL403">
            <v>0</v>
          </cell>
          <cell r="YM403">
            <v>9254783.1099999994</v>
          </cell>
          <cell r="YN403">
            <v>12247753.359999999</v>
          </cell>
          <cell r="YO403">
            <v>10910878.609999999</v>
          </cell>
          <cell r="YP403">
            <v>8343806.5600000024</v>
          </cell>
          <cell r="YQ403">
            <v>8604011.549999997</v>
          </cell>
          <cell r="YR403">
            <v>7639780</v>
          </cell>
          <cell r="YS403">
            <v>5941012.3500000015</v>
          </cell>
          <cell r="YT403">
            <v>8025483.6000000015</v>
          </cell>
          <cell r="YU403">
            <v>7255799.049999997</v>
          </cell>
          <cell r="YV403">
            <v>8065793.5</v>
          </cell>
          <cell r="YW403">
            <v>8403110</v>
          </cell>
          <cell r="YX403">
            <v>8150041.5</v>
          </cell>
          <cell r="YY403">
            <v>9254783.1099999994</v>
          </cell>
          <cell r="YZ403">
            <v>12247753.359999999</v>
          </cell>
          <cell r="ZA403">
            <v>10910878.609999999</v>
          </cell>
          <cell r="ZB403">
            <v>8343806.5600000024</v>
          </cell>
          <cell r="ZC403">
            <v>8604011.549999997</v>
          </cell>
          <cell r="ZD403">
            <v>6649426.700000003</v>
          </cell>
          <cell r="ZE403">
            <v>6663168.6599999964</v>
          </cell>
          <cell r="ZF403">
            <v>7472979.3299999982</v>
          </cell>
          <cell r="ZG403">
            <v>7759197.1600000113</v>
          </cell>
          <cell r="ZH403">
            <v>7841491.1400000006</v>
          </cell>
          <cell r="ZI403">
            <v>7699927.5199999958</v>
          </cell>
          <cell r="ZJ403">
            <v>10552576.299999997</v>
          </cell>
          <cell r="ZL403">
            <v>107000000</v>
          </cell>
          <cell r="ZM403">
            <v>107000000</v>
          </cell>
          <cell r="ZN403">
            <v>0</v>
          </cell>
          <cell r="ZO403">
            <v>0</v>
          </cell>
          <cell r="ZP403">
            <v>0</v>
          </cell>
          <cell r="ZQ403">
            <v>0</v>
          </cell>
          <cell r="ZR403">
            <v>0</v>
          </cell>
          <cell r="ZS403">
            <v>0</v>
          </cell>
          <cell r="ZT403">
            <v>0</v>
          </cell>
          <cell r="ZU403">
            <v>0</v>
          </cell>
          <cell r="ZV403">
            <v>0</v>
          </cell>
          <cell r="ZW403">
            <v>-22000000</v>
          </cell>
          <cell r="ZX403">
            <v>0</v>
          </cell>
          <cell r="ZY403">
            <v>8256392.2999999998</v>
          </cell>
          <cell r="ZZ403">
            <v>6993936.0000000009</v>
          </cell>
          <cell r="AAA403">
            <v>7858656</v>
          </cell>
          <cell r="AAB403">
            <v>8108008.1099999994</v>
          </cell>
          <cell r="AAC403">
            <v>8068406.4999999963</v>
          </cell>
          <cell r="AAD403">
            <v>7093573.1000000015</v>
          </cell>
          <cell r="AAE403">
            <v>6372932.0500000045</v>
          </cell>
          <cell r="AAF403">
            <v>6385507.5</v>
          </cell>
          <cell r="AAG403">
            <v>5291424</v>
          </cell>
          <cell r="AAH403">
            <v>7749313.5</v>
          </cell>
          <cell r="AAI403">
            <v>7637774.599999994</v>
          </cell>
          <cell r="AAJ403">
            <v>9333355.2900000066</v>
          </cell>
          <cell r="AAK403">
            <v>8256392.2999999998</v>
          </cell>
          <cell r="AAL403">
            <v>6993936.0000000009</v>
          </cell>
          <cell r="AAM403">
            <v>7858656</v>
          </cell>
          <cell r="AAN403">
            <v>9938690.2599999979</v>
          </cell>
          <cell r="AAO403">
            <v>10248632.34</v>
          </cell>
          <cell r="AAP403">
            <v>9100091.9699999988</v>
          </cell>
          <cell r="AAQ403">
            <v>7076611.9900000021</v>
          </cell>
          <cell r="AAR403">
            <v>9559521.200000003</v>
          </cell>
          <cell r="AAS403">
            <v>8642714.6700000018</v>
          </cell>
          <cell r="AAT403">
            <v>9607536.1599999964</v>
          </cell>
          <cell r="AAU403">
            <v>10009329.299999997</v>
          </cell>
          <cell r="AAV403">
            <v>9707887.8200000077</v>
          </cell>
          <cell r="AAX403">
            <v>88000000</v>
          </cell>
          <cell r="AAY403">
            <v>88000000</v>
          </cell>
          <cell r="AAZ403">
            <v>0</v>
          </cell>
          <cell r="ABA403">
            <v>0</v>
          </cell>
          <cell r="ABB403">
            <v>0</v>
          </cell>
          <cell r="ABC403">
            <v>0</v>
          </cell>
          <cell r="ABD403">
            <v>0</v>
          </cell>
          <cell r="ABE403">
            <v>0</v>
          </cell>
          <cell r="ABF403">
            <v>0</v>
          </cell>
          <cell r="ABG403">
            <v>0</v>
          </cell>
          <cell r="ABH403">
            <v>0</v>
          </cell>
          <cell r="ABI403">
            <v>0</v>
          </cell>
          <cell r="ABJ403">
            <v>0</v>
          </cell>
          <cell r="ABK403">
            <v>3568581</v>
          </cell>
          <cell r="ABL403">
            <v>2338648</v>
          </cell>
          <cell r="ABM403">
            <v>2917342.4800000004</v>
          </cell>
          <cell r="ABN403">
            <v>4209444</v>
          </cell>
          <cell r="ABO403">
            <v>11985584.849999998</v>
          </cell>
          <cell r="ABP403">
            <v>10357868.5</v>
          </cell>
          <cell r="ABQ403">
            <v>5033130.5</v>
          </cell>
          <cell r="ABR403">
            <v>0</v>
          </cell>
          <cell r="ABS403">
            <v>0</v>
          </cell>
          <cell r="ABT403">
            <v>0</v>
          </cell>
          <cell r="ABU403">
            <v>0</v>
          </cell>
          <cell r="ABV403">
            <v>0</v>
          </cell>
          <cell r="ABW403">
            <v>8256392.2999999998</v>
          </cell>
          <cell r="ABX403">
            <v>6993936.0000000009</v>
          </cell>
          <cell r="ABY403">
            <v>7858656</v>
          </cell>
          <cell r="ABZ403">
            <v>8108008.1099999994</v>
          </cell>
          <cell r="ACA403">
            <v>8068406.4999999963</v>
          </cell>
          <cell r="ACB403">
            <v>7093573.1000000015</v>
          </cell>
          <cell r="ACC403">
            <v>5005274.82</v>
          </cell>
          <cell r="ACD403">
            <v>6761431.9900000021</v>
          </cell>
          <cell r="ACE403">
            <v>6112976.3999999985</v>
          </cell>
          <cell r="ACF403">
            <v>6795392.8900000006</v>
          </cell>
          <cell r="ACG403">
            <v>7079580.450000003</v>
          </cell>
          <cell r="ACH403">
            <v>6866371.4399999976</v>
          </cell>
          <cell r="ACJ403">
            <v>0</v>
          </cell>
          <cell r="ACK403">
            <v>0</v>
          </cell>
          <cell r="ACL403">
            <v>0</v>
          </cell>
          <cell r="ACM403">
            <v>0</v>
          </cell>
          <cell r="ACN403">
            <v>0</v>
          </cell>
          <cell r="ACO403">
            <v>0</v>
          </cell>
          <cell r="ACP403">
            <v>0</v>
          </cell>
          <cell r="ACQ403">
            <v>0</v>
          </cell>
          <cell r="ACR403">
            <v>0</v>
          </cell>
          <cell r="ACS403">
            <v>0</v>
          </cell>
          <cell r="ACT403">
            <v>0</v>
          </cell>
          <cell r="ACU403">
            <v>0</v>
          </cell>
          <cell r="ACV403">
            <v>0</v>
          </cell>
          <cell r="ACW403">
            <v>0</v>
          </cell>
          <cell r="ACX403">
            <v>0</v>
          </cell>
          <cell r="ACY403">
            <v>0</v>
          </cell>
          <cell r="ACZ403">
            <v>0</v>
          </cell>
          <cell r="ADA403">
            <v>0</v>
          </cell>
          <cell r="ADB403">
            <v>0</v>
          </cell>
          <cell r="ADC403">
            <v>0</v>
          </cell>
          <cell r="ADD403">
            <v>0</v>
          </cell>
          <cell r="ADE403">
            <v>0</v>
          </cell>
          <cell r="ADF403">
            <v>0</v>
          </cell>
          <cell r="ADG403">
            <v>0</v>
          </cell>
          <cell r="ADH403">
            <v>0</v>
          </cell>
          <cell r="ADI403">
            <v>0</v>
          </cell>
          <cell r="ADJ403">
            <v>0</v>
          </cell>
          <cell r="ADK403">
            <v>0</v>
          </cell>
          <cell r="ADL403">
            <v>0</v>
          </cell>
          <cell r="ADM403">
            <v>0</v>
          </cell>
          <cell r="ADN403">
            <v>0</v>
          </cell>
          <cell r="ADO403">
            <v>0</v>
          </cell>
          <cell r="ADP403">
            <v>0</v>
          </cell>
          <cell r="ADQ403">
            <v>0</v>
          </cell>
          <cell r="ADR403">
            <v>0</v>
          </cell>
          <cell r="ADS403">
            <v>0</v>
          </cell>
          <cell r="ADT403">
            <v>0</v>
          </cell>
          <cell r="ADV403">
            <v>0</v>
          </cell>
          <cell r="ADW403">
            <v>0</v>
          </cell>
          <cell r="ADX403">
            <v>0</v>
          </cell>
          <cell r="ADY403">
            <v>0</v>
          </cell>
          <cell r="ADZ403">
            <v>0</v>
          </cell>
          <cell r="AEA403">
            <v>0</v>
          </cell>
          <cell r="AEB403">
            <v>0</v>
          </cell>
          <cell r="AEC403">
            <v>0</v>
          </cell>
          <cell r="AED403">
            <v>0</v>
          </cell>
          <cell r="AEE403">
            <v>0</v>
          </cell>
          <cell r="AEF403">
            <v>0</v>
          </cell>
          <cell r="AEG403">
            <v>0</v>
          </cell>
          <cell r="AEH403">
            <v>0</v>
          </cell>
          <cell r="AEI403">
            <v>0</v>
          </cell>
          <cell r="AEJ403">
            <v>0</v>
          </cell>
          <cell r="AEK403">
            <v>0</v>
          </cell>
          <cell r="AEL403">
            <v>0</v>
          </cell>
          <cell r="AEM403">
            <v>0</v>
          </cell>
          <cell r="AEN403">
            <v>0</v>
          </cell>
          <cell r="AEO403">
            <v>0</v>
          </cell>
          <cell r="AEP403">
            <v>0</v>
          </cell>
          <cell r="AEQ403">
            <v>0</v>
          </cell>
          <cell r="AER403">
            <v>0</v>
          </cell>
          <cell r="AES403">
            <v>0</v>
          </cell>
          <cell r="AET403">
            <v>0</v>
          </cell>
          <cell r="AEU403">
            <v>0</v>
          </cell>
          <cell r="AEV403">
            <v>0</v>
          </cell>
          <cell r="AEW403">
            <v>0</v>
          </cell>
          <cell r="AEX403">
            <v>0</v>
          </cell>
          <cell r="AEY403">
            <v>0</v>
          </cell>
          <cell r="AEZ403">
            <v>0</v>
          </cell>
          <cell r="AFA403">
            <v>0</v>
          </cell>
          <cell r="AFB403">
            <v>0</v>
          </cell>
          <cell r="AFC403">
            <v>0</v>
          </cell>
          <cell r="AFD403">
            <v>0</v>
          </cell>
          <cell r="AFE403">
            <v>0</v>
          </cell>
          <cell r="AFF403">
            <v>0</v>
          </cell>
          <cell r="AFH403">
            <v>0</v>
          </cell>
          <cell r="AFI403">
            <v>0</v>
          </cell>
          <cell r="AFJ403">
            <v>0</v>
          </cell>
          <cell r="AFK403">
            <v>0</v>
          </cell>
          <cell r="AFL403">
            <v>0</v>
          </cell>
          <cell r="AFM403">
            <v>0</v>
          </cell>
          <cell r="AFN403">
            <v>0</v>
          </cell>
          <cell r="AFO403">
            <v>0</v>
          </cell>
          <cell r="AFP403">
            <v>0</v>
          </cell>
          <cell r="AFQ403">
            <v>0</v>
          </cell>
          <cell r="AFR403">
            <v>0</v>
          </cell>
          <cell r="AFS403">
            <v>0</v>
          </cell>
          <cell r="AFT403">
            <v>0</v>
          </cell>
          <cell r="AFU403">
            <v>0</v>
          </cell>
          <cell r="AFV403">
            <v>0</v>
          </cell>
          <cell r="AFW403">
            <v>0</v>
          </cell>
          <cell r="AFX403">
            <v>0</v>
          </cell>
          <cell r="AFY403">
            <v>0</v>
          </cell>
          <cell r="AFZ403">
            <v>0</v>
          </cell>
          <cell r="AGA403">
            <v>0</v>
          </cell>
          <cell r="AGB403">
            <v>0</v>
          </cell>
          <cell r="AGC403">
            <v>0</v>
          </cell>
          <cell r="AGD403">
            <v>0</v>
          </cell>
          <cell r="AGE403">
            <v>0</v>
          </cell>
          <cell r="AGF403">
            <v>0</v>
          </cell>
          <cell r="AGG403">
            <v>0</v>
          </cell>
          <cell r="AGH403">
            <v>0</v>
          </cell>
          <cell r="AGI403">
            <v>0</v>
          </cell>
          <cell r="AGJ403">
            <v>0</v>
          </cell>
          <cell r="AGK403">
            <v>0</v>
          </cell>
          <cell r="AGL403">
            <v>0</v>
          </cell>
          <cell r="AGM403">
            <v>0</v>
          </cell>
          <cell r="AGN403">
            <v>0</v>
          </cell>
          <cell r="AGO403">
            <v>0</v>
          </cell>
          <cell r="AGP403">
            <v>0</v>
          </cell>
          <cell r="AGQ403">
            <v>0</v>
          </cell>
          <cell r="AGR403">
            <v>0</v>
          </cell>
          <cell r="AGT403">
            <v>0</v>
          </cell>
          <cell r="AGU403">
            <v>0</v>
          </cell>
          <cell r="AGV403">
            <v>0</v>
          </cell>
          <cell r="AGW403">
            <v>0</v>
          </cell>
          <cell r="AGX403">
            <v>0</v>
          </cell>
          <cell r="AGY403">
            <v>0</v>
          </cell>
          <cell r="AGZ403">
            <v>0</v>
          </cell>
          <cell r="AHA403">
            <v>0</v>
          </cell>
          <cell r="AHB403">
            <v>0</v>
          </cell>
          <cell r="AHC403">
            <v>0</v>
          </cell>
          <cell r="AHD403">
            <v>0</v>
          </cell>
          <cell r="AHE403">
            <v>0</v>
          </cell>
          <cell r="AHF403">
            <v>0</v>
          </cell>
          <cell r="AHG403">
            <v>0</v>
          </cell>
          <cell r="AHH403">
            <v>0</v>
          </cell>
          <cell r="AHI403">
            <v>0</v>
          </cell>
          <cell r="AHJ403">
            <v>0</v>
          </cell>
          <cell r="AHK403">
            <v>0</v>
          </cell>
          <cell r="AHL403">
            <v>0</v>
          </cell>
          <cell r="AHM403">
            <v>0</v>
          </cell>
          <cell r="AHN403">
            <v>0</v>
          </cell>
          <cell r="AHO403">
            <v>0</v>
          </cell>
          <cell r="AHP403">
            <v>0</v>
          </cell>
          <cell r="AHQ403">
            <v>0</v>
          </cell>
          <cell r="AHR403">
            <v>0</v>
          </cell>
          <cell r="AHS403">
            <v>0</v>
          </cell>
          <cell r="AHT403">
            <v>0</v>
          </cell>
          <cell r="AHU403">
            <v>0</v>
          </cell>
          <cell r="AHV403">
            <v>0</v>
          </cell>
          <cell r="AHW403">
            <v>0</v>
          </cell>
          <cell r="AHX403">
            <v>0</v>
          </cell>
          <cell r="AHY403">
            <v>0</v>
          </cell>
          <cell r="AHZ403">
            <v>0</v>
          </cell>
          <cell r="AIA403">
            <v>0</v>
          </cell>
          <cell r="AIB403">
            <v>0</v>
          </cell>
          <cell r="AIC403">
            <v>0</v>
          </cell>
          <cell r="AID403">
            <v>0</v>
          </cell>
          <cell r="AIF403">
            <v>0</v>
          </cell>
          <cell r="AIG403">
            <v>0</v>
          </cell>
          <cell r="AIH403">
            <v>0</v>
          </cell>
          <cell r="AII403">
            <v>0</v>
          </cell>
          <cell r="AIJ403">
            <v>0</v>
          </cell>
          <cell r="AIK403">
            <v>0</v>
          </cell>
          <cell r="AIL403">
            <v>0</v>
          </cell>
          <cell r="AIM403">
            <v>0</v>
          </cell>
          <cell r="AIN403">
            <v>0</v>
          </cell>
          <cell r="AIO403">
            <v>0</v>
          </cell>
          <cell r="AIP403">
            <v>0</v>
          </cell>
          <cell r="AIQ403">
            <v>0</v>
          </cell>
          <cell r="AIR403">
            <v>0</v>
          </cell>
          <cell r="AIS403">
            <v>0</v>
          </cell>
          <cell r="AIT403">
            <v>0</v>
          </cell>
          <cell r="AIU403">
            <v>0</v>
          </cell>
          <cell r="AIV403">
            <v>0</v>
          </cell>
          <cell r="AIW403">
            <v>0</v>
          </cell>
          <cell r="AIX403">
            <v>0</v>
          </cell>
          <cell r="AIY403">
            <v>0</v>
          </cell>
          <cell r="AIZ403">
            <v>0</v>
          </cell>
          <cell r="AJA403">
            <v>0</v>
          </cell>
          <cell r="AJB403">
            <v>0</v>
          </cell>
          <cell r="AJC403">
            <v>0</v>
          </cell>
          <cell r="AJD403">
            <v>0</v>
          </cell>
          <cell r="AJE403">
            <v>0</v>
          </cell>
          <cell r="AJF403">
            <v>0</v>
          </cell>
          <cell r="AJG403">
            <v>0</v>
          </cell>
          <cell r="AJH403">
            <v>0</v>
          </cell>
          <cell r="AJI403">
            <v>0</v>
          </cell>
          <cell r="AJJ403">
            <v>0</v>
          </cell>
          <cell r="AJK403">
            <v>0</v>
          </cell>
          <cell r="AJL403">
            <v>0</v>
          </cell>
          <cell r="AJM403">
            <v>0</v>
          </cell>
          <cell r="AJN403">
            <v>0</v>
          </cell>
          <cell r="AJO403">
            <v>0</v>
          </cell>
          <cell r="AJP403">
            <v>0</v>
          </cell>
          <cell r="AJR403">
            <v>0</v>
          </cell>
          <cell r="AJS403">
            <v>0</v>
          </cell>
          <cell r="AJT403">
            <v>0</v>
          </cell>
          <cell r="AJU403">
            <v>0</v>
          </cell>
          <cell r="AJV403">
            <v>0</v>
          </cell>
          <cell r="AJW403">
            <v>0</v>
          </cell>
          <cell r="AJX403">
            <v>0</v>
          </cell>
          <cell r="AJY403">
            <v>0</v>
          </cell>
          <cell r="AJZ403">
            <v>0</v>
          </cell>
          <cell r="AKA403">
            <v>0</v>
          </cell>
          <cell r="AKB403">
            <v>0</v>
          </cell>
          <cell r="AKC403">
            <v>0</v>
          </cell>
          <cell r="AKD403">
            <v>0</v>
          </cell>
          <cell r="AKE403">
            <v>0</v>
          </cell>
          <cell r="AKF403">
            <v>0</v>
          </cell>
          <cell r="AKG403">
            <v>0</v>
          </cell>
          <cell r="AKH403">
            <v>0</v>
          </cell>
          <cell r="AKI403">
            <v>0</v>
          </cell>
          <cell r="AKJ403">
            <v>0</v>
          </cell>
          <cell r="AKK403">
            <v>0</v>
          </cell>
          <cell r="AKL403">
            <v>0</v>
          </cell>
          <cell r="AKM403">
            <v>0</v>
          </cell>
          <cell r="AKN403">
            <v>0</v>
          </cell>
          <cell r="AKO403">
            <v>0</v>
          </cell>
          <cell r="AKP403">
            <v>0</v>
          </cell>
          <cell r="AKQ403">
            <v>0</v>
          </cell>
          <cell r="AKR403">
            <v>0</v>
          </cell>
          <cell r="AKS403">
            <v>0</v>
          </cell>
          <cell r="AKT403">
            <v>0</v>
          </cell>
          <cell r="AKU403">
            <v>0</v>
          </cell>
          <cell r="AKV403">
            <v>0</v>
          </cell>
          <cell r="AKW403">
            <v>0</v>
          </cell>
          <cell r="AKX403">
            <v>0</v>
          </cell>
          <cell r="AKY403">
            <v>0</v>
          </cell>
          <cell r="AKZ403">
            <v>0</v>
          </cell>
          <cell r="ALA403">
            <v>0</v>
          </cell>
          <cell r="ALB403">
            <v>0</v>
          </cell>
          <cell r="ALD403">
            <v>0</v>
          </cell>
          <cell r="ALE403">
            <v>0</v>
          </cell>
          <cell r="ALF403">
            <v>0</v>
          </cell>
          <cell r="ALG403">
            <v>0</v>
          </cell>
          <cell r="ALH403">
            <v>0</v>
          </cell>
          <cell r="ALI403">
            <v>0</v>
          </cell>
          <cell r="ALJ403">
            <v>0</v>
          </cell>
          <cell r="ALK403">
            <v>0</v>
          </cell>
          <cell r="ALL403">
            <v>0</v>
          </cell>
          <cell r="ALM403">
            <v>0</v>
          </cell>
          <cell r="ALN403">
            <v>0</v>
          </cell>
          <cell r="ALO403">
            <v>0</v>
          </cell>
          <cell r="ALP403">
            <v>0</v>
          </cell>
          <cell r="ALQ403">
            <v>0</v>
          </cell>
          <cell r="ALR403">
            <v>0</v>
          </cell>
          <cell r="ALS403">
            <v>0</v>
          </cell>
          <cell r="ALT403">
            <v>0</v>
          </cell>
          <cell r="ALU403">
            <v>0</v>
          </cell>
          <cell r="ALV403">
            <v>0</v>
          </cell>
          <cell r="ALW403">
            <v>0</v>
          </cell>
          <cell r="ALX403">
            <v>0</v>
          </cell>
          <cell r="ALY403">
            <v>0</v>
          </cell>
          <cell r="ALZ403">
            <v>0</v>
          </cell>
          <cell r="AMA403">
            <v>0</v>
          </cell>
          <cell r="AMB403">
            <v>0</v>
          </cell>
          <cell r="AMC403">
            <v>0</v>
          </cell>
          <cell r="AMD403">
            <v>0</v>
          </cell>
          <cell r="AME403">
            <v>0</v>
          </cell>
          <cell r="AMF403">
            <v>0</v>
          </cell>
          <cell r="AMG403">
            <v>0</v>
          </cell>
          <cell r="AMH403">
            <v>0</v>
          </cell>
          <cell r="AMI403">
            <v>0</v>
          </cell>
          <cell r="AMJ403">
            <v>0</v>
          </cell>
          <cell r="AMK403">
            <v>0</v>
          </cell>
          <cell r="AML403">
            <v>0</v>
          </cell>
          <cell r="AMM403">
            <v>0</v>
          </cell>
          <cell r="AMN403">
            <v>0</v>
          </cell>
          <cell r="AMP403">
            <v>0</v>
          </cell>
          <cell r="AMQ403">
            <v>0</v>
          </cell>
          <cell r="AMR403">
            <v>0</v>
          </cell>
          <cell r="AMS403">
            <v>0</v>
          </cell>
          <cell r="AMT403">
            <v>0</v>
          </cell>
          <cell r="AMU403">
            <v>0</v>
          </cell>
          <cell r="AMV403">
            <v>0</v>
          </cell>
          <cell r="AMW403">
            <v>0</v>
          </cell>
          <cell r="AMX403">
            <v>0</v>
          </cell>
          <cell r="AMY403">
            <v>0</v>
          </cell>
          <cell r="AMZ403">
            <v>0</v>
          </cell>
          <cell r="ANA403">
            <v>0</v>
          </cell>
          <cell r="ANB403">
            <v>0</v>
          </cell>
          <cell r="ANC403">
            <v>0</v>
          </cell>
          <cell r="AND403">
            <v>0</v>
          </cell>
          <cell r="ANE403">
            <v>0</v>
          </cell>
          <cell r="ANF403">
            <v>0</v>
          </cell>
          <cell r="ANG403">
            <v>0</v>
          </cell>
          <cell r="ANH403">
            <v>0</v>
          </cell>
          <cell r="ANI403">
            <v>0</v>
          </cell>
          <cell r="ANJ403">
            <v>0</v>
          </cell>
          <cell r="ANK403">
            <v>0</v>
          </cell>
          <cell r="ANL403">
            <v>0</v>
          </cell>
          <cell r="ANM403">
            <v>0</v>
          </cell>
          <cell r="ANN403">
            <v>0</v>
          </cell>
          <cell r="ANO403">
            <v>0</v>
          </cell>
          <cell r="ANP403">
            <v>0</v>
          </cell>
          <cell r="ANQ403">
            <v>0</v>
          </cell>
          <cell r="ANR403">
            <v>0</v>
          </cell>
          <cell r="ANS403">
            <v>0</v>
          </cell>
          <cell r="ANT403">
            <v>0</v>
          </cell>
          <cell r="ANU403">
            <v>0</v>
          </cell>
          <cell r="ANV403">
            <v>0</v>
          </cell>
          <cell r="ANW403">
            <v>0</v>
          </cell>
          <cell r="ANX403">
            <v>0</v>
          </cell>
          <cell r="ANY403">
            <v>0</v>
          </cell>
          <cell r="ANZ403">
            <v>0</v>
          </cell>
        </row>
        <row r="404">
          <cell r="C404" t="str">
            <v>I1313010340001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  <cell r="EW404">
            <v>0</v>
          </cell>
          <cell r="EX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0</v>
          </cell>
          <cell r="FI404">
            <v>0</v>
          </cell>
          <cell r="FJ404">
            <v>0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O404">
            <v>0</v>
          </cell>
          <cell r="FP404">
            <v>0</v>
          </cell>
          <cell r="FQ404">
            <v>0</v>
          </cell>
          <cell r="FR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0</v>
          </cell>
          <cell r="FW404">
            <v>0</v>
          </cell>
          <cell r="FX404">
            <v>0</v>
          </cell>
          <cell r="FY404">
            <v>0</v>
          </cell>
          <cell r="FZ404">
            <v>0</v>
          </cell>
          <cell r="GA404">
            <v>0</v>
          </cell>
          <cell r="GB404">
            <v>0</v>
          </cell>
          <cell r="GC404">
            <v>0</v>
          </cell>
          <cell r="GD404">
            <v>0</v>
          </cell>
          <cell r="GE404">
            <v>0</v>
          </cell>
          <cell r="GF404">
            <v>0</v>
          </cell>
          <cell r="GG404">
            <v>0</v>
          </cell>
          <cell r="GH404">
            <v>0</v>
          </cell>
          <cell r="GI404">
            <v>0</v>
          </cell>
          <cell r="GJ404">
            <v>0</v>
          </cell>
          <cell r="GL404">
            <v>0</v>
          </cell>
          <cell r="GM404">
            <v>0</v>
          </cell>
          <cell r="GN404">
            <v>0</v>
          </cell>
          <cell r="GO404">
            <v>0</v>
          </cell>
          <cell r="GP404">
            <v>0</v>
          </cell>
          <cell r="GQ404">
            <v>0</v>
          </cell>
          <cell r="GR404">
            <v>0</v>
          </cell>
          <cell r="GS404">
            <v>0</v>
          </cell>
          <cell r="GT404">
            <v>0</v>
          </cell>
          <cell r="GU404">
            <v>0</v>
          </cell>
          <cell r="GV404">
            <v>0</v>
          </cell>
          <cell r="GW404">
            <v>0</v>
          </cell>
          <cell r="GX404">
            <v>0</v>
          </cell>
          <cell r="GY404">
            <v>0</v>
          </cell>
          <cell r="GZ404">
            <v>0</v>
          </cell>
          <cell r="HA404">
            <v>0</v>
          </cell>
          <cell r="HB404">
            <v>0</v>
          </cell>
          <cell r="HC404">
            <v>0</v>
          </cell>
          <cell r="HD404">
            <v>0</v>
          </cell>
          <cell r="HE404">
            <v>0</v>
          </cell>
          <cell r="HF404">
            <v>0</v>
          </cell>
          <cell r="HG404">
            <v>0</v>
          </cell>
          <cell r="HH404">
            <v>0</v>
          </cell>
          <cell r="HI404">
            <v>0</v>
          </cell>
          <cell r="HJ404">
            <v>0</v>
          </cell>
          <cell r="HK404">
            <v>0</v>
          </cell>
          <cell r="HL404">
            <v>0</v>
          </cell>
          <cell r="HM404">
            <v>0</v>
          </cell>
          <cell r="HN404">
            <v>0</v>
          </cell>
          <cell r="HO404">
            <v>0</v>
          </cell>
          <cell r="HP404">
            <v>0</v>
          </cell>
          <cell r="HQ404">
            <v>0</v>
          </cell>
          <cell r="HR404">
            <v>0</v>
          </cell>
          <cell r="HS404">
            <v>0</v>
          </cell>
          <cell r="HT404">
            <v>0</v>
          </cell>
          <cell r="HU404">
            <v>0</v>
          </cell>
          <cell r="HV404">
            <v>0</v>
          </cell>
          <cell r="HX404">
            <v>17500000</v>
          </cell>
          <cell r="HY404">
            <v>17500000</v>
          </cell>
          <cell r="HZ404">
            <v>0</v>
          </cell>
          <cell r="IA404">
            <v>0</v>
          </cell>
          <cell r="IB404">
            <v>0</v>
          </cell>
          <cell r="IC404">
            <v>0</v>
          </cell>
          <cell r="ID404">
            <v>0</v>
          </cell>
          <cell r="IE404">
            <v>0</v>
          </cell>
          <cell r="IF404">
            <v>0</v>
          </cell>
          <cell r="IG404">
            <v>0</v>
          </cell>
          <cell r="IH404">
            <v>0</v>
          </cell>
          <cell r="II404">
            <v>0</v>
          </cell>
          <cell r="IJ404">
            <v>0</v>
          </cell>
          <cell r="IK404">
            <v>2922167</v>
          </cell>
          <cell r="IL404">
            <v>1516160</v>
          </cell>
          <cell r="IM404">
            <v>1666946</v>
          </cell>
          <cell r="IN404">
            <v>438592</v>
          </cell>
          <cell r="IO404">
            <v>533860</v>
          </cell>
          <cell r="IP404">
            <v>1188034</v>
          </cell>
          <cell r="IQ404">
            <v>2040256</v>
          </cell>
          <cell r="IR404">
            <v>2647784.16</v>
          </cell>
          <cell r="IS404">
            <v>747724</v>
          </cell>
          <cell r="IT404">
            <v>535968.19999999925</v>
          </cell>
          <cell r="IU404">
            <v>1305502</v>
          </cell>
          <cell r="IV404">
            <v>4216826</v>
          </cell>
          <cell r="IW404">
            <v>0</v>
          </cell>
          <cell r="IX404">
            <v>0</v>
          </cell>
          <cell r="IY404">
            <v>0</v>
          </cell>
          <cell r="IZ404">
            <v>0</v>
          </cell>
          <cell r="JA404">
            <v>0</v>
          </cell>
          <cell r="JB404">
            <v>0</v>
          </cell>
          <cell r="JC404">
            <v>0</v>
          </cell>
          <cell r="JD404">
            <v>0</v>
          </cell>
          <cell r="JE404">
            <v>0</v>
          </cell>
          <cell r="JF404">
            <v>0</v>
          </cell>
          <cell r="JG404">
            <v>0</v>
          </cell>
          <cell r="JH404">
            <v>0</v>
          </cell>
          <cell r="JJ404">
            <v>20000000</v>
          </cell>
          <cell r="JK404">
            <v>20000000</v>
          </cell>
          <cell r="JL404">
            <v>0</v>
          </cell>
          <cell r="JM404">
            <v>0</v>
          </cell>
          <cell r="JN404">
            <v>0</v>
          </cell>
          <cell r="JO404">
            <v>0</v>
          </cell>
          <cell r="JP404">
            <v>0</v>
          </cell>
          <cell r="JQ404">
            <v>0</v>
          </cell>
          <cell r="JR404">
            <v>0</v>
          </cell>
          <cell r="JS404">
            <v>0</v>
          </cell>
          <cell r="JT404">
            <v>0</v>
          </cell>
          <cell r="JU404">
            <v>0</v>
          </cell>
          <cell r="JV404">
            <v>0</v>
          </cell>
          <cell r="JW404">
            <v>2131470</v>
          </cell>
          <cell r="JX404">
            <v>1501617</v>
          </cell>
          <cell r="JY404">
            <v>2295590.1500000004</v>
          </cell>
          <cell r="JZ404">
            <v>1445438</v>
          </cell>
          <cell r="KA404">
            <v>839518</v>
          </cell>
          <cell r="KB404">
            <v>1663330.4000000004</v>
          </cell>
          <cell r="KC404">
            <v>2132002</v>
          </cell>
          <cell r="KD404">
            <v>2727673.5</v>
          </cell>
          <cell r="KE404">
            <v>598663</v>
          </cell>
          <cell r="KF404">
            <v>681884</v>
          </cell>
          <cell r="KG404">
            <v>1579842</v>
          </cell>
          <cell r="KH404">
            <v>3763422</v>
          </cell>
          <cell r="KI404">
            <v>0</v>
          </cell>
          <cell r="KJ404">
            <v>0</v>
          </cell>
          <cell r="KK404">
            <v>0</v>
          </cell>
          <cell r="KL404">
            <v>0</v>
          </cell>
          <cell r="KM404">
            <v>0</v>
          </cell>
          <cell r="KN404">
            <v>0</v>
          </cell>
          <cell r="KO404">
            <v>0</v>
          </cell>
          <cell r="KP404">
            <v>0</v>
          </cell>
          <cell r="KQ404">
            <v>0</v>
          </cell>
          <cell r="KR404">
            <v>0</v>
          </cell>
          <cell r="KS404">
            <v>0</v>
          </cell>
          <cell r="KT404">
            <v>0</v>
          </cell>
          <cell r="KV404">
            <v>26000000</v>
          </cell>
          <cell r="KW404">
            <v>26000000</v>
          </cell>
          <cell r="KX404">
            <v>0</v>
          </cell>
          <cell r="KY404">
            <v>0</v>
          </cell>
          <cell r="KZ404">
            <v>0</v>
          </cell>
          <cell r="LA404">
            <v>0</v>
          </cell>
          <cell r="LB404">
            <v>0</v>
          </cell>
          <cell r="LC404">
            <v>0</v>
          </cell>
          <cell r="LD404">
            <v>0</v>
          </cell>
          <cell r="LE404">
            <v>0</v>
          </cell>
          <cell r="LF404">
            <v>0</v>
          </cell>
          <cell r="LG404">
            <v>0</v>
          </cell>
          <cell r="LH404">
            <v>0</v>
          </cell>
          <cell r="LI404">
            <v>2374900</v>
          </cell>
          <cell r="LJ404">
            <v>1890026</v>
          </cell>
          <cell r="LK404">
            <v>2727071</v>
          </cell>
          <cell r="LL404">
            <v>2125950</v>
          </cell>
          <cell r="LM404">
            <v>760970</v>
          </cell>
          <cell r="LN404">
            <v>1159866</v>
          </cell>
          <cell r="LO404">
            <v>2734660</v>
          </cell>
          <cell r="LP404">
            <v>1921842.5999999996</v>
          </cell>
          <cell r="LQ404">
            <v>523380</v>
          </cell>
          <cell r="LR404">
            <v>1139230.0000000019</v>
          </cell>
          <cell r="LS404">
            <v>1616015.0599999987</v>
          </cell>
          <cell r="LT404">
            <v>4651660</v>
          </cell>
          <cell r="LU404">
            <v>0</v>
          </cell>
          <cell r="LV404">
            <v>0</v>
          </cell>
          <cell r="LW404">
            <v>0</v>
          </cell>
          <cell r="LX404">
            <v>0</v>
          </cell>
          <cell r="LY404">
            <v>0</v>
          </cell>
          <cell r="LZ404">
            <v>0</v>
          </cell>
          <cell r="MA404">
            <v>0</v>
          </cell>
          <cell r="MB404">
            <v>0</v>
          </cell>
          <cell r="MC404">
            <v>0</v>
          </cell>
          <cell r="MD404">
            <v>0</v>
          </cell>
          <cell r="ME404">
            <v>0</v>
          </cell>
          <cell r="MF404">
            <v>0</v>
          </cell>
          <cell r="MH404">
            <v>30000000</v>
          </cell>
          <cell r="MI404">
            <v>30000000</v>
          </cell>
          <cell r="MJ404">
            <v>0</v>
          </cell>
          <cell r="MK404">
            <v>0</v>
          </cell>
          <cell r="ML404">
            <v>0</v>
          </cell>
          <cell r="MM404">
            <v>0</v>
          </cell>
          <cell r="MN404">
            <v>0</v>
          </cell>
          <cell r="MO404">
            <v>0</v>
          </cell>
          <cell r="MP404">
            <v>0</v>
          </cell>
          <cell r="MQ404">
            <v>0</v>
          </cell>
          <cell r="MR404">
            <v>0</v>
          </cell>
          <cell r="MS404">
            <v>0</v>
          </cell>
          <cell r="MT404">
            <v>0</v>
          </cell>
          <cell r="MU404">
            <v>2715454</v>
          </cell>
          <cell r="MV404">
            <v>1792590</v>
          </cell>
          <cell r="MW404">
            <v>3141660</v>
          </cell>
          <cell r="MX404">
            <v>1797786</v>
          </cell>
          <cell r="MY404">
            <v>923015</v>
          </cell>
          <cell r="MZ404">
            <v>2302960</v>
          </cell>
          <cell r="NA404">
            <v>3302233.09</v>
          </cell>
          <cell r="NB404">
            <v>3284781.3500000015</v>
          </cell>
          <cell r="NC404">
            <v>1108327.5</v>
          </cell>
          <cell r="ND404">
            <v>1390382</v>
          </cell>
          <cell r="NE404">
            <v>2549664</v>
          </cell>
          <cell r="NF404">
            <v>6906841</v>
          </cell>
          <cell r="NG404">
            <v>0</v>
          </cell>
          <cell r="NH404">
            <v>0</v>
          </cell>
          <cell r="NI404">
            <v>0</v>
          </cell>
          <cell r="NJ404">
            <v>0</v>
          </cell>
          <cell r="NK404">
            <v>0</v>
          </cell>
          <cell r="NL404">
            <v>0</v>
          </cell>
          <cell r="NM404">
            <v>0</v>
          </cell>
          <cell r="NN404">
            <v>0</v>
          </cell>
          <cell r="NO404">
            <v>0</v>
          </cell>
          <cell r="NP404">
            <v>0</v>
          </cell>
          <cell r="NQ404">
            <v>0</v>
          </cell>
          <cell r="NR404">
            <v>0</v>
          </cell>
          <cell r="NT404">
            <v>33000000</v>
          </cell>
          <cell r="NU404">
            <v>33000000</v>
          </cell>
          <cell r="NV404">
            <v>0</v>
          </cell>
          <cell r="NW404">
            <v>0</v>
          </cell>
          <cell r="NX404">
            <v>0</v>
          </cell>
          <cell r="NY404">
            <v>0</v>
          </cell>
          <cell r="NZ404">
            <v>0</v>
          </cell>
          <cell r="OA404">
            <v>0</v>
          </cell>
          <cell r="OB404">
            <v>0</v>
          </cell>
          <cell r="OC404">
            <v>0</v>
          </cell>
          <cell r="OD404">
            <v>0</v>
          </cell>
          <cell r="OE404">
            <v>0</v>
          </cell>
          <cell r="OF404">
            <v>0</v>
          </cell>
          <cell r="OG404">
            <v>3192016</v>
          </cell>
          <cell r="OH404">
            <v>1288837</v>
          </cell>
          <cell r="OI404">
            <v>4993329</v>
          </cell>
          <cell r="OJ404">
            <v>2226039</v>
          </cell>
          <cell r="OK404">
            <v>1287276</v>
          </cell>
          <cell r="OL404">
            <v>3074316</v>
          </cell>
          <cell r="OM404">
            <v>3885009</v>
          </cell>
          <cell r="ON404">
            <v>3031552</v>
          </cell>
          <cell r="OO404">
            <v>2848850</v>
          </cell>
          <cell r="OP404">
            <v>2122258</v>
          </cell>
          <cell r="OQ404">
            <v>3112878</v>
          </cell>
          <cell r="OR404">
            <v>7927898</v>
          </cell>
          <cell r="OS404">
            <v>0</v>
          </cell>
          <cell r="OT404">
            <v>0</v>
          </cell>
          <cell r="OU404">
            <v>0</v>
          </cell>
          <cell r="OV404">
            <v>0</v>
          </cell>
          <cell r="OW404">
            <v>0</v>
          </cell>
          <cell r="OX404">
            <v>0</v>
          </cell>
          <cell r="OY404">
            <v>0</v>
          </cell>
          <cell r="OZ404">
            <v>0</v>
          </cell>
          <cell r="PA404">
            <v>0</v>
          </cell>
          <cell r="PB404">
            <v>0</v>
          </cell>
          <cell r="PC404">
            <v>0</v>
          </cell>
          <cell r="PD404">
            <v>0</v>
          </cell>
          <cell r="PF404">
            <v>37000000</v>
          </cell>
          <cell r="PG404">
            <v>37000000</v>
          </cell>
          <cell r="PH404">
            <v>0</v>
          </cell>
          <cell r="PI404">
            <v>0</v>
          </cell>
          <cell r="PJ404">
            <v>0</v>
          </cell>
          <cell r="PK404">
            <v>0</v>
          </cell>
          <cell r="PL404">
            <v>0</v>
          </cell>
          <cell r="PM404">
            <v>0</v>
          </cell>
          <cell r="PN404">
            <v>0</v>
          </cell>
          <cell r="PO404">
            <v>0</v>
          </cell>
          <cell r="PP404">
            <v>0</v>
          </cell>
          <cell r="PQ404">
            <v>0</v>
          </cell>
          <cell r="PR404">
            <v>0</v>
          </cell>
          <cell r="PS404">
            <v>3635150.5</v>
          </cell>
          <cell r="PT404">
            <v>2505001</v>
          </cell>
          <cell r="PU404">
            <v>4946393.5</v>
          </cell>
          <cell r="PV404">
            <v>1526292</v>
          </cell>
          <cell r="PW404">
            <v>1164240</v>
          </cell>
          <cell r="PX404">
            <v>3384370</v>
          </cell>
          <cell r="PY404">
            <v>3573928</v>
          </cell>
          <cell r="PZ404">
            <v>3129217.6999999993</v>
          </cell>
          <cell r="QA404">
            <v>2014844</v>
          </cell>
          <cell r="QB404">
            <v>2993584.84</v>
          </cell>
          <cell r="QC404">
            <v>3793600</v>
          </cell>
          <cell r="QD404">
            <v>5517654</v>
          </cell>
          <cell r="QE404">
            <v>0</v>
          </cell>
          <cell r="QF404">
            <v>0</v>
          </cell>
          <cell r="QG404">
            <v>0</v>
          </cell>
          <cell r="QH404">
            <v>0</v>
          </cell>
          <cell r="QI404">
            <v>0</v>
          </cell>
          <cell r="QJ404">
            <v>0</v>
          </cell>
          <cell r="QK404">
            <v>0</v>
          </cell>
          <cell r="QL404">
            <v>0</v>
          </cell>
          <cell r="QM404">
            <v>0</v>
          </cell>
          <cell r="QN404">
            <v>0</v>
          </cell>
          <cell r="QO404">
            <v>0</v>
          </cell>
          <cell r="QP404">
            <v>0</v>
          </cell>
          <cell r="QR404">
            <v>42000000</v>
          </cell>
          <cell r="QS404">
            <v>42000000</v>
          </cell>
          <cell r="QT404">
            <v>0</v>
          </cell>
          <cell r="QU404">
            <v>0</v>
          </cell>
          <cell r="QV404">
            <v>0</v>
          </cell>
          <cell r="QW404">
            <v>0</v>
          </cell>
          <cell r="QX404">
            <v>0</v>
          </cell>
          <cell r="QY404">
            <v>0</v>
          </cell>
          <cell r="QZ404">
            <v>0</v>
          </cell>
          <cell r="RA404">
            <v>0</v>
          </cell>
          <cell r="RB404">
            <v>0</v>
          </cell>
          <cell r="RC404">
            <v>0</v>
          </cell>
          <cell r="RD404">
            <v>0</v>
          </cell>
          <cell r="RE404">
            <v>2250547</v>
          </cell>
          <cell r="RF404">
            <v>3950496</v>
          </cell>
          <cell r="RG404">
            <v>4546235</v>
          </cell>
          <cell r="RH404">
            <v>2871918</v>
          </cell>
          <cell r="RI404">
            <v>2720151</v>
          </cell>
          <cell r="RJ404">
            <v>5123653</v>
          </cell>
          <cell r="RK404">
            <v>7628576</v>
          </cell>
          <cell r="RL404">
            <v>2873889</v>
          </cell>
          <cell r="RM404">
            <v>3120528</v>
          </cell>
          <cell r="RN404">
            <v>3789596.1000000015</v>
          </cell>
          <cell r="RO404">
            <v>4744504.299999997</v>
          </cell>
          <cell r="RP404">
            <v>5579648</v>
          </cell>
          <cell r="RQ404">
            <v>0</v>
          </cell>
          <cell r="RR404">
            <v>0</v>
          </cell>
          <cell r="RS404">
            <v>0</v>
          </cell>
          <cell r="RT404">
            <v>0</v>
          </cell>
          <cell r="RU404">
            <v>0</v>
          </cell>
          <cell r="RV404">
            <v>0</v>
          </cell>
          <cell r="RW404">
            <v>0</v>
          </cell>
          <cell r="RX404">
            <v>0</v>
          </cell>
          <cell r="RY404">
            <v>0</v>
          </cell>
          <cell r="RZ404">
            <v>0</v>
          </cell>
          <cell r="SA404">
            <v>0</v>
          </cell>
          <cell r="SB404">
            <v>0</v>
          </cell>
          <cell r="SD404">
            <v>46000000</v>
          </cell>
          <cell r="SE404">
            <v>46000000</v>
          </cell>
          <cell r="SF404">
            <v>0</v>
          </cell>
          <cell r="SG404">
            <v>0</v>
          </cell>
          <cell r="SH404">
            <v>0</v>
          </cell>
          <cell r="SI404">
            <v>0</v>
          </cell>
          <cell r="SJ404">
            <v>0</v>
          </cell>
          <cell r="SK404">
            <v>0</v>
          </cell>
          <cell r="SL404">
            <v>0</v>
          </cell>
          <cell r="SM404">
            <v>0</v>
          </cell>
          <cell r="SN404">
            <v>0</v>
          </cell>
          <cell r="SO404">
            <v>0</v>
          </cell>
          <cell r="SP404">
            <v>4000000</v>
          </cell>
          <cell r="SQ404">
            <v>3379455</v>
          </cell>
          <cell r="SR404">
            <v>2423900.9900000002</v>
          </cell>
          <cell r="SS404">
            <v>4314378</v>
          </cell>
          <cell r="ST404">
            <v>3231645.9499999993</v>
          </cell>
          <cell r="SU404">
            <v>4413752.0000000019</v>
          </cell>
          <cell r="SV404">
            <v>5414104</v>
          </cell>
          <cell r="SW404">
            <v>7054291</v>
          </cell>
          <cell r="SX404">
            <v>4521327.9999999963</v>
          </cell>
          <cell r="SY404">
            <v>4983541</v>
          </cell>
          <cell r="SZ404">
            <v>2829176.8000000045</v>
          </cell>
          <cell r="TA404">
            <v>2888937.6999999955</v>
          </cell>
          <cell r="TB404">
            <v>7985965</v>
          </cell>
          <cell r="TC404">
            <v>0</v>
          </cell>
          <cell r="TD404">
            <v>0</v>
          </cell>
          <cell r="TE404">
            <v>0</v>
          </cell>
          <cell r="TF404">
            <v>0</v>
          </cell>
          <cell r="TG404">
            <v>0</v>
          </cell>
          <cell r="TH404">
            <v>0</v>
          </cell>
          <cell r="TI404">
            <v>0</v>
          </cell>
          <cell r="TJ404">
            <v>0</v>
          </cell>
          <cell r="TK404">
            <v>0</v>
          </cell>
          <cell r="TL404">
            <v>0</v>
          </cell>
          <cell r="TM404">
            <v>0</v>
          </cell>
          <cell r="TN404">
            <v>0</v>
          </cell>
          <cell r="TP404">
            <v>53000000</v>
          </cell>
          <cell r="TQ404">
            <v>53000000</v>
          </cell>
          <cell r="TR404">
            <v>0</v>
          </cell>
          <cell r="TS404">
            <v>0</v>
          </cell>
          <cell r="TT404">
            <v>0</v>
          </cell>
          <cell r="TU404">
            <v>0</v>
          </cell>
          <cell r="TV404">
            <v>0</v>
          </cell>
          <cell r="TW404">
            <v>0</v>
          </cell>
          <cell r="TX404">
            <v>0</v>
          </cell>
          <cell r="TY404">
            <v>0</v>
          </cell>
          <cell r="TZ404">
            <v>0</v>
          </cell>
          <cell r="UA404">
            <v>0</v>
          </cell>
          <cell r="UB404">
            <v>0</v>
          </cell>
          <cell r="UC404">
            <v>2453675</v>
          </cell>
          <cell r="UD404">
            <v>4103308</v>
          </cell>
          <cell r="UE404">
            <v>4864805</v>
          </cell>
          <cell r="UF404">
            <v>3140655</v>
          </cell>
          <cell r="UG404">
            <v>3488290</v>
          </cell>
          <cell r="UH404">
            <v>4656078</v>
          </cell>
          <cell r="UI404">
            <v>6429410</v>
          </cell>
          <cell r="UJ404">
            <v>3751662</v>
          </cell>
          <cell r="UK404">
            <v>4584551</v>
          </cell>
          <cell r="UL404">
            <v>5914747.6000000015</v>
          </cell>
          <cell r="UM404">
            <v>5622442</v>
          </cell>
          <cell r="UN404">
            <v>5664122</v>
          </cell>
          <cell r="UO404">
            <v>0</v>
          </cell>
          <cell r="UP404">
            <v>0</v>
          </cell>
          <cell r="UQ404">
            <v>0</v>
          </cell>
          <cell r="UR404">
            <v>0</v>
          </cell>
          <cell r="US404">
            <v>0</v>
          </cell>
          <cell r="UT404">
            <v>0</v>
          </cell>
          <cell r="UU404">
            <v>0</v>
          </cell>
          <cell r="UV404">
            <v>0</v>
          </cell>
          <cell r="UW404">
            <v>0</v>
          </cell>
          <cell r="UX404">
            <v>0</v>
          </cell>
          <cell r="UY404">
            <v>0</v>
          </cell>
          <cell r="UZ404">
            <v>0</v>
          </cell>
          <cell r="VB404">
            <v>55000000</v>
          </cell>
          <cell r="VC404">
            <v>55000000</v>
          </cell>
          <cell r="VD404">
            <v>0</v>
          </cell>
          <cell r="VE404">
            <v>0</v>
          </cell>
          <cell r="VF404">
            <v>0</v>
          </cell>
          <cell r="VG404">
            <v>0</v>
          </cell>
          <cell r="VH404">
            <v>0</v>
          </cell>
          <cell r="VI404">
            <v>0</v>
          </cell>
          <cell r="VJ404">
            <v>0</v>
          </cell>
          <cell r="VK404">
            <v>0</v>
          </cell>
          <cell r="VL404">
            <v>0</v>
          </cell>
          <cell r="VM404">
            <v>0</v>
          </cell>
          <cell r="VN404">
            <v>0</v>
          </cell>
          <cell r="VO404">
            <v>3619218</v>
          </cell>
          <cell r="VP404">
            <v>2909188</v>
          </cell>
          <cell r="VQ404">
            <v>5204744</v>
          </cell>
          <cell r="VR404">
            <v>2706009</v>
          </cell>
          <cell r="VS404">
            <v>2937938.6999999993</v>
          </cell>
          <cell r="VT404">
            <v>5743030</v>
          </cell>
          <cell r="VU404">
            <v>6876336</v>
          </cell>
          <cell r="VV404">
            <v>3004526</v>
          </cell>
          <cell r="VW404">
            <v>4666895.0000000037</v>
          </cell>
          <cell r="VX404">
            <v>6302593</v>
          </cell>
          <cell r="VY404">
            <v>5511148</v>
          </cell>
          <cell r="VZ404">
            <v>7804195.3599999994</v>
          </cell>
          <cell r="WA404">
            <v>0</v>
          </cell>
          <cell r="WB404">
            <v>0</v>
          </cell>
          <cell r="WC404">
            <v>0</v>
          </cell>
          <cell r="WD404">
            <v>0</v>
          </cell>
          <cell r="WE404">
            <v>0</v>
          </cell>
          <cell r="WF404">
            <v>0</v>
          </cell>
          <cell r="WG404">
            <v>0</v>
          </cell>
          <cell r="WH404">
            <v>0</v>
          </cell>
          <cell r="WI404">
            <v>0</v>
          </cell>
          <cell r="WJ404">
            <v>0</v>
          </cell>
          <cell r="WK404">
            <v>0</v>
          </cell>
          <cell r="WL404">
            <v>0</v>
          </cell>
          <cell r="WN404">
            <v>52000000</v>
          </cell>
          <cell r="WO404">
            <v>52000000</v>
          </cell>
          <cell r="WP404">
            <v>0</v>
          </cell>
          <cell r="WQ404">
            <v>0</v>
          </cell>
          <cell r="WR404">
            <v>0</v>
          </cell>
          <cell r="WS404">
            <v>0</v>
          </cell>
          <cell r="WT404">
            <v>0</v>
          </cell>
          <cell r="WU404">
            <v>0</v>
          </cell>
          <cell r="WV404">
            <v>0</v>
          </cell>
          <cell r="WW404">
            <v>0</v>
          </cell>
          <cell r="WX404">
            <v>0</v>
          </cell>
          <cell r="WY404">
            <v>0</v>
          </cell>
          <cell r="WZ404">
            <v>0</v>
          </cell>
          <cell r="XA404">
            <v>3103938</v>
          </cell>
          <cell r="XB404">
            <v>2765508</v>
          </cell>
          <cell r="XC404">
            <v>4451549</v>
          </cell>
          <cell r="XD404">
            <v>4721809.5</v>
          </cell>
          <cell r="XE404">
            <v>3546574</v>
          </cell>
          <cell r="XF404">
            <v>4812088</v>
          </cell>
          <cell r="XG404">
            <v>6554637</v>
          </cell>
          <cell r="XH404">
            <v>5058862</v>
          </cell>
          <cell r="XI404">
            <v>4677552.7199999988</v>
          </cell>
          <cell r="XJ404">
            <v>6094472</v>
          </cell>
          <cell r="XK404">
            <v>6496324</v>
          </cell>
          <cell r="XL404">
            <v>7317617.8000000045</v>
          </cell>
          <cell r="XM404">
            <v>0</v>
          </cell>
          <cell r="XN404">
            <v>0</v>
          </cell>
          <cell r="XO404">
            <v>0</v>
          </cell>
          <cell r="XP404">
            <v>0</v>
          </cell>
          <cell r="XQ404">
            <v>0</v>
          </cell>
          <cell r="XR404">
            <v>0</v>
          </cell>
          <cell r="XS404">
            <v>0</v>
          </cell>
          <cell r="XT404">
            <v>0</v>
          </cell>
          <cell r="XU404">
            <v>0</v>
          </cell>
          <cell r="XV404">
            <v>0</v>
          </cell>
          <cell r="XW404">
            <v>0</v>
          </cell>
          <cell r="XX404">
            <v>0</v>
          </cell>
          <cell r="XZ404">
            <v>53000000</v>
          </cell>
          <cell r="YA404">
            <v>53000000</v>
          </cell>
          <cell r="YB404">
            <v>0</v>
          </cell>
          <cell r="YC404">
            <v>0</v>
          </cell>
          <cell r="YD404">
            <v>0</v>
          </cell>
          <cell r="YE404">
            <v>0</v>
          </cell>
          <cell r="YF404">
            <v>0</v>
          </cell>
          <cell r="YG404">
            <v>0</v>
          </cell>
          <cell r="YH404">
            <v>0</v>
          </cell>
          <cell r="YI404">
            <v>0</v>
          </cell>
          <cell r="YJ404">
            <v>0</v>
          </cell>
          <cell r="YK404">
            <v>0</v>
          </cell>
          <cell r="YL404">
            <v>0</v>
          </cell>
          <cell r="YM404">
            <v>2551731</v>
          </cell>
          <cell r="YN404">
            <v>3734753.96</v>
          </cell>
          <cell r="YO404">
            <v>5732541.5000000009</v>
          </cell>
          <cell r="YP404">
            <v>3226084</v>
          </cell>
          <cell r="YQ404">
            <v>3845692</v>
          </cell>
          <cell r="YR404">
            <v>5604162</v>
          </cell>
          <cell r="YS404">
            <v>6274130</v>
          </cell>
          <cell r="YT404">
            <v>4375431.6899999976</v>
          </cell>
          <cell r="YU404">
            <v>4650258</v>
          </cell>
          <cell r="YV404">
            <v>4157782</v>
          </cell>
          <cell r="YW404">
            <v>7791723</v>
          </cell>
          <cell r="YX404">
            <v>5649775</v>
          </cell>
          <cell r="YY404">
            <v>2551731</v>
          </cell>
          <cell r="YZ404">
            <v>3734753.96</v>
          </cell>
          <cell r="ZA404">
            <v>5732541.5000000009</v>
          </cell>
          <cell r="ZB404">
            <v>3226084</v>
          </cell>
          <cell r="ZC404">
            <v>3845692</v>
          </cell>
          <cell r="ZD404">
            <v>4800078.07</v>
          </cell>
          <cell r="ZE404">
            <v>6538278.0399999991</v>
          </cell>
          <cell r="ZF404">
            <v>5046236.1700000018</v>
          </cell>
          <cell r="ZG404">
            <v>4665878.5599999949</v>
          </cell>
          <cell r="ZH404">
            <v>6079261.5100000054</v>
          </cell>
          <cell r="ZI404">
            <v>6480110.5799999982</v>
          </cell>
          <cell r="ZJ404">
            <v>7299354.6099999994</v>
          </cell>
          <cell r="ZL404">
            <v>65000000</v>
          </cell>
          <cell r="ZM404">
            <v>65000000</v>
          </cell>
          <cell r="ZN404">
            <v>0</v>
          </cell>
          <cell r="ZO404">
            <v>0</v>
          </cell>
          <cell r="ZP404">
            <v>0</v>
          </cell>
          <cell r="ZQ404">
            <v>0</v>
          </cell>
          <cell r="ZR404">
            <v>0</v>
          </cell>
          <cell r="ZS404">
            <v>0</v>
          </cell>
          <cell r="ZT404">
            <v>0</v>
          </cell>
          <cell r="ZU404">
            <v>0</v>
          </cell>
          <cell r="ZV404">
            <v>0</v>
          </cell>
          <cell r="ZW404">
            <v>-10000000</v>
          </cell>
          <cell r="ZX404">
            <v>0</v>
          </cell>
          <cell r="ZY404">
            <v>2851305</v>
          </cell>
          <cell r="ZZ404">
            <v>2673578</v>
          </cell>
          <cell r="AAA404">
            <v>3903212</v>
          </cell>
          <cell r="AAB404">
            <v>3479324</v>
          </cell>
          <cell r="AAC404">
            <v>4104590</v>
          </cell>
          <cell r="AAD404">
            <v>5460648.5</v>
          </cell>
          <cell r="AAE404">
            <v>7479239</v>
          </cell>
          <cell r="AAF404">
            <v>4884207.9699999988</v>
          </cell>
          <cell r="AAG404">
            <v>7092640</v>
          </cell>
          <cell r="AAH404">
            <v>5172528.5</v>
          </cell>
          <cell r="AAI404">
            <v>6619722</v>
          </cell>
          <cell r="AAJ404">
            <v>9163992</v>
          </cell>
          <cell r="AAK404">
            <v>2851305</v>
          </cell>
          <cell r="AAL404">
            <v>2673578</v>
          </cell>
          <cell r="AAM404">
            <v>3903212</v>
          </cell>
          <cell r="AAN404">
            <v>3579793.2799999993</v>
          </cell>
          <cell r="AAO404">
            <v>4267335.3699999992</v>
          </cell>
          <cell r="AAP404">
            <v>6218604.8000000007</v>
          </cell>
          <cell r="AAQ404">
            <v>6962028.3900000006</v>
          </cell>
          <cell r="AAR404">
            <v>4855155.9599999972</v>
          </cell>
          <cell r="AAS404">
            <v>5160114.3500000015</v>
          </cell>
          <cell r="AAT404">
            <v>4613643.0600000024</v>
          </cell>
          <cell r="AAU404">
            <v>8646010.9600000009</v>
          </cell>
          <cell r="AAV404">
            <v>6269218.8299999982</v>
          </cell>
          <cell r="AAX404">
            <v>56000000</v>
          </cell>
          <cell r="AAY404">
            <v>56000000</v>
          </cell>
          <cell r="AAZ404">
            <v>0</v>
          </cell>
          <cell r="ABA404">
            <v>0</v>
          </cell>
          <cell r="ABB404">
            <v>0</v>
          </cell>
          <cell r="ABC404">
            <v>0</v>
          </cell>
          <cell r="ABD404">
            <v>0</v>
          </cell>
          <cell r="ABE404">
            <v>0</v>
          </cell>
          <cell r="ABF404">
            <v>0</v>
          </cell>
          <cell r="ABG404">
            <v>0</v>
          </cell>
          <cell r="ABH404">
            <v>0</v>
          </cell>
          <cell r="ABI404">
            <v>0</v>
          </cell>
          <cell r="ABJ404">
            <v>0</v>
          </cell>
          <cell r="ABK404">
            <v>548760</v>
          </cell>
          <cell r="ABL404">
            <v>460760</v>
          </cell>
          <cell r="ABM404">
            <v>1000082</v>
          </cell>
          <cell r="ABN404">
            <v>1568383</v>
          </cell>
          <cell r="ABO404">
            <v>5423076</v>
          </cell>
          <cell r="ABP404">
            <v>4956503</v>
          </cell>
          <cell r="ABQ404">
            <v>3368620</v>
          </cell>
          <cell r="ABR404">
            <v>0</v>
          </cell>
          <cell r="ABS404">
            <v>0</v>
          </cell>
          <cell r="ABT404">
            <v>0</v>
          </cell>
          <cell r="ABU404">
            <v>0</v>
          </cell>
          <cell r="ABV404">
            <v>0</v>
          </cell>
          <cell r="ABW404">
            <v>2851305</v>
          </cell>
          <cell r="ABX404">
            <v>2673578</v>
          </cell>
          <cell r="ABY404">
            <v>3903212</v>
          </cell>
          <cell r="ABZ404">
            <v>3479324</v>
          </cell>
          <cell r="ACA404">
            <v>4104590</v>
          </cell>
          <cell r="ACB404">
            <v>5460648.5</v>
          </cell>
          <cell r="ACC404">
            <v>5821816.3200000003</v>
          </cell>
          <cell r="ACD404">
            <v>4059998.6900000013</v>
          </cell>
          <cell r="ACE404">
            <v>4315012.2699999996</v>
          </cell>
          <cell r="ACF404">
            <v>3858039.7699999958</v>
          </cell>
          <cell r="ACG404">
            <v>7230003.2200000063</v>
          </cell>
          <cell r="ACH404">
            <v>5242472.2299999967</v>
          </cell>
          <cell r="ACJ404">
            <v>0</v>
          </cell>
          <cell r="ACK404">
            <v>0</v>
          </cell>
          <cell r="ACL404">
            <v>0</v>
          </cell>
          <cell r="ACM404">
            <v>0</v>
          </cell>
          <cell r="ACN404">
            <v>0</v>
          </cell>
          <cell r="ACO404">
            <v>0</v>
          </cell>
          <cell r="ACP404">
            <v>0</v>
          </cell>
          <cell r="ACQ404">
            <v>0</v>
          </cell>
          <cell r="ACR404">
            <v>0</v>
          </cell>
          <cell r="ACS404">
            <v>0</v>
          </cell>
          <cell r="ACT404">
            <v>0</v>
          </cell>
          <cell r="ACU404">
            <v>0</v>
          </cell>
          <cell r="ACV404">
            <v>0</v>
          </cell>
          <cell r="ACW404">
            <v>0</v>
          </cell>
          <cell r="ACX404">
            <v>0</v>
          </cell>
          <cell r="ACY404">
            <v>0</v>
          </cell>
          <cell r="ACZ404">
            <v>0</v>
          </cell>
          <cell r="ADA404">
            <v>0</v>
          </cell>
          <cell r="ADB404">
            <v>0</v>
          </cell>
          <cell r="ADC404">
            <v>0</v>
          </cell>
          <cell r="ADD404">
            <v>0</v>
          </cell>
          <cell r="ADE404">
            <v>0</v>
          </cell>
          <cell r="ADF404">
            <v>0</v>
          </cell>
          <cell r="ADG404">
            <v>0</v>
          </cell>
          <cell r="ADH404">
            <v>0</v>
          </cell>
          <cell r="ADI404">
            <v>0</v>
          </cell>
          <cell r="ADJ404">
            <v>0</v>
          </cell>
          <cell r="ADK404">
            <v>0</v>
          </cell>
          <cell r="ADL404">
            <v>0</v>
          </cell>
          <cell r="ADM404">
            <v>0</v>
          </cell>
          <cell r="ADN404">
            <v>0</v>
          </cell>
          <cell r="ADO404">
            <v>0</v>
          </cell>
          <cell r="ADP404">
            <v>0</v>
          </cell>
          <cell r="ADQ404">
            <v>0</v>
          </cell>
          <cell r="ADR404">
            <v>0</v>
          </cell>
          <cell r="ADS404">
            <v>0</v>
          </cell>
          <cell r="ADT404">
            <v>0</v>
          </cell>
          <cell r="ADV404">
            <v>0</v>
          </cell>
          <cell r="ADW404">
            <v>0</v>
          </cell>
          <cell r="ADX404">
            <v>0</v>
          </cell>
          <cell r="ADY404">
            <v>0</v>
          </cell>
          <cell r="ADZ404">
            <v>0</v>
          </cell>
          <cell r="AEA404">
            <v>0</v>
          </cell>
          <cell r="AEB404">
            <v>0</v>
          </cell>
          <cell r="AEC404">
            <v>0</v>
          </cell>
          <cell r="AED404">
            <v>0</v>
          </cell>
          <cell r="AEE404">
            <v>0</v>
          </cell>
          <cell r="AEF404">
            <v>0</v>
          </cell>
          <cell r="AEG404">
            <v>0</v>
          </cell>
          <cell r="AEH404">
            <v>0</v>
          </cell>
          <cell r="AEI404">
            <v>0</v>
          </cell>
          <cell r="AEJ404">
            <v>0</v>
          </cell>
          <cell r="AEK404">
            <v>0</v>
          </cell>
          <cell r="AEL404">
            <v>0</v>
          </cell>
          <cell r="AEM404">
            <v>0</v>
          </cell>
          <cell r="AEN404">
            <v>0</v>
          </cell>
          <cell r="AEO404">
            <v>0</v>
          </cell>
          <cell r="AEP404">
            <v>0</v>
          </cell>
          <cell r="AEQ404">
            <v>0</v>
          </cell>
          <cell r="AER404">
            <v>0</v>
          </cell>
          <cell r="AES404">
            <v>0</v>
          </cell>
          <cell r="AET404">
            <v>0</v>
          </cell>
          <cell r="AEU404">
            <v>0</v>
          </cell>
          <cell r="AEV404">
            <v>0</v>
          </cell>
          <cell r="AEW404">
            <v>0</v>
          </cell>
          <cell r="AEX404">
            <v>0</v>
          </cell>
          <cell r="AEY404">
            <v>0</v>
          </cell>
          <cell r="AEZ404">
            <v>0</v>
          </cell>
          <cell r="AFA404">
            <v>0</v>
          </cell>
          <cell r="AFB404">
            <v>0</v>
          </cell>
          <cell r="AFC404">
            <v>0</v>
          </cell>
          <cell r="AFD404">
            <v>0</v>
          </cell>
          <cell r="AFE404">
            <v>0</v>
          </cell>
          <cell r="AFF404">
            <v>0</v>
          </cell>
          <cell r="AFH404">
            <v>0</v>
          </cell>
          <cell r="AFI404">
            <v>0</v>
          </cell>
          <cell r="AFJ404">
            <v>0</v>
          </cell>
          <cell r="AFK404">
            <v>0</v>
          </cell>
          <cell r="AFL404">
            <v>0</v>
          </cell>
          <cell r="AFM404">
            <v>0</v>
          </cell>
          <cell r="AFN404">
            <v>0</v>
          </cell>
          <cell r="AFO404">
            <v>0</v>
          </cell>
          <cell r="AFP404">
            <v>0</v>
          </cell>
          <cell r="AFQ404">
            <v>0</v>
          </cell>
          <cell r="AFR404">
            <v>0</v>
          </cell>
          <cell r="AFS404">
            <v>0</v>
          </cell>
          <cell r="AFT404">
            <v>0</v>
          </cell>
          <cell r="AFU404">
            <v>0</v>
          </cell>
          <cell r="AFV404">
            <v>0</v>
          </cell>
          <cell r="AFW404">
            <v>0</v>
          </cell>
          <cell r="AFX404">
            <v>0</v>
          </cell>
          <cell r="AFY404">
            <v>0</v>
          </cell>
          <cell r="AFZ404">
            <v>0</v>
          </cell>
          <cell r="AGA404">
            <v>0</v>
          </cell>
          <cell r="AGB404">
            <v>0</v>
          </cell>
          <cell r="AGC404">
            <v>0</v>
          </cell>
          <cell r="AGD404">
            <v>0</v>
          </cell>
          <cell r="AGE404">
            <v>0</v>
          </cell>
          <cell r="AGF404">
            <v>0</v>
          </cell>
          <cell r="AGG404">
            <v>0</v>
          </cell>
          <cell r="AGH404">
            <v>0</v>
          </cell>
          <cell r="AGI404">
            <v>0</v>
          </cell>
          <cell r="AGJ404">
            <v>0</v>
          </cell>
          <cell r="AGK404">
            <v>0</v>
          </cell>
          <cell r="AGL404">
            <v>0</v>
          </cell>
          <cell r="AGM404">
            <v>0</v>
          </cell>
          <cell r="AGN404">
            <v>0</v>
          </cell>
          <cell r="AGO404">
            <v>0</v>
          </cell>
          <cell r="AGP404">
            <v>0</v>
          </cell>
          <cell r="AGQ404">
            <v>0</v>
          </cell>
          <cell r="AGR404">
            <v>0</v>
          </cell>
          <cell r="AGT404">
            <v>0</v>
          </cell>
          <cell r="AGU404">
            <v>0</v>
          </cell>
          <cell r="AGV404">
            <v>0</v>
          </cell>
          <cell r="AGW404">
            <v>0</v>
          </cell>
          <cell r="AGX404">
            <v>0</v>
          </cell>
          <cell r="AGY404">
            <v>0</v>
          </cell>
          <cell r="AGZ404">
            <v>0</v>
          </cell>
          <cell r="AHA404">
            <v>0</v>
          </cell>
          <cell r="AHB404">
            <v>0</v>
          </cell>
          <cell r="AHC404">
            <v>0</v>
          </cell>
          <cell r="AHD404">
            <v>0</v>
          </cell>
          <cell r="AHE404">
            <v>0</v>
          </cell>
          <cell r="AHF404">
            <v>0</v>
          </cell>
          <cell r="AHG404">
            <v>0</v>
          </cell>
          <cell r="AHH404">
            <v>0</v>
          </cell>
          <cell r="AHI404">
            <v>0</v>
          </cell>
          <cell r="AHJ404">
            <v>0</v>
          </cell>
          <cell r="AHK404">
            <v>0</v>
          </cell>
          <cell r="AHL404">
            <v>0</v>
          </cell>
          <cell r="AHM404">
            <v>0</v>
          </cell>
          <cell r="AHN404">
            <v>0</v>
          </cell>
          <cell r="AHO404">
            <v>0</v>
          </cell>
          <cell r="AHP404">
            <v>0</v>
          </cell>
          <cell r="AHQ404">
            <v>0</v>
          </cell>
          <cell r="AHR404">
            <v>0</v>
          </cell>
          <cell r="AHS404">
            <v>0</v>
          </cell>
          <cell r="AHT404">
            <v>0</v>
          </cell>
          <cell r="AHU404">
            <v>0</v>
          </cell>
          <cell r="AHV404">
            <v>0</v>
          </cell>
          <cell r="AHW404">
            <v>0</v>
          </cell>
          <cell r="AHX404">
            <v>0</v>
          </cell>
          <cell r="AHY404">
            <v>0</v>
          </cell>
          <cell r="AHZ404">
            <v>0</v>
          </cell>
          <cell r="AIA404">
            <v>0</v>
          </cell>
          <cell r="AIB404">
            <v>0</v>
          </cell>
          <cell r="AIC404">
            <v>0</v>
          </cell>
          <cell r="AID404">
            <v>0</v>
          </cell>
          <cell r="AIF404">
            <v>0</v>
          </cell>
          <cell r="AIG404">
            <v>0</v>
          </cell>
          <cell r="AIH404">
            <v>0</v>
          </cell>
          <cell r="AII404">
            <v>0</v>
          </cell>
          <cell r="AIJ404">
            <v>0</v>
          </cell>
          <cell r="AIK404">
            <v>0</v>
          </cell>
          <cell r="AIL404">
            <v>0</v>
          </cell>
          <cell r="AIM404">
            <v>0</v>
          </cell>
          <cell r="AIN404">
            <v>0</v>
          </cell>
          <cell r="AIO404">
            <v>0</v>
          </cell>
          <cell r="AIP404">
            <v>0</v>
          </cell>
          <cell r="AIQ404">
            <v>0</v>
          </cell>
          <cell r="AIR404">
            <v>0</v>
          </cell>
          <cell r="AIS404">
            <v>0</v>
          </cell>
          <cell r="AIT404">
            <v>0</v>
          </cell>
          <cell r="AIU404">
            <v>0</v>
          </cell>
          <cell r="AIV404">
            <v>0</v>
          </cell>
          <cell r="AIW404">
            <v>0</v>
          </cell>
          <cell r="AIX404">
            <v>0</v>
          </cell>
          <cell r="AIY404">
            <v>0</v>
          </cell>
          <cell r="AIZ404">
            <v>0</v>
          </cell>
          <cell r="AJA404">
            <v>0</v>
          </cell>
          <cell r="AJB404">
            <v>0</v>
          </cell>
          <cell r="AJC404">
            <v>0</v>
          </cell>
          <cell r="AJD404">
            <v>0</v>
          </cell>
          <cell r="AJE404">
            <v>0</v>
          </cell>
          <cell r="AJF404">
            <v>0</v>
          </cell>
          <cell r="AJG404">
            <v>0</v>
          </cell>
          <cell r="AJH404">
            <v>0</v>
          </cell>
          <cell r="AJI404">
            <v>0</v>
          </cell>
          <cell r="AJJ404">
            <v>0</v>
          </cell>
          <cell r="AJK404">
            <v>0</v>
          </cell>
          <cell r="AJL404">
            <v>0</v>
          </cell>
          <cell r="AJM404">
            <v>0</v>
          </cell>
          <cell r="AJN404">
            <v>0</v>
          </cell>
          <cell r="AJO404">
            <v>0</v>
          </cell>
          <cell r="AJP404">
            <v>0</v>
          </cell>
          <cell r="AJR404">
            <v>0</v>
          </cell>
          <cell r="AJS404">
            <v>0</v>
          </cell>
          <cell r="AJT404">
            <v>0</v>
          </cell>
          <cell r="AJU404">
            <v>0</v>
          </cell>
          <cell r="AJV404">
            <v>0</v>
          </cell>
          <cell r="AJW404">
            <v>0</v>
          </cell>
          <cell r="AJX404">
            <v>0</v>
          </cell>
          <cell r="AJY404">
            <v>0</v>
          </cell>
          <cell r="AJZ404">
            <v>0</v>
          </cell>
          <cell r="AKA404">
            <v>0</v>
          </cell>
          <cell r="AKB404">
            <v>0</v>
          </cell>
          <cell r="AKC404">
            <v>0</v>
          </cell>
          <cell r="AKD404">
            <v>0</v>
          </cell>
          <cell r="AKE404">
            <v>0</v>
          </cell>
          <cell r="AKF404">
            <v>0</v>
          </cell>
          <cell r="AKG404">
            <v>0</v>
          </cell>
          <cell r="AKH404">
            <v>0</v>
          </cell>
          <cell r="AKI404">
            <v>0</v>
          </cell>
          <cell r="AKJ404">
            <v>0</v>
          </cell>
          <cell r="AKK404">
            <v>0</v>
          </cell>
          <cell r="AKL404">
            <v>0</v>
          </cell>
          <cell r="AKM404">
            <v>0</v>
          </cell>
          <cell r="AKN404">
            <v>0</v>
          </cell>
          <cell r="AKO404">
            <v>0</v>
          </cell>
          <cell r="AKP404">
            <v>0</v>
          </cell>
          <cell r="AKQ404">
            <v>0</v>
          </cell>
          <cell r="AKR404">
            <v>0</v>
          </cell>
          <cell r="AKS404">
            <v>0</v>
          </cell>
          <cell r="AKT404">
            <v>0</v>
          </cell>
          <cell r="AKU404">
            <v>0</v>
          </cell>
          <cell r="AKV404">
            <v>0</v>
          </cell>
          <cell r="AKW404">
            <v>0</v>
          </cell>
          <cell r="AKX404">
            <v>0</v>
          </cell>
          <cell r="AKY404">
            <v>0</v>
          </cell>
          <cell r="AKZ404">
            <v>0</v>
          </cell>
          <cell r="ALA404">
            <v>0</v>
          </cell>
          <cell r="ALB404">
            <v>0</v>
          </cell>
          <cell r="ALD404">
            <v>0</v>
          </cell>
          <cell r="ALE404">
            <v>0</v>
          </cell>
          <cell r="ALF404">
            <v>0</v>
          </cell>
          <cell r="ALG404">
            <v>0</v>
          </cell>
          <cell r="ALH404">
            <v>0</v>
          </cell>
          <cell r="ALI404">
            <v>0</v>
          </cell>
          <cell r="ALJ404">
            <v>0</v>
          </cell>
          <cell r="ALK404">
            <v>0</v>
          </cell>
          <cell r="ALL404">
            <v>0</v>
          </cell>
          <cell r="ALM404">
            <v>0</v>
          </cell>
          <cell r="ALN404">
            <v>0</v>
          </cell>
          <cell r="ALO404">
            <v>0</v>
          </cell>
          <cell r="ALP404">
            <v>0</v>
          </cell>
          <cell r="ALQ404">
            <v>0</v>
          </cell>
          <cell r="ALR404">
            <v>0</v>
          </cell>
          <cell r="ALS404">
            <v>0</v>
          </cell>
          <cell r="ALT404">
            <v>0</v>
          </cell>
          <cell r="ALU404">
            <v>0</v>
          </cell>
          <cell r="ALV404">
            <v>0</v>
          </cell>
          <cell r="ALW404">
            <v>0</v>
          </cell>
          <cell r="ALX404">
            <v>0</v>
          </cell>
          <cell r="ALY404">
            <v>0</v>
          </cell>
          <cell r="ALZ404">
            <v>0</v>
          </cell>
          <cell r="AMA404">
            <v>0</v>
          </cell>
          <cell r="AMB404">
            <v>0</v>
          </cell>
          <cell r="AMC404">
            <v>0</v>
          </cell>
          <cell r="AMD404">
            <v>0</v>
          </cell>
          <cell r="AME404">
            <v>0</v>
          </cell>
          <cell r="AMF404">
            <v>0</v>
          </cell>
          <cell r="AMG404">
            <v>0</v>
          </cell>
          <cell r="AMH404">
            <v>0</v>
          </cell>
          <cell r="AMI404">
            <v>0</v>
          </cell>
          <cell r="AMJ404">
            <v>0</v>
          </cell>
          <cell r="AMK404">
            <v>0</v>
          </cell>
          <cell r="AML404">
            <v>0</v>
          </cell>
          <cell r="AMM404">
            <v>0</v>
          </cell>
          <cell r="AMN404">
            <v>0</v>
          </cell>
          <cell r="AMP404">
            <v>0</v>
          </cell>
          <cell r="AMQ404">
            <v>0</v>
          </cell>
          <cell r="AMR404">
            <v>0</v>
          </cell>
          <cell r="AMS404">
            <v>0</v>
          </cell>
          <cell r="AMT404">
            <v>0</v>
          </cell>
          <cell r="AMU404">
            <v>0</v>
          </cell>
          <cell r="AMV404">
            <v>0</v>
          </cell>
          <cell r="AMW404">
            <v>0</v>
          </cell>
          <cell r="AMX404">
            <v>0</v>
          </cell>
          <cell r="AMY404">
            <v>0</v>
          </cell>
          <cell r="AMZ404">
            <v>0</v>
          </cell>
          <cell r="ANA404">
            <v>0</v>
          </cell>
          <cell r="ANB404">
            <v>0</v>
          </cell>
          <cell r="ANC404">
            <v>0</v>
          </cell>
          <cell r="AND404">
            <v>0</v>
          </cell>
          <cell r="ANE404">
            <v>0</v>
          </cell>
          <cell r="ANF404">
            <v>0</v>
          </cell>
          <cell r="ANG404">
            <v>0</v>
          </cell>
          <cell r="ANH404">
            <v>0</v>
          </cell>
          <cell r="ANI404">
            <v>0</v>
          </cell>
          <cell r="ANJ404">
            <v>0</v>
          </cell>
          <cell r="ANK404">
            <v>0</v>
          </cell>
          <cell r="ANL404">
            <v>0</v>
          </cell>
          <cell r="ANM404">
            <v>0</v>
          </cell>
          <cell r="ANN404">
            <v>0</v>
          </cell>
          <cell r="ANO404">
            <v>0</v>
          </cell>
          <cell r="ANP404">
            <v>0</v>
          </cell>
          <cell r="ANQ404">
            <v>0</v>
          </cell>
          <cell r="ANR404">
            <v>0</v>
          </cell>
          <cell r="ANS404">
            <v>0</v>
          </cell>
          <cell r="ANT404">
            <v>0</v>
          </cell>
          <cell r="ANU404">
            <v>0</v>
          </cell>
          <cell r="ANV404">
            <v>0</v>
          </cell>
          <cell r="ANW404">
            <v>0</v>
          </cell>
          <cell r="ANX404">
            <v>0</v>
          </cell>
          <cell r="ANY404">
            <v>0</v>
          </cell>
          <cell r="ANZ404">
            <v>0</v>
          </cell>
        </row>
        <row r="405">
          <cell r="C405" t="str">
            <v>I1313010350001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  <cell r="EW405">
            <v>0</v>
          </cell>
          <cell r="EX405">
            <v>0</v>
          </cell>
          <cell r="EZ405">
            <v>0</v>
          </cell>
          <cell r="FA405">
            <v>0</v>
          </cell>
          <cell r="FB405">
            <v>0</v>
          </cell>
          <cell r="FC405">
            <v>0</v>
          </cell>
          <cell r="FD405">
            <v>0</v>
          </cell>
          <cell r="FE405">
            <v>0</v>
          </cell>
          <cell r="FF405">
            <v>0</v>
          </cell>
          <cell r="FG405">
            <v>0</v>
          </cell>
          <cell r="FH405">
            <v>0</v>
          </cell>
          <cell r="FI405">
            <v>0</v>
          </cell>
          <cell r="FJ405">
            <v>0</v>
          </cell>
          <cell r="FK405">
            <v>0</v>
          </cell>
          <cell r="FL405">
            <v>0</v>
          </cell>
          <cell r="FM405">
            <v>0</v>
          </cell>
          <cell r="FN405">
            <v>0</v>
          </cell>
          <cell r="FO405">
            <v>0</v>
          </cell>
          <cell r="FP405">
            <v>0</v>
          </cell>
          <cell r="FQ405">
            <v>0</v>
          </cell>
          <cell r="FR405">
            <v>0</v>
          </cell>
          <cell r="FS405">
            <v>0</v>
          </cell>
          <cell r="FT405">
            <v>0</v>
          </cell>
          <cell r="FU405">
            <v>0</v>
          </cell>
          <cell r="FV405">
            <v>0</v>
          </cell>
          <cell r="FW405">
            <v>0</v>
          </cell>
          <cell r="FX405">
            <v>0</v>
          </cell>
          <cell r="FY405">
            <v>0</v>
          </cell>
          <cell r="FZ405">
            <v>0</v>
          </cell>
          <cell r="GA405">
            <v>0</v>
          </cell>
          <cell r="GB405">
            <v>0</v>
          </cell>
          <cell r="GC405">
            <v>0</v>
          </cell>
          <cell r="GD405">
            <v>0</v>
          </cell>
          <cell r="GE405">
            <v>0</v>
          </cell>
          <cell r="GF405">
            <v>0</v>
          </cell>
          <cell r="GG405">
            <v>0</v>
          </cell>
          <cell r="GH405">
            <v>0</v>
          </cell>
          <cell r="GI405">
            <v>0</v>
          </cell>
          <cell r="GJ405">
            <v>0</v>
          </cell>
          <cell r="GL405">
            <v>0</v>
          </cell>
          <cell r="GM405">
            <v>0</v>
          </cell>
          <cell r="GN405">
            <v>0</v>
          </cell>
          <cell r="GO405">
            <v>0</v>
          </cell>
          <cell r="GP405">
            <v>0</v>
          </cell>
          <cell r="GQ405">
            <v>0</v>
          </cell>
          <cell r="GR405">
            <v>0</v>
          </cell>
          <cell r="GS405">
            <v>0</v>
          </cell>
          <cell r="GT405">
            <v>0</v>
          </cell>
          <cell r="GU405">
            <v>0</v>
          </cell>
          <cell r="GV405">
            <v>0</v>
          </cell>
          <cell r="GW405">
            <v>0</v>
          </cell>
          <cell r="GX405">
            <v>0</v>
          </cell>
          <cell r="GY405">
            <v>0</v>
          </cell>
          <cell r="GZ405">
            <v>0</v>
          </cell>
          <cell r="HA405">
            <v>0</v>
          </cell>
          <cell r="HB405">
            <v>0</v>
          </cell>
          <cell r="HC405">
            <v>0</v>
          </cell>
          <cell r="HD405">
            <v>0</v>
          </cell>
          <cell r="HE405">
            <v>0</v>
          </cell>
          <cell r="HF405">
            <v>0</v>
          </cell>
          <cell r="HG405">
            <v>0</v>
          </cell>
          <cell r="HH405">
            <v>0</v>
          </cell>
          <cell r="HI405">
            <v>0</v>
          </cell>
          <cell r="HJ405">
            <v>0</v>
          </cell>
          <cell r="HK405">
            <v>0</v>
          </cell>
          <cell r="HL405">
            <v>0</v>
          </cell>
          <cell r="HM405">
            <v>0</v>
          </cell>
          <cell r="HN405">
            <v>0</v>
          </cell>
          <cell r="HO405">
            <v>0</v>
          </cell>
          <cell r="HP405">
            <v>0</v>
          </cell>
          <cell r="HQ405">
            <v>0</v>
          </cell>
          <cell r="HR405">
            <v>0</v>
          </cell>
          <cell r="HS405">
            <v>0</v>
          </cell>
          <cell r="HT405">
            <v>0</v>
          </cell>
          <cell r="HU405">
            <v>0</v>
          </cell>
          <cell r="HV405">
            <v>0</v>
          </cell>
          <cell r="HX405">
            <v>0</v>
          </cell>
          <cell r="HY405">
            <v>0</v>
          </cell>
          <cell r="HZ405">
            <v>0</v>
          </cell>
          <cell r="IA405">
            <v>0</v>
          </cell>
          <cell r="IB405">
            <v>0</v>
          </cell>
          <cell r="IC405">
            <v>0</v>
          </cell>
          <cell r="ID405">
            <v>0</v>
          </cell>
          <cell r="IE405">
            <v>0</v>
          </cell>
          <cell r="IF405">
            <v>0</v>
          </cell>
          <cell r="IG405">
            <v>0</v>
          </cell>
          <cell r="IH405">
            <v>0</v>
          </cell>
          <cell r="II405">
            <v>0</v>
          </cell>
          <cell r="IJ405">
            <v>0</v>
          </cell>
          <cell r="IK405">
            <v>0</v>
          </cell>
          <cell r="IL405">
            <v>0</v>
          </cell>
          <cell r="IM405">
            <v>0</v>
          </cell>
          <cell r="IN405">
            <v>0</v>
          </cell>
          <cell r="IO405">
            <v>0</v>
          </cell>
          <cell r="IP405">
            <v>0</v>
          </cell>
          <cell r="IQ405">
            <v>0</v>
          </cell>
          <cell r="IR405">
            <v>0</v>
          </cell>
          <cell r="IS405">
            <v>0</v>
          </cell>
          <cell r="IT405">
            <v>0</v>
          </cell>
          <cell r="IU405">
            <v>0</v>
          </cell>
          <cell r="IV405">
            <v>0</v>
          </cell>
          <cell r="IW405">
            <v>0</v>
          </cell>
          <cell r="IX405">
            <v>0</v>
          </cell>
          <cell r="IY405">
            <v>0</v>
          </cell>
          <cell r="IZ405">
            <v>0</v>
          </cell>
          <cell r="JA405">
            <v>0</v>
          </cell>
          <cell r="JB405">
            <v>0</v>
          </cell>
          <cell r="JC405">
            <v>0</v>
          </cell>
          <cell r="JD405">
            <v>0</v>
          </cell>
          <cell r="JE405">
            <v>0</v>
          </cell>
          <cell r="JF405">
            <v>0</v>
          </cell>
          <cell r="JG405">
            <v>0</v>
          </cell>
          <cell r="JH405">
            <v>0</v>
          </cell>
          <cell r="JJ405">
            <v>0</v>
          </cell>
          <cell r="JK405">
            <v>0</v>
          </cell>
          <cell r="JL405">
            <v>0</v>
          </cell>
          <cell r="JM405">
            <v>0</v>
          </cell>
          <cell r="JN405">
            <v>0</v>
          </cell>
          <cell r="JO405">
            <v>0</v>
          </cell>
          <cell r="JP405">
            <v>0</v>
          </cell>
          <cell r="JQ405">
            <v>0</v>
          </cell>
          <cell r="JR405">
            <v>0</v>
          </cell>
          <cell r="JS405">
            <v>0</v>
          </cell>
          <cell r="JT405">
            <v>0</v>
          </cell>
          <cell r="JU405">
            <v>0</v>
          </cell>
          <cell r="JV405">
            <v>0</v>
          </cell>
          <cell r="JW405">
            <v>0</v>
          </cell>
          <cell r="JX405">
            <v>0</v>
          </cell>
          <cell r="JY405">
            <v>0</v>
          </cell>
          <cell r="JZ405">
            <v>0</v>
          </cell>
          <cell r="KA405">
            <v>0</v>
          </cell>
          <cell r="KB405">
            <v>0</v>
          </cell>
          <cell r="KC405">
            <v>0</v>
          </cell>
          <cell r="KD405">
            <v>0</v>
          </cell>
          <cell r="KE405">
            <v>0</v>
          </cell>
          <cell r="KF405">
            <v>0</v>
          </cell>
          <cell r="KG405">
            <v>0</v>
          </cell>
          <cell r="KH405">
            <v>0</v>
          </cell>
          <cell r="KI405">
            <v>0</v>
          </cell>
          <cell r="KJ405">
            <v>0</v>
          </cell>
          <cell r="KK405">
            <v>0</v>
          </cell>
          <cell r="KL405">
            <v>0</v>
          </cell>
          <cell r="KM405">
            <v>0</v>
          </cell>
          <cell r="KN405">
            <v>0</v>
          </cell>
          <cell r="KO405">
            <v>0</v>
          </cell>
          <cell r="KP405">
            <v>0</v>
          </cell>
          <cell r="KQ405">
            <v>0</v>
          </cell>
          <cell r="KR405">
            <v>0</v>
          </cell>
          <cell r="KS405">
            <v>0</v>
          </cell>
          <cell r="KT405">
            <v>0</v>
          </cell>
          <cell r="KV405">
            <v>0</v>
          </cell>
          <cell r="KW405">
            <v>0</v>
          </cell>
          <cell r="KX405">
            <v>0</v>
          </cell>
          <cell r="KY405">
            <v>0</v>
          </cell>
          <cell r="KZ405">
            <v>0</v>
          </cell>
          <cell r="LA405">
            <v>0</v>
          </cell>
          <cell r="LB405">
            <v>0</v>
          </cell>
          <cell r="LC405">
            <v>0</v>
          </cell>
          <cell r="LD405">
            <v>0</v>
          </cell>
          <cell r="LE405">
            <v>0</v>
          </cell>
          <cell r="LF405">
            <v>0</v>
          </cell>
          <cell r="LG405">
            <v>0</v>
          </cell>
          <cell r="LH405">
            <v>0</v>
          </cell>
          <cell r="LI405">
            <v>0</v>
          </cell>
          <cell r="LJ405">
            <v>0</v>
          </cell>
          <cell r="LK405">
            <v>0</v>
          </cell>
          <cell r="LL405">
            <v>0</v>
          </cell>
          <cell r="LM405">
            <v>0</v>
          </cell>
          <cell r="LN405">
            <v>0</v>
          </cell>
          <cell r="LO405">
            <v>0</v>
          </cell>
          <cell r="LP405">
            <v>0</v>
          </cell>
          <cell r="LQ405">
            <v>0</v>
          </cell>
          <cell r="LR405">
            <v>0</v>
          </cell>
          <cell r="LS405">
            <v>0</v>
          </cell>
          <cell r="LT405">
            <v>0</v>
          </cell>
          <cell r="LU405">
            <v>0</v>
          </cell>
          <cell r="LV405">
            <v>0</v>
          </cell>
          <cell r="LW405">
            <v>0</v>
          </cell>
          <cell r="LX405">
            <v>0</v>
          </cell>
          <cell r="LY405">
            <v>0</v>
          </cell>
          <cell r="LZ405">
            <v>0</v>
          </cell>
          <cell r="MA405">
            <v>0</v>
          </cell>
          <cell r="MB405">
            <v>0</v>
          </cell>
          <cell r="MC405">
            <v>0</v>
          </cell>
          <cell r="MD405">
            <v>0</v>
          </cell>
          <cell r="ME405">
            <v>0</v>
          </cell>
          <cell r="MF405">
            <v>0</v>
          </cell>
          <cell r="MH405">
            <v>0</v>
          </cell>
          <cell r="MI405">
            <v>0</v>
          </cell>
          <cell r="MJ405">
            <v>0</v>
          </cell>
          <cell r="MK405">
            <v>0</v>
          </cell>
          <cell r="ML405">
            <v>0</v>
          </cell>
          <cell r="MM405">
            <v>0</v>
          </cell>
          <cell r="MN405">
            <v>0</v>
          </cell>
          <cell r="MO405">
            <v>0</v>
          </cell>
          <cell r="MP405">
            <v>0</v>
          </cell>
          <cell r="MQ405">
            <v>0</v>
          </cell>
          <cell r="MR405">
            <v>0</v>
          </cell>
          <cell r="MS405">
            <v>0</v>
          </cell>
          <cell r="MT405">
            <v>0</v>
          </cell>
          <cell r="MU405">
            <v>0</v>
          </cell>
          <cell r="MV405">
            <v>0</v>
          </cell>
          <cell r="MW405">
            <v>0</v>
          </cell>
          <cell r="MX405">
            <v>0</v>
          </cell>
          <cell r="MY405">
            <v>0</v>
          </cell>
          <cell r="MZ405">
            <v>0</v>
          </cell>
          <cell r="NA405">
            <v>0</v>
          </cell>
          <cell r="NB405">
            <v>0</v>
          </cell>
          <cell r="NC405">
            <v>0</v>
          </cell>
          <cell r="ND405">
            <v>0</v>
          </cell>
          <cell r="NE405">
            <v>0</v>
          </cell>
          <cell r="NF405">
            <v>0</v>
          </cell>
          <cell r="NG405">
            <v>0</v>
          </cell>
          <cell r="NH405">
            <v>0</v>
          </cell>
          <cell r="NI405">
            <v>0</v>
          </cell>
          <cell r="NJ405">
            <v>0</v>
          </cell>
          <cell r="NK405">
            <v>0</v>
          </cell>
          <cell r="NL405">
            <v>0</v>
          </cell>
          <cell r="NM405">
            <v>0</v>
          </cell>
          <cell r="NN405">
            <v>0</v>
          </cell>
          <cell r="NO405">
            <v>0</v>
          </cell>
          <cell r="NP405">
            <v>0</v>
          </cell>
          <cell r="NQ405">
            <v>0</v>
          </cell>
          <cell r="NR405">
            <v>0</v>
          </cell>
          <cell r="NT405">
            <v>0</v>
          </cell>
          <cell r="NU405">
            <v>0</v>
          </cell>
          <cell r="NV405">
            <v>0</v>
          </cell>
          <cell r="NW405">
            <v>0</v>
          </cell>
          <cell r="NX405">
            <v>0</v>
          </cell>
          <cell r="NY405">
            <v>0</v>
          </cell>
          <cell r="NZ405">
            <v>0</v>
          </cell>
          <cell r="OA405">
            <v>0</v>
          </cell>
          <cell r="OB405">
            <v>0</v>
          </cell>
          <cell r="OC405">
            <v>0</v>
          </cell>
          <cell r="OD405">
            <v>0</v>
          </cell>
          <cell r="OE405">
            <v>0</v>
          </cell>
          <cell r="OF405">
            <v>0</v>
          </cell>
          <cell r="OG405">
            <v>0</v>
          </cell>
          <cell r="OH405">
            <v>0</v>
          </cell>
          <cell r="OI405">
            <v>0</v>
          </cell>
          <cell r="OJ405">
            <v>0</v>
          </cell>
          <cell r="OK405">
            <v>0</v>
          </cell>
          <cell r="OL405">
            <v>0</v>
          </cell>
          <cell r="OM405">
            <v>0</v>
          </cell>
          <cell r="ON405">
            <v>0</v>
          </cell>
          <cell r="OO405">
            <v>0</v>
          </cell>
          <cell r="OP405">
            <v>0</v>
          </cell>
          <cell r="OQ405">
            <v>0</v>
          </cell>
          <cell r="OR405">
            <v>0</v>
          </cell>
          <cell r="OS405">
            <v>0</v>
          </cell>
          <cell r="OT405">
            <v>0</v>
          </cell>
          <cell r="OU405">
            <v>0</v>
          </cell>
          <cell r="OV405">
            <v>0</v>
          </cell>
          <cell r="OW405">
            <v>0</v>
          </cell>
          <cell r="OX405">
            <v>0</v>
          </cell>
          <cell r="OY405">
            <v>0</v>
          </cell>
          <cell r="OZ405">
            <v>0</v>
          </cell>
          <cell r="PA405">
            <v>0</v>
          </cell>
          <cell r="PB405">
            <v>0</v>
          </cell>
          <cell r="PC405">
            <v>0</v>
          </cell>
          <cell r="PD405">
            <v>0</v>
          </cell>
          <cell r="PF405">
            <v>0</v>
          </cell>
          <cell r="PG405">
            <v>0</v>
          </cell>
          <cell r="PH405">
            <v>0</v>
          </cell>
          <cell r="PI405">
            <v>0</v>
          </cell>
          <cell r="PJ405">
            <v>0</v>
          </cell>
          <cell r="PK405">
            <v>0</v>
          </cell>
          <cell r="PL405">
            <v>0</v>
          </cell>
          <cell r="PM405">
            <v>0</v>
          </cell>
          <cell r="PN405">
            <v>0</v>
          </cell>
          <cell r="PO405">
            <v>0</v>
          </cell>
          <cell r="PP405">
            <v>0</v>
          </cell>
          <cell r="PQ405">
            <v>0</v>
          </cell>
          <cell r="PR405">
            <v>0</v>
          </cell>
          <cell r="PS405">
            <v>0</v>
          </cell>
          <cell r="PT405">
            <v>0</v>
          </cell>
          <cell r="PU405">
            <v>0</v>
          </cell>
          <cell r="PV405">
            <v>0</v>
          </cell>
          <cell r="PW405">
            <v>0</v>
          </cell>
          <cell r="PX405">
            <v>0</v>
          </cell>
          <cell r="PY405">
            <v>0</v>
          </cell>
          <cell r="PZ405">
            <v>0</v>
          </cell>
          <cell r="QA405">
            <v>0</v>
          </cell>
          <cell r="QB405">
            <v>0</v>
          </cell>
          <cell r="QC405">
            <v>0</v>
          </cell>
          <cell r="QD405">
            <v>0</v>
          </cell>
          <cell r="QE405">
            <v>0</v>
          </cell>
          <cell r="QF405">
            <v>0</v>
          </cell>
          <cell r="QG405">
            <v>0</v>
          </cell>
          <cell r="QH405">
            <v>0</v>
          </cell>
          <cell r="QI405">
            <v>0</v>
          </cell>
          <cell r="QJ405">
            <v>0</v>
          </cell>
          <cell r="QK405">
            <v>0</v>
          </cell>
          <cell r="QL405">
            <v>0</v>
          </cell>
          <cell r="QM405">
            <v>0</v>
          </cell>
          <cell r="QN405">
            <v>0</v>
          </cell>
          <cell r="QO405">
            <v>0</v>
          </cell>
          <cell r="QP405">
            <v>0</v>
          </cell>
          <cell r="QR405">
            <v>0</v>
          </cell>
          <cell r="QS405">
            <v>0</v>
          </cell>
          <cell r="QT405">
            <v>0</v>
          </cell>
          <cell r="QU405">
            <v>0</v>
          </cell>
          <cell r="QV405">
            <v>0</v>
          </cell>
          <cell r="QW405">
            <v>0</v>
          </cell>
          <cell r="QX405">
            <v>0</v>
          </cell>
          <cell r="QY405">
            <v>0</v>
          </cell>
          <cell r="QZ405">
            <v>0</v>
          </cell>
          <cell r="RA405">
            <v>0</v>
          </cell>
          <cell r="RB405">
            <v>0</v>
          </cell>
          <cell r="RC405">
            <v>0</v>
          </cell>
          <cell r="RD405">
            <v>0</v>
          </cell>
          <cell r="RE405">
            <v>0</v>
          </cell>
          <cell r="RF405">
            <v>0</v>
          </cell>
          <cell r="RG405">
            <v>0</v>
          </cell>
          <cell r="RH405">
            <v>0</v>
          </cell>
          <cell r="RI405">
            <v>0</v>
          </cell>
          <cell r="RJ405">
            <v>0</v>
          </cell>
          <cell r="RK405">
            <v>0</v>
          </cell>
          <cell r="RL405">
            <v>0</v>
          </cell>
          <cell r="RM405">
            <v>0</v>
          </cell>
          <cell r="RN405">
            <v>0</v>
          </cell>
          <cell r="RO405">
            <v>0</v>
          </cell>
          <cell r="RP405">
            <v>0</v>
          </cell>
          <cell r="RQ405">
            <v>0</v>
          </cell>
          <cell r="RR405">
            <v>0</v>
          </cell>
          <cell r="RS405">
            <v>0</v>
          </cell>
          <cell r="RT405">
            <v>0</v>
          </cell>
          <cell r="RU405">
            <v>0</v>
          </cell>
          <cell r="RV405">
            <v>0</v>
          </cell>
          <cell r="RW405">
            <v>0</v>
          </cell>
          <cell r="RX405">
            <v>0</v>
          </cell>
          <cell r="RY405">
            <v>0</v>
          </cell>
          <cell r="RZ405">
            <v>0</v>
          </cell>
          <cell r="SA405">
            <v>0</v>
          </cell>
          <cell r="SB405">
            <v>0</v>
          </cell>
          <cell r="SD405">
            <v>0</v>
          </cell>
          <cell r="SE405">
            <v>0</v>
          </cell>
          <cell r="SF405">
            <v>0</v>
          </cell>
          <cell r="SG405">
            <v>0</v>
          </cell>
          <cell r="SH405">
            <v>0</v>
          </cell>
          <cell r="SI405">
            <v>0</v>
          </cell>
          <cell r="SJ405">
            <v>0</v>
          </cell>
          <cell r="SK405">
            <v>0</v>
          </cell>
          <cell r="SL405">
            <v>0</v>
          </cell>
          <cell r="SM405">
            <v>0</v>
          </cell>
          <cell r="SN405">
            <v>0</v>
          </cell>
          <cell r="SO405">
            <v>0</v>
          </cell>
          <cell r="SP405">
            <v>0</v>
          </cell>
          <cell r="SQ405">
            <v>0</v>
          </cell>
          <cell r="SR405">
            <v>0</v>
          </cell>
          <cell r="SS405">
            <v>0</v>
          </cell>
          <cell r="ST405">
            <v>0</v>
          </cell>
          <cell r="SU405">
            <v>0</v>
          </cell>
          <cell r="SV405">
            <v>0</v>
          </cell>
          <cell r="SW405">
            <v>0</v>
          </cell>
          <cell r="SX405">
            <v>0</v>
          </cell>
          <cell r="SY405">
            <v>0</v>
          </cell>
          <cell r="SZ405">
            <v>0</v>
          </cell>
          <cell r="TA405">
            <v>0</v>
          </cell>
          <cell r="TB405">
            <v>0</v>
          </cell>
          <cell r="TC405">
            <v>0</v>
          </cell>
          <cell r="TD405">
            <v>0</v>
          </cell>
          <cell r="TE405">
            <v>0</v>
          </cell>
          <cell r="TF405">
            <v>0</v>
          </cell>
          <cell r="TG405">
            <v>0</v>
          </cell>
          <cell r="TH405">
            <v>0</v>
          </cell>
          <cell r="TI405">
            <v>0</v>
          </cell>
          <cell r="TJ405">
            <v>0</v>
          </cell>
          <cell r="TK405">
            <v>0</v>
          </cell>
          <cell r="TL405">
            <v>0</v>
          </cell>
          <cell r="TM405">
            <v>0</v>
          </cell>
          <cell r="TN405">
            <v>0</v>
          </cell>
          <cell r="TP405">
            <v>0</v>
          </cell>
          <cell r="TQ405">
            <v>0</v>
          </cell>
          <cell r="TR405">
            <v>0</v>
          </cell>
          <cell r="TS405">
            <v>0</v>
          </cell>
          <cell r="TT405">
            <v>0</v>
          </cell>
          <cell r="TU405">
            <v>0</v>
          </cell>
          <cell r="TV405">
            <v>0</v>
          </cell>
          <cell r="TW405">
            <v>0</v>
          </cell>
          <cell r="TX405">
            <v>0</v>
          </cell>
          <cell r="TY405">
            <v>0</v>
          </cell>
          <cell r="TZ405">
            <v>0</v>
          </cell>
          <cell r="UA405">
            <v>0</v>
          </cell>
          <cell r="UB405">
            <v>0</v>
          </cell>
          <cell r="UC405">
            <v>0</v>
          </cell>
          <cell r="UD405">
            <v>0</v>
          </cell>
          <cell r="UE405">
            <v>0</v>
          </cell>
          <cell r="UF405">
            <v>0</v>
          </cell>
          <cell r="UG405">
            <v>0</v>
          </cell>
          <cell r="UH405">
            <v>0</v>
          </cell>
          <cell r="UI405">
            <v>0</v>
          </cell>
          <cell r="UJ405">
            <v>0</v>
          </cell>
          <cell r="UK405">
            <v>0</v>
          </cell>
          <cell r="UL405">
            <v>0</v>
          </cell>
          <cell r="UM405">
            <v>0</v>
          </cell>
          <cell r="UN405">
            <v>0</v>
          </cell>
          <cell r="UO405">
            <v>0</v>
          </cell>
          <cell r="UP405">
            <v>0</v>
          </cell>
          <cell r="UQ405">
            <v>0</v>
          </cell>
          <cell r="UR405">
            <v>0</v>
          </cell>
          <cell r="US405">
            <v>0</v>
          </cell>
          <cell r="UT405">
            <v>0</v>
          </cell>
          <cell r="UU405">
            <v>0</v>
          </cell>
          <cell r="UV405">
            <v>0</v>
          </cell>
          <cell r="UW405">
            <v>0</v>
          </cell>
          <cell r="UX405">
            <v>0</v>
          </cell>
          <cell r="UY405">
            <v>0</v>
          </cell>
          <cell r="UZ405">
            <v>0</v>
          </cell>
          <cell r="VB405">
            <v>0</v>
          </cell>
          <cell r="VC405">
            <v>0</v>
          </cell>
          <cell r="VD405">
            <v>0</v>
          </cell>
          <cell r="VE405">
            <v>0</v>
          </cell>
          <cell r="VF405">
            <v>0</v>
          </cell>
          <cell r="VG405">
            <v>0</v>
          </cell>
          <cell r="VH405">
            <v>0</v>
          </cell>
          <cell r="VI405">
            <v>0</v>
          </cell>
          <cell r="VJ405">
            <v>0</v>
          </cell>
          <cell r="VK405">
            <v>0</v>
          </cell>
          <cell r="VL405">
            <v>0</v>
          </cell>
          <cell r="VM405">
            <v>0</v>
          </cell>
          <cell r="VN405">
            <v>0</v>
          </cell>
          <cell r="VO405">
            <v>0</v>
          </cell>
          <cell r="VP405">
            <v>0</v>
          </cell>
          <cell r="VQ405">
            <v>0</v>
          </cell>
          <cell r="VR405">
            <v>0</v>
          </cell>
          <cell r="VS405">
            <v>0</v>
          </cell>
          <cell r="VT405">
            <v>0</v>
          </cell>
          <cell r="VU405">
            <v>0</v>
          </cell>
          <cell r="VV405">
            <v>0</v>
          </cell>
          <cell r="VW405">
            <v>0</v>
          </cell>
          <cell r="VX405">
            <v>0</v>
          </cell>
          <cell r="VY405">
            <v>0</v>
          </cell>
          <cell r="VZ405">
            <v>0</v>
          </cell>
          <cell r="WA405">
            <v>0</v>
          </cell>
          <cell r="WB405">
            <v>0</v>
          </cell>
          <cell r="WC405">
            <v>0</v>
          </cell>
          <cell r="WD405">
            <v>0</v>
          </cell>
          <cell r="WE405">
            <v>0</v>
          </cell>
          <cell r="WF405">
            <v>0</v>
          </cell>
          <cell r="WG405">
            <v>0</v>
          </cell>
          <cell r="WH405">
            <v>0</v>
          </cell>
          <cell r="WI405">
            <v>0</v>
          </cell>
          <cell r="WJ405">
            <v>0</v>
          </cell>
          <cell r="WK405">
            <v>0</v>
          </cell>
          <cell r="WL405">
            <v>0</v>
          </cell>
          <cell r="WN405">
            <v>0</v>
          </cell>
          <cell r="WO405">
            <v>0</v>
          </cell>
          <cell r="WP405">
            <v>0</v>
          </cell>
          <cell r="WQ405">
            <v>0</v>
          </cell>
          <cell r="WR405">
            <v>0</v>
          </cell>
          <cell r="WS405">
            <v>0</v>
          </cell>
          <cell r="WT405">
            <v>0</v>
          </cell>
          <cell r="WU405">
            <v>0</v>
          </cell>
          <cell r="WV405">
            <v>0</v>
          </cell>
          <cell r="WW405">
            <v>0</v>
          </cell>
          <cell r="WX405">
            <v>0</v>
          </cell>
          <cell r="WY405">
            <v>0</v>
          </cell>
          <cell r="WZ405">
            <v>0</v>
          </cell>
          <cell r="XA405">
            <v>0</v>
          </cell>
          <cell r="XB405">
            <v>0</v>
          </cell>
          <cell r="XC405">
            <v>0</v>
          </cell>
          <cell r="XD405">
            <v>0</v>
          </cell>
          <cell r="XE405">
            <v>0</v>
          </cell>
          <cell r="XF405">
            <v>0</v>
          </cell>
          <cell r="XG405">
            <v>0</v>
          </cell>
          <cell r="XH405">
            <v>0</v>
          </cell>
          <cell r="XI405">
            <v>0</v>
          </cell>
          <cell r="XJ405">
            <v>0</v>
          </cell>
          <cell r="XK405">
            <v>0</v>
          </cell>
          <cell r="XL405">
            <v>0</v>
          </cell>
          <cell r="XM405">
            <v>0</v>
          </cell>
          <cell r="XN405">
            <v>0</v>
          </cell>
          <cell r="XO405">
            <v>0</v>
          </cell>
          <cell r="XP405">
            <v>0</v>
          </cell>
          <cell r="XQ405">
            <v>0</v>
          </cell>
          <cell r="XR405">
            <v>0</v>
          </cell>
          <cell r="XS405">
            <v>0</v>
          </cell>
          <cell r="XT405">
            <v>0</v>
          </cell>
          <cell r="XU405">
            <v>0</v>
          </cell>
          <cell r="XV405">
            <v>0</v>
          </cell>
          <cell r="XW405">
            <v>0</v>
          </cell>
          <cell r="XX405">
            <v>0</v>
          </cell>
          <cell r="XZ405">
            <v>0</v>
          </cell>
          <cell r="YA405">
            <v>0</v>
          </cell>
          <cell r="YB405">
            <v>0</v>
          </cell>
          <cell r="YC405">
            <v>0</v>
          </cell>
          <cell r="YD405">
            <v>0</v>
          </cell>
          <cell r="YE405">
            <v>0</v>
          </cell>
          <cell r="YF405">
            <v>0</v>
          </cell>
          <cell r="YG405">
            <v>0</v>
          </cell>
          <cell r="YH405">
            <v>0</v>
          </cell>
          <cell r="YI405">
            <v>0</v>
          </cell>
          <cell r="YJ405">
            <v>0</v>
          </cell>
          <cell r="YK405">
            <v>0</v>
          </cell>
          <cell r="YL405">
            <v>0</v>
          </cell>
          <cell r="YM405">
            <v>0</v>
          </cell>
          <cell r="YN405">
            <v>0</v>
          </cell>
          <cell r="YO405">
            <v>0</v>
          </cell>
          <cell r="YP405">
            <v>0</v>
          </cell>
          <cell r="YQ405">
            <v>0</v>
          </cell>
          <cell r="YR405">
            <v>0</v>
          </cell>
          <cell r="YS405">
            <v>0</v>
          </cell>
          <cell r="YT405">
            <v>0</v>
          </cell>
          <cell r="YU405">
            <v>0</v>
          </cell>
          <cell r="YV405">
            <v>0</v>
          </cell>
          <cell r="YW405">
            <v>0</v>
          </cell>
          <cell r="YX405">
            <v>0</v>
          </cell>
          <cell r="YY405">
            <v>0</v>
          </cell>
          <cell r="YZ405">
            <v>0</v>
          </cell>
          <cell r="ZA405">
            <v>0</v>
          </cell>
          <cell r="ZB405">
            <v>0</v>
          </cell>
          <cell r="ZC405">
            <v>0</v>
          </cell>
          <cell r="ZD405">
            <v>0</v>
          </cell>
          <cell r="ZE405">
            <v>0</v>
          </cell>
          <cell r="ZF405">
            <v>0</v>
          </cell>
          <cell r="ZG405">
            <v>0</v>
          </cell>
          <cell r="ZH405">
            <v>0</v>
          </cell>
          <cell r="ZI405">
            <v>0</v>
          </cell>
          <cell r="ZJ405">
            <v>0</v>
          </cell>
          <cell r="ZL405">
            <v>0</v>
          </cell>
          <cell r="ZM405">
            <v>0</v>
          </cell>
          <cell r="ZN405">
            <v>0</v>
          </cell>
          <cell r="ZO405">
            <v>0</v>
          </cell>
          <cell r="ZP405">
            <v>0</v>
          </cell>
          <cell r="ZQ405">
            <v>0</v>
          </cell>
          <cell r="ZR405">
            <v>0</v>
          </cell>
          <cell r="ZS405">
            <v>0</v>
          </cell>
          <cell r="ZT405">
            <v>0</v>
          </cell>
          <cell r="ZU405">
            <v>0</v>
          </cell>
          <cell r="ZV405">
            <v>0</v>
          </cell>
          <cell r="ZW405">
            <v>0</v>
          </cell>
          <cell r="ZX405">
            <v>0</v>
          </cell>
          <cell r="ZY405">
            <v>0</v>
          </cell>
          <cell r="ZZ405">
            <v>0</v>
          </cell>
          <cell r="AAA405">
            <v>0</v>
          </cell>
          <cell r="AAB405">
            <v>0</v>
          </cell>
          <cell r="AAC405">
            <v>0</v>
          </cell>
          <cell r="AAD405">
            <v>0</v>
          </cell>
          <cell r="AAE405">
            <v>0</v>
          </cell>
          <cell r="AAF405">
            <v>0</v>
          </cell>
          <cell r="AAG405">
            <v>0</v>
          </cell>
          <cell r="AAH405">
            <v>0</v>
          </cell>
          <cell r="AAI405">
            <v>0</v>
          </cell>
          <cell r="AAJ405">
            <v>0</v>
          </cell>
          <cell r="AAK405">
            <v>0</v>
          </cell>
          <cell r="AAL405">
            <v>0</v>
          </cell>
          <cell r="AAM405">
            <v>0</v>
          </cell>
          <cell r="AAN405">
            <v>0</v>
          </cell>
          <cell r="AAO405">
            <v>0</v>
          </cell>
          <cell r="AAP405">
            <v>0</v>
          </cell>
          <cell r="AAQ405">
            <v>0</v>
          </cell>
          <cell r="AAR405">
            <v>0</v>
          </cell>
          <cell r="AAS405">
            <v>0</v>
          </cell>
          <cell r="AAT405">
            <v>0</v>
          </cell>
          <cell r="AAU405">
            <v>0</v>
          </cell>
          <cell r="AAV405">
            <v>0</v>
          </cell>
          <cell r="AAX405">
            <v>0</v>
          </cell>
          <cell r="AAY405">
            <v>0</v>
          </cell>
          <cell r="AAZ405">
            <v>0</v>
          </cell>
          <cell r="ABA405">
            <v>0</v>
          </cell>
          <cell r="ABB405">
            <v>0</v>
          </cell>
          <cell r="ABC405">
            <v>0</v>
          </cell>
          <cell r="ABD405">
            <v>0</v>
          </cell>
          <cell r="ABE405">
            <v>0</v>
          </cell>
          <cell r="ABF405">
            <v>0</v>
          </cell>
          <cell r="ABG405">
            <v>0</v>
          </cell>
          <cell r="ABH405">
            <v>0</v>
          </cell>
          <cell r="ABI405">
            <v>0</v>
          </cell>
          <cell r="ABJ405">
            <v>0</v>
          </cell>
          <cell r="ABK405">
            <v>0</v>
          </cell>
          <cell r="ABL405">
            <v>0</v>
          </cell>
          <cell r="ABM405">
            <v>0</v>
          </cell>
          <cell r="ABN405">
            <v>0</v>
          </cell>
          <cell r="ABO405">
            <v>0</v>
          </cell>
          <cell r="ABP405">
            <v>0</v>
          </cell>
          <cell r="ABQ405">
            <v>0</v>
          </cell>
          <cell r="ABR405">
            <v>0</v>
          </cell>
          <cell r="ABS405">
            <v>0</v>
          </cell>
          <cell r="ABT405">
            <v>0</v>
          </cell>
          <cell r="ABU405">
            <v>0</v>
          </cell>
          <cell r="ABV405">
            <v>0</v>
          </cell>
          <cell r="ABW405">
            <v>0</v>
          </cell>
          <cell r="ABX405">
            <v>0</v>
          </cell>
          <cell r="ABY405">
            <v>0</v>
          </cell>
          <cell r="ABZ405">
            <v>0</v>
          </cell>
          <cell r="ACA405">
            <v>0</v>
          </cell>
          <cell r="ACB405">
            <v>0</v>
          </cell>
          <cell r="ACC405">
            <v>0</v>
          </cell>
          <cell r="ACD405">
            <v>0</v>
          </cell>
          <cell r="ACE405">
            <v>0</v>
          </cell>
          <cell r="ACF405">
            <v>0</v>
          </cell>
          <cell r="ACG405">
            <v>0</v>
          </cell>
          <cell r="ACH405">
            <v>0</v>
          </cell>
          <cell r="ACJ405">
            <v>0</v>
          </cell>
          <cell r="ACK405">
            <v>0</v>
          </cell>
          <cell r="ACL405">
            <v>0</v>
          </cell>
          <cell r="ACM405">
            <v>0</v>
          </cell>
          <cell r="ACN405">
            <v>0</v>
          </cell>
          <cell r="ACO405">
            <v>0</v>
          </cell>
          <cell r="ACP405">
            <v>0</v>
          </cell>
          <cell r="ACQ405">
            <v>0</v>
          </cell>
          <cell r="ACR405">
            <v>0</v>
          </cell>
          <cell r="ACS405">
            <v>0</v>
          </cell>
          <cell r="ACT405">
            <v>0</v>
          </cell>
          <cell r="ACU405">
            <v>0</v>
          </cell>
          <cell r="ACV405">
            <v>0</v>
          </cell>
          <cell r="ACW405">
            <v>0</v>
          </cell>
          <cell r="ACX405">
            <v>0</v>
          </cell>
          <cell r="ACY405">
            <v>0</v>
          </cell>
          <cell r="ACZ405">
            <v>0</v>
          </cell>
          <cell r="ADA405">
            <v>0</v>
          </cell>
          <cell r="ADB405">
            <v>0</v>
          </cell>
          <cell r="ADC405">
            <v>0</v>
          </cell>
          <cell r="ADD405">
            <v>0</v>
          </cell>
          <cell r="ADE405">
            <v>0</v>
          </cell>
          <cell r="ADF405">
            <v>0</v>
          </cell>
          <cell r="ADG405">
            <v>0</v>
          </cell>
          <cell r="ADH405">
            <v>0</v>
          </cell>
          <cell r="ADI405">
            <v>0</v>
          </cell>
          <cell r="ADJ405">
            <v>0</v>
          </cell>
          <cell r="ADK405">
            <v>0</v>
          </cell>
          <cell r="ADL405">
            <v>0</v>
          </cell>
          <cell r="ADM405">
            <v>0</v>
          </cell>
          <cell r="ADN405">
            <v>0</v>
          </cell>
          <cell r="ADO405">
            <v>0</v>
          </cell>
          <cell r="ADP405">
            <v>0</v>
          </cell>
          <cell r="ADQ405">
            <v>0</v>
          </cell>
          <cell r="ADR405">
            <v>0</v>
          </cell>
          <cell r="ADS405">
            <v>0</v>
          </cell>
          <cell r="ADT405">
            <v>0</v>
          </cell>
          <cell r="ADV405">
            <v>0</v>
          </cell>
          <cell r="ADW405">
            <v>0</v>
          </cell>
          <cell r="ADX405">
            <v>0</v>
          </cell>
          <cell r="ADY405">
            <v>0</v>
          </cell>
          <cell r="ADZ405">
            <v>0</v>
          </cell>
          <cell r="AEA405">
            <v>0</v>
          </cell>
          <cell r="AEB405">
            <v>0</v>
          </cell>
          <cell r="AEC405">
            <v>0</v>
          </cell>
          <cell r="AED405">
            <v>0</v>
          </cell>
          <cell r="AEE405">
            <v>0</v>
          </cell>
          <cell r="AEF405">
            <v>0</v>
          </cell>
          <cell r="AEG405">
            <v>0</v>
          </cell>
          <cell r="AEH405">
            <v>0</v>
          </cell>
          <cell r="AEI405">
            <v>0</v>
          </cell>
          <cell r="AEJ405">
            <v>0</v>
          </cell>
          <cell r="AEK405">
            <v>0</v>
          </cell>
          <cell r="AEL405">
            <v>0</v>
          </cell>
          <cell r="AEM405">
            <v>0</v>
          </cell>
          <cell r="AEN405">
            <v>0</v>
          </cell>
          <cell r="AEO405">
            <v>0</v>
          </cell>
          <cell r="AEP405">
            <v>0</v>
          </cell>
          <cell r="AEQ405">
            <v>0</v>
          </cell>
          <cell r="AER405">
            <v>0</v>
          </cell>
          <cell r="AES405">
            <v>0</v>
          </cell>
          <cell r="AET405">
            <v>0</v>
          </cell>
          <cell r="AEU405">
            <v>0</v>
          </cell>
          <cell r="AEV405">
            <v>0</v>
          </cell>
          <cell r="AEW405">
            <v>0</v>
          </cell>
          <cell r="AEX405">
            <v>0</v>
          </cell>
          <cell r="AEY405">
            <v>0</v>
          </cell>
          <cell r="AEZ405">
            <v>0</v>
          </cell>
          <cell r="AFA405">
            <v>0</v>
          </cell>
          <cell r="AFB405">
            <v>0</v>
          </cell>
          <cell r="AFC405">
            <v>0</v>
          </cell>
          <cell r="AFD405">
            <v>0</v>
          </cell>
          <cell r="AFE405">
            <v>0</v>
          </cell>
          <cell r="AFF405">
            <v>0</v>
          </cell>
          <cell r="AFH405">
            <v>0</v>
          </cell>
          <cell r="AFI405">
            <v>0</v>
          </cell>
          <cell r="AFJ405">
            <v>0</v>
          </cell>
          <cell r="AFK405">
            <v>0</v>
          </cell>
          <cell r="AFL405">
            <v>0</v>
          </cell>
          <cell r="AFM405">
            <v>0</v>
          </cell>
          <cell r="AFN405">
            <v>0</v>
          </cell>
          <cell r="AFO405">
            <v>0</v>
          </cell>
          <cell r="AFP405">
            <v>0</v>
          </cell>
          <cell r="AFQ405">
            <v>0</v>
          </cell>
          <cell r="AFR405">
            <v>0</v>
          </cell>
          <cell r="AFS405">
            <v>0</v>
          </cell>
          <cell r="AFT405">
            <v>0</v>
          </cell>
          <cell r="AFU405">
            <v>0</v>
          </cell>
          <cell r="AFV405">
            <v>0</v>
          </cell>
          <cell r="AFW405">
            <v>0</v>
          </cell>
          <cell r="AFX405">
            <v>0</v>
          </cell>
          <cell r="AFY405">
            <v>0</v>
          </cell>
          <cell r="AFZ405">
            <v>0</v>
          </cell>
          <cell r="AGA405">
            <v>0</v>
          </cell>
          <cell r="AGB405">
            <v>0</v>
          </cell>
          <cell r="AGC405">
            <v>0</v>
          </cell>
          <cell r="AGD405">
            <v>0</v>
          </cell>
          <cell r="AGE405">
            <v>0</v>
          </cell>
          <cell r="AGF405">
            <v>0</v>
          </cell>
          <cell r="AGG405">
            <v>0</v>
          </cell>
          <cell r="AGH405">
            <v>0</v>
          </cell>
          <cell r="AGI405">
            <v>0</v>
          </cell>
          <cell r="AGJ405">
            <v>0</v>
          </cell>
          <cell r="AGK405">
            <v>0</v>
          </cell>
          <cell r="AGL405">
            <v>0</v>
          </cell>
          <cell r="AGM405">
            <v>0</v>
          </cell>
          <cell r="AGN405">
            <v>0</v>
          </cell>
          <cell r="AGO405">
            <v>0</v>
          </cell>
          <cell r="AGP405">
            <v>0</v>
          </cell>
          <cell r="AGQ405">
            <v>0</v>
          </cell>
          <cell r="AGR405">
            <v>0</v>
          </cell>
          <cell r="AGT405">
            <v>0</v>
          </cell>
          <cell r="AGU405">
            <v>0</v>
          </cell>
          <cell r="AGV405">
            <v>0</v>
          </cell>
          <cell r="AGW405">
            <v>0</v>
          </cell>
          <cell r="AGX405">
            <v>0</v>
          </cell>
          <cell r="AGY405">
            <v>0</v>
          </cell>
          <cell r="AGZ405">
            <v>0</v>
          </cell>
          <cell r="AHA405">
            <v>0</v>
          </cell>
          <cell r="AHB405">
            <v>0</v>
          </cell>
          <cell r="AHC405">
            <v>0</v>
          </cell>
          <cell r="AHD405">
            <v>0</v>
          </cell>
          <cell r="AHE405">
            <v>0</v>
          </cell>
          <cell r="AHF405">
            <v>0</v>
          </cell>
          <cell r="AHG405">
            <v>0</v>
          </cell>
          <cell r="AHH405">
            <v>0</v>
          </cell>
          <cell r="AHI405">
            <v>0</v>
          </cell>
          <cell r="AHJ405">
            <v>0</v>
          </cell>
          <cell r="AHK405">
            <v>0</v>
          </cell>
          <cell r="AHL405">
            <v>0</v>
          </cell>
          <cell r="AHM405">
            <v>0</v>
          </cell>
          <cell r="AHN405">
            <v>0</v>
          </cell>
          <cell r="AHO405">
            <v>0</v>
          </cell>
          <cell r="AHP405">
            <v>0</v>
          </cell>
          <cell r="AHQ405">
            <v>0</v>
          </cell>
          <cell r="AHR405">
            <v>0</v>
          </cell>
          <cell r="AHS405">
            <v>0</v>
          </cell>
          <cell r="AHT405">
            <v>0</v>
          </cell>
          <cell r="AHU405">
            <v>0</v>
          </cell>
          <cell r="AHV405">
            <v>0</v>
          </cell>
          <cell r="AHW405">
            <v>0</v>
          </cell>
          <cell r="AHX405">
            <v>0</v>
          </cell>
          <cell r="AHY405">
            <v>0</v>
          </cell>
          <cell r="AHZ405">
            <v>0</v>
          </cell>
          <cell r="AIA405">
            <v>0</v>
          </cell>
          <cell r="AIB405">
            <v>0</v>
          </cell>
          <cell r="AIC405">
            <v>0</v>
          </cell>
          <cell r="AID405">
            <v>0</v>
          </cell>
          <cell r="AIF405">
            <v>0</v>
          </cell>
          <cell r="AIG405">
            <v>0</v>
          </cell>
          <cell r="AIH405">
            <v>0</v>
          </cell>
          <cell r="AII405">
            <v>0</v>
          </cell>
          <cell r="AIJ405">
            <v>0</v>
          </cell>
          <cell r="AIK405">
            <v>0</v>
          </cell>
          <cell r="AIL405">
            <v>0</v>
          </cell>
          <cell r="AIM405">
            <v>0</v>
          </cell>
          <cell r="AIN405">
            <v>0</v>
          </cell>
          <cell r="AIO405">
            <v>0</v>
          </cell>
          <cell r="AIP405">
            <v>0</v>
          </cell>
          <cell r="AIQ405">
            <v>0</v>
          </cell>
          <cell r="AIR405">
            <v>0</v>
          </cell>
          <cell r="AIS405">
            <v>0</v>
          </cell>
          <cell r="AIT405">
            <v>0</v>
          </cell>
          <cell r="AIU405">
            <v>0</v>
          </cell>
          <cell r="AIV405">
            <v>0</v>
          </cell>
          <cell r="AIW405">
            <v>0</v>
          </cell>
          <cell r="AIX405">
            <v>0</v>
          </cell>
          <cell r="AIY405">
            <v>0</v>
          </cell>
          <cell r="AIZ405">
            <v>0</v>
          </cell>
          <cell r="AJA405">
            <v>0</v>
          </cell>
          <cell r="AJB405">
            <v>0</v>
          </cell>
          <cell r="AJC405">
            <v>0</v>
          </cell>
          <cell r="AJD405">
            <v>0</v>
          </cell>
          <cell r="AJE405">
            <v>0</v>
          </cell>
          <cell r="AJF405">
            <v>0</v>
          </cell>
          <cell r="AJG405">
            <v>0</v>
          </cell>
          <cell r="AJH405">
            <v>0</v>
          </cell>
          <cell r="AJI405">
            <v>0</v>
          </cell>
          <cell r="AJJ405">
            <v>0</v>
          </cell>
          <cell r="AJK405">
            <v>0</v>
          </cell>
          <cell r="AJL405">
            <v>0</v>
          </cell>
          <cell r="AJM405">
            <v>0</v>
          </cell>
          <cell r="AJN405">
            <v>0</v>
          </cell>
          <cell r="AJO405">
            <v>0</v>
          </cell>
          <cell r="AJP405">
            <v>0</v>
          </cell>
          <cell r="AJR405">
            <v>0</v>
          </cell>
          <cell r="AJS405">
            <v>0</v>
          </cell>
          <cell r="AJT405">
            <v>0</v>
          </cell>
          <cell r="AJU405">
            <v>0</v>
          </cell>
          <cell r="AJV405">
            <v>0</v>
          </cell>
          <cell r="AJW405">
            <v>0</v>
          </cell>
          <cell r="AJX405">
            <v>0</v>
          </cell>
          <cell r="AJY405">
            <v>0</v>
          </cell>
          <cell r="AJZ405">
            <v>0</v>
          </cell>
          <cell r="AKA405">
            <v>0</v>
          </cell>
          <cell r="AKB405">
            <v>0</v>
          </cell>
          <cell r="AKC405">
            <v>0</v>
          </cell>
          <cell r="AKD405">
            <v>0</v>
          </cell>
          <cell r="AKE405">
            <v>0</v>
          </cell>
          <cell r="AKF405">
            <v>0</v>
          </cell>
          <cell r="AKG405">
            <v>0</v>
          </cell>
          <cell r="AKH405">
            <v>0</v>
          </cell>
          <cell r="AKI405">
            <v>0</v>
          </cell>
          <cell r="AKJ405">
            <v>0</v>
          </cell>
          <cell r="AKK405">
            <v>0</v>
          </cell>
          <cell r="AKL405">
            <v>0</v>
          </cell>
          <cell r="AKM405">
            <v>0</v>
          </cell>
          <cell r="AKN405">
            <v>0</v>
          </cell>
          <cell r="AKO405">
            <v>0</v>
          </cell>
          <cell r="AKP405">
            <v>0</v>
          </cell>
          <cell r="AKQ405">
            <v>0</v>
          </cell>
          <cell r="AKR405">
            <v>0</v>
          </cell>
          <cell r="AKS405">
            <v>0</v>
          </cell>
          <cell r="AKT405">
            <v>0</v>
          </cell>
          <cell r="AKU405">
            <v>0</v>
          </cell>
          <cell r="AKV405">
            <v>0</v>
          </cell>
          <cell r="AKW405">
            <v>0</v>
          </cell>
          <cell r="AKX405">
            <v>0</v>
          </cell>
          <cell r="AKY405">
            <v>0</v>
          </cell>
          <cell r="AKZ405">
            <v>0</v>
          </cell>
          <cell r="ALA405">
            <v>0</v>
          </cell>
          <cell r="ALB405">
            <v>0</v>
          </cell>
          <cell r="ALD405">
            <v>0</v>
          </cell>
          <cell r="ALE405">
            <v>0</v>
          </cell>
          <cell r="ALF405">
            <v>0</v>
          </cell>
          <cell r="ALG405">
            <v>0</v>
          </cell>
          <cell r="ALH405">
            <v>0</v>
          </cell>
          <cell r="ALI405">
            <v>0</v>
          </cell>
          <cell r="ALJ405">
            <v>0</v>
          </cell>
          <cell r="ALK405">
            <v>0</v>
          </cell>
          <cell r="ALL405">
            <v>0</v>
          </cell>
          <cell r="ALM405">
            <v>0</v>
          </cell>
          <cell r="ALN405">
            <v>0</v>
          </cell>
          <cell r="ALO405">
            <v>0</v>
          </cell>
          <cell r="ALP405">
            <v>0</v>
          </cell>
          <cell r="ALQ405">
            <v>0</v>
          </cell>
          <cell r="ALR405">
            <v>0</v>
          </cell>
          <cell r="ALS405">
            <v>0</v>
          </cell>
          <cell r="ALT405">
            <v>0</v>
          </cell>
          <cell r="ALU405">
            <v>0</v>
          </cell>
          <cell r="ALV405">
            <v>0</v>
          </cell>
          <cell r="ALW405">
            <v>0</v>
          </cell>
          <cell r="ALX405">
            <v>0</v>
          </cell>
          <cell r="ALY405">
            <v>0</v>
          </cell>
          <cell r="ALZ405">
            <v>0</v>
          </cell>
          <cell r="AMA405">
            <v>0</v>
          </cell>
          <cell r="AMB405">
            <v>0</v>
          </cell>
          <cell r="AMC405">
            <v>0</v>
          </cell>
          <cell r="AMD405">
            <v>0</v>
          </cell>
          <cell r="AME405">
            <v>0</v>
          </cell>
          <cell r="AMF405">
            <v>0</v>
          </cell>
          <cell r="AMG405">
            <v>0</v>
          </cell>
          <cell r="AMH405">
            <v>0</v>
          </cell>
          <cell r="AMI405">
            <v>0</v>
          </cell>
          <cell r="AMJ405">
            <v>0</v>
          </cell>
          <cell r="AMK405">
            <v>0</v>
          </cell>
          <cell r="AML405">
            <v>0</v>
          </cell>
          <cell r="AMM405">
            <v>0</v>
          </cell>
          <cell r="AMN405">
            <v>0</v>
          </cell>
          <cell r="AMP405">
            <v>0</v>
          </cell>
          <cell r="AMQ405">
            <v>0</v>
          </cell>
          <cell r="AMR405">
            <v>0</v>
          </cell>
          <cell r="AMS405">
            <v>0</v>
          </cell>
          <cell r="AMT405">
            <v>0</v>
          </cell>
          <cell r="AMU405">
            <v>0</v>
          </cell>
          <cell r="AMV405">
            <v>0</v>
          </cell>
          <cell r="AMW405">
            <v>0</v>
          </cell>
          <cell r="AMX405">
            <v>0</v>
          </cell>
          <cell r="AMY405">
            <v>0</v>
          </cell>
          <cell r="AMZ405">
            <v>0</v>
          </cell>
          <cell r="ANA405">
            <v>0</v>
          </cell>
          <cell r="ANB405">
            <v>0</v>
          </cell>
          <cell r="ANC405">
            <v>0</v>
          </cell>
          <cell r="AND405">
            <v>0</v>
          </cell>
          <cell r="ANE405">
            <v>0</v>
          </cell>
          <cell r="ANF405">
            <v>0</v>
          </cell>
          <cell r="ANG405">
            <v>0</v>
          </cell>
          <cell r="ANH405">
            <v>0</v>
          </cell>
          <cell r="ANI405">
            <v>0</v>
          </cell>
          <cell r="ANJ405">
            <v>0</v>
          </cell>
          <cell r="ANK405">
            <v>0</v>
          </cell>
          <cell r="ANL405">
            <v>0</v>
          </cell>
          <cell r="ANM405">
            <v>0</v>
          </cell>
          <cell r="ANN405">
            <v>0</v>
          </cell>
          <cell r="ANO405">
            <v>0</v>
          </cell>
          <cell r="ANP405">
            <v>0</v>
          </cell>
          <cell r="ANQ405">
            <v>0</v>
          </cell>
          <cell r="ANR405">
            <v>0</v>
          </cell>
          <cell r="ANS405">
            <v>0</v>
          </cell>
          <cell r="ANT405">
            <v>0</v>
          </cell>
          <cell r="ANU405">
            <v>0</v>
          </cell>
          <cell r="ANV405">
            <v>0</v>
          </cell>
          <cell r="ANW405">
            <v>0</v>
          </cell>
          <cell r="ANX405">
            <v>0</v>
          </cell>
          <cell r="ANY405">
            <v>0</v>
          </cell>
          <cell r="ANZ405">
            <v>0</v>
          </cell>
        </row>
        <row r="406">
          <cell r="C406" t="str">
            <v>I1313020130001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  <cell r="EW406">
            <v>0</v>
          </cell>
          <cell r="EX406">
            <v>0</v>
          </cell>
          <cell r="EZ406">
            <v>0</v>
          </cell>
          <cell r="FA406">
            <v>0</v>
          </cell>
          <cell r="FB406">
            <v>0</v>
          </cell>
          <cell r="FC406">
            <v>0</v>
          </cell>
          <cell r="FD406">
            <v>0</v>
          </cell>
          <cell r="FE406">
            <v>0</v>
          </cell>
          <cell r="FF406">
            <v>0</v>
          </cell>
          <cell r="FG406">
            <v>0</v>
          </cell>
          <cell r="FH406">
            <v>0</v>
          </cell>
          <cell r="FI406">
            <v>0</v>
          </cell>
          <cell r="FJ406">
            <v>0</v>
          </cell>
          <cell r="FK406">
            <v>0</v>
          </cell>
          <cell r="FL406">
            <v>0</v>
          </cell>
          <cell r="FM406">
            <v>0</v>
          </cell>
          <cell r="FN406">
            <v>0</v>
          </cell>
          <cell r="FO406">
            <v>0</v>
          </cell>
          <cell r="FP406">
            <v>0</v>
          </cell>
          <cell r="FQ406">
            <v>0</v>
          </cell>
          <cell r="FR406">
            <v>0</v>
          </cell>
          <cell r="FS406">
            <v>0</v>
          </cell>
          <cell r="FT406">
            <v>0</v>
          </cell>
          <cell r="FU406">
            <v>0</v>
          </cell>
          <cell r="FV406">
            <v>0</v>
          </cell>
          <cell r="FW406">
            <v>0</v>
          </cell>
          <cell r="FX406">
            <v>0</v>
          </cell>
          <cell r="FY406">
            <v>0</v>
          </cell>
          <cell r="FZ406">
            <v>0</v>
          </cell>
          <cell r="GA406">
            <v>0</v>
          </cell>
          <cell r="GB406">
            <v>0</v>
          </cell>
          <cell r="GC406">
            <v>0</v>
          </cell>
          <cell r="GD406">
            <v>0</v>
          </cell>
          <cell r="GE406">
            <v>0</v>
          </cell>
          <cell r="GF406">
            <v>0</v>
          </cell>
          <cell r="GG406">
            <v>0</v>
          </cell>
          <cell r="GH406">
            <v>0</v>
          </cell>
          <cell r="GI406">
            <v>0</v>
          </cell>
          <cell r="GJ406">
            <v>0</v>
          </cell>
          <cell r="GL406">
            <v>0</v>
          </cell>
          <cell r="GM406">
            <v>0</v>
          </cell>
          <cell r="GN406">
            <v>0</v>
          </cell>
          <cell r="GO406">
            <v>0</v>
          </cell>
          <cell r="GP406">
            <v>0</v>
          </cell>
          <cell r="GQ406">
            <v>0</v>
          </cell>
          <cell r="GR406">
            <v>0</v>
          </cell>
          <cell r="GS406">
            <v>0</v>
          </cell>
          <cell r="GT406">
            <v>0</v>
          </cell>
          <cell r="GU406">
            <v>0</v>
          </cell>
          <cell r="GV406">
            <v>0</v>
          </cell>
          <cell r="GW406">
            <v>0</v>
          </cell>
          <cell r="GX406">
            <v>0</v>
          </cell>
          <cell r="GY406">
            <v>0</v>
          </cell>
          <cell r="GZ406">
            <v>0</v>
          </cell>
          <cell r="HA406">
            <v>0</v>
          </cell>
          <cell r="HB406">
            <v>0</v>
          </cell>
          <cell r="HC406">
            <v>0</v>
          </cell>
          <cell r="HD406">
            <v>0</v>
          </cell>
          <cell r="HE406">
            <v>0</v>
          </cell>
          <cell r="HF406">
            <v>0</v>
          </cell>
          <cell r="HG406">
            <v>0</v>
          </cell>
          <cell r="HH406">
            <v>0</v>
          </cell>
          <cell r="HI406">
            <v>0</v>
          </cell>
          <cell r="HJ406">
            <v>0</v>
          </cell>
          <cell r="HK406">
            <v>0</v>
          </cell>
          <cell r="HL406">
            <v>0</v>
          </cell>
          <cell r="HM406">
            <v>0</v>
          </cell>
          <cell r="HN406">
            <v>0</v>
          </cell>
          <cell r="HO406">
            <v>0</v>
          </cell>
          <cell r="HP406">
            <v>0</v>
          </cell>
          <cell r="HQ406">
            <v>0</v>
          </cell>
          <cell r="HR406">
            <v>0</v>
          </cell>
          <cell r="HS406">
            <v>0</v>
          </cell>
          <cell r="HT406">
            <v>0</v>
          </cell>
          <cell r="HU406">
            <v>0</v>
          </cell>
          <cell r="HV406">
            <v>0</v>
          </cell>
          <cell r="HX406">
            <v>0</v>
          </cell>
          <cell r="HY406">
            <v>0</v>
          </cell>
          <cell r="HZ406">
            <v>0</v>
          </cell>
          <cell r="IA406">
            <v>0</v>
          </cell>
          <cell r="IB406">
            <v>0</v>
          </cell>
          <cell r="IC406">
            <v>0</v>
          </cell>
          <cell r="ID406">
            <v>0</v>
          </cell>
          <cell r="IE406">
            <v>0</v>
          </cell>
          <cell r="IF406">
            <v>0</v>
          </cell>
          <cell r="IG406">
            <v>0</v>
          </cell>
          <cell r="IH406">
            <v>0</v>
          </cell>
          <cell r="II406">
            <v>0</v>
          </cell>
          <cell r="IJ406">
            <v>0</v>
          </cell>
          <cell r="IK406">
            <v>0</v>
          </cell>
          <cell r="IL406">
            <v>0</v>
          </cell>
          <cell r="IM406">
            <v>0</v>
          </cell>
          <cell r="IN406">
            <v>0</v>
          </cell>
          <cell r="IO406">
            <v>0</v>
          </cell>
          <cell r="IP406">
            <v>0</v>
          </cell>
          <cell r="IQ406">
            <v>0</v>
          </cell>
          <cell r="IR406">
            <v>0</v>
          </cell>
          <cell r="IS406">
            <v>0</v>
          </cell>
          <cell r="IT406">
            <v>0</v>
          </cell>
          <cell r="IU406">
            <v>0</v>
          </cell>
          <cell r="IV406">
            <v>0</v>
          </cell>
          <cell r="IW406">
            <v>0</v>
          </cell>
          <cell r="IX406">
            <v>0</v>
          </cell>
          <cell r="IY406">
            <v>0</v>
          </cell>
          <cell r="IZ406">
            <v>0</v>
          </cell>
          <cell r="JA406">
            <v>0</v>
          </cell>
          <cell r="JB406">
            <v>0</v>
          </cell>
          <cell r="JC406">
            <v>0</v>
          </cell>
          <cell r="JD406">
            <v>0</v>
          </cell>
          <cell r="JE406">
            <v>0</v>
          </cell>
          <cell r="JF406">
            <v>0</v>
          </cell>
          <cell r="JG406">
            <v>0</v>
          </cell>
          <cell r="JH406">
            <v>0</v>
          </cell>
          <cell r="JJ406">
            <v>0</v>
          </cell>
          <cell r="JK406">
            <v>0</v>
          </cell>
          <cell r="JL406">
            <v>0</v>
          </cell>
          <cell r="JM406">
            <v>0</v>
          </cell>
          <cell r="JN406">
            <v>0</v>
          </cell>
          <cell r="JO406">
            <v>0</v>
          </cell>
          <cell r="JP406">
            <v>0</v>
          </cell>
          <cell r="JQ406">
            <v>0</v>
          </cell>
          <cell r="JR406">
            <v>0</v>
          </cell>
          <cell r="JS406">
            <v>0</v>
          </cell>
          <cell r="JT406">
            <v>0</v>
          </cell>
          <cell r="JU406">
            <v>0</v>
          </cell>
          <cell r="JV406">
            <v>0</v>
          </cell>
          <cell r="JW406">
            <v>0</v>
          </cell>
          <cell r="JX406">
            <v>0</v>
          </cell>
          <cell r="JY406">
            <v>0</v>
          </cell>
          <cell r="JZ406">
            <v>0</v>
          </cell>
          <cell r="KA406">
            <v>0</v>
          </cell>
          <cell r="KB406">
            <v>0</v>
          </cell>
          <cell r="KC406">
            <v>0</v>
          </cell>
          <cell r="KD406">
            <v>0</v>
          </cell>
          <cell r="KE406">
            <v>0</v>
          </cell>
          <cell r="KF406">
            <v>0</v>
          </cell>
          <cell r="KG406">
            <v>0</v>
          </cell>
          <cell r="KH406">
            <v>0</v>
          </cell>
          <cell r="KI406">
            <v>0</v>
          </cell>
          <cell r="KJ406">
            <v>0</v>
          </cell>
          <cell r="KK406">
            <v>0</v>
          </cell>
          <cell r="KL406">
            <v>0</v>
          </cell>
          <cell r="KM406">
            <v>0</v>
          </cell>
          <cell r="KN406">
            <v>0</v>
          </cell>
          <cell r="KO406">
            <v>0</v>
          </cell>
          <cell r="KP406">
            <v>0</v>
          </cell>
          <cell r="KQ406">
            <v>0</v>
          </cell>
          <cell r="KR406">
            <v>0</v>
          </cell>
          <cell r="KS406">
            <v>0</v>
          </cell>
          <cell r="KT406">
            <v>0</v>
          </cell>
          <cell r="KV406">
            <v>0</v>
          </cell>
          <cell r="KW406">
            <v>0</v>
          </cell>
          <cell r="KX406">
            <v>0</v>
          </cell>
          <cell r="KY406">
            <v>0</v>
          </cell>
          <cell r="KZ406">
            <v>0</v>
          </cell>
          <cell r="LA406">
            <v>0</v>
          </cell>
          <cell r="LB406">
            <v>0</v>
          </cell>
          <cell r="LC406">
            <v>0</v>
          </cell>
          <cell r="LD406">
            <v>0</v>
          </cell>
          <cell r="LE406">
            <v>0</v>
          </cell>
          <cell r="LF406">
            <v>0</v>
          </cell>
          <cell r="LG406">
            <v>0</v>
          </cell>
          <cell r="LH406">
            <v>0</v>
          </cell>
          <cell r="LI406">
            <v>0</v>
          </cell>
          <cell r="LJ406">
            <v>0</v>
          </cell>
          <cell r="LK406">
            <v>0</v>
          </cell>
          <cell r="LL406">
            <v>0</v>
          </cell>
          <cell r="LM406">
            <v>0</v>
          </cell>
          <cell r="LN406">
            <v>0</v>
          </cell>
          <cell r="LO406">
            <v>0</v>
          </cell>
          <cell r="LP406">
            <v>0</v>
          </cell>
          <cell r="LQ406">
            <v>0</v>
          </cell>
          <cell r="LR406">
            <v>0</v>
          </cell>
          <cell r="LS406">
            <v>0</v>
          </cell>
          <cell r="LT406">
            <v>0</v>
          </cell>
          <cell r="LU406">
            <v>0</v>
          </cell>
          <cell r="LV406">
            <v>0</v>
          </cell>
          <cell r="LW406">
            <v>0</v>
          </cell>
          <cell r="LX406">
            <v>0</v>
          </cell>
          <cell r="LY406">
            <v>0</v>
          </cell>
          <cell r="LZ406">
            <v>0</v>
          </cell>
          <cell r="MA406">
            <v>0</v>
          </cell>
          <cell r="MB406">
            <v>0</v>
          </cell>
          <cell r="MC406">
            <v>0</v>
          </cell>
          <cell r="MD406">
            <v>0</v>
          </cell>
          <cell r="ME406">
            <v>0</v>
          </cell>
          <cell r="MF406">
            <v>0</v>
          </cell>
          <cell r="MH406">
            <v>0</v>
          </cell>
          <cell r="MI406">
            <v>0</v>
          </cell>
          <cell r="MJ406">
            <v>0</v>
          </cell>
          <cell r="MK406">
            <v>0</v>
          </cell>
          <cell r="ML406">
            <v>0</v>
          </cell>
          <cell r="MM406">
            <v>0</v>
          </cell>
          <cell r="MN406">
            <v>0</v>
          </cell>
          <cell r="MO406">
            <v>0</v>
          </cell>
          <cell r="MP406">
            <v>0</v>
          </cell>
          <cell r="MQ406">
            <v>0</v>
          </cell>
          <cell r="MR406">
            <v>0</v>
          </cell>
          <cell r="MS406">
            <v>0</v>
          </cell>
          <cell r="MT406">
            <v>0</v>
          </cell>
          <cell r="MU406">
            <v>0</v>
          </cell>
          <cell r="MV406">
            <v>0</v>
          </cell>
          <cell r="MW406">
            <v>0</v>
          </cell>
          <cell r="MX406">
            <v>0</v>
          </cell>
          <cell r="MY406">
            <v>0</v>
          </cell>
          <cell r="MZ406">
            <v>0</v>
          </cell>
          <cell r="NA406">
            <v>0</v>
          </cell>
          <cell r="NB406">
            <v>0</v>
          </cell>
          <cell r="NC406">
            <v>0</v>
          </cell>
          <cell r="ND406">
            <v>0</v>
          </cell>
          <cell r="NE406">
            <v>0</v>
          </cell>
          <cell r="NF406">
            <v>0</v>
          </cell>
          <cell r="NG406">
            <v>0</v>
          </cell>
          <cell r="NH406">
            <v>0</v>
          </cell>
          <cell r="NI406">
            <v>0</v>
          </cell>
          <cell r="NJ406">
            <v>0</v>
          </cell>
          <cell r="NK406">
            <v>0</v>
          </cell>
          <cell r="NL406">
            <v>0</v>
          </cell>
          <cell r="NM406">
            <v>0</v>
          </cell>
          <cell r="NN406">
            <v>0</v>
          </cell>
          <cell r="NO406">
            <v>0</v>
          </cell>
          <cell r="NP406">
            <v>0</v>
          </cell>
          <cell r="NQ406">
            <v>0</v>
          </cell>
          <cell r="NR406">
            <v>0</v>
          </cell>
          <cell r="NT406">
            <v>0</v>
          </cell>
          <cell r="NU406">
            <v>0</v>
          </cell>
          <cell r="NV406">
            <v>0</v>
          </cell>
          <cell r="NW406">
            <v>0</v>
          </cell>
          <cell r="NX406">
            <v>0</v>
          </cell>
          <cell r="NY406">
            <v>0</v>
          </cell>
          <cell r="NZ406">
            <v>0</v>
          </cell>
          <cell r="OA406">
            <v>0</v>
          </cell>
          <cell r="OB406">
            <v>0</v>
          </cell>
          <cell r="OC406">
            <v>0</v>
          </cell>
          <cell r="OD406">
            <v>0</v>
          </cell>
          <cell r="OE406">
            <v>0</v>
          </cell>
          <cell r="OF406">
            <v>0</v>
          </cell>
          <cell r="OG406">
            <v>0</v>
          </cell>
          <cell r="OH406">
            <v>0</v>
          </cell>
          <cell r="OI406">
            <v>0</v>
          </cell>
          <cell r="OJ406">
            <v>0</v>
          </cell>
          <cell r="OK406">
            <v>0</v>
          </cell>
          <cell r="OL406">
            <v>0</v>
          </cell>
          <cell r="OM406">
            <v>0</v>
          </cell>
          <cell r="ON406">
            <v>0</v>
          </cell>
          <cell r="OO406">
            <v>0</v>
          </cell>
          <cell r="OP406">
            <v>0</v>
          </cell>
          <cell r="OQ406">
            <v>0</v>
          </cell>
          <cell r="OR406">
            <v>0</v>
          </cell>
          <cell r="OS406">
            <v>0</v>
          </cell>
          <cell r="OT406">
            <v>0</v>
          </cell>
          <cell r="OU406">
            <v>0</v>
          </cell>
          <cell r="OV406">
            <v>0</v>
          </cell>
          <cell r="OW406">
            <v>0</v>
          </cell>
          <cell r="OX406">
            <v>0</v>
          </cell>
          <cell r="OY406">
            <v>0</v>
          </cell>
          <cell r="OZ406">
            <v>0</v>
          </cell>
          <cell r="PA406">
            <v>0</v>
          </cell>
          <cell r="PB406">
            <v>0</v>
          </cell>
          <cell r="PC406">
            <v>0</v>
          </cell>
          <cell r="PD406">
            <v>0</v>
          </cell>
          <cell r="PF406">
            <v>0</v>
          </cell>
          <cell r="PG406">
            <v>0</v>
          </cell>
          <cell r="PH406">
            <v>0</v>
          </cell>
          <cell r="PI406">
            <v>0</v>
          </cell>
          <cell r="PJ406">
            <v>0</v>
          </cell>
          <cell r="PK406">
            <v>0</v>
          </cell>
          <cell r="PL406">
            <v>0</v>
          </cell>
          <cell r="PM406">
            <v>0</v>
          </cell>
          <cell r="PN406">
            <v>0</v>
          </cell>
          <cell r="PO406">
            <v>0</v>
          </cell>
          <cell r="PP406">
            <v>0</v>
          </cell>
          <cell r="PQ406">
            <v>0</v>
          </cell>
          <cell r="PR406">
            <v>0</v>
          </cell>
          <cell r="PS406">
            <v>0</v>
          </cell>
          <cell r="PT406">
            <v>0</v>
          </cell>
          <cell r="PU406">
            <v>0</v>
          </cell>
          <cell r="PV406">
            <v>0</v>
          </cell>
          <cell r="PW406">
            <v>0</v>
          </cell>
          <cell r="PX406">
            <v>0</v>
          </cell>
          <cell r="PY406">
            <v>0</v>
          </cell>
          <cell r="PZ406">
            <v>0</v>
          </cell>
          <cell r="QA406">
            <v>0</v>
          </cell>
          <cell r="QB406">
            <v>0</v>
          </cell>
          <cell r="QC406">
            <v>0</v>
          </cell>
          <cell r="QD406">
            <v>0</v>
          </cell>
          <cell r="QE406">
            <v>0</v>
          </cell>
          <cell r="QF406">
            <v>0</v>
          </cell>
          <cell r="QG406">
            <v>0</v>
          </cell>
          <cell r="QH406">
            <v>0</v>
          </cell>
          <cell r="QI406">
            <v>0</v>
          </cell>
          <cell r="QJ406">
            <v>0</v>
          </cell>
          <cell r="QK406">
            <v>0</v>
          </cell>
          <cell r="QL406">
            <v>0</v>
          </cell>
          <cell r="QM406">
            <v>0</v>
          </cell>
          <cell r="QN406">
            <v>0</v>
          </cell>
          <cell r="QO406">
            <v>0</v>
          </cell>
          <cell r="QP406">
            <v>0</v>
          </cell>
          <cell r="QR406">
            <v>0</v>
          </cell>
          <cell r="QS406">
            <v>0</v>
          </cell>
          <cell r="QT406">
            <v>0</v>
          </cell>
          <cell r="QU406">
            <v>0</v>
          </cell>
          <cell r="QV406">
            <v>0</v>
          </cell>
          <cell r="QW406">
            <v>0</v>
          </cell>
          <cell r="QX406">
            <v>0</v>
          </cell>
          <cell r="QY406">
            <v>0</v>
          </cell>
          <cell r="QZ406">
            <v>0</v>
          </cell>
          <cell r="RA406">
            <v>0</v>
          </cell>
          <cell r="RB406">
            <v>0</v>
          </cell>
          <cell r="RC406">
            <v>0</v>
          </cell>
          <cell r="RD406">
            <v>0</v>
          </cell>
          <cell r="RE406">
            <v>0</v>
          </cell>
          <cell r="RF406">
            <v>0</v>
          </cell>
          <cell r="RG406">
            <v>0</v>
          </cell>
          <cell r="RH406">
            <v>0</v>
          </cell>
          <cell r="RI406">
            <v>0</v>
          </cell>
          <cell r="RJ406">
            <v>0</v>
          </cell>
          <cell r="RK406">
            <v>0</v>
          </cell>
          <cell r="RL406">
            <v>0</v>
          </cell>
          <cell r="RM406">
            <v>0</v>
          </cell>
          <cell r="RN406">
            <v>0</v>
          </cell>
          <cell r="RO406">
            <v>0</v>
          </cell>
          <cell r="RP406">
            <v>0</v>
          </cell>
          <cell r="RQ406">
            <v>0</v>
          </cell>
          <cell r="RR406">
            <v>0</v>
          </cell>
          <cell r="RS406">
            <v>0</v>
          </cell>
          <cell r="RT406">
            <v>0</v>
          </cell>
          <cell r="RU406">
            <v>0</v>
          </cell>
          <cell r="RV406">
            <v>0</v>
          </cell>
          <cell r="RW406">
            <v>0</v>
          </cell>
          <cell r="RX406">
            <v>0</v>
          </cell>
          <cell r="RY406">
            <v>0</v>
          </cell>
          <cell r="RZ406">
            <v>0</v>
          </cell>
          <cell r="SA406">
            <v>0</v>
          </cell>
          <cell r="SB406">
            <v>0</v>
          </cell>
          <cell r="SD406">
            <v>0</v>
          </cell>
          <cell r="SE406">
            <v>0</v>
          </cell>
          <cell r="SF406">
            <v>0</v>
          </cell>
          <cell r="SG406">
            <v>0</v>
          </cell>
          <cell r="SH406">
            <v>0</v>
          </cell>
          <cell r="SI406">
            <v>0</v>
          </cell>
          <cell r="SJ406">
            <v>0</v>
          </cell>
          <cell r="SK406">
            <v>0</v>
          </cell>
          <cell r="SL406">
            <v>0</v>
          </cell>
          <cell r="SM406">
            <v>0</v>
          </cell>
          <cell r="SN406">
            <v>0</v>
          </cell>
          <cell r="SO406">
            <v>0</v>
          </cell>
          <cell r="SP406">
            <v>0</v>
          </cell>
          <cell r="SQ406">
            <v>0</v>
          </cell>
          <cell r="SR406">
            <v>0</v>
          </cell>
          <cell r="SS406">
            <v>0</v>
          </cell>
          <cell r="ST406">
            <v>0</v>
          </cell>
          <cell r="SU406">
            <v>0</v>
          </cell>
          <cell r="SV406">
            <v>0</v>
          </cell>
          <cell r="SW406">
            <v>0</v>
          </cell>
          <cell r="SX406">
            <v>0</v>
          </cell>
          <cell r="SY406">
            <v>0</v>
          </cell>
          <cell r="SZ406">
            <v>0</v>
          </cell>
          <cell r="TA406">
            <v>0</v>
          </cell>
          <cell r="TB406">
            <v>0</v>
          </cell>
          <cell r="TC406">
            <v>0</v>
          </cell>
          <cell r="TD406">
            <v>0</v>
          </cell>
          <cell r="TE406">
            <v>0</v>
          </cell>
          <cell r="TF406">
            <v>0</v>
          </cell>
          <cell r="TG406">
            <v>0</v>
          </cell>
          <cell r="TH406">
            <v>0</v>
          </cell>
          <cell r="TI406">
            <v>0</v>
          </cell>
          <cell r="TJ406">
            <v>0</v>
          </cell>
          <cell r="TK406">
            <v>0</v>
          </cell>
          <cell r="TL406">
            <v>0</v>
          </cell>
          <cell r="TM406">
            <v>0</v>
          </cell>
          <cell r="TN406">
            <v>0</v>
          </cell>
          <cell r="TP406">
            <v>0</v>
          </cell>
          <cell r="TQ406">
            <v>0</v>
          </cell>
          <cell r="TR406">
            <v>0</v>
          </cell>
          <cell r="TS406">
            <v>0</v>
          </cell>
          <cell r="TT406">
            <v>0</v>
          </cell>
          <cell r="TU406">
            <v>0</v>
          </cell>
          <cell r="TV406">
            <v>0</v>
          </cell>
          <cell r="TW406">
            <v>0</v>
          </cell>
          <cell r="TX406">
            <v>0</v>
          </cell>
          <cell r="TY406">
            <v>0</v>
          </cell>
          <cell r="TZ406">
            <v>0</v>
          </cell>
          <cell r="UA406">
            <v>0</v>
          </cell>
          <cell r="UB406">
            <v>0</v>
          </cell>
          <cell r="UC406">
            <v>0</v>
          </cell>
          <cell r="UD406">
            <v>0</v>
          </cell>
          <cell r="UE406">
            <v>0</v>
          </cell>
          <cell r="UF406">
            <v>0</v>
          </cell>
          <cell r="UG406">
            <v>0</v>
          </cell>
          <cell r="UH406">
            <v>0</v>
          </cell>
          <cell r="UI406">
            <v>0</v>
          </cell>
          <cell r="UJ406">
            <v>0</v>
          </cell>
          <cell r="UK406">
            <v>0</v>
          </cell>
          <cell r="UL406">
            <v>0</v>
          </cell>
          <cell r="UM406">
            <v>0</v>
          </cell>
          <cell r="UN406">
            <v>0</v>
          </cell>
          <cell r="UO406">
            <v>0</v>
          </cell>
          <cell r="UP406">
            <v>0</v>
          </cell>
          <cell r="UQ406">
            <v>0</v>
          </cell>
          <cell r="UR406">
            <v>0</v>
          </cell>
          <cell r="US406">
            <v>0</v>
          </cell>
          <cell r="UT406">
            <v>0</v>
          </cell>
          <cell r="UU406">
            <v>0</v>
          </cell>
          <cell r="UV406">
            <v>0</v>
          </cell>
          <cell r="UW406">
            <v>0</v>
          </cell>
          <cell r="UX406">
            <v>0</v>
          </cell>
          <cell r="UY406">
            <v>0</v>
          </cell>
          <cell r="UZ406">
            <v>0</v>
          </cell>
          <cell r="VB406">
            <v>0</v>
          </cell>
          <cell r="VC406">
            <v>0</v>
          </cell>
          <cell r="VD406">
            <v>0</v>
          </cell>
          <cell r="VE406">
            <v>0</v>
          </cell>
          <cell r="VF406">
            <v>0</v>
          </cell>
          <cell r="VG406">
            <v>0</v>
          </cell>
          <cell r="VH406">
            <v>0</v>
          </cell>
          <cell r="VI406">
            <v>0</v>
          </cell>
          <cell r="VJ406">
            <v>0</v>
          </cell>
          <cell r="VK406">
            <v>0</v>
          </cell>
          <cell r="VL406">
            <v>0</v>
          </cell>
          <cell r="VM406">
            <v>0</v>
          </cell>
          <cell r="VN406">
            <v>0</v>
          </cell>
          <cell r="VO406">
            <v>0</v>
          </cell>
          <cell r="VP406">
            <v>0</v>
          </cell>
          <cell r="VQ406">
            <v>0</v>
          </cell>
          <cell r="VR406">
            <v>0</v>
          </cell>
          <cell r="VS406">
            <v>0</v>
          </cell>
          <cell r="VT406">
            <v>0</v>
          </cell>
          <cell r="VU406">
            <v>0</v>
          </cell>
          <cell r="VV406">
            <v>0</v>
          </cell>
          <cell r="VW406">
            <v>0</v>
          </cell>
          <cell r="VX406">
            <v>0</v>
          </cell>
          <cell r="VY406">
            <v>0</v>
          </cell>
          <cell r="VZ406">
            <v>0</v>
          </cell>
          <cell r="WA406">
            <v>0</v>
          </cell>
          <cell r="WB406">
            <v>0</v>
          </cell>
          <cell r="WC406">
            <v>0</v>
          </cell>
          <cell r="WD406">
            <v>0</v>
          </cell>
          <cell r="WE406">
            <v>0</v>
          </cell>
          <cell r="WF406">
            <v>0</v>
          </cell>
          <cell r="WG406">
            <v>0</v>
          </cell>
          <cell r="WH406">
            <v>0</v>
          </cell>
          <cell r="WI406">
            <v>0</v>
          </cell>
          <cell r="WJ406">
            <v>0</v>
          </cell>
          <cell r="WK406">
            <v>0</v>
          </cell>
          <cell r="WL406">
            <v>0</v>
          </cell>
          <cell r="WN406">
            <v>5149787962</v>
          </cell>
          <cell r="WO406">
            <v>5149787962</v>
          </cell>
          <cell r="WP406">
            <v>0</v>
          </cell>
          <cell r="WQ406">
            <v>0</v>
          </cell>
          <cell r="WR406">
            <v>0</v>
          </cell>
          <cell r="WS406">
            <v>0</v>
          </cell>
          <cell r="WT406">
            <v>0</v>
          </cell>
          <cell r="WU406">
            <v>0</v>
          </cell>
          <cell r="WV406">
            <v>0</v>
          </cell>
          <cell r="WW406">
            <v>0</v>
          </cell>
          <cell r="WX406">
            <v>0</v>
          </cell>
          <cell r="WY406">
            <v>0</v>
          </cell>
          <cell r="WZ406">
            <v>0</v>
          </cell>
          <cell r="XA406">
            <v>0</v>
          </cell>
          <cell r="XB406">
            <v>0</v>
          </cell>
          <cell r="XC406">
            <v>0</v>
          </cell>
          <cell r="XD406">
            <v>0</v>
          </cell>
          <cell r="XE406">
            <v>901944.54</v>
          </cell>
          <cell r="XF406">
            <v>0</v>
          </cell>
          <cell r="XG406">
            <v>1069068432.1900001</v>
          </cell>
          <cell r="XH406">
            <v>0</v>
          </cell>
          <cell r="XI406">
            <v>0</v>
          </cell>
          <cell r="XJ406">
            <v>1946387708.5900002</v>
          </cell>
          <cell r="XK406">
            <v>1095024519.9199996</v>
          </cell>
          <cell r="XL406">
            <v>816185099.61000061</v>
          </cell>
          <cell r="XM406">
            <v>0</v>
          </cell>
          <cell r="XN406">
            <v>0</v>
          </cell>
          <cell r="XO406">
            <v>0</v>
          </cell>
          <cell r="XP406">
            <v>0</v>
          </cell>
          <cell r="XQ406">
            <v>0</v>
          </cell>
          <cell r="XR406">
            <v>0</v>
          </cell>
          <cell r="XS406">
            <v>0</v>
          </cell>
          <cell r="XT406">
            <v>0</v>
          </cell>
          <cell r="XU406">
            <v>0</v>
          </cell>
          <cell r="XV406">
            <v>0</v>
          </cell>
          <cell r="XW406">
            <v>0</v>
          </cell>
          <cell r="XX406">
            <v>0</v>
          </cell>
          <cell r="XZ406">
            <v>4581900000</v>
          </cell>
          <cell r="YA406">
            <v>4581900000</v>
          </cell>
          <cell r="YB406">
            <v>0</v>
          </cell>
          <cell r="YC406">
            <v>0</v>
          </cell>
          <cell r="YD406">
            <v>0</v>
          </cell>
          <cell r="YE406">
            <v>0</v>
          </cell>
          <cell r="YF406">
            <v>0</v>
          </cell>
          <cell r="YG406">
            <v>0</v>
          </cell>
          <cell r="YH406">
            <v>0</v>
          </cell>
          <cell r="YI406">
            <v>0</v>
          </cell>
          <cell r="YJ406">
            <v>0</v>
          </cell>
          <cell r="YK406">
            <v>0</v>
          </cell>
          <cell r="YL406">
            <v>0</v>
          </cell>
          <cell r="YM406">
            <v>0</v>
          </cell>
          <cell r="YN406">
            <v>0</v>
          </cell>
          <cell r="YO406">
            <v>623316185.72000003</v>
          </cell>
          <cell r="YP406">
            <v>0</v>
          </cell>
          <cell r="YQ406">
            <v>947264283.80999994</v>
          </cell>
          <cell r="YR406">
            <v>0</v>
          </cell>
          <cell r="YS406">
            <v>1739794430.4599998</v>
          </cell>
          <cell r="YT406">
            <v>76448447.820000172</v>
          </cell>
          <cell r="YU406">
            <v>0</v>
          </cell>
          <cell r="YV406">
            <v>1051312365.9100003</v>
          </cell>
          <cell r="YW406">
            <v>0</v>
          </cell>
          <cell r="YX406">
            <v>123075685.35999966</v>
          </cell>
          <cell r="YY406">
            <v>0</v>
          </cell>
          <cell r="YZ406">
            <v>0</v>
          </cell>
          <cell r="ZA406">
            <v>623316185.72000003</v>
          </cell>
          <cell r="ZB406">
            <v>0</v>
          </cell>
          <cell r="ZC406">
            <v>947264283.80999994</v>
          </cell>
          <cell r="ZD406">
            <v>0</v>
          </cell>
          <cell r="ZE406">
            <v>1739794430.4599998</v>
          </cell>
          <cell r="ZF406">
            <v>76448447.820000172</v>
          </cell>
          <cell r="ZG406">
            <v>0</v>
          </cell>
          <cell r="ZH406">
            <v>1051312365.9100003</v>
          </cell>
          <cell r="ZI406">
            <v>0</v>
          </cell>
          <cell r="ZJ406">
            <v>143764286.27999973</v>
          </cell>
          <cell r="ZL406">
            <v>5784943756</v>
          </cell>
          <cell r="ZM406">
            <v>5784943756</v>
          </cell>
          <cell r="ZN406">
            <v>0</v>
          </cell>
          <cell r="ZO406">
            <v>0</v>
          </cell>
          <cell r="ZP406">
            <v>0</v>
          </cell>
          <cell r="ZQ406">
            <v>0</v>
          </cell>
          <cell r="ZR406">
            <v>0</v>
          </cell>
          <cell r="ZS406">
            <v>0</v>
          </cell>
          <cell r="ZT406">
            <v>0</v>
          </cell>
          <cell r="ZU406">
            <v>0</v>
          </cell>
          <cell r="ZV406">
            <v>0</v>
          </cell>
          <cell r="ZW406">
            <v>56244</v>
          </cell>
          <cell r="ZX406">
            <v>0</v>
          </cell>
          <cell r="ZY406">
            <v>0</v>
          </cell>
          <cell r="ZZ406">
            <v>0</v>
          </cell>
          <cell r="AAA406">
            <v>0</v>
          </cell>
          <cell r="AAB406">
            <v>2141100226.6800001</v>
          </cell>
          <cell r="AAC406">
            <v>0</v>
          </cell>
          <cell r="AAD406">
            <v>0</v>
          </cell>
          <cell r="AAE406">
            <v>1464257418.1000001</v>
          </cell>
          <cell r="AAF406">
            <v>293625137.95999956</v>
          </cell>
          <cell r="AAG406">
            <v>0</v>
          </cell>
          <cell r="AAH406">
            <v>0</v>
          </cell>
          <cell r="AAI406">
            <v>0</v>
          </cell>
          <cell r="AAJ406">
            <v>1501815476.0900002</v>
          </cell>
          <cell r="AAK406">
            <v>0</v>
          </cell>
          <cell r="AAL406">
            <v>0</v>
          </cell>
          <cell r="AAM406">
            <v>0</v>
          </cell>
          <cell r="AAN406">
            <v>2141100226.6800001</v>
          </cell>
          <cell r="AAO406">
            <v>0</v>
          </cell>
          <cell r="AAP406">
            <v>0</v>
          </cell>
          <cell r="AAQ406">
            <v>1464257418.1000001</v>
          </cell>
          <cell r="AAR406">
            <v>293625137.95999956</v>
          </cell>
          <cell r="AAS406">
            <v>0</v>
          </cell>
          <cell r="AAT406">
            <v>1688312556.1999998</v>
          </cell>
          <cell r="AAU406">
            <v>0</v>
          </cell>
          <cell r="AAV406">
            <v>197648417.06000042</v>
          </cell>
          <cell r="AAX406">
            <v>6102192655</v>
          </cell>
          <cell r="AAY406">
            <v>6102192655</v>
          </cell>
          <cell r="AAZ406">
            <v>0</v>
          </cell>
          <cell r="ABA406">
            <v>0</v>
          </cell>
          <cell r="ABB406">
            <v>0</v>
          </cell>
          <cell r="ABC406">
            <v>0</v>
          </cell>
          <cell r="ABD406">
            <v>0</v>
          </cell>
          <cell r="ABE406">
            <v>0</v>
          </cell>
          <cell r="ABF406">
            <v>0</v>
          </cell>
          <cell r="ABG406">
            <v>0</v>
          </cell>
          <cell r="ABH406">
            <v>0</v>
          </cell>
          <cell r="ABI406">
            <v>0</v>
          </cell>
          <cell r="ABJ406">
            <v>0</v>
          </cell>
          <cell r="ABK406">
            <v>0</v>
          </cell>
          <cell r="ABL406">
            <v>0</v>
          </cell>
          <cell r="ABM406">
            <v>1093999593.1500001</v>
          </cell>
          <cell r="ABN406">
            <v>57303855.309999943</v>
          </cell>
          <cell r="ABO406">
            <v>0</v>
          </cell>
          <cell r="ABP406">
            <v>0</v>
          </cell>
          <cell r="ABQ406">
            <v>0</v>
          </cell>
          <cell r="ABR406">
            <v>0</v>
          </cell>
          <cell r="ABS406">
            <v>0</v>
          </cell>
          <cell r="ABT406">
            <v>0</v>
          </cell>
          <cell r="ABU406">
            <v>0</v>
          </cell>
          <cell r="ABV406">
            <v>0</v>
          </cell>
          <cell r="ABW406">
            <v>0</v>
          </cell>
          <cell r="ABX406">
            <v>0</v>
          </cell>
          <cell r="ABY406">
            <v>1093999593.1500001</v>
          </cell>
          <cell r="ABZ406">
            <v>57303855.309999943</v>
          </cell>
          <cell r="ACA406">
            <v>0</v>
          </cell>
          <cell r="ACB406">
            <v>0</v>
          </cell>
          <cell r="ACC406">
            <v>0</v>
          </cell>
          <cell r="ACD406">
            <v>0</v>
          </cell>
          <cell r="ACE406">
            <v>0</v>
          </cell>
          <cell r="ACF406">
            <v>4434549922.3800001</v>
          </cell>
          <cell r="ACG406">
            <v>0</v>
          </cell>
          <cell r="ACH406">
            <v>519146629.15999985</v>
          </cell>
          <cell r="ACJ406">
            <v>0</v>
          </cell>
          <cell r="ACK406">
            <v>0</v>
          </cell>
          <cell r="ACL406">
            <v>0</v>
          </cell>
          <cell r="ACM406">
            <v>0</v>
          </cell>
          <cell r="ACN406">
            <v>0</v>
          </cell>
          <cell r="ACO406">
            <v>0</v>
          </cell>
          <cell r="ACP406">
            <v>0</v>
          </cell>
          <cell r="ACQ406">
            <v>0</v>
          </cell>
          <cell r="ACR406">
            <v>0</v>
          </cell>
          <cell r="ACS406">
            <v>0</v>
          </cell>
          <cell r="ACT406">
            <v>0</v>
          </cell>
          <cell r="ACU406">
            <v>0</v>
          </cell>
          <cell r="ACV406">
            <v>0</v>
          </cell>
          <cell r="ACW406">
            <v>0</v>
          </cell>
          <cell r="ACX406">
            <v>0</v>
          </cell>
          <cell r="ACY406">
            <v>0</v>
          </cell>
          <cell r="ACZ406">
            <v>0</v>
          </cell>
          <cell r="ADA406">
            <v>0</v>
          </cell>
          <cell r="ADB406">
            <v>0</v>
          </cell>
          <cell r="ADC406">
            <v>0</v>
          </cell>
          <cell r="ADD406">
            <v>0</v>
          </cell>
          <cell r="ADE406">
            <v>0</v>
          </cell>
          <cell r="ADF406">
            <v>0</v>
          </cell>
          <cell r="ADG406">
            <v>0</v>
          </cell>
          <cell r="ADH406">
            <v>0</v>
          </cell>
          <cell r="ADI406">
            <v>0</v>
          </cell>
          <cell r="ADJ406">
            <v>0</v>
          </cell>
          <cell r="ADK406">
            <v>0</v>
          </cell>
          <cell r="ADL406">
            <v>0</v>
          </cell>
          <cell r="ADM406">
            <v>0</v>
          </cell>
          <cell r="ADN406">
            <v>0</v>
          </cell>
          <cell r="ADO406">
            <v>0</v>
          </cell>
          <cell r="ADP406">
            <v>0</v>
          </cell>
          <cell r="ADQ406">
            <v>0</v>
          </cell>
          <cell r="ADR406">
            <v>0</v>
          </cell>
          <cell r="ADS406">
            <v>0</v>
          </cell>
          <cell r="ADT406">
            <v>0</v>
          </cell>
          <cell r="ADV406">
            <v>0</v>
          </cell>
          <cell r="ADW406">
            <v>0</v>
          </cell>
          <cell r="ADX406">
            <v>0</v>
          </cell>
          <cell r="ADY406">
            <v>0</v>
          </cell>
          <cell r="ADZ406">
            <v>0</v>
          </cell>
          <cell r="AEA406">
            <v>0</v>
          </cell>
          <cell r="AEB406">
            <v>0</v>
          </cell>
          <cell r="AEC406">
            <v>0</v>
          </cell>
          <cell r="AED406">
            <v>0</v>
          </cell>
          <cell r="AEE406">
            <v>0</v>
          </cell>
          <cell r="AEF406">
            <v>0</v>
          </cell>
          <cell r="AEG406">
            <v>0</v>
          </cell>
          <cell r="AEH406">
            <v>0</v>
          </cell>
          <cell r="AEI406">
            <v>0</v>
          </cell>
          <cell r="AEJ406">
            <v>0</v>
          </cell>
          <cell r="AEK406">
            <v>0</v>
          </cell>
          <cell r="AEL406">
            <v>0</v>
          </cell>
          <cell r="AEM406">
            <v>0</v>
          </cell>
          <cell r="AEN406">
            <v>0</v>
          </cell>
          <cell r="AEO406">
            <v>0</v>
          </cell>
          <cell r="AEP406">
            <v>0</v>
          </cell>
          <cell r="AEQ406">
            <v>0</v>
          </cell>
          <cell r="AER406">
            <v>0</v>
          </cell>
          <cell r="AES406">
            <v>0</v>
          </cell>
          <cell r="AET406">
            <v>0</v>
          </cell>
          <cell r="AEU406">
            <v>0</v>
          </cell>
          <cell r="AEV406">
            <v>0</v>
          </cell>
          <cell r="AEW406">
            <v>0</v>
          </cell>
          <cell r="AEX406">
            <v>0</v>
          </cell>
          <cell r="AEY406">
            <v>0</v>
          </cell>
          <cell r="AEZ406">
            <v>0</v>
          </cell>
          <cell r="AFA406">
            <v>0</v>
          </cell>
          <cell r="AFB406">
            <v>0</v>
          </cell>
          <cell r="AFC406">
            <v>0</v>
          </cell>
          <cell r="AFD406">
            <v>0</v>
          </cell>
          <cell r="AFE406">
            <v>0</v>
          </cell>
          <cell r="AFF406">
            <v>0</v>
          </cell>
          <cell r="AFH406">
            <v>0</v>
          </cell>
          <cell r="AFI406">
            <v>0</v>
          </cell>
          <cell r="AFJ406">
            <v>0</v>
          </cell>
          <cell r="AFK406">
            <v>0</v>
          </cell>
          <cell r="AFL406">
            <v>0</v>
          </cell>
          <cell r="AFM406">
            <v>0</v>
          </cell>
          <cell r="AFN406">
            <v>0</v>
          </cell>
          <cell r="AFO406">
            <v>0</v>
          </cell>
          <cell r="AFP406">
            <v>0</v>
          </cell>
          <cell r="AFQ406">
            <v>0</v>
          </cell>
          <cell r="AFR406">
            <v>0</v>
          </cell>
          <cell r="AFS406">
            <v>0</v>
          </cell>
          <cell r="AFT406">
            <v>0</v>
          </cell>
          <cell r="AFU406">
            <v>0</v>
          </cell>
          <cell r="AFV406">
            <v>0</v>
          </cell>
          <cell r="AFW406">
            <v>0</v>
          </cell>
          <cell r="AFX406">
            <v>0</v>
          </cell>
          <cell r="AFY406">
            <v>0</v>
          </cell>
          <cell r="AFZ406">
            <v>0</v>
          </cell>
          <cell r="AGA406">
            <v>0</v>
          </cell>
          <cell r="AGB406">
            <v>0</v>
          </cell>
          <cell r="AGC406">
            <v>0</v>
          </cell>
          <cell r="AGD406">
            <v>0</v>
          </cell>
          <cell r="AGE406">
            <v>0</v>
          </cell>
          <cell r="AGF406">
            <v>0</v>
          </cell>
          <cell r="AGG406">
            <v>0</v>
          </cell>
          <cell r="AGH406">
            <v>0</v>
          </cell>
          <cell r="AGI406">
            <v>0</v>
          </cell>
          <cell r="AGJ406">
            <v>0</v>
          </cell>
          <cell r="AGK406">
            <v>0</v>
          </cell>
          <cell r="AGL406">
            <v>0</v>
          </cell>
          <cell r="AGM406">
            <v>0</v>
          </cell>
          <cell r="AGN406">
            <v>0</v>
          </cell>
          <cell r="AGO406">
            <v>0</v>
          </cell>
          <cell r="AGP406">
            <v>0</v>
          </cell>
          <cell r="AGQ406">
            <v>0</v>
          </cell>
          <cell r="AGR406">
            <v>0</v>
          </cell>
          <cell r="AGT406">
            <v>0</v>
          </cell>
          <cell r="AGU406">
            <v>0</v>
          </cell>
          <cell r="AGV406">
            <v>0</v>
          </cell>
          <cell r="AGW406">
            <v>0</v>
          </cell>
          <cell r="AGX406">
            <v>0</v>
          </cell>
          <cell r="AGY406">
            <v>0</v>
          </cell>
          <cell r="AGZ406">
            <v>0</v>
          </cell>
          <cell r="AHA406">
            <v>0</v>
          </cell>
          <cell r="AHB406">
            <v>0</v>
          </cell>
          <cell r="AHC406">
            <v>0</v>
          </cell>
          <cell r="AHD406">
            <v>0</v>
          </cell>
          <cell r="AHE406">
            <v>0</v>
          </cell>
          <cell r="AHF406">
            <v>0</v>
          </cell>
          <cell r="AHG406">
            <v>0</v>
          </cell>
          <cell r="AHH406">
            <v>0</v>
          </cell>
          <cell r="AHI406">
            <v>0</v>
          </cell>
          <cell r="AHJ406">
            <v>0</v>
          </cell>
          <cell r="AHK406">
            <v>0</v>
          </cell>
          <cell r="AHL406">
            <v>0</v>
          </cell>
          <cell r="AHM406">
            <v>0</v>
          </cell>
          <cell r="AHN406">
            <v>0</v>
          </cell>
          <cell r="AHO406">
            <v>0</v>
          </cell>
          <cell r="AHP406">
            <v>0</v>
          </cell>
          <cell r="AHQ406">
            <v>0</v>
          </cell>
          <cell r="AHR406">
            <v>0</v>
          </cell>
          <cell r="AHS406">
            <v>0</v>
          </cell>
          <cell r="AHT406">
            <v>0</v>
          </cell>
          <cell r="AHU406">
            <v>0</v>
          </cell>
          <cell r="AHV406">
            <v>0</v>
          </cell>
          <cell r="AHW406">
            <v>0</v>
          </cell>
          <cell r="AHX406">
            <v>0</v>
          </cell>
          <cell r="AHY406">
            <v>0</v>
          </cell>
          <cell r="AHZ406">
            <v>0</v>
          </cell>
          <cell r="AIA406">
            <v>0</v>
          </cell>
          <cell r="AIB406">
            <v>0</v>
          </cell>
          <cell r="AIC406">
            <v>0</v>
          </cell>
          <cell r="AID406">
            <v>0</v>
          </cell>
          <cell r="AIF406">
            <v>0</v>
          </cell>
          <cell r="AIG406">
            <v>0</v>
          </cell>
          <cell r="AIH406">
            <v>0</v>
          </cell>
          <cell r="AII406">
            <v>0</v>
          </cell>
          <cell r="AIJ406">
            <v>0</v>
          </cell>
          <cell r="AIK406">
            <v>0</v>
          </cell>
          <cell r="AIL406">
            <v>0</v>
          </cell>
          <cell r="AIM406">
            <v>0</v>
          </cell>
          <cell r="AIN406">
            <v>0</v>
          </cell>
          <cell r="AIO406">
            <v>0</v>
          </cell>
          <cell r="AIP406">
            <v>0</v>
          </cell>
          <cell r="AIQ406">
            <v>0</v>
          </cell>
          <cell r="AIR406">
            <v>0</v>
          </cell>
          <cell r="AIS406">
            <v>0</v>
          </cell>
          <cell r="AIT406">
            <v>0</v>
          </cell>
          <cell r="AIU406">
            <v>0</v>
          </cell>
          <cell r="AIV406">
            <v>0</v>
          </cell>
          <cell r="AIW406">
            <v>0</v>
          </cell>
          <cell r="AIX406">
            <v>0</v>
          </cell>
          <cell r="AIY406">
            <v>0</v>
          </cell>
          <cell r="AIZ406">
            <v>0</v>
          </cell>
          <cell r="AJA406">
            <v>0</v>
          </cell>
          <cell r="AJB406">
            <v>0</v>
          </cell>
          <cell r="AJC406">
            <v>0</v>
          </cell>
          <cell r="AJD406">
            <v>0</v>
          </cell>
          <cell r="AJE406">
            <v>0</v>
          </cell>
          <cell r="AJF406">
            <v>0</v>
          </cell>
          <cell r="AJG406">
            <v>0</v>
          </cell>
          <cell r="AJH406">
            <v>0</v>
          </cell>
          <cell r="AJI406">
            <v>0</v>
          </cell>
          <cell r="AJJ406">
            <v>0</v>
          </cell>
          <cell r="AJK406">
            <v>0</v>
          </cell>
          <cell r="AJL406">
            <v>0</v>
          </cell>
          <cell r="AJM406">
            <v>0</v>
          </cell>
          <cell r="AJN406">
            <v>0</v>
          </cell>
          <cell r="AJO406">
            <v>0</v>
          </cell>
          <cell r="AJP406">
            <v>0</v>
          </cell>
          <cell r="AJR406">
            <v>0</v>
          </cell>
          <cell r="AJS406">
            <v>0</v>
          </cell>
          <cell r="AJT406">
            <v>0</v>
          </cell>
          <cell r="AJU406">
            <v>0</v>
          </cell>
          <cell r="AJV406">
            <v>0</v>
          </cell>
          <cell r="AJW406">
            <v>0</v>
          </cell>
          <cell r="AJX406">
            <v>0</v>
          </cell>
          <cell r="AJY406">
            <v>0</v>
          </cell>
          <cell r="AJZ406">
            <v>0</v>
          </cell>
          <cell r="AKA406">
            <v>0</v>
          </cell>
          <cell r="AKB406">
            <v>0</v>
          </cell>
          <cell r="AKC406">
            <v>0</v>
          </cell>
          <cell r="AKD406">
            <v>0</v>
          </cell>
          <cell r="AKE406">
            <v>0</v>
          </cell>
          <cell r="AKF406">
            <v>0</v>
          </cell>
          <cell r="AKG406">
            <v>0</v>
          </cell>
          <cell r="AKH406">
            <v>0</v>
          </cell>
          <cell r="AKI406">
            <v>0</v>
          </cell>
          <cell r="AKJ406">
            <v>0</v>
          </cell>
          <cell r="AKK406">
            <v>0</v>
          </cell>
          <cell r="AKL406">
            <v>0</v>
          </cell>
          <cell r="AKM406">
            <v>0</v>
          </cell>
          <cell r="AKN406">
            <v>0</v>
          </cell>
          <cell r="AKO406">
            <v>0</v>
          </cell>
          <cell r="AKP406">
            <v>0</v>
          </cell>
          <cell r="AKQ406">
            <v>0</v>
          </cell>
          <cell r="AKR406">
            <v>0</v>
          </cell>
          <cell r="AKS406">
            <v>0</v>
          </cell>
          <cell r="AKT406">
            <v>0</v>
          </cell>
          <cell r="AKU406">
            <v>0</v>
          </cell>
          <cell r="AKV406">
            <v>0</v>
          </cell>
          <cell r="AKW406">
            <v>0</v>
          </cell>
          <cell r="AKX406">
            <v>0</v>
          </cell>
          <cell r="AKY406">
            <v>0</v>
          </cell>
          <cell r="AKZ406">
            <v>0</v>
          </cell>
          <cell r="ALA406">
            <v>0</v>
          </cell>
          <cell r="ALB406">
            <v>0</v>
          </cell>
          <cell r="ALD406">
            <v>0</v>
          </cell>
          <cell r="ALE406">
            <v>0</v>
          </cell>
          <cell r="ALF406">
            <v>0</v>
          </cell>
          <cell r="ALG406">
            <v>0</v>
          </cell>
          <cell r="ALH406">
            <v>0</v>
          </cell>
          <cell r="ALI406">
            <v>0</v>
          </cell>
          <cell r="ALJ406">
            <v>0</v>
          </cell>
          <cell r="ALK406">
            <v>0</v>
          </cell>
          <cell r="ALL406">
            <v>0</v>
          </cell>
          <cell r="ALM406">
            <v>0</v>
          </cell>
          <cell r="ALN406">
            <v>0</v>
          </cell>
          <cell r="ALO406">
            <v>0</v>
          </cell>
          <cell r="ALP406">
            <v>0</v>
          </cell>
          <cell r="ALQ406">
            <v>0</v>
          </cell>
          <cell r="ALR406">
            <v>0</v>
          </cell>
          <cell r="ALS406">
            <v>0</v>
          </cell>
          <cell r="ALT406">
            <v>0</v>
          </cell>
          <cell r="ALU406">
            <v>0</v>
          </cell>
          <cell r="ALV406">
            <v>0</v>
          </cell>
          <cell r="ALW406">
            <v>0</v>
          </cell>
          <cell r="ALX406">
            <v>0</v>
          </cell>
          <cell r="ALY406">
            <v>0</v>
          </cell>
          <cell r="ALZ406">
            <v>0</v>
          </cell>
          <cell r="AMA406">
            <v>0</v>
          </cell>
          <cell r="AMB406">
            <v>0</v>
          </cell>
          <cell r="AMC406">
            <v>0</v>
          </cell>
          <cell r="AMD406">
            <v>0</v>
          </cell>
          <cell r="AME406">
            <v>0</v>
          </cell>
          <cell r="AMF406">
            <v>0</v>
          </cell>
          <cell r="AMG406">
            <v>0</v>
          </cell>
          <cell r="AMH406">
            <v>0</v>
          </cell>
          <cell r="AMI406">
            <v>0</v>
          </cell>
          <cell r="AMJ406">
            <v>0</v>
          </cell>
          <cell r="AMK406">
            <v>0</v>
          </cell>
          <cell r="AML406">
            <v>0</v>
          </cell>
          <cell r="AMM406">
            <v>0</v>
          </cell>
          <cell r="AMN406">
            <v>0</v>
          </cell>
          <cell r="AMP406">
            <v>0</v>
          </cell>
          <cell r="AMQ406">
            <v>0</v>
          </cell>
          <cell r="AMR406">
            <v>0</v>
          </cell>
          <cell r="AMS406">
            <v>0</v>
          </cell>
          <cell r="AMT406">
            <v>0</v>
          </cell>
          <cell r="AMU406">
            <v>0</v>
          </cell>
          <cell r="AMV406">
            <v>0</v>
          </cell>
          <cell r="AMW406">
            <v>0</v>
          </cell>
          <cell r="AMX406">
            <v>0</v>
          </cell>
          <cell r="AMY406">
            <v>0</v>
          </cell>
          <cell r="AMZ406">
            <v>0</v>
          </cell>
          <cell r="ANA406">
            <v>0</v>
          </cell>
          <cell r="ANB406">
            <v>0</v>
          </cell>
          <cell r="ANC406">
            <v>0</v>
          </cell>
          <cell r="AND406">
            <v>0</v>
          </cell>
          <cell r="ANE406">
            <v>0</v>
          </cell>
          <cell r="ANF406">
            <v>0</v>
          </cell>
          <cell r="ANG406">
            <v>0</v>
          </cell>
          <cell r="ANH406">
            <v>0</v>
          </cell>
          <cell r="ANI406">
            <v>0</v>
          </cell>
          <cell r="ANJ406">
            <v>0</v>
          </cell>
          <cell r="ANK406">
            <v>0</v>
          </cell>
          <cell r="ANL406">
            <v>0</v>
          </cell>
          <cell r="ANM406">
            <v>0</v>
          </cell>
          <cell r="ANN406">
            <v>0</v>
          </cell>
          <cell r="ANO406">
            <v>0</v>
          </cell>
          <cell r="ANP406">
            <v>0</v>
          </cell>
          <cell r="ANQ406">
            <v>0</v>
          </cell>
          <cell r="ANR406">
            <v>0</v>
          </cell>
          <cell r="ANS406">
            <v>0</v>
          </cell>
          <cell r="ANT406">
            <v>0</v>
          </cell>
          <cell r="ANU406">
            <v>0</v>
          </cell>
          <cell r="ANV406">
            <v>0</v>
          </cell>
          <cell r="ANW406">
            <v>0</v>
          </cell>
          <cell r="ANX406">
            <v>0</v>
          </cell>
          <cell r="ANY406">
            <v>0</v>
          </cell>
          <cell r="ANZ406">
            <v>0</v>
          </cell>
        </row>
        <row r="407">
          <cell r="C407" t="str">
            <v>I1313020140001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DZ407">
            <v>0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  <cell r="EX407">
            <v>0</v>
          </cell>
          <cell r="EZ407">
            <v>0</v>
          </cell>
          <cell r="FA407">
            <v>0</v>
          </cell>
          <cell r="FB407">
            <v>0</v>
          </cell>
          <cell r="FC407">
            <v>0</v>
          </cell>
          <cell r="FD407">
            <v>0</v>
          </cell>
          <cell r="FE407">
            <v>0</v>
          </cell>
          <cell r="FF407">
            <v>0</v>
          </cell>
          <cell r="FG407">
            <v>0</v>
          </cell>
          <cell r="FH407">
            <v>0</v>
          </cell>
          <cell r="FI407">
            <v>0</v>
          </cell>
          <cell r="FJ407">
            <v>0</v>
          </cell>
          <cell r="FK407">
            <v>0</v>
          </cell>
          <cell r="FL407">
            <v>0</v>
          </cell>
          <cell r="FM407">
            <v>0</v>
          </cell>
          <cell r="FN407">
            <v>0</v>
          </cell>
          <cell r="FO407">
            <v>0</v>
          </cell>
          <cell r="FP407">
            <v>0</v>
          </cell>
          <cell r="FQ407">
            <v>0</v>
          </cell>
          <cell r="FR407">
            <v>0</v>
          </cell>
          <cell r="FS407">
            <v>0</v>
          </cell>
          <cell r="FT407">
            <v>0</v>
          </cell>
          <cell r="FU407">
            <v>0</v>
          </cell>
          <cell r="FV407">
            <v>0</v>
          </cell>
          <cell r="FW407">
            <v>0</v>
          </cell>
          <cell r="FX407">
            <v>0</v>
          </cell>
          <cell r="FY407">
            <v>0</v>
          </cell>
          <cell r="FZ407">
            <v>0</v>
          </cell>
          <cell r="GA407">
            <v>0</v>
          </cell>
          <cell r="GB407">
            <v>0</v>
          </cell>
          <cell r="GC407">
            <v>0</v>
          </cell>
          <cell r="GD407">
            <v>0</v>
          </cell>
          <cell r="GE407">
            <v>0</v>
          </cell>
          <cell r="GF407">
            <v>0</v>
          </cell>
          <cell r="GG407">
            <v>0</v>
          </cell>
          <cell r="GH407">
            <v>0</v>
          </cell>
          <cell r="GI407">
            <v>0</v>
          </cell>
          <cell r="GJ407">
            <v>0</v>
          </cell>
          <cell r="GL407">
            <v>0</v>
          </cell>
          <cell r="GM407">
            <v>0</v>
          </cell>
          <cell r="GN407">
            <v>0</v>
          </cell>
          <cell r="GO407">
            <v>0</v>
          </cell>
          <cell r="GP407">
            <v>0</v>
          </cell>
          <cell r="GQ407">
            <v>0</v>
          </cell>
          <cell r="GR407">
            <v>0</v>
          </cell>
          <cell r="GS407">
            <v>0</v>
          </cell>
          <cell r="GT407">
            <v>0</v>
          </cell>
          <cell r="GU407">
            <v>0</v>
          </cell>
          <cell r="GV407">
            <v>0</v>
          </cell>
          <cell r="GW407">
            <v>0</v>
          </cell>
          <cell r="GX407">
            <v>0</v>
          </cell>
          <cell r="GY407">
            <v>0</v>
          </cell>
          <cell r="GZ407">
            <v>0</v>
          </cell>
          <cell r="HA407">
            <v>0</v>
          </cell>
          <cell r="HB407">
            <v>0</v>
          </cell>
          <cell r="HC407">
            <v>0</v>
          </cell>
          <cell r="HD407">
            <v>0</v>
          </cell>
          <cell r="HE407">
            <v>0</v>
          </cell>
          <cell r="HF407">
            <v>0</v>
          </cell>
          <cell r="HG407">
            <v>0</v>
          </cell>
          <cell r="HH407">
            <v>0</v>
          </cell>
          <cell r="HI407">
            <v>0</v>
          </cell>
          <cell r="HJ407">
            <v>0</v>
          </cell>
          <cell r="HK407">
            <v>0</v>
          </cell>
          <cell r="HL407">
            <v>0</v>
          </cell>
          <cell r="HM407">
            <v>0</v>
          </cell>
          <cell r="HN407">
            <v>0</v>
          </cell>
          <cell r="HO407">
            <v>0</v>
          </cell>
          <cell r="HP407">
            <v>0</v>
          </cell>
          <cell r="HQ407">
            <v>0</v>
          </cell>
          <cell r="HR407">
            <v>0</v>
          </cell>
          <cell r="HS407">
            <v>0</v>
          </cell>
          <cell r="HT407">
            <v>0</v>
          </cell>
          <cell r="HU407">
            <v>0</v>
          </cell>
          <cell r="HV407">
            <v>0</v>
          </cell>
          <cell r="HX407">
            <v>0</v>
          </cell>
          <cell r="HY407">
            <v>0</v>
          </cell>
          <cell r="HZ407">
            <v>0</v>
          </cell>
          <cell r="IA407">
            <v>0</v>
          </cell>
          <cell r="IB407">
            <v>0</v>
          </cell>
          <cell r="IC407">
            <v>0</v>
          </cell>
          <cell r="ID407">
            <v>0</v>
          </cell>
          <cell r="IE407">
            <v>0</v>
          </cell>
          <cell r="IF407">
            <v>0</v>
          </cell>
          <cell r="IG407">
            <v>0</v>
          </cell>
          <cell r="IH407">
            <v>0</v>
          </cell>
          <cell r="II407">
            <v>0</v>
          </cell>
          <cell r="IJ407">
            <v>0</v>
          </cell>
          <cell r="IK407">
            <v>0</v>
          </cell>
          <cell r="IL407">
            <v>0</v>
          </cell>
          <cell r="IM407">
            <v>0</v>
          </cell>
          <cell r="IN407">
            <v>0</v>
          </cell>
          <cell r="IO407">
            <v>0</v>
          </cell>
          <cell r="IP407">
            <v>0</v>
          </cell>
          <cell r="IQ407">
            <v>0</v>
          </cell>
          <cell r="IR407">
            <v>0</v>
          </cell>
          <cell r="IS407">
            <v>0</v>
          </cell>
          <cell r="IT407">
            <v>0</v>
          </cell>
          <cell r="IU407">
            <v>0</v>
          </cell>
          <cell r="IV407">
            <v>0</v>
          </cell>
          <cell r="IW407">
            <v>0</v>
          </cell>
          <cell r="IX407">
            <v>0</v>
          </cell>
          <cell r="IY407">
            <v>0</v>
          </cell>
          <cell r="IZ407">
            <v>0</v>
          </cell>
          <cell r="JA407">
            <v>0</v>
          </cell>
          <cell r="JB407">
            <v>0</v>
          </cell>
          <cell r="JC407">
            <v>0</v>
          </cell>
          <cell r="JD407">
            <v>0</v>
          </cell>
          <cell r="JE407">
            <v>0</v>
          </cell>
          <cell r="JF407">
            <v>0</v>
          </cell>
          <cell r="JG407">
            <v>0</v>
          </cell>
          <cell r="JH407">
            <v>0</v>
          </cell>
          <cell r="JJ407">
            <v>0</v>
          </cell>
          <cell r="JK407">
            <v>0</v>
          </cell>
          <cell r="JL407">
            <v>0</v>
          </cell>
          <cell r="JM407">
            <v>0</v>
          </cell>
          <cell r="JN407">
            <v>0</v>
          </cell>
          <cell r="JO407">
            <v>0</v>
          </cell>
          <cell r="JP407">
            <v>0</v>
          </cell>
          <cell r="JQ407">
            <v>0</v>
          </cell>
          <cell r="JR407">
            <v>0</v>
          </cell>
          <cell r="JS407">
            <v>0</v>
          </cell>
          <cell r="JT407">
            <v>0</v>
          </cell>
          <cell r="JU407">
            <v>0</v>
          </cell>
          <cell r="JV407">
            <v>0</v>
          </cell>
          <cell r="JW407">
            <v>0</v>
          </cell>
          <cell r="JX407">
            <v>0</v>
          </cell>
          <cell r="JY407">
            <v>0</v>
          </cell>
          <cell r="JZ407">
            <v>0</v>
          </cell>
          <cell r="KA407">
            <v>0</v>
          </cell>
          <cell r="KB407">
            <v>0</v>
          </cell>
          <cell r="KC407">
            <v>0</v>
          </cell>
          <cell r="KD407">
            <v>0</v>
          </cell>
          <cell r="KE407">
            <v>0</v>
          </cell>
          <cell r="KF407">
            <v>0</v>
          </cell>
          <cell r="KG407">
            <v>0</v>
          </cell>
          <cell r="KH407">
            <v>0</v>
          </cell>
          <cell r="KI407">
            <v>0</v>
          </cell>
          <cell r="KJ407">
            <v>0</v>
          </cell>
          <cell r="KK407">
            <v>0</v>
          </cell>
          <cell r="KL407">
            <v>0</v>
          </cell>
          <cell r="KM407">
            <v>0</v>
          </cell>
          <cell r="KN407">
            <v>0</v>
          </cell>
          <cell r="KO407">
            <v>0</v>
          </cell>
          <cell r="KP407">
            <v>0</v>
          </cell>
          <cell r="KQ407">
            <v>0</v>
          </cell>
          <cell r="KR407">
            <v>0</v>
          </cell>
          <cell r="KS407">
            <v>0</v>
          </cell>
          <cell r="KT407">
            <v>0</v>
          </cell>
          <cell r="KV407">
            <v>0</v>
          </cell>
          <cell r="KW407">
            <v>0</v>
          </cell>
          <cell r="KX407">
            <v>0</v>
          </cell>
          <cell r="KY407">
            <v>0</v>
          </cell>
          <cell r="KZ407">
            <v>0</v>
          </cell>
          <cell r="LA407">
            <v>0</v>
          </cell>
          <cell r="LB407">
            <v>0</v>
          </cell>
          <cell r="LC407">
            <v>0</v>
          </cell>
          <cell r="LD407">
            <v>0</v>
          </cell>
          <cell r="LE407">
            <v>0</v>
          </cell>
          <cell r="LF407">
            <v>0</v>
          </cell>
          <cell r="LG407">
            <v>0</v>
          </cell>
          <cell r="LH407">
            <v>0</v>
          </cell>
          <cell r="LI407">
            <v>0</v>
          </cell>
          <cell r="LJ407">
            <v>0</v>
          </cell>
          <cell r="LK407">
            <v>0</v>
          </cell>
          <cell r="LL407">
            <v>0</v>
          </cell>
          <cell r="LM407">
            <v>0</v>
          </cell>
          <cell r="LN407">
            <v>0</v>
          </cell>
          <cell r="LO407">
            <v>0</v>
          </cell>
          <cell r="LP407">
            <v>0</v>
          </cell>
          <cell r="LQ407">
            <v>0</v>
          </cell>
          <cell r="LR407">
            <v>0</v>
          </cell>
          <cell r="LS407">
            <v>0</v>
          </cell>
          <cell r="LT407">
            <v>0</v>
          </cell>
          <cell r="LU407">
            <v>0</v>
          </cell>
          <cell r="LV407">
            <v>0</v>
          </cell>
          <cell r="LW407">
            <v>0</v>
          </cell>
          <cell r="LX407">
            <v>0</v>
          </cell>
          <cell r="LY407">
            <v>0</v>
          </cell>
          <cell r="LZ407">
            <v>0</v>
          </cell>
          <cell r="MA407">
            <v>0</v>
          </cell>
          <cell r="MB407">
            <v>0</v>
          </cell>
          <cell r="MC407">
            <v>0</v>
          </cell>
          <cell r="MD407">
            <v>0</v>
          </cell>
          <cell r="ME407">
            <v>0</v>
          </cell>
          <cell r="MF407">
            <v>0</v>
          </cell>
          <cell r="MH407">
            <v>0</v>
          </cell>
          <cell r="MI407">
            <v>0</v>
          </cell>
          <cell r="MJ407">
            <v>0</v>
          </cell>
          <cell r="MK407">
            <v>0</v>
          </cell>
          <cell r="ML407">
            <v>0</v>
          </cell>
          <cell r="MM407">
            <v>0</v>
          </cell>
          <cell r="MN407">
            <v>0</v>
          </cell>
          <cell r="MO407">
            <v>0</v>
          </cell>
          <cell r="MP407">
            <v>0</v>
          </cell>
          <cell r="MQ407">
            <v>0</v>
          </cell>
          <cell r="MR407">
            <v>0</v>
          </cell>
          <cell r="MS407">
            <v>0</v>
          </cell>
          <cell r="MT407">
            <v>0</v>
          </cell>
          <cell r="MU407">
            <v>0</v>
          </cell>
          <cell r="MV407">
            <v>0</v>
          </cell>
          <cell r="MW407">
            <v>0</v>
          </cell>
          <cell r="MX407">
            <v>0</v>
          </cell>
          <cell r="MY407">
            <v>0</v>
          </cell>
          <cell r="MZ407">
            <v>0</v>
          </cell>
          <cell r="NA407">
            <v>0</v>
          </cell>
          <cell r="NB407">
            <v>0</v>
          </cell>
          <cell r="NC407">
            <v>0</v>
          </cell>
          <cell r="ND407">
            <v>0</v>
          </cell>
          <cell r="NE407">
            <v>0</v>
          </cell>
          <cell r="NF407">
            <v>0</v>
          </cell>
          <cell r="NG407">
            <v>0</v>
          </cell>
          <cell r="NH407">
            <v>0</v>
          </cell>
          <cell r="NI407">
            <v>0</v>
          </cell>
          <cell r="NJ407">
            <v>0</v>
          </cell>
          <cell r="NK407">
            <v>0</v>
          </cell>
          <cell r="NL407">
            <v>0</v>
          </cell>
          <cell r="NM407">
            <v>0</v>
          </cell>
          <cell r="NN407">
            <v>0</v>
          </cell>
          <cell r="NO407">
            <v>0</v>
          </cell>
          <cell r="NP407">
            <v>0</v>
          </cell>
          <cell r="NQ407">
            <v>0</v>
          </cell>
          <cell r="NR407">
            <v>0</v>
          </cell>
          <cell r="NT407">
            <v>0</v>
          </cell>
          <cell r="NU407">
            <v>0</v>
          </cell>
          <cell r="NV407">
            <v>0</v>
          </cell>
          <cell r="NW407">
            <v>0</v>
          </cell>
          <cell r="NX407">
            <v>0</v>
          </cell>
          <cell r="NY407">
            <v>0</v>
          </cell>
          <cell r="NZ407">
            <v>0</v>
          </cell>
          <cell r="OA407">
            <v>0</v>
          </cell>
          <cell r="OB407">
            <v>0</v>
          </cell>
          <cell r="OC407">
            <v>0</v>
          </cell>
          <cell r="OD407">
            <v>0</v>
          </cell>
          <cell r="OE407">
            <v>0</v>
          </cell>
          <cell r="OF407">
            <v>0</v>
          </cell>
          <cell r="OG407">
            <v>0</v>
          </cell>
          <cell r="OH407">
            <v>0</v>
          </cell>
          <cell r="OI407">
            <v>0</v>
          </cell>
          <cell r="OJ407">
            <v>0</v>
          </cell>
          <cell r="OK407">
            <v>0</v>
          </cell>
          <cell r="OL407">
            <v>0</v>
          </cell>
          <cell r="OM407">
            <v>0</v>
          </cell>
          <cell r="ON407">
            <v>0</v>
          </cell>
          <cell r="OO407">
            <v>0</v>
          </cell>
          <cell r="OP407">
            <v>0</v>
          </cell>
          <cell r="OQ407">
            <v>0</v>
          </cell>
          <cell r="OR407">
            <v>0</v>
          </cell>
          <cell r="OS407">
            <v>0</v>
          </cell>
          <cell r="OT407">
            <v>0</v>
          </cell>
          <cell r="OU407">
            <v>0</v>
          </cell>
          <cell r="OV407">
            <v>0</v>
          </cell>
          <cell r="OW407">
            <v>0</v>
          </cell>
          <cell r="OX407">
            <v>0</v>
          </cell>
          <cell r="OY407">
            <v>0</v>
          </cell>
          <cell r="OZ407">
            <v>0</v>
          </cell>
          <cell r="PA407">
            <v>0</v>
          </cell>
          <cell r="PB407">
            <v>0</v>
          </cell>
          <cell r="PC407">
            <v>0</v>
          </cell>
          <cell r="PD407">
            <v>0</v>
          </cell>
          <cell r="PF407">
            <v>0</v>
          </cell>
          <cell r="PG407">
            <v>0</v>
          </cell>
          <cell r="PH407">
            <v>0</v>
          </cell>
          <cell r="PI407">
            <v>0</v>
          </cell>
          <cell r="PJ407">
            <v>0</v>
          </cell>
          <cell r="PK407">
            <v>0</v>
          </cell>
          <cell r="PL407">
            <v>0</v>
          </cell>
          <cell r="PM407">
            <v>0</v>
          </cell>
          <cell r="PN407">
            <v>0</v>
          </cell>
          <cell r="PO407">
            <v>0</v>
          </cell>
          <cell r="PP407">
            <v>0</v>
          </cell>
          <cell r="PQ407">
            <v>0</v>
          </cell>
          <cell r="PR407">
            <v>0</v>
          </cell>
          <cell r="PS407">
            <v>0</v>
          </cell>
          <cell r="PT407">
            <v>0</v>
          </cell>
          <cell r="PU407">
            <v>0</v>
          </cell>
          <cell r="PV407">
            <v>0</v>
          </cell>
          <cell r="PW407">
            <v>0</v>
          </cell>
          <cell r="PX407">
            <v>0</v>
          </cell>
          <cell r="PY407">
            <v>0</v>
          </cell>
          <cell r="PZ407">
            <v>0</v>
          </cell>
          <cell r="QA407">
            <v>0</v>
          </cell>
          <cell r="QB407">
            <v>0</v>
          </cell>
          <cell r="QC407">
            <v>0</v>
          </cell>
          <cell r="QD407">
            <v>0</v>
          </cell>
          <cell r="QE407">
            <v>0</v>
          </cell>
          <cell r="QF407">
            <v>0</v>
          </cell>
          <cell r="QG407">
            <v>0</v>
          </cell>
          <cell r="QH407">
            <v>0</v>
          </cell>
          <cell r="QI407">
            <v>0</v>
          </cell>
          <cell r="QJ407">
            <v>0</v>
          </cell>
          <cell r="QK407">
            <v>0</v>
          </cell>
          <cell r="QL407">
            <v>0</v>
          </cell>
          <cell r="QM407">
            <v>0</v>
          </cell>
          <cell r="QN407">
            <v>0</v>
          </cell>
          <cell r="QO407">
            <v>0</v>
          </cell>
          <cell r="QP407">
            <v>0</v>
          </cell>
          <cell r="QR407">
            <v>0</v>
          </cell>
          <cell r="QS407">
            <v>0</v>
          </cell>
          <cell r="QT407">
            <v>0</v>
          </cell>
          <cell r="QU407">
            <v>0</v>
          </cell>
          <cell r="QV407">
            <v>0</v>
          </cell>
          <cell r="QW407">
            <v>0</v>
          </cell>
          <cell r="QX407">
            <v>0</v>
          </cell>
          <cell r="QY407">
            <v>0</v>
          </cell>
          <cell r="QZ407">
            <v>0</v>
          </cell>
          <cell r="RA407">
            <v>0</v>
          </cell>
          <cell r="RB407">
            <v>0</v>
          </cell>
          <cell r="RC407">
            <v>0</v>
          </cell>
          <cell r="RD407">
            <v>0</v>
          </cell>
          <cell r="RE407">
            <v>0</v>
          </cell>
          <cell r="RF407">
            <v>0</v>
          </cell>
          <cell r="RG407">
            <v>0</v>
          </cell>
          <cell r="RH407">
            <v>0</v>
          </cell>
          <cell r="RI407">
            <v>0</v>
          </cell>
          <cell r="RJ407">
            <v>0</v>
          </cell>
          <cell r="RK407">
            <v>0</v>
          </cell>
          <cell r="RL407">
            <v>0</v>
          </cell>
          <cell r="RM407">
            <v>0</v>
          </cell>
          <cell r="RN407">
            <v>0</v>
          </cell>
          <cell r="RO407">
            <v>0</v>
          </cell>
          <cell r="RP407">
            <v>0</v>
          </cell>
          <cell r="RQ407">
            <v>0</v>
          </cell>
          <cell r="RR407">
            <v>0</v>
          </cell>
          <cell r="RS407">
            <v>0</v>
          </cell>
          <cell r="RT407">
            <v>0</v>
          </cell>
          <cell r="RU407">
            <v>0</v>
          </cell>
          <cell r="RV407">
            <v>0</v>
          </cell>
          <cell r="RW407">
            <v>0</v>
          </cell>
          <cell r="RX407">
            <v>0</v>
          </cell>
          <cell r="RY407">
            <v>0</v>
          </cell>
          <cell r="RZ407">
            <v>0</v>
          </cell>
          <cell r="SA407">
            <v>0</v>
          </cell>
          <cell r="SB407">
            <v>0</v>
          </cell>
          <cell r="SD407">
            <v>0</v>
          </cell>
          <cell r="SE407">
            <v>0</v>
          </cell>
          <cell r="SF407">
            <v>0</v>
          </cell>
          <cell r="SG407">
            <v>0</v>
          </cell>
          <cell r="SH407">
            <v>0</v>
          </cell>
          <cell r="SI407">
            <v>0</v>
          </cell>
          <cell r="SJ407">
            <v>0</v>
          </cell>
          <cell r="SK407">
            <v>0</v>
          </cell>
          <cell r="SL407">
            <v>0</v>
          </cell>
          <cell r="SM407">
            <v>0</v>
          </cell>
          <cell r="SN407">
            <v>0</v>
          </cell>
          <cell r="SO407">
            <v>0</v>
          </cell>
          <cell r="SP407">
            <v>0</v>
          </cell>
          <cell r="SQ407">
            <v>0</v>
          </cell>
          <cell r="SR407">
            <v>0</v>
          </cell>
          <cell r="SS407">
            <v>0</v>
          </cell>
          <cell r="ST407">
            <v>0</v>
          </cell>
          <cell r="SU407">
            <v>0</v>
          </cell>
          <cell r="SV407">
            <v>0</v>
          </cell>
          <cell r="SW407">
            <v>0</v>
          </cell>
          <cell r="SX407">
            <v>0</v>
          </cell>
          <cell r="SY407">
            <v>0</v>
          </cell>
          <cell r="SZ407">
            <v>0</v>
          </cell>
          <cell r="TA407">
            <v>0</v>
          </cell>
          <cell r="TB407">
            <v>0</v>
          </cell>
          <cell r="TC407">
            <v>0</v>
          </cell>
          <cell r="TD407">
            <v>0</v>
          </cell>
          <cell r="TE407">
            <v>0</v>
          </cell>
          <cell r="TF407">
            <v>0</v>
          </cell>
          <cell r="TG407">
            <v>0</v>
          </cell>
          <cell r="TH407">
            <v>0</v>
          </cell>
          <cell r="TI407">
            <v>0</v>
          </cell>
          <cell r="TJ407">
            <v>0</v>
          </cell>
          <cell r="TK407">
            <v>0</v>
          </cell>
          <cell r="TL407">
            <v>0</v>
          </cell>
          <cell r="TM407">
            <v>0</v>
          </cell>
          <cell r="TN407">
            <v>0</v>
          </cell>
          <cell r="TP407">
            <v>0</v>
          </cell>
          <cell r="TQ407">
            <v>0</v>
          </cell>
          <cell r="TR407">
            <v>0</v>
          </cell>
          <cell r="TS407">
            <v>0</v>
          </cell>
          <cell r="TT407">
            <v>0</v>
          </cell>
          <cell r="TU407">
            <v>0</v>
          </cell>
          <cell r="TV407">
            <v>0</v>
          </cell>
          <cell r="TW407">
            <v>0</v>
          </cell>
          <cell r="TX407">
            <v>0</v>
          </cell>
          <cell r="TY407">
            <v>0</v>
          </cell>
          <cell r="TZ407">
            <v>0</v>
          </cell>
          <cell r="UA407">
            <v>0</v>
          </cell>
          <cell r="UB407">
            <v>0</v>
          </cell>
          <cell r="UC407">
            <v>0</v>
          </cell>
          <cell r="UD407">
            <v>0</v>
          </cell>
          <cell r="UE407">
            <v>0</v>
          </cell>
          <cell r="UF407">
            <v>0</v>
          </cell>
          <cell r="UG407">
            <v>0</v>
          </cell>
          <cell r="UH407">
            <v>0</v>
          </cell>
          <cell r="UI407">
            <v>0</v>
          </cell>
          <cell r="UJ407">
            <v>0</v>
          </cell>
          <cell r="UK407">
            <v>0</v>
          </cell>
          <cell r="UL407">
            <v>0</v>
          </cell>
          <cell r="UM407">
            <v>0</v>
          </cell>
          <cell r="UN407">
            <v>0</v>
          </cell>
          <cell r="UO407">
            <v>0</v>
          </cell>
          <cell r="UP407">
            <v>0</v>
          </cell>
          <cell r="UQ407">
            <v>0</v>
          </cell>
          <cell r="UR407">
            <v>0</v>
          </cell>
          <cell r="US407">
            <v>0</v>
          </cell>
          <cell r="UT407">
            <v>0</v>
          </cell>
          <cell r="UU407">
            <v>0</v>
          </cell>
          <cell r="UV407">
            <v>0</v>
          </cell>
          <cell r="UW407">
            <v>0</v>
          </cell>
          <cell r="UX407">
            <v>0</v>
          </cell>
          <cell r="UY407">
            <v>0</v>
          </cell>
          <cell r="UZ407">
            <v>0</v>
          </cell>
          <cell r="VB407">
            <v>0</v>
          </cell>
          <cell r="VC407">
            <v>0</v>
          </cell>
          <cell r="VD407">
            <v>0</v>
          </cell>
          <cell r="VE407">
            <v>0</v>
          </cell>
          <cell r="VF407">
            <v>0</v>
          </cell>
          <cell r="VG407">
            <v>0</v>
          </cell>
          <cell r="VH407">
            <v>0</v>
          </cell>
          <cell r="VI407">
            <v>0</v>
          </cell>
          <cell r="VJ407">
            <v>0</v>
          </cell>
          <cell r="VK407">
            <v>0</v>
          </cell>
          <cell r="VL407">
            <v>0</v>
          </cell>
          <cell r="VM407">
            <v>0</v>
          </cell>
          <cell r="VN407">
            <v>0</v>
          </cell>
          <cell r="VO407">
            <v>0</v>
          </cell>
          <cell r="VP407">
            <v>0</v>
          </cell>
          <cell r="VQ407">
            <v>0</v>
          </cell>
          <cell r="VR407">
            <v>0</v>
          </cell>
          <cell r="VS407">
            <v>0</v>
          </cell>
          <cell r="VT407">
            <v>0</v>
          </cell>
          <cell r="VU407">
            <v>0</v>
          </cell>
          <cell r="VV407">
            <v>0</v>
          </cell>
          <cell r="VW407">
            <v>0</v>
          </cell>
          <cell r="VX407">
            <v>0</v>
          </cell>
          <cell r="VY407">
            <v>0</v>
          </cell>
          <cell r="VZ407">
            <v>0</v>
          </cell>
          <cell r="WA407">
            <v>0</v>
          </cell>
          <cell r="WB407">
            <v>0</v>
          </cell>
          <cell r="WC407">
            <v>0</v>
          </cell>
          <cell r="WD407">
            <v>0</v>
          </cell>
          <cell r="WE407">
            <v>0</v>
          </cell>
          <cell r="WF407">
            <v>0</v>
          </cell>
          <cell r="WG407">
            <v>0</v>
          </cell>
          <cell r="WH407">
            <v>0</v>
          </cell>
          <cell r="WI407">
            <v>0</v>
          </cell>
          <cell r="WJ407">
            <v>0</v>
          </cell>
          <cell r="WK407">
            <v>0</v>
          </cell>
          <cell r="WL407">
            <v>0</v>
          </cell>
          <cell r="WN407">
            <v>249016550</v>
          </cell>
          <cell r="WO407">
            <v>249016550</v>
          </cell>
          <cell r="WP407">
            <v>0</v>
          </cell>
          <cell r="WQ407">
            <v>0</v>
          </cell>
          <cell r="WR407">
            <v>0</v>
          </cell>
          <cell r="WS407">
            <v>0</v>
          </cell>
          <cell r="WT407">
            <v>0</v>
          </cell>
          <cell r="WU407">
            <v>0</v>
          </cell>
          <cell r="WV407">
            <v>0</v>
          </cell>
          <cell r="WW407">
            <v>0</v>
          </cell>
          <cell r="WX407">
            <v>0</v>
          </cell>
          <cell r="WY407">
            <v>0</v>
          </cell>
          <cell r="WZ407">
            <v>0</v>
          </cell>
          <cell r="XA407">
            <v>0</v>
          </cell>
          <cell r="XB407">
            <v>0</v>
          </cell>
          <cell r="XC407">
            <v>0</v>
          </cell>
          <cell r="XD407">
            <v>0</v>
          </cell>
          <cell r="XE407">
            <v>59840097.68</v>
          </cell>
          <cell r="XF407">
            <v>0</v>
          </cell>
          <cell r="XG407">
            <v>901944.53999999911</v>
          </cell>
          <cell r="XH407">
            <v>0</v>
          </cell>
          <cell r="XI407">
            <v>0</v>
          </cell>
          <cell r="XJ407">
            <v>0</v>
          </cell>
          <cell r="XK407">
            <v>153186250.43000001</v>
          </cell>
          <cell r="XL407">
            <v>11362652.519999981</v>
          </cell>
          <cell r="XM407">
            <v>0</v>
          </cell>
          <cell r="XN407">
            <v>0</v>
          </cell>
          <cell r="XO407">
            <v>0</v>
          </cell>
          <cell r="XP407">
            <v>0</v>
          </cell>
          <cell r="XQ407">
            <v>0</v>
          </cell>
          <cell r="XR407">
            <v>0</v>
          </cell>
          <cell r="XS407">
            <v>0</v>
          </cell>
          <cell r="XT407">
            <v>0</v>
          </cell>
          <cell r="XU407">
            <v>0</v>
          </cell>
          <cell r="XV407">
            <v>0</v>
          </cell>
          <cell r="XW407">
            <v>0</v>
          </cell>
          <cell r="XX407">
            <v>0</v>
          </cell>
          <cell r="XZ407">
            <v>249973182</v>
          </cell>
          <cell r="YA407">
            <v>249973182</v>
          </cell>
          <cell r="YB407">
            <v>0</v>
          </cell>
          <cell r="YC407">
            <v>0</v>
          </cell>
          <cell r="YD407">
            <v>0</v>
          </cell>
          <cell r="YE407">
            <v>0</v>
          </cell>
          <cell r="YF407">
            <v>0</v>
          </cell>
          <cell r="YG407">
            <v>0</v>
          </cell>
          <cell r="YH407">
            <v>0</v>
          </cell>
          <cell r="YI407">
            <v>0</v>
          </cell>
          <cell r="YJ407">
            <v>0</v>
          </cell>
          <cell r="YK407">
            <v>0</v>
          </cell>
          <cell r="YL407">
            <v>0</v>
          </cell>
          <cell r="YM407">
            <v>0</v>
          </cell>
          <cell r="YN407">
            <v>0</v>
          </cell>
          <cell r="YO407">
            <v>60351486.189999998</v>
          </cell>
          <cell r="YP407">
            <v>0</v>
          </cell>
          <cell r="YQ407">
            <v>63534601.140000001</v>
          </cell>
          <cell r="YR407">
            <v>0</v>
          </cell>
          <cell r="YS407">
            <v>67909254.230000004</v>
          </cell>
          <cell r="YT407">
            <v>1195983.8400000036</v>
          </cell>
          <cell r="YU407">
            <v>0</v>
          </cell>
          <cell r="YV407">
            <v>59206354.120000005</v>
          </cell>
          <cell r="YW407">
            <v>0</v>
          </cell>
          <cell r="YX407">
            <v>3056384.0199999809</v>
          </cell>
          <cell r="YY407">
            <v>0</v>
          </cell>
          <cell r="YZ407">
            <v>0</v>
          </cell>
          <cell r="ZA407">
            <v>60351486.189999998</v>
          </cell>
          <cell r="ZB407">
            <v>0</v>
          </cell>
          <cell r="ZC407">
            <v>63534601.140000001</v>
          </cell>
          <cell r="ZD407">
            <v>0</v>
          </cell>
          <cell r="ZE407">
            <v>687355.60000000894</v>
          </cell>
          <cell r="ZF407">
            <v>0</v>
          </cell>
          <cell r="ZG407">
            <v>0</v>
          </cell>
          <cell r="ZH407">
            <v>0</v>
          </cell>
          <cell r="ZI407">
            <v>116740467.34999999</v>
          </cell>
          <cell r="ZJ407">
            <v>8659271.7199999988</v>
          </cell>
          <cell r="ZL407">
            <v>338420205</v>
          </cell>
          <cell r="ZM407">
            <v>338420205</v>
          </cell>
          <cell r="ZN407">
            <v>0</v>
          </cell>
          <cell r="ZO407">
            <v>0</v>
          </cell>
          <cell r="ZP407">
            <v>0</v>
          </cell>
          <cell r="ZQ407">
            <v>0</v>
          </cell>
          <cell r="ZR407">
            <v>0</v>
          </cell>
          <cell r="ZS407">
            <v>0</v>
          </cell>
          <cell r="ZT407">
            <v>0</v>
          </cell>
          <cell r="ZU407">
            <v>0</v>
          </cell>
          <cell r="ZV407">
            <v>0</v>
          </cell>
          <cell r="ZW407">
            <v>0</v>
          </cell>
          <cell r="ZX407">
            <v>0</v>
          </cell>
          <cell r="ZY407">
            <v>0</v>
          </cell>
          <cell r="ZZ407">
            <v>0</v>
          </cell>
          <cell r="AAA407">
            <v>0</v>
          </cell>
          <cell r="AAB407">
            <v>134960596.09999999</v>
          </cell>
          <cell r="AAC407">
            <v>0</v>
          </cell>
          <cell r="AAD407">
            <v>0</v>
          </cell>
          <cell r="AAE407">
            <v>61635398.939999998</v>
          </cell>
          <cell r="AAF407">
            <v>179558991.41</v>
          </cell>
          <cell r="AAG407">
            <v>0</v>
          </cell>
          <cell r="AAH407">
            <v>0</v>
          </cell>
          <cell r="AAI407">
            <v>0</v>
          </cell>
          <cell r="AAJ407">
            <v>97487404.329999983</v>
          </cell>
          <cell r="AAK407">
            <v>0</v>
          </cell>
          <cell r="AAL407">
            <v>0</v>
          </cell>
          <cell r="AAM407">
            <v>0</v>
          </cell>
          <cell r="AAN407">
            <v>134960596.09999999</v>
          </cell>
          <cell r="AAO407">
            <v>0</v>
          </cell>
          <cell r="AAP407">
            <v>0</v>
          </cell>
          <cell r="AAQ407">
            <v>61635398.939999998</v>
          </cell>
          <cell r="AAR407">
            <v>179558991.41</v>
          </cell>
          <cell r="AAS407">
            <v>0</v>
          </cell>
          <cell r="AAT407">
            <v>42803.900000035763</v>
          </cell>
          <cell r="AAU407">
            <v>0</v>
          </cell>
          <cell r="AAV407">
            <v>2209.6499999761581</v>
          </cell>
          <cell r="AAX407">
            <v>374119797</v>
          </cell>
          <cell r="AAY407">
            <v>374119797</v>
          </cell>
          <cell r="AAZ407">
            <v>0</v>
          </cell>
          <cell r="ABA407">
            <v>0</v>
          </cell>
          <cell r="ABB407">
            <v>0</v>
          </cell>
          <cell r="ABC407">
            <v>0</v>
          </cell>
          <cell r="ABD407">
            <v>0</v>
          </cell>
          <cell r="ABE407">
            <v>0</v>
          </cell>
          <cell r="ABF407">
            <v>0</v>
          </cell>
          <cell r="ABG407">
            <v>0</v>
          </cell>
          <cell r="ABH407">
            <v>0</v>
          </cell>
          <cell r="ABI407">
            <v>0</v>
          </cell>
          <cell r="ABJ407">
            <v>0</v>
          </cell>
          <cell r="ABK407">
            <v>0</v>
          </cell>
          <cell r="ABL407">
            <v>0</v>
          </cell>
          <cell r="ABM407">
            <v>65045521.009999998</v>
          </cell>
          <cell r="ABN407">
            <v>0</v>
          </cell>
          <cell r="ABO407">
            <v>0</v>
          </cell>
          <cell r="ABP407">
            <v>0</v>
          </cell>
          <cell r="ABQ407">
            <v>0</v>
          </cell>
          <cell r="ABR407">
            <v>0</v>
          </cell>
          <cell r="ABS407">
            <v>0</v>
          </cell>
          <cell r="ABT407">
            <v>0</v>
          </cell>
          <cell r="ABU407">
            <v>0</v>
          </cell>
          <cell r="ABV407">
            <v>0</v>
          </cell>
          <cell r="ABW407">
            <v>0</v>
          </cell>
          <cell r="ABX407">
            <v>0</v>
          </cell>
          <cell r="ABY407">
            <v>65045521.009999998</v>
          </cell>
          <cell r="ABZ407">
            <v>0</v>
          </cell>
          <cell r="ACA407">
            <v>0</v>
          </cell>
          <cell r="ACB407">
            <v>0</v>
          </cell>
          <cell r="ACC407">
            <v>0</v>
          </cell>
          <cell r="ACD407">
            <v>0</v>
          </cell>
          <cell r="ACE407">
            <v>0</v>
          </cell>
          <cell r="ACF407">
            <v>294739280.55000001</v>
          </cell>
          <cell r="ACG407">
            <v>0</v>
          </cell>
          <cell r="ACH407">
            <v>15215198.439999998</v>
          </cell>
          <cell r="ACJ407">
            <v>0</v>
          </cell>
          <cell r="ACK407">
            <v>0</v>
          </cell>
          <cell r="ACL407">
            <v>0</v>
          </cell>
          <cell r="ACM407">
            <v>0</v>
          </cell>
          <cell r="ACN407">
            <v>0</v>
          </cell>
          <cell r="ACO407">
            <v>0</v>
          </cell>
          <cell r="ACP407">
            <v>0</v>
          </cell>
          <cell r="ACQ407">
            <v>0</v>
          </cell>
          <cell r="ACR407">
            <v>0</v>
          </cell>
          <cell r="ACS407">
            <v>0</v>
          </cell>
          <cell r="ACT407">
            <v>0</v>
          </cell>
          <cell r="ACU407">
            <v>0</v>
          </cell>
          <cell r="ACV407">
            <v>0</v>
          </cell>
          <cell r="ACW407">
            <v>0</v>
          </cell>
          <cell r="ACX407">
            <v>0</v>
          </cell>
          <cell r="ACY407">
            <v>0</v>
          </cell>
          <cell r="ACZ407">
            <v>0</v>
          </cell>
          <cell r="ADA407">
            <v>0</v>
          </cell>
          <cell r="ADB407">
            <v>0</v>
          </cell>
          <cell r="ADC407">
            <v>0</v>
          </cell>
          <cell r="ADD407">
            <v>0</v>
          </cell>
          <cell r="ADE407">
            <v>0</v>
          </cell>
          <cell r="ADF407">
            <v>0</v>
          </cell>
          <cell r="ADG407">
            <v>0</v>
          </cell>
          <cell r="ADH407">
            <v>0</v>
          </cell>
          <cell r="ADI407">
            <v>0</v>
          </cell>
          <cell r="ADJ407">
            <v>0</v>
          </cell>
          <cell r="ADK407">
            <v>0</v>
          </cell>
          <cell r="ADL407">
            <v>0</v>
          </cell>
          <cell r="ADM407">
            <v>0</v>
          </cell>
          <cell r="ADN407">
            <v>0</v>
          </cell>
          <cell r="ADO407">
            <v>0</v>
          </cell>
          <cell r="ADP407">
            <v>0</v>
          </cell>
          <cell r="ADQ407">
            <v>0</v>
          </cell>
          <cell r="ADR407">
            <v>0</v>
          </cell>
          <cell r="ADS407">
            <v>0</v>
          </cell>
          <cell r="ADT407">
            <v>0</v>
          </cell>
          <cell r="ADV407">
            <v>0</v>
          </cell>
          <cell r="ADW407">
            <v>0</v>
          </cell>
          <cell r="ADX407">
            <v>0</v>
          </cell>
          <cell r="ADY407">
            <v>0</v>
          </cell>
          <cell r="ADZ407">
            <v>0</v>
          </cell>
          <cell r="AEA407">
            <v>0</v>
          </cell>
          <cell r="AEB407">
            <v>0</v>
          </cell>
          <cell r="AEC407">
            <v>0</v>
          </cell>
          <cell r="AED407">
            <v>0</v>
          </cell>
          <cell r="AEE407">
            <v>0</v>
          </cell>
          <cell r="AEF407">
            <v>0</v>
          </cell>
          <cell r="AEG407">
            <v>0</v>
          </cell>
          <cell r="AEH407">
            <v>0</v>
          </cell>
          <cell r="AEI407">
            <v>0</v>
          </cell>
          <cell r="AEJ407">
            <v>0</v>
          </cell>
          <cell r="AEK407">
            <v>0</v>
          </cell>
          <cell r="AEL407">
            <v>0</v>
          </cell>
          <cell r="AEM407">
            <v>0</v>
          </cell>
          <cell r="AEN407">
            <v>0</v>
          </cell>
          <cell r="AEO407">
            <v>0</v>
          </cell>
          <cell r="AEP407">
            <v>0</v>
          </cell>
          <cell r="AEQ407">
            <v>0</v>
          </cell>
          <cell r="AER407">
            <v>0</v>
          </cell>
          <cell r="AES407">
            <v>0</v>
          </cell>
          <cell r="AET407">
            <v>0</v>
          </cell>
          <cell r="AEU407">
            <v>0</v>
          </cell>
          <cell r="AEV407">
            <v>0</v>
          </cell>
          <cell r="AEW407">
            <v>0</v>
          </cell>
          <cell r="AEX407">
            <v>0</v>
          </cell>
          <cell r="AEY407">
            <v>0</v>
          </cell>
          <cell r="AEZ407">
            <v>0</v>
          </cell>
          <cell r="AFA407">
            <v>0</v>
          </cell>
          <cell r="AFB407">
            <v>0</v>
          </cell>
          <cell r="AFC407">
            <v>0</v>
          </cell>
          <cell r="AFD407">
            <v>0</v>
          </cell>
          <cell r="AFE407">
            <v>0</v>
          </cell>
          <cell r="AFF407">
            <v>0</v>
          </cell>
          <cell r="AFH407">
            <v>0</v>
          </cell>
          <cell r="AFI407">
            <v>0</v>
          </cell>
          <cell r="AFJ407">
            <v>0</v>
          </cell>
          <cell r="AFK407">
            <v>0</v>
          </cell>
          <cell r="AFL407">
            <v>0</v>
          </cell>
          <cell r="AFM407">
            <v>0</v>
          </cell>
          <cell r="AFN407">
            <v>0</v>
          </cell>
          <cell r="AFO407">
            <v>0</v>
          </cell>
          <cell r="AFP407">
            <v>0</v>
          </cell>
          <cell r="AFQ407">
            <v>0</v>
          </cell>
          <cell r="AFR407">
            <v>0</v>
          </cell>
          <cell r="AFS407">
            <v>0</v>
          </cell>
          <cell r="AFT407">
            <v>0</v>
          </cell>
          <cell r="AFU407">
            <v>0</v>
          </cell>
          <cell r="AFV407">
            <v>0</v>
          </cell>
          <cell r="AFW407">
            <v>0</v>
          </cell>
          <cell r="AFX407">
            <v>0</v>
          </cell>
          <cell r="AFY407">
            <v>0</v>
          </cell>
          <cell r="AFZ407">
            <v>0</v>
          </cell>
          <cell r="AGA407">
            <v>0</v>
          </cell>
          <cell r="AGB407">
            <v>0</v>
          </cell>
          <cell r="AGC407">
            <v>0</v>
          </cell>
          <cell r="AGD407">
            <v>0</v>
          </cell>
          <cell r="AGE407">
            <v>0</v>
          </cell>
          <cell r="AGF407">
            <v>0</v>
          </cell>
          <cell r="AGG407">
            <v>0</v>
          </cell>
          <cell r="AGH407">
            <v>0</v>
          </cell>
          <cell r="AGI407">
            <v>0</v>
          </cell>
          <cell r="AGJ407">
            <v>0</v>
          </cell>
          <cell r="AGK407">
            <v>0</v>
          </cell>
          <cell r="AGL407">
            <v>0</v>
          </cell>
          <cell r="AGM407">
            <v>0</v>
          </cell>
          <cell r="AGN407">
            <v>0</v>
          </cell>
          <cell r="AGO407">
            <v>0</v>
          </cell>
          <cell r="AGP407">
            <v>0</v>
          </cell>
          <cell r="AGQ407">
            <v>0</v>
          </cell>
          <cell r="AGR407">
            <v>0</v>
          </cell>
          <cell r="AGT407">
            <v>0</v>
          </cell>
          <cell r="AGU407">
            <v>0</v>
          </cell>
          <cell r="AGV407">
            <v>0</v>
          </cell>
          <cell r="AGW407">
            <v>0</v>
          </cell>
          <cell r="AGX407">
            <v>0</v>
          </cell>
          <cell r="AGY407">
            <v>0</v>
          </cell>
          <cell r="AGZ407">
            <v>0</v>
          </cell>
          <cell r="AHA407">
            <v>0</v>
          </cell>
          <cell r="AHB407">
            <v>0</v>
          </cell>
          <cell r="AHC407">
            <v>0</v>
          </cell>
          <cell r="AHD407">
            <v>0</v>
          </cell>
          <cell r="AHE407">
            <v>0</v>
          </cell>
          <cell r="AHF407">
            <v>0</v>
          </cell>
          <cell r="AHG407">
            <v>0</v>
          </cell>
          <cell r="AHH407">
            <v>0</v>
          </cell>
          <cell r="AHI407">
            <v>0</v>
          </cell>
          <cell r="AHJ407">
            <v>0</v>
          </cell>
          <cell r="AHK407">
            <v>0</v>
          </cell>
          <cell r="AHL407">
            <v>0</v>
          </cell>
          <cell r="AHM407">
            <v>0</v>
          </cell>
          <cell r="AHN407">
            <v>0</v>
          </cell>
          <cell r="AHO407">
            <v>0</v>
          </cell>
          <cell r="AHP407">
            <v>0</v>
          </cell>
          <cell r="AHQ407">
            <v>0</v>
          </cell>
          <cell r="AHR407">
            <v>0</v>
          </cell>
          <cell r="AHS407">
            <v>0</v>
          </cell>
          <cell r="AHT407">
            <v>0</v>
          </cell>
          <cell r="AHU407">
            <v>0</v>
          </cell>
          <cell r="AHV407">
            <v>0</v>
          </cell>
          <cell r="AHW407">
            <v>0</v>
          </cell>
          <cell r="AHX407">
            <v>0</v>
          </cell>
          <cell r="AHY407">
            <v>0</v>
          </cell>
          <cell r="AHZ407">
            <v>0</v>
          </cell>
          <cell r="AIA407">
            <v>0</v>
          </cell>
          <cell r="AIB407">
            <v>0</v>
          </cell>
          <cell r="AIC407">
            <v>0</v>
          </cell>
          <cell r="AID407">
            <v>0</v>
          </cell>
          <cell r="AIF407">
            <v>0</v>
          </cell>
          <cell r="AIG407">
            <v>0</v>
          </cell>
          <cell r="AIH407">
            <v>0</v>
          </cell>
          <cell r="AII407">
            <v>0</v>
          </cell>
          <cell r="AIJ407">
            <v>0</v>
          </cell>
          <cell r="AIK407">
            <v>0</v>
          </cell>
          <cell r="AIL407">
            <v>0</v>
          </cell>
          <cell r="AIM407">
            <v>0</v>
          </cell>
          <cell r="AIN407">
            <v>0</v>
          </cell>
          <cell r="AIO407">
            <v>0</v>
          </cell>
          <cell r="AIP407">
            <v>0</v>
          </cell>
          <cell r="AIQ407">
            <v>0</v>
          </cell>
          <cell r="AIR407">
            <v>0</v>
          </cell>
          <cell r="AIS407">
            <v>0</v>
          </cell>
          <cell r="AIT407">
            <v>0</v>
          </cell>
          <cell r="AIU407">
            <v>0</v>
          </cell>
          <cell r="AIV407">
            <v>0</v>
          </cell>
          <cell r="AIW407">
            <v>0</v>
          </cell>
          <cell r="AIX407">
            <v>0</v>
          </cell>
          <cell r="AIY407">
            <v>0</v>
          </cell>
          <cell r="AIZ407">
            <v>0</v>
          </cell>
          <cell r="AJA407">
            <v>0</v>
          </cell>
          <cell r="AJB407">
            <v>0</v>
          </cell>
          <cell r="AJC407">
            <v>0</v>
          </cell>
          <cell r="AJD407">
            <v>0</v>
          </cell>
          <cell r="AJE407">
            <v>0</v>
          </cell>
          <cell r="AJF407">
            <v>0</v>
          </cell>
          <cell r="AJG407">
            <v>0</v>
          </cell>
          <cell r="AJH407">
            <v>0</v>
          </cell>
          <cell r="AJI407">
            <v>0</v>
          </cell>
          <cell r="AJJ407">
            <v>0</v>
          </cell>
          <cell r="AJK407">
            <v>0</v>
          </cell>
          <cell r="AJL407">
            <v>0</v>
          </cell>
          <cell r="AJM407">
            <v>0</v>
          </cell>
          <cell r="AJN407">
            <v>0</v>
          </cell>
          <cell r="AJO407">
            <v>0</v>
          </cell>
          <cell r="AJP407">
            <v>0</v>
          </cell>
          <cell r="AJR407">
            <v>0</v>
          </cell>
          <cell r="AJS407">
            <v>0</v>
          </cell>
          <cell r="AJT407">
            <v>0</v>
          </cell>
          <cell r="AJU407">
            <v>0</v>
          </cell>
          <cell r="AJV407">
            <v>0</v>
          </cell>
          <cell r="AJW407">
            <v>0</v>
          </cell>
          <cell r="AJX407">
            <v>0</v>
          </cell>
          <cell r="AJY407">
            <v>0</v>
          </cell>
          <cell r="AJZ407">
            <v>0</v>
          </cell>
          <cell r="AKA407">
            <v>0</v>
          </cell>
          <cell r="AKB407">
            <v>0</v>
          </cell>
          <cell r="AKC407">
            <v>0</v>
          </cell>
          <cell r="AKD407">
            <v>0</v>
          </cell>
          <cell r="AKE407">
            <v>0</v>
          </cell>
          <cell r="AKF407">
            <v>0</v>
          </cell>
          <cell r="AKG407">
            <v>0</v>
          </cell>
          <cell r="AKH407">
            <v>0</v>
          </cell>
          <cell r="AKI407">
            <v>0</v>
          </cell>
          <cell r="AKJ407">
            <v>0</v>
          </cell>
          <cell r="AKK407">
            <v>0</v>
          </cell>
          <cell r="AKL407">
            <v>0</v>
          </cell>
          <cell r="AKM407">
            <v>0</v>
          </cell>
          <cell r="AKN407">
            <v>0</v>
          </cell>
          <cell r="AKO407">
            <v>0</v>
          </cell>
          <cell r="AKP407">
            <v>0</v>
          </cell>
          <cell r="AKQ407">
            <v>0</v>
          </cell>
          <cell r="AKR407">
            <v>0</v>
          </cell>
          <cell r="AKS407">
            <v>0</v>
          </cell>
          <cell r="AKT407">
            <v>0</v>
          </cell>
          <cell r="AKU407">
            <v>0</v>
          </cell>
          <cell r="AKV407">
            <v>0</v>
          </cell>
          <cell r="AKW407">
            <v>0</v>
          </cell>
          <cell r="AKX407">
            <v>0</v>
          </cell>
          <cell r="AKY407">
            <v>0</v>
          </cell>
          <cell r="AKZ407">
            <v>0</v>
          </cell>
          <cell r="ALA407">
            <v>0</v>
          </cell>
          <cell r="ALB407">
            <v>0</v>
          </cell>
          <cell r="ALD407">
            <v>0</v>
          </cell>
          <cell r="ALE407">
            <v>0</v>
          </cell>
          <cell r="ALF407">
            <v>0</v>
          </cell>
          <cell r="ALG407">
            <v>0</v>
          </cell>
          <cell r="ALH407">
            <v>0</v>
          </cell>
          <cell r="ALI407">
            <v>0</v>
          </cell>
          <cell r="ALJ407">
            <v>0</v>
          </cell>
          <cell r="ALK407">
            <v>0</v>
          </cell>
          <cell r="ALL407">
            <v>0</v>
          </cell>
          <cell r="ALM407">
            <v>0</v>
          </cell>
          <cell r="ALN407">
            <v>0</v>
          </cell>
          <cell r="ALO407">
            <v>0</v>
          </cell>
          <cell r="ALP407">
            <v>0</v>
          </cell>
          <cell r="ALQ407">
            <v>0</v>
          </cell>
          <cell r="ALR407">
            <v>0</v>
          </cell>
          <cell r="ALS407">
            <v>0</v>
          </cell>
          <cell r="ALT407">
            <v>0</v>
          </cell>
          <cell r="ALU407">
            <v>0</v>
          </cell>
          <cell r="ALV407">
            <v>0</v>
          </cell>
          <cell r="ALW407">
            <v>0</v>
          </cell>
          <cell r="ALX407">
            <v>0</v>
          </cell>
          <cell r="ALY407">
            <v>0</v>
          </cell>
          <cell r="ALZ407">
            <v>0</v>
          </cell>
          <cell r="AMA407">
            <v>0</v>
          </cell>
          <cell r="AMB407">
            <v>0</v>
          </cell>
          <cell r="AMC407">
            <v>0</v>
          </cell>
          <cell r="AMD407">
            <v>0</v>
          </cell>
          <cell r="AME407">
            <v>0</v>
          </cell>
          <cell r="AMF407">
            <v>0</v>
          </cell>
          <cell r="AMG407">
            <v>0</v>
          </cell>
          <cell r="AMH407">
            <v>0</v>
          </cell>
          <cell r="AMI407">
            <v>0</v>
          </cell>
          <cell r="AMJ407">
            <v>0</v>
          </cell>
          <cell r="AMK407">
            <v>0</v>
          </cell>
          <cell r="AML407">
            <v>0</v>
          </cell>
          <cell r="AMM407">
            <v>0</v>
          </cell>
          <cell r="AMN407">
            <v>0</v>
          </cell>
          <cell r="AMP407">
            <v>0</v>
          </cell>
          <cell r="AMQ407">
            <v>0</v>
          </cell>
          <cell r="AMR407">
            <v>0</v>
          </cell>
          <cell r="AMS407">
            <v>0</v>
          </cell>
          <cell r="AMT407">
            <v>0</v>
          </cell>
          <cell r="AMU407">
            <v>0</v>
          </cell>
          <cell r="AMV407">
            <v>0</v>
          </cell>
          <cell r="AMW407">
            <v>0</v>
          </cell>
          <cell r="AMX407">
            <v>0</v>
          </cell>
          <cell r="AMY407">
            <v>0</v>
          </cell>
          <cell r="AMZ407">
            <v>0</v>
          </cell>
          <cell r="ANA407">
            <v>0</v>
          </cell>
          <cell r="ANB407">
            <v>0</v>
          </cell>
          <cell r="ANC407">
            <v>0</v>
          </cell>
          <cell r="AND407">
            <v>0</v>
          </cell>
          <cell r="ANE407">
            <v>0</v>
          </cell>
          <cell r="ANF407">
            <v>0</v>
          </cell>
          <cell r="ANG407">
            <v>0</v>
          </cell>
          <cell r="ANH407">
            <v>0</v>
          </cell>
          <cell r="ANI407">
            <v>0</v>
          </cell>
          <cell r="ANJ407">
            <v>0</v>
          </cell>
          <cell r="ANK407">
            <v>0</v>
          </cell>
          <cell r="ANL407">
            <v>0</v>
          </cell>
          <cell r="ANM407">
            <v>0</v>
          </cell>
          <cell r="ANN407">
            <v>0</v>
          </cell>
          <cell r="ANO407">
            <v>0</v>
          </cell>
          <cell r="ANP407">
            <v>0</v>
          </cell>
          <cell r="ANQ407">
            <v>0</v>
          </cell>
          <cell r="ANR407">
            <v>0</v>
          </cell>
          <cell r="ANS407">
            <v>0</v>
          </cell>
          <cell r="ANT407">
            <v>0</v>
          </cell>
          <cell r="ANU407">
            <v>0</v>
          </cell>
          <cell r="ANV407">
            <v>0</v>
          </cell>
          <cell r="ANW407">
            <v>0</v>
          </cell>
          <cell r="ANX407">
            <v>0</v>
          </cell>
          <cell r="ANY407">
            <v>0</v>
          </cell>
          <cell r="ANZ407">
            <v>0</v>
          </cell>
        </row>
        <row r="408">
          <cell r="C408" t="str">
            <v>I1313020310001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DZ408">
            <v>0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  <cell r="EW408">
            <v>0</v>
          </cell>
          <cell r="EX408">
            <v>0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  <cell r="FG408">
            <v>0</v>
          </cell>
          <cell r="FH408">
            <v>0</v>
          </cell>
          <cell r="FI408">
            <v>0</v>
          </cell>
          <cell r="FJ408">
            <v>0</v>
          </cell>
          <cell r="FK408">
            <v>0</v>
          </cell>
          <cell r="FL408">
            <v>0</v>
          </cell>
          <cell r="FM408">
            <v>0</v>
          </cell>
          <cell r="FN408">
            <v>0</v>
          </cell>
          <cell r="FO408">
            <v>0</v>
          </cell>
          <cell r="FP408">
            <v>0</v>
          </cell>
          <cell r="FQ408">
            <v>0</v>
          </cell>
          <cell r="FR408">
            <v>0</v>
          </cell>
          <cell r="FS408">
            <v>0</v>
          </cell>
          <cell r="FT408">
            <v>0</v>
          </cell>
          <cell r="FU408">
            <v>0</v>
          </cell>
          <cell r="FV408">
            <v>0</v>
          </cell>
          <cell r="FW408">
            <v>0</v>
          </cell>
          <cell r="FX408">
            <v>0</v>
          </cell>
          <cell r="FY408">
            <v>0</v>
          </cell>
          <cell r="FZ408">
            <v>0</v>
          </cell>
          <cell r="GA408">
            <v>0</v>
          </cell>
          <cell r="GB408">
            <v>0</v>
          </cell>
          <cell r="GC408">
            <v>0</v>
          </cell>
          <cell r="GD408">
            <v>0</v>
          </cell>
          <cell r="GE408">
            <v>0</v>
          </cell>
          <cell r="GF408">
            <v>0</v>
          </cell>
          <cell r="GG408">
            <v>0</v>
          </cell>
          <cell r="GH408">
            <v>0</v>
          </cell>
          <cell r="GI408">
            <v>0</v>
          </cell>
          <cell r="GJ408">
            <v>0</v>
          </cell>
          <cell r="GL408">
            <v>0</v>
          </cell>
          <cell r="GM408">
            <v>0</v>
          </cell>
          <cell r="GN408">
            <v>0</v>
          </cell>
          <cell r="GO408">
            <v>0</v>
          </cell>
          <cell r="GP408">
            <v>0</v>
          </cell>
          <cell r="GQ408">
            <v>0</v>
          </cell>
          <cell r="GR408">
            <v>0</v>
          </cell>
          <cell r="GS408">
            <v>0</v>
          </cell>
          <cell r="GT408">
            <v>0</v>
          </cell>
          <cell r="GU408">
            <v>0</v>
          </cell>
          <cell r="GV408">
            <v>0</v>
          </cell>
          <cell r="GW408">
            <v>0</v>
          </cell>
          <cell r="GX408">
            <v>0</v>
          </cell>
          <cell r="GY408">
            <v>0</v>
          </cell>
          <cell r="GZ408">
            <v>0</v>
          </cell>
          <cell r="HA408">
            <v>0</v>
          </cell>
          <cell r="HB408">
            <v>0</v>
          </cell>
          <cell r="HC408">
            <v>0</v>
          </cell>
          <cell r="HD408">
            <v>0</v>
          </cell>
          <cell r="HE408">
            <v>0</v>
          </cell>
          <cell r="HF408">
            <v>0</v>
          </cell>
          <cell r="HG408">
            <v>0</v>
          </cell>
          <cell r="HH408">
            <v>0</v>
          </cell>
          <cell r="HI408">
            <v>0</v>
          </cell>
          <cell r="HJ408">
            <v>0</v>
          </cell>
          <cell r="HK408">
            <v>0</v>
          </cell>
          <cell r="HL408">
            <v>0</v>
          </cell>
          <cell r="HM408">
            <v>0</v>
          </cell>
          <cell r="HN408">
            <v>0</v>
          </cell>
          <cell r="HO408">
            <v>0</v>
          </cell>
          <cell r="HP408">
            <v>0</v>
          </cell>
          <cell r="HQ408">
            <v>0</v>
          </cell>
          <cell r="HR408">
            <v>0</v>
          </cell>
          <cell r="HS408">
            <v>0</v>
          </cell>
          <cell r="HT408">
            <v>0</v>
          </cell>
          <cell r="HU408">
            <v>0</v>
          </cell>
          <cell r="HV408">
            <v>0</v>
          </cell>
          <cell r="HX408">
            <v>0</v>
          </cell>
          <cell r="HY408">
            <v>0</v>
          </cell>
          <cell r="HZ408">
            <v>0</v>
          </cell>
          <cell r="IA408">
            <v>0</v>
          </cell>
          <cell r="IB408">
            <v>0</v>
          </cell>
          <cell r="IC408">
            <v>0</v>
          </cell>
          <cell r="ID408">
            <v>0</v>
          </cell>
          <cell r="IE408">
            <v>0</v>
          </cell>
          <cell r="IF408">
            <v>0</v>
          </cell>
          <cell r="IG408">
            <v>0</v>
          </cell>
          <cell r="IH408">
            <v>0</v>
          </cell>
          <cell r="II408">
            <v>0</v>
          </cell>
          <cell r="IJ408">
            <v>0</v>
          </cell>
          <cell r="IK408">
            <v>0</v>
          </cell>
          <cell r="IL408">
            <v>0</v>
          </cell>
          <cell r="IM408">
            <v>0</v>
          </cell>
          <cell r="IN408">
            <v>0</v>
          </cell>
          <cell r="IO408">
            <v>0</v>
          </cell>
          <cell r="IP408">
            <v>0</v>
          </cell>
          <cell r="IQ408">
            <v>0</v>
          </cell>
          <cell r="IR408">
            <v>0</v>
          </cell>
          <cell r="IS408">
            <v>0</v>
          </cell>
          <cell r="IT408">
            <v>0</v>
          </cell>
          <cell r="IU408">
            <v>0</v>
          </cell>
          <cell r="IV408">
            <v>0</v>
          </cell>
          <cell r="IW408">
            <v>0</v>
          </cell>
          <cell r="IX408">
            <v>0</v>
          </cell>
          <cell r="IY408">
            <v>0</v>
          </cell>
          <cell r="IZ408">
            <v>0</v>
          </cell>
          <cell r="JA408">
            <v>0</v>
          </cell>
          <cell r="JB408">
            <v>0</v>
          </cell>
          <cell r="JC408">
            <v>0</v>
          </cell>
          <cell r="JD408">
            <v>0</v>
          </cell>
          <cell r="JE408">
            <v>0</v>
          </cell>
          <cell r="JF408">
            <v>0</v>
          </cell>
          <cell r="JG408">
            <v>0</v>
          </cell>
          <cell r="JH408">
            <v>0</v>
          </cell>
          <cell r="JJ408">
            <v>0</v>
          </cell>
          <cell r="JK408">
            <v>0</v>
          </cell>
          <cell r="JL408">
            <v>0</v>
          </cell>
          <cell r="JM408">
            <v>0</v>
          </cell>
          <cell r="JN408">
            <v>0</v>
          </cell>
          <cell r="JO408">
            <v>0</v>
          </cell>
          <cell r="JP408">
            <v>0</v>
          </cell>
          <cell r="JQ408">
            <v>0</v>
          </cell>
          <cell r="JR408">
            <v>0</v>
          </cell>
          <cell r="JS408">
            <v>0</v>
          </cell>
          <cell r="JT408">
            <v>0</v>
          </cell>
          <cell r="JU408">
            <v>0</v>
          </cell>
          <cell r="JV408">
            <v>0</v>
          </cell>
          <cell r="JW408">
            <v>0</v>
          </cell>
          <cell r="JX408">
            <v>0</v>
          </cell>
          <cell r="JY408">
            <v>0</v>
          </cell>
          <cell r="JZ408">
            <v>0</v>
          </cell>
          <cell r="KA408">
            <v>0</v>
          </cell>
          <cell r="KB408">
            <v>0</v>
          </cell>
          <cell r="KC408">
            <v>0</v>
          </cell>
          <cell r="KD408">
            <v>0</v>
          </cell>
          <cell r="KE408">
            <v>0</v>
          </cell>
          <cell r="KF408">
            <v>0</v>
          </cell>
          <cell r="KG408">
            <v>0</v>
          </cell>
          <cell r="KH408">
            <v>0</v>
          </cell>
          <cell r="KI408">
            <v>0</v>
          </cell>
          <cell r="KJ408">
            <v>0</v>
          </cell>
          <cell r="KK408">
            <v>0</v>
          </cell>
          <cell r="KL408">
            <v>0</v>
          </cell>
          <cell r="KM408">
            <v>0</v>
          </cell>
          <cell r="KN408">
            <v>0</v>
          </cell>
          <cell r="KO408">
            <v>0</v>
          </cell>
          <cell r="KP408">
            <v>0</v>
          </cell>
          <cell r="KQ408">
            <v>0</v>
          </cell>
          <cell r="KR408">
            <v>0</v>
          </cell>
          <cell r="KS408">
            <v>0</v>
          </cell>
          <cell r="KT408">
            <v>0</v>
          </cell>
          <cell r="KV408">
            <v>0</v>
          </cell>
          <cell r="KW408">
            <v>0</v>
          </cell>
          <cell r="KX408">
            <v>0</v>
          </cell>
          <cell r="KY408">
            <v>0</v>
          </cell>
          <cell r="KZ408">
            <v>0</v>
          </cell>
          <cell r="LA408">
            <v>0</v>
          </cell>
          <cell r="LB408">
            <v>0</v>
          </cell>
          <cell r="LC408">
            <v>0</v>
          </cell>
          <cell r="LD408">
            <v>0</v>
          </cell>
          <cell r="LE408">
            <v>0</v>
          </cell>
          <cell r="LF408">
            <v>0</v>
          </cell>
          <cell r="LG408">
            <v>0</v>
          </cell>
          <cell r="LH408">
            <v>0</v>
          </cell>
          <cell r="LI408">
            <v>3062000</v>
          </cell>
          <cell r="LJ408">
            <v>2821000</v>
          </cell>
          <cell r="LK408">
            <v>12395500</v>
          </cell>
          <cell r="LL408">
            <v>6127075</v>
          </cell>
          <cell r="LM408">
            <v>1968000</v>
          </cell>
          <cell r="LN408">
            <v>3241550</v>
          </cell>
          <cell r="LO408">
            <v>1583880</v>
          </cell>
          <cell r="LP408">
            <v>3780940</v>
          </cell>
          <cell r="LQ408">
            <v>2104000</v>
          </cell>
          <cell r="LR408">
            <v>2199000</v>
          </cell>
          <cell r="LS408">
            <v>500</v>
          </cell>
          <cell r="LT408">
            <v>715850</v>
          </cell>
          <cell r="LU408">
            <v>0</v>
          </cell>
          <cell r="LV408">
            <v>0</v>
          </cell>
          <cell r="LW408">
            <v>0</v>
          </cell>
          <cell r="LX408">
            <v>0</v>
          </cell>
          <cell r="LY408">
            <v>0</v>
          </cell>
          <cell r="LZ408">
            <v>0</v>
          </cell>
          <cell r="MA408">
            <v>0</v>
          </cell>
          <cell r="MB408">
            <v>0</v>
          </cell>
          <cell r="MC408">
            <v>0</v>
          </cell>
          <cell r="MD408">
            <v>0</v>
          </cell>
          <cell r="ME408">
            <v>0</v>
          </cell>
          <cell r="MF408">
            <v>0</v>
          </cell>
          <cell r="MH408">
            <v>63600000</v>
          </cell>
          <cell r="MI408">
            <v>63600000</v>
          </cell>
          <cell r="MJ408">
            <v>0</v>
          </cell>
          <cell r="MK408">
            <v>0</v>
          </cell>
          <cell r="ML408">
            <v>0</v>
          </cell>
          <cell r="MM408">
            <v>0</v>
          </cell>
          <cell r="MN408">
            <v>0</v>
          </cell>
          <cell r="MO408">
            <v>0</v>
          </cell>
          <cell r="MP408">
            <v>0</v>
          </cell>
          <cell r="MQ408">
            <v>0</v>
          </cell>
          <cell r="MR408">
            <v>400000</v>
          </cell>
          <cell r="MS408">
            <v>0</v>
          </cell>
          <cell r="MT408">
            <v>0</v>
          </cell>
          <cell r="MU408">
            <v>1669750</v>
          </cell>
          <cell r="MV408">
            <v>1692000</v>
          </cell>
          <cell r="MW408">
            <v>1455000</v>
          </cell>
          <cell r="MX408">
            <v>1262000</v>
          </cell>
          <cell r="MY408">
            <v>1578000</v>
          </cell>
          <cell r="MZ408">
            <v>1224375</v>
          </cell>
          <cell r="NA408">
            <v>2093000</v>
          </cell>
          <cell r="NB408">
            <v>1830502.92</v>
          </cell>
          <cell r="NC408">
            <v>2530000</v>
          </cell>
          <cell r="ND408">
            <v>1577000.0000000019</v>
          </cell>
          <cell r="NE408">
            <v>1682000</v>
          </cell>
          <cell r="NF408">
            <v>917000</v>
          </cell>
          <cell r="NG408">
            <v>0</v>
          </cell>
          <cell r="NH408">
            <v>0</v>
          </cell>
          <cell r="NI408">
            <v>0</v>
          </cell>
          <cell r="NJ408">
            <v>0</v>
          </cell>
          <cell r="NK408">
            <v>0</v>
          </cell>
          <cell r="NL408">
            <v>0</v>
          </cell>
          <cell r="NM408">
            <v>0</v>
          </cell>
          <cell r="NN408">
            <v>0</v>
          </cell>
          <cell r="NO408">
            <v>0</v>
          </cell>
          <cell r="NP408">
            <v>0</v>
          </cell>
          <cell r="NQ408">
            <v>0</v>
          </cell>
          <cell r="NR408">
            <v>0</v>
          </cell>
          <cell r="NT408">
            <v>70000000</v>
          </cell>
          <cell r="NU408">
            <v>70000000</v>
          </cell>
          <cell r="NV408">
            <v>0</v>
          </cell>
          <cell r="NW408">
            <v>0</v>
          </cell>
          <cell r="NX408">
            <v>0</v>
          </cell>
          <cell r="NY408">
            <v>0</v>
          </cell>
          <cell r="NZ408">
            <v>0</v>
          </cell>
          <cell r="OA408">
            <v>0</v>
          </cell>
          <cell r="OB408">
            <v>0</v>
          </cell>
          <cell r="OC408">
            <v>0</v>
          </cell>
          <cell r="OD408">
            <v>0</v>
          </cell>
          <cell r="OE408">
            <v>0</v>
          </cell>
          <cell r="OF408">
            <v>0</v>
          </cell>
          <cell r="OG408">
            <v>981000</v>
          </cell>
          <cell r="OH408">
            <v>1226000</v>
          </cell>
          <cell r="OI408">
            <v>1881000</v>
          </cell>
          <cell r="OJ408">
            <v>1171000</v>
          </cell>
          <cell r="OK408">
            <v>1927000</v>
          </cell>
          <cell r="OL408">
            <v>1883000</v>
          </cell>
          <cell r="OM408">
            <v>1241836</v>
          </cell>
          <cell r="ON408">
            <v>1080000</v>
          </cell>
          <cell r="OO408">
            <v>1888000</v>
          </cell>
          <cell r="OP408">
            <v>1586000</v>
          </cell>
          <cell r="OQ408">
            <v>1387000</v>
          </cell>
          <cell r="OR408">
            <v>1433000</v>
          </cell>
          <cell r="OS408">
            <v>0</v>
          </cell>
          <cell r="OT408">
            <v>0</v>
          </cell>
          <cell r="OU408">
            <v>0</v>
          </cell>
          <cell r="OV408">
            <v>0</v>
          </cell>
          <cell r="OW408">
            <v>0</v>
          </cell>
          <cell r="OX408">
            <v>0</v>
          </cell>
          <cell r="OY408">
            <v>0</v>
          </cell>
          <cell r="OZ408">
            <v>0</v>
          </cell>
          <cell r="PA408">
            <v>0</v>
          </cell>
          <cell r="PB408">
            <v>0</v>
          </cell>
          <cell r="PC408">
            <v>0</v>
          </cell>
          <cell r="PD408">
            <v>0</v>
          </cell>
          <cell r="PF408">
            <v>27500000</v>
          </cell>
          <cell r="PG408">
            <v>27500000</v>
          </cell>
          <cell r="PH408">
            <v>0</v>
          </cell>
          <cell r="PI408">
            <v>0</v>
          </cell>
          <cell r="PJ408">
            <v>0</v>
          </cell>
          <cell r="PK408">
            <v>0</v>
          </cell>
          <cell r="PL408">
            <v>0</v>
          </cell>
          <cell r="PM408">
            <v>0</v>
          </cell>
          <cell r="PN408">
            <v>0</v>
          </cell>
          <cell r="PO408">
            <v>0</v>
          </cell>
          <cell r="PP408">
            <v>0</v>
          </cell>
          <cell r="PQ408">
            <v>0</v>
          </cell>
          <cell r="PR408">
            <v>0</v>
          </cell>
          <cell r="PS408">
            <v>1734000</v>
          </cell>
          <cell r="PT408">
            <v>1588426.58</v>
          </cell>
          <cell r="PU408">
            <v>3250000</v>
          </cell>
          <cell r="PV408">
            <v>1728000</v>
          </cell>
          <cell r="PW408">
            <v>1625000</v>
          </cell>
          <cell r="PX408">
            <v>1072578</v>
          </cell>
          <cell r="PY408">
            <v>2229000</v>
          </cell>
          <cell r="PZ408">
            <v>2493000</v>
          </cell>
          <cell r="QA408">
            <v>1690999.9999999981</v>
          </cell>
          <cell r="QB408">
            <v>1830000</v>
          </cell>
          <cell r="QC408">
            <v>1578000</v>
          </cell>
          <cell r="QD408">
            <v>1122000</v>
          </cell>
          <cell r="QE408">
            <v>0</v>
          </cell>
          <cell r="QF408">
            <v>0</v>
          </cell>
          <cell r="QG408">
            <v>0</v>
          </cell>
          <cell r="QH408">
            <v>0</v>
          </cell>
          <cell r="QI408">
            <v>0</v>
          </cell>
          <cell r="QJ408">
            <v>0</v>
          </cell>
          <cell r="QK408">
            <v>0</v>
          </cell>
          <cell r="QL408">
            <v>0</v>
          </cell>
          <cell r="QM408">
            <v>0</v>
          </cell>
          <cell r="QN408">
            <v>0</v>
          </cell>
          <cell r="QO408">
            <v>0</v>
          </cell>
          <cell r="QP408">
            <v>0</v>
          </cell>
          <cell r="QR408">
            <v>23000000</v>
          </cell>
          <cell r="QS408">
            <v>23000000</v>
          </cell>
          <cell r="QT408">
            <v>0</v>
          </cell>
          <cell r="QU408">
            <v>0</v>
          </cell>
          <cell r="QV408">
            <v>0</v>
          </cell>
          <cell r="QW408">
            <v>0</v>
          </cell>
          <cell r="QX408">
            <v>0</v>
          </cell>
          <cell r="QY408">
            <v>0</v>
          </cell>
          <cell r="QZ408">
            <v>0</v>
          </cell>
          <cell r="RA408">
            <v>0</v>
          </cell>
          <cell r="RB408">
            <v>0</v>
          </cell>
          <cell r="RC408">
            <v>0</v>
          </cell>
          <cell r="RD408">
            <v>0</v>
          </cell>
          <cell r="RE408">
            <v>1632000</v>
          </cell>
          <cell r="RF408">
            <v>1883000</v>
          </cell>
          <cell r="RG408">
            <v>1735300</v>
          </cell>
          <cell r="RH408">
            <v>883622</v>
          </cell>
          <cell r="RI408">
            <v>1830000</v>
          </cell>
          <cell r="RJ408">
            <v>1933000</v>
          </cell>
          <cell r="RK408">
            <v>1380805</v>
          </cell>
          <cell r="RL408">
            <v>1681000</v>
          </cell>
          <cell r="RM408">
            <v>2394000</v>
          </cell>
          <cell r="RN408">
            <v>1782000</v>
          </cell>
          <cell r="RO408">
            <v>2293000</v>
          </cell>
          <cell r="RP408">
            <v>974000</v>
          </cell>
          <cell r="RQ408">
            <v>0</v>
          </cell>
          <cell r="RR408">
            <v>0</v>
          </cell>
          <cell r="RS408">
            <v>0</v>
          </cell>
          <cell r="RT408">
            <v>0</v>
          </cell>
          <cell r="RU408">
            <v>0</v>
          </cell>
          <cell r="RV408">
            <v>0</v>
          </cell>
          <cell r="RW408">
            <v>0</v>
          </cell>
          <cell r="RX408">
            <v>0</v>
          </cell>
          <cell r="RY408">
            <v>0</v>
          </cell>
          <cell r="RZ408">
            <v>0</v>
          </cell>
          <cell r="SA408">
            <v>0</v>
          </cell>
          <cell r="SB408">
            <v>0</v>
          </cell>
          <cell r="SD408">
            <v>24000000</v>
          </cell>
          <cell r="SE408">
            <v>24000000</v>
          </cell>
          <cell r="SF408">
            <v>0</v>
          </cell>
          <cell r="SG408">
            <v>0</v>
          </cell>
          <cell r="SH408">
            <v>0</v>
          </cell>
          <cell r="SI408">
            <v>0</v>
          </cell>
          <cell r="SJ408">
            <v>0</v>
          </cell>
          <cell r="SK408">
            <v>0</v>
          </cell>
          <cell r="SL408">
            <v>0</v>
          </cell>
          <cell r="SM408">
            <v>0</v>
          </cell>
          <cell r="SN408">
            <v>0</v>
          </cell>
          <cell r="SO408">
            <v>0</v>
          </cell>
          <cell r="SP408">
            <v>0</v>
          </cell>
          <cell r="SQ408">
            <v>3057000</v>
          </cell>
          <cell r="SR408">
            <v>1580000</v>
          </cell>
          <cell r="SS408">
            <v>1376000</v>
          </cell>
          <cell r="ST408">
            <v>2260700</v>
          </cell>
          <cell r="SU408">
            <v>2152072</v>
          </cell>
          <cell r="SV408">
            <v>1997265</v>
          </cell>
          <cell r="SW408">
            <v>2402000</v>
          </cell>
          <cell r="SX408">
            <v>1636000</v>
          </cell>
          <cell r="SY408">
            <v>2143000</v>
          </cell>
          <cell r="SZ408">
            <v>1172000</v>
          </cell>
          <cell r="TA408">
            <v>1070000</v>
          </cell>
          <cell r="TB408">
            <v>1527965</v>
          </cell>
          <cell r="TC408">
            <v>0</v>
          </cell>
          <cell r="TD408">
            <v>0</v>
          </cell>
          <cell r="TE408">
            <v>0</v>
          </cell>
          <cell r="TF408">
            <v>0</v>
          </cell>
          <cell r="TG408">
            <v>0</v>
          </cell>
          <cell r="TH408">
            <v>0</v>
          </cell>
          <cell r="TI408">
            <v>0</v>
          </cell>
          <cell r="TJ408">
            <v>0</v>
          </cell>
          <cell r="TK408">
            <v>0</v>
          </cell>
          <cell r="TL408">
            <v>0</v>
          </cell>
          <cell r="TM408">
            <v>0</v>
          </cell>
          <cell r="TN408">
            <v>0</v>
          </cell>
          <cell r="TP408">
            <v>25000000</v>
          </cell>
          <cell r="TQ408">
            <v>25000000</v>
          </cell>
          <cell r="TR408">
            <v>0</v>
          </cell>
          <cell r="TS408">
            <v>0</v>
          </cell>
          <cell r="TT408">
            <v>0</v>
          </cell>
          <cell r="TU408">
            <v>0</v>
          </cell>
          <cell r="TV408">
            <v>0</v>
          </cell>
          <cell r="TW408">
            <v>0</v>
          </cell>
          <cell r="TX408">
            <v>0</v>
          </cell>
          <cell r="TY408">
            <v>0</v>
          </cell>
          <cell r="TZ408">
            <v>0</v>
          </cell>
          <cell r="UA408">
            <v>0</v>
          </cell>
          <cell r="UB408">
            <v>0</v>
          </cell>
          <cell r="UC408">
            <v>2859000</v>
          </cell>
          <cell r="UD408">
            <v>1736640</v>
          </cell>
          <cell r="UE408">
            <v>1830452.4100000001</v>
          </cell>
          <cell r="UF408">
            <v>1429000</v>
          </cell>
          <cell r="UG408">
            <v>1940000</v>
          </cell>
          <cell r="UH408">
            <v>2007969.2200000007</v>
          </cell>
          <cell r="UI408">
            <v>2333000</v>
          </cell>
          <cell r="UJ408">
            <v>1479000</v>
          </cell>
          <cell r="UK408">
            <v>1750568.9299999978</v>
          </cell>
          <cell r="UL408">
            <v>1698821</v>
          </cell>
          <cell r="UM408">
            <v>2083171.9400000013</v>
          </cell>
          <cell r="UN408">
            <v>980901</v>
          </cell>
          <cell r="UO408">
            <v>0</v>
          </cell>
          <cell r="UP408">
            <v>0</v>
          </cell>
          <cell r="UQ408">
            <v>0</v>
          </cell>
          <cell r="UR408">
            <v>0</v>
          </cell>
          <cell r="US408">
            <v>0</v>
          </cell>
          <cell r="UT408">
            <v>0</v>
          </cell>
          <cell r="UU408">
            <v>0</v>
          </cell>
          <cell r="UV408">
            <v>0</v>
          </cell>
          <cell r="UW408">
            <v>0</v>
          </cell>
          <cell r="UX408">
            <v>0</v>
          </cell>
          <cell r="UY408">
            <v>0</v>
          </cell>
          <cell r="UZ408">
            <v>0</v>
          </cell>
          <cell r="VB408">
            <v>26000000</v>
          </cell>
          <cell r="VC408">
            <v>26000000</v>
          </cell>
          <cell r="VD408">
            <v>0</v>
          </cell>
          <cell r="VE408">
            <v>0</v>
          </cell>
          <cell r="VF408">
            <v>0</v>
          </cell>
          <cell r="VG408">
            <v>0</v>
          </cell>
          <cell r="VH408">
            <v>0</v>
          </cell>
          <cell r="VI408">
            <v>0</v>
          </cell>
          <cell r="VJ408">
            <v>0</v>
          </cell>
          <cell r="VK408">
            <v>0</v>
          </cell>
          <cell r="VL408">
            <v>0</v>
          </cell>
          <cell r="VM408">
            <v>0</v>
          </cell>
          <cell r="VN408">
            <v>0</v>
          </cell>
          <cell r="VO408">
            <v>1021000</v>
          </cell>
          <cell r="VP408">
            <v>1906589.7999999998</v>
          </cell>
          <cell r="VQ408">
            <v>3557786</v>
          </cell>
          <cell r="VR408">
            <v>2251911.1000000006</v>
          </cell>
          <cell r="VS408">
            <v>1751458.5</v>
          </cell>
          <cell r="VT408">
            <v>1609535</v>
          </cell>
          <cell r="VU408">
            <v>2103136.7199999988</v>
          </cell>
          <cell r="VV408">
            <v>2186587</v>
          </cell>
          <cell r="VW408">
            <v>1111318.0900000017</v>
          </cell>
          <cell r="VX408">
            <v>1648871</v>
          </cell>
          <cell r="VY408">
            <v>1736467.5</v>
          </cell>
          <cell r="VZ408">
            <v>566477.05000000075</v>
          </cell>
          <cell r="WA408">
            <v>0</v>
          </cell>
          <cell r="WB408">
            <v>0</v>
          </cell>
          <cell r="WC408">
            <v>0</v>
          </cell>
          <cell r="WD408">
            <v>0</v>
          </cell>
          <cell r="WE408">
            <v>0</v>
          </cell>
          <cell r="WF408">
            <v>0</v>
          </cell>
          <cell r="WG408">
            <v>0</v>
          </cell>
          <cell r="WH408">
            <v>0</v>
          </cell>
          <cell r="WI408">
            <v>0</v>
          </cell>
          <cell r="WJ408">
            <v>0</v>
          </cell>
          <cell r="WK408">
            <v>0</v>
          </cell>
          <cell r="WL408">
            <v>0</v>
          </cell>
          <cell r="WN408">
            <v>22000000</v>
          </cell>
          <cell r="WO408">
            <v>22000000</v>
          </cell>
          <cell r="WP408">
            <v>0</v>
          </cell>
          <cell r="WQ408">
            <v>0</v>
          </cell>
          <cell r="WR408">
            <v>0</v>
          </cell>
          <cell r="WS408">
            <v>0</v>
          </cell>
          <cell r="WT408">
            <v>0</v>
          </cell>
          <cell r="WU408">
            <v>0</v>
          </cell>
          <cell r="WV408">
            <v>0</v>
          </cell>
          <cell r="WW408">
            <v>0</v>
          </cell>
          <cell r="WX408">
            <v>0</v>
          </cell>
          <cell r="WY408">
            <v>0</v>
          </cell>
          <cell r="WZ408">
            <v>0</v>
          </cell>
          <cell r="XA408">
            <v>2004420.2</v>
          </cell>
          <cell r="XB408">
            <v>1020000.0000000002</v>
          </cell>
          <cell r="XC408">
            <v>1360220.3399999999</v>
          </cell>
          <cell r="XD408">
            <v>2010444.8399999999</v>
          </cell>
          <cell r="XE408">
            <v>1880187.5</v>
          </cell>
          <cell r="XF408">
            <v>1684000.0000000009</v>
          </cell>
          <cell r="XG408">
            <v>1500000</v>
          </cell>
          <cell r="XH408">
            <v>1379000</v>
          </cell>
          <cell r="XI408">
            <v>2448000</v>
          </cell>
          <cell r="XJ408">
            <v>1835999.9999999981</v>
          </cell>
          <cell r="XK408">
            <v>1383000</v>
          </cell>
          <cell r="XL408">
            <v>1990000</v>
          </cell>
          <cell r="XM408">
            <v>0</v>
          </cell>
          <cell r="XN408">
            <v>0</v>
          </cell>
          <cell r="XO408">
            <v>0</v>
          </cell>
          <cell r="XP408">
            <v>0</v>
          </cell>
          <cell r="XQ408">
            <v>0</v>
          </cell>
          <cell r="XR408">
            <v>0</v>
          </cell>
          <cell r="XS408">
            <v>0</v>
          </cell>
          <cell r="XT408">
            <v>0</v>
          </cell>
          <cell r="XU408">
            <v>0</v>
          </cell>
          <cell r="XV408">
            <v>0</v>
          </cell>
          <cell r="XW408">
            <v>0</v>
          </cell>
          <cell r="XX408">
            <v>0</v>
          </cell>
          <cell r="XZ408">
            <v>23000000</v>
          </cell>
          <cell r="YA408">
            <v>23000000</v>
          </cell>
          <cell r="YB408">
            <v>0</v>
          </cell>
          <cell r="YC408">
            <v>0</v>
          </cell>
          <cell r="YD408">
            <v>0</v>
          </cell>
          <cell r="YE408">
            <v>0</v>
          </cell>
          <cell r="YF408">
            <v>0</v>
          </cell>
          <cell r="YG408">
            <v>0</v>
          </cell>
          <cell r="YH408">
            <v>0</v>
          </cell>
          <cell r="YI408">
            <v>0</v>
          </cell>
          <cell r="YJ408">
            <v>0</v>
          </cell>
          <cell r="YK408">
            <v>0</v>
          </cell>
          <cell r="YL408">
            <v>0</v>
          </cell>
          <cell r="YM408">
            <v>1635500</v>
          </cell>
          <cell r="YN408">
            <v>1538500</v>
          </cell>
          <cell r="YO408">
            <v>3469000</v>
          </cell>
          <cell r="YP408">
            <v>1123000</v>
          </cell>
          <cell r="YQ408">
            <v>1905884</v>
          </cell>
          <cell r="YR408">
            <v>1246741.8800000008</v>
          </cell>
          <cell r="YS408">
            <v>2246059.0299999993</v>
          </cell>
          <cell r="YT408">
            <v>2159023.25</v>
          </cell>
          <cell r="YU408">
            <v>1429000</v>
          </cell>
          <cell r="YV408">
            <v>1792000</v>
          </cell>
          <cell r="YW408">
            <v>1785000</v>
          </cell>
          <cell r="YX408">
            <v>867000</v>
          </cell>
          <cell r="YY408">
            <v>1635500</v>
          </cell>
          <cell r="YZ408">
            <v>1538500</v>
          </cell>
          <cell r="ZA408">
            <v>3469000</v>
          </cell>
          <cell r="ZB408">
            <v>1123000</v>
          </cell>
          <cell r="ZC408">
            <v>1905884</v>
          </cell>
          <cell r="ZD408">
            <v>1175233.0099999998</v>
          </cell>
          <cell r="ZE408">
            <v>1046822.75</v>
          </cell>
          <cell r="ZF408">
            <v>962379.05000000075</v>
          </cell>
          <cell r="ZG408">
            <v>1708414.7299999986</v>
          </cell>
          <cell r="ZH408">
            <v>1281311.0500000007</v>
          </cell>
          <cell r="ZI408">
            <v>965170.58000000194</v>
          </cell>
          <cell r="ZJ408">
            <v>1388784.8499999978</v>
          </cell>
          <cell r="ZL408">
            <v>23000000</v>
          </cell>
          <cell r="ZM408">
            <v>23000000</v>
          </cell>
          <cell r="ZN408">
            <v>0</v>
          </cell>
          <cell r="ZO408">
            <v>0</v>
          </cell>
          <cell r="ZP408">
            <v>0</v>
          </cell>
          <cell r="ZQ408">
            <v>0</v>
          </cell>
          <cell r="ZR408">
            <v>0</v>
          </cell>
          <cell r="ZS408">
            <v>0</v>
          </cell>
          <cell r="ZT408">
            <v>0</v>
          </cell>
          <cell r="ZU408">
            <v>0</v>
          </cell>
          <cell r="ZV408">
            <v>0</v>
          </cell>
          <cell r="ZW408">
            <v>-1000000</v>
          </cell>
          <cell r="ZX408">
            <v>0</v>
          </cell>
          <cell r="ZY408">
            <v>1329000</v>
          </cell>
          <cell r="ZZ408">
            <v>975000</v>
          </cell>
          <cell r="AAA408">
            <v>2252000</v>
          </cell>
          <cell r="AAB408">
            <v>1785000</v>
          </cell>
          <cell r="AAC408">
            <v>1071000</v>
          </cell>
          <cell r="AAD408">
            <v>3724000</v>
          </cell>
          <cell r="AAE408">
            <v>1524000</v>
          </cell>
          <cell r="AAF408">
            <v>2097000</v>
          </cell>
          <cell r="AAG408">
            <v>1326000</v>
          </cell>
          <cell r="AAH408">
            <v>1071000</v>
          </cell>
          <cell r="AAI408">
            <v>817000</v>
          </cell>
          <cell r="AAJ408">
            <v>715000</v>
          </cell>
          <cell r="AAK408">
            <v>1329000</v>
          </cell>
          <cell r="AAL408">
            <v>975000</v>
          </cell>
          <cell r="AAM408">
            <v>2252000</v>
          </cell>
          <cell r="AAN408">
            <v>2301625.6500000004</v>
          </cell>
          <cell r="AAO408">
            <v>2152502.6199999992</v>
          </cell>
          <cell r="AAP408">
            <v>1927900.4900000002</v>
          </cell>
          <cell r="AAQ408">
            <v>1717251.0299999993</v>
          </cell>
          <cell r="AAR408">
            <v>1578726.1100000013</v>
          </cell>
          <cell r="AAS408">
            <v>2802553.6799999978</v>
          </cell>
          <cell r="AAT408">
            <v>2101915.2600000016</v>
          </cell>
          <cell r="AAU408">
            <v>1583305.4499999993</v>
          </cell>
          <cell r="AAV408">
            <v>2278219.6999999993</v>
          </cell>
          <cell r="AAX408">
            <v>23000000</v>
          </cell>
          <cell r="AAY408">
            <v>23000000</v>
          </cell>
          <cell r="AAZ408">
            <v>0</v>
          </cell>
          <cell r="ABA408">
            <v>0</v>
          </cell>
          <cell r="ABB408">
            <v>0</v>
          </cell>
          <cell r="ABC408">
            <v>0</v>
          </cell>
          <cell r="ABD408">
            <v>0</v>
          </cell>
          <cell r="ABE408">
            <v>0</v>
          </cell>
          <cell r="ABF408">
            <v>0</v>
          </cell>
          <cell r="ABG408">
            <v>0</v>
          </cell>
          <cell r="ABH408">
            <v>0</v>
          </cell>
          <cell r="ABI408">
            <v>0</v>
          </cell>
          <cell r="ABJ408">
            <v>0</v>
          </cell>
          <cell r="ABK408">
            <v>409000</v>
          </cell>
          <cell r="ABL408">
            <v>306000</v>
          </cell>
          <cell r="ABM408">
            <v>867000</v>
          </cell>
          <cell r="ABN408">
            <v>255000</v>
          </cell>
          <cell r="ABO408">
            <v>1737000</v>
          </cell>
          <cell r="ABP408">
            <v>1378000</v>
          </cell>
          <cell r="ABQ408">
            <v>511000</v>
          </cell>
          <cell r="ABR408">
            <v>0</v>
          </cell>
          <cell r="ABS408">
            <v>0</v>
          </cell>
          <cell r="ABT408">
            <v>0</v>
          </cell>
          <cell r="ABU408">
            <v>0</v>
          </cell>
          <cell r="ABV408">
            <v>0</v>
          </cell>
          <cell r="ABW408">
            <v>1329000</v>
          </cell>
          <cell r="ABX408">
            <v>975000</v>
          </cell>
          <cell r="ABY408">
            <v>2252000</v>
          </cell>
          <cell r="ABZ408">
            <v>2301625.6500000004</v>
          </cell>
          <cell r="ACA408">
            <v>2152502.6199999992</v>
          </cell>
          <cell r="ACB408">
            <v>1927900.4900000002</v>
          </cell>
          <cell r="ACC408">
            <v>1717251.0299999993</v>
          </cell>
          <cell r="ACD408">
            <v>1578726.1100000013</v>
          </cell>
          <cell r="ACE408">
            <v>2802553.6799999978</v>
          </cell>
          <cell r="ACF408">
            <v>2101915.2600000016</v>
          </cell>
          <cell r="ACG408">
            <v>1583305.4499999993</v>
          </cell>
          <cell r="ACH408">
            <v>2278219.6999999993</v>
          </cell>
          <cell r="ACJ408">
            <v>0</v>
          </cell>
          <cell r="ACK408">
            <v>0</v>
          </cell>
          <cell r="ACL408">
            <v>0</v>
          </cell>
          <cell r="ACM408">
            <v>0</v>
          </cell>
          <cell r="ACN408">
            <v>0</v>
          </cell>
          <cell r="ACO408">
            <v>0</v>
          </cell>
          <cell r="ACP408">
            <v>0</v>
          </cell>
          <cell r="ACQ408">
            <v>0</v>
          </cell>
          <cell r="ACR408">
            <v>0</v>
          </cell>
          <cell r="ACS408">
            <v>0</v>
          </cell>
          <cell r="ACT408">
            <v>0</v>
          </cell>
          <cell r="ACU408">
            <v>0</v>
          </cell>
          <cell r="ACV408">
            <v>0</v>
          </cell>
          <cell r="ACW408">
            <v>0</v>
          </cell>
          <cell r="ACX408">
            <v>0</v>
          </cell>
          <cell r="ACY408">
            <v>0</v>
          </cell>
          <cell r="ACZ408">
            <v>0</v>
          </cell>
          <cell r="ADA408">
            <v>0</v>
          </cell>
          <cell r="ADB408">
            <v>0</v>
          </cell>
          <cell r="ADC408">
            <v>0</v>
          </cell>
          <cell r="ADD408">
            <v>0</v>
          </cell>
          <cell r="ADE408">
            <v>0</v>
          </cell>
          <cell r="ADF408">
            <v>0</v>
          </cell>
          <cell r="ADG408">
            <v>0</v>
          </cell>
          <cell r="ADH408">
            <v>0</v>
          </cell>
          <cell r="ADI408">
            <v>0</v>
          </cell>
          <cell r="ADJ408">
            <v>0</v>
          </cell>
          <cell r="ADK408">
            <v>0</v>
          </cell>
          <cell r="ADL408">
            <v>0</v>
          </cell>
          <cell r="ADM408">
            <v>0</v>
          </cell>
          <cell r="ADN408">
            <v>0</v>
          </cell>
          <cell r="ADO408">
            <v>0</v>
          </cell>
          <cell r="ADP408">
            <v>0</v>
          </cell>
          <cell r="ADQ408">
            <v>0</v>
          </cell>
          <cell r="ADR408">
            <v>0</v>
          </cell>
          <cell r="ADS408">
            <v>0</v>
          </cell>
          <cell r="ADT408">
            <v>0</v>
          </cell>
          <cell r="ADV408">
            <v>0</v>
          </cell>
          <cell r="ADW408">
            <v>0</v>
          </cell>
          <cell r="ADX408">
            <v>0</v>
          </cell>
          <cell r="ADY408">
            <v>0</v>
          </cell>
          <cell r="ADZ408">
            <v>0</v>
          </cell>
          <cell r="AEA408">
            <v>0</v>
          </cell>
          <cell r="AEB408">
            <v>0</v>
          </cell>
          <cell r="AEC408">
            <v>0</v>
          </cell>
          <cell r="AED408">
            <v>0</v>
          </cell>
          <cell r="AEE408">
            <v>0</v>
          </cell>
          <cell r="AEF408">
            <v>0</v>
          </cell>
          <cell r="AEG408">
            <v>0</v>
          </cell>
          <cell r="AEH408">
            <v>0</v>
          </cell>
          <cell r="AEI408">
            <v>0</v>
          </cell>
          <cell r="AEJ408">
            <v>0</v>
          </cell>
          <cell r="AEK408">
            <v>0</v>
          </cell>
          <cell r="AEL408">
            <v>0</v>
          </cell>
          <cell r="AEM408">
            <v>0</v>
          </cell>
          <cell r="AEN408">
            <v>0</v>
          </cell>
          <cell r="AEO408">
            <v>0</v>
          </cell>
          <cell r="AEP408">
            <v>0</v>
          </cell>
          <cell r="AEQ408">
            <v>0</v>
          </cell>
          <cell r="AER408">
            <v>0</v>
          </cell>
          <cell r="AES408">
            <v>0</v>
          </cell>
          <cell r="AET408">
            <v>0</v>
          </cell>
          <cell r="AEU408">
            <v>0</v>
          </cell>
          <cell r="AEV408">
            <v>0</v>
          </cell>
          <cell r="AEW408">
            <v>0</v>
          </cell>
          <cell r="AEX408">
            <v>0</v>
          </cell>
          <cell r="AEY408">
            <v>0</v>
          </cell>
          <cell r="AEZ408">
            <v>0</v>
          </cell>
          <cell r="AFA408">
            <v>0</v>
          </cell>
          <cell r="AFB408">
            <v>0</v>
          </cell>
          <cell r="AFC408">
            <v>0</v>
          </cell>
          <cell r="AFD408">
            <v>0</v>
          </cell>
          <cell r="AFE408">
            <v>0</v>
          </cell>
          <cell r="AFF408">
            <v>0</v>
          </cell>
          <cell r="AFH408">
            <v>0</v>
          </cell>
          <cell r="AFI408">
            <v>0</v>
          </cell>
          <cell r="AFJ408">
            <v>0</v>
          </cell>
          <cell r="AFK408">
            <v>0</v>
          </cell>
          <cell r="AFL408">
            <v>0</v>
          </cell>
          <cell r="AFM408">
            <v>0</v>
          </cell>
          <cell r="AFN408">
            <v>0</v>
          </cell>
          <cell r="AFO408">
            <v>0</v>
          </cell>
          <cell r="AFP408">
            <v>0</v>
          </cell>
          <cell r="AFQ408">
            <v>0</v>
          </cell>
          <cell r="AFR408">
            <v>0</v>
          </cell>
          <cell r="AFS408">
            <v>0</v>
          </cell>
          <cell r="AFT408">
            <v>0</v>
          </cell>
          <cell r="AFU408">
            <v>0</v>
          </cell>
          <cell r="AFV408">
            <v>0</v>
          </cell>
          <cell r="AFW408">
            <v>0</v>
          </cell>
          <cell r="AFX408">
            <v>0</v>
          </cell>
          <cell r="AFY408">
            <v>0</v>
          </cell>
          <cell r="AFZ408">
            <v>0</v>
          </cell>
          <cell r="AGA408">
            <v>0</v>
          </cell>
          <cell r="AGB408">
            <v>0</v>
          </cell>
          <cell r="AGC408">
            <v>0</v>
          </cell>
          <cell r="AGD408">
            <v>0</v>
          </cell>
          <cell r="AGE408">
            <v>0</v>
          </cell>
          <cell r="AGF408">
            <v>0</v>
          </cell>
          <cell r="AGG408">
            <v>0</v>
          </cell>
          <cell r="AGH408">
            <v>0</v>
          </cell>
          <cell r="AGI408">
            <v>0</v>
          </cell>
          <cell r="AGJ408">
            <v>0</v>
          </cell>
          <cell r="AGK408">
            <v>0</v>
          </cell>
          <cell r="AGL408">
            <v>0</v>
          </cell>
          <cell r="AGM408">
            <v>0</v>
          </cell>
          <cell r="AGN408">
            <v>0</v>
          </cell>
          <cell r="AGO408">
            <v>0</v>
          </cell>
          <cell r="AGP408">
            <v>0</v>
          </cell>
          <cell r="AGQ408">
            <v>0</v>
          </cell>
          <cell r="AGR408">
            <v>0</v>
          </cell>
          <cell r="AGT408">
            <v>0</v>
          </cell>
          <cell r="AGU408">
            <v>0</v>
          </cell>
          <cell r="AGV408">
            <v>0</v>
          </cell>
          <cell r="AGW408">
            <v>0</v>
          </cell>
          <cell r="AGX408">
            <v>0</v>
          </cell>
          <cell r="AGY408">
            <v>0</v>
          </cell>
          <cell r="AGZ408">
            <v>0</v>
          </cell>
          <cell r="AHA408">
            <v>0</v>
          </cell>
          <cell r="AHB408">
            <v>0</v>
          </cell>
          <cell r="AHC408">
            <v>0</v>
          </cell>
          <cell r="AHD408">
            <v>0</v>
          </cell>
          <cell r="AHE408">
            <v>0</v>
          </cell>
          <cell r="AHF408">
            <v>0</v>
          </cell>
          <cell r="AHG408">
            <v>0</v>
          </cell>
          <cell r="AHH408">
            <v>0</v>
          </cell>
          <cell r="AHI408">
            <v>0</v>
          </cell>
          <cell r="AHJ408">
            <v>0</v>
          </cell>
          <cell r="AHK408">
            <v>0</v>
          </cell>
          <cell r="AHL408">
            <v>0</v>
          </cell>
          <cell r="AHM408">
            <v>0</v>
          </cell>
          <cell r="AHN408">
            <v>0</v>
          </cell>
          <cell r="AHO408">
            <v>0</v>
          </cell>
          <cell r="AHP408">
            <v>0</v>
          </cell>
          <cell r="AHQ408">
            <v>0</v>
          </cell>
          <cell r="AHR408">
            <v>0</v>
          </cell>
          <cell r="AHS408">
            <v>0</v>
          </cell>
          <cell r="AHT408">
            <v>0</v>
          </cell>
          <cell r="AHU408">
            <v>0</v>
          </cell>
          <cell r="AHV408">
            <v>0</v>
          </cell>
          <cell r="AHW408">
            <v>0</v>
          </cell>
          <cell r="AHX408">
            <v>0</v>
          </cell>
          <cell r="AHY408">
            <v>0</v>
          </cell>
          <cell r="AHZ408">
            <v>0</v>
          </cell>
          <cell r="AIA408">
            <v>0</v>
          </cell>
          <cell r="AIB408">
            <v>0</v>
          </cell>
          <cell r="AIC408">
            <v>0</v>
          </cell>
          <cell r="AID408">
            <v>0</v>
          </cell>
          <cell r="AIF408">
            <v>0</v>
          </cell>
          <cell r="AIG408">
            <v>0</v>
          </cell>
          <cell r="AIH408">
            <v>0</v>
          </cell>
          <cell r="AII408">
            <v>0</v>
          </cell>
          <cell r="AIJ408">
            <v>0</v>
          </cell>
          <cell r="AIK408">
            <v>0</v>
          </cell>
          <cell r="AIL408">
            <v>0</v>
          </cell>
          <cell r="AIM408">
            <v>0</v>
          </cell>
          <cell r="AIN408">
            <v>0</v>
          </cell>
          <cell r="AIO408">
            <v>0</v>
          </cell>
          <cell r="AIP408">
            <v>0</v>
          </cell>
          <cell r="AIQ408">
            <v>0</v>
          </cell>
          <cell r="AIR408">
            <v>0</v>
          </cell>
          <cell r="AIS408">
            <v>0</v>
          </cell>
          <cell r="AIT408">
            <v>0</v>
          </cell>
          <cell r="AIU408">
            <v>0</v>
          </cell>
          <cell r="AIV408">
            <v>0</v>
          </cell>
          <cell r="AIW408">
            <v>0</v>
          </cell>
          <cell r="AIX408">
            <v>0</v>
          </cell>
          <cell r="AIY408">
            <v>0</v>
          </cell>
          <cell r="AIZ408">
            <v>0</v>
          </cell>
          <cell r="AJA408">
            <v>0</v>
          </cell>
          <cell r="AJB408">
            <v>0</v>
          </cell>
          <cell r="AJC408">
            <v>0</v>
          </cell>
          <cell r="AJD408">
            <v>0</v>
          </cell>
          <cell r="AJE408">
            <v>0</v>
          </cell>
          <cell r="AJF408">
            <v>0</v>
          </cell>
          <cell r="AJG408">
            <v>0</v>
          </cell>
          <cell r="AJH408">
            <v>0</v>
          </cell>
          <cell r="AJI408">
            <v>0</v>
          </cell>
          <cell r="AJJ408">
            <v>0</v>
          </cell>
          <cell r="AJK408">
            <v>0</v>
          </cell>
          <cell r="AJL408">
            <v>0</v>
          </cell>
          <cell r="AJM408">
            <v>0</v>
          </cell>
          <cell r="AJN408">
            <v>0</v>
          </cell>
          <cell r="AJO408">
            <v>0</v>
          </cell>
          <cell r="AJP408">
            <v>0</v>
          </cell>
          <cell r="AJR408">
            <v>0</v>
          </cell>
          <cell r="AJS408">
            <v>0</v>
          </cell>
          <cell r="AJT408">
            <v>0</v>
          </cell>
          <cell r="AJU408">
            <v>0</v>
          </cell>
          <cell r="AJV408">
            <v>0</v>
          </cell>
          <cell r="AJW408">
            <v>0</v>
          </cell>
          <cell r="AJX408">
            <v>0</v>
          </cell>
          <cell r="AJY408">
            <v>0</v>
          </cell>
          <cell r="AJZ408">
            <v>0</v>
          </cell>
          <cell r="AKA408">
            <v>0</v>
          </cell>
          <cell r="AKB408">
            <v>0</v>
          </cell>
          <cell r="AKC408">
            <v>0</v>
          </cell>
          <cell r="AKD408">
            <v>0</v>
          </cell>
          <cell r="AKE408">
            <v>0</v>
          </cell>
          <cell r="AKF408">
            <v>0</v>
          </cell>
          <cell r="AKG408">
            <v>0</v>
          </cell>
          <cell r="AKH408">
            <v>0</v>
          </cell>
          <cell r="AKI408">
            <v>0</v>
          </cell>
          <cell r="AKJ408">
            <v>0</v>
          </cell>
          <cell r="AKK408">
            <v>0</v>
          </cell>
          <cell r="AKL408">
            <v>0</v>
          </cell>
          <cell r="AKM408">
            <v>0</v>
          </cell>
          <cell r="AKN408">
            <v>0</v>
          </cell>
          <cell r="AKO408">
            <v>0</v>
          </cell>
          <cell r="AKP408">
            <v>0</v>
          </cell>
          <cell r="AKQ408">
            <v>0</v>
          </cell>
          <cell r="AKR408">
            <v>0</v>
          </cell>
          <cell r="AKS408">
            <v>0</v>
          </cell>
          <cell r="AKT408">
            <v>0</v>
          </cell>
          <cell r="AKU408">
            <v>0</v>
          </cell>
          <cell r="AKV408">
            <v>0</v>
          </cell>
          <cell r="AKW408">
            <v>0</v>
          </cell>
          <cell r="AKX408">
            <v>0</v>
          </cell>
          <cell r="AKY408">
            <v>0</v>
          </cell>
          <cell r="AKZ408">
            <v>0</v>
          </cell>
          <cell r="ALA408">
            <v>0</v>
          </cell>
          <cell r="ALB408">
            <v>0</v>
          </cell>
          <cell r="ALD408">
            <v>0</v>
          </cell>
          <cell r="ALE408">
            <v>0</v>
          </cell>
          <cell r="ALF408">
            <v>0</v>
          </cell>
          <cell r="ALG408">
            <v>0</v>
          </cell>
          <cell r="ALH408">
            <v>0</v>
          </cell>
          <cell r="ALI408">
            <v>0</v>
          </cell>
          <cell r="ALJ408">
            <v>0</v>
          </cell>
          <cell r="ALK408">
            <v>0</v>
          </cell>
          <cell r="ALL408">
            <v>0</v>
          </cell>
          <cell r="ALM408">
            <v>0</v>
          </cell>
          <cell r="ALN408">
            <v>0</v>
          </cell>
          <cell r="ALO408">
            <v>0</v>
          </cell>
          <cell r="ALP408">
            <v>0</v>
          </cell>
          <cell r="ALQ408">
            <v>0</v>
          </cell>
          <cell r="ALR408">
            <v>0</v>
          </cell>
          <cell r="ALS408">
            <v>0</v>
          </cell>
          <cell r="ALT408">
            <v>0</v>
          </cell>
          <cell r="ALU408">
            <v>0</v>
          </cell>
          <cell r="ALV408">
            <v>0</v>
          </cell>
          <cell r="ALW408">
            <v>0</v>
          </cell>
          <cell r="ALX408">
            <v>0</v>
          </cell>
          <cell r="ALY408">
            <v>0</v>
          </cell>
          <cell r="ALZ408">
            <v>0</v>
          </cell>
          <cell r="AMA408">
            <v>0</v>
          </cell>
          <cell r="AMB408">
            <v>0</v>
          </cell>
          <cell r="AMC408">
            <v>0</v>
          </cell>
          <cell r="AMD408">
            <v>0</v>
          </cell>
          <cell r="AME408">
            <v>0</v>
          </cell>
          <cell r="AMF408">
            <v>0</v>
          </cell>
          <cell r="AMG408">
            <v>0</v>
          </cell>
          <cell r="AMH408">
            <v>0</v>
          </cell>
          <cell r="AMI408">
            <v>0</v>
          </cell>
          <cell r="AMJ408">
            <v>0</v>
          </cell>
          <cell r="AMK408">
            <v>0</v>
          </cell>
          <cell r="AML408">
            <v>0</v>
          </cell>
          <cell r="AMM408">
            <v>0</v>
          </cell>
          <cell r="AMN408">
            <v>0</v>
          </cell>
          <cell r="AMP408">
            <v>0</v>
          </cell>
          <cell r="AMQ408">
            <v>0</v>
          </cell>
          <cell r="AMR408">
            <v>0</v>
          </cell>
          <cell r="AMS408">
            <v>0</v>
          </cell>
          <cell r="AMT408">
            <v>0</v>
          </cell>
          <cell r="AMU408">
            <v>0</v>
          </cell>
          <cell r="AMV408">
            <v>0</v>
          </cell>
          <cell r="AMW408">
            <v>0</v>
          </cell>
          <cell r="AMX408">
            <v>0</v>
          </cell>
          <cell r="AMY408">
            <v>0</v>
          </cell>
          <cell r="AMZ408">
            <v>0</v>
          </cell>
          <cell r="ANA408">
            <v>0</v>
          </cell>
          <cell r="ANB408">
            <v>0</v>
          </cell>
          <cell r="ANC408">
            <v>0</v>
          </cell>
          <cell r="AND408">
            <v>0</v>
          </cell>
          <cell r="ANE408">
            <v>0</v>
          </cell>
          <cell r="ANF408">
            <v>0</v>
          </cell>
          <cell r="ANG408">
            <v>0</v>
          </cell>
          <cell r="ANH408">
            <v>0</v>
          </cell>
          <cell r="ANI408">
            <v>0</v>
          </cell>
          <cell r="ANJ408">
            <v>0</v>
          </cell>
          <cell r="ANK408">
            <v>0</v>
          </cell>
          <cell r="ANL408">
            <v>0</v>
          </cell>
          <cell r="ANM408">
            <v>0</v>
          </cell>
          <cell r="ANN408">
            <v>0</v>
          </cell>
          <cell r="ANO408">
            <v>0</v>
          </cell>
          <cell r="ANP408">
            <v>0</v>
          </cell>
          <cell r="ANQ408">
            <v>0</v>
          </cell>
          <cell r="ANR408">
            <v>0</v>
          </cell>
          <cell r="ANS408">
            <v>0</v>
          </cell>
          <cell r="ANT408">
            <v>0</v>
          </cell>
          <cell r="ANU408">
            <v>0</v>
          </cell>
          <cell r="ANV408">
            <v>0</v>
          </cell>
          <cell r="ANW408">
            <v>0</v>
          </cell>
          <cell r="ANX408">
            <v>0</v>
          </cell>
          <cell r="ANY408">
            <v>0</v>
          </cell>
          <cell r="ANZ408">
            <v>0</v>
          </cell>
        </row>
        <row r="409">
          <cell r="C409" t="str">
            <v>I1313020320001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DZ409">
            <v>0</v>
          </cell>
          <cell r="EA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  <cell r="EW409">
            <v>0</v>
          </cell>
          <cell r="EX409">
            <v>0</v>
          </cell>
          <cell r="EZ409">
            <v>0</v>
          </cell>
          <cell r="FA409">
            <v>0</v>
          </cell>
          <cell r="FB409">
            <v>0</v>
          </cell>
          <cell r="FC409">
            <v>0</v>
          </cell>
          <cell r="FD409">
            <v>0</v>
          </cell>
          <cell r="FE409">
            <v>0</v>
          </cell>
          <cell r="FF409">
            <v>0</v>
          </cell>
          <cell r="FG409">
            <v>0</v>
          </cell>
          <cell r="FH409">
            <v>0</v>
          </cell>
          <cell r="FI409">
            <v>0</v>
          </cell>
          <cell r="FJ409">
            <v>0</v>
          </cell>
          <cell r="FK409">
            <v>0</v>
          </cell>
          <cell r="FL409">
            <v>0</v>
          </cell>
          <cell r="FM409">
            <v>0</v>
          </cell>
          <cell r="FN409">
            <v>0</v>
          </cell>
          <cell r="FO409">
            <v>0</v>
          </cell>
          <cell r="FP409">
            <v>0</v>
          </cell>
          <cell r="FQ409">
            <v>0</v>
          </cell>
          <cell r="FR409">
            <v>0</v>
          </cell>
          <cell r="FS409">
            <v>0</v>
          </cell>
          <cell r="FT409">
            <v>0</v>
          </cell>
          <cell r="FU409">
            <v>0</v>
          </cell>
          <cell r="FV409">
            <v>0</v>
          </cell>
          <cell r="FW409">
            <v>0</v>
          </cell>
          <cell r="FX409">
            <v>0</v>
          </cell>
          <cell r="FY409">
            <v>0</v>
          </cell>
          <cell r="FZ409">
            <v>0</v>
          </cell>
          <cell r="GA409">
            <v>0</v>
          </cell>
          <cell r="GB409">
            <v>0</v>
          </cell>
          <cell r="GC409">
            <v>0</v>
          </cell>
          <cell r="GD409">
            <v>0</v>
          </cell>
          <cell r="GE409">
            <v>0</v>
          </cell>
          <cell r="GF409">
            <v>0</v>
          </cell>
          <cell r="GG409">
            <v>0</v>
          </cell>
          <cell r="GH409">
            <v>0</v>
          </cell>
          <cell r="GI409">
            <v>0</v>
          </cell>
          <cell r="GJ409">
            <v>0</v>
          </cell>
          <cell r="GL409">
            <v>0</v>
          </cell>
          <cell r="GM409">
            <v>0</v>
          </cell>
          <cell r="GN409">
            <v>0</v>
          </cell>
          <cell r="GO409">
            <v>0</v>
          </cell>
          <cell r="GP409">
            <v>0</v>
          </cell>
          <cell r="GQ409">
            <v>0</v>
          </cell>
          <cell r="GR409">
            <v>0</v>
          </cell>
          <cell r="GS409">
            <v>0</v>
          </cell>
          <cell r="GT409">
            <v>0</v>
          </cell>
          <cell r="GU409">
            <v>0</v>
          </cell>
          <cell r="GV409">
            <v>0</v>
          </cell>
          <cell r="GW409">
            <v>0</v>
          </cell>
          <cell r="GX409">
            <v>0</v>
          </cell>
          <cell r="GY409">
            <v>0</v>
          </cell>
          <cell r="GZ409">
            <v>0</v>
          </cell>
          <cell r="HA409">
            <v>0</v>
          </cell>
          <cell r="HB409">
            <v>0</v>
          </cell>
          <cell r="HC409">
            <v>0</v>
          </cell>
          <cell r="HD409">
            <v>0</v>
          </cell>
          <cell r="HE409">
            <v>0</v>
          </cell>
          <cell r="HF409">
            <v>0</v>
          </cell>
          <cell r="HG409">
            <v>0</v>
          </cell>
          <cell r="HH409">
            <v>0</v>
          </cell>
          <cell r="HI409">
            <v>0</v>
          </cell>
          <cell r="HJ409">
            <v>0</v>
          </cell>
          <cell r="HK409">
            <v>0</v>
          </cell>
          <cell r="HL409">
            <v>0</v>
          </cell>
          <cell r="HM409">
            <v>0</v>
          </cell>
          <cell r="HN409">
            <v>0</v>
          </cell>
          <cell r="HO409">
            <v>0</v>
          </cell>
          <cell r="HP409">
            <v>0</v>
          </cell>
          <cell r="HQ409">
            <v>0</v>
          </cell>
          <cell r="HR409">
            <v>0</v>
          </cell>
          <cell r="HS409">
            <v>0</v>
          </cell>
          <cell r="HT409">
            <v>0</v>
          </cell>
          <cell r="HU409">
            <v>0</v>
          </cell>
          <cell r="HV409">
            <v>0</v>
          </cell>
          <cell r="HX409">
            <v>0</v>
          </cell>
          <cell r="HY409">
            <v>0</v>
          </cell>
          <cell r="HZ409">
            <v>0</v>
          </cell>
          <cell r="IA409">
            <v>0</v>
          </cell>
          <cell r="IB409">
            <v>0</v>
          </cell>
          <cell r="IC409">
            <v>0</v>
          </cell>
          <cell r="ID409">
            <v>0</v>
          </cell>
          <cell r="IE409">
            <v>0</v>
          </cell>
          <cell r="IF409">
            <v>0</v>
          </cell>
          <cell r="IG409">
            <v>0</v>
          </cell>
          <cell r="IH409">
            <v>0</v>
          </cell>
          <cell r="II409">
            <v>0</v>
          </cell>
          <cell r="IJ409">
            <v>0</v>
          </cell>
          <cell r="IK409">
            <v>0</v>
          </cell>
          <cell r="IL409">
            <v>0</v>
          </cell>
          <cell r="IM409">
            <v>0</v>
          </cell>
          <cell r="IN409">
            <v>0</v>
          </cell>
          <cell r="IO409">
            <v>0</v>
          </cell>
          <cell r="IP409">
            <v>0</v>
          </cell>
          <cell r="IQ409">
            <v>0</v>
          </cell>
          <cell r="IR409">
            <v>0</v>
          </cell>
          <cell r="IS409">
            <v>0</v>
          </cell>
          <cell r="IT409">
            <v>0</v>
          </cell>
          <cell r="IU409">
            <v>0</v>
          </cell>
          <cell r="IV409">
            <v>0</v>
          </cell>
          <cell r="IW409">
            <v>0</v>
          </cell>
          <cell r="IX409">
            <v>0</v>
          </cell>
          <cell r="IY409">
            <v>0</v>
          </cell>
          <cell r="IZ409">
            <v>0</v>
          </cell>
          <cell r="JA409">
            <v>0</v>
          </cell>
          <cell r="JB409">
            <v>0</v>
          </cell>
          <cell r="JC409">
            <v>0</v>
          </cell>
          <cell r="JD409">
            <v>0</v>
          </cell>
          <cell r="JE409">
            <v>0</v>
          </cell>
          <cell r="JF409">
            <v>0</v>
          </cell>
          <cell r="JG409">
            <v>0</v>
          </cell>
          <cell r="JH409">
            <v>0</v>
          </cell>
          <cell r="JJ409">
            <v>0</v>
          </cell>
          <cell r="JK409">
            <v>0</v>
          </cell>
          <cell r="JL409">
            <v>0</v>
          </cell>
          <cell r="JM409">
            <v>0</v>
          </cell>
          <cell r="JN409">
            <v>0</v>
          </cell>
          <cell r="JO409">
            <v>0</v>
          </cell>
          <cell r="JP409">
            <v>0</v>
          </cell>
          <cell r="JQ409">
            <v>0</v>
          </cell>
          <cell r="JR409">
            <v>0</v>
          </cell>
          <cell r="JS409">
            <v>0</v>
          </cell>
          <cell r="JT409">
            <v>0</v>
          </cell>
          <cell r="JU409">
            <v>0</v>
          </cell>
          <cell r="JV409">
            <v>0</v>
          </cell>
          <cell r="JW409">
            <v>0</v>
          </cell>
          <cell r="JX409">
            <v>0</v>
          </cell>
          <cell r="JY409">
            <v>0</v>
          </cell>
          <cell r="JZ409">
            <v>0</v>
          </cell>
          <cell r="KA409">
            <v>0</v>
          </cell>
          <cell r="KB409">
            <v>0</v>
          </cell>
          <cell r="KC409">
            <v>0</v>
          </cell>
          <cell r="KD409">
            <v>0</v>
          </cell>
          <cell r="KE409">
            <v>0</v>
          </cell>
          <cell r="KF409">
            <v>0</v>
          </cell>
          <cell r="KG409">
            <v>0</v>
          </cell>
          <cell r="KH409">
            <v>0</v>
          </cell>
          <cell r="KI409">
            <v>0</v>
          </cell>
          <cell r="KJ409">
            <v>0</v>
          </cell>
          <cell r="KK409">
            <v>0</v>
          </cell>
          <cell r="KL409">
            <v>0</v>
          </cell>
          <cell r="KM409">
            <v>0</v>
          </cell>
          <cell r="KN409">
            <v>0</v>
          </cell>
          <cell r="KO409">
            <v>0</v>
          </cell>
          <cell r="KP409">
            <v>0</v>
          </cell>
          <cell r="KQ409">
            <v>0</v>
          </cell>
          <cell r="KR409">
            <v>0</v>
          </cell>
          <cell r="KS409">
            <v>0</v>
          </cell>
          <cell r="KT409">
            <v>0</v>
          </cell>
          <cell r="KV409">
            <v>0</v>
          </cell>
          <cell r="KW409">
            <v>0</v>
          </cell>
          <cell r="KX409">
            <v>0</v>
          </cell>
          <cell r="KY409">
            <v>0</v>
          </cell>
          <cell r="KZ409">
            <v>0</v>
          </cell>
          <cell r="LA409">
            <v>0</v>
          </cell>
          <cell r="LB409">
            <v>0</v>
          </cell>
          <cell r="LC409">
            <v>0</v>
          </cell>
          <cell r="LD409">
            <v>0</v>
          </cell>
          <cell r="LE409">
            <v>0</v>
          </cell>
          <cell r="LF409">
            <v>0</v>
          </cell>
          <cell r="LG409">
            <v>0</v>
          </cell>
          <cell r="LH409">
            <v>0</v>
          </cell>
          <cell r="LI409">
            <v>35843472.5</v>
          </cell>
          <cell r="LJ409">
            <v>3327750</v>
          </cell>
          <cell r="LK409">
            <v>4998575</v>
          </cell>
          <cell r="LL409">
            <v>4988037.5</v>
          </cell>
          <cell r="LM409">
            <v>2337715</v>
          </cell>
          <cell r="LN409">
            <v>4444615</v>
          </cell>
          <cell r="LO409">
            <v>8735625</v>
          </cell>
          <cell r="LP409">
            <v>1010000</v>
          </cell>
          <cell r="LQ409">
            <v>462410.34000000358</v>
          </cell>
          <cell r="LR409">
            <v>3600000</v>
          </cell>
          <cell r="LS409">
            <v>7041812.5</v>
          </cell>
          <cell r="LT409">
            <v>2074287.5</v>
          </cell>
          <cell r="LU409">
            <v>0</v>
          </cell>
          <cell r="LV409">
            <v>0</v>
          </cell>
          <cell r="LW409">
            <v>0</v>
          </cell>
          <cell r="LX409">
            <v>0</v>
          </cell>
          <cell r="LY409">
            <v>0</v>
          </cell>
          <cell r="LZ409">
            <v>0</v>
          </cell>
          <cell r="MA409">
            <v>0</v>
          </cell>
          <cell r="MB409">
            <v>0</v>
          </cell>
          <cell r="MC409">
            <v>0</v>
          </cell>
          <cell r="MD409">
            <v>0</v>
          </cell>
          <cell r="ME409">
            <v>0</v>
          </cell>
          <cell r="MF409">
            <v>0</v>
          </cell>
          <cell r="MH409">
            <v>106000000</v>
          </cell>
          <cell r="MI409">
            <v>106000000</v>
          </cell>
          <cell r="MJ409">
            <v>0</v>
          </cell>
          <cell r="MK409">
            <v>0</v>
          </cell>
          <cell r="ML409">
            <v>0</v>
          </cell>
          <cell r="MM409">
            <v>0</v>
          </cell>
          <cell r="MN409">
            <v>0</v>
          </cell>
          <cell r="MO409">
            <v>0</v>
          </cell>
          <cell r="MP409">
            <v>0</v>
          </cell>
          <cell r="MQ409">
            <v>0</v>
          </cell>
          <cell r="MR409">
            <v>-16000000</v>
          </cell>
          <cell r="MS409">
            <v>0</v>
          </cell>
          <cell r="MT409">
            <v>0</v>
          </cell>
          <cell r="MU409">
            <v>7224366.3499999996</v>
          </cell>
          <cell r="MV409">
            <v>3994262.5</v>
          </cell>
          <cell r="MW409">
            <v>32453325</v>
          </cell>
          <cell r="MX409">
            <v>1677911.5099999979</v>
          </cell>
          <cell r="MY409">
            <v>352281.28999999911</v>
          </cell>
          <cell r="MZ409">
            <v>2889.4100000038743</v>
          </cell>
          <cell r="NA409">
            <v>203325</v>
          </cell>
          <cell r="NB409">
            <v>43250</v>
          </cell>
          <cell r="NC409">
            <v>301477.6799999997</v>
          </cell>
          <cell r="ND409">
            <v>160720.55999999493</v>
          </cell>
          <cell r="NE409">
            <v>128225</v>
          </cell>
          <cell r="NF409">
            <v>39637.5</v>
          </cell>
          <cell r="NG409">
            <v>0</v>
          </cell>
          <cell r="NH409">
            <v>0</v>
          </cell>
          <cell r="NI409">
            <v>0</v>
          </cell>
          <cell r="NJ409">
            <v>0</v>
          </cell>
          <cell r="NK409">
            <v>0</v>
          </cell>
          <cell r="NL409">
            <v>0</v>
          </cell>
          <cell r="NM409">
            <v>0</v>
          </cell>
          <cell r="NN409">
            <v>0</v>
          </cell>
          <cell r="NO409">
            <v>0</v>
          </cell>
          <cell r="NP409">
            <v>0</v>
          </cell>
          <cell r="NQ409">
            <v>0</v>
          </cell>
          <cell r="NR409">
            <v>0</v>
          </cell>
          <cell r="NT409">
            <v>100000000</v>
          </cell>
          <cell r="NU409">
            <v>100000000</v>
          </cell>
          <cell r="NV409">
            <v>0</v>
          </cell>
          <cell r="NW409">
            <v>0</v>
          </cell>
          <cell r="NX409">
            <v>0</v>
          </cell>
          <cell r="NY409">
            <v>0</v>
          </cell>
          <cell r="NZ409">
            <v>0</v>
          </cell>
          <cell r="OA409">
            <v>0</v>
          </cell>
          <cell r="OB409">
            <v>0</v>
          </cell>
          <cell r="OC409">
            <v>0</v>
          </cell>
          <cell r="OD409">
            <v>0</v>
          </cell>
          <cell r="OE409">
            <v>0</v>
          </cell>
          <cell r="OF409">
            <v>0</v>
          </cell>
          <cell r="OG409">
            <v>12555054.220000001</v>
          </cell>
          <cell r="OH409">
            <v>12061562.35</v>
          </cell>
          <cell r="OI409">
            <v>7211499.3000000007</v>
          </cell>
          <cell r="OJ409">
            <v>240125</v>
          </cell>
          <cell r="OK409">
            <v>280747.9299999997</v>
          </cell>
          <cell r="OL409">
            <v>600426.96000000089</v>
          </cell>
          <cell r="OM409">
            <v>501582</v>
          </cell>
          <cell r="ON409">
            <v>2079999.9999999963</v>
          </cell>
          <cell r="OO409">
            <v>1061488.6700000018</v>
          </cell>
          <cell r="OP409">
            <v>86768.509999997914</v>
          </cell>
          <cell r="OQ409">
            <v>2114537.0399999991</v>
          </cell>
          <cell r="OR409">
            <v>620000</v>
          </cell>
          <cell r="OS409">
            <v>0</v>
          </cell>
          <cell r="OT409">
            <v>0</v>
          </cell>
          <cell r="OU409">
            <v>0</v>
          </cell>
          <cell r="OV409">
            <v>0</v>
          </cell>
          <cell r="OW409">
            <v>0</v>
          </cell>
          <cell r="OX409">
            <v>0</v>
          </cell>
          <cell r="OY409">
            <v>0</v>
          </cell>
          <cell r="OZ409">
            <v>0</v>
          </cell>
          <cell r="PA409">
            <v>0</v>
          </cell>
          <cell r="PB409">
            <v>0</v>
          </cell>
          <cell r="PC409">
            <v>0</v>
          </cell>
          <cell r="PD409">
            <v>0</v>
          </cell>
          <cell r="PF409">
            <v>55000000</v>
          </cell>
          <cell r="PG409">
            <v>55000000</v>
          </cell>
          <cell r="PH409">
            <v>0</v>
          </cell>
          <cell r="PI409">
            <v>0</v>
          </cell>
          <cell r="PJ409">
            <v>0</v>
          </cell>
          <cell r="PK409">
            <v>0</v>
          </cell>
          <cell r="PL409">
            <v>0</v>
          </cell>
          <cell r="PM409">
            <v>0</v>
          </cell>
          <cell r="PN409">
            <v>0</v>
          </cell>
          <cell r="PO409">
            <v>0</v>
          </cell>
          <cell r="PP409">
            <v>0</v>
          </cell>
          <cell r="PQ409">
            <v>0</v>
          </cell>
          <cell r="PR409">
            <v>0</v>
          </cell>
          <cell r="PS409">
            <v>2989665.11</v>
          </cell>
          <cell r="PT409">
            <v>13583000</v>
          </cell>
          <cell r="PU409">
            <v>11282914.010000002</v>
          </cell>
          <cell r="PV409">
            <v>86196.179999999702</v>
          </cell>
          <cell r="PW409">
            <v>649404.4299999997</v>
          </cell>
          <cell r="PX409">
            <v>410000</v>
          </cell>
          <cell r="PY409">
            <v>1958011.4600000009</v>
          </cell>
          <cell r="PZ409">
            <v>0</v>
          </cell>
          <cell r="QA409">
            <v>0</v>
          </cell>
          <cell r="QB409">
            <v>4500</v>
          </cell>
          <cell r="QC409">
            <v>240000</v>
          </cell>
          <cell r="QD409">
            <v>0</v>
          </cell>
          <cell r="QE409">
            <v>0</v>
          </cell>
          <cell r="QF409">
            <v>0</v>
          </cell>
          <cell r="QG409">
            <v>0</v>
          </cell>
          <cell r="QH409">
            <v>0</v>
          </cell>
          <cell r="QI409">
            <v>0</v>
          </cell>
          <cell r="QJ409">
            <v>0</v>
          </cell>
          <cell r="QK409">
            <v>0</v>
          </cell>
          <cell r="QL409">
            <v>0</v>
          </cell>
          <cell r="QM409">
            <v>0</v>
          </cell>
          <cell r="QN409">
            <v>0</v>
          </cell>
          <cell r="QO409">
            <v>0</v>
          </cell>
          <cell r="QP409">
            <v>0</v>
          </cell>
          <cell r="QR409">
            <v>38000000</v>
          </cell>
          <cell r="QS409">
            <v>38000000</v>
          </cell>
          <cell r="QT409">
            <v>0</v>
          </cell>
          <cell r="QU409">
            <v>0</v>
          </cell>
          <cell r="QV409">
            <v>0</v>
          </cell>
          <cell r="QW409">
            <v>0</v>
          </cell>
          <cell r="QX409">
            <v>0</v>
          </cell>
          <cell r="QY409">
            <v>0</v>
          </cell>
          <cell r="QZ409">
            <v>0</v>
          </cell>
          <cell r="RA409">
            <v>0</v>
          </cell>
          <cell r="RB409">
            <v>0</v>
          </cell>
          <cell r="RC409">
            <v>0</v>
          </cell>
          <cell r="RD409">
            <v>0</v>
          </cell>
          <cell r="RE409">
            <v>6806500</v>
          </cell>
          <cell r="RF409">
            <v>980000</v>
          </cell>
          <cell r="RG409">
            <v>14215500</v>
          </cell>
          <cell r="RH409">
            <v>878093.1400000006</v>
          </cell>
          <cell r="RI409">
            <v>7294000</v>
          </cell>
          <cell r="RJ409">
            <v>94000</v>
          </cell>
          <cell r="RK409">
            <v>302000</v>
          </cell>
          <cell r="RL409">
            <v>800000</v>
          </cell>
          <cell r="RM409">
            <v>1740000</v>
          </cell>
          <cell r="RN409">
            <v>2564000</v>
          </cell>
          <cell r="RO409">
            <v>500000</v>
          </cell>
          <cell r="RP409">
            <v>484000</v>
          </cell>
          <cell r="RQ409">
            <v>0</v>
          </cell>
          <cell r="RR409">
            <v>0</v>
          </cell>
          <cell r="RS409">
            <v>0</v>
          </cell>
          <cell r="RT409">
            <v>0</v>
          </cell>
          <cell r="RU409">
            <v>0</v>
          </cell>
          <cell r="RV409">
            <v>0</v>
          </cell>
          <cell r="RW409">
            <v>0</v>
          </cell>
          <cell r="RX409">
            <v>0</v>
          </cell>
          <cell r="RY409">
            <v>0</v>
          </cell>
          <cell r="RZ409">
            <v>0</v>
          </cell>
          <cell r="SA409">
            <v>0</v>
          </cell>
          <cell r="SB409">
            <v>0</v>
          </cell>
          <cell r="SD409">
            <v>40000000</v>
          </cell>
          <cell r="SE409">
            <v>40000000</v>
          </cell>
          <cell r="SF409">
            <v>0</v>
          </cell>
          <cell r="SG409">
            <v>0</v>
          </cell>
          <cell r="SH409">
            <v>0</v>
          </cell>
          <cell r="SI409">
            <v>0</v>
          </cell>
          <cell r="SJ409">
            <v>0</v>
          </cell>
          <cell r="SK409">
            <v>0</v>
          </cell>
          <cell r="SL409">
            <v>0</v>
          </cell>
          <cell r="SM409">
            <v>0</v>
          </cell>
          <cell r="SN409">
            <v>0</v>
          </cell>
          <cell r="SO409">
            <v>0</v>
          </cell>
          <cell r="SP409">
            <v>0</v>
          </cell>
          <cell r="SQ409">
            <v>0</v>
          </cell>
          <cell r="SR409">
            <v>4724000</v>
          </cell>
          <cell r="SS409">
            <v>16835000</v>
          </cell>
          <cell r="ST409">
            <v>244500</v>
          </cell>
          <cell r="SU409">
            <v>3352000</v>
          </cell>
          <cell r="SV409">
            <v>3646000</v>
          </cell>
          <cell r="SW409">
            <v>14500</v>
          </cell>
          <cell r="SX409">
            <v>0</v>
          </cell>
          <cell r="SY409">
            <v>2360000</v>
          </cell>
          <cell r="SZ409">
            <v>247000</v>
          </cell>
          <cell r="TA409">
            <v>90000</v>
          </cell>
          <cell r="TB409">
            <v>1762000</v>
          </cell>
          <cell r="TC409">
            <v>0</v>
          </cell>
          <cell r="TD409">
            <v>0</v>
          </cell>
          <cell r="TE409">
            <v>0</v>
          </cell>
          <cell r="TF409">
            <v>0</v>
          </cell>
          <cell r="TG409">
            <v>0</v>
          </cell>
          <cell r="TH409">
            <v>0</v>
          </cell>
          <cell r="TI409">
            <v>0</v>
          </cell>
          <cell r="TJ409">
            <v>0</v>
          </cell>
          <cell r="TK409">
            <v>0</v>
          </cell>
          <cell r="TL409">
            <v>0</v>
          </cell>
          <cell r="TM409">
            <v>0</v>
          </cell>
          <cell r="TN409">
            <v>0</v>
          </cell>
          <cell r="TP409">
            <v>42000000</v>
          </cell>
          <cell r="TQ409">
            <v>42000000</v>
          </cell>
          <cell r="TR409">
            <v>0</v>
          </cell>
          <cell r="TS409">
            <v>0</v>
          </cell>
          <cell r="TT409">
            <v>0</v>
          </cell>
          <cell r="TU409">
            <v>0</v>
          </cell>
          <cell r="TV409">
            <v>0</v>
          </cell>
          <cell r="TW409">
            <v>0</v>
          </cell>
          <cell r="TX409">
            <v>0</v>
          </cell>
          <cell r="TY409">
            <v>0</v>
          </cell>
          <cell r="TZ409">
            <v>0</v>
          </cell>
          <cell r="UA409">
            <v>0</v>
          </cell>
          <cell r="UB409">
            <v>0</v>
          </cell>
          <cell r="UC409">
            <v>7748000</v>
          </cell>
          <cell r="UD409">
            <v>4620000</v>
          </cell>
          <cell r="UE409">
            <v>30000</v>
          </cell>
          <cell r="UF409">
            <v>8545250</v>
          </cell>
          <cell r="UG409">
            <v>1866000</v>
          </cell>
          <cell r="UH409">
            <v>135000</v>
          </cell>
          <cell r="UI409">
            <v>2880000</v>
          </cell>
          <cell r="UJ409">
            <v>3646000</v>
          </cell>
          <cell r="UK409">
            <v>1500000</v>
          </cell>
          <cell r="UL409">
            <v>240000</v>
          </cell>
          <cell r="UM409">
            <v>366000</v>
          </cell>
          <cell r="UN409">
            <v>1756000</v>
          </cell>
          <cell r="UO409">
            <v>0</v>
          </cell>
          <cell r="UP409">
            <v>0</v>
          </cell>
          <cell r="UQ409">
            <v>0</v>
          </cell>
          <cell r="UR409">
            <v>0</v>
          </cell>
          <cell r="US409">
            <v>0</v>
          </cell>
          <cell r="UT409">
            <v>0</v>
          </cell>
          <cell r="UU409">
            <v>0</v>
          </cell>
          <cell r="UV409">
            <v>0</v>
          </cell>
          <cell r="UW409">
            <v>0</v>
          </cell>
          <cell r="UX409">
            <v>0</v>
          </cell>
          <cell r="UY409">
            <v>0</v>
          </cell>
          <cell r="UZ409">
            <v>0</v>
          </cell>
          <cell r="VB409">
            <v>44000000</v>
          </cell>
          <cell r="VC409">
            <v>44000000</v>
          </cell>
          <cell r="VD409">
            <v>0</v>
          </cell>
          <cell r="VE409">
            <v>0</v>
          </cell>
          <cell r="VF409">
            <v>0</v>
          </cell>
          <cell r="VG409">
            <v>0</v>
          </cell>
          <cell r="VH409">
            <v>0</v>
          </cell>
          <cell r="VI409">
            <v>0</v>
          </cell>
          <cell r="VJ409">
            <v>0</v>
          </cell>
          <cell r="VK409">
            <v>0</v>
          </cell>
          <cell r="VL409">
            <v>0</v>
          </cell>
          <cell r="VM409">
            <v>0</v>
          </cell>
          <cell r="VN409">
            <v>0</v>
          </cell>
          <cell r="VO409">
            <v>7784750</v>
          </cell>
          <cell r="VP409">
            <v>3143000</v>
          </cell>
          <cell r="VQ409">
            <v>13746000</v>
          </cell>
          <cell r="VR409">
            <v>0</v>
          </cell>
          <cell r="VS409">
            <v>3586000</v>
          </cell>
          <cell r="VT409">
            <v>32000</v>
          </cell>
          <cell r="VU409">
            <v>330000</v>
          </cell>
          <cell r="VV409">
            <v>797000</v>
          </cell>
          <cell r="VW409">
            <v>4000</v>
          </cell>
          <cell r="VX409">
            <v>0</v>
          </cell>
          <cell r="VY409">
            <v>0</v>
          </cell>
          <cell r="VZ409">
            <v>2872000</v>
          </cell>
          <cell r="WA409">
            <v>0</v>
          </cell>
          <cell r="WB409">
            <v>0</v>
          </cell>
          <cell r="WC409">
            <v>0</v>
          </cell>
          <cell r="WD409">
            <v>0</v>
          </cell>
          <cell r="WE409">
            <v>0</v>
          </cell>
          <cell r="WF409">
            <v>0</v>
          </cell>
          <cell r="WG409">
            <v>0</v>
          </cell>
          <cell r="WH409">
            <v>0</v>
          </cell>
          <cell r="WI409">
            <v>0</v>
          </cell>
          <cell r="WJ409">
            <v>0</v>
          </cell>
          <cell r="WK409">
            <v>0</v>
          </cell>
          <cell r="WL409">
            <v>0</v>
          </cell>
          <cell r="WN409">
            <v>38500000</v>
          </cell>
          <cell r="WO409">
            <v>38500000</v>
          </cell>
          <cell r="WP409">
            <v>0</v>
          </cell>
          <cell r="WQ409">
            <v>0</v>
          </cell>
          <cell r="WR409">
            <v>0</v>
          </cell>
          <cell r="WS409">
            <v>0</v>
          </cell>
          <cell r="WT409">
            <v>0</v>
          </cell>
          <cell r="WU409">
            <v>0</v>
          </cell>
          <cell r="WV409">
            <v>0</v>
          </cell>
          <cell r="WW409">
            <v>0</v>
          </cell>
          <cell r="WX409">
            <v>0</v>
          </cell>
          <cell r="WY409">
            <v>0</v>
          </cell>
          <cell r="WZ409">
            <v>0</v>
          </cell>
          <cell r="XA409">
            <v>1750000</v>
          </cell>
          <cell r="XB409">
            <v>19852000</v>
          </cell>
          <cell r="XC409">
            <v>234000</v>
          </cell>
          <cell r="XD409">
            <v>3838000</v>
          </cell>
          <cell r="XE409">
            <v>6000</v>
          </cell>
          <cell r="XF409">
            <v>77000</v>
          </cell>
          <cell r="XG409">
            <v>240000</v>
          </cell>
          <cell r="XH409">
            <v>1000670</v>
          </cell>
          <cell r="XI409">
            <v>400000</v>
          </cell>
          <cell r="XJ409">
            <v>500000</v>
          </cell>
          <cell r="XK409">
            <v>500000</v>
          </cell>
          <cell r="XL409">
            <v>4000</v>
          </cell>
          <cell r="XM409">
            <v>0</v>
          </cell>
          <cell r="XN409">
            <v>0</v>
          </cell>
          <cell r="XO409">
            <v>0</v>
          </cell>
          <cell r="XP409">
            <v>0</v>
          </cell>
          <cell r="XQ409">
            <v>0</v>
          </cell>
          <cell r="XR409">
            <v>0</v>
          </cell>
          <cell r="XS409">
            <v>0</v>
          </cell>
          <cell r="XT409">
            <v>0</v>
          </cell>
          <cell r="XU409">
            <v>0</v>
          </cell>
          <cell r="XV409">
            <v>0</v>
          </cell>
          <cell r="XW409">
            <v>0</v>
          </cell>
          <cell r="XX409">
            <v>0</v>
          </cell>
          <cell r="XZ409">
            <v>37000000</v>
          </cell>
          <cell r="YA409">
            <v>37000000</v>
          </cell>
          <cell r="YB409">
            <v>0</v>
          </cell>
          <cell r="YC409">
            <v>0</v>
          </cell>
          <cell r="YD409">
            <v>0</v>
          </cell>
          <cell r="YE409">
            <v>0</v>
          </cell>
          <cell r="YF409">
            <v>0</v>
          </cell>
          <cell r="YG409">
            <v>0</v>
          </cell>
          <cell r="YH409">
            <v>0</v>
          </cell>
          <cell r="YI409">
            <v>0</v>
          </cell>
          <cell r="YJ409">
            <v>0</v>
          </cell>
          <cell r="YK409">
            <v>0</v>
          </cell>
          <cell r="YL409">
            <v>0</v>
          </cell>
          <cell r="YM409">
            <v>5270000</v>
          </cell>
          <cell r="YN409">
            <v>11213000</v>
          </cell>
          <cell r="YO409">
            <v>4102478.7800000012</v>
          </cell>
          <cell r="YP409">
            <v>39000</v>
          </cell>
          <cell r="YQ409">
            <v>5889440</v>
          </cell>
          <cell r="YR409">
            <v>659815.75</v>
          </cell>
          <cell r="YS409">
            <v>0</v>
          </cell>
          <cell r="YT409">
            <v>740000</v>
          </cell>
          <cell r="YU409">
            <v>500000</v>
          </cell>
          <cell r="YV409">
            <v>1872000</v>
          </cell>
          <cell r="YW409">
            <v>45000</v>
          </cell>
          <cell r="YX409">
            <v>0</v>
          </cell>
          <cell r="YY409">
            <v>5270000</v>
          </cell>
          <cell r="YZ409">
            <v>11213000</v>
          </cell>
          <cell r="ZA409">
            <v>4102478.7800000012</v>
          </cell>
          <cell r="ZB409">
            <v>39000</v>
          </cell>
          <cell r="ZC409">
            <v>5889440</v>
          </cell>
          <cell r="ZD409">
            <v>104284.59999999776</v>
          </cell>
          <cell r="ZE409">
            <v>325042.8900000006</v>
          </cell>
          <cell r="ZF409">
            <v>1355252.8000000007</v>
          </cell>
          <cell r="ZG409">
            <v>541738.16000000015</v>
          </cell>
          <cell r="ZH409">
            <v>677172.69999999925</v>
          </cell>
          <cell r="ZI409">
            <v>677172.69999999925</v>
          </cell>
          <cell r="ZJ409">
            <v>5417.3800000026822</v>
          </cell>
          <cell r="ZL409">
            <v>30000000</v>
          </cell>
          <cell r="ZM409">
            <v>30000000</v>
          </cell>
          <cell r="ZN409">
            <v>0</v>
          </cell>
          <cell r="ZO409">
            <v>0</v>
          </cell>
          <cell r="ZP409">
            <v>0</v>
          </cell>
          <cell r="ZQ409">
            <v>0</v>
          </cell>
          <cell r="ZR409">
            <v>0</v>
          </cell>
          <cell r="ZS409">
            <v>0</v>
          </cell>
          <cell r="ZT409">
            <v>0</v>
          </cell>
          <cell r="ZU409">
            <v>0</v>
          </cell>
          <cell r="ZV409">
            <v>0</v>
          </cell>
          <cell r="ZW409">
            <v>18000000</v>
          </cell>
          <cell r="ZX409">
            <v>0</v>
          </cell>
          <cell r="ZY409">
            <v>360000</v>
          </cell>
          <cell r="ZZ409">
            <v>10805000</v>
          </cell>
          <cell r="AAA409">
            <v>2685000</v>
          </cell>
          <cell r="AAB409">
            <v>12362000</v>
          </cell>
          <cell r="AAC409">
            <v>69500</v>
          </cell>
          <cell r="AAD409">
            <v>256000</v>
          </cell>
          <cell r="AAE409">
            <v>0</v>
          </cell>
          <cell r="AAF409">
            <v>600000</v>
          </cell>
          <cell r="AAG409">
            <v>333000</v>
          </cell>
          <cell r="AAH409">
            <v>1040000</v>
          </cell>
          <cell r="AAI409">
            <v>0</v>
          </cell>
          <cell r="AAJ409">
            <v>0</v>
          </cell>
          <cell r="AAK409">
            <v>360000</v>
          </cell>
          <cell r="AAL409">
            <v>10805000</v>
          </cell>
          <cell r="AAM409">
            <v>2685000</v>
          </cell>
          <cell r="AAN409">
            <v>9557486.1400000006</v>
          </cell>
          <cell r="AAO409">
            <v>14941.349999997765</v>
          </cell>
          <cell r="AAP409">
            <v>191747.38000000268</v>
          </cell>
          <cell r="AAQ409">
            <v>597654.16000000015</v>
          </cell>
          <cell r="AAR409">
            <v>2491894.129999999</v>
          </cell>
          <cell r="AAS409">
            <v>996090.26999999955</v>
          </cell>
          <cell r="AAT409">
            <v>1245112.8399999999</v>
          </cell>
          <cell r="AAU409">
            <v>1245112.8399999999</v>
          </cell>
          <cell r="AAV409">
            <v>9960.9000000022352</v>
          </cell>
          <cell r="AAX409">
            <v>50000000</v>
          </cell>
          <cell r="AAY409">
            <v>50000000</v>
          </cell>
          <cell r="AAZ409">
            <v>0</v>
          </cell>
          <cell r="ABA409">
            <v>0</v>
          </cell>
          <cell r="ABB409">
            <v>0</v>
          </cell>
          <cell r="ABC409">
            <v>0</v>
          </cell>
          <cell r="ABD409">
            <v>0</v>
          </cell>
          <cell r="ABE409">
            <v>0</v>
          </cell>
          <cell r="ABF409">
            <v>0</v>
          </cell>
          <cell r="ABG409">
            <v>0</v>
          </cell>
          <cell r="ABH409">
            <v>0</v>
          </cell>
          <cell r="ABI409">
            <v>0</v>
          </cell>
          <cell r="ABJ409">
            <v>0</v>
          </cell>
          <cell r="ABK409">
            <v>0</v>
          </cell>
          <cell r="ABL409">
            <v>0</v>
          </cell>
          <cell r="ABM409">
            <v>0</v>
          </cell>
          <cell r="ABN409">
            <v>4275000</v>
          </cell>
          <cell r="ABO409">
            <v>114783</v>
          </cell>
          <cell r="ABP409">
            <v>10225700</v>
          </cell>
          <cell r="ABQ409">
            <v>740000</v>
          </cell>
          <cell r="ABR409">
            <v>0</v>
          </cell>
          <cell r="ABS409">
            <v>0</v>
          </cell>
          <cell r="ABT409">
            <v>0</v>
          </cell>
          <cell r="ABU409">
            <v>0</v>
          </cell>
          <cell r="ABV409">
            <v>0</v>
          </cell>
          <cell r="ABW409">
            <v>360000</v>
          </cell>
          <cell r="ABX409">
            <v>10805000</v>
          </cell>
          <cell r="ABY409">
            <v>2685000</v>
          </cell>
          <cell r="ABZ409">
            <v>9557486.1400000006</v>
          </cell>
          <cell r="ACA409">
            <v>14941.349999997765</v>
          </cell>
          <cell r="ACB409">
            <v>191747.38000000268</v>
          </cell>
          <cell r="ACC409">
            <v>597654.16000000015</v>
          </cell>
          <cell r="ACD409">
            <v>2491894.129999999</v>
          </cell>
          <cell r="ACE409">
            <v>996090.26999999955</v>
          </cell>
          <cell r="ACF409">
            <v>1245112.8399999999</v>
          </cell>
          <cell r="ACG409">
            <v>1245112.8399999999</v>
          </cell>
          <cell r="ACH409">
            <v>9960.9000000022352</v>
          </cell>
          <cell r="ACJ409">
            <v>0</v>
          </cell>
          <cell r="ACK409">
            <v>0</v>
          </cell>
          <cell r="ACL409">
            <v>0</v>
          </cell>
          <cell r="ACM409">
            <v>0</v>
          </cell>
          <cell r="ACN409">
            <v>0</v>
          </cell>
          <cell r="ACO409">
            <v>0</v>
          </cell>
          <cell r="ACP409">
            <v>0</v>
          </cell>
          <cell r="ACQ409">
            <v>0</v>
          </cell>
          <cell r="ACR409">
            <v>0</v>
          </cell>
          <cell r="ACS409">
            <v>0</v>
          </cell>
          <cell r="ACT409">
            <v>0</v>
          </cell>
          <cell r="ACU409">
            <v>0</v>
          </cell>
          <cell r="ACV409">
            <v>0</v>
          </cell>
          <cell r="ACW409">
            <v>0</v>
          </cell>
          <cell r="ACX409">
            <v>0</v>
          </cell>
          <cell r="ACY409">
            <v>0</v>
          </cell>
          <cell r="ACZ409">
            <v>0</v>
          </cell>
          <cell r="ADA409">
            <v>0</v>
          </cell>
          <cell r="ADB409">
            <v>0</v>
          </cell>
          <cell r="ADC409">
            <v>0</v>
          </cell>
          <cell r="ADD409">
            <v>0</v>
          </cell>
          <cell r="ADE409">
            <v>0</v>
          </cell>
          <cell r="ADF409">
            <v>0</v>
          </cell>
          <cell r="ADG409">
            <v>0</v>
          </cell>
          <cell r="ADH409">
            <v>0</v>
          </cell>
          <cell r="ADI409">
            <v>0</v>
          </cell>
          <cell r="ADJ409">
            <v>0</v>
          </cell>
          <cell r="ADK409">
            <v>0</v>
          </cell>
          <cell r="ADL409">
            <v>0</v>
          </cell>
          <cell r="ADM409">
            <v>0</v>
          </cell>
          <cell r="ADN409">
            <v>0</v>
          </cell>
          <cell r="ADO409">
            <v>0</v>
          </cell>
          <cell r="ADP409">
            <v>0</v>
          </cell>
          <cell r="ADQ409">
            <v>0</v>
          </cell>
          <cell r="ADR409">
            <v>0</v>
          </cell>
          <cell r="ADS409">
            <v>0</v>
          </cell>
          <cell r="ADT409">
            <v>0</v>
          </cell>
          <cell r="ADV409">
            <v>0</v>
          </cell>
          <cell r="ADW409">
            <v>0</v>
          </cell>
          <cell r="ADX409">
            <v>0</v>
          </cell>
          <cell r="ADY409">
            <v>0</v>
          </cell>
          <cell r="ADZ409">
            <v>0</v>
          </cell>
          <cell r="AEA409">
            <v>0</v>
          </cell>
          <cell r="AEB409">
            <v>0</v>
          </cell>
          <cell r="AEC409">
            <v>0</v>
          </cell>
          <cell r="AED409">
            <v>0</v>
          </cell>
          <cell r="AEE409">
            <v>0</v>
          </cell>
          <cell r="AEF409">
            <v>0</v>
          </cell>
          <cell r="AEG409">
            <v>0</v>
          </cell>
          <cell r="AEH409">
            <v>0</v>
          </cell>
          <cell r="AEI409">
            <v>0</v>
          </cell>
          <cell r="AEJ409">
            <v>0</v>
          </cell>
          <cell r="AEK409">
            <v>0</v>
          </cell>
          <cell r="AEL409">
            <v>0</v>
          </cell>
          <cell r="AEM409">
            <v>0</v>
          </cell>
          <cell r="AEN409">
            <v>0</v>
          </cell>
          <cell r="AEO409">
            <v>0</v>
          </cell>
          <cell r="AEP409">
            <v>0</v>
          </cell>
          <cell r="AEQ409">
            <v>0</v>
          </cell>
          <cell r="AER409">
            <v>0</v>
          </cell>
          <cell r="AES409">
            <v>0</v>
          </cell>
          <cell r="AET409">
            <v>0</v>
          </cell>
          <cell r="AEU409">
            <v>0</v>
          </cell>
          <cell r="AEV409">
            <v>0</v>
          </cell>
          <cell r="AEW409">
            <v>0</v>
          </cell>
          <cell r="AEX409">
            <v>0</v>
          </cell>
          <cell r="AEY409">
            <v>0</v>
          </cell>
          <cell r="AEZ409">
            <v>0</v>
          </cell>
          <cell r="AFA409">
            <v>0</v>
          </cell>
          <cell r="AFB409">
            <v>0</v>
          </cell>
          <cell r="AFC409">
            <v>0</v>
          </cell>
          <cell r="AFD409">
            <v>0</v>
          </cell>
          <cell r="AFE409">
            <v>0</v>
          </cell>
          <cell r="AFF409">
            <v>0</v>
          </cell>
          <cell r="AFH409">
            <v>0</v>
          </cell>
          <cell r="AFI409">
            <v>0</v>
          </cell>
          <cell r="AFJ409">
            <v>0</v>
          </cell>
          <cell r="AFK409">
            <v>0</v>
          </cell>
          <cell r="AFL409">
            <v>0</v>
          </cell>
          <cell r="AFM409">
            <v>0</v>
          </cell>
          <cell r="AFN409">
            <v>0</v>
          </cell>
          <cell r="AFO409">
            <v>0</v>
          </cell>
          <cell r="AFP409">
            <v>0</v>
          </cell>
          <cell r="AFQ409">
            <v>0</v>
          </cell>
          <cell r="AFR409">
            <v>0</v>
          </cell>
          <cell r="AFS409">
            <v>0</v>
          </cell>
          <cell r="AFT409">
            <v>0</v>
          </cell>
          <cell r="AFU409">
            <v>0</v>
          </cell>
          <cell r="AFV409">
            <v>0</v>
          </cell>
          <cell r="AFW409">
            <v>0</v>
          </cell>
          <cell r="AFX409">
            <v>0</v>
          </cell>
          <cell r="AFY409">
            <v>0</v>
          </cell>
          <cell r="AFZ409">
            <v>0</v>
          </cell>
          <cell r="AGA409">
            <v>0</v>
          </cell>
          <cell r="AGB409">
            <v>0</v>
          </cell>
          <cell r="AGC409">
            <v>0</v>
          </cell>
          <cell r="AGD409">
            <v>0</v>
          </cell>
          <cell r="AGE409">
            <v>0</v>
          </cell>
          <cell r="AGF409">
            <v>0</v>
          </cell>
          <cell r="AGG409">
            <v>0</v>
          </cell>
          <cell r="AGH409">
            <v>0</v>
          </cell>
          <cell r="AGI409">
            <v>0</v>
          </cell>
          <cell r="AGJ409">
            <v>0</v>
          </cell>
          <cell r="AGK409">
            <v>0</v>
          </cell>
          <cell r="AGL409">
            <v>0</v>
          </cell>
          <cell r="AGM409">
            <v>0</v>
          </cell>
          <cell r="AGN409">
            <v>0</v>
          </cell>
          <cell r="AGO409">
            <v>0</v>
          </cell>
          <cell r="AGP409">
            <v>0</v>
          </cell>
          <cell r="AGQ409">
            <v>0</v>
          </cell>
          <cell r="AGR409">
            <v>0</v>
          </cell>
          <cell r="AGT409">
            <v>0</v>
          </cell>
          <cell r="AGU409">
            <v>0</v>
          </cell>
          <cell r="AGV409">
            <v>0</v>
          </cell>
          <cell r="AGW409">
            <v>0</v>
          </cell>
          <cell r="AGX409">
            <v>0</v>
          </cell>
          <cell r="AGY409">
            <v>0</v>
          </cell>
          <cell r="AGZ409">
            <v>0</v>
          </cell>
          <cell r="AHA409">
            <v>0</v>
          </cell>
          <cell r="AHB409">
            <v>0</v>
          </cell>
          <cell r="AHC409">
            <v>0</v>
          </cell>
          <cell r="AHD409">
            <v>0</v>
          </cell>
          <cell r="AHE409">
            <v>0</v>
          </cell>
          <cell r="AHF409">
            <v>0</v>
          </cell>
          <cell r="AHG409">
            <v>0</v>
          </cell>
          <cell r="AHH409">
            <v>0</v>
          </cell>
          <cell r="AHI409">
            <v>0</v>
          </cell>
          <cell r="AHJ409">
            <v>0</v>
          </cell>
          <cell r="AHK409">
            <v>0</v>
          </cell>
          <cell r="AHL409">
            <v>0</v>
          </cell>
          <cell r="AHM409">
            <v>0</v>
          </cell>
          <cell r="AHN409">
            <v>0</v>
          </cell>
          <cell r="AHO409">
            <v>0</v>
          </cell>
          <cell r="AHP409">
            <v>0</v>
          </cell>
          <cell r="AHQ409">
            <v>0</v>
          </cell>
          <cell r="AHR409">
            <v>0</v>
          </cell>
          <cell r="AHS409">
            <v>0</v>
          </cell>
          <cell r="AHT409">
            <v>0</v>
          </cell>
          <cell r="AHU409">
            <v>0</v>
          </cell>
          <cell r="AHV409">
            <v>0</v>
          </cell>
          <cell r="AHW409">
            <v>0</v>
          </cell>
          <cell r="AHX409">
            <v>0</v>
          </cell>
          <cell r="AHY409">
            <v>0</v>
          </cell>
          <cell r="AHZ409">
            <v>0</v>
          </cell>
          <cell r="AIA409">
            <v>0</v>
          </cell>
          <cell r="AIB409">
            <v>0</v>
          </cell>
          <cell r="AIC409">
            <v>0</v>
          </cell>
          <cell r="AID409">
            <v>0</v>
          </cell>
          <cell r="AIF409">
            <v>0</v>
          </cell>
          <cell r="AIG409">
            <v>0</v>
          </cell>
          <cell r="AIH409">
            <v>0</v>
          </cell>
          <cell r="AII409">
            <v>0</v>
          </cell>
          <cell r="AIJ409">
            <v>0</v>
          </cell>
          <cell r="AIK409">
            <v>0</v>
          </cell>
          <cell r="AIL409">
            <v>0</v>
          </cell>
          <cell r="AIM409">
            <v>0</v>
          </cell>
          <cell r="AIN409">
            <v>0</v>
          </cell>
          <cell r="AIO409">
            <v>0</v>
          </cell>
          <cell r="AIP409">
            <v>0</v>
          </cell>
          <cell r="AIQ409">
            <v>0</v>
          </cell>
          <cell r="AIR409">
            <v>0</v>
          </cell>
          <cell r="AIS409">
            <v>0</v>
          </cell>
          <cell r="AIT409">
            <v>0</v>
          </cell>
          <cell r="AIU409">
            <v>0</v>
          </cell>
          <cell r="AIV409">
            <v>0</v>
          </cell>
          <cell r="AIW409">
            <v>0</v>
          </cell>
          <cell r="AIX409">
            <v>0</v>
          </cell>
          <cell r="AIY409">
            <v>0</v>
          </cell>
          <cell r="AIZ409">
            <v>0</v>
          </cell>
          <cell r="AJA409">
            <v>0</v>
          </cell>
          <cell r="AJB409">
            <v>0</v>
          </cell>
          <cell r="AJC409">
            <v>0</v>
          </cell>
          <cell r="AJD409">
            <v>0</v>
          </cell>
          <cell r="AJE409">
            <v>0</v>
          </cell>
          <cell r="AJF409">
            <v>0</v>
          </cell>
          <cell r="AJG409">
            <v>0</v>
          </cell>
          <cell r="AJH409">
            <v>0</v>
          </cell>
          <cell r="AJI409">
            <v>0</v>
          </cell>
          <cell r="AJJ409">
            <v>0</v>
          </cell>
          <cell r="AJK409">
            <v>0</v>
          </cell>
          <cell r="AJL409">
            <v>0</v>
          </cell>
          <cell r="AJM409">
            <v>0</v>
          </cell>
          <cell r="AJN409">
            <v>0</v>
          </cell>
          <cell r="AJO409">
            <v>0</v>
          </cell>
          <cell r="AJP409">
            <v>0</v>
          </cell>
          <cell r="AJR409">
            <v>0</v>
          </cell>
          <cell r="AJS409">
            <v>0</v>
          </cell>
          <cell r="AJT409">
            <v>0</v>
          </cell>
          <cell r="AJU409">
            <v>0</v>
          </cell>
          <cell r="AJV409">
            <v>0</v>
          </cell>
          <cell r="AJW409">
            <v>0</v>
          </cell>
          <cell r="AJX409">
            <v>0</v>
          </cell>
          <cell r="AJY409">
            <v>0</v>
          </cell>
          <cell r="AJZ409">
            <v>0</v>
          </cell>
          <cell r="AKA409">
            <v>0</v>
          </cell>
          <cell r="AKB409">
            <v>0</v>
          </cell>
          <cell r="AKC409">
            <v>0</v>
          </cell>
          <cell r="AKD409">
            <v>0</v>
          </cell>
          <cell r="AKE409">
            <v>0</v>
          </cell>
          <cell r="AKF409">
            <v>0</v>
          </cell>
          <cell r="AKG409">
            <v>0</v>
          </cell>
          <cell r="AKH409">
            <v>0</v>
          </cell>
          <cell r="AKI409">
            <v>0</v>
          </cell>
          <cell r="AKJ409">
            <v>0</v>
          </cell>
          <cell r="AKK409">
            <v>0</v>
          </cell>
          <cell r="AKL409">
            <v>0</v>
          </cell>
          <cell r="AKM409">
            <v>0</v>
          </cell>
          <cell r="AKN409">
            <v>0</v>
          </cell>
          <cell r="AKO409">
            <v>0</v>
          </cell>
          <cell r="AKP409">
            <v>0</v>
          </cell>
          <cell r="AKQ409">
            <v>0</v>
          </cell>
          <cell r="AKR409">
            <v>0</v>
          </cell>
          <cell r="AKS409">
            <v>0</v>
          </cell>
          <cell r="AKT409">
            <v>0</v>
          </cell>
          <cell r="AKU409">
            <v>0</v>
          </cell>
          <cell r="AKV409">
            <v>0</v>
          </cell>
          <cell r="AKW409">
            <v>0</v>
          </cell>
          <cell r="AKX409">
            <v>0</v>
          </cell>
          <cell r="AKY409">
            <v>0</v>
          </cell>
          <cell r="AKZ409">
            <v>0</v>
          </cell>
          <cell r="ALA409">
            <v>0</v>
          </cell>
          <cell r="ALB409">
            <v>0</v>
          </cell>
          <cell r="ALD409">
            <v>0</v>
          </cell>
          <cell r="ALE409">
            <v>0</v>
          </cell>
          <cell r="ALF409">
            <v>0</v>
          </cell>
          <cell r="ALG409">
            <v>0</v>
          </cell>
          <cell r="ALH409">
            <v>0</v>
          </cell>
          <cell r="ALI409">
            <v>0</v>
          </cell>
          <cell r="ALJ409">
            <v>0</v>
          </cell>
          <cell r="ALK409">
            <v>0</v>
          </cell>
          <cell r="ALL409">
            <v>0</v>
          </cell>
          <cell r="ALM409">
            <v>0</v>
          </cell>
          <cell r="ALN409">
            <v>0</v>
          </cell>
          <cell r="ALO409">
            <v>0</v>
          </cell>
          <cell r="ALP409">
            <v>0</v>
          </cell>
          <cell r="ALQ409">
            <v>0</v>
          </cell>
          <cell r="ALR409">
            <v>0</v>
          </cell>
          <cell r="ALS409">
            <v>0</v>
          </cell>
          <cell r="ALT409">
            <v>0</v>
          </cell>
          <cell r="ALU409">
            <v>0</v>
          </cell>
          <cell r="ALV409">
            <v>0</v>
          </cell>
          <cell r="ALW409">
            <v>0</v>
          </cell>
          <cell r="ALX409">
            <v>0</v>
          </cell>
          <cell r="ALY409">
            <v>0</v>
          </cell>
          <cell r="ALZ409">
            <v>0</v>
          </cell>
          <cell r="AMA409">
            <v>0</v>
          </cell>
          <cell r="AMB409">
            <v>0</v>
          </cell>
          <cell r="AMC409">
            <v>0</v>
          </cell>
          <cell r="AMD409">
            <v>0</v>
          </cell>
          <cell r="AME409">
            <v>0</v>
          </cell>
          <cell r="AMF409">
            <v>0</v>
          </cell>
          <cell r="AMG409">
            <v>0</v>
          </cell>
          <cell r="AMH409">
            <v>0</v>
          </cell>
          <cell r="AMI409">
            <v>0</v>
          </cell>
          <cell r="AMJ409">
            <v>0</v>
          </cell>
          <cell r="AMK409">
            <v>0</v>
          </cell>
          <cell r="AML409">
            <v>0</v>
          </cell>
          <cell r="AMM409">
            <v>0</v>
          </cell>
          <cell r="AMN409">
            <v>0</v>
          </cell>
          <cell r="AMP409">
            <v>0</v>
          </cell>
          <cell r="AMQ409">
            <v>0</v>
          </cell>
          <cell r="AMR409">
            <v>0</v>
          </cell>
          <cell r="AMS409">
            <v>0</v>
          </cell>
          <cell r="AMT409">
            <v>0</v>
          </cell>
          <cell r="AMU409">
            <v>0</v>
          </cell>
          <cell r="AMV409">
            <v>0</v>
          </cell>
          <cell r="AMW409">
            <v>0</v>
          </cell>
          <cell r="AMX409">
            <v>0</v>
          </cell>
          <cell r="AMY409">
            <v>0</v>
          </cell>
          <cell r="AMZ409">
            <v>0</v>
          </cell>
          <cell r="ANA409">
            <v>0</v>
          </cell>
          <cell r="ANB409">
            <v>0</v>
          </cell>
          <cell r="ANC409">
            <v>0</v>
          </cell>
          <cell r="AND409">
            <v>0</v>
          </cell>
          <cell r="ANE409">
            <v>0</v>
          </cell>
          <cell r="ANF409">
            <v>0</v>
          </cell>
          <cell r="ANG409">
            <v>0</v>
          </cell>
          <cell r="ANH409">
            <v>0</v>
          </cell>
          <cell r="ANI409">
            <v>0</v>
          </cell>
          <cell r="ANJ409">
            <v>0</v>
          </cell>
          <cell r="ANK409">
            <v>0</v>
          </cell>
          <cell r="ANL409">
            <v>0</v>
          </cell>
          <cell r="ANM409">
            <v>0</v>
          </cell>
          <cell r="ANN409">
            <v>0</v>
          </cell>
          <cell r="ANO409">
            <v>0</v>
          </cell>
          <cell r="ANP409">
            <v>0</v>
          </cell>
          <cell r="ANQ409">
            <v>0</v>
          </cell>
          <cell r="ANR409">
            <v>0</v>
          </cell>
          <cell r="ANS409">
            <v>0</v>
          </cell>
          <cell r="ANT409">
            <v>0</v>
          </cell>
          <cell r="ANU409">
            <v>0</v>
          </cell>
          <cell r="ANV409">
            <v>0</v>
          </cell>
          <cell r="ANW409">
            <v>0</v>
          </cell>
          <cell r="ANX409">
            <v>0</v>
          </cell>
          <cell r="ANY409">
            <v>0</v>
          </cell>
          <cell r="ANZ409">
            <v>0</v>
          </cell>
        </row>
        <row r="410">
          <cell r="C410" t="str">
            <v>I1313020340001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DZ410">
            <v>0</v>
          </cell>
          <cell r="EA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  <cell r="EW410">
            <v>0</v>
          </cell>
          <cell r="EX410">
            <v>0</v>
          </cell>
          <cell r="EZ410">
            <v>0</v>
          </cell>
          <cell r="FA410">
            <v>0</v>
          </cell>
          <cell r="FB410">
            <v>0</v>
          </cell>
          <cell r="FC410">
            <v>0</v>
          </cell>
          <cell r="FD410">
            <v>0</v>
          </cell>
          <cell r="FE410">
            <v>0</v>
          </cell>
          <cell r="FF410">
            <v>0</v>
          </cell>
          <cell r="FG410">
            <v>0</v>
          </cell>
          <cell r="FH410">
            <v>0</v>
          </cell>
          <cell r="FI410">
            <v>0</v>
          </cell>
          <cell r="FJ410">
            <v>0</v>
          </cell>
          <cell r="FK410">
            <v>0</v>
          </cell>
          <cell r="FL410">
            <v>0</v>
          </cell>
          <cell r="FM410">
            <v>0</v>
          </cell>
          <cell r="FN410">
            <v>0</v>
          </cell>
          <cell r="FO410">
            <v>0</v>
          </cell>
          <cell r="FP410">
            <v>0</v>
          </cell>
          <cell r="FQ410">
            <v>0</v>
          </cell>
          <cell r="FR410">
            <v>0</v>
          </cell>
          <cell r="FS410">
            <v>0</v>
          </cell>
          <cell r="FT410">
            <v>0</v>
          </cell>
          <cell r="FU410">
            <v>0</v>
          </cell>
          <cell r="FV410">
            <v>0</v>
          </cell>
          <cell r="FW410">
            <v>0</v>
          </cell>
          <cell r="FX410">
            <v>0</v>
          </cell>
          <cell r="FY410">
            <v>0</v>
          </cell>
          <cell r="FZ410">
            <v>0</v>
          </cell>
          <cell r="GA410">
            <v>0</v>
          </cell>
          <cell r="GB410">
            <v>0</v>
          </cell>
          <cell r="GC410">
            <v>0</v>
          </cell>
          <cell r="GD410">
            <v>0</v>
          </cell>
          <cell r="GE410">
            <v>0</v>
          </cell>
          <cell r="GF410">
            <v>0</v>
          </cell>
          <cell r="GG410">
            <v>0</v>
          </cell>
          <cell r="GH410">
            <v>0</v>
          </cell>
          <cell r="GI410">
            <v>0</v>
          </cell>
          <cell r="GJ410">
            <v>0</v>
          </cell>
          <cell r="GL410">
            <v>0</v>
          </cell>
          <cell r="GM410">
            <v>0</v>
          </cell>
          <cell r="GN410">
            <v>0</v>
          </cell>
          <cell r="GO410">
            <v>0</v>
          </cell>
          <cell r="GP410">
            <v>0</v>
          </cell>
          <cell r="GQ410">
            <v>0</v>
          </cell>
          <cell r="GR410">
            <v>0</v>
          </cell>
          <cell r="GS410">
            <v>0</v>
          </cell>
          <cell r="GT410">
            <v>0</v>
          </cell>
          <cell r="GU410">
            <v>0</v>
          </cell>
          <cell r="GV410">
            <v>0</v>
          </cell>
          <cell r="GW410">
            <v>0</v>
          </cell>
          <cell r="GX410">
            <v>0</v>
          </cell>
          <cell r="GY410">
            <v>0</v>
          </cell>
          <cell r="GZ410">
            <v>0</v>
          </cell>
          <cell r="HA410">
            <v>0</v>
          </cell>
          <cell r="HB410">
            <v>0</v>
          </cell>
          <cell r="HC410">
            <v>0</v>
          </cell>
          <cell r="HD410">
            <v>0</v>
          </cell>
          <cell r="HE410">
            <v>0</v>
          </cell>
          <cell r="HF410">
            <v>0</v>
          </cell>
          <cell r="HG410">
            <v>0</v>
          </cell>
          <cell r="HH410">
            <v>0</v>
          </cell>
          <cell r="HI410">
            <v>0</v>
          </cell>
          <cell r="HJ410">
            <v>0</v>
          </cell>
          <cell r="HK410">
            <v>0</v>
          </cell>
          <cell r="HL410">
            <v>0</v>
          </cell>
          <cell r="HM410">
            <v>0</v>
          </cell>
          <cell r="HN410">
            <v>0</v>
          </cell>
          <cell r="HO410">
            <v>0</v>
          </cell>
          <cell r="HP410">
            <v>0</v>
          </cell>
          <cell r="HQ410">
            <v>0</v>
          </cell>
          <cell r="HR410">
            <v>0</v>
          </cell>
          <cell r="HS410">
            <v>0</v>
          </cell>
          <cell r="HT410">
            <v>0</v>
          </cell>
          <cell r="HU410">
            <v>0</v>
          </cell>
          <cell r="HV410">
            <v>0</v>
          </cell>
          <cell r="HX410">
            <v>0</v>
          </cell>
          <cell r="HY410">
            <v>0</v>
          </cell>
          <cell r="HZ410">
            <v>0</v>
          </cell>
          <cell r="IA410">
            <v>0</v>
          </cell>
          <cell r="IB410">
            <v>0</v>
          </cell>
          <cell r="IC410">
            <v>0</v>
          </cell>
          <cell r="ID410">
            <v>0</v>
          </cell>
          <cell r="IE410">
            <v>0</v>
          </cell>
          <cell r="IF410">
            <v>0</v>
          </cell>
          <cell r="IG410">
            <v>0</v>
          </cell>
          <cell r="IH410">
            <v>0</v>
          </cell>
          <cell r="II410">
            <v>0</v>
          </cell>
          <cell r="IJ410">
            <v>0</v>
          </cell>
          <cell r="IK410">
            <v>0</v>
          </cell>
          <cell r="IL410">
            <v>0</v>
          </cell>
          <cell r="IM410">
            <v>0</v>
          </cell>
          <cell r="IN410">
            <v>0</v>
          </cell>
          <cell r="IO410">
            <v>0</v>
          </cell>
          <cell r="IP410">
            <v>0</v>
          </cell>
          <cell r="IQ410">
            <v>0</v>
          </cell>
          <cell r="IR410">
            <v>0</v>
          </cell>
          <cell r="IS410">
            <v>0</v>
          </cell>
          <cell r="IT410">
            <v>0</v>
          </cell>
          <cell r="IU410">
            <v>0</v>
          </cell>
          <cell r="IV410">
            <v>0</v>
          </cell>
          <cell r="IW410">
            <v>0</v>
          </cell>
          <cell r="IX410">
            <v>0</v>
          </cell>
          <cell r="IY410">
            <v>0</v>
          </cell>
          <cell r="IZ410">
            <v>0</v>
          </cell>
          <cell r="JA410">
            <v>0</v>
          </cell>
          <cell r="JB410">
            <v>0</v>
          </cell>
          <cell r="JC410">
            <v>0</v>
          </cell>
          <cell r="JD410">
            <v>0</v>
          </cell>
          <cell r="JE410">
            <v>0</v>
          </cell>
          <cell r="JF410">
            <v>0</v>
          </cell>
          <cell r="JG410">
            <v>0</v>
          </cell>
          <cell r="JH410">
            <v>0</v>
          </cell>
          <cell r="JJ410">
            <v>0</v>
          </cell>
          <cell r="JK410">
            <v>0</v>
          </cell>
          <cell r="JL410">
            <v>0</v>
          </cell>
          <cell r="JM410">
            <v>0</v>
          </cell>
          <cell r="JN410">
            <v>0</v>
          </cell>
          <cell r="JO410">
            <v>0</v>
          </cell>
          <cell r="JP410">
            <v>0</v>
          </cell>
          <cell r="JQ410">
            <v>0</v>
          </cell>
          <cell r="JR410">
            <v>0</v>
          </cell>
          <cell r="JS410">
            <v>0</v>
          </cell>
          <cell r="JT410">
            <v>0</v>
          </cell>
          <cell r="JU410">
            <v>0</v>
          </cell>
          <cell r="JV410">
            <v>0</v>
          </cell>
          <cell r="JW410">
            <v>0</v>
          </cell>
          <cell r="JX410">
            <v>0</v>
          </cell>
          <cell r="JY410">
            <v>0</v>
          </cell>
          <cell r="JZ410">
            <v>0</v>
          </cell>
          <cell r="KA410">
            <v>0</v>
          </cell>
          <cell r="KB410">
            <v>0</v>
          </cell>
          <cell r="KC410">
            <v>0</v>
          </cell>
          <cell r="KD410">
            <v>0</v>
          </cell>
          <cell r="KE410">
            <v>0</v>
          </cell>
          <cell r="KF410">
            <v>0</v>
          </cell>
          <cell r="KG410">
            <v>0</v>
          </cell>
          <cell r="KH410">
            <v>0</v>
          </cell>
          <cell r="KI410">
            <v>0</v>
          </cell>
          <cell r="KJ410">
            <v>0</v>
          </cell>
          <cell r="KK410">
            <v>0</v>
          </cell>
          <cell r="KL410">
            <v>0</v>
          </cell>
          <cell r="KM410">
            <v>0</v>
          </cell>
          <cell r="KN410">
            <v>0</v>
          </cell>
          <cell r="KO410">
            <v>0</v>
          </cell>
          <cell r="KP410">
            <v>0</v>
          </cell>
          <cell r="KQ410">
            <v>0</v>
          </cell>
          <cell r="KR410">
            <v>0</v>
          </cell>
          <cell r="KS410">
            <v>0</v>
          </cell>
          <cell r="KT410">
            <v>0</v>
          </cell>
          <cell r="KV410">
            <v>0</v>
          </cell>
          <cell r="KW410">
            <v>0</v>
          </cell>
          <cell r="KX410">
            <v>0</v>
          </cell>
          <cell r="KY410">
            <v>0</v>
          </cell>
          <cell r="KZ410">
            <v>0</v>
          </cell>
          <cell r="LA410">
            <v>0</v>
          </cell>
          <cell r="LB410">
            <v>0</v>
          </cell>
          <cell r="LC410">
            <v>0</v>
          </cell>
          <cell r="LD410">
            <v>0</v>
          </cell>
          <cell r="LE410">
            <v>0</v>
          </cell>
          <cell r="LF410">
            <v>0</v>
          </cell>
          <cell r="LG410">
            <v>0</v>
          </cell>
          <cell r="LH410">
            <v>0</v>
          </cell>
          <cell r="LI410">
            <v>0</v>
          </cell>
          <cell r="LJ410">
            <v>0</v>
          </cell>
          <cell r="LK410">
            <v>0</v>
          </cell>
          <cell r="LL410">
            <v>0</v>
          </cell>
          <cell r="LM410">
            <v>0</v>
          </cell>
          <cell r="LN410">
            <v>0</v>
          </cell>
          <cell r="LO410">
            <v>0</v>
          </cell>
          <cell r="LP410">
            <v>0</v>
          </cell>
          <cell r="LQ410">
            <v>0</v>
          </cell>
          <cell r="LR410">
            <v>0</v>
          </cell>
          <cell r="LS410">
            <v>0</v>
          </cell>
          <cell r="LT410">
            <v>0</v>
          </cell>
          <cell r="LU410">
            <v>0</v>
          </cell>
          <cell r="LV410">
            <v>0</v>
          </cell>
          <cell r="LW410">
            <v>0</v>
          </cell>
          <cell r="LX410">
            <v>0</v>
          </cell>
          <cell r="LY410">
            <v>0</v>
          </cell>
          <cell r="LZ410">
            <v>0</v>
          </cell>
          <cell r="MA410">
            <v>0</v>
          </cell>
          <cell r="MB410">
            <v>0</v>
          </cell>
          <cell r="MC410">
            <v>0</v>
          </cell>
          <cell r="MD410">
            <v>0</v>
          </cell>
          <cell r="ME410">
            <v>0</v>
          </cell>
          <cell r="MF410">
            <v>0</v>
          </cell>
          <cell r="MH410">
            <v>0</v>
          </cell>
          <cell r="MI410">
            <v>0</v>
          </cell>
          <cell r="MJ410">
            <v>0</v>
          </cell>
          <cell r="MK410">
            <v>0</v>
          </cell>
          <cell r="ML410">
            <v>0</v>
          </cell>
          <cell r="MM410">
            <v>0</v>
          </cell>
          <cell r="MN410">
            <v>0</v>
          </cell>
          <cell r="MO410">
            <v>0</v>
          </cell>
          <cell r="MP410">
            <v>0</v>
          </cell>
          <cell r="MQ410">
            <v>0</v>
          </cell>
          <cell r="MR410">
            <v>0</v>
          </cell>
          <cell r="MS410">
            <v>0</v>
          </cell>
          <cell r="MT410">
            <v>0</v>
          </cell>
          <cell r="MU410">
            <v>0</v>
          </cell>
          <cell r="MV410">
            <v>0</v>
          </cell>
          <cell r="MW410">
            <v>0</v>
          </cell>
          <cell r="MX410">
            <v>0</v>
          </cell>
          <cell r="MY410">
            <v>0</v>
          </cell>
          <cell r="MZ410">
            <v>0</v>
          </cell>
          <cell r="NA410">
            <v>0</v>
          </cell>
          <cell r="NB410">
            <v>0</v>
          </cell>
          <cell r="NC410">
            <v>0</v>
          </cell>
          <cell r="ND410">
            <v>0</v>
          </cell>
          <cell r="NE410">
            <v>0</v>
          </cell>
          <cell r="NF410">
            <v>0</v>
          </cell>
          <cell r="NG410">
            <v>0</v>
          </cell>
          <cell r="NH410">
            <v>0</v>
          </cell>
          <cell r="NI410">
            <v>0</v>
          </cell>
          <cell r="NJ410">
            <v>0</v>
          </cell>
          <cell r="NK410">
            <v>0</v>
          </cell>
          <cell r="NL410">
            <v>0</v>
          </cell>
          <cell r="NM410">
            <v>0</v>
          </cell>
          <cell r="NN410">
            <v>0</v>
          </cell>
          <cell r="NO410">
            <v>0</v>
          </cell>
          <cell r="NP410">
            <v>0</v>
          </cell>
          <cell r="NQ410">
            <v>0</v>
          </cell>
          <cell r="NR410">
            <v>0</v>
          </cell>
          <cell r="NT410">
            <v>0</v>
          </cell>
          <cell r="NU410">
            <v>0</v>
          </cell>
          <cell r="NV410">
            <v>0</v>
          </cell>
          <cell r="NW410">
            <v>0</v>
          </cell>
          <cell r="NX410">
            <v>0</v>
          </cell>
          <cell r="NY410">
            <v>0</v>
          </cell>
          <cell r="NZ410">
            <v>0</v>
          </cell>
          <cell r="OA410">
            <v>0</v>
          </cell>
          <cell r="OB410">
            <v>0</v>
          </cell>
          <cell r="OC410">
            <v>0</v>
          </cell>
          <cell r="OD410">
            <v>0</v>
          </cell>
          <cell r="OE410">
            <v>0</v>
          </cell>
          <cell r="OF410">
            <v>0</v>
          </cell>
          <cell r="OG410">
            <v>0</v>
          </cell>
          <cell r="OH410">
            <v>0</v>
          </cell>
          <cell r="OI410">
            <v>0</v>
          </cell>
          <cell r="OJ410">
            <v>0</v>
          </cell>
          <cell r="OK410">
            <v>0</v>
          </cell>
          <cell r="OL410">
            <v>0</v>
          </cell>
          <cell r="OM410">
            <v>0</v>
          </cell>
          <cell r="ON410">
            <v>0</v>
          </cell>
          <cell r="OO410">
            <v>0</v>
          </cell>
          <cell r="OP410">
            <v>0</v>
          </cell>
          <cell r="OQ410">
            <v>0</v>
          </cell>
          <cell r="OR410">
            <v>0</v>
          </cell>
          <cell r="OS410">
            <v>0</v>
          </cell>
          <cell r="OT410">
            <v>0</v>
          </cell>
          <cell r="OU410">
            <v>0</v>
          </cell>
          <cell r="OV410">
            <v>0</v>
          </cell>
          <cell r="OW410">
            <v>0</v>
          </cell>
          <cell r="OX410">
            <v>0</v>
          </cell>
          <cell r="OY410">
            <v>0</v>
          </cell>
          <cell r="OZ410">
            <v>0</v>
          </cell>
          <cell r="PA410">
            <v>0</v>
          </cell>
          <cell r="PB410">
            <v>0</v>
          </cell>
          <cell r="PC410">
            <v>0</v>
          </cell>
          <cell r="PD410">
            <v>0</v>
          </cell>
          <cell r="PF410">
            <v>0</v>
          </cell>
          <cell r="PG410">
            <v>0</v>
          </cell>
          <cell r="PH410">
            <v>0</v>
          </cell>
          <cell r="PI410">
            <v>0</v>
          </cell>
          <cell r="PJ410">
            <v>0</v>
          </cell>
          <cell r="PK410">
            <v>0</v>
          </cell>
          <cell r="PL410">
            <v>0</v>
          </cell>
          <cell r="PM410">
            <v>0</v>
          </cell>
          <cell r="PN410">
            <v>0</v>
          </cell>
          <cell r="PO410">
            <v>0</v>
          </cell>
          <cell r="PP410">
            <v>0</v>
          </cell>
          <cell r="PQ410">
            <v>0</v>
          </cell>
          <cell r="PR410">
            <v>0</v>
          </cell>
          <cell r="PS410">
            <v>0</v>
          </cell>
          <cell r="PT410">
            <v>0</v>
          </cell>
          <cell r="PU410">
            <v>0</v>
          </cell>
          <cell r="PV410">
            <v>0</v>
          </cell>
          <cell r="PW410">
            <v>0</v>
          </cell>
          <cell r="PX410">
            <v>0</v>
          </cell>
          <cell r="PY410">
            <v>0</v>
          </cell>
          <cell r="PZ410">
            <v>0</v>
          </cell>
          <cell r="QA410">
            <v>0</v>
          </cell>
          <cell r="QB410">
            <v>0</v>
          </cell>
          <cell r="QC410">
            <v>0</v>
          </cell>
          <cell r="QD410">
            <v>0</v>
          </cell>
          <cell r="QE410">
            <v>0</v>
          </cell>
          <cell r="QF410">
            <v>0</v>
          </cell>
          <cell r="QG410">
            <v>0</v>
          </cell>
          <cell r="QH410">
            <v>0</v>
          </cell>
          <cell r="QI410">
            <v>0</v>
          </cell>
          <cell r="QJ410">
            <v>0</v>
          </cell>
          <cell r="QK410">
            <v>0</v>
          </cell>
          <cell r="QL410">
            <v>0</v>
          </cell>
          <cell r="QM410">
            <v>0</v>
          </cell>
          <cell r="QN410">
            <v>0</v>
          </cell>
          <cell r="QO410">
            <v>0</v>
          </cell>
          <cell r="QP410">
            <v>0</v>
          </cell>
          <cell r="QR410">
            <v>0</v>
          </cell>
          <cell r="QS410">
            <v>0</v>
          </cell>
          <cell r="QT410">
            <v>0</v>
          </cell>
          <cell r="QU410">
            <v>0</v>
          </cell>
          <cell r="QV410">
            <v>0</v>
          </cell>
          <cell r="QW410">
            <v>0</v>
          </cell>
          <cell r="QX410">
            <v>0</v>
          </cell>
          <cell r="QY410">
            <v>0</v>
          </cell>
          <cell r="QZ410">
            <v>0</v>
          </cell>
          <cell r="RA410">
            <v>0</v>
          </cell>
          <cell r="RB410">
            <v>0</v>
          </cell>
          <cell r="RC410">
            <v>0</v>
          </cell>
          <cell r="RD410">
            <v>0</v>
          </cell>
          <cell r="RE410">
            <v>0</v>
          </cell>
          <cell r="RF410">
            <v>0</v>
          </cell>
          <cell r="RG410">
            <v>0</v>
          </cell>
          <cell r="RH410">
            <v>0</v>
          </cell>
          <cell r="RI410">
            <v>0</v>
          </cell>
          <cell r="RJ410">
            <v>0</v>
          </cell>
          <cell r="RK410">
            <v>0</v>
          </cell>
          <cell r="RL410">
            <v>0</v>
          </cell>
          <cell r="RM410">
            <v>0</v>
          </cell>
          <cell r="RN410">
            <v>0</v>
          </cell>
          <cell r="RO410">
            <v>0</v>
          </cell>
          <cell r="RP410">
            <v>0</v>
          </cell>
          <cell r="RQ410">
            <v>0</v>
          </cell>
          <cell r="RR410">
            <v>0</v>
          </cell>
          <cell r="RS410">
            <v>0</v>
          </cell>
          <cell r="RT410">
            <v>0</v>
          </cell>
          <cell r="RU410">
            <v>0</v>
          </cell>
          <cell r="RV410">
            <v>0</v>
          </cell>
          <cell r="RW410">
            <v>0</v>
          </cell>
          <cell r="RX410">
            <v>0</v>
          </cell>
          <cell r="RY410">
            <v>0</v>
          </cell>
          <cell r="RZ410">
            <v>0</v>
          </cell>
          <cell r="SA410">
            <v>0</v>
          </cell>
          <cell r="SB410">
            <v>0</v>
          </cell>
          <cell r="SD410">
            <v>0</v>
          </cell>
          <cell r="SE410">
            <v>0</v>
          </cell>
          <cell r="SF410">
            <v>0</v>
          </cell>
          <cell r="SG410">
            <v>0</v>
          </cell>
          <cell r="SH410">
            <v>0</v>
          </cell>
          <cell r="SI410">
            <v>0</v>
          </cell>
          <cell r="SJ410">
            <v>0</v>
          </cell>
          <cell r="SK410">
            <v>0</v>
          </cell>
          <cell r="SL410">
            <v>0</v>
          </cell>
          <cell r="SM410">
            <v>0</v>
          </cell>
          <cell r="SN410">
            <v>0</v>
          </cell>
          <cell r="SO410">
            <v>0</v>
          </cell>
          <cell r="SP410">
            <v>0</v>
          </cell>
          <cell r="SQ410">
            <v>0</v>
          </cell>
          <cell r="SR410">
            <v>0</v>
          </cell>
          <cell r="SS410">
            <v>0</v>
          </cell>
          <cell r="ST410">
            <v>0</v>
          </cell>
          <cell r="SU410">
            <v>0</v>
          </cell>
          <cell r="SV410">
            <v>0</v>
          </cell>
          <cell r="SW410">
            <v>0</v>
          </cell>
          <cell r="SX410">
            <v>0</v>
          </cell>
          <cell r="SY410">
            <v>0</v>
          </cell>
          <cell r="SZ410">
            <v>0</v>
          </cell>
          <cell r="TA410">
            <v>0</v>
          </cell>
          <cell r="TB410">
            <v>0</v>
          </cell>
          <cell r="TC410">
            <v>0</v>
          </cell>
          <cell r="TD410">
            <v>0</v>
          </cell>
          <cell r="TE410">
            <v>0</v>
          </cell>
          <cell r="TF410">
            <v>0</v>
          </cell>
          <cell r="TG410">
            <v>0</v>
          </cell>
          <cell r="TH410">
            <v>0</v>
          </cell>
          <cell r="TI410">
            <v>0</v>
          </cell>
          <cell r="TJ410">
            <v>0</v>
          </cell>
          <cell r="TK410">
            <v>0</v>
          </cell>
          <cell r="TL410">
            <v>0</v>
          </cell>
          <cell r="TM410">
            <v>0</v>
          </cell>
          <cell r="TN410">
            <v>0</v>
          </cell>
          <cell r="TP410">
            <v>0</v>
          </cell>
          <cell r="TQ410">
            <v>0</v>
          </cell>
          <cell r="TR410">
            <v>0</v>
          </cell>
          <cell r="TS410">
            <v>0</v>
          </cell>
          <cell r="TT410">
            <v>0</v>
          </cell>
          <cell r="TU410">
            <v>0</v>
          </cell>
          <cell r="TV410">
            <v>0</v>
          </cell>
          <cell r="TW410">
            <v>0</v>
          </cell>
          <cell r="TX410">
            <v>0</v>
          </cell>
          <cell r="TY410">
            <v>0</v>
          </cell>
          <cell r="TZ410">
            <v>0</v>
          </cell>
          <cell r="UA410">
            <v>0</v>
          </cell>
          <cell r="UB410">
            <v>0</v>
          </cell>
          <cell r="UC410">
            <v>0</v>
          </cell>
          <cell r="UD410">
            <v>0</v>
          </cell>
          <cell r="UE410">
            <v>0</v>
          </cell>
          <cell r="UF410">
            <v>0</v>
          </cell>
          <cell r="UG410">
            <v>0</v>
          </cell>
          <cell r="UH410">
            <v>0</v>
          </cell>
          <cell r="UI410">
            <v>0</v>
          </cell>
          <cell r="UJ410">
            <v>0</v>
          </cell>
          <cell r="UK410">
            <v>0</v>
          </cell>
          <cell r="UL410">
            <v>0</v>
          </cell>
          <cell r="UM410">
            <v>0</v>
          </cell>
          <cell r="UN410">
            <v>259782837.11000001</v>
          </cell>
          <cell r="UO410">
            <v>0</v>
          </cell>
          <cell r="UP410">
            <v>0</v>
          </cell>
          <cell r="UQ410">
            <v>0</v>
          </cell>
          <cell r="UR410">
            <v>0</v>
          </cell>
          <cell r="US410">
            <v>0</v>
          </cell>
          <cell r="UT410">
            <v>0</v>
          </cell>
          <cell r="UU410">
            <v>0</v>
          </cell>
          <cell r="UV410">
            <v>0</v>
          </cell>
          <cell r="UW410">
            <v>0</v>
          </cell>
          <cell r="UX410">
            <v>0</v>
          </cell>
          <cell r="UY410">
            <v>0</v>
          </cell>
          <cell r="UZ410">
            <v>0</v>
          </cell>
          <cell r="VB410">
            <v>526000000</v>
          </cell>
          <cell r="VC410">
            <v>526000000</v>
          </cell>
          <cell r="VD410">
            <v>0</v>
          </cell>
          <cell r="VE410">
            <v>0</v>
          </cell>
          <cell r="VF410">
            <v>0</v>
          </cell>
          <cell r="VG410">
            <v>0</v>
          </cell>
          <cell r="VH410">
            <v>0</v>
          </cell>
          <cell r="VI410">
            <v>0</v>
          </cell>
          <cell r="VJ410">
            <v>0</v>
          </cell>
          <cell r="VK410">
            <v>0</v>
          </cell>
          <cell r="VL410">
            <v>0</v>
          </cell>
          <cell r="VM410">
            <v>0</v>
          </cell>
          <cell r="VN410">
            <v>0</v>
          </cell>
          <cell r="VO410">
            <v>75027000</v>
          </cell>
          <cell r="VP410">
            <v>1549200</v>
          </cell>
          <cell r="VQ410">
            <v>3315000</v>
          </cell>
          <cell r="VR410">
            <v>7170094</v>
          </cell>
          <cell r="VS410">
            <v>2819873.4200000018</v>
          </cell>
          <cell r="VT410">
            <v>2675009.3199999928</v>
          </cell>
          <cell r="VU410">
            <v>14475471.690000013</v>
          </cell>
          <cell r="VV410">
            <v>2658393.349999994</v>
          </cell>
          <cell r="VW410">
            <v>1923685.4800000042</v>
          </cell>
          <cell r="VX410">
            <v>3943731.3399999887</v>
          </cell>
          <cell r="VY410">
            <v>39772242.580000013</v>
          </cell>
          <cell r="VZ410">
            <v>141354889.43000001</v>
          </cell>
          <cell r="WA410">
            <v>0</v>
          </cell>
          <cell r="WB410">
            <v>0</v>
          </cell>
          <cell r="WC410">
            <v>0</v>
          </cell>
          <cell r="WD410">
            <v>0</v>
          </cell>
          <cell r="WE410">
            <v>0</v>
          </cell>
          <cell r="WF410">
            <v>0</v>
          </cell>
          <cell r="WG410">
            <v>0</v>
          </cell>
          <cell r="WH410">
            <v>0</v>
          </cell>
          <cell r="WI410">
            <v>0</v>
          </cell>
          <cell r="WJ410">
            <v>0</v>
          </cell>
          <cell r="WK410">
            <v>0</v>
          </cell>
          <cell r="WL410">
            <v>0</v>
          </cell>
          <cell r="WN410">
            <v>547500000</v>
          </cell>
          <cell r="WO410">
            <v>547500000</v>
          </cell>
          <cell r="WP410">
            <v>0</v>
          </cell>
          <cell r="WQ410">
            <v>0</v>
          </cell>
          <cell r="WR410">
            <v>0</v>
          </cell>
          <cell r="WS410">
            <v>0</v>
          </cell>
          <cell r="WT410">
            <v>0</v>
          </cell>
          <cell r="WU410">
            <v>0</v>
          </cell>
          <cell r="WV410">
            <v>0</v>
          </cell>
          <cell r="WW410">
            <v>0</v>
          </cell>
          <cell r="WX410">
            <v>0</v>
          </cell>
          <cell r="WY410">
            <v>0</v>
          </cell>
          <cell r="WZ410">
            <v>0</v>
          </cell>
          <cell r="XA410">
            <v>17978654</v>
          </cell>
          <cell r="XB410">
            <v>1302550</v>
          </cell>
          <cell r="XC410">
            <v>20000</v>
          </cell>
          <cell r="XD410">
            <v>2521250</v>
          </cell>
          <cell r="XE410">
            <v>4433400</v>
          </cell>
          <cell r="XF410">
            <v>357419917.93000001</v>
          </cell>
          <cell r="XG410">
            <v>0</v>
          </cell>
          <cell r="XH410">
            <v>2701176.9900000095</v>
          </cell>
          <cell r="XI410">
            <v>0</v>
          </cell>
          <cell r="XJ410">
            <v>1897000</v>
          </cell>
          <cell r="XK410">
            <v>7635600</v>
          </cell>
          <cell r="XL410">
            <v>17929500</v>
          </cell>
          <cell r="XM410">
            <v>0</v>
          </cell>
          <cell r="XN410">
            <v>0</v>
          </cell>
          <cell r="XO410">
            <v>0</v>
          </cell>
          <cell r="XP410">
            <v>0</v>
          </cell>
          <cell r="XQ410">
            <v>0</v>
          </cell>
          <cell r="XR410">
            <v>0</v>
          </cell>
          <cell r="XS410">
            <v>0</v>
          </cell>
          <cell r="XT410">
            <v>0</v>
          </cell>
          <cell r="XU410">
            <v>0</v>
          </cell>
          <cell r="XV410">
            <v>0</v>
          </cell>
          <cell r="XW410">
            <v>0</v>
          </cell>
          <cell r="XX410">
            <v>0</v>
          </cell>
          <cell r="XZ410">
            <v>646200000</v>
          </cell>
          <cell r="YA410">
            <v>646200000</v>
          </cell>
          <cell r="YB410">
            <v>0</v>
          </cell>
          <cell r="YC410">
            <v>0</v>
          </cell>
          <cell r="YD410">
            <v>0</v>
          </cell>
          <cell r="YE410">
            <v>0</v>
          </cell>
          <cell r="YF410">
            <v>0</v>
          </cell>
          <cell r="YG410">
            <v>0</v>
          </cell>
          <cell r="YH410">
            <v>0</v>
          </cell>
          <cell r="YI410">
            <v>0</v>
          </cell>
          <cell r="YJ410">
            <v>0</v>
          </cell>
          <cell r="YK410">
            <v>0</v>
          </cell>
          <cell r="YL410">
            <v>0</v>
          </cell>
          <cell r="YM410">
            <v>0</v>
          </cell>
          <cell r="YN410">
            <v>0</v>
          </cell>
          <cell r="YO410">
            <v>0</v>
          </cell>
          <cell r="YP410">
            <v>0</v>
          </cell>
          <cell r="YQ410">
            <v>0</v>
          </cell>
          <cell r="YR410">
            <v>529978990.14999998</v>
          </cell>
          <cell r="YS410">
            <v>80906211.350000024</v>
          </cell>
          <cell r="YT410">
            <v>769851.45000004768</v>
          </cell>
          <cell r="YU410">
            <v>0</v>
          </cell>
          <cell r="YV410">
            <v>0</v>
          </cell>
          <cell r="YW410">
            <v>0</v>
          </cell>
          <cell r="YX410">
            <v>6393000</v>
          </cell>
          <cell r="YY410">
            <v>0</v>
          </cell>
          <cell r="YZ410">
            <v>0</v>
          </cell>
          <cell r="ZA410">
            <v>0</v>
          </cell>
          <cell r="ZB410">
            <v>0</v>
          </cell>
          <cell r="ZC410">
            <v>0</v>
          </cell>
          <cell r="ZD410">
            <v>522362672.52999997</v>
          </cell>
          <cell r="ZE410">
            <v>0</v>
          </cell>
          <cell r="ZF410">
            <v>11089860.680000007</v>
          </cell>
          <cell r="ZG410">
            <v>0</v>
          </cell>
          <cell r="ZH410">
            <v>7788258.8900000453</v>
          </cell>
          <cell r="ZI410">
            <v>31348460.50999999</v>
          </cell>
          <cell r="ZJ410">
            <v>73610747.389999986</v>
          </cell>
          <cell r="ZL410">
            <v>664835000</v>
          </cell>
          <cell r="ZM410">
            <v>664835000</v>
          </cell>
          <cell r="ZN410">
            <v>0</v>
          </cell>
          <cell r="ZO410">
            <v>0</v>
          </cell>
          <cell r="ZP410">
            <v>0</v>
          </cell>
          <cell r="ZQ410">
            <v>0</v>
          </cell>
          <cell r="ZR410">
            <v>0</v>
          </cell>
          <cell r="ZS410">
            <v>0</v>
          </cell>
          <cell r="ZT410">
            <v>0</v>
          </cell>
          <cell r="ZU410">
            <v>0</v>
          </cell>
          <cell r="ZV410">
            <v>0</v>
          </cell>
          <cell r="ZW410">
            <v>-835000</v>
          </cell>
          <cell r="ZX410">
            <v>0</v>
          </cell>
          <cell r="ZY410">
            <v>0</v>
          </cell>
          <cell r="ZZ410">
            <v>0</v>
          </cell>
          <cell r="AAA410">
            <v>0</v>
          </cell>
          <cell r="AAB410">
            <v>594394578.05999994</v>
          </cell>
          <cell r="AAC410">
            <v>0</v>
          </cell>
          <cell r="AAD410">
            <v>0</v>
          </cell>
          <cell r="AAE410">
            <v>0</v>
          </cell>
          <cell r="AAF410">
            <v>34591537.870000005</v>
          </cell>
          <cell r="AAG410">
            <v>0</v>
          </cell>
          <cell r="AAH410">
            <v>0</v>
          </cell>
          <cell r="AAI410">
            <v>0</v>
          </cell>
          <cell r="AAJ410">
            <v>83298460.810000062</v>
          </cell>
          <cell r="AAK410">
            <v>0</v>
          </cell>
          <cell r="AAL410">
            <v>0</v>
          </cell>
          <cell r="AAM410">
            <v>0</v>
          </cell>
          <cell r="AAN410">
            <v>0</v>
          </cell>
          <cell r="AAO410">
            <v>0</v>
          </cell>
          <cell r="AAP410">
            <v>570099008.04999995</v>
          </cell>
          <cell r="AAQ410">
            <v>87030904.420000076</v>
          </cell>
          <cell r="AAR410">
            <v>828130.08999991417</v>
          </cell>
          <cell r="AAS410">
            <v>0</v>
          </cell>
          <cell r="AAT410">
            <v>0</v>
          </cell>
          <cell r="AAU410">
            <v>0</v>
          </cell>
          <cell r="AAV410">
            <v>6876957.4400000572</v>
          </cell>
          <cell r="AAX410">
            <v>708000000</v>
          </cell>
          <cell r="AAY410">
            <v>708000000</v>
          </cell>
          <cell r="AAZ410">
            <v>0</v>
          </cell>
          <cell r="ABA410">
            <v>0</v>
          </cell>
          <cell r="ABB410">
            <v>0</v>
          </cell>
          <cell r="ABC410">
            <v>0</v>
          </cell>
          <cell r="ABD410">
            <v>0</v>
          </cell>
          <cell r="ABE410">
            <v>0</v>
          </cell>
          <cell r="ABF410">
            <v>0</v>
          </cell>
          <cell r="ABG410">
            <v>0</v>
          </cell>
          <cell r="ABH410">
            <v>0</v>
          </cell>
          <cell r="ABI410">
            <v>0</v>
          </cell>
          <cell r="ABJ410">
            <v>0</v>
          </cell>
          <cell r="ABK410">
            <v>1293000</v>
          </cell>
          <cell r="ABL410">
            <v>0</v>
          </cell>
          <cell r="ABM410">
            <v>493284961.44999999</v>
          </cell>
          <cell r="ABN410">
            <v>0</v>
          </cell>
          <cell r="ABO410">
            <v>0</v>
          </cell>
          <cell r="ABP410">
            <v>0</v>
          </cell>
          <cell r="ABQ410">
            <v>313125</v>
          </cell>
          <cell r="ABR410">
            <v>0</v>
          </cell>
          <cell r="ABS410">
            <v>0</v>
          </cell>
          <cell r="ABT410">
            <v>0</v>
          </cell>
          <cell r="ABU410">
            <v>0</v>
          </cell>
          <cell r="ABV410">
            <v>0</v>
          </cell>
          <cell r="ABW410">
            <v>1293000</v>
          </cell>
          <cell r="ABX410">
            <v>0</v>
          </cell>
          <cell r="ABY410">
            <v>0</v>
          </cell>
          <cell r="ABZ410">
            <v>0</v>
          </cell>
          <cell r="ACA410">
            <v>0</v>
          </cell>
          <cell r="ACB410">
            <v>606004436.72000003</v>
          </cell>
          <cell r="ACC410">
            <v>92512201.329999924</v>
          </cell>
          <cell r="ACD410">
            <v>880286.58000004292</v>
          </cell>
          <cell r="ACE410">
            <v>0</v>
          </cell>
          <cell r="ACF410">
            <v>0</v>
          </cell>
          <cell r="ACG410">
            <v>0</v>
          </cell>
          <cell r="ACH410">
            <v>7310075.3700000048</v>
          </cell>
          <cell r="ACJ410">
            <v>0</v>
          </cell>
          <cell r="ACK410">
            <v>0</v>
          </cell>
          <cell r="ACL410">
            <v>0</v>
          </cell>
          <cell r="ACM410">
            <v>0</v>
          </cell>
          <cell r="ACN410">
            <v>0</v>
          </cell>
          <cell r="ACO410">
            <v>0</v>
          </cell>
          <cell r="ACP410">
            <v>0</v>
          </cell>
          <cell r="ACQ410">
            <v>0</v>
          </cell>
          <cell r="ACR410">
            <v>0</v>
          </cell>
          <cell r="ACS410">
            <v>0</v>
          </cell>
          <cell r="ACT410">
            <v>0</v>
          </cell>
          <cell r="ACU410">
            <v>0</v>
          </cell>
          <cell r="ACV410">
            <v>0</v>
          </cell>
          <cell r="ACW410">
            <v>0</v>
          </cell>
          <cell r="ACX410">
            <v>0</v>
          </cell>
          <cell r="ACY410">
            <v>0</v>
          </cell>
          <cell r="ACZ410">
            <v>0</v>
          </cell>
          <cell r="ADA410">
            <v>0</v>
          </cell>
          <cell r="ADB410">
            <v>0</v>
          </cell>
          <cell r="ADC410">
            <v>0</v>
          </cell>
          <cell r="ADD410">
            <v>0</v>
          </cell>
          <cell r="ADE410">
            <v>0</v>
          </cell>
          <cell r="ADF410">
            <v>0</v>
          </cell>
          <cell r="ADG410">
            <v>0</v>
          </cell>
          <cell r="ADH410">
            <v>0</v>
          </cell>
          <cell r="ADI410">
            <v>0</v>
          </cell>
          <cell r="ADJ410">
            <v>0</v>
          </cell>
          <cell r="ADK410">
            <v>0</v>
          </cell>
          <cell r="ADL410">
            <v>0</v>
          </cell>
          <cell r="ADM410">
            <v>0</v>
          </cell>
          <cell r="ADN410">
            <v>0</v>
          </cell>
          <cell r="ADO410">
            <v>0</v>
          </cell>
          <cell r="ADP410">
            <v>0</v>
          </cell>
          <cell r="ADQ410">
            <v>0</v>
          </cell>
          <cell r="ADR410">
            <v>0</v>
          </cell>
          <cell r="ADS410">
            <v>0</v>
          </cell>
          <cell r="ADT410">
            <v>0</v>
          </cell>
          <cell r="ADV410">
            <v>0</v>
          </cell>
          <cell r="ADW410">
            <v>0</v>
          </cell>
          <cell r="ADX410">
            <v>0</v>
          </cell>
          <cell r="ADY410">
            <v>0</v>
          </cell>
          <cell r="ADZ410">
            <v>0</v>
          </cell>
          <cell r="AEA410">
            <v>0</v>
          </cell>
          <cell r="AEB410">
            <v>0</v>
          </cell>
          <cell r="AEC410">
            <v>0</v>
          </cell>
          <cell r="AED410">
            <v>0</v>
          </cell>
          <cell r="AEE410">
            <v>0</v>
          </cell>
          <cell r="AEF410">
            <v>0</v>
          </cell>
          <cell r="AEG410">
            <v>0</v>
          </cell>
          <cell r="AEH410">
            <v>0</v>
          </cell>
          <cell r="AEI410">
            <v>0</v>
          </cell>
          <cell r="AEJ410">
            <v>0</v>
          </cell>
          <cell r="AEK410">
            <v>0</v>
          </cell>
          <cell r="AEL410">
            <v>0</v>
          </cell>
          <cell r="AEM410">
            <v>0</v>
          </cell>
          <cell r="AEN410">
            <v>0</v>
          </cell>
          <cell r="AEO410">
            <v>0</v>
          </cell>
          <cell r="AEP410">
            <v>0</v>
          </cell>
          <cell r="AEQ410">
            <v>0</v>
          </cell>
          <cell r="AER410">
            <v>0</v>
          </cell>
          <cell r="AES410">
            <v>0</v>
          </cell>
          <cell r="AET410">
            <v>0</v>
          </cell>
          <cell r="AEU410">
            <v>0</v>
          </cell>
          <cell r="AEV410">
            <v>0</v>
          </cell>
          <cell r="AEW410">
            <v>0</v>
          </cell>
          <cell r="AEX410">
            <v>0</v>
          </cell>
          <cell r="AEY410">
            <v>0</v>
          </cell>
          <cell r="AEZ410">
            <v>0</v>
          </cell>
          <cell r="AFA410">
            <v>0</v>
          </cell>
          <cell r="AFB410">
            <v>0</v>
          </cell>
          <cell r="AFC410">
            <v>0</v>
          </cell>
          <cell r="AFD410">
            <v>0</v>
          </cell>
          <cell r="AFE410">
            <v>0</v>
          </cell>
          <cell r="AFF410">
            <v>0</v>
          </cell>
          <cell r="AFH410">
            <v>0</v>
          </cell>
          <cell r="AFI410">
            <v>0</v>
          </cell>
          <cell r="AFJ410">
            <v>0</v>
          </cell>
          <cell r="AFK410">
            <v>0</v>
          </cell>
          <cell r="AFL410">
            <v>0</v>
          </cell>
          <cell r="AFM410">
            <v>0</v>
          </cell>
          <cell r="AFN410">
            <v>0</v>
          </cell>
          <cell r="AFO410">
            <v>0</v>
          </cell>
          <cell r="AFP410">
            <v>0</v>
          </cell>
          <cell r="AFQ410">
            <v>0</v>
          </cell>
          <cell r="AFR410">
            <v>0</v>
          </cell>
          <cell r="AFS410">
            <v>0</v>
          </cell>
          <cell r="AFT410">
            <v>0</v>
          </cell>
          <cell r="AFU410">
            <v>0</v>
          </cell>
          <cell r="AFV410">
            <v>0</v>
          </cell>
          <cell r="AFW410">
            <v>0</v>
          </cell>
          <cell r="AFX410">
            <v>0</v>
          </cell>
          <cell r="AFY410">
            <v>0</v>
          </cell>
          <cell r="AFZ410">
            <v>0</v>
          </cell>
          <cell r="AGA410">
            <v>0</v>
          </cell>
          <cell r="AGB410">
            <v>0</v>
          </cell>
          <cell r="AGC410">
            <v>0</v>
          </cell>
          <cell r="AGD410">
            <v>0</v>
          </cell>
          <cell r="AGE410">
            <v>0</v>
          </cell>
          <cell r="AGF410">
            <v>0</v>
          </cell>
          <cell r="AGG410">
            <v>0</v>
          </cell>
          <cell r="AGH410">
            <v>0</v>
          </cell>
          <cell r="AGI410">
            <v>0</v>
          </cell>
          <cell r="AGJ410">
            <v>0</v>
          </cell>
          <cell r="AGK410">
            <v>0</v>
          </cell>
          <cell r="AGL410">
            <v>0</v>
          </cell>
          <cell r="AGM410">
            <v>0</v>
          </cell>
          <cell r="AGN410">
            <v>0</v>
          </cell>
          <cell r="AGO410">
            <v>0</v>
          </cell>
          <cell r="AGP410">
            <v>0</v>
          </cell>
          <cell r="AGQ410">
            <v>0</v>
          </cell>
          <cell r="AGR410">
            <v>0</v>
          </cell>
          <cell r="AGT410">
            <v>0</v>
          </cell>
          <cell r="AGU410">
            <v>0</v>
          </cell>
          <cell r="AGV410">
            <v>0</v>
          </cell>
          <cell r="AGW410">
            <v>0</v>
          </cell>
          <cell r="AGX410">
            <v>0</v>
          </cell>
          <cell r="AGY410">
            <v>0</v>
          </cell>
          <cell r="AGZ410">
            <v>0</v>
          </cell>
          <cell r="AHA410">
            <v>0</v>
          </cell>
          <cell r="AHB410">
            <v>0</v>
          </cell>
          <cell r="AHC410">
            <v>0</v>
          </cell>
          <cell r="AHD410">
            <v>0</v>
          </cell>
          <cell r="AHE410">
            <v>0</v>
          </cell>
          <cell r="AHF410">
            <v>0</v>
          </cell>
          <cell r="AHG410">
            <v>0</v>
          </cell>
          <cell r="AHH410">
            <v>0</v>
          </cell>
          <cell r="AHI410">
            <v>0</v>
          </cell>
          <cell r="AHJ410">
            <v>0</v>
          </cell>
          <cell r="AHK410">
            <v>0</v>
          </cell>
          <cell r="AHL410">
            <v>0</v>
          </cell>
          <cell r="AHM410">
            <v>0</v>
          </cell>
          <cell r="AHN410">
            <v>0</v>
          </cell>
          <cell r="AHO410">
            <v>0</v>
          </cell>
          <cell r="AHP410">
            <v>0</v>
          </cell>
          <cell r="AHQ410">
            <v>0</v>
          </cell>
          <cell r="AHR410">
            <v>0</v>
          </cell>
          <cell r="AHS410">
            <v>0</v>
          </cell>
          <cell r="AHT410">
            <v>0</v>
          </cell>
          <cell r="AHU410">
            <v>0</v>
          </cell>
          <cell r="AHV410">
            <v>0</v>
          </cell>
          <cell r="AHW410">
            <v>0</v>
          </cell>
          <cell r="AHX410">
            <v>0</v>
          </cell>
          <cell r="AHY410">
            <v>0</v>
          </cell>
          <cell r="AHZ410">
            <v>0</v>
          </cell>
          <cell r="AIA410">
            <v>0</v>
          </cell>
          <cell r="AIB410">
            <v>0</v>
          </cell>
          <cell r="AIC410">
            <v>0</v>
          </cell>
          <cell r="AID410">
            <v>0</v>
          </cell>
          <cell r="AIF410">
            <v>0</v>
          </cell>
          <cell r="AIG410">
            <v>0</v>
          </cell>
          <cell r="AIH410">
            <v>0</v>
          </cell>
          <cell r="AII410">
            <v>0</v>
          </cell>
          <cell r="AIJ410">
            <v>0</v>
          </cell>
          <cell r="AIK410">
            <v>0</v>
          </cell>
          <cell r="AIL410">
            <v>0</v>
          </cell>
          <cell r="AIM410">
            <v>0</v>
          </cell>
          <cell r="AIN410">
            <v>0</v>
          </cell>
          <cell r="AIO410">
            <v>0</v>
          </cell>
          <cell r="AIP410">
            <v>0</v>
          </cell>
          <cell r="AIQ410">
            <v>0</v>
          </cell>
          <cell r="AIR410">
            <v>0</v>
          </cell>
          <cell r="AIS410">
            <v>0</v>
          </cell>
          <cell r="AIT410">
            <v>0</v>
          </cell>
          <cell r="AIU410">
            <v>0</v>
          </cell>
          <cell r="AIV410">
            <v>0</v>
          </cell>
          <cell r="AIW410">
            <v>0</v>
          </cell>
          <cell r="AIX410">
            <v>0</v>
          </cell>
          <cell r="AIY410">
            <v>0</v>
          </cell>
          <cell r="AIZ410">
            <v>0</v>
          </cell>
          <cell r="AJA410">
            <v>0</v>
          </cell>
          <cell r="AJB410">
            <v>0</v>
          </cell>
          <cell r="AJC410">
            <v>0</v>
          </cell>
          <cell r="AJD410">
            <v>0</v>
          </cell>
          <cell r="AJE410">
            <v>0</v>
          </cell>
          <cell r="AJF410">
            <v>0</v>
          </cell>
          <cell r="AJG410">
            <v>0</v>
          </cell>
          <cell r="AJH410">
            <v>0</v>
          </cell>
          <cell r="AJI410">
            <v>0</v>
          </cell>
          <cell r="AJJ410">
            <v>0</v>
          </cell>
          <cell r="AJK410">
            <v>0</v>
          </cell>
          <cell r="AJL410">
            <v>0</v>
          </cell>
          <cell r="AJM410">
            <v>0</v>
          </cell>
          <cell r="AJN410">
            <v>0</v>
          </cell>
          <cell r="AJO410">
            <v>0</v>
          </cell>
          <cell r="AJP410">
            <v>0</v>
          </cell>
          <cell r="AJR410">
            <v>0</v>
          </cell>
          <cell r="AJS410">
            <v>0</v>
          </cell>
          <cell r="AJT410">
            <v>0</v>
          </cell>
          <cell r="AJU410">
            <v>0</v>
          </cell>
          <cell r="AJV410">
            <v>0</v>
          </cell>
          <cell r="AJW410">
            <v>0</v>
          </cell>
          <cell r="AJX410">
            <v>0</v>
          </cell>
          <cell r="AJY410">
            <v>0</v>
          </cell>
          <cell r="AJZ410">
            <v>0</v>
          </cell>
          <cell r="AKA410">
            <v>0</v>
          </cell>
          <cell r="AKB410">
            <v>0</v>
          </cell>
          <cell r="AKC410">
            <v>0</v>
          </cell>
          <cell r="AKD410">
            <v>0</v>
          </cell>
          <cell r="AKE410">
            <v>0</v>
          </cell>
          <cell r="AKF410">
            <v>0</v>
          </cell>
          <cell r="AKG410">
            <v>0</v>
          </cell>
          <cell r="AKH410">
            <v>0</v>
          </cell>
          <cell r="AKI410">
            <v>0</v>
          </cell>
          <cell r="AKJ410">
            <v>0</v>
          </cell>
          <cell r="AKK410">
            <v>0</v>
          </cell>
          <cell r="AKL410">
            <v>0</v>
          </cell>
          <cell r="AKM410">
            <v>0</v>
          </cell>
          <cell r="AKN410">
            <v>0</v>
          </cell>
          <cell r="AKO410">
            <v>0</v>
          </cell>
          <cell r="AKP410">
            <v>0</v>
          </cell>
          <cell r="AKQ410">
            <v>0</v>
          </cell>
          <cell r="AKR410">
            <v>0</v>
          </cell>
          <cell r="AKS410">
            <v>0</v>
          </cell>
          <cell r="AKT410">
            <v>0</v>
          </cell>
          <cell r="AKU410">
            <v>0</v>
          </cell>
          <cell r="AKV410">
            <v>0</v>
          </cell>
          <cell r="AKW410">
            <v>0</v>
          </cell>
          <cell r="AKX410">
            <v>0</v>
          </cell>
          <cell r="AKY410">
            <v>0</v>
          </cell>
          <cell r="AKZ410">
            <v>0</v>
          </cell>
          <cell r="ALA410">
            <v>0</v>
          </cell>
          <cell r="ALB410">
            <v>0</v>
          </cell>
          <cell r="ALD410">
            <v>0</v>
          </cell>
          <cell r="ALE410">
            <v>0</v>
          </cell>
          <cell r="ALF410">
            <v>0</v>
          </cell>
          <cell r="ALG410">
            <v>0</v>
          </cell>
          <cell r="ALH410">
            <v>0</v>
          </cell>
          <cell r="ALI410">
            <v>0</v>
          </cell>
          <cell r="ALJ410">
            <v>0</v>
          </cell>
          <cell r="ALK410">
            <v>0</v>
          </cell>
          <cell r="ALL410">
            <v>0</v>
          </cell>
          <cell r="ALM410">
            <v>0</v>
          </cell>
          <cell r="ALN410">
            <v>0</v>
          </cell>
          <cell r="ALO410">
            <v>0</v>
          </cell>
          <cell r="ALP410">
            <v>0</v>
          </cell>
          <cell r="ALQ410">
            <v>0</v>
          </cell>
          <cell r="ALR410">
            <v>0</v>
          </cell>
          <cell r="ALS410">
            <v>0</v>
          </cell>
          <cell r="ALT410">
            <v>0</v>
          </cell>
          <cell r="ALU410">
            <v>0</v>
          </cell>
          <cell r="ALV410">
            <v>0</v>
          </cell>
          <cell r="ALW410">
            <v>0</v>
          </cell>
          <cell r="ALX410">
            <v>0</v>
          </cell>
          <cell r="ALY410">
            <v>0</v>
          </cell>
          <cell r="ALZ410">
            <v>0</v>
          </cell>
          <cell r="AMA410">
            <v>0</v>
          </cell>
          <cell r="AMB410">
            <v>0</v>
          </cell>
          <cell r="AMC410">
            <v>0</v>
          </cell>
          <cell r="AMD410">
            <v>0</v>
          </cell>
          <cell r="AME410">
            <v>0</v>
          </cell>
          <cell r="AMF410">
            <v>0</v>
          </cell>
          <cell r="AMG410">
            <v>0</v>
          </cell>
          <cell r="AMH410">
            <v>0</v>
          </cell>
          <cell r="AMI410">
            <v>0</v>
          </cell>
          <cell r="AMJ410">
            <v>0</v>
          </cell>
          <cell r="AMK410">
            <v>0</v>
          </cell>
          <cell r="AML410">
            <v>0</v>
          </cell>
          <cell r="AMM410">
            <v>0</v>
          </cell>
          <cell r="AMN410">
            <v>0</v>
          </cell>
          <cell r="AMP410">
            <v>0</v>
          </cell>
          <cell r="AMQ410">
            <v>0</v>
          </cell>
          <cell r="AMR410">
            <v>0</v>
          </cell>
          <cell r="AMS410">
            <v>0</v>
          </cell>
          <cell r="AMT410">
            <v>0</v>
          </cell>
          <cell r="AMU410">
            <v>0</v>
          </cell>
          <cell r="AMV410">
            <v>0</v>
          </cell>
          <cell r="AMW410">
            <v>0</v>
          </cell>
          <cell r="AMX410">
            <v>0</v>
          </cell>
          <cell r="AMY410">
            <v>0</v>
          </cell>
          <cell r="AMZ410">
            <v>0</v>
          </cell>
          <cell r="ANA410">
            <v>0</v>
          </cell>
          <cell r="ANB410">
            <v>0</v>
          </cell>
          <cell r="ANC410">
            <v>0</v>
          </cell>
          <cell r="AND410">
            <v>0</v>
          </cell>
          <cell r="ANE410">
            <v>0</v>
          </cell>
          <cell r="ANF410">
            <v>0</v>
          </cell>
          <cell r="ANG410">
            <v>0</v>
          </cell>
          <cell r="ANH410">
            <v>0</v>
          </cell>
          <cell r="ANI410">
            <v>0</v>
          </cell>
          <cell r="ANJ410">
            <v>0</v>
          </cell>
          <cell r="ANK410">
            <v>0</v>
          </cell>
          <cell r="ANL410">
            <v>0</v>
          </cell>
          <cell r="ANM410">
            <v>0</v>
          </cell>
          <cell r="ANN410">
            <v>0</v>
          </cell>
          <cell r="ANO410">
            <v>0</v>
          </cell>
          <cell r="ANP410">
            <v>0</v>
          </cell>
          <cell r="ANQ410">
            <v>0</v>
          </cell>
          <cell r="ANR410">
            <v>0</v>
          </cell>
          <cell r="ANS410">
            <v>0</v>
          </cell>
          <cell r="ANT410">
            <v>0</v>
          </cell>
          <cell r="ANU410">
            <v>0</v>
          </cell>
          <cell r="ANV410">
            <v>0</v>
          </cell>
          <cell r="ANW410">
            <v>0</v>
          </cell>
          <cell r="ANX410">
            <v>0</v>
          </cell>
          <cell r="ANY410">
            <v>0</v>
          </cell>
          <cell r="ANZ410">
            <v>0</v>
          </cell>
        </row>
        <row r="411">
          <cell r="C411" t="str">
            <v>I1313020350001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DZ411">
            <v>0</v>
          </cell>
          <cell r="EA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  <cell r="EW411">
            <v>0</v>
          </cell>
          <cell r="EX411">
            <v>0</v>
          </cell>
          <cell r="EZ411">
            <v>0</v>
          </cell>
          <cell r="FA411">
            <v>0</v>
          </cell>
          <cell r="FB411">
            <v>0</v>
          </cell>
          <cell r="FC411">
            <v>0</v>
          </cell>
          <cell r="FD411">
            <v>0</v>
          </cell>
          <cell r="FE411">
            <v>0</v>
          </cell>
          <cell r="FF411">
            <v>0</v>
          </cell>
          <cell r="FG411">
            <v>0</v>
          </cell>
          <cell r="FH411">
            <v>0</v>
          </cell>
          <cell r="FI411">
            <v>0</v>
          </cell>
          <cell r="FJ411">
            <v>0</v>
          </cell>
          <cell r="FK411">
            <v>0</v>
          </cell>
          <cell r="FL411">
            <v>0</v>
          </cell>
          <cell r="FM411">
            <v>0</v>
          </cell>
          <cell r="FN411">
            <v>0</v>
          </cell>
          <cell r="FO411">
            <v>0</v>
          </cell>
          <cell r="FP411">
            <v>0</v>
          </cell>
          <cell r="FQ411">
            <v>0</v>
          </cell>
          <cell r="FR411">
            <v>0</v>
          </cell>
          <cell r="FS411">
            <v>0</v>
          </cell>
          <cell r="FT411">
            <v>0</v>
          </cell>
          <cell r="FU411">
            <v>0</v>
          </cell>
          <cell r="FV411">
            <v>0</v>
          </cell>
          <cell r="FW411">
            <v>0</v>
          </cell>
          <cell r="FX411">
            <v>0</v>
          </cell>
          <cell r="FY411">
            <v>0</v>
          </cell>
          <cell r="FZ411">
            <v>0</v>
          </cell>
          <cell r="GA411">
            <v>0</v>
          </cell>
          <cell r="GB411">
            <v>0</v>
          </cell>
          <cell r="GC411">
            <v>0</v>
          </cell>
          <cell r="GD411">
            <v>0</v>
          </cell>
          <cell r="GE411">
            <v>0</v>
          </cell>
          <cell r="GF411">
            <v>0</v>
          </cell>
          <cell r="GG411">
            <v>0</v>
          </cell>
          <cell r="GH411">
            <v>0</v>
          </cell>
          <cell r="GI411">
            <v>0</v>
          </cell>
          <cell r="GJ411">
            <v>0</v>
          </cell>
          <cell r="GL411">
            <v>0</v>
          </cell>
          <cell r="GM411">
            <v>0</v>
          </cell>
          <cell r="GN411">
            <v>0</v>
          </cell>
          <cell r="GO411">
            <v>0</v>
          </cell>
          <cell r="GP411">
            <v>0</v>
          </cell>
          <cell r="GQ411">
            <v>0</v>
          </cell>
          <cell r="GR411">
            <v>0</v>
          </cell>
          <cell r="GS411">
            <v>0</v>
          </cell>
          <cell r="GT411">
            <v>0</v>
          </cell>
          <cell r="GU411">
            <v>0</v>
          </cell>
          <cell r="GV411">
            <v>0</v>
          </cell>
          <cell r="GW411">
            <v>0</v>
          </cell>
          <cell r="GX411">
            <v>0</v>
          </cell>
          <cell r="GY411">
            <v>0</v>
          </cell>
          <cell r="GZ411">
            <v>0</v>
          </cell>
          <cell r="HA411">
            <v>0</v>
          </cell>
          <cell r="HB411">
            <v>0</v>
          </cell>
          <cell r="HC411">
            <v>0</v>
          </cell>
          <cell r="HD411">
            <v>0</v>
          </cell>
          <cell r="HE411">
            <v>0</v>
          </cell>
          <cell r="HF411">
            <v>0</v>
          </cell>
          <cell r="HG411">
            <v>0</v>
          </cell>
          <cell r="HH411">
            <v>0</v>
          </cell>
          <cell r="HI411">
            <v>0</v>
          </cell>
          <cell r="HJ411">
            <v>0</v>
          </cell>
          <cell r="HK411">
            <v>0</v>
          </cell>
          <cell r="HL411">
            <v>0</v>
          </cell>
          <cell r="HM411">
            <v>0</v>
          </cell>
          <cell r="HN411">
            <v>0</v>
          </cell>
          <cell r="HO411">
            <v>0</v>
          </cell>
          <cell r="HP411">
            <v>0</v>
          </cell>
          <cell r="HQ411">
            <v>0</v>
          </cell>
          <cell r="HR411">
            <v>0</v>
          </cell>
          <cell r="HS411">
            <v>0</v>
          </cell>
          <cell r="HT411">
            <v>0</v>
          </cell>
          <cell r="HU411">
            <v>0</v>
          </cell>
          <cell r="HV411">
            <v>0</v>
          </cell>
          <cell r="HX411">
            <v>0</v>
          </cell>
          <cell r="HY411">
            <v>0</v>
          </cell>
          <cell r="HZ411">
            <v>0</v>
          </cell>
          <cell r="IA411">
            <v>0</v>
          </cell>
          <cell r="IB411">
            <v>0</v>
          </cell>
          <cell r="IC411">
            <v>0</v>
          </cell>
          <cell r="ID411">
            <v>0</v>
          </cell>
          <cell r="IE411">
            <v>0</v>
          </cell>
          <cell r="IF411">
            <v>0</v>
          </cell>
          <cell r="IG411">
            <v>0</v>
          </cell>
          <cell r="IH411">
            <v>0</v>
          </cell>
          <cell r="II411">
            <v>0</v>
          </cell>
          <cell r="IJ411">
            <v>0</v>
          </cell>
          <cell r="IK411">
            <v>0</v>
          </cell>
          <cell r="IL411">
            <v>0</v>
          </cell>
          <cell r="IM411">
            <v>0</v>
          </cell>
          <cell r="IN411">
            <v>0</v>
          </cell>
          <cell r="IO411">
            <v>0</v>
          </cell>
          <cell r="IP411">
            <v>0</v>
          </cell>
          <cell r="IQ411">
            <v>0</v>
          </cell>
          <cell r="IR411">
            <v>0</v>
          </cell>
          <cell r="IS411">
            <v>0</v>
          </cell>
          <cell r="IT411">
            <v>0</v>
          </cell>
          <cell r="IU411">
            <v>0</v>
          </cell>
          <cell r="IV411">
            <v>0</v>
          </cell>
          <cell r="IW411">
            <v>0</v>
          </cell>
          <cell r="IX411">
            <v>0</v>
          </cell>
          <cell r="IY411">
            <v>0</v>
          </cell>
          <cell r="IZ411">
            <v>0</v>
          </cell>
          <cell r="JA411">
            <v>0</v>
          </cell>
          <cell r="JB411">
            <v>0</v>
          </cell>
          <cell r="JC411">
            <v>0</v>
          </cell>
          <cell r="JD411">
            <v>0</v>
          </cell>
          <cell r="JE411">
            <v>0</v>
          </cell>
          <cell r="JF411">
            <v>0</v>
          </cell>
          <cell r="JG411">
            <v>0</v>
          </cell>
          <cell r="JH411">
            <v>0</v>
          </cell>
          <cell r="JJ411">
            <v>0</v>
          </cell>
          <cell r="JK411">
            <v>0</v>
          </cell>
          <cell r="JL411">
            <v>0</v>
          </cell>
          <cell r="JM411">
            <v>0</v>
          </cell>
          <cell r="JN411">
            <v>0</v>
          </cell>
          <cell r="JO411">
            <v>0</v>
          </cell>
          <cell r="JP411">
            <v>0</v>
          </cell>
          <cell r="JQ411">
            <v>0</v>
          </cell>
          <cell r="JR411">
            <v>0</v>
          </cell>
          <cell r="JS411">
            <v>0</v>
          </cell>
          <cell r="JT411">
            <v>0</v>
          </cell>
          <cell r="JU411">
            <v>0</v>
          </cell>
          <cell r="JV411">
            <v>0</v>
          </cell>
          <cell r="JW411">
            <v>0</v>
          </cell>
          <cell r="JX411">
            <v>0</v>
          </cell>
          <cell r="JY411">
            <v>0</v>
          </cell>
          <cell r="JZ411">
            <v>0</v>
          </cell>
          <cell r="KA411">
            <v>0</v>
          </cell>
          <cell r="KB411">
            <v>0</v>
          </cell>
          <cell r="KC411">
            <v>0</v>
          </cell>
          <cell r="KD411">
            <v>0</v>
          </cell>
          <cell r="KE411">
            <v>0</v>
          </cell>
          <cell r="KF411">
            <v>0</v>
          </cell>
          <cell r="KG411">
            <v>0</v>
          </cell>
          <cell r="KH411">
            <v>0</v>
          </cell>
          <cell r="KI411">
            <v>0</v>
          </cell>
          <cell r="KJ411">
            <v>0</v>
          </cell>
          <cell r="KK411">
            <v>0</v>
          </cell>
          <cell r="KL411">
            <v>0</v>
          </cell>
          <cell r="KM411">
            <v>0</v>
          </cell>
          <cell r="KN411">
            <v>0</v>
          </cell>
          <cell r="KO411">
            <v>0</v>
          </cell>
          <cell r="KP411">
            <v>0</v>
          </cell>
          <cell r="KQ411">
            <v>0</v>
          </cell>
          <cell r="KR411">
            <v>0</v>
          </cell>
          <cell r="KS411">
            <v>0</v>
          </cell>
          <cell r="KT411">
            <v>0</v>
          </cell>
          <cell r="KV411">
            <v>0</v>
          </cell>
          <cell r="KW411">
            <v>0</v>
          </cell>
          <cell r="KX411">
            <v>0</v>
          </cell>
          <cell r="KY411">
            <v>0</v>
          </cell>
          <cell r="KZ411">
            <v>0</v>
          </cell>
          <cell r="LA411">
            <v>0</v>
          </cell>
          <cell r="LB411">
            <v>0</v>
          </cell>
          <cell r="LC411">
            <v>0</v>
          </cell>
          <cell r="LD411">
            <v>0</v>
          </cell>
          <cell r="LE411">
            <v>0</v>
          </cell>
          <cell r="LF411">
            <v>0</v>
          </cell>
          <cell r="LG411">
            <v>0</v>
          </cell>
          <cell r="LH411">
            <v>0</v>
          </cell>
          <cell r="LI411">
            <v>0</v>
          </cell>
          <cell r="LJ411">
            <v>0</v>
          </cell>
          <cell r="LK411">
            <v>0</v>
          </cell>
          <cell r="LL411">
            <v>0</v>
          </cell>
          <cell r="LM411">
            <v>0</v>
          </cell>
          <cell r="LN411">
            <v>0</v>
          </cell>
          <cell r="LO411">
            <v>0</v>
          </cell>
          <cell r="LP411">
            <v>0</v>
          </cell>
          <cell r="LQ411">
            <v>0</v>
          </cell>
          <cell r="LR411">
            <v>0</v>
          </cell>
          <cell r="LS411">
            <v>0</v>
          </cell>
          <cell r="LT411">
            <v>0</v>
          </cell>
          <cell r="LU411">
            <v>0</v>
          </cell>
          <cell r="LV411">
            <v>0</v>
          </cell>
          <cell r="LW411">
            <v>0</v>
          </cell>
          <cell r="LX411">
            <v>0</v>
          </cell>
          <cell r="LY411">
            <v>0</v>
          </cell>
          <cell r="LZ411">
            <v>0</v>
          </cell>
          <cell r="MA411">
            <v>0</v>
          </cell>
          <cell r="MB411">
            <v>0</v>
          </cell>
          <cell r="MC411">
            <v>0</v>
          </cell>
          <cell r="MD411">
            <v>0</v>
          </cell>
          <cell r="ME411">
            <v>0</v>
          </cell>
          <cell r="MF411">
            <v>0</v>
          </cell>
          <cell r="MH411">
            <v>0</v>
          </cell>
          <cell r="MI411">
            <v>0</v>
          </cell>
          <cell r="MJ411">
            <v>0</v>
          </cell>
          <cell r="MK411">
            <v>0</v>
          </cell>
          <cell r="ML411">
            <v>0</v>
          </cell>
          <cell r="MM411">
            <v>0</v>
          </cell>
          <cell r="MN411">
            <v>0</v>
          </cell>
          <cell r="MO411">
            <v>0</v>
          </cell>
          <cell r="MP411">
            <v>0</v>
          </cell>
          <cell r="MQ411">
            <v>0</v>
          </cell>
          <cell r="MR411">
            <v>0</v>
          </cell>
          <cell r="MS411">
            <v>0</v>
          </cell>
          <cell r="MT411">
            <v>0</v>
          </cell>
          <cell r="MU411">
            <v>0</v>
          </cell>
          <cell r="MV411">
            <v>0</v>
          </cell>
          <cell r="MW411">
            <v>0</v>
          </cell>
          <cell r="MX411">
            <v>0</v>
          </cell>
          <cell r="MY411">
            <v>0</v>
          </cell>
          <cell r="MZ411">
            <v>0</v>
          </cell>
          <cell r="NA411">
            <v>0</v>
          </cell>
          <cell r="NB411">
            <v>0</v>
          </cell>
          <cell r="NC411">
            <v>0</v>
          </cell>
          <cell r="ND411">
            <v>0</v>
          </cell>
          <cell r="NE411">
            <v>0</v>
          </cell>
          <cell r="NF411">
            <v>0</v>
          </cell>
          <cell r="NG411">
            <v>0</v>
          </cell>
          <cell r="NH411">
            <v>0</v>
          </cell>
          <cell r="NI411">
            <v>0</v>
          </cell>
          <cell r="NJ411">
            <v>0</v>
          </cell>
          <cell r="NK411">
            <v>0</v>
          </cell>
          <cell r="NL411">
            <v>0</v>
          </cell>
          <cell r="NM411">
            <v>0</v>
          </cell>
          <cell r="NN411">
            <v>0</v>
          </cell>
          <cell r="NO411">
            <v>0</v>
          </cell>
          <cell r="NP411">
            <v>0</v>
          </cell>
          <cell r="NQ411">
            <v>0</v>
          </cell>
          <cell r="NR411">
            <v>0</v>
          </cell>
          <cell r="NT411">
            <v>0</v>
          </cell>
          <cell r="NU411">
            <v>0</v>
          </cell>
          <cell r="NV411">
            <v>0</v>
          </cell>
          <cell r="NW411">
            <v>0</v>
          </cell>
          <cell r="NX411">
            <v>0</v>
          </cell>
          <cell r="NY411">
            <v>0</v>
          </cell>
          <cell r="NZ411">
            <v>0</v>
          </cell>
          <cell r="OA411">
            <v>0</v>
          </cell>
          <cell r="OB411">
            <v>0</v>
          </cell>
          <cell r="OC411">
            <v>0</v>
          </cell>
          <cell r="OD411">
            <v>0</v>
          </cell>
          <cell r="OE411">
            <v>0</v>
          </cell>
          <cell r="OF411">
            <v>0</v>
          </cell>
          <cell r="OG411">
            <v>0</v>
          </cell>
          <cell r="OH411">
            <v>0</v>
          </cell>
          <cell r="OI411">
            <v>0</v>
          </cell>
          <cell r="OJ411">
            <v>0</v>
          </cell>
          <cell r="OK411">
            <v>0</v>
          </cell>
          <cell r="OL411">
            <v>0</v>
          </cell>
          <cell r="OM411">
            <v>0</v>
          </cell>
          <cell r="ON411">
            <v>0</v>
          </cell>
          <cell r="OO411">
            <v>0</v>
          </cell>
          <cell r="OP411">
            <v>0</v>
          </cell>
          <cell r="OQ411">
            <v>0</v>
          </cell>
          <cell r="OR411">
            <v>0</v>
          </cell>
          <cell r="OS411">
            <v>0</v>
          </cell>
          <cell r="OT411">
            <v>0</v>
          </cell>
          <cell r="OU411">
            <v>0</v>
          </cell>
          <cell r="OV411">
            <v>0</v>
          </cell>
          <cell r="OW411">
            <v>0</v>
          </cell>
          <cell r="OX411">
            <v>0</v>
          </cell>
          <cell r="OY411">
            <v>0</v>
          </cell>
          <cell r="OZ411">
            <v>0</v>
          </cell>
          <cell r="PA411">
            <v>0</v>
          </cell>
          <cell r="PB411">
            <v>0</v>
          </cell>
          <cell r="PC411">
            <v>0</v>
          </cell>
          <cell r="PD411">
            <v>0</v>
          </cell>
          <cell r="PF411">
            <v>0</v>
          </cell>
          <cell r="PG411">
            <v>0</v>
          </cell>
          <cell r="PH411">
            <v>0</v>
          </cell>
          <cell r="PI411">
            <v>0</v>
          </cell>
          <cell r="PJ411">
            <v>0</v>
          </cell>
          <cell r="PK411">
            <v>0</v>
          </cell>
          <cell r="PL411">
            <v>0</v>
          </cell>
          <cell r="PM411">
            <v>0</v>
          </cell>
          <cell r="PN411">
            <v>0</v>
          </cell>
          <cell r="PO411">
            <v>0</v>
          </cell>
          <cell r="PP411">
            <v>0</v>
          </cell>
          <cell r="PQ411">
            <v>0</v>
          </cell>
          <cell r="PR411">
            <v>0</v>
          </cell>
          <cell r="PS411">
            <v>0</v>
          </cell>
          <cell r="PT411">
            <v>0</v>
          </cell>
          <cell r="PU411">
            <v>0</v>
          </cell>
          <cell r="PV411">
            <v>0</v>
          </cell>
          <cell r="PW411">
            <v>0</v>
          </cell>
          <cell r="PX411">
            <v>0</v>
          </cell>
          <cell r="PY411">
            <v>0</v>
          </cell>
          <cell r="PZ411">
            <v>0</v>
          </cell>
          <cell r="QA411">
            <v>0</v>
          </cell>
          <cell r="QB411">
            <v>0</v>
          </cell>
          <cell r="QC411">
            <v>0</v>
          </cell>
          <cell r="QD411">
            <v>0</v>
          </cell>
          <cell r="QE411">
            <v>0</v>
          </cell>
          <cell r="QF411">
            <v>0</v>
          </cell>
          <cell r="QG411">
            <v>0</v>
          </cell>
          <cell r="QH411">
            <v>0</v>
          </cell>
          <cell r="QI411">
            <v>0</v>
          </cell>
          <cell r="QJ411">
            <v>0</v>
          </cell>
          <cell r="QK411">
            <v>0</v>
          </cell>
          <cell r="QL411">
            <v>0</v>
          </cell>
          <cell r="QM411">
            <v>0</v>
          </cell>
          <cell r="QN411">
            <v>0</v>
          </cell>
          <cell r="QO411">
            <v>0</v>
          </cell>
          <cell r="QP411">
            <v>0</v>
          </cell>
          <cell r="QR411">
            <v>0</v>
          </cell>
          <cell r="QS411">
            <v>0</v>
          </cell>
          <cell r="QT411">
            <v>0</v>
          </cell>
          <cell r="QU411">
            <v>0</v>
          </cell>
          <cell r="QV411">
            <v>0</v>
          </cell>
          <cell r="QW411">
            <v>0</v>
          </cell>
          <cell r="QX411">
            <v>0</v>
          </cell>
          <cell r="QY411">
            <v>0</v>
          </cell>
          <cell r="QZ411">
            <v>0</v>
          </cell>
          <cell r="RA411">
            <v>0</v>
          </cell>
          <cell r="RB411">
            <v>0</v>
          </cell>
          <cell r="RC411">
            <v>0</v>
          </cell>
          <cell r="RD411">
            <v>0</v>
          </cell>
          <cell r="RE411">
            <v>0</v>
          </cell>
          <cell r="RF411">
            <v>0</v>
          </cell>
          <cell r="RG411">
            <v>0</v>
          </cell>
          <cell r="RH411">
            <v>0</v>
          </cell>
          <cell r="RI411">
            <v>0</v>
          </cell>
          <cell r="RJ411">
            <v>0</v>
          </cell>
          <cell r="RK411">
            <v>0</v>
          </cell>
          <cell r="RL411">
            <v>0</v>
          </cell>
          <cell r="RM411">
            <v>0</v>
          </cell>
          <cell r="RN411">
            <v>0</v>
          </cell>
          <cell r="RO411">
            <v>0</v>
          </cell>
          <cell r="RP411">
            <v>0</v>
          </cell>
          <cell r="RQ411">
            <v>0</v>
          </cell>
          <cell r="RR411">
            <v>0</v>
          </cell>
          <cell r="RS411">
            <v>0</v>
          </cell>
          <cell r="RT411">
            <v>0</v>
          </cell>
          <cell r="RU411">
            <v>0</v>
          </cell>
          <cell r="RV411">
            <v>0</v>
          </cell>
          <cell r="RW411">
            <v>0</v>
          </cell>
          <cell r="RX411">
            <v>0</v>
          </cell>
          <cell r="RY411">
            <v>0</v>
          </cell>
          <cell r="RZ411">
            <v>0</v>
          </cell>
          <cell r="SA411">
            <v>0</v>
          </cell>
          <cell r="SB411">
            <v>0</v>
          </cell>
          <cell r="SD411">
            <v>0</v>
          </cell>
          <cell r="SE411">
            <v>0</v>
          </cell>
          <cell r="SF411">
            <v>0</v>
          </cell>
          <cell r="SG411">
            <v>0</v>
          </cell>
          <cell r="SH411">
            <v>0</v>
          </cell>
          <cell r="SI411">
            <v>0</v>
          </cell>
          <cell r="SJ411">
            <v>0</v>
          </cell>
          <cell r="SK411">
            <v>0</v>
          </cell>
          <cell r="SL411">
            <v>0</v>
          </cell>
          <cell r="SM411">
            <v>0</v>
          </cell>
          <cell r="SN411">
            <v>0</v>
          </cell>
          <cell r="SO411">
            <v>0</v>
          </cell>
          <cell r="SP411">
            <v>0</v>
          </cell>
          <cell r="SQ411">
            <v>0</v>
          </cell>
          <cell r="SR411">
            <v>0</v>
          </cell>
          <cell r="SS411">
            <v>0</v>
          </cell>
          <cell r="ST411">
            <v>0</v>
          </cell>
          <cell r="SU411">
            <v>0</v>
          </cell>
          <cell r="SV411">
            <v>0</v>
          </cell>
          <cell r="SW411">
            <v>0</v>
          </cell>
          <cell r="SX411">
            <v>0</v>
          </cell>
          <cell r="SY411">
            <v>0</v>
          </cell>
          <cell r="SZ411">
            <v>0</v>
          </cell>
          <cell r="TA411">
            <v>0</v>
          </cell>
          <cell r="TB411">
            <v>0</v>
          </cell>
          <cell r="TC411">
            <v>0</v>
          </cell>
          <cell r="TD411">
            <v>0</v>
          </cell>
          <cell r="TE411">
            <v>0</v>
          </cell>
          <cell r="TF411">
            <v>0</v>
          </cell>
          <cell r="TG411">
            <v>0</v>
          </cell>
          <cell r="TH411">
            <v>0</v>
          </cell>
          <cell r="TI411">
            <v>0</v>
          </cell>
          <cell r="TJ411">
            <v>0</v>
          </cell>
          <cell r="TK411">
            <v>0</v>
          </cell>
          <cell r="TL411">
            <v>0</v>
          </cell>
          <cell r="TM411">
            <v>0</v>
          </cell>
          <cell r="TN411">
            <v>0</v>
          </cell>
          <cell r="TP411">
            <v>0</v>
          </cell>
          <cell r="TQ411">
            <v>0</v>
          </cell>
          <cell r="TR411">
            <v>0</v>
          </cell>
          <cell r="TS411">
            <v>0</v>
          </cell>
          <cell r="TT411">
            <v>0</v>
          </cell>
          <cell r="TU411">
            <v>0</v>
          </cell>
          <cell r="TV411">
            <v>0</v>
          </cell>
          <cell r="TW411">
            <v>0</v>
          </cell>
          <cell r="TX411">
            <v>0</v>
          </cell>
          <cell r="TY411">
            <v>0</v>
          </cell>
          <cell r="TZ411">
            <v>0</v>
          </cell>
          <cell r="UA411">
            <v>0</v>
          </cell>
          <cell r="UB411">
            <v>0</v>
          </cell>
          <cell r="UC411">
            <v>0</v>
          </cell>
          <cell r="UD411">
            <v>0</v>
          </cell>
          <cell r="UE411">
            <v>0</v>
          </cell>
          <cell r="UF411">
            <v>0</v>
          </cell>
          <cell r="UG411">
            <v>0</v>
          </cell>
          <cell r="UH411">
            <v>0</v>
          </cell>
          <cell r="UI411">
            <v>0</v>
          </cell>
          <cell r="UJ411">
            <v>0</v>
          </cell>
          <cell r="UK411">
            <v>0</v>
          </cell>
          <cell r="UL411">
            <v>0</v>
          </cell>
          <cell r="UM411">
            <v>0</v>
          </cell>
          <cell r="UN411">
            <v>0</v>
          </cell>
          <cell r="UO411">
            <v>0</v>
          </cell>
          <cell r="UP411">
            <v>0</v>
          </cell>
          <cell r="UQ411">
            <v>0</v>
          </cell>
          <cell r="UR411">
            <v>0</v>
          </cell>
          <cell r="US411">
            <v>0</v>
          </cell>
          <cell r="UT411">
            <v>0</v>
          </cell>
          <cell r="UU411">
            <v>0</v>
          </cell>
          <cell r="UV411">
            <v>0</v>
          </cell>
          <cell r="UW411">
            <v>0</v>
          </cell>
          <cell r="UX411">
            <v>0</v>
          </cell>
          <cell r="UY411">
            <v>0</v>
          </cell>
          <cell r="UZ411">
            <v>0</v>
          </cell>
          <cell r="VB411">
            <v>0</v>
          </cell>
          <cell r="VC411">
            <v>0</v>
          </cell>
          <cell r="VD411">
            <v>0</v>
          </cell>
          <cell r="VE411">
            <v>0</v>
          </cell>
          <cell r="VF411">
            <v>0</v>
          </cell>
          <cell r="VG411">
            <v>0</v>
          </cell>
          <cell r="VH411">
            <v>0</v>
          </cell>
          <cell r="VI411">
            <v>0</v>
          </cell>
          <cell r="VJ411">
            <v>0</v>
          </cell>
          <cell r="VK411">
            <v>0</v>
          </cell>
          <cell r="VL411">
            <v>0</v>
          </cell>
          <cell r="VM411">
            <v>0</v>
          </cell>
          <cell r="VN411">
            <v>0</v>
          </cell>
          <cell r="VO411">
            <v>0</v>
          </cell>
          <cell r="VP411">
            <v>0</v>
          </cell>
          <cell r="VQ411">
            <v>0</v>
          </cell>
          <cell r="VR411">
            <v>0</v>
          </cell>
          <cell r="VS411">
            <v>0</v>
          </cell>
          <cell r="VT411">
            <v>0</v>
          </cell>
          <cell r="VU411">
            <v>0</v>
          </cell>
          <cell r="VV411">
            <v>0</v>
          </cell>
          <cell r="VW411">
            <v>0</v>
          </cell>
          <cell r="VX411">
            <v>0</v>
          </cell>
          <cell r="VY411">
            <v>0</v>
          </cell>
          <cell r="VZ411">
            <v>0</v>
          </cell>
          <cell r="WA411">
            <v>0</v>
          </cell>
          <cell r="WB411">
            <v>0</v>
          </cell>
          <cell r="WC411">
            <v>0</v>
          </cell>
          <cell r="WD411">
            <v>0</v>
          </cell>
          <cell r="WE411">
            <v>0</v>
          </cell>
          <cell r="WF411">
            <v>0</v>
          </cell>
          <cell r="WG411">
            <v>0</v>
          </cell>
          <cell r="WH411">
            <v>0</v>
          </cell>
          <cell r="WI411">
            <v>0</v>
          </cell>
          <cell r="WJ411">
            <v>0</v>
          </cell>
          <cell r="WK411">
            <v>0</v>
          </cell>
          <cell r="WL411">
            <v>0</v>
          </cell>
          <cell r="WN411">
            <v>0</v>
          </cell>
          <cell r="WO411">
            <v>0</v>
          </cell>
          <cell r="WP411">
            <v>0</v>
          </cell>
          <cell r="WQ411">
            <v>0</v>
          </cell>
          <cell r="WR411">
            <v>0</v>
          </cell>
          <cell r="WS411">
            <v>0</v>
          </cell>
          <cell r="WT411">
            <v>0</v>
          </cell>
          <cell r="WU411">
            <v>0</v>
          </cell>
          <cell r="WV411">
            <v>0</v>
          </cell>
          <cell r="WW411">
            <v>0</v>
          </cell>
          <cell r="WX411">
            <v>0</v>
          </cell>
          <cell r="WY411">
            <v>0</v>
          </cell>
          <cell r="WZ411">
            <v>0</v>
          </cell>
          <cell r="XA411">
            <v>0</v>
          </cell>
          <cell r="XB411">
            <v>0</v>
          </cell>
          <cell r="XC411">
            <v>0</v>
          </cell>
          <cell r="XD411">
            <v>0</v>
          </cell>
          <cell r="XE411">
            <v>0</v>
          </cell>
          <cell r="XF411">
            <v>0</v>
          </cell>
          <cell r="XG411">
            <v>0</v>
          </cell>
          <cell r="XH411">
            <v>0</v>
          </cell>
          <cell r="XI411">
            <v>0</v>
          </cell>
          <cell r="XJ411">
            <v>0</v>
          </cell>
          <cell r="XK411">
            <v>0</v>
          </cell>
          <cell r="XL411">
            <v>0</v>
          </cell>
          <cell r="XM411">
            <v>0</v>
          </cell>
          <cell r="XN411">
            <v>0</v>
          </cell>
          <cell r="XO411">
            <v>0</v>
          </cell>
          <cell r="XP411">
            <v>0</v>
          </cell>
          <cell r="XQ411">
            <v>0</v>
          </cell>
          <cell r="XR411">
            <v>0</v>
          </cell>
          <cell r="XS411">
            <v>0</v>
          </cell>
          <cell r="XT411">
            <v>0</v>
          </cell>
          <cell r="XU411">
            <v>0</v>
          </cell>
          <cell r="XV411">
            <v>0</v>
          </cell>
          <cell r="XW411">
            <v>0</v>
          </cell>
          <cell r="XX411">
            <v>0</v>
          </cell>
          <cell r="XZ411">
            <v>3300000</v>
          </cell>
          <cell r="YA411">
            <v>3300000</v>
          </cell>
          <cell r="YB411">
            <v>0</v>
          </cell>
          <cell r="YC411">
            <v>0</v>
          </cell>
          <cell r="YD411">
            <v>0</v>
          </cell>
          <cell r="YE411">
            <v>0</v>
          </cell>
          <cell r="YF411">
            <v>0</v>
          </cell>
          <cell r="YG411">
            <v>0</v>
          </cell>
          <cell r="YH411">
            <v>0</v>
          </cell>
          <cell r="YI411">
            <v>0</v>
          </cell>
          <cell r="YJ411">
            <v>0</v>
          </cell>
          <cell r="YK411">
            <v>0</v>
          </cell>
          <cell r="YL411">
            <v>0</v>
          </cell>
          <cell r="YM411">
            <v>0</v>
          </cell>
          <cell r="YN411">
            <v>0</v>
          </cell>
          <cell r="YO411">
            <v>0</v>
          </cell>
          <cell r="YP411">
            <v>0</v>
          </cell>
          <cell r="YQ411">
            <v>0</v>
          </cell>
          <cell r="YR411">
            <v>0</v>
          </cell>
          <cell r="YS411">
            <v>0</v>
          </cell>
          <cell r="YT411">
            <v>0</v>
          </cell>
          <cell r="YU411">
            <v>0</v>
          </cell>
          <cell r="YV411">
            <v>0</v>
          </cell>
          <cell r="YW411">
            <v>0</v>
          </cell>
          <cell r="YX411">
            <v>3076454.5</v>
          </cell>
          <cell r="YY411">
            <v>0</v>
          </cell>
          <cell r="YZ411">
            <v>0</v>
          </cell>
          <cell r="ZA411">
            <v>0</v>
          </cell>
          <cell r="ZB411">
            <v>0</v>
          </cell>
          <cell r="ZC411">
            <v>0</v>
          </cell>
          <cell r="ZD411">
            <v>0</v>
          </cell>
          <cell r="ZE411">
            <v>0</v>
          </cell>
          <cell r="ZF411">
            <v>0</v>
          </cell>
          <cell r="ZG411">
            <v>0</v>
          </cell>
          <cell r="ZH411">
            <v>0</v>
          </cell>
          <cell r="ZI411">
            <v>0</v>
          </cell>
          <cell r="ZJ411">
            <v>3300000</v>
          </cell>
          <cell r="ZL411">
            <v>7857123</v>
          </cell>
          <cell r="ZM411">
            <v>7857123</v>
          </cell>
          <cell r="ZN411">
            <v>0</v>
          </cell>
          <cell r="ZO411">
            <v>0</v>
          </cell>
          <cell r="ZP411">
            <v>0</v>
          </cell>
          <cell r="ZQ411">
            <v>0</v>
          </cell>
          <cell r="ZR411">
            <v>0</v>
          </cell>
          <cell r="ZS411">
            <v>0</v>
          </cell>
          <cell r="ZT411">
            <v>0</v>
          </cell>
          <cell r="ZU411">
            <v>0</v>
          </cell>
          <cell r="ZV411">
            <v>0</v>
          </cell>
          <cell r="ZW411">
            <v>-5857123</v>
          </cell>
          <cell r="ZX411">
            <v>0</v>
          </cell>
          <cell r="ZY411">
            <v>57500</v>
          </cell>
          <cell r="ZZ411">
            <v>71700</v>
          </cell>
          <cell r="AAA411">
            <v>29555.589999999997</v>
          </cell>
          <cell r="AAB411">
            <v>550693.75</v>
          </cell>
          <cell r="AAC411">
            <v>66183.190000000061</v>
          </cell>
          <cell r="AAD411">
            <v>100175</v>
          </cell>
          <cell r="AAE411">
            <v>1844356.4999999998</v>
          </cell>
          <cell r="AAF411">
            <v>2384775.0000000005</v>
          </cell>
          <cell r="AAG411">
            <v>3634143.3500000006</v>
          </cell>
          <cell r="AAH411">
            <v>4850651.129999999</v>
          </cell>
          <cell r="AAI411">
            <v>5195548.7500000019</v>
          </cell>
          <cell r="AAJ411">
            <v>4887968</v>
          </cell>
          <cell r="AAK411">
            <v>0</v>
          </cell>
          <cell r="AAL411">
            <v>0</v>
          </cell>
          <cell r="AAM411">
            <v>0</v>
          </cell>
          <cell r="AAN411">
            <v>0</v>
          </cell>
          <cell r="AAO411">
            <v>0</v>
          </cell>
          <cell r="AAP411">
            <v>0</v>
          </cell>
          <cell r="AAQ411">
            <v>0</v>
          </cell>
          <cell r="AAR411">
            <v>0</v>
          </cell>
          <cell r="AAS411">
            <v>0</v>
          </cell>
          <cell r="AAT411">
            <v>0</v>
          </cell>
          <cell r="AAU411">
            <v>0</v>
          </cell>
          <cell r="AAV411">
            <v>7857123</v>
          </cell>
          <cell r="AAX411">
            <v>2000000</v>
          </cell>
          <cell r="AAY411">
            <v>2000000</v>
          </cell>
          <cell r="AAZ411">
            <v>0</v>
          </cell>
          <cell r="ABA411">
            <v>0</v>
          </cell>
          <cell r="ABB411">
            <v>0</v>
          </cell>
          <cell r="ABC411">
            <v>0</v>
          </cell>
          <cell r="ABD411">
            <v>0</v>
          </cell>
          <cell r="ABE411">
            <v>0</v>
          </cell>
          <cell r="ABF411">
            <v>0</v>
          </cell>
          <cell r="ABG411">
            <v>0</v>
          </cell>
          <cell r="ABH411">
            <v>0</v>
          </cell>
          <cell r="ABI411">
            <v>0</v>
          </cell>
          <cell r="ABJ411">
            <v>0</v>
          </cell>
          <cell r="ABK411">
            <v>24070.5</v>
          </cell>
          <cell r="ABL411">
            <v>2474125</v>
          </cell>
          <cell r="ABM411">
            <v>1950775</v>
          </cell>
          <cell r="ABN411">
            <v>2540800</v>
          </cell>
          <cell r="ABO411">
            <v>2331343.6300000008</v>
          </cell>
          <cell r="ABP411">
            <v>267772.75</v>
          </cell>
          <cell r="ABQ411">
            <v>2133430.5</v>
          </cell>
          <cell r="ABR411">
            <v>0</v>
          </cell>
          <cell r="ABS411">
            <v>0</v>
          </cell>
          <cell r="ABT411">
            <v>0</v>
          </cell>
          <cell r="ABU411">
            <v>0</v>
          </cell>
          <cell r="ABV411">
            <v>0</v>
          </cell>
          <cell r="ABW411">
            <v>24070.5</v>
          </cell>
          <cell r="ABX411">
            <v>2474125</v>
          </cell>
          <cell r="ABY411">
            <v>1950775</v>
          </cell>
          <cell r="ABZ411">
            <v>2540800</v>
          </cell>
          <cell r="ACA411">
            <v>2331343.6300000008</v>
          </cell>
          <cell r="ACB411">
            <v>0</v>
          </cell>
          <cell r="ACC411">
            <v>0</v>
          </cell>
          <cell r="ACD411">
            <v>0</v>
          </cell>
          <cell r="ACE411">
            <v>0</v>
          </cell>
          <cell r="ACF411">
            <v>0</v>
          </cell>
          <cell r="ACG411">
            <v>0</v>
          </cell>
          <cell r="ACH411">
            <v>678885.86999999918</v>
          </cell>
          <cell r="ACJ411">
            <v>0</v>
          </cell>
          <cell r="ACK411">
            <v>0</v>
          </cell>
          <cell r="ACL411">
            <v>0</v>
          </cell>
          <cell r="ACM411">
            <v>0</v>
          </cell>
          <cell r="ACN411">
            <v>0</v>
          </cell>
          <cell r="ACO411">
            <v>0</v>
          </cell>
          <cell r="ACP411">
            <v>0</v>
          </cell>
          <cell r="ACQ411">
            <v>0</v>
          </cell>
          <cell r="ACR411">
            <v>0</v>
          </cell>
          <cell r="ACS411">
            <v>0</v>
          </cell>
          <cell r="ACT411">
            <v>0</v>
          </cell>
          <cell r="ACU411">
            <v>0</v>
          </cell>
          <cell r="ACV411">
            <v>0</v>
          </cell>
          <cell r="ACW411">
            <v>0</v>
          </cell>
          <cell r="ACX411">
            <v>0</v>
          </cell>
          <cell r="ACY411">
            <v>0</v>
          </cell>
          <cell r="ACZ411">
            <v>0</v>
          </cell>
          <cell r="ADA411">
            <v>0</v>
          </cell>
          <cell r="ADB411">
            <v>0</v>
          </cell>
          <cell r="ADC411">
            <v>0</v>
          </cell>
          <cell r="ADD411">
            <v>0</v>
          </cell>
          <cell r="ADE411">
            <v>0</v>
          </cell>
          <cell r="ADF411">
            <v>0</v>
          </cell>
          <cell r="ADG411">
            <v>0</v>
          </cell>
          <cell r="ADH411">
            <v>0</v>
          </cell>
          <cell r="ADI411">
            <v>0</v>
          </cell>
          <cell r="ADJ411">
            <v>0</v>
          </cell>
          <cell r="ADK411">
            <v>0</v>
          </cell>
          <cell r="ADL411">
            <v>0</v>
          </cell>
          <cell r="ADM411">
            <v>0</v>
          </cell>
          <cell r="ADN411">
            <v>0</v>
          </cell>
          <cell r="ADO411">
            <v>0</v>
          </cell>
          <cell r="ADP411">
            <v>0</v>
          </cell>
          <cell r="ADQ411">
            <v>0</v>
          </cell>
          <cell r="ADR411">
            <v>0</v>
          </cell>
          <cell r="ADS411">
            <v>0</v>
          </cell>
          <cell r="ADT411">
            <v>0</v>
          </cell>
          <cell r="ADV411">
            <v>0</v>
          </cell>
          <cell r="ADW411">
            <v>0</v>
          </cell>
          <cell r="ADX411">
            <v>0</v>
          </cell>
          <cell r="ADY411">
            <v>0</v>
          </cell>
          <cell r="ADZ411">
            <v>0</v>
          </cell>
          <cell r="AEA411">
            <v>0</v>
          </cell>
          <cell r="AEB411">
            <v>0</v>
          </cell>
          <cell r="AEC411">
            <v>0</v>
          </cell>
          <cell r="AED411">
            <v>0</v>
          </cell>
          <cell r="AEE411">
            <v>0</v>
          </cell>
          <cell r="AEF411">
            <v>0</v>
          </cell>
          <cell r="AEG411">
            <v>0</v>
          </cell>
          <cell r="AEH411">
            <v>0</v>
          </cell>
          <cell r="AEI411">
            <v>0</v>
          </cell>
          <cell r="AEJ411">
            <v>0</v>
          </cell>
          <cell r="AEK411">
            <v>0</v>
          </cell>
          <cell r="AEL411">
            <v>0</v>
          </cell>
          <cell r="AEM411">
            <v>0</v>
          </cell>
          <cell r="AEN411">
            <v>0</v>
          </cell>
          <cell r="AEO411">
            <v>0</v>
          </cell>
          <cell r="AEP411">
            <v>0</v>
          </cell>
          <cell r="AEQ411">
            <v>0</v>
          </cell>
          <cell r="AER411">
            <v>0</v>
          </cell>
          <cell r="AES411">
            <v>0</v>
          </cell>
          <cell r="AET411">
            <v>0</v>
          </cell>
          <cell r="AEU411">
            <v>0</v>
          </cell>
          <cell r="AEV411">
            <v>0</v>
          </cell>
          <cell r="AEW411">
            <v>0</v>
          </cell>
          <cell r="AEX411">
            <v>0</v>
          </cell>
          <cell r="AEY411">
            <v>0</v>
          </cell>
          <cell r="AEZ411">
            <v>0</v>
          </cell>
          <cell r="AFA411">
            <v>0</v>
          </cell>
          <cell r="AFB411">
            <v>0</v>
          </cell>
          <cell r="AFC411">
            <v>0</v>
          </cell>
          <cell r="AFD411">
            <v>0</v>
          </cell>
          <cell r="AFE411">
            <v>0</v>
          </cell>
          <cell r="AFF411">
            <v>0</v>
          </cell>
          <cell r="AFH411">
            <v>0</v>
          </cell>
          <cell r="AFI411">
            <v>0</v>
          </cell>
          <cell r="AFJ411">
            <v>0</v>
          </cell>
          <cell r="AFK411">
            <v>0</v>
          </cell>
          <cell r="AFL411">
            <v>0</v>
          </cell>
          <cell r="AFM411">
            <v>0</v>
          </cell>
          <cell r="AFN411">
            <v>0</v>
          </cell>
          <cell r="AFO411">
            <v>0</v>
          </cell>
          <cell r="AFP411">
            <v>0</v>
          </cell>
          <cell r="AFQ411">
            <v>0</v>
          </cell>
          <cell r="AFR411">
            <v>0</v>
          </cell>
          <cell r="AFS411">
            <v>0</v>
          </cell>
          <cell r="AFT411">
            <v>0</v>
          </cell>
          <cell r="AFU411">
            <v>0</v>
          </cell>
          <cell r="AFV411">
            <v>0</v>
          </cell>
          <cell r="AFW411">
            <v>0</v>
          </cell>
          <cell r="AFX411">
            <v>0</v>
          </cell>
          <cell r="AFY411">
            <v>0</v>
          </cell>
          <cell r="AFZ411">
            <v>0</v>
          </cell>
          <cell r="AGA411">
            <v>0</v>
          </cell>
          <cell r="AGB411">
            <v>0</v>
          </cell>
          <cell r="AGC411">
            <v>0</v>
          </cell>
          <cell r="AGD411">
            <v>0</v>
          </cell>
          <cell r="AGE411">
            <v>0</v>
          </cell>
          <cell r="AGF411">
            <v>0</v>
          </cell>
          <cell r="AGG411">
            <v>0</v>
          </cell>
          <cell r="AGH411">
            <v>0</v>
          </cell>
          <cell r="AGI411">
            <v>0</v>
          </cell>
          <cell r="AGJ411">
            <v>0</v>
          </cell>
          <cell r="AGK411">
            <v>0</v>
          </cell>
          <cell r="AGL411">
            <v>0</v>
          </cell>
          <cell r="AGM411">
            <v>0</v>
          </cell>
          <cell r="AGN411">
            <v>0</v>
          </cell>
          <cell r="AGO411">
            <v>0</v>
          </cell>
          <cell r="AGP411">
            <v>0</v>
          </cell>
          <cell r="AGQ411">
            <v>0</v>
          </cell>
          <cell r="AGR411">
            <v>0</v>
          </cell>
          <cell r="AGT411">
            <v>0</v>
          </cell>
          <cell r="AGU411">
            <v>0</v>
          </cell>
          <cell r="AGV411">
            <v>0</v>
          </cell>
          <cell r="AGW411">
            <v>0</v>
          </cell>
          <cell r="AGX411">
            <v>0</v>
          </cell>
          <cell r="AGY411">
            <v>0</v>
          </cell>
          <cell r="AGZ411">
            <v>0</v>
          </cell>
          <cell r="AHA411">
            <v>0</v>
          </cell>
          <cell r="AHB411">
            <v>0</v>
          </cell>
          <cell r="AHC411">
            <v>0</v>
          </cell>
          <cell r="AHD411">
            <v>0</v>
          </cell>
          <cell r="AHE411">
            <v>0</v>
          </cell>
          <cell r="AHF411">
            <v>0</v>
          </cell>
          <cell r="AHG411">
            <v>0</v>
          </cell>
          <cell r="AHH411">
            <v>0</v>
          </cell>
          <cell r="AHI411">
            <v>0</v>
          </cell>
          <cell r="AHJ411">
            <v>0</v>
          </cell>
          <cell r="AHK411">
            <v>0</v>
          </cell>
          <cell r="AHL411">
            <v>0</v>
          </cell>
          <cell r="AHM411">
            <v>0</v>
          </cell>
          <cell r="AHN411">
            <v>0</v>
          </cell>
          <cell r="AHO411">
            <v>0</v>
          </cell>
          <cell r="AHP411">
            <v>0</v>
          </cell>
          <cell r="AHQ411">
            <v>0</v>
          </cell>
          <cell r="AHR411">
            <v>0</v>
          </cell>
          <cell r="AHS411">
            <v>0</v>
          </cell>
          <cell r="AHT411">
            <v>0</v>
          </cell>
          <cell r="AHU411">
            <v>0</v>
          </cell>
          <cell r="AHV411">
            <v>0</v>
          </cell>
          <cell r="AHW411">
            <v>0</v>
          </cell>
          <cell r="AHX411">
            <v>0</v>
          </cell>
          <cell r="AHY411">
            <v>0</v>
          </cell>
          <cell r="AHZ411">
            <v>0</v>
          </cell>
          <cell r="AIA411">
            <v>0</v>
          </cell>
          <cell r="AIB411">
            <v>0</v>
          </cell>
          <cell r="AIC411">
            <v>0</v>
          </cell>
          <cell r="AID411">
            <v>0</v>
          </cell>
          <cell r="AIF411">
            <v>0</v>
          </cell>
          <cell r="AIG411">
            <v>0</v>
          </cell>
          <cell r="AIH411">
            <v>0</v>
          </cell>
          <cell r="AII411">
            <v>0</v>
          </cell>
          <cell r="AIJ411">
            <v>0</v>
          </cell>
          <cell r="AIK411">
            <v>0</v>
          </cell>
          <cell r="AIL411">
            <v>0</v>
          </cell>
          <cell r="AIM411">
            <v>0</v>
          </cell>
          <cell r="AIN411">
            <v>0</v>
          </cell>
          <cell r="AIO411">
            <v>0</v>
          </cell>
          <cell r="AIP411">
            <v>0</v>
          </cell>
          <cell r="AIQ411">
            <v>0</v>
          </cell>
          <cell r="AIR411">
            <v>0</v>
          </cell>
          <cell r="AIS411">
            <v>0</v>
          </cell>
          <cell r="AIT411">
            <v>0</v>
          </cell>
          <cell r="AIU411">
            <v>0</v>
          </cell>
          <cell r="AIV411">
            <v>0</v>
          </cell>
          <cell r="AIW411">
            <v>0</v>
          </cell>
          <cell r="AIX411">
            <v>0</v>
          </cell>
          <cell r="AIY411">
            <v>0</v>
          </cell>
          <cell r="AIZ411">
            <v>0</v>
          </cell>
          <cell r="AJA411">
            <v>0</v>
          </cell>
          <cell r="AJB411">
            <v>0</v>
          </cell>
          <cell r="AJC411">
            <v>0</v>
          </cell>
          <cell r="AJD411">
            <v>0</v>
          </cell>
          <cell r="AJE411">
            <v>0</v>
          </cell>
          <cell r="AJF411">
            <v>0</v>
          </cell>
          <cell r="AJG411">
            <v>0</v>
          </cell>
          <cell r="AJH411">
            <v>0</v>
          </cell>
          <cell r="AJI411">
            <v>0</v>
          </cell>
          <cell r="AJJ411">
            <v>0</v>
          </cell>
          <cell r="AJK411">
            <v>0</v>
          </cell>
          <cell r="AJL411">
            <v>0</v>
          </cell>
          <cell r="AJM411">
            <v>0</v>
          </cell>
          <cell r="AJN411">
            <v>0</v>
          </cell>
          <cell r="AJO411">
            <v>0</v>
          </cell>
          <cell r="AJP411">
            <v>0</v>
          </cell>
          <cell r="AJR411">
            <v>0</v>
          </cell>
          <cell r="AJS411">
            <v>0</v>
          </cell>
          <cell r="AJT411">
            <v>0</v>
          </cell>
          <cell r="AJU411">
            <v>0</v>
          </cell>
          <cell r="AJV411">
            <v>0</v>
          </cell>
          <cell r="AJW411">
            <v>0</v>
          </cell>
          <cell r="AJX411">
            <v>0</v>
          </cell>
          <cell r="AJY411">
            <v>0</v>
          </cell>
          <cell r="AJZ411">
            <v>0</v>
          </cell>
          <cell r="AKA411">
            <v>0</v>
          </cell>
          <cell r="AKB411">
            <v>0</v>
          </cell>
          <cell r="AKC411">
            <v>0</v>
          </cell>
          <cell r="AKD411">
            <v>0</v>
          </cell>
          <cell r="AKE411">
            <v>0</v>
          </cell>
          <cell r="AKF411">
            <v>0</v>
          </cell>
          <cell r="AKG411">
            <v>0</v>
          </cell>
          <cell r="AKH411">
            <v>0</v>
          </cell>
          <cell r="AKI411">
            <v>0</v>
          </cell>
          <cell r="AKJ411">
            <v>0</v>
          </cell>
          <cell r="AKK411">
            <v>0</v>
          </cell>
          <cell r="AKL411">
            <v>0</v>
          </cell>
          <cell r="AKM411">
            <v>0</v>
          </cell>
          <cell r="AKN411">
            <v>0</v>
          </cell>
          <cell r="AKO411">
            <v>0</v>
          </cell>
          <cell r="AKP411">
            <v>0</v>
          </cell>
          <cell r="AKQ411">
            <v>0</v>
          </cell>
          <cell r="AKR411">
            <v>0</v>
          </cell>
          <cell r="AKS411">
            <v>0</v>
          </cell>
          <cell r="AKT411">
            <v>0</v>
          </cell>
          <cell r="AKU411">
            <v>0</v>
          </cell>
          <cell r="AKV411">
            <v>0</v>
          </cell>
          <cell r="AKW411">
            <v>0</v>
          </cell>
          <cell r="AKX411">
            <v>0</v>
          </cell>
          <cell r="AKY411">
            <v>0</v>
          </cell>
          <cell r="AKZ411">
            <v>0</v>
          </cell>
          <cell r="ALA411">
            <v>0</v>
          </cell>
          <cell r="ALB411">
            <v>0</v>
          </cell>
          <cell r="ALD411">
            <v>0</v>
          </cell>
          <cell r="ALE411">
            <v>0</v>
          </cell>
          <cell r="ALF411">
            <v>0</v>
          </cell>
          <cell r="ALG411">
            <v>0</v>
          </cell>
          <cell r="ALH411">
            <v>0</v>
          </cell>
          <cell r="ALI411">
            <v>0</v>
          </cell>
          <cell r="ALJ411">
            <v>0</v>
          </cell>
          <cell r="ALK411">
            <v>0</v>
          </cell>
          <cell r="ALL411">
            <v>0</v>
          </cell>
          <cell r="ALM411">
            <v>0</v>
          </cell>
          <cell r="ALN411">
            <v>0</v>
          </cell>
          <cell r="ALO411">
            <v>0</v>
          </cell>
          <cell r="ALP411">
            <v>0</v>
          </cell>
          <cell r="ALQ411">
            <v>0</v>
          </cell>
          <cell r="ALR411">
            <v>0</v>
          </cell>
          <cell r="ALS411">
            <v>0</v>
          </cell>
          <cell r="ALT411">
            <v>0</v>
          </cell>
          <cell r="ALU411">
            <v>0</v>
          </cell>
          <cell r="ALV411">
            <v>0</v>
          </cell>
          <cell r="ALW411">
            <v>0</v>
          </cell>
          <cell r="ALX411">
            <v>0</v>
          </cell>
          <cell r="ALY411">
            <v>0</v>
          </cell>
          <cell r="ALZ411">
            <v>0</v>
          </cell>
          <cell r="AMA411">
            <v>0</v>
          </cell>
          <cell r="AMB411">
            <v>0</v>
          </cell>
          <cell r="AMC411">
            <v>0</v>
          </cell>
          <cell r="AMD411">
            <v>0</v>
          </cell>
          <cell r="AME411">
            <v>0</v>
          </cell>
          <cell r="AMF411">
            <v>0</v>
          </cell>
          <cell r="AMG411">
            <v>0</v>
          </cell>
          <cell r="AMH411">
            <v>0</v>
          </cell>
          <cell r="AMI411">
            <v>0</v>
          </cell>
          <cell r="AMJ411">
            <v>0</v>
          </cell>
          <cell r="AMK411">
            <v>0</v>
          </cell>
          <cell r="AML411">
            <v>0</v>
          </cell>
          <cell r="AMM411">
            <v>0</v>
          </cell>
          <cell r="AMN411">
            <v>0</v>
          </cell>
          <cell r="AMP411">
            <v>0</v>
          </cell>
          <cell r="AMQ411">
            <v>0</v>
          </cell>
          <cell r="AMR411">
            <v>0</v>
          </cell>
          <cell r="AMS411">
            <v>0</v>
          </cell>
          <cell r="AMT411">
            <v>0</v>
          </cell>
          <cell r="AMU411">
            <v>0</v>
          </cell>
          <cell r="AMV411">
            <v>0</v>
          </cell>
          <cell r="AMW411">
            <v>0</v>
          </cell>
          <cell r="AMX411">
            <v>0</v>
          </cell>
          <cell r="AMY411">
            <v>0</v>
          </cell>
          <cell r="AMZ411">
            <v>0</v>
          </cell>
          <cell r="ANA411">
            <v>0</v>
          </cell>
          <cell r="ANB411">
            <v>0</v>
          </cell>
          <cell r="ANC411">
            <v>0</v>
          </cell>
          <cell r="AND411">
            <v>0</v>
          </cell>
          <cell r="ANE411">
            <v>0</v>
          </cell>
          <cell r="ANF411">
            <v>0</v>
          </cell>
          <cell r="ANG411">
            <v>0</v>
          </cell>
          <cell r="ANH411">
            <v>0</v>
          </cell>
          <cell r="ANI411">
            <v>0</v>
          </cell>
          <cell r="ANJ411">
            <v>0</v>
          </cell>
          <cell r="ANK411">
            <v>0</v>
          </cell>
          <cell r="ANL411">
            <v>0</v>
          </cell>
          <cell r="ANM411">
            <v>0</v>
          </cell>
          <cell r="ANN411">
            <v>0</v>
          </cell>
          <cell r="ANO411">
            <v>0</v>
          </cell>
          <cell r="ANP411">
            <v>0</v>
          </cell>
          <cell r="ANQ411">
            <v>0</v>
          </cell>
          <cell r="ANR411">
            <v>0</v>
          </cell>
          <cell r="ANS411">
            <v>0</v>
          </cell>
          <cell r="ANT411">
            <v>0</v>
          </cell>
          <cell r="ANU411">
            <v>0</v>
          </cell>
          <cell r="ANV411">
            <v>0</v>
          </cell>
          <cell r="ANW411">
            <v>0</v>
          </cell>
          <cell r="ANX411">
            <v>0</v>
          </cell>
          <cell r="ANY411">
            <v>0</v>
          </cell>
          <cell r="ANZ411">
            <v>0</v>
          </cell>
        </row>
        <row r="412">
          <cell r="C412" t="str">
            <v>I1313020910001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DZ412">
            <v>0</v>
          </cell>
          <cell r="EA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  <cell r="EU412">
            <v>0</v>
          </cell>
          <cell r="EV412">
            <v>0</v>
          </cell>
          <cell r="EW412">
            <v>0</v>
          </cell>
          <cell r="EX412">
            <v>0</v>
          </cell>
          <cell r="EZ412">
            <v>0</v>
          </cell>
          <cell r="FA412">
            <v>0</v>
          </cell>
          <cell r="FB412">
            <v>0</v>
          </cell>
          <cell r="FC412">
            <v>0</v>
          </cell>
          <cell r="FD412">
            <v>0</v>
          </cell>
          <cell r="FE412">
            <v>0</v>
          </cell>
          <cell r="FF412">
            <v>0</v>
          </cell>
          <cell r="FG412">
            <v>0</v>
          </cell>
          <cell r="FH412">
            <v>0</v>
          </cell>
          <cell r="FI412">
            <v>0</v>
          </cell>
          <cell r="FJ412">
            <v>0</v>
          </cell>
          <cell r="FK412">
            <v>0</v>
          </cell>
          <cell r="FL412">
            <v>0</v>
          </cell>
          <cell r="FM412">
            <v>0</v>
          </cell>
          <cell r="FN412">
            <v>0</v>
          </cell>
          <cell r="FO412">
            <v>0</v>
          </cell>
          <cell r="FP412">
            <v>0</v>
          </cell>
          <cell r="FQ412">
            <v>0</v>
          </cell>
          <cell r="FR412">
            <v>0</v>
          </cell>
          <cell r="FS412">
            <v>0</v>
          </cell>
          <cell r="FT412">
            <v>0</v>
          </cell>
          <cell r="FU412">
            <v>0</v>
          </cell>
          <cell r="FV412">
            <v>0</v>
          </cell>
          <cell r="FW412">
            <v>0</v>
          </cell>
          <cell r="FX412">
            <v>0</v>
          </cell>
          <cell r="FY412">
            <v>0</v>
          </cell>
          <cell r="FZ412">
            <v>0</v>
          </cell>
          <cell r="GA412">
            <v>0</v>
          </cell>
          <cell r="GB412">
            <v>0</v>
          </cell>
          <cell r="GC412">
            <v>0</v>
          </cell>
          <cell r="GD412">
            <v>0</v>
          </cell>
          <cell r="GE412">
            <v>0</v>
          </cell>
          <cell r="GF412">
            <v>0</v>
          </cell>
          <cell r="GG412">
            <v>0</v>
          </cell>
          <cell r="GH412">
            <v>0</v>
          </cell>
          <cell r="GI412">
            <v>0</v>
          </cell>
          <cell r="GJ412">
            <v>0</v>
          </cell>
          <cell r="GL412">
            <v>0</v>
          </cell>
          <cell r="GM412">
            <v>0</v>
          </cell>
          <cell r="GN412">
            <v>0</v>
          </cell>
          <cell r="GO412">
            <v>0</v>
          </cell>
          <cell r="GP412">
            <v>0</v>
          </cell>
          <cell r="GQ412">
            <v>0</v>
          </cell>
          <cell r="GR412">
            <v>0</v>
          </cell>
          <cell r="GS412">
            <v>0</v>
          </cell>
          <cell r="GT412">
            <v>0</v>
          </cell>
          <cell r="GU412">
            <v>0</v>
          </cell>
          <cell r="GV412">
            <v>0</v>
          </cell>
          <cell r="GW412">
            <v>0</v>
          </cell>
          <cell r="GX412">
            <v>0</v>
          </cell>
          <cell r="GY412">
            <v>0</v>
          </cell>
          <cell r="GZ412">
            <v>0</v>
          </cell>
          <cell r="HA412">
            <v>0</v>
          </cell>
          <cell r="HB412">
            <v>0</v>
          </cell>
          <cell r="HC412">
            <v>0</v>
          </cell>
          <cell r="HD412">
            <v>0</v>
          </cell>
          <cell r="HE412">
            <v>0</v>
          </cell>
          <cell r="HF412">
            <v>0</v>
          </cell>
          <cell r="HG412">
            <v>0</v>
          </cell>
          <cell r="HH412">
            <v>0</v>
          </cell>
          <cell r="HI412">
            <v>0</v>
          </cell>
          <cell r="HJ412">
            <v>0</v>
          </cell>
          <cell r="HK412">
            <v>0</v>
          </cell>
          <cell r="HL412">
            <v>0</v>
          </cell>
          <cell r="HM412">
            <v>0</v>
          </cell>
          <cell r="HN412">
            <v>0</v>
          </cell>
          <cell r="HO412">
            <v>0</v>
          </cell>
          <cell r="HP412">
            <v>0</v>
          </cell>
          <cell r="HQ412">
            <v>0</v>
          </cell>
          <cell r="HR412">
            <v>0</v>
          </cell>
          <cell r="HS412">
            <v>0</v>
          </cell>
          <cell r="HT412">
            <v>0</v>
          </cell>
          <cell r="HU412">
            <v>0</v>
          </cell>
          <cell r="HV412">
            <v>0</v>
          </cell>
          <cell r="HX412">
            <v>85000000</v>
          </cell>
          <cell r="HY412">
            <v>85000000</v>
          </cell>
          <cell r="HZ412">
            <v>0</v>
          </cell>
          <cell r="IA412">
            <v>0</v>
          </cell>
          <cell r="IB412">
            <v>0</v>
          </cell>
          <cell r="IC412">
            <v>0</v>
          </cell>
          <cell r="ID412">
            <v>0</v>
          </cell>
          <cell r="IE412">
            <v>0</v>
          </cell>
          <cell r="IF412">
            <v>0</v>
          </cell>
          <cell r="IG412">
            <v>0</v>
          </cell>
          <cell r="IH412">
            <v>0</v>
          </cell>
          <cell r="II412">
            <v>0</v>
          </cell>
          <cell r="IJ412">
            <v>0</v>
          </cell>
          <cell r="IK412">
            <v>367138</v>
          </cell>
          <cell r="IL412">
            <v>311550</v>
          </cell>
          <cell r="IM412">
            <v>329300</v>
          </cell>
          <cell r="IN412">
            <v>196000</v>
          </cell>
          <cell r="IO412">
            <v>313835</v>
          </cell>
          <cell r="IP412">
            <v>282875</v>
          </cell>
          <cell r="IQ412">
            <v>249525</v>
          </cell>
          <cell r="IR412">
            <v>566728.79999999981</v>
          </cell>
          <cell r="IS412">
            <v>613981.40000000037</v>
          </cell>
          <cell r="IT412">
            <v>1162240.7000000002</v>
          </cell>
          <cell r="IU412">
            <v>1964398.3999999994</v>
          </cell>
          <cell r="IV412">
            <v>1391059.3200000003</v>
          </cell>
          <cell r="IW412">
            <v>0</v>
          </cell>
          <cell r="IX412">
            <v>0</v>
          </cell>
          <cell r="IY412">
            <v>0</v>
          </cell>
          <cell r="IZ412">
            <v>0</v>
          </cell>
          <cell r="JA412">
            <v>0</v>
          </cell>
          <cell r="JB412">
            <v>0</v>
          </cell>
          <cell r="JC412">
            <v>0</v>
          </cell>
          <cell r="JD412">
            <v>0</v>
          </cell>
          <cell r="JE412">
            <v>0</v>
          </cell>
          <cell r="JF412">
            <v>0</v>
          </cell>
          <cell r="JG412">
            <v>0</v>
          </cell>
          <cell r="JH412">
            <v>0</v>
          </cell>
          <cell r="JJ412">
            <v>11000000</v>
          </cell>
          <cell r="JK412">
            <v>11000000</v>
          </cell>
          <cell r="JL412">
            <v>0</v>
          </cell>
          <cell r="JM412">
            <v>0</v>
          </cell>
          <cell r="JN412">
            <v>0</v>
          </cell>
          <cell r="JO412">
            <v>0</v>
          </cell>
          <cell r="JP412">
            <v>0</v>
          </cell>
          <cell r="JQ412">
            <v>0</v>
          </cell>
          <cell r="JR412">
            <v>0</v>
          </cell>
          <cell r="JS412">
            <v>0</v>
          </cell>
          <cell r="JT412">
            <v>0</v>
          </cell>
          <cell r="JU412">
            <v>0</v>
          </cell>
          <cell r="JV412">
            <v>0</v>
          </cell>
          <cell r="JW412">
            <v>1277790</v>
          </cell>
          <cell r="JX412">
            <v>1969370.5</v>
          </cell>
          <cell r="JY412">
            <v>1140168</v>
          </cell>
          <cell r="JZ412">
            <v>589754.91999999993</v>
          </cell>
          <cell r="KA412">
            <v>1442852.5</v>
          </cell>
          <cell r="KB412">
            <v>-106630</v>
          </cell>
          <cell r="KC412">
            <v>2000</v>
          </cell>
          <cell r="KD412">
            <v>2000</v>
          </cell>
          <cell r="KE412">
            <v>2000</v>
          </cell>
          <cell r="KF412">
            <v>1500</v>
          </cell>
          <cell r="KG412">
            <v>0</v>
          </cell>
          <cell r="KH412">
            <v>1500</v>
          </cell>
          <cell r="KI412">
            <v>0</v>
          </cell>
          <cell r="KJ412">
            <v>0</v>
          </cell>
          <cell r="KK412">
            <v>0</v>
          </cell>
          <cell r="KL412">
            <v>0</v>
          </cell>
          <cell r="KM412">
            <v>0</v>
          </cell>
          <cell r="KN412">
            <v>0</v>
          </cell>
          <cell r="KO412">
            <v>0</v>
          </cell>
          <cell r="KP412">
            <v>0</v>
          </cell>
          <cell r="KQ412">
            <v>0</v>
          </cell>
          <cell r="KR412">
            <v>0</v>
          </cell>
          <cell r="KS412">
            <v>0</v>
          </cell>
          <cell r="KT412">
            <v>0</v>
          </cell>
          <cell r="KV412">
            <v>12000000</v>
          </cell>
          <cell r="KW412">
            <v>12000000</v>
          </cell>
          <cell r="KX412">
            <v>0</v>
          </cell>
          <cell r="KY412">
            <v>0</v>
          </cell>
          <cell r="KZ412">
            <v>0</v>
          </cell>
          <cell r="LA412">
            <v>0</v>
          </cell>
          <cell r="LB412">
            <v>0</v>
          </cell>
          <cell r="LC412">
            <v>0</v>
          </cell>
          <cell r="LD412">
            <v>0</v>
          </cell>
          <cell r="LE412">
            <v>0</v>
          </cell>
          <cell r="LF412">
            <v>0</v>
          </cell>
          <cell r="LG412">
            <v>0</v>
          </cell>
          <cell r="LH412">
            <v>0</v>
          </cell>
          <cell r="LI412">
            <v>0</v>
          </cell>
          <cell r="LJ412">
            <v>0</v>
          </cell>
          <cell r="LK412">
            <v>0</v>
          </cell>
          <cell r="LL412">
            <v>0</v>
          </cell>
          <cell r="LM412">
            <v>0</v>
          </cell>
          <cell r="LN412">
            <v>0</v>
          </cell>
          <cell r="LO412">
            <v>0</v>
          </cell>
          <cell r="LP412">
            <v>0</v>
          </cell>
          <cell r="LQ412">
            <v>0</v>
          </cell>
          <cell r="LR412">
            <v>0</v>
          </cell>
          <cell r="LS412">
            <v>0</v>
          </cell>
          <cell r="LT412">
            <v>0</v>
          </cell>
          <cell r="LU412">
            <v>0</v>
          </cell>
          <cell r="LV412">
            <v>0</v>
          </cell>
          <cell r="LW412">
            <v>0</v>
          </cell>
          <cell r="LX412">
            <v>0</v>
          </cell>
          <cell r="LY412">
            <v>0</v>
          </cell>
          <cell r="LZ412">
            <v>0</v>
          </cell>
          <cell r="MA412">
            <v>0</v>
          </cell>
          <cell r="MB412">
            <v>0</v>
          </cell>
          <cell r="MC412">
            <v>0</v>
          </cell>
          <cell r="MD412">
            <v>0</v>
          </cell>
          <cell r="ME412">
            <v>0</v>
          </cell>
          <cell r="MF412">
            <v>0</v>
          </cell>
          <cell r="MH412">
            <v>0</v>
          </cell>
          <cell r="MI412">
            <v>0</v>
          </cell>
          <cell r="MJ412">
            <v>0</v>
          </cell>
          <cell r="MK412">
            <v>0</v>
          </cell>
          <cell r="ML412">
            <v>0</v>
          </cell>
          <cell r="MM412">
            <v>0</v>
          </cell>
          <cell r="MN412">
            <v>0</v>
          </cell>
          <cell r="MO412">
            <v>0</v>
          </cell>
          <cell r="MP412">
            <v>0</v>
          </cell>
          <cell r="MQ412">
            <v>0</v>
          </cell>
          <cell r="MR412">
            <v>0</v>
          </cell>
          <cell r="MS412">
            <v>0</v>
          </cell>
          <cell r="MT412">
            <v>0</v>
          </cell>
          <cell r="MU412">
            <v>0</v>
          </cell>
          <cell r="MV412">
            <v>0</v>
          </cell>
          <cell r="MW412">
            <v>0</v>
          </cell>
          <cell r="MX412">
            <v>0</v>
          </cell>
          <cell r="MY412">
            <v>0</v>
          </cell>
          <cell r="MZ412">
            <v>0</v>
          </cell>
          <cell r="NA412">
            <v>0</v>
          </cell>
          <cell r="NB412">
            <v>0</v>
          </cell>
          <cell r="NC412">
            <v>0</v>
          </cell>
          <cell r="ND412">
            <v>0</v>
          </cell>
          <cell r="NE412">
            <v>0</v>
          </cell>
          <cell r="NF412">
            <v>0</v>
          </cell>
          <cell r="NG412">
            <v>0</v>
          </cell>
          <cell r="NH412">
            <v>0</v>
          </cell>
          <cell r="NI412">
            <v>0</v>
          </cell>
          <cell r="NJ412">
            <v>0</v>
          </cell>
          <cell r="NK412">
            <v>0</v>
          </cell>
          <cell r="NL412">
            <v>0</v>
          </cell>
          <cell r="NM412">
            <v>0</v>
          </cell>
          <cell r="NN412">
            <v>0</v>
          </cell>
          <cell r="NO412">
            <v>0</v>
          </cell>
          <cell r="NP412">
            <v>0</v>
          </cell>
          <cell r="NQ412">
            <v>0</v>
          </cell>
          <cell r="NR412">
            <v>0</v>
          </cell>
          <cell r="NT412">
            <v>0</v>
          </cell>
          <cell r="NU412">
            <v>0</v>
          </cell>
          <cell r="NV412">
            <v>0</v>
          </cell>
          <cell r="NW412">
            <v>0</v>
          </cell>
          <cell r="NX412">
            <v>0</v>
          </cell>
          <cell r="NY412">
            <v>0</v>
          </cell>
          <cell r="NZ412">
            <v>0</v>
          </cell>
          <cell r="OA412">
            <v>0</v>
          </cell>
          <cell r="OB412">
            <v>0</v>
          </cell>
          <cell r="OC412">
            <v>0</v>
          </cell>
          <cell r="OD412">
            <v>0</v>
          </cell>
          <cell r="OE412">
            <v>0</v>
          </cell>
          <cell r="OF412">
            <v>0</v>
          </cell>
          <cell r="OG412">
            <v>0</v>
          </cell>
          <cell r="OH412">
            <v>0</v>
          </cell>
          <cell r="OI412">
            <v>0</v>
          </cell>
          <cell r="OJ412">
            <v>0</v>
          </cell>
          <cell r="OK412">
            <v>0</v>
          </cell>
          <cell r="OL412">
            <v>0</v>
          </cell>
          <cell r="OM412">
            <v>0</v>
          </cell>
          <cell r="ON412">
            <v>0</v>
          </cell>
          <cell r="OO412">
            <v>0</v>
          </cell>
          <cell r="OP412">
            <v>0</v>
          </cell>
          <cell r="OQ412">
            <v>0</v>
          </cell>
          <cell r="OR412">
            <v>0</v>
          </cell>
          <cell r="OS412">
            <v>0</v>
          </cell>
          <cell r="OT412">
            <v>0</v>
          </cell>
          <cell r="OU412">
            <v>0</v>
          </cell>
          <cell r="OV412">
            <v>0</v>
          </cell>
          <cell r="OW412">
            <v>0</v>
          </cell>
          <cell r="OX412">
            <v>0</v>
          </cell>
          <cell r="OY412">
            <v>0</v>
          </cell>
          <cell r="OZ412">
            <v>0</v>
          </cell>
          <cell r="PA412">
            <v>0</v>
          </cell>
          <cell r="PB412">
            <v>0</v>
          </cell>
          <cell r="PC412">
            <v>0</v>
          </cell>
          <cell r="PD412">
            <v>0</v>
          </cell>
          <cell r="PF412">
            <v>0</v>
          </cell>
          <cell r="PG412">
            <v>0</v>
          </cell>
          <cell r="PH412">
            <v>0</v>
          </cell>
          <cell r="PI412">
            <v>0</v>
          </cell>
          <cell r="PJ412">
            <v>0</v>
          </cell>
          <cell r="PK412">
            <v>0</v>
          </cell>
          <cell r="PL412">
            <v>0</v>
          </cell>
          <cell r="PM412">
            <v>0</v>
          </cell>
          <cell r="PN412">
            <v>0</v>
          </cell>
          <cell r="PO412">
            <v>0</v>
          </cell>
          <cell r="PP412">
            <v>0</v>
          </cell>
          <cell r="PQ412">
            <v>0</v>
          </cell>
          <cell r="PR412">
            <v>0</v>
          </cell>
          <cell r="PS412">
            <v>0</v>
          </cell>
          <cell r="PT412">
            <v>0</v>
          </cell>
          <cell r="PU412">
            <v>0</v>
          </cell>
          <cell r="PV412">
            <v>0</v>
          </cell>
          <cell r="PW412">
            <v>0</v>
          </cell>
          <cell r="PX412">
            <v>0</v>
          </cell>
          <cell r="PY412">
            <v>0</v>
          </cell>
          <cell r="PZ412">
            <v>0</v>
          </cell>
          <cell r="QA412">
            <v>0</v>
          </cell>
          <cell r="QB412">
            <v>0</v>
          </cell>
          <cell r="QC412">
            <v>0</v>
          </cell>
          <cell r="QD412">
            <v>0</v>
          </cell>
          <cell r="QE412">
            <v>0</v>
          </cell>
          <cell r="QF412">
            <v>0</v>
          </cell>
          <cell r="QG412">
            <v>0</v>
          </cell>
          <cell r="QH412">
            <v>0</v>
          </cell>
          <cell r="QI412">
            <v>0</v>
          </cell>
          <cell r="QJ412">
            <v>0</v>
          </cell>
          <cell r="QK412">
            <v>0</v>
          </cell>
          <cell r="QL412">
            <v>0</v>
          </cell>
          <cell r="QM412">
            <v>0</v>
          </cell>
          <cell r="QN412">
            <v>0</v>
          </cell>
          <cell r="QO412">
            <v>0</v>
          </cell>
          <cell r="QP412">
            <v>0</v>
          </cell>
          <cell r="QR412">
            <v>0</v>
          </cell>
          <cell r="QS412">
            <v>0</v>
          </cell>
          <cell r="QT412">
            <v>0</v>
          </cell>
          <cell r="QU412">
            <v>0</v>
          </cell>
          <cell r="QV412">
            <v>0</v>
          </cell>
          <cell r="QW412">
            <v>0</v>
          </cell>
          <cell r="QX412">
            <v>0</v>
          </cell>
          <cell r="QY412">
            <v>0</v>
          </cell>
          <cell r="QZ412">
            <v>0</v>
          </cell>
          <cell r="RA412">
            <v>0</v>
          </cell>
          <cell r="RB412">
            <v>0</v>
          </cell>
          <cell r="RC412">
            <v>0</v>
          </cell>
          <cell r="RD412">
            <v>0</v>
          </cell>
          <cell r="RE412">
            <v>0</v>
          </cell>
          <cell r="RF412">
            <v>0</v>
          </cell>
          <cell r="RG412">
            <v>0</v>
          </cell>
          <cell r="RH412">
            <v>0</v>
          </cell>
          <cell r="RI412">
            <v>0</v>
          </cell>
          <cell r="RJ412">
            <v>0</v>
          </cell>
          <cell r="RK412">
            <v>0</v>
          </cell>
          <cell r="RL412">
            <v>0</v>
          </cell>
          <cell r="RM412">
            <v>0</v>
          </cell>
          <cell r="RN412">
            <v>0</v>
          </cell>
          <cell r="RO412">
            <v>0</v>
          </cell>
          <cell r="RP412">
            <v>0</v>
          </cell>
          <cell r="RQ412">
            <v>0</v>
          </cell>
          <cell r="RR412">
            <v>0</v>
          </cell>
          <cell r="RS412">
            <v>0</v>
          </cell>
          <cell r="RT412">
            <v>0</v>
          </cell>
          <cell r="RU412">
            <v>0</v>
          </cell>
          <cell r="RV412">
            <v>0</v>
          </cell>
          <cell r="RW412">
            <v>0</v>
          </cell>
          <cell r="RX412">
            <v>0</v>
          </cell>
          <cell r="RY412">
            <v>0</v>
          </cell>
          <cell r="RZ412">
            <v>0</v>
          </cell>
          <cell r="SA412">
            <v>0</v>
          </cell>
          <cell r="SB412">
            <v>0</v>
          </cell>
          <cell r="SD412">
            <v>0</v>
          </cell>
          <cell r="SE412">
            <v>0</v>
          </cell>
          <cell r="SF412">
            <v>0</v>
          </cell>
          <cell r="SG412">
            <v>0</v>
          </cell>
          <cell r="SH412">
            <v>0</v>
          </cell>
          <cell r="SI412">
            <v>0</v>
          </cell>
          <cell r="SJ412">
            <v>0</v>
          </cell>
          <cell r="SK412">
            <v>0</v>
          </cell>
          <cell r="SL412">
            <v>0</v>
          </cell>
          <cell r="SM412">
            <v>0</v>
          </cell>
          <cell r="SN412">
            <v>0</v>
          </cell>
          <cell r="SO412">
            <v>0</v>
          </cell>
          <cell r="SP412">
            <v>0</v>
          </cell>
          <cell r="SQ412">
            <v>0</v>
          </cell>
          <cell r="SR412">
            <v>0</v>
          </cell>
          <cell r="SS412">
            <v>0</v>
          </cell>
          <cell r="ST412">
            <v>0</v>
          </cell>
          <cell r="SU412">
            <v>0</v>
          </cell>
          <cell r="SV412">
            <v>0</v>
          </cell>
          <cell r="SW412">
            <v>0</v>
          </cell>
          <cell r="SX412">
            <v>0</v>
          </cell>
          <cell r="SY412">
            <v>0</v>
          </cell>
          <cell r="SZ412">
            <v>0</v>
          </cell>
          <cell r="TA412">
            <v>0</v>
          </cell>
          <cell r="TB412">
            <v>0</v>
          </cell>
          <cell r="TC412">
            <v>0</v>
          </cell>
          <cell r="TD412">
            <v>0</v>
          </cell>
          <cell r="TE412">
            <v>0</v>
          </cell>
          <cell r="TF412">
            <v>0</v>
          </cell>
          <cell r="TG412">
            <v>0</v>
          </cell>
          <cell r="TH412">
            <v>0</v>
          </cell>
          <cell r="TI412">
            <v>0</v>
          </cell>
          <cell r="TJ412">
            <v>0</v>
          </cell>
          <cell r="TK412">
            <v>0</v>
          </cell>
          <cell r="TL412">
            <v>0</v>
          </cell>
          <cell r="TM412">
            <v>0</v>
          </cell>
          <cell r="TN412">
            <v>0</v>
          </cell>
          <cell r="TP412">
            <v>0</v>
          </cell>
          <cell r="TQ412">
            <v>0</v>
          </cell>
          <cell r="TR412">
            <v>0</v>
          </cell>
          <cell r="TS412">
            <v>0</v>
          </cell>
          <cell r="TT412">
            <v>0</v>
          </cell>
          <cell r="TU412">
            <v>0</v>
          </cell>
          <cell r="TV412">
            <v>0</v>
          </cell>
          <cell r="TW412">
            <v>0</v>
          </cell>
          <cell r="TX412">
            <v>0</v>
          </cell>
          <cell r="TY412">
            <v>0</v>
          </cell>
          <cell r="TZ412">
            <v>0</v>
          </cell>
          <cell r="UA412">
            <v>0</v>
          </cell>
          <cell r="UB412">
            <v>0</v>
          </cell>
          <cell r="UC412">
            <v>0</v>
          </cell>
          <cell r="UD412">
            <v>0</v>
          </cell>
          <cell r="UE412">
            <v>0</v>
          </cell>
          <cell r="UF412">
            <v>0</v>
          </cell>
          <cell r="UG412">
            <v>0</v>
          </cell>
          <cell r="UH412">
            <v>0</v>
          </cell>
          <cell r="UI412">
            <v>0</v>
          </cell>
          <cell r="UJ412">
            <v>0</v>
          </cell>
          <cell r="UK412">
            <v>0</v>
          </cell>
          <cell r="UL412">
            <v>0</v>
          </cell>
          <cell r="UM412">
            <v>0</v>
          </cell>
          <cell r="UN412">
            <v>0</v>
          </cell>
          <cell r="UO412">
            <v>0</v>
          </cell>
          <cell r="UP412">
            <v>0</v>
          </cell>
          <cell r="UQ412">
            <v>0</v>
          </cell>
          <cell r="UR412">
            <v>0</v>
          </cell>
          <cell r="US412">
            <v>0</v>
          </cell>
          <cell r="UT412">
            <v>0</v>
          </cell>
          <cell r="UU412">
            <v>0</v>
          </cell>
          <cell r="UV412">
            <v>0</v>
          </cell>
          <cell r="UW412">
            <v>0</v>
          </cell>
          <cell r="UX412">
            <v>0</v>
          </cell>
          <cell r="UY412">
            <v>0</v>
          </cell>
          <cell r="UZ412">
            <v>0</v>
          </cell>
          <cell r="VB412">
            <v>0</v>
          </cell>
          <cell r="VC412">
            <v>0</v>
          </cell>
          <cell r="VD412">
            <v>0</v>
          </cell>
          <cell r="VE412">
            <v>0</v>
          </cell>
          <cell r="VF412">
            <v>0</v>
          </cell>
          <cell r="VG412">
            <v>0</v>
          </cell>
          <cell r="VH412">
            <v>0</v>
          </cell>
          <cell r="VI412">
            <v>0</v>
          </cell>
          <cell r="VJ412">
            <v>0</v>
          </cell>
          <cell r="VK412">
            <v>0</v>
          </cell>
          <cell r="VL412">
            <v>0</v>
          </cell>
          <cell r="VM412">
            <v>0</v>
          </cell>
          <cell r="VN412">
            <v>0</v>
          </cell>
          <cell r="VO412">
            <v>0</v>
          </cell>
          <cell r="VP412">
            <v>0</v>
          </cell>
          <cell r="VQ412">
            <v>0</v>
          </cell>
          <cell r="VR412">
            <v>0</v>
          </cell>
          <cell r="VS412">
            <v>0</v>
          </cell>
          <cell r="VT412">
            <v>0</v>
          </cell>
          <cell r="VU412">
            <v>0</v>
          </cell>
          <cell r="VV412">
            <v>0</v>
          </cell>
          <cell r="VW412">
            <v>0</v>
          </cell>
          <cell r="VX412">
            <v>0</v>
          </cell>
          <cell r="VY412">
            <v>0</v>
          </cell>
          <cell r="VZ412">
            <v>0</v>
          </cell>
          <cell r="WA412">
            <v>0</v>
          </cell>
          <cell r="WB412">
            <v>0</v>
          </cell>
          <cell r="WC412">
            <v>0</v>
          </cell>
          <cell r="WD412">
            <v>0</v>
          </cell>
          <cell r="WE412">
            <v>0</v>
          </cell>
          <cell r="WF412">
            <v>0</v>
          </cell>
          <cell r="WG412">
            <v>0</v>
          </cell>
          <cell r="WH412">
            <v>0</v>
          </cell>
          <cell r="WI412">
            <v>0</v>
          </cell>
          <cell r="WJ412">
            <v>0</v>
          </cell>
          <cell r="WK412">
            <v>0</v>
          </cell>
          <cell r="WL412">
            <v>0</v>
          </cell>
          <cell r="WN412">
            <v>0</v>
          </cell>
          <cell r="WO412">
            <v>0</v>
          </cell>
          <cell r="WP412">
            <v>0</v>
          </cell>
          <cell r="WQ412">
            <v>0</v>
          </cell>
          <cell r="WR412">
            <v>0</v>
          </cell>
          <cell r="WS412">
            <v>0</v>
          </cell>
          <cell r="WT412">
            <v>0</v>
          </cell>
          <cell r="WU412">
            <v>0</v>
          </cell>
          <cell r="WV412">
            <v>0</v>
          </cell>
          <cell r="WW412">
            <v>0</v>
          </cell>
          <cell r="WX412">
            <v>0</v>
          </cell>
          <cell r="WY412">
            <v>0</v>
          </cell>
          <cell r="WZ412">
            <v>0</v>
          </cell>
          <cell r="XA412">
            <v>0</v>
          </cell>
          <cell r="XB412">
            <v>0</v>
          </cell>
          <cell r="XC412">
            <v>0</v>
          </cell>
          <cell r="XD412">
            <v>0</v>
          </cell>
          <cell r="XE412">
            <v>0</v>
          </cell>
          <cell r="XF412">
            <v>0</v>
          </cell>
          <cell r="XG412">
            <v>0</v>
          </cell>
          <cell r="XH412">
            <v>0</v>
          </cell>
          <cell r="XI412">
            <v>0</v>
          </cell>
          <cell r="XJ412">
            <v>0</v>
          </cell>
          <cell r="XK412">
            <v>0</v>
          </cell>
          <cell r="XL412">
            <v>0</v>
          </cell>
          <cell r="XM412">
            <v>0</v>
          </cell>
          <cell r="XN412">
            <v>0</v>
          </cell>
          <cell r="XO412">
            <v>0</v>
          </cell>
          <cell r="XP412">
            <v>0</v>
          </cell>
          <cell r="XQ412">
            <v>0</v>
          </cell>
          <cell r="XR412">
            <v>0</v>
          </cell>
          <cell r="XS412">
            <v>0</v>
          </cell>
          <cell r="XT412">
            <v>0</v>
          </cell>
          <cell r="XU412">
            <v>0</v>
          </cell>
          <cell r="XV412">
            <v>0</v>
          </cell>
          <cell r="XW412">
            <v>0</v>
          </cell>
          <cell r="XX412">
            <v>0</v>
          </cell>
          <cell r="XZ412">
            <v>0</v>
          </cell>
          <cell r="YA412">
            <v>0</v>
          </cell>
          <cell r="YB412">
            <v>0</v>
          </cell>
          <cell r="YC412">
            <v>0</v>
          </cell>
          <cell r="YD412">
            <v>0</v>
          </cell>
          <cell r="YE412">
            <v>0</v>
          </cell>
          <cell r="YF412">
            <v>0</v>
          </cell>
          <cell r="YG412">
            <v>0</v>
          </cell>
          <cell r="YH412">
            <v>0</v>
          </cell>
          <cell r="YI412">
            <v>0</v>
          </cell>
          <cell r="YJ412">
            <v>0</v>
          </cell>
          <cell r="YK412">
            <v>0</v>
          </cell>
          <cell r="YL412">
            <v>0</v>
          </cell>
          <cell r="YM412">
            <v>0</v>
          </cell>
          <cell r="YN412">
            <v>0</v>
          </cell>
          <cell r="YO412">
            <v>0</v>
          </cell>
          <cell r="YP412">
            <v>0</v>
          </cell>
          <cell r="YQ412">
            <v>0</v>
          </cell>
          <cell r="YR412">
            <v>0</v>
          </cell>
          <cell r="YS412">
            <v>0</v>
          </cell>
          <cell r="YT412">
            <v>0</v>
          </cell>
          <cell r="YU412">
            <v>0</v>
          </cell>
          <cell r="YV412">
            <v>0</v>
          </cell>
          <cell r="YW412">
            <v>0</v>
          </cell>
          <cell r="YX412">
            <v>0</v>
          </cell>
          <cell r="YY412">
            <v>0</v>
          </cell>
          <cell r="YZ412">
            <v>0</v>
          </cell>
          <cell r="ZA412">
            <v>0</v>
          </cell>
          <cell r="ZB412">
            <v>0</v>
          </cell>
          <cell r="ZC412">
            <v>0</v>
          </cell>
          <cell r="ZD412">
            <v>0</v>
          </cell>
          <cell r="ZE412">
            <v>0</v>
          </cell>
          <cell r="ZF412">
            <v>0</v>
          </cell>
          <cell r="ZG412">
            <v>0</v>
          </cell>
          <cell r="ZH412">
            <v>0</v>
          </cell>
          <cell r="ZI412">
            <v>0</v>
          </cell>
          <cell r="ZJ412">
            <v>0</v>
          </cell>
          <cell r="ZL412">
            <v>0</v>
          </cell>
          <cell r="ZM412">
            <v>0</v>
          </cell>
          <cell r="ZN412">
            <v>0</v>
          </cell>
          <cell r="ZO412">
            <v>0</v>
          </cell>
          <cell r="ZP412">
            <v>0</v>
          </cell>
          <cell r="ZQ412">
            <v>0</v>
          </cell>
          <cell r="ZR412">
            <v>0</v>
          </cell>
          <cell r="ZS412">
            <v>0</v>
          </cell>
          <cell r="ZT412">
            <v>0</v>
          </cell>
          <cell r="ZU412">
            <v>0</v>
          </cell>
          <cell r="ZV412">
            <v>0</v>
          </cell>
          <cell r="ZW412">
            <v>0</v>
          </cell>
          <cell r="ZX412">
            <v>0</v>
          </cell>
          <cell r="ZY412">
            <v>0</v>
          </cell>
          <cell r="ZZ412">
            <v>0</v>
          </cell>
          <cell r="AAA412">
            <v>0</v>
          </cell>
          <cell r="AAB412">
            <v>0</v>
          </cell>
          <cell r="AAC412">
            <v>0</v>
          </cell>
          <cell r="AAD412">
            <v>0</v>
          </cell>
          <cell r="AAE412">
            <v>0</v>
          </cell>
          <cell r="AAF412">
            <v>0</v>
          </cell>
          <cell r="AAG412">
            <v>0</v>
          </cell>
          <cell r="AAH412">
            <v>0</v>
          </cell>
          <cell r="AAI412">
            <v>0</v>
          </cell>
          <cell r="AAJ412">
            <v>0</v>
          </cell>
          <cell r="AAK412">
            <v>0</v>
          </cell>
          <cell r="AAL412">
            <v>0</v>
          </cell>
          <cell r="AAM412">
            <v>0</v>
          </cell>
          <cell r="AAN412">
            <v>0</v>
          </cell>
          <cell r="AAO412">
            <v>0</v>
          </cell>
          <cell r="AAP412">
            <v>0</v>
          </cell>
          <cell r="AAQ412">
            <v>0</v>
          </cell>
          <cell r="AAR412">
            <v>0</v>
          </cell>
          <cell r="AAS412">
            <v>0</v>
          </cell>
          <cell r="AAT412">
            <v>0</v>
          </cell>
          <cell r="AAU412">
            <v>0</v>
          </cell>
          <cell r="AAV412">
            <v>0</v>
          </cell>
          <cell r="AAX412">
            <v>0</v>
          </cell>
          <cell r="AAY412">
            <v>0</v>
          </cell>
          <cell r="AAZ412">
            <v>0</v>
          </cell>
          <cell r="ABA412">
            <v>0</v>
          </cell>
          <cell r="ABB412">
            <v>0</v>
          </cell>
          <cell r="ABC412">
            <v>0</v>
          </cell>
          <cell r="ABD412">
            <v>0</v>
          </cell>
          <cell r="ABE412">
            <v>0</v>
          </cell>
          <cell r="ABF412">
            <v>0</v>
          </cell>
          <cell r="ABG412">
            <v>0</v>
          </cell>
          <cell r="ABH412">
            <v>0</v>
          </cell>
          <cell r="ABI412">
            <v>0</v>
          </cell>
          <cell r="ABJ412">
            <v>0</v>
          </cell>
          <cell r="ABK412">
            <v>0</v>
          </cell>
          <cell r="ABL412">
            <v>0</v>
          </cell>
          <cell r="ABM412">
            <v>0</v>
          </cell>
          <cell r="ABN412">
            <v>0</v>
          </cell>
          <cell r="ABO412">
            <v>0</v>
          </cell>
          <cell r="ABP412">
            <v>0</v>
          </cell>
          <cell r="ABQ412">
            <v>0</v>
          </cell>
          <cell r="ABR412">
            <v>0</v>
          </cell>
          <cell r="ABS412">
            <v>0</v>
          </cell>
          <cell r="ABT412">
            <v>0</v>
          </cell>
          <cell r="ABU412">
            <v>0</v>
          </cell>
          <cell r="ABV412">
            <v>0</v>
          </cell>
          <cell r="ABW412">
            <v>0</v>
          </cell>
          <cell r="ABX412">
            <v>0</v>
          </cell>
          <cell r="ABY412">
            <v>0</v>
          </cell>
          <cell r="ABZ412">
            <v>0</v>
          </cell>
          <cell r="ACA412">
            <v>0</v>
          </cell>
          <cell r="ACB412">
            <v>0</v>
          </cell>
          <cell r="ACC412">
            <v>0</v>
          </cell>
          <cell r="ACD412">
            <v>0</v>
          </cell>
          <cell r="ACE412">
            <v>0</v>
          </cell>
          <cell r="ACF412">
            <v>0</v>
          </cell>
          <cell r="ACG412">
            <v>0</v>
          </cell>
          <cell r="ACH412">
            <v>0</v>
          </cell>
          <cell r="ACJ412">
            <v>0</v>
          </cell>
          <cell r="ACK412">
            <v>0</v>
          </cell>
          <cell r="ACL412">
            <v>0</v>
          </cell>
          <cell r="ACM412">
            <v>0</v>
          </cell>
          <cell r="ACN412">
            <v>0</v>
          </cell>
          <cell r="ACO412">
            <v>0</v>
          </cell>
          <cell r="ACP412">
            <v>0</v>
          </cell>
          <cell r="ACQ412">
            <v>0</v>
          </cell>
          <cell r="ACR412">
            <v>0</v>
          </cell>
          <cell r="ACS412">
            <v>0</v>
          </cell>
          <cell r="ACT412">
            <v>0</v>
          </cell>
          <cell r="ACU412">
            <v>0</v>
          </cell>
          <cell r="ACV412">
            <v>0</v>
          </cell>
          <cell r="ACW412">
            <v>0</v>
          </cell>
          <cell r="ACX412">
            <v>0</v>
          </cell>
          <cell r="ACY412">
            <v>0</v>
          </cell>
          <cell r="ACZ412">
            <v>0</v>
          </cell>
          <cell r="ADA412">
            <v>0</v>
          </cell>
          <cell r="ADB412">
            <v>0</v>
          </cell>
          <cell r="ADC412">
            <v>0</v>
          </cell>
          <cell r="ADD412">
            <v>0</v>
          </cell>
          <cell r="ADE412">
            <v>0</v>
          </cell>
          <cell r="ADF412">
            <v>0</v>
          </cell>
          <cell r="ADG412">
            <v>0</v>
          </cell>
          <cell r="ADH412">
            <v>0</v>
          </cell>
          <cell r="ADI412">
            <v>0</v>
          </cell>
          <cell r="ADJ412">
            <v>0</v>
          </cell>
          <cell r="ADK412">
            <v>0</v>
          </cell>
          <cell r="ADL412">
            <v>0</v>
          </cell>
          <cell r="ADM412">
            <v>0</v>
          </cell>
          <cell r="ADN412">
            <v>0</v>
          </cell>
          <cell r="ADO412">
            <v>0</v>
          </cell>
          <cell r="ADP412">
            <v>0</v>
          </cell>
          <cell r="ADQ412">
            <v>0</v>
          </cell>
          <cell r="ADR412">
            <v>0</v>
          </cell>
          <cell r="ADS412">
            <v>0</v>
          </cell>
          <cell r="ADT412">
            <v>0</v>
          </cell>
          <cell r="ADV412">
            <v>0</v>
          </cell>
          <cell r="ADW412">
            <v>0</v>
          </cell>
          <cell r="ADX412">
            <v>0</v>
          </cell>
          <cell r="ADY412">
            <v>0</v>
          </cell>
          <cell r="ADZ412">
            <v>0</v>
          </cell>
          <cell r="AEA412">
            <v>0</v>
          </cell>
          <cell r="AEB412">
            <v>0</v>
          </cell>
          <cell r="AEC412">
            <v>0</v>
          </cell>
          <cell r="AED412">
            <v>0</v>
          </cell>
          <cell r="AEE412">
            <v>0</v>
          </cell>
          <cell r="AEF412">
            <v>0</v>
          </cell>
          <cell r="AEG412">
            <v>0</v>
          </cell>
          <cell r="AEH412">
            <v>0</v>
          </cell>
          <cell r="AEI412">
            <v>0</v>
          </cell>
          <cell r="AEJ412">
            <v>0</v>
          </cell>
          <cell r="AEK412">
            <v>0</v>
          </cell>
          <cell r="AEL412">
            <v>0</v>
          </cell>
          <cell r="AEM412">
            <v>0</v>
          </cell>
          <cell r="AEN412">
            <v>0</v>
          </cell>
          <cell r="AEO412">
            <v>0</v>
          </cell>
          <cell r="AEP412">
            <v>0</v>
          </cell>
          <cell r="AEQ412">
            <v>0</v>
          </cell>
          <cell r="AER412">
            <v>0</v>
          </cell>
          <cell r="AES412">
            <v>0</v>
          </cell>
          <cell r="AET412">
            <v>0</v>
          </cell>
          <cell r="AEU412">
            <v>0</v>
          </cell>
          <cell r="AEV412">
            <v>0</v>
          </cell>
          <cell r="AEW412">
            <v>0</v>
          </cell>
          <cell r="AEX412">
            <v>0</v>
          </cell>
          <cell r="AEY412">
            <v>0</v>
          </cell>
          <cell r="AEZ412">
            <v>0</v>
          </cell>
          <cell r="AFA412">
            <v>0</v>
          </cell>
          <cell r="AFB412">
            <v>0</v>
          </cell>
          <cell r="AFC412">
            <v>0</v>
          </cell>
          <cell r="AFD412">
            <v>0</v>
          </cell>
          <cell r="AFE412">
            <v>0</v>
          </cell>
          <cell r="AFF412">
            <v>0</v>
          </cell>
          <cell r="AFH412">
            <v>0</v>
          </cell>
          <cell r="AFI412">
            <v>0</v>
          </cell>
          <cell r="AFJ412">
            <v>0</v>
          </cell>
          <cell r="AFK412">
            <v>0</v>
          </cell>
          <cell r="AFL412">
            <v>0</v>
          </cell>
          <cell r="AFM412">
            <v>0</v>
          </cell>
          <cell r="AFN412">
            <v>0</v>
          </cell>
          <cell r="AFO412">
            <v>0</v>
          </cell>
          <cell r="AFP412">
            <v>0</v>
          </cell>
          <cell r="AFQ412">
            <v>0</v>
          </cell>
          <cell r="AFR412">
            <v>0</v>
          </cell>
          <cell r="AFS412">
            <v>0</v>
          </cell>
          <cell r="AFT412">
            <v>0</v>
          </cell>
          <cell r="AFU412">
            <v>0</v>
          </cell>
          <cell r="AFV412">
            <v>0</v>
          </cell>
          <cell r="AFW412">
            <v>0</v>
          </cell>
          <cell r="AFX412">
            <v>0</v>
          </cell>
          <cell r="AFY412">
            <v>0</v>
          </cell>
          <cell r="AFZ412">
            <v>0</v>
          </cell>
          <cell r="AGA412">
            <v>0</v>
          </cell>
          <cell r="AGB412">
            <v>0</v>
          </cell>
          <cell r="AGC412">
            <v>0</v>
          </cell>
          <cell r="AGD412">
            <v>0</v>
          </cell>
          <cell r="AGE412">
            <v>0</v>
          </cell>
          <cell r="AGF412">
            <v>0</v>
          </cell>
          <cell r="AGG412">
            <v>0</v>
          </cell>
          <cell r="AGH412">
            <v>0</v>
          </cell>
          <cell r="AGI412">
            <v>0</v>
          </cell>
          <cell r="AGJ412">
            <v>0</v>
          </cell>
          <cell r="AGK412">
            <v>0</v>
          </cell>
          <cell r="AGL412">
            <v>0</v>
          </cell>
          <cell r="AGM412">
            <v>0</v>
          </cell>
          <cell r="AGN412">
            <v>0</v>
          </cell>
          <cell r="AGO412">
            <v>0</v>
          </cell>
          <cell r="AGP412">
            <v>0</v>
          </cell>
          <cell r="AGQ412">
            <v>0</v>
          </cell>
          <cell r="AGR412">
            <v>0</v>
          </cell>
          <cell r="AGT412">
            <v>0</v>
          </cell>
          <cell r="AGU412">
            <v>0</v>
          </cell>
          <cell r="AGV412">
            <v>0</v>
          </cell>
          <cell r="AGW412">
            <v>0</v>
          </cell>
          <cell r="AGX412">
            <v>0</v>
          </cell>
          <cell r="AGY412">
            <v>0</v>
          </cell>
          <cell r="AGZ412">
            <v>0</v>
          </cell>
          <cell r="AHA412">
            <v>0</v>
          </cell>
          <cell r="AHB412">
            <v>0</v>
          </cell>
          <cell r="AHC412">
            <v>0</v>
          </cell>
          <cell r="AHD412">
            <v>0</v>
          </cell>
          <cell r="AHE412">
            <v>0</v>
          </cell>
          <cell r="AHF412">
            <v>0</v>
          </cell>
          <cell r="AHG412">
            <v>0</v>
          </cell>
          <cell r="AHH412">
            <v>0</v>
          </cell>
          <cell r="AHI412">
            <v>0</v>
          </cell>
          <cell r="AHJ412">
            <v>0</v>
          </cell>
          <cell r="AHK412">
            <v>0</v>
          </cell>
          <cell r="AHL412">
            <v>0</v>
          </cell>
          <cell r="AHM412">
            <v>0</v>
          </cell>
          <cell r="AHN412">
            <v>0</v>
          </cell>
          <cell r="AHO412">
            <v>0</v>
          </cell>
          <cell r="AHP412">
            <v>0</v>
          </cell>
          <cell r="AHQ412">
            <v>0</v>
          </cell>
          <cell r="AHR412">
            <v>0</v>
          </cell>
          <cell r="AHS412">
            <v>0</v>
          </cell>
          <cell r="AHT412">
            <v>0</v>
          </cell>
          <cell r="AHU412">
            <v>0</v>
          </cell>
          <cell r="AHV412">
            <v>0</v>
          </cell>
          <cell r="AHW412">
            <v>0</v>
          </cell>
          <cell r="AHX412">
            <v>0</v>
          </cell>
          <cell r="AHY412">
            <v>0</v>
          </cell>
          <cell r="AHZ412">
            <v>0</v>
          </cell>
          <cell r="AIA412">
            <v>0</v>
          </cell>
          <cell r="AIB412">
            <v>0</v>
          </cell>
          <cell r="AIC412">
            <v>0</v>
          </cell>
          <cell r="AID412">
            <v>0</v>
          </cell>
          <cell r="AIF412">
            <v>0</v>
          </cell>
          <cell r="AIG412">
            <v>0</v>
          </cell>
          <cell r="AIH412">
            <v>0</v>
          </cell>
          <cell r="AII412">
            <v>0</v>
          </cell>
          <cell r="AIJ412">
            <v>0</v>
          </cell>
          <cell r="AIK412">
            <v>0</v>
          </cell>
          <cell r="AIL412">
            <v>0</v>
          </cell>
          <cell r="AIM412">
            <v>0</v>
          </cell>
          <cell r="AIN412">
            <v>0</v>
          </cell>
          <cell r="AIO412">
            <v>0</v>
          </cell>
          <cell r="AIP412">
            <v>0</v>
          </cell>
          <cell r="AIQ412">
            <v>0</v>
          </cell>
          <cell r="AIR412">
            <v>0</v>
          </cell>
          <cell r="AIS412">
            <v>0</v>
          </cell>
          <cell r="AIT412">
            <v>0</v>
          </cell>
          <cell r="AIU412">
            <v>0</v>
          </cell>
          <cell r="AIV412">
            <v>0</v>
          </cell>
          <cell r="AIW412">
            <v>0</v>
          </cell>
          <cell r="AIX412">
            <v>0</v>
          </cell>
          <cell r="AIY412">
            <v>0</v>
          </cell>
          <cell r="AIZ412">
            <v>0</v>
          </cell>
          <cell r="AJA412">
            <v>0</v>
          </cell>
          <cell r="AJB412">
            <v>0</v>
          </cell>
          <cell r="AJC412">
            <v>0</v>
          </cell>
          <cell r="AJD412">
            <v>0</v>
          </cell>
          <cell r="AJE412">
            <v>0</v>
          </cell>
          <cell r="AJF412">
            <v>0</v>
          </cell>
          <cell r="AJG412">
            <v>0</v>
          </cell>
          <cell r="AJH412">
            <v>0</v>
          </cell>
          <cell r="AJI412">
            <v>0</v>
          </cell>
          <cell r="AJJ412">
            <v>0</v>
          </cell>
          <cell r="AJK412">
            <v>0</v>
          </cell>
          <cell r="AJL412">
            <v>0</v>
          </cell>
          <cell r="AJM412">
            <v>0</v>
          </cell>
          <cell r="AJN412">
            <v>0</v>
          </cell>
          <cell r="AJO412">
            <v>0</v>
          </cell>
          <cell r="AJP412">
            <v>0</v>
          </cell>
          <cell r="AJR412">
            <v>0</v>
          </cell>
          <cell r="AJS412">
            <v>0</v>
          </cell>
          <cell r="AJT412">
            <v>0</v>
          </cell>
          <cell r="AJU412">
            <v>0</v>
          </cell>
          <cell r="AJV412">
            <v>0</v>
          </cell>
          <cell r="AJW412">
            <v>0</v>
          </cell>
          <cell r="AJX412">
            <v>0</v>
          </cell>
          <cell r="AJY412">
            <v>0</v>
          </cell>
          <cell r="AJZ412">
            <v>0</v>
          </cell>
          <cell r="AKA412">
            <v>0</v>
          </cell>
          <cell r="AKB412">
            <v>0</v>
          </cell>
          <cell r="AKC412">
            <v>0</v>
          </cell>
          <cell r="AKD412">
            <v>0</v>
          </cell>
          <cell r="AKE412">
            <v>0</v>
          </cell>
          <cell r="AKF412">
            <v>0</v>
          </cell>
          <cell r="AKG412">
            <v>0</v>
          </cell>
          <cell r="AKH412">
            <v>0</v>
          </cell>
          <cell r="AKI412">
            <v>0</v>
          </cell>
          <cell r="AKJ412">
            <v>0</v>
          </cell>
          <cell r="AKK412">
            <v>0</v>
          </cell>
          <cell r="AKL412">
            <v>0</v>
          </cell>
          <cell r="AKM412">
            <v>0</v>
          </cell>
          <cell r="AKN412">
            <v>0</v>
          </cell>
          <cell r="AKO412">
            <v>0</v>
          </cell>
          <cell r="AKP412">
            <v>0</v>
          </cell>
          <cell r="AKQ412">
            <v>0</v>
          </cell>
          <cell r="AKR412">
            <v>0</v>
          </cell>
          <cell r="AKS412">
            <v>0</v>
          </cell>
          <cell r="AKT412">
            <v>0</v>
          </cell>
          <cell r="AKU412">
            <v>0</v>
          </cell>
          <cell r="AKV412">
            <v>0</v>
          </cell>
          <cell r="AKW412">
            <v>0</v>
          </cell>
          <cell r="AKX412">
            <v>0</v>
          </cell>
          <cell r="AKY412">
            <v>0</v>
          </cell>
          <cell r="AKZ412">
            <v>0</v>
          </cell>
          <cell r="ALA412">
            <v>0</v>
          </cell>
          <cell r="ALB412">
            <v>0</v>
          </cell>
          <cell r="ALD412">
            <v>0</v>
          </cell>
          <cell r="ALE412">
            <v>0</v>
          </cell>
          <cell r="ALF412">
            <v>0</v>
          </cell>
          <cell r="ALG412">
            <v>0</v>
          </cell>
          <cell r="ALH412">
            <v>0</v>
          </cell>
          <cell r="ALI412">
            <v>0</v>
          </cell>
          <cell r="ALJ412">
            <v>0</v>
          </cell>
          <cell r="ALK412">
            <v>0</v>
          </cell>
          <cell r="ALL412">
            <v>0</v>
          </cell>
          <cell r="ALM412">
            <v>0</v>
          </cell>
          <cell r="ALN412">
            <v>0</v>
          </cell>
          <cell r="ALO412">
            <v>0</v>
          </cell>
          <cell r="ALP412">
            <v>0</v>
          </cell>
          <cell r="ALQ412">
            <v>0</v>
          </cell>
          <cell r="ALR412">
            <v>0</v>
          </cell>
          <cell r="ALS412">
            <v>0</v>
          </cell>
          <cell r="ALT412">
            <v>0</v>
          </cell>
          <cell r="ALU412">
            <v>0</v>
          </cell>
          <cell r="ALV412">
            <v>0</v>
          </cell>
          <cell r="ALW412">
            <v>0</v>
          </cell>
          <cell r="ALX412">
            <v>0</v>
          </cell>
          <cell r="ALY412">
            <v>0</v>
          </cell>
          <cell r="ALZ412">
            <v>0</v>
          </cell>
          <cell r="AMA412">
            <v>0</v>
          </cell>
          <cell r="AMB412">
            <v>0</v>
          </cell>
          <cell r="AMC412">
            <v>0</v>
          </cell>
          <cell r="AMD412">
            <v>0</v>
          </cell>
          <cell r="AME412">
            <v>0</v>
          </cell>
          <cell r="AMF412">
            <v>0</v>
          </cell>
          <cell r="AMG412">
            <v>0</v>
          </cell>
          <cell r="AMH412">
            <v>0</v>
          </cell>
          <cell r="AMI412">
            <v>0</v>
          </cell>
          <cell r="AMJ412">
            <v>0</v>
          </cell>
          <cell r="AMK412">
            <v>0</v>
          </cell>
          <cell r="AML412">
            <v>0</v>
          </cell>
          <cell r="AMM412">
            <v>0</v>
          </cell>
          <cell r="AMN412">
            <v>0</v>
          </cell>
          <cell r="AMP412">
            <v>0</v>
          </cell>
          <cell r="AMQ412">
            <v>0</v>
          </cell>
          <cell r="AMR412">
            <v>0</v>
          </cell>
          <cell r="AMS412">
            <v>0</v>
          </cell>
          <cell r="AMT412">
            <v>0</v>
          </cell>
          <cell r="AMU412">
            <v>0</v>
          </cell>
          <cell r="AMV412">
            <v>0</v>
          </cell>
          <cell r="AMW412">
            <v>0</v>
          </cell>
          <cell r="AMX412">
            <v>0</v>
          </cell>
          <cell r="AMY412">
            <v>0</v>
          </cell>
          <cell r="AMZ412">
            <v>0</v>
          </cell>
          <cell r="ANA412">
            <v>0</v>
          </cell>
          <cell r="ANB412">
            <v>0</v>
          </cell>
          <cell r="ANC412">
            <v>0</v>
          </cell>
          <cell r="AND412">
            <v>0</v>
          </cell>
          <cell r="ANE412">
            <v>0</v>
          </cell>
          <cell r="ANF412">
            <v>0</v>
          </cell>
          <cell r="ANG412">
            <v>0</v>
          </cell>
          <cell r="ANH412">
            <v>0</v>
          </cell>
          <cell r="ANI412">
            <v>0</v>
          </cell>
          <cell r="ANJ412">
            <v>0</v>
          </cell>
          <cell r="ANK412">
            <v>0</v>
          </cell>
          <cell r="ANL412">
            <v>0</v>
          </cell>
          <cell r="ANM412">
            <v>0</v>
          </cell>
          <cell r="ANN412">
            <v>0</v>
          </cell>
          <cell r="ANO412">
            <v>0</v>
          </cell>
          <cell r="ANP412">
            <v>0</v>
          </cell>
          <cell r="ANQ412">
            <v>0</v>
          </cell>
          <cell r="ANR412">
            <v>0</v>
          </cell>
          <cell r="ANS412">
            <v>0</v>
          </cell>
          <cell r="ANT412">
            <v>0</v>
          </cell>
          <cell r="ANU412">
            <v>0</v>
          </cell>
          <cell r="ANV412">
            <v>0</v>
          </cell>
          <cell r="ANW412">
            <v>0</v>
          </cell>
          <cell r="ANX412">
            <v>0</v>
          </cell>
          <cell r="ANY412">
            <v>0</v>
          </cell>
          <cell r="ANZ412">
            <v>0</v>
          </cell>
        </row>
        <row r="413">
          <cell r="C413" t="str">
            <v>I1321000000001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DZ413">
            <v>0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  <cell r="EW413">
            <v>0</v>
          </cell>
          <cell r="EX413">
            <v>0</v>
          </cell>
          <cell r="EZ413">
            <v>0</v>
          </cell>
          <cell r="FA413">
            <v>0</v>
          </cell>
          <cell r="FB413">
            <v>0</v>
          </cell>
          <cell r="FC413">
            <v>0</v>
          </cell>
          <cell r="FD413">
            <v>0</v>
          </cell>
          <cell r="FE413">
            <v>0</v>
          </cell>
          <cell r="FF413">
            <v>0</v>
          </cell>
          <cell r="FG413">
            <v>0</v>
          </cell>
          <cell r="FH413">
            <v>0</v>
          </cell>
          <cell r="FI413">
            <v>0</v>
          </cell>
          <cell r="FJ413">
            <v>0</v>
          </cell>
          <cell r="FK413">
            <v>0</v>
          </cell>
          <cell r="FL413">
            <v>0</v>
          </cell>
          <cell r="FM413">
            <v>0</v>
          </cell>
          <cell r="FN413">
            <v>0</v>
          </cell>
          <cell r="FO413">
            <v>0</v>
          </cell>
          <cell r="FP413">
            <v>0</v>
          </cell>
          <cell r="FQ413">
            <v>0</v>
          </cell>
          <cell r="FR413">
            <v>0</v>
          </cell>
          <cell r="FS413">
            <v>0</v>
          </cell>
          <cell r="FT413">
            <v>0</v>
          </cell>
          <cell r="FU413">
            <v>0</v>
          </cell>
          <cell r="FV413">
            <v>0</v>
          </cell>
          <cell r="FW413">
            <v>0</v>
          </cell>
          <cell r="FX413">
            <v>0</v>
          </cell>
          <cell r="FY413">
            <v>0</v>
          </cell>
          <cell r="FZ413">
            <v>0</v>
          </cell>
          <cell r="GA413">
            <v>0</v>
          </cell>
          <cell r="GB413">
            <v>0</v>
          </cell>
          <cell r="GC413">
            <v>0</v>
          </cell>
          <cell r="GD413">
            <v>0</v>
          </cell>
          <cell r="GE413">
            <v>0</v>
          </cell>
          <cell r="GF413">
            <v>0</v>
          </cell>
          <cell r="GG413">
            <v>0</v>
          </cell>
          <cell r="GH413">
            <v>0</v>
          </cell>
          <cell r="GI413">
            <v>0</v>
          </cell>
          <cell r="GJ413">
            <v>0</v>
          </cell>
          <cell r="GL413">
            <v>0</v>
          </cell>
          <cell r="GM413">
            <v>0</v>
          </cell>
          <cell r="GN413">
            <v>0</v>
          </cell>
          <cell r="GO413">
            <v>0</v>
          </cell>
          <cell r="GP413">
            <v>0</v>
          </cell>
          <cell r="GQ413">
            <v>0</v>
          </cell>
          <cell r="GR413">
            <v>0</v>
          </cell>
          <cell r="GS413">
            <v>0</v>
          </cell>
          <cell r="GT413">
            <v>0</v>
          </cell>
          <cell r="GU413">
            <v>0</v>
          </cell>
          <cell r="GV413">
            <v>0</v>
          </cell>
          <cell r="GW413">
            <v>0</v>
          </cell>
          <cell r="GX413">
            <v>0</v>
          </cell>
          <cell r="GY413">
            <v>0</v>
          </cell>
          <cell r="GZ413">
            <v>0</v>
          </cell>
          <cell r="HA413">
            <v>0</v>
          </cell>
          <cell r="HB413">
            <v>0</v>
          </cell>
          <cell r="HC413">
            <v>0</v>
          </cell>
          <cell r="HD413">
            <v>0</v>
          </cell>
          <cell r="HE413">
            <v>0</v>
          </cell>
          <cell r="HF413">
            <v>0</v>
          </cell>
          <cell r="HG413">
            <v>0</v>
          </cell>
          <cell r="HH413">
            <v>0</v>
          </cell>
          <cell r="HI413">
            <v>0</v>
          </cell>
          <cell r="HJ413">
            <v>0</v>
          </cell>
          <cell r="HK413">
            <v>0</v>
          </cell>
          <cell r="HL413">
            <v>0</v>
          </cell>
          <cell r="HM413">
            <v>0</v>
          </cell>
          <cell r="HN413">
            <v>0</v>
          </cell>
          <cell r="HO413">
            <v>0</v>
          </cell>
          <cell r="HP413">
            <v>0</v>
          </cell>
          <cell r="HQ413">
            <v>0</v>
          </cell>
          <cell r="HR413">
            <v>0</v>
          </cell>
          <cell r="HS413">
            <v>0</v>
          </cell>
          <cell r="HT413">
            <v>0</v>
          </cell>
          <cell r="HU413">
            <v>0</v>
          </cell>
          <cell r="HV413">
            <v>0</v>
          </cell>
          <cell r="HX413">
            <v>0</v>
          </cell>
          <cell r="HY413">
            <v>0</v>
          </cell>
          <cell r="HZ413">
            <v>0</v>
          </cell>
          <cell r="IA413">
            <v>0</v>
          </cell>
          <cell r="IB413">
            <v>0</v>
          </cell>
          <cell r="IC413">
            <v>0</v>
          </cell>
          <cell r="ID413">
            <v>0</v>
          </cell>
          <cell r="IE413">
            <v>0</v>
          </cell>
          <cell r="IF413">
            <v>0</v>
          </cell>
          <cell r="IG413">
            <v>0</v>
          </cell>
          <cell r="IH413">
            <v>0</v>
          </cell>
          <cell r="II413">
            <v>0</v>
          </cell>
          <cell r="IJ413">
            <v>0</v>
          </cell>
          <cell r="IK413">
            <v>0</v>
          </cell>
          <cell r="IL413">
            <v>0</v>
          </cell>
          <cell r="IM413">
            <v>0</v>
          </cell>
          <cell r="IN413">
            <v>0</v>
          </cell>
          <cell r="IO413">
            <v>0</v>
          </cell>
          <cell r="IP413">
            <v>0</v>
          </cell>
          <cell r="IQ413">
            <v>0</v>
          </cell>
          <cell r="IR413">
            <v>0</v>
          </cell>
          <cell r="IS413">
            <v>0</v>
          </cell>
          <cell r="IT413">
            <v>0</v>
          </cell>
          <cell r="IU413">
            <v>0</v>
          </cell>
          <cell r="IV413">
            <v>0</v>
          </cell>
          <cell r="IW413">
            <v>0</v>
          </cell>
          <cell r="IX413">
            <v>0</v>
          </cell>
          <cell r="IY413">
            <v>0</v>
          </cell>
          <cell r="IZ413">
            <v>0</v>
          </cell>
          <cell r="JA413">
            <v>0</v>
          </cell>
          <cell r="JB413">
            <v>0</v>
          </cell>
          <cell r="JC413">
            <v>0</v>
          </cell>
          <cell r="JD413">
            <v>0</v>
          </cell>
          <cell r="JE413">
            <v>0</v>
          </cell>
          <cell r="JF413">
            <v>0</v>
          </cell>
          <cell r="JG413">
            <v>0</v>
          </cell>
          <cell r="JH413">
            <v>0</v>
          </cell>
          <cell r="JJ413">
            <v>0</v>
          </cell>
          <cell r="JK413">
            <v>0</v>
          </cell>
          <cell r="JL413">
            <v>0</v>
          </cell>
          <cell r="JM413">
            <v>0</v>
          </cell>
          <cell r="JN413">
            <v>0</v>
          </cell>
          <cell r="JO413">
            <v>0</v>
          </cell>
          <cell r="JP413">
            <v>0</v>
          </cell>
          <cell r="JQ413">
            <v>0</v>
          </cell>
          <cell r="JR413">
            <v>54752844</v>
          </cell>
          <cell r="JS413">
            <v>0</v>
          </cell>
          <cell r="JT413">
            <v>0</v>
          </cell>
          <cell r="JU413">
            <v>0</v>
          </cell>
          <cell r="JV413">
            <v>0</v>
          </cell>
          <cell r="JW413">
            <v>0</v>
          </cell>
          <cell r="JX413">
            <v>0</v>
          </cell>
          <cell r="JY413">
            <v>0</v>
          </cell>
          <cell r="JZ413">
            <v>0</v>
          </cell>
          <cell r="KA413">
            <v>0</v>
          </cell>
          <cell r="KB413">
            <v>0</v>
          </cell>
          <cell r="KC413">
            <v>0</v>
          </cell>
          <cell r="KD413">
            <v>0</v>
          </cell>
          <cell r="KE413">
            <v>0</v>
          </cell>
          <cell r="KF413">
            <v>0</v>
          </cell>
          <cell r="KG413">
            <v>0</v>
          </cell>
          <cell r="KH413">
            <v>0</v>
          </cell>
          <cell r="KI413">
            <v>0</v>
          </cell>
          <cell r="KJ413">
            <v>0</v>
          </cell>
          <cell r="KK413">
            <v>0</v>
          </cell>
          <cell r="KL413">
            <v>0</v>
          </cell>
          <cell r="KM413">
            <v>0</v>
          </cell>
          <cell r="KN413">
            <v>0</v>
          </cell>
          <cell r="KO413">
            <v>0</v>
          </cell>
          <cell r="KP413">
            <v>0</v>
          </cell>
          <cell r="KQ413">
            <v>0</v>
          </cell>
          <cell r="KR413">
            <v>0</v>
          </cell>
          <cell r="KS413">
            <v>0</v>
          </cell>
          <cell r="KT413">
            <v>0</v>
          </cell>
          <cell r="KV413">
            <v>0</v>
          </cell>
          <cell r="KW413">
            <v>0</v>
          </cell>
          <cell r="KX413">
            <v>0</v>
          </cell>
          <cell r="KY413">
            <v>0</v>
          </cell>
          <cell r="KZ413">
            <v>0</v>
          </cell>
          <cell r="LA413">
            <v>0</v>
          </cell>
          <cell r="LB413">
            <v>0</v>
          </cell>
          <cell r="LC413">
            <v>0</v>
          </cell>
          <cell r="LD413">
            <v>0</v>
          </cell>
          <cell r="LE413">
            <v>0</v>
          </cell>
          <cell r="LF413">
            <v>0</v>
          </cell>
          <cell r="LG413">
            <v>0</v>
          </cell>
          <cell r="LH413">
            <v>0</v>
          </cell>
          <cell r="LI413">
            <v>0</v>
          </cell>
          <cell r="LJ413">
            <v>0</v>
          </cell>
          <cell r="LK413">
            <v>0</v>
          </cell>
          <cell r="LL413">
            <v>0</v>
          </cell>
          <cell r="LM413">
            <v>0</v>
          </cell>
          <cell r="LN413">
            <v>0</v>
          </cell>
          <cell r="LO413">
            <v>0</v>
          </cell>
          <cell r="LP413">
            <v>0</v>
          </cell>
          <cell r="LQ413">
            <v>0</v>
          </cell>
          <cell r="LR413">
            <v>0</v>
          </cell>
          <cell r="LS413">
            <v>0</v>
          </cell>
          <cell r="LT413">
            <v>0</v>
          </cell>
          <cell r="LU413">
            <v>0</v>
          </cell>
          <cell r="LV413">
            <v>0</v>
          </cell>
          <cell r="LW413">
            <v>0</v>
          </cell>
          <cell r="LX413">
            <v>0</v>
          </cell>
          <cell r="LY413">
            <v>0</v>
          </cell>
          <cell r="LZ413">
            <v>0</v>
          </cell>
          <cell r="MA413">
            <v>0</v>
          </cell>
          <cell r="MB413">
            <v>0</v>
          </cell>
          <cell r="MC413">
            <v>0</v>
          </cell>
          <cell r="MD413">
            <v>0</v>
          </cell>
          <cell r="ME413">
            <v>0</v>
          </cell>
          <cell r="MF413">
            <v>0</v>
          </cell>
          <cell r="MH413">
            <v>0</v>
          </cell>
          <cell r="MI413">
            <v>0</v>
          </cell>
          <cell r="MJ413">
            <v>0</v>
          </cell>
          <cell r="MK413">
            <v>0</v>
          </cell>
          <cell r="ML413">
            <v>0</v>
          </cell>
          <cell r="MM413">
            <v>0</v>
          </cell>
          <cell r="MN413">
            <v>0</v>
          </cell>
          <cell r="MO413">
            <v>0</v>
          </cell>
          <cell r="MP413">
            <v>0</v>
          </cell>
          <cell r="MQ413">
            <v>0</v>
          </cell>
          <cell r="MR413">
            <v>0</v>
          </cell>
          <cell r="MS413">
            <v>0</v>
          </cell>
          <cell r="MT413">
            <v>0</v>
          </cell>
          <cell r="MU413">
            <v>0</v>
          </cell>
          <cell r="MV413">
            <v>0</v>
          </cell>
          <cell r="MW413">
            <v>0</v>
          </cell>
          <cell r="MX413">
            <v>0</v>
          </cell>
          <cell r="MY413">
            <v>0</v>
          </cell>
          <cell r="MZ413">
            <v>0</v>
          </cell>
          <cell r="NA413">
            <v>0</v>
          </cell>
          <cell r="NB413">
            <v>0</v>
          </cell>
          <cell r="NC413">
            <v>0</v>
          </cell>
          <cell r="ND413">
            <v>0</v>
          </cell>
          <cell r="NE413">
            <v>0</v>
          </cell>
          <cell r="NF413">
            <v>0</v>
          </cell>
          <cell r="NG413">
            <v>0</v>
          </cell>
          <cell r="NH413">
            <v>0</v>
          </cell>
          <cell r="NI413">
            <v>0</v>
          </cell>
          <cell r="NJ413">
            <v>0</v>
          </cell>
          <cell r="NK413">
            <v>0</v>
          </cell>
          <cell r="NL413">
            <v>0</v>
          </cell>
          <cell r="NM413">
            <v>0</v>
          </cell>
          <cell r="NN413">
            <v>0</v>
          </cell>
          <cell r="NO413">
            <v>0</v>
          </cell>
          <cell r="NP413">
            <v>0</v>
          </cell>
          <cell r="NQ413">
            <v>0</v>
          </cell>
          <cell r="NR413">
            <v>0</v>
          </cell>
          <cell r="NT413">
            <v>0</v>
          </cell>
          <cell r="NU413">
            <v>0</v>
          </cell>
          <cell r="NV413">
            <v>0</v>
          </cell>
          <cell r="NW413">
            <v>0</v>
          </cell>
          <cell r="NX413">
            <v>0</v>
          </cell>
          <cell r="NY413">
            <v>0</v>
          </cell>
          <cell r="NZ413">
            <v>0</v>
          </cell>
          <cell r="OA413">
            <v>0</v>
          </cell>
          <cell r="OB413">
            <v>0</v>
          </cell>
          <cell r="OC413">
            <v>0</v>
          </cell>
          <cell r="OD413">
            <v>0</v>
          </cell>
          <cell r="OE413">
            <v>0</v>
          </cell>
          <cell r="OF413">
            <v>0</v>
          </cell>
          <cell r="OG413">
            <v>0</v>
          </cell>
          <cell r="OH413">
            <v>0</v>
          </cell>
          <cell r="OI413">
            <v>0</v>
          </cell>
          <cell r="OJ413">
            <v>0</v>
          </cell>
          <cell r="OK413">
            <v>0</v>
          </cell>
          <cell r="OL413">
            <v>0</v>
          </cell>
          <cell r="OM413">
            <v>0</v>
          </cell>
          <cell r="ON413">
            <v>0</v>
          </cell>
          <cell r="OO413">
            <v>0</v>
          </cell>
          <cell r="OP413">
            <v>0</v>
          </cell>
          <cell r="OQ413">
            <v>0</v>
          </cell>
          <cell r="OR413">
            <v>0</v>
          </cell>
          <cell r="OS413">
            <v>0</v>
          </cell>
          <cell r="OT413">
            <v>0</v>
          </cell>
          <cell r="OU413">
            <v>0</v>
          </cell>
          <cell r="OV413">
            <v>0</v>
          </cell>
          <cell r="OW413">
            <v>0</v>
          </cell>
          <cell r="OX413">
            <v>0</v>
          </cell>
          <cell r="OY413">
            <v>0</v>
          </cell>
          <cell r="OZ413">
            <v>0</v>
          </cell>
          <cell r="PA413">
            <v>0</v>
          </cell>
          <cell r="PB413">
            <v>0</v>
          </cell>
          <cell r="PC413">
            <v>0</v>
          </cell>
          <cell r="PD413">
            <v>0</v>
          </cell>
          <cell r="PF413">
            <v>0</v>
          </cell>
          <cell r="PG413">
            <v>0</v>
          </cell>
          <cell r="PH413">
            <v>0</v>
          </cell>
          <cell r="PI413">
            <v>0</v>
          </cell>
          <cell r="PJ413">
            <v>0</v>
          </cell>
          <cell r="PK413">
            <v>0</v>
          </cell>
          <cell r="PL413">
            <v>0</v>
          </cell>
          <cell r="PM413">
            <v>0</v>
          </cell>
          <cell r="PN413">
            <v>0</v>
          </cell>
          <cell r="PO413">
            <v>0</v>
          </cell>
          <cell r="PP413">
            <v>0</v>
          </cell>
          <cell r="PQ413">
            <v>0</v>
          </cell>
          <cell r="PR413">
            <v>0</v>
          </cell>
          <cell r="PS413">
            <v>0</v>
          </cell>
          <cell r="PT413">
            <v>0</v>
          </cell>
          <cell r="PU413">
            <v>0</v>
          </cell>
          <cell r="PV413">
            <v>0</v>
          </cell>
          <cell r="PW413">
            <v>0</v>
          </cell>
          <cell r="PX413">
            <v>0</v>
          </cell>
          <cell r="PY413">
            <v>0</v>
          </cell>
          <cell r="PZ413">
            <v>0</v>
          </cell>
          <cell r="QA413">
            <v>0</v>
          </cell>
          <cell r="QB413">
            <v>0</v>
          </cell>
          <cell r="QC413">
            <v>0</v>
          </cell>
          <cell r="QD413">
            <v>0</v>
          </cell>
          <cell r="QE413">
            <v>0</v>
          </cell>
          <cell r="QF413">
            <v>0</v>
          </cell>
          <cell r="QG413">
            <v>0</v>
          </cell>
          <cell r="QH413">
            <v>0</v>
          </cell>
          <cell r="QI413">
            <v>0</v>
          </cell>
          <cell r="QJ413">
            <v>0</v>
          </cell>
          <cell r="QK413">
            <v>0</v>
          </cell>
          <cell r="QL413">
            <v>0</v>
          </cell>
          <cell r="QM413">
            <v>0</v>
          </cell>
          <cell r="QN413">
            <v>0</v>
          </cell>
          <cell r="QO413">
            <v>0</v>
          </cell>
          <cell r="QP413">
            <v>0</v>
          </cell>
          <cell r="QR413">
            <v>0</v>
          </cell>
          <cell r="QS413">
            <v>0</v>
          </cell>
          <cell r="QT413">
            <v>0</v>
          </cell>
          <cell r="QU413">
            <v>0</v>
          </cell>
          <cell r="QV413">
            <v>0</v>
          </cell>
          <cell r="QW413">
            <v>0</v>
          </cell>
          <cell r="QX413">
            <v>0</v>
          </cell>
          <cell r="QY413">
            <v>0</v>
          </cell>
          <cell r="QZ413">
            <v>0</v>
          </cell>
          <cell r="RA413">
            <v>0</v>
          </cell>
          <cell r="RB413">
            <v>0</v>
          </cell>
          <cell r="RC413">
            <v>0</v>
          </cell>
          <cell r="RD413">
            <v>0</v>
          </cell>
          <cell r="RE413">
            <v>0</v>
          </cell>
          <cell r="RF413">
            <v>0</v>
          </cell>
          <cell r="RG413">
            <v>0</v>
          </cell>
          <cell r="RH413">
            <v>0</v>
          </cell>
          <cell r="RI413">
            <v>0</v>
          </cell>
          <cell r="RJ413">
            <v>0</v>
          </cell>
          <cell r="RK413">
            <v>0</v>
          </cell>
          <cell r="RL413">
            <v>0</v>
          </cell>
          <cell r="RM413">
            <v>0</v>
          </cell>
          <cell r="RN413">
            <v>0</v>
          </cell>
          <cell r="RO413">
            <v>0</v>
          </cell>
          <cell r="RP413">
            <v>0</v>
          </cell>
          <cell r="RQ413">
            <v>0</v>
          </cell>
          <cell r="RR413">
            <v>0</v>
          </cell>
          <cell r="RS413">
            <v>0</v>
          </cell>
          <cell r="RT413">
            <v>0</v>
          </cell>
          <cell r="RU413">
            <v>0</v>
          </cell>
          <cell r="RV413">
            <v>0</v>
          </cell>
          <cell r="RW413">
            <v>0</v>
          </cell>
          <cell r="RX413">
            <v>0</v>
          </cell>
          <cell r="RY413">
            <v>0</v>
          </cell>
          <cell r="RZ413">
            <v>0</v>
          </cell>
          <cell r="SA413">
            <v>0</v>
          </cell>
          <cell r="SB413">
            <v>0</v>
          </cell>
          <cell r="SD413">
            <v>0</v>
          </cell>
          <cell r="SE413">
            <v>0</v>
          </cell>
          <cell r="SF413">
            <v>0</v>
          </cell>
          <cell r="SG413">
            <v>0</v>
          </cell>
          <cell r="SH413">
            <v>0</v>
          </cell>
          <cell r="SI413">
            <v>0</v>
          </cell>
          <cell r="SJ413">
            <v>0</v>
          </cell>
          <cell r="SK413">
            <v>0</v>
          </cell>
          <cell r="SL413">
            <v>0</v>
          </cell>
          <cell r="SM413">
            <v>0</v>
          </cell>
          <cell r="SN413">
            <v>0</v>
          </cell>
          <cell r="SO413">
            <v>0</v>
          </cell>
          <cell r="SP413">
            <v>0</v>
          </cell>
          <cell r="SQ413">
            <v>0</v>
          </cell>
          <cell r="SR413">
            <v>0</v>
          </cell>
          <cell r="SS413">
            <v>0</v>
          </cell>
          <cell r="ST413">
            <v>0</v>
          </cell>
          <cell r="SU413">
            <v>0</v>
          </cell>
          <cell r="SV413">
            <v>0</v>
          </cell>
          <cell r="SW413">
            <v>0</v>
          </cell>
          <cell r="SX413">
            <v>0</v>
          </cell>
          <cell r="SY413">
            <v>0</v>
          </cell>
          <cell r="SZ413">
            <v>0</v>
          </cell>
          <cell r="TA413">
            <v>0</v>
          </cell>
          <cell r="TB413">
            <v>0</v>
          </cell>
          <cell r="TC413">
            <v>0</v>
          </cell>
          <cell r="TD413">
            <v>0</v>
          </cell>
          <cell r="TE413">
            <v>0</v>
          </cell>
          <cell r="TF413">
            <v>0</v>
          </cell>
          <cell r="TG413">
            <v>0</v>
          </cell>
          <cell r="TH413">
            <v>0</v>
          </cell>
          <cell r="TI413">
            <v>0</v>
          </cell>
          <cell r="TJ413">
            <v>0</v>
          </cell>
          <cell r="TK413">
            <v>0</v>
          </cell>
          <cell r="TL413">
            <v>0</v>
          </cell>
          <cell r="TM413">
            <v>0</v>
          </cell>
          <cell r="TN413">
            <v>0</v>
          </cell>
          <cell r="TP413">
            <v>0</v>
          </cell>
          <cell r="TQ413">
            <v>0</v>
          </cell>
          <cell r="TR413">
            <v>0</v>
          </cell>
          <cell r="TS413">
            <v>0</v>
          </cell>
          <cell r="TT413">
            <v>0</v>
          </cell>
          <cell r="TU413">
            <v>0</v>
          </cell>
          <cell r="TV413">
            <v>0</v>
          </cell>
          <cell r="TW413">
            <v>0</v>
          </cell>
          <cell r="TX413">
            <v>0</v>
          </cell>
          <cell r="TY413">
            <v>0</v>
          </cell>
          <cell r="TZ413">
            <v>0</v>
          </cell>
          <cell r="UA413">
            <v>0</v>
          </cell>
          <cell r="UB413">
            <v>0</v>
          </cell>
          <cell r="UC413">
            <v>0</v>
          </cell>
          <cell r="UD413">
            <v>0</v>
          </cell>
          <cell r="UE413">
            <v>0</v>
          </cell>
          <cell r="UF413">
            <v>0</v>
          </cell>
          <cell r="UG413">
            <v>0</v>
          </cell>
          <cell r="UH413">
            <v>0</v>
          </cell>
          <cell r="UI413">
            <v>0</v>
          </cell>
          <cell r="UJ413">
            <v>0</v>
          </cell>
          <cell r="UK413">
            <v>0</v>
          </cell>
          <cell r="UL413">
            <v>0</v>
          </cell>
          <cell r="UM413">
            <v>0</v>
          </cell>
          <cell r="UN413">
            <v>0</v>
          </cell>
          <cell r="UO413">
            <v>0</v>
          </cell>
          <cell r="UP413">
            <v>0</v>
          </cell>
          <cell r="UQ413">
            <v>0</v>
          </cell>
          <cell r="UR413">
            <v>0</v>
          </cell>
          <cell r="US413">
            <v>0</v>
          </cell>
          <cell r="UT413">
            <v>0</v>
          </cell>
          <cell r="UU413">
            <v>0</v>
          </cell>
          <cell r="UV413">
            <v>0</v>
          </cell>
          <cell r="UW413">
            <v>0</v>
          </cell>
          <cell r="UX413">
            <v>0</v>
          </cell>
          <cell r="UY413">
            <v>0</v>
          </cell>
          <cell r="UZ413">
            <v>0</v>
          </cell>
          <cell r="VB413">
            <v>0</v>
          </cell>
          <cell r="VC413">
            <v>0</v>
          </cell>
          <cell r="VD413">
            <v>0</v>
          </cell>
          <cell r="VE413">
            <v>0</v>
          </cell>
          <cell r="VF413">
            <v>0</v>
          </cell>
          <cell r="VG413">
            <v>0</v>
          </cell>
          <cell r="VH413">
            <v>0</v>
          </cell>
          <cell r="VI413">
            <v>0</v>
          </cell>
          <cell r="VJ413">
            <v>0</v>
          </cell>
          <cell r="VK413">
            <v>0</v>
          </cell>
          <cell r="VL413">
            <v>0</v>
          </cell>
          <cell r="VM413">
            <v>0</v>
          </cell>
          <cell r="VN413">
            <v>0</v>
          </cell>
          <cell r="VO413">
            <v>0</v>
          </cell>
          <cell r="VP413">
            <v>0</v>
          </cell>
          <cell r="VQ413">
            <v>0</v>
          </cell>
          <cell r="VR413">
            <v>0</v>
          </cell>
          <cell r="VS413">
            <v>0</v>
          </cell>
          <cell r="VT413">
            <v>0</v>
          </cell>
          <cell r="VU413">
            <v>0</v>
          </cell>
          <cell r="VV413">
            <v>0</v>
          </cell>
          <cell r="VW413">
            <v>0</v>
          </cell>
          <cell r="VX413">
            <v>0</v>
          </cell>
          <cell r="VY413">
            <v>0</v>
          </cell>
          <cell r="VZ413">
            <v>0</v>
          </cell>
          <cell r="WA413">
            <v>0</v>
          </cell>
          <cell r="WB413">
            <v>0</v>
          </cell>
          <cell r="WC413">
            <v>0</v>
          </cell>
          <cell r="WD413">
            <v>0</v>
          </cell>
          <cell r="WE413">
            <v>0</v>
          </cell>
          <cell r="WF413">
            <v>0</v>
          </cell>
          <cell r="WG413">
            <v>0</v>
          </cell>
          <cell r="WH413">
            <v>0</v>
          </cell>
          <cell r="WI413">
            <v>0</v>
          </cell>
          <cell r="WJ413">
            <v>0</v>
          </cell>
          <cell r="WK413">
            <v>0</v>
          </cell>
          <cell r="WL413">
            <v>0</v>
          </cell>
          <cell r="WN413">
            <v>0</v>
          </cell>
          <cell r="WO413">
            <v>0</v>
          </cell>
          <cell r="WP413">
            <v>0</v>
          </cell>
          <cell r="WQ413">
            <v>0</v>
          </cell>
          <cell r="WR413">
            <v>0</v>
          </cell>
          <cell r="WS413">
            <v>0</v>
          </cell>
          <cell r="WT413">
            <v>0</v>
          </cell>
          <cell r="WU413">
            <v>0</v>
          </cell>
          <cell r="WV413">
            <v>0</v>
          </cell>
          <cell r="WW413">
            <v>0</v>
          </cell>
          <cell r="WX413">
            <v>0</v>
          </cell>
          <cell r="WY413">
            <v>0</v>
          </cell>
          <cell r="WZ413">
            <v>0</v>
          </cell>
          <cell r="XA413">
            <v>0</v>
          </cell>
          <cell r="XB413">
            <v>0</v>
          </cell>
          <cell r="XC413">
            <v>0</v>
          </cell>
          <cell r="XD413">
            <v>0</v>
          </cell>
          <cell r="XE413">
            <v>0</v>
          </cell>
          <cell r="XF413">
            <v>0</v>
          </cell>
          <cell r="XG413">
            <v>0</v>
          </cell>
          <cell r="XH413">
            <v>0</v>
          </cell>
          <cell r="XI413">
            <v>0</v>
          </cell>
          <cell r="XJ413">
            <v>0</v>
          </cell>
          <cell r="XK413">
            <v>0</v>
          </cell>
          <cell r="XL413">
            <v>0</v>
          </cell>
          <cell r="XM413">
            <v>0</v>
          </cell>
          <cell r="XN413">
            <v>0</v>
          </cell>
          <cell r="XO413">
            <v>0</v>
          </cell>
          <cell r="XP413">
            <v>0</v>
          </cell>
          <cell r="XQ413">
            <v>0</v>
          </cell>
          <cell r="XR413">
            <v>0</v>
          </cell>
          <cell r="XS413">
            <v>0</v>
          </cell>
          <cell r="XT413">
            <v>0</v>
          </cell>
          <cell r="XU413">
            <v>0</v>
          </cell>
          <cell r="XV413">
            <v>0</v>
          </cell>
          <cell r="XW413">
            <v>0</v>
          </cell>
          <cell r="XX413">
            <v>0</v>
          </cell>
          <cell r="XZ413">
            <v>0</v>
          </cell>
          <cell r="YA413">
            <v>0</v>
          </cell>
          <cell r="YB413">
            <v>0</v>
          </cell>
          <cell r="YC413">
            <v>0</v>
          </cell>
          <cell r="YD413">
            <v>0</v>
          </cell>
          <cell r="YE413">
            <v>0</v>
          </cell>
          <cell r="YF413">
            <v>0</v>
          </cell>
          <cell r="YG413">
            <v>0</v>
          </cell>
          <cell r="YH413">
            <v>0</v>
          </cell>
          <cell r="YI413">
            <v>0</v>
          </cell>
          <cell r="YJ413">
            <v>0</v>
          </cell>
          <cell r="YK413">
            <v>0</v>
          </cell>
          <cell r="YL413">
            <v>0</v>
          </cell>
          <cell r="YM413">
            <v>0</v>
          </cell>
          <cell r="YN413">
            <v>0</v>
          </cell>
          <cell r="YO413">
            <v>0</v>
          </cell>
          <cell r="YP413">
            <v>0</v>
          </cell>
          <cell r="YQ413">
            <v>0</v>
          </cell>
          <cell r="YR413">
            <v>0</v>
          </cell>
          <cell r="YS413">
            <v>0</v>
          </cell>
          <cell r="YT413">
            <v>0</v>
          </cell>
          <cell r="YU413">
            <v>0</v>
          </cell>
          <cell r="YV413">
            <v>0</v>
          </cell>
          <cell r="YW413">
            <v>0</v>
          </cell>
          <cell r="YX413">
            <v>0</v>
          </cell>
          <cell r="YY413">
            <v>0</v>
          </cell>
          <cell r="YZ413">
            <v>0</v>
          </cell>
          <cell r="ZA413">
            <v>0</v>
          </cell>
          <cell r="ZB413">
            <v>0</v>
          </cell>
          <cell r="ZC413">
            <v>0</v>
          </cell>
          <cell r="ZD413">
            <v>0</v>
          </cell>
          <cell r="ZE413">
            <v>0</v>
          </cell>
          <cell r="ZF413">
            <v>0</v>
          </cell>
          <cell r="ZG413">
            <v>0</v>
          </cell>
          <cell r="ZH413">
            <v>0</v>
          </cell>
          <cell r="ZI413">
            <v>0</v>
          </cell>
          <cell r="ZJ413">
            <v>0</v>
          </cell>
          <cell r="ZL413">
            <v>0</v>
          </cell>
          <cell r="ZM413">
            <v>0</v>
          </cell>
          <cell r="ZN413">
            <v>0</v>
          </cell>
          <cell r="ZO413">
            <v>0</v>
          </cell>
          <cell r="ZP413">
            <v>0</v>
          </cell>
          <cell r="ZQ413">
            <v>0</v>
          </cell>
          <cell r="ZR413">
            <v>0</v>
          </cell>
          <cell r="ZS413">
            <v>0</v>
          </cell>
          <cell r="ZT413">
            <v>0</v>
          </cell>
          <cell r="ZU413">
            <v>0</v>
          </cell>
          <cell r="ZV413">
            <v>0</v>
          </cell>
          <cell r="ZW413">
            <v>0</v>
          </cell>
          <cell r="ZX413">
            <v>0</v>
          </cell>
          <cell r="ZY413">
            <v>0</v>
          </cell>
          <cell r="ZZ413">
            <v>0</v>
          </cell>
          <cell r="AAA413">
            <v>0</v>
          </cell>
          <cell r="AAB413">
            <v>0</v>
          </cell>
          <cell r="AAC413">
            <v>0</v>
          </cell>
          <cell r="AAD413">
            <v>0</v>
          </cell>
          <cell r="AAE413">
            <v>0</v>
          </cell>
          <cell r="AAF413">
            <v>0</v>
          </cell>
          <cell r="AAG413">
            <v>0</v>
          </cell>
          <cell r="AAH413">
            <v>0</v>
          </cell>
          <cell r="AAI413">
            <v>0</v>
          </cell>
          <cell r="AAJ413">
            <v>0</v>
          </cell>
          <cell r="AAK413">
            <v>0</v>
          </cell>
          <cell r="AAL413">
            <v>0</v>
          </cell>
          <cell r="AAM413">
            <v>0</v>
          </cell>
          <cell r="AAN413">
            <v>0</v>
          </cell>
          <cell r="AAO413">
            <v>0</v>
          </cell>
          <cell r="AAP413">
            <v>0</v>
          </cell>
          <cell r="AAQ413">
            <v>0</v>
          </cell>
          <cell r="AAR413">
            <v>0</v>
          </cell>
          <cell r="AAS413">
            <v>0</v>
          </cell>
          <cell r="AAT413">
            <v>0</v>
          </cell>
          <cell r="AAU413">
            <v>0</v>
          </cell>
          <cell r="AAV413">
            <v>0</v>
          </cell>
          <cell r="AAX413">
            <v>0</v>
          </cell>
          <cell r="AAY413">
            <v>0</v>
          </cell>
          <cell r="AAZ413">
            <v>0</v>
          </cell>
          <cell r="ABA413">
            <v>0</v>
          </cell>
          <cell r="ABB413">
            <v>0</v>
          </cell>
          <cell r="ABC413">
            <v>0</v>
          </cell>
          <cell r="ABD413">
            <v>0</v>
          </cell>
          <cell r="ABE413">
            <v>0</v>
          </cell>
          <cell r="ABF413">
            <v>0</v>
          </cell>
          <cell r="ABG413">
            <v>0</v>
          </cell>
          <cell r="ABH413">
            <v>0</v>
          </cell>
          <cell r="ABI413">
            <v>0</v>
          </cell>
          <cell r="ABJ413">
            <v>0</v>
          </cell>
          <cell r="ABK413">
            <v>0</v>
          </cell>
          <cell r="ABL413">
            <v>0</v>
          </cell>
          <cell r="ABM413">
            <v>0</v>
          </cell>
          <cell r="ABN413">
            <v>0</v>
          </cell>
          <cell r="ABO413">
            <v>0</v>
          </cell>
          <cell r="ABP413">
            <v>0</v>
          </cell>
          <cell r="ABQ413">
            <v>0</v>
          </cell>
          <cell r="ABR413">
            <v>0</v>
          </cell>
          <cell r="ABS413">
            <v>0</v>
          </cell>
          <cell r="ABT413">
            <v>0</v>
          </cell>
          <cell r="ABU413">
            <v>0</v>
          </cell>
          <cell r="ABV413">
            <v>0</v>
          </cell>
          <cell r="ABW413">
            <v>0</v>
          </cell>
          <cell r="ABX413">
            <v>0</v>
          </cell>
          <cell r="ABY413">
            <v>0</v>
          </cell>
          <cell r="ABZ413">
            <v>0</v>
          </cell>
          <cell r="ACA413">
            <v>0</v>
          </cell>
          <cell r="ACB413">
            <v>0</v>
          </cell>
          <cell r="ACC413">
            <v>0</v>
          </cell>
          <cell r="ACD413">
            <v>0</v>
          </cell>
          <cell r="ACE413">
            <v>0</v>
          </cell>
          <cell r="ACF413">
            <v>0</v>
          </cell>
          <cell r="ACG413">
            <v>0</v>
          </cell>
          <cell r="ACH413">
            <v>0</v>
          </cell>
          <cell r="ACJ413">
            <v>0</v>
          </cell>
          <cell r="ACK413">
            <v>0</v>
          </cell>
          <cell r="ACL413">
            <v>0</v>
          </cell>
          <cell r="ACM413">
            <v>0</v>
          </cell>
          <cell r="ACN413">
            <v>0</v>
          </cell>
          <cell r="ACO413">
            <v>0</v>
          </cell>
          <cell r="ACP413">
            <v>0</v>
          </cell>
          <cell r="ACQ413">
            <v>0</v>
          </cell>
          <cell r="ACR413">
            <v>0</v>
          </cell>
          <cell r="ACS413">
            <v>0</v>
          </cell>
          <cell r="ACT413">
            <v>0</v>
          </cell>
          <cell r="ACU413">
            <v>0</v>
          </cell>
          <cell r="ACV413">
            <v>0</v>
          </cell>
          <cell r="ACW413">
            <v>0</v>
          </cell>
          <cell r="ACX413">
            <v>0</v>
          </cell>
          <cell r="ACY413">
            <v>0</v>
          </cell>
          <cell r="ACZ413">
            <v>0</v>
          </cell>
          <cell r="ADA413">
            <v>0</v>
          </cell>
          <cell r="ADB413">
            <v>0</v>
          </cell>
          <cell r="ADC413">
            <v>0</v>
          </cell>
          <cell r="ADD413">
            <v>0</v>
          </cell>
          <cell r="ADE413">
            <v>0</v>
          </cell>
          <cell r="ADF413">
            <v>0</v>
          </cell>
          <cell r="ADG413">
            <v>0</v>
          </cell>
          <cell r="ADH413">
            <v>0</v>
          </cell>
          <cell r="ADI413">
            <v>0</v>
          </cell>
          <cell r="ADJ413">
            <v>0</v>
          </cell>
          <cell r="ADK413">
            <v>0</v>
          </cell>
          <cell r="ADL413">
            <v>0</v>
          </cell>
          <cell r="ADM413">
            <v>0</v>
          </cell>
          <cell r="ADN413">
            <v>0</v>
          </cell>
          <cell r="ADO413">
            <v>0</v>
          </cell>
          <cell r="ADP413">
            <v>0</v>
          </cell>
          <cell r="ADQ413">
            <v>0</v>
          </cell>
          <cell r="ADR413">
            <v>0</v>
          </cell>
          <cell r="ADS413">
            <v>0</v>
          </cell>
          <cell r="ADT413">
            <v>0</v>
          </cell>
          <cell r="ADV413">
            <v>0</v>
          </cell>
          <cell r="ADW413">
            <v>0</v>
          </cell>
          <cell r="ADX413">
            <v>0</v>
          </cell>
          <cell r="ADY413">
            <v>0</v>
          </cell>
          <cell r="ADZ413">
            <v>0</v>
          </cell>
          <cell r="AEA413">
            <v>0</v>
          </cell>
          <cell r="AEB413">
            <v>0</v>
          </cell>
          <cell r="AEC413">
            <v>0</v>
          </cell>
          <cell r="AED413">
            <v>0</v>
          </cell>
          <cell r="AEE413">
            <v>0</v>
          </cell>
          <cell r="AEF413">
            <v>0</v>
          </cell>
          <cell r="AEG413">
            <v>0</v>
          </cell>
          <cell r="AEH413">
            <v>0</v>
          </cell>
          <cell r="AEI413">
            <v>0</v>
          </cell>
          <cell r="AEJ413">
            <v>0</v>
          </cell>
          <cell r="AEK413">
            <v>0</v>
          </cell>
          <cell r="AEL413">
            <v>0</v>
          </cell>
          <cell r="AEM413">
            <v>0</v>
          </cell>
          <cell r="AEN413">
            <v>0</v>
          </cell>
          <cell r="AEO413">
            <v>0</v>
          </cell>
          <cell r="AEP413">
            <v>0</v>
          </cell>
          <cell r="AEQ413">
            <v>0</v>
          </cell>
          <cell r="AER413">
            <v>0</v>
          </cell>
          <cell r="AES413">
            <v>0</v>
          </cell>
          <cell r="AET413">
            <v>0</v>
          </cell>
          <cell r="AEU413">
            <v>0</v>
          </cell>
          <cell r="AEV413">
            <v>0</v>
          </cell>
          <cell r="AEW413">
            <v>0</v>
          </cell>
          <cell r="AEX413">
            <v>0</v>
          </cell>
          <cell r="AEY413">
            <v>0</v>
          </cell>
          <cell r="AEZ413">
            <v>0</v>
          </cell>
          <cell r="AFA413">
            <v>0</v>
          </cell>
          <cell r="AFB413">
            <v>0</v>
          </cell>
          <cell r="AFC413">
            <v>0</v>
          </cell>
          <cell r="AFD413">
            <v>0</v>
          </cell>
          <cell r="AFE413">
            <v>0</v>
          </cell>
          <cell r="AFF413">
            <v>0</v>
          </cell>
          <cell r="AFH413">
            <v>0</v>
          </cell>
          <cell r="AFI413">
            <v>0</v>
          </cell>
          <cell r="AFJ413">
            <v>0</v>
          </cell>
          <cell r="AFK413">
            <v>0</v>
          </cell>
          <cell r="AFL413">
            <v>0</v>
          </cell>
          <cell r="AFM413">
            <v>0</v>
          </cell>
          <cell r="AFN413">
            <v>0</v>
          </cell>
          <cell r="AFO413">
            <v>0</v>
          </cell>
          <cell r="AFP413">
            <v>0</v>
          </cell>
          <cell r="AFQ413">
            <v>0</v>
          </cell>
          <cell r="AFR413">
            <v>0</v>
          </cell>
          <cell r="AFS413">
            <v>0</v>
          </cell>
          <cell r="AFT413">
            <v>0</v>
          </cell>
          <cell r="AFU413">
            <v>0</v>
          </cell>
          <cell r="AFV413">
            <v>0</v>
          </cell>
          <cell r="AFW413">
            <v>0</v>
          </cell>
          <cell r="AFX413">
            <v>0</v>
          </cell>
          <cell r="AFY413">
            <v>0</v>
          </cell>
          <cell r="AFZ413">
            <v>0</v>
          </cell>
          <cell r="AGA413">
            <v>0</v>
          </cell>
          <cell r="AGB413">
            <v>0</v>
          </cell>
          <cell r="AGC413">
            <v>0</v>
          </cell>
          <cell r="AGD413">
            <v>0</v>
          </cell>
          <cell r="AGE413">
            <v>0</v>
          </cell>
          <cell r="AGF413">
            <v>0</v>
          </cell>
          <cell r="AGG413">
            <v>0</v>
          </cell>
          <cell r="AGH413">
            <v>0</v>
          </cell>
          <cell r="AGI413">
            <v>0</v>
          </cell>
          <cell r="AGJ413">
            <v>0</v>
          </cell>
          <cell r="AGK413">
            <v>0</v>
          </cell>
          <cell r="AGL413">
            <v>0</v>
          </cell>
          <cell r="AGM413">
            <v>0</v>
          </cell>
          <cell r="AGN413">
            <v>0</v>
          </cell>
          <cell r="AGO413">
            <v>0</v>
          </cell>
          <cell r="AGP413">
            <v>0</v>
          </cell>
          <cell r="AGQ413">
            <v>0</v>
          </cell>
          <cell r="AGR413">
            <v>0</v>
          </cell>
          <cell r="AGT413">
            <v>0</v>
          </cell>
          <cell r="AGU413">
            <v>0</v>
          </cell>
          <cell r="AGV413">
            <v>0</v>
          </cell>
          <cell r="AGW413">
            <v>0</v>
          </cell>
          <cell r="AGX413">
            <v>0</v>
          </cell>
          <cell r="AGY413">
            <v>0</v>
          </cell>
          <cell r="AGZ413">
            <v>0</v>
          </cell>
          <cell r="AHA413">
            <v>0</v>
          </cell>
          <cell r="AHB413">
            <v>0</v>
          </cell>
          <cell r="AHC413">
            <v>0</v>
          </cell>
          <cell r="AHD413">
            <v>0</v>
          </cell>
          <cell r="AHE413">
            <v>0</v>
          </cell>
          <cell r="AHF413">
            <v>0</v>
          </cell>
          <cell r="AHG413">
            <v>0</v>
          </cell>
          <cell r="AHH413">
            <v>0</v>
          </cell>
          <cell r="AHI413">
            <v>0</v>
          </cell>
          <cell r="AHJ413">
            <v>0</v>
          </cell>
          <cell r="AHK413">
            <v>0</v>
          </cell>
          <cell r="AHL413">
            <v>0</v>
          </cell>
          <cell r="AHM413">
            <v>0</v>
          </cell>
          <cell r="AHN413">
            <v>0</v>
          </cell>
          <cell r="AHO413">
            <v>0</v>
          </cell>
          <cell r="AHP413">
            <v>0</v>
          </cell>
          <cell r="AHQ413">
            <v>0</v>
          </cell>
          <cell r="AHR413">
            <v>0</v>
          </cell>
          <cell r="AHS413">
            <v>0</v>
          </cell>
          <cell r="AHT413">
            <v>0</v>
          </cell>
          <cell r="AHU413">
            <v>0</v>
          </cell>
          <cell r="AHV413">
            <v>0</v>
          </cell>
          <cell r="AHW413">
            <v>0</v>
          </cell>
          <cell r="AHX413">
            <v>0</v>
          </cell>
          <cell r="AHY413">
            <v>0</v>
          </cell>
          <cell r="AHZ413">
            <v>0</v>
          </cell>
          <cell r="AIA413">
            <v>0</v>
          </cell>
          <cell r="AIB413">
            <v>0</v>
          </cell>
          <cell r="AIC413">
            <v>0</v>
          </cell>
          <cell r="AID413">
            <v>0</v>
          </cell>
          <cell r="AIF413">
            <v>0</v>
          </cell>
          <cell r="AIG413">
            <v>0</v>
          </cell>
          <cell r="AIH413">
            <v>0</v>
          </cell>
          <cell r="AII413">
            <v>0</v>
          </cell>
          <cell r="AIJ413">
            <v>0</v>
          </cell>
          <cell r="AIK413">
            <v>0</v>
          </cell>
          <cell r="AIL413">
            <v>0</v>
          </cell>
          <cell r="AIM413">
            <v>0</v>
          </cell>
          <cell r="AIN413">
            <v>0</v>
          </cell>
          <cell r="AIO413">
            <v>0</v>
          </cell>
          <cell r="AIP413">
            <v>0</v>
          </cell>
          <cell r="AIQ413">
            <v>0</v>
          </cell>
          <cell r="AIR413">
            <v>0</v>
          </cell>
          <cell r="AIS413">
            <v>0</v>
          </cell>
          <cell r="AIT413">
            <v>0</v>
          </cell>
          <cell r="AIU413">
            <v>0</v>
          </cell>
          <cell r="AIV413">
            <v>0</v>
          </cell>
          <cell r="AIW413">
            <v>0</v>
          </cell>
          <cell r="AIX413">
            <v>0</v>
          </cell>
          <cell r="AIY413">
            <v>0</v>
          </cell>
          <cell r="AIZ413">
            <v>0</v>
          </cell>
          <cell r="AJA413">
            <v>0</v>
          </cell>
          <cell r="AJB413">
            <v>0</v>
          </cell>
          <cell r="AJC413">
            <v>0</v>
          </cell>
          <cell r="AJD413">
            <v>0</v>
          </cell>
          <cell r="AJE413">
            <v>0</v>
          </cell>
          <cell r="AJF413">
            <v>0</v>
          </cell>
          <cell r="AJG413">
            <v>0</v>
          </cell>
          <cell r="AJH413">
            <v>0</v>
          </cell>
          <cell r="AJI413">
            <v>0</v>
          </cell>
          <cell r="AJJ413">
            <v>0</v>
          </cell>
          <cell r="AJK413">
            <v>0</v>
          </cell>
          <cell r="AJL413">
            <v>0</v>
          </cell>
          <cell r="AJM413">
            <v>0</v>
          </cell>
          <cell r="AJN413">
            <v>0</v>
          </cell>
          <cell r="AJO413">
            <v>0</v>
          </cell>
          <cell r="AJP413">
            <v>0</v>
          </cell>
          <cell r="AJR413">
            <v>0</v>
          </cell>
          <cell r="AJS413">
            <v>0</v>
          </cell>
          <cell r="AJT413">
            <v>0</v>
          </cell>
          <cell r="AJU413">
            <v>0</v>
          </cell>
          <cell r="AJV413">
            <v>0</v>
          </cell>
          <cell r="AJW413">
            <v>0</v>
          </cell>
          <cell r="AJX413">
            <v>0</v>
          </cell>
          <cell r="AJY413">
            <v>0</v>
          </cell>
          <cell r="AJZ413">
            <v>0</v>
          </cell>
          <cell r="AKA413">
            <v>0</v>
          </cell>
          <cell r="AKB413">
            <v>0</v>
          </cell>
          <cell r="AKC413">
            <v>0</v>
          </cell>
          <cell r="AKD413">
            <v>0</v>
          </cell>
          <cell r="AKE413">
            <v>0</v>
          </cell>
          <cell r="AKF413">
            <v>0</v>
          </cell>
          <cell r="AKG413">
            <v>0</v>
          </cell>
          <cell r="AKH413">
            <v>0</v>
          </cell>
          <cell r="AKI413">
            <v>0</v>
          </cell>
          <cell r="AKJ413">
            <v>0</v>
          </cell>
          <cell r="AKK413">
            <v>0</v>
          </cell>
          <cell r="AKL413">
            <v>0</v>
          </cell>
          <cell r="AKM413">
            <v>0</v>
          </cell>
          <cell r="AKN413">
            <v>0</v>
          </cell>
          <cell r="AKO413">
            <v>0</v>
          </cell>
          <cell r="AKP413">
            <v>0</v>
          </cell>
          <cell r="AKQ413">
            <v>0</v>
          </cell>
          <cell r="AKR413">
            <v>0</v>
          </cell>
          <cell r="AKS413">
            <v>0</v>
          </cell>
          <cell r="AKT413">
            <v>0</v>
          </cell>
          <cell r="AKU413">
            <v>0</v>
          </cell>
          <cell r="AKV413">
            <v>0</v>
          </cell>
          <cell r="AKW413">
            <v>0</v>
          </cell>
          <cell r="AKX413">
            <v>0</v>
          </cell>
          <cell r="AKY413">
            <v>0</v>
          </cell>
          <cell r="AKZ413">
            <v>0</v>
          </cell>
          <cell r="ALA413">
            <v>0</v>
          </cell>
          <cell r="ALB413">
            <v>0</v>
          </cell>
          <cell r="ALD413">
            <v>0</v>
          </cell>
          <cell r="ALE413">
            <v>0</v>
          </cell>
          <cell r="ALF413">
            <v>0</v>
          </cell>
          <cell r="ALG413">
            <v>0</v>
          </cell>
          <cell r="ALH413">
            <v>0</v>
          </cell>
          <cell r="ALI413">
            <v>0</v>
          </cell>
          <cell r="ALJ413">
            <v>0</v>
          </cell>
          <cell r="ALK413">
            <v>0</v>
          </cell>
          <cell r="ALL413">
            <v>0</v>
          </cell>
          <cell r="ALM413">
            <v>0</v>
          </cell>
          <cell r="ALN413">
            <v>0</v>
          </cell>
          <cell r="ALO413">
            <v>0</v>
          </cell>
          <cell r="ALP413">
            <v>0</v>
          </cell>
          <cell r="ALQ413">
            <v>0</v>
          </cell>
          <cell r="ALR413">
            <v>0</v>
          </cell>
          <cell r="ALS413">
            <v>0</v>
          </cell>
          <cell r="ALT413">
            <v>0</v>
          </cell>
          <cell r="ALU413">
            <v>0</v>
          </cell>
          <cell r="ALV413">
            <v>0</v>
          </cell>
          <cell r="ALW413">
            <v>0</v>
          </cell>
          <cell r="ALX413">
            <v>0</v>
          </cell>
          <cell r="ALY413">
            <v>0</v>
          </cell>
          <cell r="ALZ413">
            <v>0</v>
          </cell>
          <cell r="AMA413">
            <v>0</v>
          </cell>
          <cell r="AMB413">
            <v>0</v>
          </cell>
          <cell r="AMC413">
            <v>0</v>
          </cell>
          <cell r="AMD413">
            <v>0</v>
          </cell>
          <cell r="AME413">
            <v>0</v>
          </cell>
          <cell r="AMF413">
            <v>0</v>
          </cell>
          <cell r="AMG413">
            <v>0</v>
          </cell>
          <cell r="AMH413">
            <v>0</v>
          </cell>
          <cell r="AMI413">
            <v>0</v>
          </cell>
          <cell r="AMJ413">
            <v>0</v>
          </cell>
          <cell r="AMK413">
            <v>0</v>
          </cell>
          <cell r="AML413">
            <v>0</v>
          </cell>
          <cell r="AMM413">
            <v>0</v>
          </cell>
          <cell r="AMN413">
            <v>0</v>
          </cell>
          <cell r="AMP413">
            <v>0</v>
          </cell>
          <cell r="AMQ413">
            <v>0</v>
          </cell>
          <cell r="AMR413">
            <v>0</v>
          </cell>
          <cell r="AMS413">
            <v>0</v>
          </cell>
          <cell r="AMT413">
            <v>0</v>
          </cell>
          <cell r="AMU413">
            <v>0</v>
          </cell>
          <cell r="AMV413">
            <v>0</v>
          </cell>
          <cell r="AMW413">
            <v>0</v>
          </cell>
          <cell r="AMX413">
            <v>0</v>
          </cell>
          <cell r="AMY413">
            <v>0</v>
          </cell>
          <cell r="AMZ413">
            <v>0</v>
          </cell>
          <cell r="ANA413">
            <v>0</v>
          </cell>
          <cell r="ANB413">
            <v>0</v>
          </cell>
          <cell r="ANC413">
            <v>0</v>
          </cell>
          <cell r="AND413">
            <v>0</v>
          </cell>
          <cell r="ANE413">
            <v>0</v>
          </cell>
          <cell r="ANF413">
            <v>0</v>
          </cell>
          <cell r="ANG413">
            <v>0</v>
          </cell>
          <cell r="ANH413">
            <v>0</v>
          </cell>
          <cell r="ANI413">
            <v>0</v>
          </cell>
          <cell r="ANJ413">
            <v>0</v>
          </cell>
          <cell r="ANK413">
            <v>0</v>
          </cell>
          <cell r="ANL413">
            <v>0</v>
          </cell>
          <cell r="ANM413">
            <v>0</v>
          </cell>
          <cell r="ANN413">
            <v>0</v>
          </cell>
          <cell r="ANO413">
            <v>0</v>
          </cell>
          <cell r="ANP413">
            <v>0</v>
          </cell>
          <cell r="ANQ413">
            <v>0</v>
          </cell>
          <cell r="ANR413">
            <v>0</v>
          </cell>
          <cell r="ANS413">
            <v>0</v>
          </cell>
          <cell r="ANT413">
            <v>0</v>
          </cell>
          <cell r="ANU413">
            <v>0</v>
          </cell>
          <cell r="ANV413">
            <v>0</v>
          </cell>
          <cell r="ANW413">
            <v>0</v>
          </cell>
          <cell r="ANX413">
            <v>0</v>
          </cell>
          <cell r="ANY413">
            <v>0</v>
          </cell>
          <cell r="ANZ413">
            <v>0</v>
          </cell>
        </row>
        <row r="414">
          <cell r="C414" t="str">
            <v>I1321010000001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DZ414">
            <v>0</v>
          </cell>
          <cell r="EA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  <cell r="EU414">
            <v>0</v>
          </cell>
          <cell r="EV414">
            <v>0</v>
          </cell>
          <cell r="EW414">
            <v>0</v>
          </cell>
          <cell r="EX414">
            <v>0</v>
          </cell>
          <cell r="EZ414">
            <v>0</v>
          </cell>
          <cell r="FA414">
            <v>0</v>
          </cell>
          <cell r="FB414">
            <v>0</v>
          </cell>
          <cell r="FC414">
            <v>0</v>
          </cell>
          <cell r="FD414">
            <v>0</v>
          </cell>
          <cell r="FE414">
            <v>0</v>
          </cell>
          <cell r="FF414">
            <v>0</v>
          </cell>
          <cell r="FG414">
            <v>0</v>
          </cell>
          <cell r="FH414">
            <v>0</v>
          </cell>
          <cell r="FI414">
            <v>0</v>
          </cell>
          <cell r="FJ414">
            <v>0</v>
          </cell>
          <cell r="FK414">
            <v>0</v>
          </cell>
          <cell r="FL414">
            <v>0</v>
          </cell>
          <cell r="FM414">
            <v>0</v>
          </cell>
          <cell r="FN414">
            <v>0</v>
          </cell>
          <cell r="FO414">
            <v>0</v>
          </cell>
          <cell r="FP414">
            <v>0</v>
          </cell>
          <cell r="FQ414">
            <v>0</v>
          </cell>
          <cell r="FR414">
            <v>0</v>
          </cell>
          <cell r="FS414">
            <v>0</v>
          </cell>
          <cell r="FT414">
            <v>0</v>
          </cell>
          <cell r="FU414">
            <v>0</v>
          </cell>
          <cell r="FV414">
            <v>0</v>
          </cell>
          <cell r="FW414">
            <v>0</v>
          </cell>
          <cell r="FX414">
            <v>0</v>
          </cell>
          <cell r="FY414">
            <v>0</v>
          </cell>
          <cell r="FZ414">
            <v>0</v>
          </cell>
          <cell r="GA414">
            <v>0</v>
          </cell>
          <cell r="GB414">
            <v>0</v>
          </cell>
          <cell r="GC414">
            <v>0</v>
          </cell>
          <cell r="GD414">
            <v>0</v>
          </cell>
          <cell r="GE414">
            <v>0</v>
          </cell>
          <cell r="GF414">
            <v>0</v>
          </cell>
          <cell r="GG414">
            <v>0</v>
          </cell>
          <cell r="GH414">
            <v>0</v>
          </cell>
          <cell r="GI414">
            <v>0</v>
          </cell>
          <cell r="GJ414">
            <v>0</v>
          </cell>
          <cell r="GL414">
            <v>0</v>
          </cell>
          <cell r="GM414">
            <v>0</v>
          </cell>
          <cell r="GN414">
            <v>0</v>
          </cell>
          <cell r="GO414">
            <v>0</v>
          </cell>
          <cell r="GP414">
            <v>0</v>
          </cell>
          <cell r="GQ414">
            <v>0</v>
          </cell>
          <cell r="GR414">
            <v>0</v>
          </cell>
          <cell r="GS414">
            <v>0</v>
          </cell>
          <cell r="GT414">
            <v>0</v>
          </cell>
          <cell r="GU414">
            <v>0</v>
          </cell>
          <cell r="GV414">
            <v>0</v>
          </cell>
          <cell r="GW414">
            <v>0</v>
          </cell>
          <cell r="GX414">
            <v>0</v>
          </cell>
          <cell r="GY414">
            <v>0</v>
          </cell>
          <cell r="GZ414">
            <v>0</v>
          </cell>
          <cell r="HA414">
            <v>0</v>
          </cell>
          <cell r="HB414">
            <v>0</v>
          </cell>
          <cell r="HC414">
            <v>0</v>
          </cell>
          <cell r="HD414">
            <v>0</v>
          </cell>
          <cell r="HE414">
            <v>0</v>
          </cell>
          <cell r="HF414">
            <v>0</v>
          </cell>
          <cell r="HG414">
            <v>0</v>
          </cell>
          <cell r="HH414">
            <v>0</v>
          </cell>
          <cell r="HI414">
            <v>0</v>
          </cell>
          <cell r="HJ414">
            <v>0</v>
          </cell>
          <cell r="HK414">
            <v>0</v>
          </cell>
          <cell r="HL414">
            <v>0</v>
          </cell>
          <cell r="HM414">
            <v>0</v>
          </cell>
          <cell r="HN414">
            <v>0</v>
          </cell>
          <cell r="HO414">
            <v>0</v>
          </cell>
          <cell r="HP414">
            <v>0</v>
          </cell>
          <cell r="HQ414">
            <v>0</v>
          </cell>
          <cell r="HR414">
            <v>0</v>
          </cell>
          <cell r="HS414">
            <v>0</v>
          </cell>
          <cell r="HT414">
            <v>0</v>
          </cell>
          <cell r="HU414">
            <v>0</v>
          </cell>
          <cell r="HV414">
            <v>0</v>
          </cell>
          <cell r="HX414">
            <v>279000000</v>
          </cell>
          <cell r="HY414">
            <v>279000000</v>
          </cell>
          <cell r="HZ414">
            <v>0</v>
          </cell>
          <cell r="IA414">
            <v>0</v>
          </cell>
          <cell r="IB414">
            <v>0</v>
          </cell>
          <cell r="IC414">
            <v>0</v>
          </cell>
          <cell r="ID414">
            <v>0</v>
          </cell>
          <cell r="IE414">
            <v>0</v>
          </cell>
          <cell r="IF414">
            <v>0</v>
          </cell>
          <cell r="IG414">
            <v>0</v>
          </cell>
          <cell r="IH414">
            <v>0</v>
          </cell>
          <cell r="II414">
            <v>0</v>
          </cell>
          <cell r="IJ414">
            <v>0</v>
          </cell>
          <cell r="IK414">
            <v>0</v>
          </cell>
          <cell r="IL414">
            <v>0</v>
          </cell>
          <cell r="IM414">
            <v>0</v>
          </cell>
          <cell r="IN414">
            <v>0</v>
          </cell>
          <cell r="IO414">
            <v>0</v>
          </cell>
          <cell r="IP414">
            <v>0</v>
          </cell>
          <cell r="IQ414">
            <v>0</v>
          </cell>
          <cell r="IR414">
            <v>0</v>
          </cell>
          <cell r="IS414">
            <v>0</v>
          </cell>
          <cell r="IT414">
            <v>0</v>
          </cell>
          <cell r="IU414">
            <v>266930216</v>
          </cell>
          <cell r="IV414">
            <v>0</v>
          </cell>
          <cell r="IW414">
            <v>0</v>
          </cell>
          <cell r="IX414">
            <v>0</v>
          </cell>
          <cell r="IY414">
            <v>0</v>
          </cell>
          <cell r="IZ414">
            <v>0</v>
          </cell>
          <cell r="JA414">
            <v>0</v>
          </cell>
          <cell r="JB414">
            <v>0</v>
          </cell>
          <cell r="JC414">
            <v>0</v>
          </cell>
          <cell r="JD414">
            <v>0</v>
          </cell>
          <cell r="JE414">
            <v>0</v>
          </cell>
          <cell r="JF414">
            <v>0</v>
          </cell>
          <cell r="JG414">
            <v>0</v>
          </cell>
          <cell r="JH414">
            <v>0</v>
          </cell>
          <cell r="JJ414">
            <v>300000000</v>
          </cell>
          <cell r="JK414">
            <v>300000000</v>
          </cell>
          <cell r="JL414">
            <v>0</v>
          </cell>
          <cell r="JM414">
            <v>0</v>
          </cell>
          <cell r="JN414">
            <v>0</v>
          </cell>
          <cell r="JO414">
            <v>0</v>
          </cell>
          <cell r="JP414">
            <v>0</v>
          </cell>
          <cell r="JQ414">
            <v>0</v>
          </cell>
          <cell r="JR414">
            <v>0</v>
          </cell>
          <cell r="JS414">
            <v>0</v>
          </cell>
          <cell r="JT414">
            <v>0</v>
          </cell>
          <cell r="JU414">
            <v>0</v>
          </cell>
          <cell r="JV414">
            <v>0</v>
          </cell>
          <cell r="JW414">
            <v>0</v>
          </cell>
          <cell r="JX414">
            <v>0</v>
          </cell>
          <cell r="JY414">
            <v>0</v>
          </cell>
          <cell r="JZ414">
            <v>0</v>
          </cell>
          <cell r="KA414">
            <v>0</v>
          </cell>
          <cell r="KB414">
            <v>0</v>
          </cell>
          <cell r="KC414">
            <v>0</v>
          </cell>
          <cell r="KD414">
            <v>0</v>
          </cell>
          <cell r="KE414">
            <v>0</v>
          </cell>
          <cell r="KF414">
            <v>0</v>
          </cell>
          <cell r="KG414">
            <v>0</v>
          </cell>
          <cell r="KH414">
            <v>288769734.58999997</v>
          </cell>
          <cell r="KI414">
            <v>0</v>
          </cell>
          <cell r="KJ414">
            <v>0</v>
          </cell>
          <cell r="KK414">
            <v>0</v>
          </cell>
          <cell r="KL414">
            <v>0</v>
          </cell>
          <cell r="KM414">
            <v>0</v>
          </cell>
          <cell r="KN414">
            <v>0</v>
          </cell>
          <cell r="KO414">
            <v>0</v>
          </cell>
          <cell r="KP414">
            <v>0</v>
          </cell>
          <cell r="KQ414">
            <v>0</v>
          </cell>
          <cell r="KR414">
            <v>0</v>
          </cell>
          <cell r="KS414">
            <v>0</v>
          </cell>
          <cell r="KT414">
            <v>0</v>
          </cell>
          <cell r="KV414">
            <v>0</v>
          </cell>
          <cell r="KW414">
            <v>0</v>
          </cell>
          <cell r="KX414">
            <v>0</v>
          </cell>
          <cell r="KY414">
            <v>0</v>
          </cell>
          <cell r="KZ414">
            <v>0</v>
          </cell>
          <cell r="LA414">
            <v>0</v>
          </cell>
          <cell r="LB414">
            <v>0</v>
          </cell>
          <cell r="LC414">
            <v>0</v>
          </cell>
          <cell r="LD414">
            <v>0</v>
          </cell>
          <cell r="LE414">
            <v>0</v>
          </cell>
          <cell r="LF414">
            <v>0</v>
          </cell>
          <cell r="LG414">
            <v>0</v>
          </cell>
          <cell r="LH414">
            <v>0</v>
          </cell>
          <cell r="LI414">
            <v>0</v>
          </cell>
          <cell r="LJ414">
            <v>0</v>
          </cell>
          <cell r="LK414">
            <v>0</v>
          </cell>
          <cell r="LL414">
            <v>0</v>
          </cell>
          <cell r="LM414">
            <v>0</v>
          </cell>
          <cell r="LN414">
            <v>0</v>
          </cell>
          <cell r="LO414">
            <v>0</v>
          </cell>
          <cell r="LP414">
            <v>0</v>
          </cell>
          <cell r="LQ414">
            <v>0</v>
          </cell>
          <cell r="LR414">
            <v>0</v>
          </cell>
          <cell r="LS414">
            <v>31659230</v>
          </cell>
          <cell r="LT414">
            <v>0</v>
          </cell>
          <cell r="LU414">
            <v>0</v>
          </cell>
          <cell r="LV414">
            <v>0</v>
          </cell>
          <cell r="LW414">
            <v>0</v>
          </cell>
          <cell r="LX414">
            <v>0</v>
          </cell>
          <cell r="LY414">
            <v>0</v>
          </cell>
          <cell r="LZ414">
            <v>0</v>
          </cell>
          <cell r="MA414">
            <v>0</v>
          </cell>
          <cell r="MB414">
            <v>0</v>
          </cell>
          <cell r="MC414">
            <v>0</v>
          </cell>
          <cell r="MD414">
            <v>0</v>
          </cell>
          <cell r="ME414">
            <v>0</v>
          </cell>
          <cell r="MF414">
            <v>0</v>
          </cell>
          <cell r="MH414">
            <v>0</v>
          </cell>
          <cell r="MI414">
            <v>0</v>
          </cell>
          <cell r="MJ414">
            <v>0</v>
          </cell>
          <cell r="MK414">
            <v>0</v>
          </cell>
          <cell r="ML414">
            <v>0</v>
          </cell>
          <cell r="MM414">
            <v>0</v>
          </cell>
          <cell r="MN414">
            <v>0</v>
          </cell>
          <cell r="MO414">
            <v>0</v>
          </cell>
          <cell r="MP414">
            <v>0</v>
          </cell>
          <cell r="MQ414">
            <v>0</v>
          </cell>
          <cell r="MR414">
            <v>0</v>
          </cell>
          <cell r="MS414">
            <v>0</v>
          </cell>
          <cell r="MT414">
            <v>0</v>
          </cell>
          <cell r="MU414">
            <v>0</v>
          </cell>
          <cell r="MV414">
            <v>0</v>
          </cell>
          <cell r="MW414">
            <v>0</v>
          </cell>
          <cell r="MX414">
            <v>0</v>
          </cell>
          <cell r="MY414">
            <v>0</v>
          </cell>
          <cell r="MZ414">
            <v>0</v>
          </cell>
          <cell r="NA414">
            <v>0</v>
          </cell>
          <cell r="NB414">
            <v>0</v>
          </cell>
          <cell r="NC414">
            <v>0</v>
          </cell>
          <cell r="ND414">
            <v>0</v>
          </cell>
          <cell r="NE414">
            <v>0</v>
          </cell>
          <cell r="NF414">
            <v>0</v>
          </cell>
          <cell r="NG414">
            <v>0</v>
          </cell>
          <cell r="NH414">
            <v>0</v>
          </cell>
          <cell r="NI414">
            <v>0</v>
          </cell>
          <cell r="NJ414">
            <v>0</v>
          </cell>
          <cell r="NK414">
            <v>0</v>
          </cell>
          <cell r="NL414">
            <v>0</v>
          </cell>
          <cell r="NM414">
            <v>0</v>
          </cell>
          <cell r="NN414">
            <v>0</v>
          </cell>
          <cell r="NO414">
            <v>0</v>
          </cell>
          <cell r="NP414">
            <v>0</v>
          </cell>
          <cell r="NQ414">
            <v>0</v>
          </cell>
          <cell r="NR414">
            <v>0</v>
          </cell>
          <cell r="NT414">
            <v>0</v>
          </cell>
          <cell r="NU414">
            <v>0</v>
          </cell>
          <cell r="NV414">
            <v>0</v>
          </cell>
          <cell r="NW414">
            <v>0</v>
          </cell>
          <cell r="NX414">
            <v>0</v>
          </cell>
          <cell r="NY414">
            <v>0</v>
          </cell>
          <cell r="NZ414">
            <v>0</v>
          </cell>
          <cell r="OA414">
            <v>0</v>
          </cell>
          <cell r="OB414">
            <v>0</v>
          </cell>
          <cell r="OC414">
            <v>0</v>
          </cell>
          <cell r="OD414">
            <v>0</v>
          </cell>
          <cell r="OE414">
            <v>0</v>
          </cell>
          <cell r="OF414">
            <v>0</v>
          </cell>
          <cell r="OG414">
            <v>0</v>
          </cell>
          <cell r="OH414">
            <v>0</v>
          </cell>
          <cell r="OI414">
            <v>0</v>
          </cell>
          <cell r="OJ414">
            <v>0</v>
          </cell>
          <cell r="OK414">
            <v>0</v>
          </cell>
          <cell r="OL414">
            <v>0</v>
          </cell>
          <cell r="OM414">
            <v>0</v>
          </cell>
          <cell r="ON414">
            <v>0</v>
          </cell>
          <cell r="OO414">
            <v>0</v>
          </cell>
          <cell r="OP414">
            <v>0</v>
          </cell>
          <cell r="OQ414">
            <v>0</v>
          </cell>
          <cell r="OR414">
            <v>0</v>
          </cell>
          <cell r="OS414">
            <v>0</v>
          </cell>
          <cell r="OT414">
            <v>0</v>
          </cell>
          <cell r="OU414">
            <v>0</v>
          </cell>
          <cell r="OV414">
            <v>0</v>
          </cell>
          <cell r="OW414">
            <v>0</v>
          </cell>
          <cell r="OX414">
            <v>0</v>
          </cell>
          <cell r="OY414">
            <v>0</v>
          </cell>
          <cell r="OZ414">
            <v>0</v>
          </cell>
          <cell r="PA414">
            <v>0</v>
          </cell>
          <cell r="PB414">
            <v>0</v>
          </cell>
          <cell r="PC414">
            <v>0</v>
          </cell>
          <cell r="PD414">
            <v>0</v>
          </cell>
          <cell r="PF414">
            <v>0</v>
          </cell>
          <cell r="PG414">
            <v>0</v>
          </cell>
          <cell r="PH414">
            <v>0</v>
          </cell>
          <cell r="PI414">
            <v>0</v>
          </cell>
          <cell r="PJ414">
            <v>0</v>
          </cell>
          <cell r="PK414">
            <v>0</v>
          </cell>
          <cell r="PL414">
            <v>0</v>
          </cell>
          <cell r="PM414">
            <v>0</v>
          </cell>
          <cell r="PN414">
            <v>0</v>
          </cell>
          <cell r="PO414">
            <v>0</v>
          </cell>
          <cell r="PP414">
            <v>0</v>
          </cell>
          <cell r="PQ414">
            <v>0</v>
          </cell>
          <cell r="PR414">
            <v>0</v>
          </cell>
          <cell r="PS414">
            <v>0</v>
          </cell>
          <cell r="PT414">
            <v>0</v>
          </cell>
          <cell r="PU414">
            <v>0</v>
          </cell>
          <cell r="PV414">
            <v>0</v>
          </cell>
          <cell r="PW414">
            <v>0</v>
          </cell>
          <cell r="PX414">
            <v>0</v>
          </cell>
          <cell r="PY414">
            <v>0</v>
          </cell>
          <cell r="PZ414">
            <v>0</v>
          </cell>
          <cell r="QA414">
            <v>0</v>
          </cell>
          <cell r="QB414">
            <v>0</v>
          </cell>
          <cell r="QC414">
            <v>0</v>
          </cell>
          <cell r="QD414">
            <v>0</v>
          </cell>
          <cell r="QE414">
            <v>0</v>
          </cell>
          <cell r="QF414">
            <v>0</v>
          </cell>
          <cell r="QG414">
            <v>0</v>
          </cell>
          <cell r="QH414">
            <v>0</v>
          </cell>
          <cell r="QI414">
            <v>0</v>
          </cell>
          <cell r="QJ414">
            <v>0</v>
          </cell>
          <cell r="QK414">
            <v>0</v>
          </cell>
          <cell r="QL414">
            <v>0</v>
          </cell>
          <cell r="QM414">
            <v>0</v>
          </cell>
          <cell r="QN414">
            <v>0</v>
          </cell>
          <cell r="QO414">
            <v>0</v>
          </cell>
          <cell r="QP414">
            <v>0</v>
          </cell>
          <cell r="QR414">
            <v>0</v>
          </cell>
          <cell r="QS414">
            <v>0</v>
          </cell>
          <cell r="QT414">
            <v>0</v>
          </cell>
          <cell r="QU414">
            <v>0</v>
          </cell>
          <cell r="QV414">
            <v>0</v>
          </cell>
          <cell r="QW414">
            <v>0</v>
          </cell>
          <cell r="QX414">
            <v>0</v>
          </cell>
          <cell r="QY414">
            <v>0</v>
          </cell>
          <cell r="QZ414">
            <v>0</v>
          </cell>
          <cell r="RA414">
            <v>0</v>
          </cell>
          <cell r="RB414">
            <v>0</v>
          </cell>
          <cell r="RC414">
            <v>0</v>
          </cell>
          <cell r="RD414">
            <v>0</v>
          </cell>
          <cell r="RE414">
            <v>0</v>
          </cell>
          <cell r="RF414">
            <v>0</v>
          </cell>
          <cell r="RG414">
            <v>0</v>
          </cell>
          <cell r="RH414">
            <v>0</v>
          </cell>
          <cell r="RI414">
            <v>0</v>
          </cell>
          <cell r="RJ414">
            <v>0</v>
          </cell>
          <cell r="RK414">
            <v>0</v>
          </cell>
          <cell r="RL414">
            <v>0</v>
          </cell>
          <cell r="RM414">
            <v>0</v>
          </cell>
          <cell r="RN414">
            <v>0</v>
          </cell>
          <cell r="RO414">
            <v>0</v>
          </cell>
          <cell r="RP414">
            <v>0</v>
          </cell>
          <cell r="RQ414">
            <v>0</v>
          </cell>
          <cell r="RR414">
            <v>0</v>
          </cell>
          <cell r="RS414">
            <v>0</v>
          </cell>
          <cell r="RT414">
            <v>0</v>
          </cell>
          <cell r="RU414">
            <v>0</v>
          </cell>
          <cell r="RV414">
            <v>0</v>
          </cell>
          <cell r="RW414">
            <v>0</v>
          </cell>
          <cell r="RX414">
            <v>0</v>
          </cell>
          <cell r="RY414">
            <v>0</v>
          </cell>
          <cell r="RZ414">
            <v>0</v>
          </cell>
          <cell r="SA414">
            <v>0</v>
          </cell>
          <cell r="SB414">
            <v>0</v>
          </cell>
          <cell r="SD414">
            <v>0</v>
          </cell>
          <cell r="SE414">
            <v>0</v>
          </cell>
          <cell r="SF414">
            <v>0</v>
          </cell>
          <cell r="SG414">
            <v>0</v>
          </cell>
          <cell r="SH414">
            <v>0</v>
          </cell>
          <cell r="SI414">
            <v>0</v>
          </cell>
          <cell r="SJ414">
            <v>0</v>
          </cell>
          <cell r="SK414">
            <v>0</v>
          </cell>
          <cell r="SL414">
            <v>0</v>
          </cell>
          <cell r="SM414">
            <v>0</v>
          </cell>
          <cell r="SN414">
            <v>0</v>
          </cell>
          <cell r="SO414">
            <v>0</v>
          </cell>
          <cell r="SP414">
            <v>0</v>
          </cell>
          <cell r="SQ414">
            <v>0</v>
          </cell>
          <cell r="SR414">
            <v>0</v>
          </cell>
          <cell r="SS414">
            <v>0</v>
          </cell>
          <cell r="ST414">
            <v>0</v>
          </cell>
          <cell r="SU414">
            <v>0</v>
          </cell>
          <cell r="SV414">
            <v>0</v>
          </cell>
          <cell r="SW414">
            <v>0</v>
          </cell>
          <cell r="SX414">
            <v>0</v>
          </cell>
          <cell r="SY414">
            <v>0</v>
          </cell>
          <cell r="SZ414">
            <v>0</v>
          </cell>
          <cell r="TA414">
            <v>0</v>
          </cell>
          <cell r="TB414">
            <v>0</v>
          </cell>
          <cell r="TC414">
            <v>0</v>
          </cell>
          <cell r="TD414">
            <v>0</v>
          </cell>
          <cell r="TE414">
            <v>0</v>
          </cell>
          <cell r="TF414">
            <v>0</v>
          </cell>
          <cell r="TG414">
            <v>0</v>
          </cell>
          <cell r="TH414">
            <v>0</v>
          </cell>
          <cell r="TI414">
            <v>0</v>
          </cell>
          <cell r="TJ414">
            <v>0</v>
          </cell>
          <cell r="TK414">
            <v>0</v>
          </cell>
          <cell r="TL414">
            <v>0</v>
          </cell>
          <cell r="TM414">
            <v>0</v>
          </cell>
          <cell r="TN414">
            <v>0</v>
          </cell>
          <cell r="TP414">
            <v>0</v>
          </cell>
          <cell r="TQ414">
            <v>0</v>
          </cell>
          <cell r="TR414">
            <v>0</v>
          </cell>
          <cell r="TS414">
            <v>0</v>
          </cell>
          <cell r="TT414">
            <v>0</v>
          </cell>
          <cell r="TU414">
            <v>0</v>
          </cell>
          <cell r="TV414">
            <v>0</v>
          </cell>
          <cell r="TW414">
            <v>0</v>
          </cell>
          <cell r="TX414">
            <v>0</v>
          </cell>
          <cell r="TY414">
            <v>0</v>
          </cell>
          <cell r="TZ414">
            <v>0</v>
          </cell>
          <cell r="UA414">
            <v>0</v>
          </cell>
          <cell r="UB414">
            <v>0</v>
          </cell>
          <cell r="UC414">
            <v>0</v>
          </cell>
          <cell r="UD414">
            <v>0</v>
          </cell>
          <cell r="UE414">
            <v>0</v>
          </cell>
          <cell r="UF414">
            <v>0</v>
          </cell>
          <cell r="UG414">
            <v>0</v>
          </cell>
          <cell r="UH414">
            <v>0</v>
          </cell>
          <cell r="UI414">
            <v>0</v>
          </cell>
          <cell r="UJ414">
            <v>0</v>
          </cell>
          <cell r="UK414">
            <v>0</v>
          </cell>
          <cell r="UL414">
            <v>0</v>
          </cell>
          <cell r="UM414">
            <v>0</v>
          </cell>
          <cell r="UN414">
            <v>0</v>
          </cell>
          <cell r="UO414">
            <v>0</v>
          </cell>
          <cell r="UP414">
            <v>0</v>
          </cell>
          <cell r="UQ414">
            <v>0</v>
          </cell>
          <cell r="UR414">
            <v>0</v>
          </cell>
          <cell r="US414">
            <v>0</v>
          </cell>
          <cell r="UT414">
            <v>0</v>
          </cell>
          <cell r="UU414">
            <v>0</v>
          </cell>
          <cell r="UV414">
            <v>0</v>
          </cell>
          <cell r="UW414">
            <v>0</v>
          </cell>
          <cell r="UX414">
            <v>0</v>
          </cell>
          <cell r="UY414">
            <v>0</v>
          </cell>
          <cell r="UZ414">
            <v>0</v>
          </cell>
          <cell r="VB414">
            <v>0</v>
          </cell>
          <cell r="VC414">
            <v>0</v>
          </cell>
          <cell r="VD414">
            <v>0</v>
          </cell>
          <cell r="VE414">
            <v>0</v>
          </cell>
          <cell r="VF414">
            <v>0</v>
          </cell>
          <cell r="VG414">
            <v>0</v>
          </cell>
          <cell r="VH414">
            <v>0</v>
          </cell>
          <cell r="VI414">
            <v>0</v>
          </cell>
          <cell r="VJ414">
            <v>0</v>
          </cell>
          <cell r="VK414">
            <v>0</v>
          </cell>
          <cell r="VL414">
            <v>0</v>
          </cell>
          <cell r="VM414">
            <v>0</v>
          </cell>
          <cell r="VN414">
            <v>0</v>
          </cell>
          <cell r="VO414">
            <v>0</v>
          </cell>
          <cell r="VP414">
            <v>0</v>
          </cell>
          <cell r="VQ414">
            <v>0</v>
          </cell>
          <cell r="VR414">
            <v>0</v>
          </cell>
          <cell r="VS414">
            <v>0</v>
          </cell>
          <cell r="VT414">
            <v>0</v>
          </cell>
          <cell r="VU414">
            <v>0</v>
          </cell>
          <cell r="VV414">
            <v>0</v>
          </cell>
          <cell r="VW414">
            <v>0</v>
          </cell>
          <cell r="VX414">
            <v>0</v>
          </cell>
          <cell r="VY414">
            <v>0</v>
          </cell>
          <cell r="VZ414">
            <v>0</v>
          </cell>
          <cell r="WA414">
            <v>0</v>
          </cell>
          <cell r="WB414">
            <v>0</v>
          </cell>
          <cell r="WC414">
            <v>0</v>
          </cell>
          <cell r="WD414">
            <v>0</v>
          </cell>
          <cell r="WE414">
            <v>0</v>
          </cell>
          <cell r="WF414">
            <v>0</v>
          </cell>
          <cell r="WG414">
            <v>0</v>
          </cell>
          <cell r="WH414">
            <v>0</v>
          </cell>
          <cell r="WI414">
            <v>0</v>
          </cell>
          <cell r="WJ414">
            <v>0</v>
          </cell>
          <cell r="WK414">
            <v>0</v>
          </cell>
          <cell r="WL414">
            <v>0</v>
          </cell>
          <cell r="WN414">
            <v>0</v>
          </cell>
          <cell r="WO414">
            <v>0</v>
          </cell>
          <cell r="WP414">
            <v>0</v>
          </cell>
          <cell r="WQ414">
            <v>0</v>
          </cell>
          <cell r="WR414">
            <v>0</v>
          </cell>
          <cell r="WS414">
            <v>0</v>
          </cell>
          <cell r="WT414">
            <v>0</v>
          </cell>
          <cell r="WU414">
            <v>0</v>
          </cell>
          <cell r="WV414">
            <v>0</v>
          </cell>
          <cell r="WW414">
            <v>0</v>
          </cell>
          <cell r="WX414">
            <v>0</v>
          </cell>
          <cell r="WY414">
            <v>0</v>
          </cell>
          <cell r="WZ414">
            <v>0</v>
          </cell>
          <cell r="XA414">
            <v>0</v>
          </cell>
          <cell r="XB414">
            <v>0</v>
          </cell>
          <cell r="XC414">
            <v>0</v>
          </cell>
          <cell r="XD414">
            <v>0</v>
          </cell>
          <cell r="XE414">
            <v>0</v>
          </cell>
          <cell r="XF414">
            <v>0</v>
          </cell>
          <cell r="XG414">
            <v>0</v>
          </cell>
          <cell r="XH414">
            <v>0</v>
          </cell>
          <cell r="XI414">
            <v>0</v>
          </cell>
          <cell r="XJ414">
            <v>0</v>
          </cell>
          <cell r="XK414">
            <v>0</v>
          </cell>
          <cell r="XL414">
            <v>0</v>
          </cell>
          <cell r="XM414">
            <v>0</v>
          </cell>
          <cell r="XN414">
            <v>0</v>
          </cell>
          <cell r="XO414">
            <v>0</v>
          </cell>
          <cell r="XP414">
            <v>0</v>
          </cell>
          <cell r="XQ414">
            <v>0</v>
          </cell>
          <cell r="XR414">
            <v>0</v>
          </cell>
          <cell r="XS414">
            <v>0</v>
          </cell>
          <cell r="XT414">
            <v>0</v>
          </cell>
          <cell r="XU414">
            <v>0</v>
          </cell>
          <cell r="XV414">
            <v>0</v>
          </cell>
          <cell r="XW414">
            <v>0</v>
          </cell>
          <cell r="XX414">
            <v>0</v>
          </cell>
          <cell r="XZ414">
            <v>0</v>
          </cell>
          <cell r="YA414">
            <v>0</v>
          </cell>
          <cell r="YB414">
            <v>0</v>
          </cell>
          <cell r="YC414">
            <v>0</v>
          </cell>
          <cell r="YD414">
            <v>0</v>
          </cell>
          <cell r="YE414">
            <v>0</v>
          </cell>
          <cell r="YF414">
            <v>0</v>
          </cell>
          <cell r="YG414">
            <v>0</v>
          </cell>
          <cell r="YH414">
            <v>0</v>
          </cell>
          <cell r="YI414">
            <v>0</v>
          </cell>
          <cell r="YJ414">
            <v>0</v>
          </cell>
          <cell r="YK414">
            <v>0</v>
          </cell>
          <cell r="YL414">
            <v>0</v>
          </cell>
          <cell r="YM414">
            <v>0</v>
          </cell>
          <cell r="YN414">
            <v>0</v>
          </cell>
          <cell r="YO414">
            <v>0</v>
          </cell>
          <cell r="YP414">
            <v>0</v>
          </cell>
          <cell r="YQ414">
            <v>0</v>
          </cell>
          <cell r="YR414">
            <v>0</v>
          </cell>
          <cell r="YS414">
            <v>0</v>
          </cell>
          <cell r="YT414">
            <v>0</v>
          </cell>
          <cell r="YU414">
            <v>0</v>
          </cell>
          <cell r="YV414">
            <v>0</v>
          </cell>
          <cell r="YW414">
            <v>0</v>
          </cell>
          <cell r="YX414">
            <v>0</v>
          </cell>
          <cell r="YY414">
            <v>0</v>
          </cell>
          <cell r="YZ414">
            <v>0</v>
          </cell>
          <cell r="ZA414">
            <v>0</v>
          </cell>
          <cell r="ZB414">
            <v>0</v>
          </cell>
          <cell r="ZC414">
            <v>0</v>
          </cell>
          <cell r="ZD414">
            <v>0</v>
          </cell>
          <cell r="ZE414">
            <v>0</v>
          </cell>
          <cell r="ZF414">
            <v>0</v>
          </cell>
          <cell r="ZG414">
            <v>0</v>
          </cell>
          <cell r="ZH414">
            <v>0</v>
          </cell>
          <cell r="ZI414">
            <v>0</v>
          </cell>
          <cell r="ZJ414">
            <v>0</v>
          </cell>
          <cell r="ZL414">
            <v>0</v>
          </cell>
          <cell r="ZM414">
            <v>0</v>
          </cell>
          <cell r="ZN414">
            <v>0</v>
          </cell>
          <cell r="ZO414">
            <v>0</v>
          </cell>
          <cell r="ZP414">
            <v>0</v>
          </cell>
          <cell r="ZQ414">
            <v>0</v>
          </cell>
          <cell r="ZR414">
            <v>0</v>
          </cell>
          <cell r="ZS414">
            <v>0</v>
          </cell>
          <cell r="ZT414">
            <v>0</v>
          </cell>
          <cell r="ZU414">
            <v>0</v>
          </cell>
          <cell r="ZV414">
            <v>0</v>
          </cell>
          <cell r="ZW414">
            <v>0</v>
          </cell>
          <cell r="ZX414">
            <v>0</v>
          </cell>
          <cell r="ZY414">
            <v>0</v>
          </cell>
          <cell r="ZZ414">
            <v>0</v>
          </cell>
          <cell r="AAA414">
            <v>0</v>
          </cell>
          <cell r="AAB414">
            <v>0</v>
          </cell>
          <cell r="AAC414">
            <v>0</v>
          </cell>
          <cell r="AAD414">
            <v>0</v>
          </cell>
          <cell r="AAE414">
            <v>0</v>
          </cell>
          <cell r="AAF414">
            <v>0</v>
          </cell>
          <cell r="AAG414">
            <v>0</v>
          </cell>
          <cell r="AAH414">
            <v>0</v>
          </cell>
          <cell r="AAI414">
            <v>0</v>
          </cell>
          <cell r="AAJ414">
            <v>0</v>
          </cell>
          <cell r="AAK414">
            <v>0</v>
          </cell>
          <cell r="AAL414">
            <v>0</v>
          </cell>
          <cell r="AAM414">
            <v>0</v>
          </cell>
          <cell r="AAN414">
            <v>0</v>
          </cell>
          <cell r="AAO414">
            <v>0</v>
          </cell>
          <cell r="AAP414">
            <v>0</v>
          </cell>
          <cell r="AAQ414">
            <v>0</v>
          </cell>
          <cell r="AAR414">
            <v>0</v>
          </cell>
          <cell r="AAS414">
            <v>0</v>
          </cell>
          <cell r="AAT414">
            <v>0</v>
          </cell>
          <cell r="AAU414">
            <v>0</v>
          </cell>
          <cell r="AAV414">
            <v>0</v>
          </cell>
          <cell r="AAX414">
            <v>0</v>
          </cell>
          <cell r="AAY414">
            <v>0</v>
          </cell>
          <cell r="AAZ414">
            <v>0</v>
          </cell>
          <cell r="ABA414">
            <v>0</v>
          </cell>
          <cell r="ABB414">
            <v>0</v>
          </cell>
          <cell r="ABC414">
            <v>0</v>
          </cell>
          <cell r="ABD414">
            <v>0</v>
          </cell>
          <cell r="ABE414">
            <v>0</v>
          </cell>
          <cell r="ABF414">
            <v>0</v>
          </cell>
          <cell r="ABG414">
            <v>0</v>
          </cell>
          <cell r="ABH414">
            <v>0</v>
          </cell>
          <cell r="ABI414">
            <v>0</v>
          </cell>
          <cell r="ABJ414">
            <v>0</v>
          </cell>
          <cell r="ABK414">
            <v>0</v>
          </cell>
          <cell r="ABL414">
            <v>0</v>
          </cell>
          <cell r="ABM414">
            <v>0</v>
          </cell>
          <cell r="ABN414">
            <v>0</v>
          </cell>
          <cell r="ABO414">
            <v>0</v>
          </cell>
          <cell r="ABP414">
            <v>0</v>
          </cell>
          <cell r="ABQ414">
            <v>0</v>
          </cell>
          <cell r="ABR414">
            <v>0</v>
          </cell>
          <cell r="ABS414">
            <v>0</v>
          </cell>
          <cell r="ABT414">
            <v>0</v>
          </cell>
          <cell r="ABU414">
            <v>0</v>
          </cell>
          <cell r="ABV414">
            <v>0</v>
          </cell>
          <cell r="ABW414">
            <v>0</v>
          </cell>
          <cell r="ABX414">
            <v>0</v>
          </cell>
          <cell r="ABY414">
            <v>0</v>
          </cell>
          <cell r="ABZ414">
            <v>0</v>
          </cell>
          <cell r="ACA414">
            <v>0</v>
          </cell>
          <cell r="ACB414">
            <v>0</v>
          </cell>
          <cell r="ACC414">
            <v>0</v>
          </cell>
          <cell r="ACD414">
            <v>0</v>
          </cell>
          <cell r="ACE414">
            <v>0</v>
          </cell>
          <cell r="ACF414">
            <v>0</v>
          </cell>
          <cell r="ACG414">
            <v>0</v>
          </cell>
          <cell r="ACH414">
            <v>0</v>
          </cell>
          <cell r="ACJ414">
            <v>0</v>
          </cell>
          <cell r="ACK414">
            <v>0</v>
          </cell>
          <cell r="ACL414">
            <v>0</v>
          </cell>
          <cell r="ACM414">
            <v>0</v>
          </cell>
          <cell r="ACN414">
            <v>0</v>
          </cell>
          <cell r="ACO414">
            <v>0</v>
          </cell>
          <cell r="ACP414">
            <v>0</v>
          </cell>
          <cell r="ACQ414">
            <v>0</v>
          </cell>
          <cell r="ACR414">
            <v>0</v>
          </cell>
          <cell r="ACS414">
            <v>0</v>
          </cell>
          <cell r="ACT414">
            <v>0</v>
          </cell>
          <cell r="ACU414">
            <v>0</v>
          </cell>
          <cell r="ACV414">
            <v>0</v>
          </cell>
          <cell r="ACW414">
            <v>0</v>
          </cell>
          <cell r="ACX414">
            <v>0</v>
          </cell>
          <cell r="ACY414">
            <v>0</v>
          </cell>
          <cell r="ACZ414">
            <v>0</v>
          </cell>
          <cell r="ADA414">
            <v>0</v>
          </cell>
          <cell r="ADB414">
            <v>0</v>
          </cell>
          <cell r="ADC414">
            <v>0</v>
          </cell>
          <cell r="ADD414">
            <v>0</v>
          </cell>
          <cell r="ADE414">
            <v>0</v>
          </cell>
          <cell r="ADF414">
            <v>0</v>
          </cell>
          <cell r="ADG414">
            <v>0</v>
          </cell>
          <cell r="ADH414">
            <v>0</v>
          </cell>
          <cell r="ADI414">
            <v>0</v>
          </cell>
          <cell r="ADJ414">
            <v>0</v>
          </cell>
          <cell r="ADK414">
            <v>0</v>
          </cell>
          <cell r="ADL414">
            <v>0</v>
          </cell>
          <cell r="ADM414">
            <v>0</v>
          </cell>
          <cell r="ADN414">
            <v>0</v>
          </cell>
          <cell r="ADO414">
            <v>0</v>
          </cell>
          <cell r="ADP414">
            <v>0</v>
          </cell>
          <cell r="ADQ414">
            <v>0</v>
          </cell>
          <cell r="ADR414">
            <v>0</v>
          </cell>
          <cell r="ADS414">
            <v>0</v>
          </cell>
          <cell r="ADT414">
            <v>0</v>
          </cell>
          <cell r="ADV414">
            <v>0</v>
          </cell>
          <cell r="ADW414">
            <v>0</v>
          </cell>
          <cell r="ADX414">
            <v>0</v>
          </cell>
          <cell r="ADY414">
            <v>0</v>
          </cell>
          <cell r="ADZ414">
            <v>0</v>
          </cell>
          <cell r="AEA414">
            <v>0</v>
          </cell>
          <cell r="AEB414">
            <v>0</v>
          </cell>
          <cell r="AEC414">
            <v>0</v>
          </cell>
          <cell r="AED414">
            <v>0</v>
          </cell>
          <cell r="AEE414">
            <v>0</v>
          </cell>
          <cell r="AEF414">
            <v>0</v>
          </cell>
          <cell r="AEG414">
            <v>0</v>
          </cell>
          <cell r="AEH414">
            <v>0</v>
          </cell>
          <cell r="AEI414">
            <v>0</v>
          </cell>
          <cell r="AEJ414">
            <v>0</v>
          </cell>
          <cell r="AEK414">
            <v>0</v>
          </cell>
          <cell r="AEL414">
            <v>0</v>
          </cell>
          <cell r="AEM414">
            <v>0</v>
          </cell>
          <cell r="AEN414">
            <v>0</v>
          </cell>
          <cell r="AEO414">
            <v>0</v>
          </cell>
          <cell r="AEP414">
            <v>0</v>
          </cell>
          <cell r="AEQ414">
            <v>0</v>
          </cell>
          <cell r="AER414">
            <v>0</v>
          </cell>
          <cell r="AES414">
            <v>0</v>
          </cell>
          <cell r="AET414">
            <v>0</v>
          </cell>
          <cell r="AEU414">
            <v>0</v>
          </cell>
          <cell r="AEV414">
            <v>0</v>
          </cell>
          <cell r="AEW414">
            <v>0</v>
          </cell>
          <cell r="AEX414">
            <v>0</v>
          </cell>
          <cell r="AEY414">
            <v>0</v>
          </cell>
          <cell r="AEZ414">
            <v>0</v>
          </cell>
          <cell r="AFA414">
            <v>0</v>
          </cell>
          <cell r="AFB414">
            <v>0</v>
          </cell>
          <cell r="AFC414">
            <v>0</v>
          </cell>
          <cell r="AFD414">
            <v>0</v>
          </cell>
          <cell r="AFE414">
            <v>0</v>
          </cell>
          <cell r="AFF414">
            <v>0</v>
          </cell>
          <cell r="AFH414">
            <v>0</v>
          </cell>
          <cell r="AFI414">
            <v>0</v>
          </cell>
          <cell r="AFJ414">
            <v>0</v>
          </cell>
          <cell r="AFK414">
            <v>0</v>
          </cell>
          <cell r="AFL414">
            <v>0</v>
          </cell>
          <cell r="AFM414">
            <v>0</v>
          </cell>
          <cell r="AFN414">
            <v>0</v>
          </cell>
          <cell r="AFO414">
            <v>0</v>
          </cell>
          <cell r="AFP414">
            <v>0</v>
          </cell>
          <cell r="AFQ414">
            <v>0</v>
          </cell>
          <cell r="AFR414">
            <v>0</v>
          </cell>
          <cell r="AFS414">
            <v>0</v>
          </cell>
          <cell r="AFT414">
            <v>0</v>
          </cell>
          <cell r="AFU414">
            <v>0</v>
          </cell>
          <cell r="AFV414">
            <v>0</v>
          </cell>
          <cell r="AFW414">
            <v>0</v>
          </cell>
          <cell r="AFX414">
            <v>0</v>
          </cell>
          <cell r="AFY414">
            <v>0</v>
          </cell>
          <cell r="AFZ414">
            <v>0</v>
          </cell>
          <cell r="AGA414">
            <v>0</v>
          </cell>
          <cell r="AGB414">
            <v>0</v>
          </cell>
          <cell r="AGC414">
            <v>0</v>
          </cell>
          <cell r="AGD414">
            <v>0</v>
          </cell>
          <cell r="AGE414">
            <v>0</v>
          </cell>
          <cell r="AGF414">
            <v>0</v>
          </cell>
          <cell r="AGG414">
            <v>0</v>
          </cell>
          <cell r="AGH414">
            <v>0</v>
          </cell>
          <cell r="AGI414">
            <v>0</v>
          </cell>
          <cell r="AGJ414">
            <v>0</v>
          </cell>
          <cell r="AGK414">
            <v>0</v>
          </cell>
          <cell r="AGL414">
            <v>0</v>
          </cell>
          <cell r="AGM414">
            <v>0</v>
          </cell>
          <cell r="AGN414">
            <v>0</v>
          </cell>
          <cell r="AGO414">
            <v>0</v>
          </cell>
          <cell r="AGP414">
            <v>0</v>
          </cell>
          <cell r="AGQ414">
            <v>0</v>
          </cell>
          <cell r="AGR414">
            <v>0</v>
          </cell>
          <cell r="AGT414">
            <v>0</v>
          </cell>
          <cell r="AGU414">
            <v>0</v>
          </cell>
          <cell r="AGV414">
            <v>0</v>
          </cell>
          <cell r="AGW414">
            <v>0</v>
          </cell>
          <cell r="AGX414">
            <v>0</v>
          </cell>
          <cell r="AGY414">
            <v>0</v>
          </cell>
          <cell r="AGZ414">
            <v>0</v>
          </cell>
          <cell r="AHA414">
            <v>0</v>
          </cell>
          <cell r="AHB414">
            <v>0</v>
          </cell>
          <cell r="AHC414">
            <v>0</v>
          </cell>
          <cell r="AHD414">
            <v>0</v>
          </cell>
          <cell r="AHE414">
            <v>0</v>
          </cell>
          <cell r="AHF414">
            <v>0</v>
          </cell>
          <cell r="AHG414">
            <v>0</v>
          </cell>
          <cell r="AHH414">
            <v>0</v>
          </cell>
          <cell r="AHI414">
            <v>0</v>
          </cell>
          <cell r="AHJ414">
            <v>0</v>
          </cell>
          <cell r="AHK414">
            <v>0</v>
          </cell>
          <cell r="AHL414">
            <v>0</v>
          </cell>
          <cell r="AHM414">
            <v>0</v>
          </cell>
          <cell r="AHN414">
            <v>0</v>
          </cell>
          <cell r="AHO414">
            <v>0</v>
          </cell>
          <cell r="AHP414">
            <v>0</v>
          </cell>
          <cell r="AHQ414">
            <v>0</v>
          </cell>
          <cell r="AHR414">
            <v>0</v>
          </cell>
          <cell r="AHS414">
            <v>0</v>
          </cell>
          <cell r="AHT414">
            <v>0</v>
          </cell>
          <cell r="AHU414">
            <v>0</v>
          </cell>
          <cell r="AHV414">
            <v>0</v>
          </cell>
          <cell r="AHW414">
            <v>0</v>
          </cell>
          <cell r="AHX414">
            <v>0</v>
          </cell>
          <cell r="AHY414">
            <v>0</v>
          </cell>
          <cell r="AHZ414">
            <v>0</v>
          </cell>
          <cell r="AIA414">
            <v>0</v>
          </cell>
          <cell r="AIB414">
            <v>0</v>
          </cell>
          <cell r="AIC414">
            <v>0</v>
          </cell>
          <cell r="AID414">
            <v>0</v>
          </cell>
          <cell r="AIF414">
            <v>0</v>
          </cell>
          <cell r="AIG414">
            <v>0</v>
          </cell>
          <cell r="AIH414">
            <v>0</v>
          </cell>
          <cell r="AII414">
            <v>0</v>
          </cell>
          <cell r="AIJ414">
            <v>0</v>
          </cell>
          <cell r="AIK414">
            <v>0</v>
          </cell>
          <cell r="AIL414">
            <v>0</v>
          </cell>
          <cell r="AIM414">
            <v>0</v>
          </cell>
          <cell r="AIN414">
            <v>0</v>
          </cell>
          <cell r="AIO414">
            <v>0</v>
          </cell>
          <cell r="AIP414">
            <v>0</v>
          </cell>
          <cell r="AIQ414">
            <v>0</v>
          </cell>
          <cell r="AIR414">
            <v>0</v>
          </cell>
          <cell r="AIS414">
            <v>0</v>
          </cell>
          <cell r="AIT414">
            <v>0</v>
          </cell>
          <cell r="AIU414">
            <v>0</v>
          </cell>
          <cell r="AIV414">
            <v>0</v>
          </cell>
          <cell r="AIW414">
            <v>0</v>
          </cell>
          <cell r="AIX414">
            <v>0</v>
          </cell>
          <cell r="AIY414">
            <v>0</v>
          </cell>
          <cell r="AIZ414">
            <v>0</v>
          </cell>
          <cell r="AJA414">
            <v>0</v>
          </cell>
          <cell r="AJB414">
            <v>0</v>
          </cell>
          <cell r="AJC414">
            <v>0</v>
          </cell>
          <cell r="AJD414">
            <v>0</v>
          </cell>
          <cell r="AJE414">
            <v>0</v>
          </cell>
          <cell r="AJF414">
            <v>0</v>
          </cell>
          <cell r="AJG414">
            <v>0</v>
          </cell>
          <cell r="AJH414">
            <v>0</v>
          </cell>
          <cell r="AJI414">
            <v>0</v>
          </cell>
          <cell r="AJJ414">
            <v>0</v>
          </cell>
          <cell r="AJK414">
            <v>0</v>
          </cell>
          <cell r="AJL414">
            <v>0</v>
          </cell>
          <cell r="AJM414">
            <v>0</v>
          </cell>
          <cell r="AJN414">
            <v>0</v>
          </cell>
          <cell r="AJO414">
            <v>0</v>
          </cell>
          <cell r="AJP414">
            <v>0</v>
          </cell>
          <cell r="AJR414">
            <v>0</v>
          </cell>
          <cell r="AJS414">
            <v>0</v>
          </cell>
          <cell r="AJT414">
            <v>0</v>
          </cell>
          <cell r="AJU414">
            <v>0</v>
          </cell>
          <cell r="AJV414">
            <v>0</v>
          </cell>
          <cell r="AJW414">
            <v>0</v>
          </cell>
          <cell r="AJX414">
            <v>0</v>
          </cell>
          <cell r="AJY414">
            <v>0</v>
          </cell>
          <cell r="AJZ414">
            <v>0</v>
          </cell>
          <cell r="AKA414">
            <v>0</v>
          </cell>
          <cell r="AKB414">
            <v>0</v>
          </cell>
          <cell r="AKC414">
            <v>0</v>
          </cell>
          <cell r="AKD414">
            <v>0</v>
          </cell>
          <cell r="AKE414">
            <v>0</v>
          </cell>
          <cell r="AKF414">
            <v>0</v>
          </cell>
          <cell r="AKG414">
            <v>0</v>
          </cell>
          <cell r="AKH414">
            <v>0</v>
          </cell>
          <cell r="AKI414">
            <v>0</v>
          </cell>
          <cell r="AKJ414">
            <v>0</v>
          </cell>
          <cell r="AKK414">
            <v>0</v>
          </cell>
          <cell r="AKL414">
            <v>0</v>
          </cell>
          <cell r="AKM414">
            <v>0</v>
          </cell>
          <cell r="AKN414">
            <v>0</v>
          </cell>
          <cell r="AKO414">
            <v>0</v>
          </cell>
          <cell r="AKP414">
            <v>0</v>
          </cell>
          <cell r="AKQ414">
            <v>0</v>
          </cell>
          <cell r="AKR414">
            <v>0</v>
          </cell>
          <cell r="AKS414">
            <v>0</v>
          </cell>
          <cell r="AKT414">
            <v>0</v>
          </cell>
          <cell r="AKU414">
            <v>0</v>
          </cell>
          <cell r="AKV414">
            <v>0</v>
          </cell>
          <cell r="AKW414">
            <v>0</v>
          </cell>
          <cell r="AKX414">
            <v>0</v>
          </cell>
          <cell r="AKY414">
            <v>0</v>
          </cell>
          <cell r="AKZ414">
            <v>0</v>
          </cell>
          <cell r="ALA414">
            <v>0</v>
          </cell>
          <cell r="ALB414">
            <v>0</v>
          </cell>
          <cell r="ALD414">
            <v>0</v>
          </cell>
          <cell r="ALE414">
            <v>0</v>
          </cell>
          <cell r="ALF414">
            <v>0</v>
          </cell>
          <cell r="ALG414">
            <v>0</v>
          </cell>
          <cell r="ALH414">
            <v>0</v>
          </cell>
          <cell r="ALI414">
            <v>0</v>
          </cell>
          <cell r="ALJ414">
            <v>0</v>
          </cell>
          <cell r="ALK414">
            <v>0</v>
          </cell>
          <cell r="ALL414">
            <v>0</v>
          </cell>
          <cell r="ALM414">
            <v>0</v>
          </cell>
          <cell r="ALN414">
            <v>0</v>
          </cell>
          <cell r="ALO414">
            <v>0</v>
          </cell>
          <cell r="ALP414">
            <v>0</v>
          </cell>
          <cell r="ALQ414">
            <v>0</v>
          </cell>
          <cell r="ALR414">
            <v>0</v>
          </cell>
          <cell r="ALS414">
            <v>0</v>
          </cell>
          <cell r="ALT414">
            <v>0</v>
          </cell>
          <cell r="ALU414">
            <v>0</v>
          </cell>
          <cell r="ALV414">
            <v>0</v>
          </cell>
          <cell r="ALW414">
            <v>0</v>
          </cell>
          <cell r="ALX414">
            <v>0</v>
          </cell>
          <cell r="ALY414">
            <v>0</v>
          </cell>
          <cell r="ALZ414">
            <v>0</v>
          </cell>
          <cell r="AMA414">
            <v>0</v>
          </cell>
          <cell r="AMB414">
            <v>0</v>
          </cell>
          <cell r="AMC414">
            <v>0</v>
          </cell>
          <cell r="AMD414">
            <v>0</v>
          </cell>
          <cell r="AME414">
            <v>0</v>
          </cell>
          <cell r="AMF414">
            <v>0</v>
          </cell>
          <cell r="AMG414">
            <v>0</v>
          </cell>
          <cell r="AMH414">
            <v>0</v>
          </cell>
          <cell r="AMI414">
            <v>0</v>
          </cell>
          <cell r="AMJ414">
            <v>0</v>
          </cell>
          <cell r="AMK414">
            <v>0</v>
          </cell>
          <cell r="AML414">
            <v>0</v>
          </cell>
          <cell r="AMM414">
            <v>0</v>
          </cell>
          <cell r="AMN414">
            <v>0</v>
          </cell>
          <cell r="AMP414">
            <v>0</v>
          </cell>
          <cell r="AMQ414">
            <v>0</v>
          </cell>
          <cell r="AMR414">
            <v>0</v>
          </cell>
          <cell r="AMS414">
            <v>0</v>
          </cell>
          <cell r="AMT414">
            <v>0</v>
          </cell>
          <cell r="AMU414">
            <v>0</v>
          </cell>
          <cell r="AMV414">
            <v>0</v>
          </cell>
          <cell r="AMW414">
            <v>0</v>
          </cell>
          <cell r="AMX414">
            <v>0</v>
          </cell>
          <cell r="AMY414">
            <v>0</v>
          </cell>
          <cell r="AMZ414">
            <v>0</v>
          </cell>
          <cell r="ANA414">
            <v>0</v>
          </cell>
          <cell r="ANB414">
            <v>0</v>
          </cell>
          <cell r="ANC414">
            <v>0</v>
          </cell>
          <cell r="AND414">
            <v>0</v>
          </cell>
          <cell r="ANE414">
            <v>0</v>
          </cell>
          <cell r="ANF414">
            <v>0</v>
          </cell>
          <cell r="ANG414">
            <v>0</v>
          </cell>
          <cell r="ANH414">
            <v>0</v>
          </cell>
          <cell r="ANI414">
            <v>0</v>
          </cell>
          <cell r="ANJ414">
            <v>0</v>
          </cell>
          <cell r="ANK414">
            <v>0</v>
          </cell>
          <cell r="ANL414">
            <v>0</v>
          </cell>
          <cell r="ANM414">
            <v>0</v>
          </cell>
          <cell r="ANN414">
            <v>0</v>
          </cell>
          <cell r="ANO414">
            <v>0</v>
          </cell>
          <cell r="ANP414">
            <v>0</v>
          </cell>
          <cell r="ANQ414">
            <v>0</v>
          </cell>
          <cell r="ANR414">
            <v>0</v>
          </cell>
          <cell r="ANS414">
            <v>0</v>
          </cell>
          <cell r="ANT414">
            <v>0</v>
          </cell>
          <cell r="ANU414">
            <v>0</v>
          </cell>
          <cell r="ANV414">
            <v>0</v>
          </cell>
          <cell r="ANW414">
            <v>0</v>
          </cell>
          <cell r="ANX414">
            <v>0</v>
          </cell>
          <cell r="ANY414">
            <v>0</v>
          </cell>
          <cell r="ANZ414">
            <v>0</v>
          </cell>
        </row>
        <row r="415">
          <cell r="C415" t="str">
            <v>I1321020000001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DZ415">
            <v>0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  <cell r="EW415">
            <v>0</v>
          </cell>
          <cell r="EX415">
            <v>0</v>
          </cell>
          <cell r="EZ415">
            <v>0</v>
          </cell>
          <cell r="FA415">
            <v>0</v>
          </cell>
          <cell r="FB415">
            <v>0</v>
          </cell>
          <cell r="FC415">
            <v>0</v>
          </cell>
          <cell r="FD415">
            <v>0</v>
          </cell>
          <cell r="FE415">
            <v>0</v>
          </cell>
          <cell r="FF415">
            <v>0</v>
          </cell>
          <cell r="FG415">
            <v>0</v>
          </cell>
          <cell r="FH415">
            <v>0</v>
          </cell>
          <cell r="FI415">
            <v>0</v>
          </cell>
          <cell r="FJ415">
            <v>0</v>
          </cell>
          <cell r="FK415">
            <v>0</v>
          </cell>
          <cell r="FL415">
            <v>0</v>
          </cell>
          <cell r="FM415">
            <v>0</v>
          </cell>
          <cell r="FN415">
            <v>0</v>
          </cell>
          <cell r="FO415">
            <v>0</v>
          </cell>
          <cell r="FP415">
            <v>0</v>
          </cell>
          <cell r="FQ415">
            <v>0</v>
          </cell>
          <cell r="FR415">
            <v>0</v>
          </cell>
          <cell r="FS415">
            <v>0</v>
          </cell>
          <cell r="FT415">
            <v>0</v>
          </cell>
          <cell r="FU415">
            <v>0</v>
          </cell>
          <cell r="FV415">
            <v>0</v>
          </cell>
          <cell r="FW415">
            <v>0</v>
          </cell>
          <cell r="FX415">
            <v>0</v>
          </cell>
          <cell r="FY415">
            <v>0</v>
          </cell>
          <cell r="FZ415">
            <v>0</v>
          </cell>
          <cell r="GA415">
            <v>0</v>
          </cell>
          <cell r="GB415">
            <v>0</v>
          </cell>
          <cell r="GC415">
            <v>0</v>
          </cell>
          <cell r="GD415">
            <v>0</v>
          </cell>
          <cell r="GE415">
            <v>0</v>
          </cell>
          <cell r="GF415">
            <v>0</v>
          </cell>
          <cell r="GG415">
            <v>0</v>
          </cell>
          <cell r="GH415">
            <v>0</v>
          </cell>
          <cell r="GI415">
            <v>0</v>
          </cell>
          <cell r="GJ415">
            <v>0</v>
          </cell>
          <cell r="GL415">
            <v>0</v>
          </cell>
          <cell r="GM415">
            <v>0</v>
          </cell>
          <cell r="GN415">
            <v>0</v>
          </cell>
          <cell r="GO415">
            <v>0</v>
          </cell>
          <cell r="GP415">
            <v>0</v>
          </cell>
          <cell r="GQ415">
            <v>0</v>
          </cell>
          <cell r="GR415">
            <v>0</v>
          </cell>
          <cell r="GS415">
            <v>0</v>
          </cell>
          <cell r="GT415">
            <v>0</v>
          </cell>
          <cell r="GU415">
            <v>0</v>
          </cell>
          <cell r="GV415">
            <v>0</v>
          </cell>
          <cell r="GW415">
            <v>0</v>
          </cell>
          <cell r="GX415">
            <v>0</v>
          </cell>
          <cell r="GY415">
            <v>0</v>
          </cell>
          <cell r="GZ415">
            <v>0</v>
          </cell>
          <cell r="HA415">
            <v>0</v>
          </cell>
          <cell r="HB415">
            <v>0</v>
          </cell>
          <cell r="HC415">
            <v>0</v>
          </cell>
          <cell r="HD415">
            <v>0</v>
          </cell>
          <cell r="HE415">
            <v>0</v>
          </cell>
          <cell r="HF415">
            <v>0</v>
          </cell>
          <cell r="HG415">
            <v>0</v>
          </cell>
          <cell r="HH415">
            <v>0</v>
          </cell>
          <cell r="HI415">
            <v>0</v>
          </cell>
          <cell r="HJ415">
            <v>0</v>
          </cell>
          <cell r="HK415">
            <v>0</v>
          </cell>
          <cell r="HL415">
            <v>0</v>
          </cell>
          <cell r="HM415">
            <v>0</v>
          </cell>
          <cell r="HN415">
            <v>0</v>
          </cell>
          <cell r="HO415">
            <v>0</v>
          </cell>
          <cell r="HP415">
            <v>0</v>
          </cell>
          <cell r="HQ415">
            <v>0</v>
          </cell>
          <cell r="HR415">
            <v>0</v>
          </cell>
          <cell r="HS415">
            <v>0</v>
          </cell>
          <cell r="HT415">
            <v>0</v>
          </cell>
          <cell r="HU415">
            <v>0</v>
          </cell>
          <cell r="HV415">
            <v>0</v>
          </cell>
          <cell r="HX415">
            <v>0</v>
          </cell>
          <cell r="HY415">
            <v>0</v>
          </cell>
          <cell r="HZ415">
            <v>0</v>
          </cell>
          <cell r="IA415">
            <v>0</v>
          </cell>
          <cell r="IB415">
            <v>0</v>
          </cell>
          <cell r="IC415">
            <v>0</v>
          </cell>
          <cell r="ID415">
            <v>0</v>
          </cell>
          <cell r="IE415">
            <v>0</v>
          </cell>
          <cell r="IF415">
            <v>0</v>
          </cell>
          <cell r="IG415">
            <v>0</v>
          </cell>
          <cell r="IH415">
            <v>0</v>
          </cell>
          <cell r="II415">
            <v>0</v>
          </cell>
          <cell r="IJ415">
            <v>0</v>
          </cell>
          <cell r="IK415">
            <v>0</v>
          </cell>
          <cell r="IL415">
            <v>0</v>
          </cell>
          <cell r="IM415">
            <v>0</v>
          </cell>
          <cell r="IN415">
            <v>0</v>
          </cell>
          <cell r="IO415">
            <v>0</v>
          </cell>
          <cell r="IP415">
            <v>0</v>
          </cell>
          <cell r="IQ415">
            <v>0</v>
          </cell>
          <cell r="IR415">
            <v>0</v>
          </cell>
          <cell r="IS415">
            <v>0</v>
          </cell>
          <cell r="IT415">
            <v>0</v>
          </cell>
          <cell r="IU415">
            <v>0</v>
          </cell>
          <cell r="IV415">
            <v>0</v>
          </cell>
          <cell r="IW415">
            <v>0</v>
          </cell>
          <cell r="IX415">
            <v>0</v>
          </cell>
          <cell r="IY415">
            <v>0</v>
          </cell>
          <cell r="IZ415">
            <v>0</v>
          </cell>
          <cell r="JA415">
            <v>0</v>
          </cell>
          <cell r="JB415">
            <v>0</v>
          </cell>
          <cell r="JC415">
            <v>0</v>
          </cell>
          <cell r="JD415">
            <v>0</v>
          </cell>
          <cell r="JE415">
            <v>0</v>
          </cell>
          <cell r="JF415">
            <v>0</v>
          </cell>
          <cell r="JG415">
            <v>0</v>
          </cell>
          <cell r="JH415">
            <v>0</v>
          </cell>
          <cell r="JJ415">
            <v>0</v>
          </cell>
          <cell r="JK415">
            <v>0</v>
          </cell>
          <cell r="JL415">
            <v>0</v>
          </cell>
          <cell r="JM415">
            <v>0</v>
          </cell>
          <cell r="JN415">
            <v>0</v>
          </cell>
          <cell r="JO415">
            <v>0</v>
          </cell>
          <cell r="JP415">
            <v>0</v>
          </cell>
          <cell r="JQ415">
            <v>0</v>
          </cell>
          <cell r="JR415">
            <v>0</v>
          </cell>
          <cell r="JS415">
            <v>0</v>
          </cell>
          <cell r="JT415">
            <v>0</v>
          </cell>
          <cell r="JU415">
            <v>0</v>
          </cell>
          <cell r="JV415">
            <v>0</v>
          </cell>
          <cell r="JW415">
            <v>0</v>
          </cell>
          <cell r="JX415">
            <v>0</v>
          </cell>
          <cell r="JY415">
            <v>0</v>
          </cell>
          <cell r="JZ415">
            <v>0</v>
          </cell>
          <cell r="KA415">
            <v>0</v>
          </cell>
          <cell r="KB415">
            <v>0</v>
          </cell>
          <cell r="KC415">
            <v>0</v>
          </cell>
          <cell r="KD415">
            <v>0</v>
          </cell>
          <cell r="KE415">
            <v>0</v>
          </cell>
          <cell r="KF415">
            <v>0</v>
          </cell>
          <cell r="KG415">
            <v>0</v>
          </cell>
          <cell r="KH415">
            <v>54752844</v>
          </cell>
          <cell r="KI415">
            <v>0</v>
          </cell>
          <cell r="KJ415">
            <v>0</v>
          </cell>
          <cell r="KK415">
            <v>0</v>
          </cell>
          <cell r="KL415">
            <v>0</v>
          </cell>
          <cell r="KM415">
            <v>0</v>
          </cell>
          <cell r="KN415">
            <v>0</v>
          </cell>
          <cell r="KO415">
            <v>0</v>
          </cell>
          <cell r="KP415">
            <v>0</v>
          </cell>
          <cell r="KQ415">
            <v>0</v>
          </cell>
          <cell r="KR415">
            <v>0</v>
          </cell>
          <cell r="KS415">
            <v>0</v>
          </cell>
          <cell r="KT415">
            <v>0</v>
          </cell>
          <cell r="KV415">
            <v>0</v>
          </cell>
          <cell r="KW415">
            <v>0</v>
          </cell>
          <cell r="KX415">
            <v>0</v>
          </cell>
          <cell r="KY415">
            <v>0</v>
          </cell>
          <cell r="KZ415">
            <v>0</v>
          </cell>
          <cell r="LA415">
            <v>0</v>
          </cell>
          <cell r="LB415">
            <v>0</v>
          </cell>
          <cell r="LC415">
            <v>0</v>
          </cell>
          <cell r="LD415">
            <v>0</v>
          </cell>
          <cell r="LE415">
            <v>0</v>
          </cell>
          <cell r="LF415">
            <v>14573032</v>
          </cell>
          <cell r="LG415">
            <v>0</v>
          </cell>
          <cell r="LH415">
            <v>0</v>
          </cell>
          <cell r="LI415">
            <v>0</v>
          </cell>
          <cell r="LJ415">
            <v>0</v>
          </cell>
          <cell r="LK415">
            <v>0</v>
          </cell>
          <cell r="LL415">
            <v>0</v>
          </cell>
          <cell r="LM415">
            <v>14573032</v>
          </cell>
          <cell r="LN415">
            <v>0</v>
          </cell>
          <cell r="LO415">
            <v>0</v>
          </cell>
          <cell r="LP415">
            <v>0</v>
          </cell>
          <cell r="LQ415">
            <v>0</v>
          </cell>
          <cell r="LR415">
            <v>0</v>
          </cell>
          <cell r="LS415">
            <v>0</v>
          </cell>
          <cell r="LT415">
            <v>0</v>
          </cell>
          <cell r="LU415">
            <v>0</v>
          </cell>
          <cell r="LV415">
            <v>0</v>
          </cell>
          <cell r="LW415">
            <v>0</v>
          </cell>
          <cell r="LX415">
            <v>0</v>
          </cell>
          <cell r="LY415">
            <v>0</v>
          </cell>
          <cell r="LZ415">
            <v>0</v>
          </cell>
          <cell r="MA415">
            <v>0</v>
          </cell>
          <cell r="MB415">
            <v>0</v>
          </cell>
          <cell r="MC415">
            <v>0</v>
          </cell>
          <cell r="MD415">
            <v>0</v>
          </cell>
          <cell r="ME415">
            <v>0</v>
          </cell>
          <cell r="MF415">
            <v>0</v>
          </cell>
          <cell r="MH415">
            <v>0</v>
          </cell>
          <cell r="MI415">
            <v>0</v>
          </cell>
          <cell r="MJ415">
            <v>0</v>
          </cell>
          <cell r="MK415">
            <v>0</v>
          </cell>
          <cell r="ML415">
            <v>0</v>
          </cell>
          <cell r="MM415">
            <v>0</v>
          </cell>
          <cell r="MN415">
            <v>0</v>
          </cell>
          <cell r="MO415">
            <v>0</v>
          </cell>
          <cell r="MP415">
            <v>0</v>
          </cell>
          <cell r="MQ415">
            <v>0</v>
          </cell>
          <cell r="MR415">
            <v>0</v>
          </cell>
          <cell r="MS415">
            <v>0</v>
          </cell>
          <cell r="MT415">
            <v>0</v>
          </cell>
          <cell r="MU415">
            <v>0</v>
          </cell>
          <cell r="MV415">
            <v>0</v>
          </cell>
          <cell r="MW415">
            <v>0</v>
          </cell>
          <cell r="MX415">
            <v>0</v>
          </cell>
          <cell r="MY415">
            <v>0</v>
          </cell>
          <cell r="MZ415">
            <v>0</v>
          </cell>
          <cell r="NA415">
            <v>0</v>
          </cell>
          <cell r="NB415">
            <v>0</v>
          </cell>
          <cell r="NC415">
            <v>0</v>
          </cell>
          <cell r="ND415">
            <v>0</v>
          </cell>
          <cell r="NE415">
            <v>0</v>
          </cell>
          <cell r="NF415">
            <v>0</v>
          </cell>
          <cell r="NG415">
            <v>0</v>
          </cell>
          <cell r="NH415">
            <v>0</v>
          </cell>
          <cell r="NI415">
            <v>0</v>
          </cell>
          <cell r="NJ415">
            <v>0</v>
          </cell>
          <cell r="NK415">
            <v>0</v>
          </cell>
          <cell r="NL415">
            <v>0</v>
          </cell>
          <cell r="NM415">
            <v>0</v>
          </cell>
          <cell r="NN415">
            <v>0</v>
          </cell>
          <cell r="NO415">
            <v>0</v>
          </cell>
          <cell r="NP415">
            <v>0</v>
          </cell>
          <cell r="NQ415">
            <v>0</v>
          </cell>
          <cell r="NR415">
            <v>0</v>
          </cell>
          <cell r="NT415">
            <v>0</v>
          </cell>
          <cell r="NU415">
            <v>0</v>
          </cell>
          <cell r="NV415">
            <v>0</v>
          </cell>
          <cell r="NW415">
            <v>0</v>
          </cell>
          <cell r="NX415">
            <v>0</v>
          </cell>
          <cell r="NY415">
            <v>0</v>
          </cell>
          <cell r="NZ415">
            <v>0</v>
          </cell>
          <cell r="OA415">
            <v>0</v>
          </cell>
          <cell r="OB415">
            <v>0</v>
          </cell>
          <cell r="OC415">
            <v>0</v>
          </cell>
          <cell r="OD415">
            <v>0</v>
          </cell>
          <cell r="OE415">
            <v>0</v>
          </cell>
          <cell r="OF415">
            <v>0</v>
          </cell>
          <cell r="OG415">
            <v>0</v>
          </cell>
          <cell r="OH415">
            <v>0</v>
          </cell>
          <cell r="OI415">
            <v>0</v>
          </cell>
          <cell r="OJ415">
            <v>0</v>
          </cell>
          <cell r="OK415">
            <v>0</v>
          </cell>
          <cell r="OL415">
            <v>0</v>
          </cell>
          <cell r="OM415">
            <v>0</v>
          </cell>
          <cell r="ON415">
            <v>0</v>
          </cell>
          <cell r="OO415">
            <v>0</v>
          </cell>
          <cell r="OP415">
            <v>0</v>
          </cell>
          <cell r="OQ415">
            <v>0</v>
          </cell>
          <cell r="OR415">
            <v>0</v>
          </cell>
          <cell r="OS415">
            <v>0</v>
          </cell>
          <cell r="OT415">
            <v>0</v>
          </cell>
          <cell r="OU415">
            <v>0</v>
          </cell>
          <cell r="OV415">
            <v>0</v>
          </cell>
          <cell r="OW415">
            <v>0</v>
          </cell>
          <cell r="OX415">
            <v>0</v>
          </cell>
          <cell r="OY415">
            <v>0</v>
          </cell>
          <cell r="OZ415">
            <v>0</v>
          </cell>
          <cell r="PA415">
            <v>0</v>
          </cell>
          <cell r="PB415">
            <v>0</v>
          </cell>
          <cell r="PC415">
            <v>0</v>
          </cell>
          <cell r="PD415">
            <v>0</v>
          </cell>
          <cell r="PF415">
            <v>0</v>
          </cell>
          <cell r="PG415">
            <v>0</v>
          </cell>
          <cell r="PH415">
            <v>0</v>
          </cell>
          <cell r="PI415">
            <v>0</v>
          </cell>
          <cell r="PJ415">
            <v>0</v>
          </cell>
          <cell r="PK415">
            <v>0</v>
          </cell>
          <cell r="PL415">
            <v>0</v>
          </cell>
          <cell r="PM415">
            <v>0</v>
          </cell>
          <cell r="PN415">
            <v>0</v>
          </cell>
          <cell r="PO415">
            <v>0</v>
          </cell>
          <cell r="PP415">
            <v>0</v>
          </cell>
          <cell r="PQ415">
            <v>0</v>
          </cell>
          <cell r="PR415">
            <v>0</v>
          </cell>
          <cell r="PS415">
            <v>0</v>
          </cell>
          <cell r="PT415">
            <v>0</v>
          </cell>
          <cell r="PU415">
            <v>0</v>
          </cell>
          <cell r="PV415">
            <v>0</v>
          </cell>
          <cell r="PW415">
            <v>0</v>
          </cell>
          <cell r="PX415">
            <v>0</v>
          </cell>
          <cell r="PY415">
            <v>0</v>
          </cell>
          <cell r="PZ415">
            <v>0</v>
          </cell>
          <cell r="QA415">
            <v>0</v>
          </cell>
          <cell r="QB415">
            <v>0</v>
          </cell>
          <cell r="QC415">
            <v>0</v>
          </cell>
          <cell r="QD415">
            <v>0</v>
          </cell>
          <cell r="QE415">
            <v>0</v>
          </cell>
          <cell r="QF415">
            <v>0</v>
          </cell>
          <cell r="QG415">
            <v>0</v>
          </cell>
          <cell r="QH415">
            <v>0</v>
          </cell>
          <cell r="QI415">
            <v>0</v>
          </cell>
          <cell r="QJ415">
            <v>0</v>
          </cell>
          <cell r="QK415">
            <v>0</v>
          </cell>
          <cell r="QL415">
            <v>0</v>
          </cell>
          <cell r="QM415">
            <v>0</v>
          </cell>
          <cell r="QN415">
            <v>0</v>
          </cell>
          <cell r="QO415">
            <v>0</v>
          </cell>
          <cell r="QP415">
            <v>0</v>
          </cell>
          <cell r="QR415">
            <v>0</v>
          </cell>
          <cell r="QS415">
            <v>0</v>
          </cell>
          <cell r="QT415">
            <v>0</v>
          </cell>
          <cell r="QU415">
            <v>0</v>
          </cell>
          <cell r="QV415">
            <v>0</v>
          </cell>
          <cell r="QW415">
            <v>0</v>
          </cell>
          <cell r="QX415">
            <v>0</v>
          </cell>
          <cell r="QY415">
            <v>0</v>
          </cell>
          <cell r="QZ415">
            <v>0</v>
          </cell>
          <cell r="RA415">
            <v>0</v>
          </cell>
          <cell r="RB415">
            <v>0</v>
          </cell>
          <cell r="RC415">
            <v>0</v>
          </cell>
          <cell r="RD415">
            <v>59856940</v>
          </cell>
          <cell r="RE415">
            <v>0</v>
          </cell>
          <cell r="RF415">
            <v>0</v>
          </cell>
          <cell r="RG415">
            <v>0</v>
          </cell>
          <cell r="RH415">
            <v>0</v>
          </cell>
          <cell r="RI415">
            <v>0</v>
          </cell>
          <cell r="RJ415">
            <v>0</v>
          </cell>
          <cell r="RK415">
            <v>0</v>
          </cell>
          <cell r="RL415">
            <v>0</v>
          </cell>
          <cell r="RM415">
            <v>0</v>
          </cell>
          <cell r="RN415">
            <v>0</v>
          </cell>
          <cell r="RO415">
            <v>0</v>
          </cell>
          <cell r="RP415">
            <v>59856940</v>
          </cell>
          <cell r="RQ415">
            <v>0</v>
          </cell>
          <cell r="RR415">
            <v>0</v>
          </cell>
          <cell r="RS415">
            <v>0</v>
          </cell>
          <cell r="RT415">
            <v>0</v>
          </cell>
          <cell r="RU415">
            <v>0</v>
          </cell>
          <cell r="RV415">
            <v>0</v>
          </cell>
          <cell r="RW415">
            <v>0</v>
          </cell>
          <cell r="RX415">
            <v>0</v>
          </cell>
          <cell r="RY415">
            <v>0</v>
          </cell>
          <cell r="RZ415">
            <v>0</v>
          </cell>
          <cell r="SA415">
            <v>0</v>
          </cell>
          <cell r="SB415">
            <v>0</v>
          </cell>
          <cell r="SD415">
            <v>0</v>
          </cell>
          <cell r="SE415">
            <v>0</v>
          </cell>
          <cell r="SF415">
            <v>0</v>
          </cell>
          <cell r="SG415">
            <v>0</v>
          </cell>
          <cell r="SH415">
            <v>0</v>
          </cell>
          <cell r="SI415">
            <v>0</v>
          </cell>
          <cell r="SJ415">
            <v>0</v>
          </cell>
          <cell r="SK415">
            <v>0</v>
          </cell>
          <cell r="SL415">
            <v>0</v>
          </cell>
          <cell r="SM415">
            <v>0</v>
          </cell>
          <cell r="SN415">
            <v>0</v>
          </cell>
          <cell r="SO415">
            <v>0</v>
          </cell>
          <cell r="SP415">
            <v>0</v>
          </cell>
          <cell r="SQ415">
            <v>0</v>
          </cell>
          <cell r="SR415">
            <v>0</v>
          </cell>
          <cell r="SS415">
            <v>0</v>
          </cell>
          <cell r="ST415">
            <v>0</v>
          </cell>
          <cell r="SU415">
            <v>0</v>
          </cell>
          <cell r="SV415">
            <v>0</v>
          </cell>
          <cell r="SW415">
            <v>0</v>
          </cell>
          <cell r="SX415">
            <v>0</v>
          </cell>
          <cell r="SY415">
            <v>0</v>
          </cell>
          <cell r="SZ415">
            <v>0</v>
          </cell>
          <cell r="TA415">
            <v>0</v>
          </cell>
          <cell r="TB415">
            <v>0</v>
          </cell>
          <cell r="TC415">
            <v>0</v>
          </cell>
          <cell r="TD415">
            <v>0</v>
          </cell>
          <cell r="TE415">
            <v>0</v>
          </cell>
          <cell r="TF415">
            <v>0</v>
          </cell>
          <cell r="TG415">
            <v>0</v>
          </cell>
          <cell r="TH415">
            <v>0</v>
          </cell>
          <cell r="TI415">
            <v>0</v>
          </cell>
          <cell r="TJ415">
            <v>0</v>
          </cell>
          <cell r="TK415">
            <v>0</v>
          </cell>
          <cell r="TL415">
            <v>0</v>
          </cell>
          <cell r="TM415">
            <v>0</v>
          </cell>
          <cell r="TN415">
            <v>0</v>
          </cell>
          <cell r="TP415">
            <v>0</v>
          </cell>
          <cell r="TQ415">
            <v>0</v>
          </cell>
          <cell r="TR415">
            <v>0</v>
          </cell>
          <cell r="TS415">
            <v>0</v>
          </cell>
          <cell r="TT415">
            <v>0</v>
          </cell>
          <cell r="TU415">
            <v>0</v>
          </cell>
          <cell r="TV415">
            <v>0</v>
          </cell>
          <cell r="TW415">
            <v>0</v>
          </cell>
          <cell r="TX415">
            <v>0</v>
          </cell>
          <cell r="TY415">
            <v>0</v>
          </cell>
          <cell r="TZ415">
            <v>0</v>
          </cell>
          <cell r="UA415">
            <v>0</v>
          </cell>
          <cell r="UB415">
            <v>0</v>
          </cell>
          <cell r="UC415">
            <v>0</v>
          </cell>
          <cell r="UD415">
            <v>0</v>
          </cell>
          <cell r="UE415">
            <v>0</v>
          </cell>
          <cell r="UF415">
            <v>0</v>
          </cell>
          <cell r="UG415">
            <v>0</v>
          </cell>
          <cell r="UH415">
            <v>0</v>
          </cell>
          <cell r="UI415">
            <v>0</v>
          </cell>
          <cell r="UJ415">
            <v>0</v>
          </cell>
          <cell r="UK415">
            <v>0</v>
          </cell>
          <cell r="UL415">
            <v>0</v>
          </cell>
          <cell r="UM415">
            <v>0</v>
          </cell>
          <cell r="UN415">
            <v>0</v>
          </cell>
          <cell r="UO415">
            <v>0</v>
          </cell>
          <cell r="UP415">
            <v>0</v>
          </cell>
          <cell r="UQ415">
            <v>0</v>
          </cell>
          <cell r="UR415">
            <v>0</v>
          </cell>
          <cell r="US415">
            <v>0</v>
          </cell>
          <cell r="UT415">
            <v>0</v>
          </cell>
          <cell r="UU415">
            <v>0</v>
          </cell>
          <cell r="UV415">
            <v>0</v>
          </cell>
          <cell r="UW415">
            <v>0</v>
          </cell>
          <cell r="UX415">
            <v>0</v>
          </cell>
          <cell r="UY415">
            <v>0</v>
          </cell>
          <cell r="UZ415">
            <v>0</v>
          </cell>
          <cell r="VB415">
            <v>0</v>
          </cell>
          <cell r="VC415">
            <v>0</v>
          </cell>
          <cell r="VD415">
            <v>0</v>
          </cell>
          <cell r="VE415">
            <v>0</v>
          </cell>
          <cell r="VF415">
            <v>0</v>
          </cell>
          <cell r="VG415">
            <v>0</v>
          </cell>
          <cell r="VH415">
            <v>0</v>
          </cell>
          <cell r="VI415">
            <v>0</v>
          </cell>
          <cell r="VJ415">
            <v>0</v>
          </cell>
          <cell r="VK415">
            <v>0</v>
          </cell>
          <cell r="VL415">
            <v>0</v>
          </cell>
          <cell r="VM415">
            <v>0</v>
          </cell>
          <cell r="VN415">
            <v>0</v>
          </cell>
          <cell r="VO415">
            <v>0</v>
          </cell>
          <cell r="VP415">
            <v>0</v>
          </cell>
          <cell r="VQ415">
            <v>0</v>
          </cell>
          <cell r="VR415">
            <v>0</v>
          </cell>
          <cell r="VS415">
            <v>0</v>
          </cell>
          <cell r="VT415">
            <v>0</v>
          </cell>
          <cell r="VU415">
            <v>0</v>
          </cell>
          <cell r="VV415">
            <v>0</v>
          </cell>
          <cell r="VW415">
            <v>0</v>
          </cell>
          <cell r="VX415">
            <v>0</v>
          </cell>
          <cell r="VY415">
            <v>0</v>
          </cell>
          <cell r="VZ415">
            <v>0</v>
          </cell>
          <cell r="WA415">
            <v>0</v>
          </cell>
          <cell r="WB415">
            <v>0</v>
          </cell>
          <cell r="WC415">
            <v>0</v>
          </cell>
          <cell r="WD415">
            <v>0</v>
          </cell>
          <cell r="WE415">
            <v>0</v>
          </cell>
          <cell r="WF415">
            <v>0</v>
          </cell>
          <cell r="WG415">
            <v>0</v>
          </cell>
          <cell r="WH415">
            <v>0</v>
          </cell>
          <cell r="WI415">
            <v>0</v>
          </cell>
          <cell r="WJ415">
            <v>0</v>
          </cell>
          <cell r="WK415">
            <v>0</v>
          </cell>
          <cell r="WL415">
            <v>0</v>
          </cell>
          <cell r="WN415">
            <v>0</v>
          </cell>
          <cell r="WO415">
            <v>0</v>
          </cell>
          <cell r="WP415">
            <v>0</v>
          </cell>
          <cell r="WQ415">
            <v>0</v>
          </cell>
          <cell r="WR415">
            <v>0</v>
          </cell>
          <cell r="WS415">
            <v>0</v>
          </cell>
          <cell r="WT415">
            <v>0</v>
          </cell>
          <cell r="WU415">
            <v>0</v>
          </cell>
          <cell r="WV415">
            <v>0</v>
          </cell>
          <cell r="WW415">
            <v>0</v>
          </cell>
          <cell r="WX415">
            <v>0</v>
          </cell>
          <cell r="WY415">
            <v>0</v>
          </cell>
          <cell r="WZ415">
            <v>0</v>
          </cell>
          <cell r="XA415">
            <v>0</v>
          </cell>
          <cell r="XB415">
            <v>0</v>
          </cell>
          <cell r="XC415">
            <v>0</v>
          </cell>
          <cell r="XD415">
            <v>0</v>
          </cell>
          <cell r="XE415">
            <v>0</v>
          </cell>
          <cell r="XF415">
            <v>0</v>
          </cell>
          <cell r="XG415">
            <v>0</v>
          </cell>
          <cell r="XH415">
            <v>0</v>
          </cell>
          <cell r="XI415">
            <v>0</v>
          </cell>
          <cell r="XJ415">
            <v>0</v>
          </cell>
          <cell r="XK415">
            <v>0</v>
          </cell>
          <cell r="XL415">
            <v>0</v>
          </cell>
          <cell r="XM415">
            <v>0</v>
          </cell>
          <cell r="XN415">
            <v>0</v>
          </cell>
          <cell r="XO415">
            <v>0</v>
          </cell>
          <cell r="XP415">
            <v>0</v>
          </cell>
          <cell r="XQ415">
            <v>0</v>
          </cell>
          <cell r="XR415">
            <v>0</v>
          </cell>
          <cell r="XS415">
            <v>0</v>
          </cell>
          <cell r="XT415">
            <v>0</v>
          </cell>
          <cell r="XU415">
            <v>0</v>
          </cell>
          <cell r="XV415">
            <v>0</v>
          </cell>
          <cell r="XW415">
            <v>0</v>
          </cell>
          <cell r="XX415">
            <v>0</v>
          </cell>
          <cell r="XZ415">
            <v>0</v>
          </cell>
          <cell r="YA415">
            <v>0</v>
          </cell>
          <cell r="YB415">
            <v>0</v>
          </cell>
          <cell r="YC415">
            <v>0</v>
          </cell>
          <cell r="YD415">
            <v>0</v>
          </cell>
          <cell r="YE415">
            <v>0</v>
          </cell>
          <cell r="YF415">
            <v>0</v>
          </cell>
          <cell r="YG415">
            <v>0</v>
          </cell>
          <cell r="YH415">
            <v>0</v>
          </cell>
          <cell r="YI415">
            <v>0</v>
          </cell>
          <cell r="YJ415">
            <v>0</v>
          </cell>
          <cell r="YK415">
            <v>0</v>
          </cell>
          <cell r="YL415">
            <v>0</v>
          </cell>
          <cell r="YM415">
            <v>0</v>
          </cell>
          <cell r="YN415">
            <v>0</v>
          </cell>
          <cell r="YO415">
            <v>0</v>
          </cell>
          <cell r="YP415">
            <v>0</v>
          </cell>
          <cell r="YQ415">
            <v>0</v>
          </cell>
          <cell r="YR415">
            <v>0</v>
          </cell>
          <cell r="YS415">
            <v>0</v>
          </cell>
          <cell r="YT415">
            <v>0</v>
          </cell>
          <cell r="YU415">
            <v>0</v>
          </cell>
          <cell r="YV415">
            <v>0</v>
          </cell>
          <cell r="YW415">
            <v>0</v>
          </cell>
          <cell r="YX415">
            <v>0</v>
          </cell>
          <cell r="YY415">
            <v>0</v>
          </cell>
          <cell r="YZ415">
            <v>0</v>
          </cell>
          <cell r="ZA415">
            <v>0</v>
          </cell>
          <cell r="ZB415">
            <v>0</v>
          </cell>
          <cell r="ZC415">
            <v>0</v>
          </cell>
          <cell r="ZD415">
            <v>0</v>
          </cell>
          <cell r="ZE415">
            <v>0</v>
          </cell>
          <cell r="ZF415">
            <v>0</v>
          </cell>
          <cell r="ZG415">
            <v>0</v>
          </cell>
          <cell r="ZH415">
            <v>0</v>
          </cell>
          <cell r="ZI415">
            <v>0</v>
          </cell>
          <cell r="ZJ415">
            <v>0</v>
          </cell>
          <cell r="ZL415">
            <v>0</v>
          </cell>
          <cell r="ZM415">
            <v>0</v>
          </cell>
          <cell r="ZN415">
            <v>0</v>
          </cell>
          <cell r="ZO415">
            <v>0</v>
          </cell>
          <cell r="ZP415">
            <v>0</v>
          </cell>
          <cell r="ZQ415">
            <v>0</v>
          </cell>
          <cell r="ZR415">
            <v>0</v>
          </cell>
          <cell r="ZS415">
            <v>0</v>
          </cell>
          <cell r="ZT415">
            <v>0</v>
          </cell>
          <cell r="ZU415">
            <v>0</v>
          </cell>
          <cell r="ZV415">
            <v>0</v>
          </cell>
          <cell r="ZW415">
            <v>0</v>
          </cell>
          <cell r="ZX415">
            <v>0</v>
          </cell>
          <cell r="ZY415">
            <v>0</v>
          </cell>
          <cell r="ZZ415">
            <v>0</v>
          </cell>
          <cell r="AAA415">
            <v>0</v>
          </cell>
          <cell r="AAB415">
            <v>0</v>
          </cell>
          <cell r="AAC415">
            <v>0</v>
          </cell>
          <cell r="AAD415">
            <v>0</v>
          </cell>
          <cell r="AAE415">
            <v>0</v>
          </cell>
          <cell r="AAF415">
            <v>0</v>
          </cell>
          <cell r="AAG415">
            <v>0</v>
          </cell>
          <cell r="AAH415">
            <v>0</v>
          </cell>
          <cell r="AAI415">
            <v>0</v>
          </cell>
          <cell r="AAJ415">
            <v>0</v>
          </cell>
          <cell r="AAK415">
            <v>0</v>
          </cell>
          <cell r="AAL415">
            <v>0</v>
          </cell>
          <cell r="AAM415">
            <v>0</v>
          </cell>
          <cell r="AAN415">
            <v>0</v>
          </cell>
          <cell r="AAO415">
            <v>0</v>
          </cell>
          <cell r="AAP415">
            <v>0</v>
          </cell>
          <cell r="AAQ415">
            <v>0</v>
          </cell>
          <cell r="AAR415">
            <v>0</v>
          </cell>
          <cell r="AAS415">
            <v>0</v>
          </cell>
          <cell r="AAT415">
            <v>0</v>
          </cell>
          <cell r="AAU415">
            <v>0</v>
          </cell>
          <cell r="AAV415">
            <v>0</v>
          </cell>
          <cell r="AAX415">
            <v>0</v>
          </cell>
          <cell r="AAY415">
            <v>0</v>
          </cell>
          <cell r="AAZ415">
            <v>0</v>
          </cell>
          <cell r="ABA415">
            <v>0</v>
          </cell>
          <cell r="ABB415">
            <v>0</v>
          </cell>
          <cell r="ABC415">
            <v>0</v>
          </cell>
          <cell r="ABD415">
            <v>0</v>
          </cell>
          <cell r="ABE415">
            <v>0</v>
          </cell>
          <cell r="ABF415">
            <v>0</v>
          </cell>
          <cell r="ABG415">
            <v>0</v>
          </cell>
          <cell r="ABH415">
            <v>0</v>
          </cell>
          <cell r="ABI415">
            <v>0</v>
          </cell>
          <cell r="ABJ415">
            <v>0</v>
          </cell>
          <cell r="ABK415">
            <v>0</v>
          </cell>
          <cell r="ABL415">
            <v>0</v>
          </cell>
          <cell r="ABM415">
            <v>0</v>
          </cell>
          <cell r="ABN415">
            <v>0</v>
          </cell>
          <cell r="ABO415">
            <v>0</v>
          </cell>
          <cell r="ABP415">
            <v>0</v>
          </cell>
          <cell r="ABQ415">
            <v>0</v>
          </cell>
          <cell r="ABR415">
            <v>0</v>
          </cell>
          <cell r="ABS415">
            <v>0</v>
          </cell>
          <cell r="ABT415">
            <v>0</v>
          </cell>
          <cell r="ABU415">
            <v>0</v>
          </cell>
          <cell r="ABV415">
            <v>0</v>
          </cell>
          <cell r="ABW415">
            <v>0</v>
          </cell>
          <cell r="ABX415">
            <v>0</v>
          </cell>
          <cell r="ABY415">
            <v>0</v>
          </cell>
          <cell r="ABZ415">
            <v>0</v>
          </cell>
          <cell r="ACA415">
            <v>0</v>
          </cell>
          <cell r="ACB415">
            <v>0</v>
          </cell>
          <cell r="ACC415">
            <v>0</v>
          </cell>
          <cell r="ACD415">
            <v>0</v>
          </cell>
          <cell r="ACE415">
            <v>0</v>
          </cell>
          <cell r="ACF415">
            <v>0</v>
          </cell>
          <cell r="ACG415">
            <v>0</v>
          </cell>
          <cell r="ACH415">
            <v>0</v>
          </cell>
          <cell r="ACJ415">
            <v>0</v>
          </cell>
          <cell r="ACK415">
            <v>0</v>
          </cell>
          <cell r="ACL415">
            <v>0</v>
          </cell>
          <cell r="ACM415">
            <v>0</v>
          </cell>
          <cell r="ACN415">
            <v>0</v>
          </cell>
          <cell r="ACO415">
            <v>0</v>
          </cell>
          <cell r="ACP415">
            <v>0</v>
          </cell>
          <cell r="ACQ415">
            <v>0</v>
          </cell>
          <cell r="ACR415">
            <v>0</v>
          </cell>
          <cell r="ACS415">
            <v>0</v>
          </cell>
          <cell r="ACT415">
            <v>0</v>
          </cell>
          <cell r="ACU415">
            <v>0</v>
          </cell>
          <cell r="ACV415">
            <v>0</v>
          </cell>
          <cell r="ACW415">
            <v>0</v>
          </cell>
          <cell r="ACX415">
            <v>0</v>
          </cell>
          <cell r="ACY415">
            <v>0</v>
          </cell>
          <cell r="ACZ415">
            <v>0</v>
          </cell>
          <cell r="ADA415">
            <v>0</v>
          </cell>
          <cell r="ADB415">
            <v>0</v>
          </cell>
          <cell r="ADC415">
            <v>0</v>
          </cell>
          <cell r="ADD415">
            <v>0</v>
          </cell>
          <cell r="ADE415">
            <v>0</v>
          </cell>
          <cell r="ADF415">
            <v>0</v>
          </cell>
          <cell r="ADG415">
            <v>0</v>
          </cell>
          <cell r="ADH415">
            <v>0</v>
          </cell>
          <cell r="ADI415">
            <v>0</v>
          </cell>
          <cell r="ADJ415">
            <v>0</v>
          </cell>
          <cell r="ADK415">
            <v>0</v>
          </cell>
          <cell r="ADL415">
            <v>0</v>
          </cell>
          <cell r="ADM415">
            <v>0</v>
          </cell>
          <cell r="ADN415">
            <v>0</v>
          </cell>
          <cell r="ADO415">
            <v>0</v>
          </cell>
          <cell r="ADP415">
            <v>0</v>
          </cell>
          <cell r="ADQ415">
            <v>0</v>
          </cell>
          <cell r="ADR415">
            <v>0</v>
          </cell>
          <cell r="ADS415">
            <v>0</v>
          </cell>
          <cell r="ADT415">
            <v>0</v>
          </cell>
          <cell r="ADV415">
            <v>0</v>
          </cell>
          <cell r="ADW415">
            <v>0</v>
          </cell>
          <cell r="ADX415">
            <v>0</v>
          </cell>
          <cell r="ADY415">
            <v>0</v>
          </cell>
          <cell r="ADZ415">
            <v>0</v>
          </cell>
          <cell r="AEA415">
            <v>0</v>
          </cell>
          <cell r="AEB415">
            <v>0</v>
          </cell>
          <cell r="AEC415">
            <v>0</v>
          </cell>
          <cell r="AED415">
            <v>0</v>
          </cell>
          <cell r="AEE415">
            <v>0</v>
          </cell>
          <cell r="AEF415">
            <v>0</v>
          </cell>
          <cell r="AEG415">
            <v>0</v>
          </cell>
          <cell r="AEH415">
            <v>0</v>
          </cell>
          <cell r="AEI415">
            <v>0</v>
          </cell>
          <cell r="AEJ415">
            <v>0</v>
          </cell>
          <cell r="AEK415">
            <v>0</v>
          </cell>
          <cell r="AEL415">
            <v>0</v>
          </cell>
          <cell r="AEM415">
            <v>0</v>
          </cell>
          <cell r="AEN415">
            <v>0</v>
          </cell>
          <cell r="AEO415">
            <v>0</v>
          </cell>
          <cell r="AEP415">
            <v>0</v>
          </cell>
          <cell r="AEQ415">
            <v>0</v>
          </cell>
          <cell r="AER415">
            <v>0</v>
          </cell>
          <cell r="AES415">
            <v>0</v>
          </cell>
          <cell r="AET415">
            <v>0</v>
          </cell>
          <cell r="AEU415">
            <v>0</v>
          </cell>
          <cell r="AEV415">
            <v>0</v>
          </cell>
          <cell r="AEW415">
            <v>0</v>
          </cell>
          <cell r="AEX415">
            <v>0</v>
          </cell>
          <cell r="AEY415">
            <v>0</v>
          </cell>
          <cell r="AEZ415">
            <v>0</v>
          </cell>
          <cell r="AFA415">
            <v>0</v>
          </cell>
          <cell r="AFB415">
            <v>0</v>
          </cell>
          <cell r="AFC415">
            <v>0</v>
          </cell>
          <cell r="AFD415">
            <v>0</v>
          </cell>
          <cell r="AFE415">
            <v>0</v>
          </cell>
          <cell r="AFF415">
            <v>0</v>
          </cell>
          <cell r="AFH415">
            <v>0</v>
          </cell>
          <cell r="AFI415">
            <v>0</v>
          </cell>
          <cell r="AFJ415">
            <v>0</v>
          </cell>
          <cell r="AFK415">
            <v>0</v>
          </cell>
          <cell r="AFL415">
            <v>0</v>
          </cell>
          <cell r="AFM415">
            <v>0</v>
          </cell>
          <cell r="AFN415">
            <v>0</v>
          </cell>
          <cell r="AFO415">
            <v>0</v>
          </cell>
          <cell r="AFP415">
            <v>0</v>
          </cell>
          <cell r="AFQ415">
            <v>0</v>
          </cell>
          <cell r="AFR415">
            <v>0</v>
          </cell>
          <cell r="AFS415">
            <v>0</v>
          </cell>
          <cell r="AFT415">
            <v>0</v>
          </cell>
          <cell r="AFU415">
            <v>0</v>
          </cell>
          <cell r="AFV415">
            <v>0</v>
          </cell>
          <cell r="AFW415">
            <v>0</v>
          </cell>
          <cell r="AFX415">
            <v>0</v>
          </cell>
          <cell r="AFY415">
            <v>0</v>
          </cell>
          <cell r="AFZ415">
            <v>0</v>
          </cell>
          <cell r="AGA415">
            <v>0</v>
          </cell>
          <cell r="AGB415">
            <v>0</v>
          </cell>
          <cell r="AGC415">
            <v>0</v>
          </cell>
          <cell r="AGD415">
            <v>0</v>
          </cell>
          <cell r="AGE415">
            <v>0</v>
          </cell>
          <cell r="AGF415">
            <v>0</v>
          </cell>
          <cell r="AGG415">
            <v>0</v>
          </cell>
          <cell r="AGH415">
            <v>0</v>
          </cell>
          <cell r="AGI415">
            <v>0</v>
          </cell>
          <cell r="AGJ415">
            <v>0</v>
          </cell>
          <cell r="AGK415">
            <v>0</v>
          </cell>
          <cell r="AGL415">
            <v>0</v>
          </cell>
          <cell r="AGM415">
            <v>0</v>
          </cell>
          <cell r="AGN415">
            <v>0</v>
          </cell>
          <cell r="AGO415">
            <v>0</v>
          </cell>
          <cell r="AGP415">
            <v>0</v>
          </cell>
          <cell r="AGQ415">
            <v>0</v>
          </cell>
          <cell r="AGR415">
            <v>0</v>
          </cell>
          <cell r="AGT415">
            <v>0</v>
          </cell>
          <cell r="AGU415">
            <v>0</v>
          </cell>
          <cell r="AGV415">
            <v>0</v>
          </cell>
          <cell r="AGW415">
            <v>0</v>
          </cell>
          <cell r="AGX415">
            <v>0</v>
          </cell>
          <cell r="AGY415">
            <v>0</v>
          </cell>
          <cell r="AGZ415">
            <v>0</v>
          </cell>
          <cell r="AHA415">
            <v>0</v>
          </cell>
          <cell r="AHB415">
            <v>0</v>
          </cell>
          <cell r="AHC415">
            <v>0</v>
          </cell>
          <cell r="AHD415">
            <v>0</v>
          </cell>
          <cell r="AHE415">
            <v>0</v>
          </cell>
          <cell r="AHF415">
            <v>0</v>
          </cell>
          <cell r="AHG415">
            <v>0</v>
          </cell>
          <cell r="AHH415">
            <v>0</v>
          </cell>
          <cell r="AHI415">
            <v>0</v>
          </cell>
          <cell r="AHJ415">
            <v>0</v>
          </cell>
          <cell r="AHK415">
            <v>0</v>
          </cell>
          <cell r="AHL415">
            <v>0</v>
          </cell>
          <cell r="AHM415">
            <v>0</v>
          </cell>
          <cell r="AHN415">
            <v>0</v>
          </cell>
          <cell r="AHO415">
            <v>0</v>
          </cell>
          <cell r="AHP415">
            <v>0</v>
          </cell>
          <cell r="AHQ415">
            <v>0</v>
          </cell>
          <cell r="AHR415">
            <v>0</v>
          </cell>
          <cell r="AHS415">
            <v>0</v>
          </cell>
          <cell r="AHT415">
            <v>0</v>
          </cell>
          <cell r="AHU415">
            <v>0</v>
          </cell>
          <cell r="AHV415">
            <v>0</v>
          </cell>
          <cell r="AHW415">
            <v>0</v>
          </cell>
          <cell r="AHX415">
            <v>0</v>
          </cell>
          <cell r="AHY415">
            <v>0</v>
          </cell>
          <cell r="AHZ415">
            <v>0</v>
          </cell>
          <cell r="AIA415">
            <v>0</v>
          </cell>
          <cell r="AIB415">
            <v>0</v>
          </cell>
          <cell r="AIC415">
            <v>0</v>
          </cell>
          <cell r="AID415">
            <v>0</v>
          </cell>
          <cell r="AIF415">
            <v>0</v>
          </cell>
          <cell r="AIG415">
            <v>0</v>
          </cell>
          <cell r="AIH415">
            <v>0</v>
          </cell>
          <cell r="AII415">
            <v>0</v>
          </cell>
          <cell r="AIJ415">
            <v>0</v>
          </cell>
          <cell r="AIK415">
            <v>0</v>
          </cell>
          <cell r="AIL415">
            <v>0</v>
          </cell>
          <cell r="AIM415">
            <v>0</v>
          </cell>
          <cell r="AIN415">
            <v>0</v>
          </cell>
          <cell r="AIO415">
            <v>0</v>
          </cell>
          <cell r="AIP415">
            <v>0</v>
          </cell>
          <cell r="AIQ415">
            <v>0</v>
          </cell>
          <cell r="AIR415">
            <v>0</v>
          </cell>
          <cell r="AIS415">
            <v>0</v>
          </cell>
          <cell r="AIT415">
            <v>0</v>
          </cell>
          <cell r="AIU415">
            <v>0</v>
          </cell>
          <cell r="AIV415">
            <v>0</v>
          </cell>
          <cell r="AIW415">
            <v>0</v>
          </cell>
          <cell r="AIX415">
            <v>0</v>
          </cell>
          <cell r="AIY415">
            <v>0</v>
          </cell>
          <cell r="AIZ415">
            <v>0</v>
          </cell>
          <cell r="AJA415">
            <v>0</v>
          </cell>
          <cell r="AJB415">
            <v>0</v>
          </cell>
          <cell r="AJC415">
            <v>0</v>
          </cell>
          <cell r="AJD415">
            <v>0</v>
          </cell>
          <cell r="AJE415">
            <v>0</v>
          </cell>
          <cell r="AJF415">
            <v>0</v>
          </cell>
          <cell r="AJG415">
            <v>0</v>
          </cell>
          <cell r="AJH415">
            <v>0</v>
          </cell>
          <cell r="AJI415">
            <v>0</v>
          </cell>
          <cell r="AJJ415">
            <v>0</v>
          </cell>
          <cell r="AJK415">
            <v>0</v>
          </cell>
          <cell r="AJL415">
            <v>0</v>
          </cell>
          <cell r="AJM415">
            <v>0</v>
          </cell>
          <cell r="AJN415">
            <v>0</v>
          </cell>
          <cell r="AJO415">
            <v>0</v>
          </cell>
          <cell r="AJP415">
            <v>0</v>
          </cell>
          <cell r="AJR415">
            <v>0</v>
          </cell>
          <cell r="AJS415">
            <v>0</v>
          </cell>
          <cell r="AJT415">
            <v>0</v>
          </cell>
          <cell r="AJU415">
            <v>0</v>
          </cell>
          <cell r="AJV415">
            <v>0</v>
          </cell>
          <cell r="AJW415">
            <v>0</v>
          </cell>
          <cell r="AJX415">
            <v>0</v>
          </cell>
          <cell r="AJY415">
            <v>0</v>
          </cell>
          <cell r="AJZ415">
            <v>0</v>
          </cell>
          <cell r="AKA415">
            <v>0</v>
          </cell>
          <cell r="AKB415">
            <v>0</v>
          </cell>
          <cell r="AKC415">
            <v>0</v>
          </cell>
          <cell r="AKD415">
            <v>0</v>
          </cell>
          <cell r="AKE415">
            <v>0</v>
          </cell>
          <cell r="AKF415">
            <v>0</v>
          </cell>
          <cell r="AKG415">
            <v>0</v>
          </cell>
          <cell r="AKH415">
            <v>0</v>
          </cell>
          <cell r="AKI415">
            <v>0</v>
          </cell>
          <cell r="AKJ415">
            <v>0</v>
          </cell>
          <cell r="AKK415">
            <v>0</v>
          </cell>
          <cell r="AKL415">
            <v>0</v>
          </cell>
          <cell r="AKM415">
            <v>0</v>
          </cell>
          <cell r="AKN415">
            <v>0</v>
          </cell>
          <cell r="AKO415">
            <v>0</v>
          </cell>
          <cell r="AKP415">
            <v>0</v>
          </cell>
          <cell r="AKQ415">
            <v>0</v>
          </cell>
          <cell r="AKR415">
            <v>0</v>
          </cell>
          <cell r="AKS415">
            <v>0</v>
          </cell>
          <cell r="AKT415">
            <v>0</v>
          </cell>
          <cell r="AKU415">
            <v>0</v>
          </cell>
          <cell r="AKV415">
            <v>0</v>
          </cell>
          <cell r="AKW415">
            <v>0</v>
          </cell>
          <cell r="AKX415">
            <v>0</v>
          </cell>
          <cell r="AKY415">
            <v>0</v>
          </cell>
          <cell r="AKZ415">
            <v>0</v>
          </cell>
          <cell r="ALA415">
            <v>0</v>
          </cell>
          <cell r="ALB415">
            <v>0</v>
          </cell>
          <cell r="ALD415">
            <v>0</v>
          </cell>
          <cell r="ALE415">
            <v>0</v>
          </cell>
          <cell r="ALF415">
            <v>0</v>
          </cell>
          <cell r="ALG415">
            <v>0</v>
          </cell>
          <cell r="ALH415">
            <v>0</v>
          </cell>
          <cell r="ALI415">
            <v>0</v>
          </cell>
          <cell r="ALJ415">
            <v>0</v>
          </cell>
          <cell r="ALK415">
            <v>0</v>
          </cell>
          <cell r="ALL415">
            <v>0</v>
          </cell>
          <cell r="ALM415">
            <v>0</v>
          </cell>
          <cell r="ALN415">
            <v>0</v>
          </cell>
          <cell r="ALO415">
            <v>0</v>
          </cell>
          <cell r="ALP415">
            <v>0</v>
          </cell>
          <cell r="ALQ415">
            <v>0</v>
          </cell>
          <cell r="ALR415">
            <v>0</v>
          </cell>
          <cell r="ALS415">
            <v>0</v>
          </cell>
          <cell r="ALT415">
            <v>0</v>
          </cell>
          <cell r="ALU415">
            <v>0</v>
          </cell>
          <cell r="ALV415">
            <v>0</v>
          </cell>
          <cell r="ALW415">
            <v>0</v>
          </cell>
          <cell r="ALX415">
            <v>0</v>
          </cell>
          <cell r="ALY415">
            <v>0</v>
          </cell>
          <cell r="ALZ415">
            <v>0</v>
          </cell>
          <cell r="AMA415">
            <v>0</v>
          </cell>
          <cell r="AMB415">
            <v>0</v>
          </cell>
          <cell r="AMC415">
            <v>0</v>
          </cell>
          <cell r="AMD415">
            <v>0</v>
          </cell>
          <cell r="AME415">
            <v>0</v>
          </cell>
          <cell r="AMF415">
            <v>0</v>
          </cell>
          <cell r="AMG415">
            <v>0</v>
          </cell>
          <cell r="AMH415">
            <v>0</v>
          </cell>
          <cell r="AMI415">
            <v>0</v>
          </cell>
          <cell r="AMJ415">
            <v>0</v>
          </cell>
          <cell r="AMK415">
            <v>0</v>
          </cell>
          <cell r="AML415">
            <v>0</v>
          </cell>
          <cell r="AMM415">
            <v>0</v>
          </cell>
          <cell r="AMN415">
            <v>0</v>
          </cell>
          <cell r="AMP415">
            <v>0</v>
          </cell>
          <cell r="AMQ415">
            <v>0</v>
          </cell>
          <cell r="AMR415">
            <v>0</v>
          </cell>
          <cell r="AMS415">
            <v>0</v>
          </cell>
          <cell r="AMT415">
            <v>0</v>
          </cell>
          <cell r="AMU415">
            <v>0</v>
          </cell>
          <cell r="AMV415">
            <v>0</v>
          </cell>
          <cell r="AMW415">
            <v>0</v>
          </cell>
          <cell r="AMX415">
            <v>0</v>
          </cell>
          <cell r="AMY415">
            <v>0</v>
          </cell>
          <cell r="AMZ415">
            <v>0</v>
          </cell>
          <cell r="ANA415">
            <v>0</v>
          </cell>
          <cell r="ANB415">
            <v>0</v>
          </cell>
          <cell r="ANC415">
            <v>0</v>
          </cell>
          <cell r="AND415">
            <v>0</v>
          </cell>
          <cell r="ANE415">
            <v>0</v>
          </cell>
          <cell r="ANF415">
            <v>0</v>
          </cell>
          <cell r="ANG415">
            <v>0</v>
          </cell>
          <cell r="ANH415">
            <v>0</v>
          </cell>
          <cell r="ANI415">
            <v>0</v>
          </cell>
          <cell r="ANJ415">
            <v>0</v>
          </cell>
          <cell r="ANK415">
            <v>0</v>
          </cell>
          <cell r="ANL415">
            <v>0</v>
          </cell>
          <cell r="ANM415">
            <v>0</v>
          </cell>
          <cell r="ANN415">
            <v>0</v>
          </cell>
          <cell r="ANO415">
            <v>0</v>
          </cell>
          <cell r="ANP415">
            <v>0</v>
          </cell>
          <cell r="ANQ415">
            <v>0</v>
          </cell>
          <cell r="ANR415">
            <v>0</v>
          </cell>
          <cell r="ANS415">
            <v>0</v>
          </cell>
          <cell r="ANT415">
            <v>0</v>
          </cell>
          <cell r="ANU415">
            <v>0</v>
          </cell>
          <cell r="ANV415">
            <v>0</v>
          </cell>
          <cell r="ANW415">
            <v>0</v>
          </cell>
          <cell r="ANX415">
            <v>0</v>
          </cell>
          <cell r="ANY415">
            <v>0</v>
          </cell>
          <cell r="ANZ415">
            <v>0</v>
          </cell>
        </row>
        <row r="416">
          <cell r="C416" t="str">
            <v>I1321030000001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  <cell r="EW416">
            <v>0</v>
          </cell>
          <cell r="EX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  <cell r="FG416">
            <v>0</v>
          </cell>
          <cell r="FH416">
            <v>0</v>
          </cell>
          <cell r="FI416">
            <v>0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O416">
            <v>0</v>
          </cell>
          <cell r="FP416">
            <v>0</v>
          </cell>
          <cell r="FQ416">
            <v>0</v>
          </cell>
          <cell r="FR416">
            <v>0</v>
          </cell>
          <cell r="FS416">
            <v>0</v>
          </cell>
          <cell r="FT416">
            <v>0</v>
          </cell>
          <cell r="FU416">
            <v>0</v>
          </cell>
          <cell r="FV416">
            <v>0</v>
          </cell>
          <cell r="FW416">
            <v>0</v>
          </cell>
          <cell r="FX416">
            <v>0</v>
          </cell>
          <cell r="FY416">
            <v>0</v>
          </cell>
          <cell r="FZ416">
            <v>0</v>
          </cell>
          <cell r="GA416">
            <v>0</v>
          </cell>
          <cell r="GB416">
            <v>0</v>
          </cell>
          <cell r="GC416">
            <v>0</v>
          </cell>
          <cell r="GD416">
            <v>0</v>
          </cell>
          <cell r="GE416">
            <v>0</v>
          </cell>
          <cell r="GF416">
            <v>0</v>
          </cell>
          <cell r="GG416">
            <v>0</v>
          </cell>
          <cell r="GH416">
            <v>0</v>
          </cell>
          <cell r="GI416">
            <v>0</v>
          </cell>
          <cell r="GJ416">
            <v>0</v>
          </cell>
          <cell r="GL416">
            <v>0</v>
          </cell>
          <cell r="GM416">
            <v>0</v>
          </cell>
          <cell r="GN416">
            <v>0</v>
          </cell>
          <cell r="GO416">
            <v>0</v>
          </cell>
          <cell r="GP416">
            <v>0</v>
          </cell>
          <cell r="GQ416">
            <v>0</v>
          </cell>
          <cell r="GR416">
            <v>0</v>
          </cell>
          <cell r="GS416">
            <v>0</v>
          </cell>
          <cell r="GT416">
            <v>0</v>
          </cell>
          <cell r="GU416">
            <v>0</v>
          </cell>
          <cell r="GV416">
            <v>0</v>
          </cell>
          <cell r="GW416">
            <v>0</v>
          </cell>
          <cell r="GX416">
            <v>0</v>
          </cell>
          <cell r="GY416">
            <v>0</v>
          </cell>
          <cell r="GZ416">
            <v>0</v>
          </cell>
          <cell r="HA416">
            <v>0</v>
          </cell>
          <cell r="HB416">
            <v>0</v>
          </cell>
          <cell r="HC416">
            <v>0</v>
          </cell>
          <cell r="HD416">
            <v>0</v>
          </cell>
          <cell r="HE416">
            <v>0</v>
          </cell>
          <cell r="HF416">
            <v>0</v>
          </cell>
          <cell r="HG416">
            <v>0</v>
          </cell>
          <cell r="HH416">
            <v>0</v>
          </cell>
          <cell r="HI416">
            <v>0</v>
          </cell>
          <cell r="HJ416">
            <v>0</v>
          </cell>
          <cell r="HK416">
            <v>0</v>
          </cell>
          <cell r="HL416">
            <v>0</v>
          </cell>
          <cell r="HM416">
            <v>0</v>
          </cell>
          <cell r="HN416">
            <v>0</v>
          </cell>
          <cell r="HO416">
            <v>0</v>
          </cell>
          <cell r="HP416">
            <v>0</v>
          </cell>
          <cell r="HQ416">
            <v>0</v>
          </cell>
          <cell r="HR416">
            <v>0</v>
          </cell>
          <cell r="HS416">
            <v>0</v>
          </cell>
          <cell r="HT416">
            <v>0</v>
          </cell>
          <cell r="HU416">
            <v>0</v>
          </cell>
          <cell r="HV416">
            <v>0</v>
          </cell>
          <cell r="HX416">
            <v>0</v>
          </cell>
          <cell r="HY416">
            <v>0</v>
          </cell>
          <cell r="HZ416">
            <v>0</v>
          </cell>
          <cell r="IA416">
            <v>0</v>
          </cell>
          <cell r="IB416">
            <v>0</v>
          </cell>
          <cell r="IC416">
            <v>0</v>
          </cell>
          <cell r="ID416">
            <v>0</v>
          </cell>
          <cell r="IE416">
            <v>0</v>
          </cell>
          <cell r="IF416">
            <v>0</v>
          </cell>
          <cell r="IG416">
            <v>0</v>
          </cell>
          <cell r="IH416">
            <v>0</v>
          </cell>
          <cell r="II416">
            <v>0</v>
          </cell>
          <cell r="IJ416">
            <v>0</v>
          </cell>
          <cell r="IK416">
            <v>0</v>
          </cell>
          <cell r="IL416">
            <v>0</v>
          </cell>
          <cell r="IM416">
            <v>0</v>
          </cell>
          <cell r="IN416">
            <v>0</v>
          </cell>
          <cell r="IO416">
            <v>0</v>
          </cell>
          <cell r="IP416">
            <v>0</v>
          </cell>
          <cell r="IQ416">
            <v>0</v>
          </cell>
          <cell r="IR416">
            <v>0</v>
          </cell>
          <cell r="IS416">
            <v>0</v>
          </cell>
          <cell r="IT416">
            <v>0</v>
          </cell>
          <cell r="IU416">
            <v>0</v>
          </cell>
          <cell r="IV416">
            <v>0</v>
          </cell>
          <cell r="IW416">
            <v>0</v>
          </cell>
          <cell r="IX416">
            <v>0</v>
          </cell>
          <cell r="IY416">
            <v>0</v>
          </cell>
          <cell r="IZ416">
            <v>0</v>
          </cell>
          <cell r="JA416">
            <v>0</v>
          </cell>
          <cell r="JB416">
            <v>0</v>
          </cell>
          <cell r="JC416">
            <v>0</v>
          </cell>
          <cell r="JD416">
            <v>0</v>
          </cell>
          <cell r="JE416">
            <v>0</v>
          </cell>
          <cell r="JF416">
            <v>0</v>
          </cell>
          <cell r="JG416">
            <v>0</v>
          </cell>
          <cell r="JH416">
            <v>0</v>
          </cell>
          <cell r="JJ416">
            <v>0</v>
          </cell>
          <cell r="JK416">
            <v>0</v>
          </cell>
          <cell r="JL416">
            <v>0</v>
          </cell>
          <cell r="JM416">
            <v>0</v>
          </cell>
          <cell r="JN416">
            <v>0</v>
          </cell>
          <cell r="JO416">
            <v>0</v>
          </cell>
          <cell r="JP416">
            <v>0</v>
          </cell>
          <cell r="JQ416">
            <v>0</v>
          </cell>
          <cell r="JR416">
            <v>0</v>
          </cell>
          <cell r="JS416">
            <v>0</v>
          </cell>
          <cell r="JT416">
            <v>0</v>
          </cell>
          <cell r="JU416">
            <v>0</v>
          </cell>
          <cell r="JV416">
            <v>0</v>
          </cell>
          <cell r="JW416">
            <v>0</v>
          </cell>
          <cell r="JX416">
            <v>0</v>
          </cell>
          <cell r="JY416">
            <v>0</v>
          </cell>
          <cell r="JZ416">
            <v>0</v>
          </cell>
          <cell r="KA416">
            <v>0</v>
          </cell>
          <cell r="KB416">
            <v>0</v>
          </cell>
          <cell r="KC416">
            <v>0</v>
          </cell>
          <cell r="KD416">
            <v>0</v>
          </cell>
          <cell r="KE416">
            <v>0</v>
          </cell>
          <cell r="KF416">
            <v>0</v>
          </cell>
          <cell r="KG416">
            <v>0</v>
          </cell>
          <cell r="KH416">
            <v>0</v>
          </cell>
          <cell r="KI416">
            <v>0</v>
          </cell>
          <cell r="KJ416">
            <v>0</v>
          </cell>
          <cell r="KK416">
            <v>0</v>
          </cell>
          <cell r="KL416">
            <v>0</v>
          </cell>
          <cell r="KM416">
            <v>0</v>
          </cell>
          <cell r="KN416">
            <v>0</v>
          </cell>
          <cell r="KO416">
            <v>0</v>
          </cell>
          <cell r="KP416">
            <v>0</v>
          </cell>
          <cell r="KQ416">
            <v>0</v>
          </cell>
          <cell r="KR416">
            <v>0</v>
          </cell>
          <cell r="KS416">
            <v>0</v>
          </cell>
          <cell r="KT416">
            <v>0</v>
          </cell>
          <cell r="KV416">
            <v>0</v>
          </cell>
          <cell r="KW416">
            <v>0</v>
          </cell>
          <cell r="KX416">
            <v>0</v>
          </cell>
          <cell r="KY416">
            <v>0</v>
          </cell>
          <cell r="KZ416">
            <v>0</v>
          </cell>
          <cell r="LA416">
            <v>0</v>
          </cell>
          <cell r="LB416">
            <v>0</v>
          </cell>
          <cell r="LC416">
            <v>0</v>
          </cell>
          <cell r="LD416">
            <v>0</v>
          </cell>
          <cell r="LE416">
            <v>0</v>
          </cell>
          <cell r="LF416">
            <v>0</v>
          </cell>
          <cell r="LG416">
            <v>0</v>
          </cell>
          <cell r="LH416">
            <v>0</v>
          </cell>
          <cell r="LI416">
            <v>0</v>
          </cell>
          <cell r="LJ416">
            <v>0</v>
          </cell>
          <cell r="LK416">
            <v>0</v>
          </cell>
          <cell r="LL416">
            <v>0</v>
          </cell>
          <cell r="LM416">
            <v>0</v>
          </cell>
          <cell r="LN416">
            <v>0</v>
          </cell>
          <cell r="LO416">
            <v>0</v>
          </cell>
          <cell r="LP416">
            <v>0</v>
          </cell>
          <cell r="LQ416">
            <v>0</v>
          </cell>
          <cell r="LR416">
            <v>0</v>
          </cell>
          <cell r="LS416">
            <v>0</v>
          </cell>
          <cell r="LT416">
            <v>0</v>
          </cell>
          <cell r="LU416">
            <v>0</v>
          </cell>
          <cell r="LV416">
            <v>0</v>
          </cell>
          <cell r="LW416">
            <v>0</v>
          </cell>
          <cell r="LX416">
            <v>0</v>
          </cell>
          <cell r="LY416">
            <v>0</v>
          </cell>
          <cell r="LZ416">
            <v>0</v>
          </cell>
          <cell r="MA416">
            <v>0</v>
          </cell>
          <cell r="MB416">
            <v>0</v>
          </cell>
          <cell r="MC416">
            <v>0</v>
          </cell>
          <cell r="MD416">
            <v>0</v>
          </cell>
          <cell r="ME416">
            <v>0</v>
          </cell>
          <cell r="MF416">
            <v>0</v>
          </cell>
          <cell r="MH416">
            <v>0</v>
          </cell>
          <cell r="MI416">
            <v>0</v>
          </cell>
          <cell r="MJ416">
            <v>0</v>
          </cell>
          <cell r="MK416">
            <v>0</v>
          </cell>
          <cell r="ML416">
            <v>0</v>
          </cell>
          <cell r="MM416">
            <v>0</v>
          </cell>
          <cell r="MN416">
            <v>0</v>
          </cell>
          <cell r="MO416">
            <v>0</v>
          </cell>
          <cell r="MP416">
            <v>0</v>
          </cell>
          <cell r="MQ416">
            <v>0</v>
          </cell>
          <cell r="MR416">
            <v>0</v>
          </cell>
          <cell r="MS416">
            <v>0</v>
          </cell>
          <cell r="MT416">
            <v>0</v>
          </cell>
          <cell r="MU416">
            <v>0</v>
          </cell>
          <cell r="MV416">
            <v>0</v>
          </cell>
          <cell r="MW416">
            <v>0</v>
          </cell>
          <cell r="MX416">
            <v>0</v>
          </cell>
          <cell r="MY416">
            <v>0</v>
          </cell>
          <cell r="MZ416">
            <v>0</v>
          </cell>
          <cell r="NA416">
            <v>0</v>
          </cell>
          <cell r="NB416">
            <v>0</v>
          </cell>
          <cell r="NC416">
            <v>0</v>
          </cell>
          <cell r="ND416">
            <v>0</v>
          </cell>
          <cell r="NE416">
            <v>0</v>
          </cell>
          <cell r="NF416">
            <v>0</v>
          </cell>
          <cell r="NG416">
            <v>0</v>
          </cell>
          <cell r="NH416">
            <v>0</v>
          </cell>
          <cell r="NI416">
            <v>0</v>
          </cell>
          <cell r="NJ416">
            <v>0</v>
          </cell>
          <cell r="NK416">
            <v>0</v>
          </cell>
          <cell r="NL416">
            <v>0</v>
          </cell>
          <cell r="NM416">
            <v>0</v>
          </cell>
          <cell r="NN416">
            <v>0</v>
          </cell>
          <cell r="NO416">
            <v>0</v>
          </cell>
          <cell r="NP416">
            <v>0</v>
          </cell>
          <cell r="NQ416">
            <v>0</v>
          </cell>
          <cell r="NR416">
            <v>0</v>
          </cell>
          <cell r="NT416">
            <v>0</v>
          </cell>
          <cell r="NU416">
            <v>0</v>
          </cell>
          <cell r="NV416">
            <v>0</v>
          </cell>
          <cell r="NW416">
            <v>0</v>
          </cell>
          <cell r="NX416">
            <v>0</v>
          </cell>
          <cell r="NY416">
            <v>0</v>
          </cell>
          <cell r="NZ416">
            <v>0</v>
          </cell>
          <cell r="OA416">
            <v>0</v>
          </cell>
          <cell r="OB416">
            <v>0</v>
          </cell>
          <cell r="OC416">
            <v>0</v>
          </cell>
          <cell r="OD416">
            <v>0</v>
          </cell>
          <cell r="OE416">
            <v>0</v>
          </cell>
          <cell r="OF416">
            <v>0</v>
          </cell>
          <cell r="OG416">
            <v>0</v>
          </cell>
          <cell r="OH416">
            <v>0</v>
          </cell>
          <cell r="OI416">
            <v>0</v>
          </cell>
          <cell r="OJ416">
            <v>0</v>
          </cell>
          <cell r="OK416">
            <v>0</v>
          </cell>
          <cell r="OL416">
            <v>0</v>
          </cell>
          <cell r="OM416">
            <v>0</v>
          </cell>
          <cell r="ON416">
            <v>0</v>
          </cell>
          <cell r="OO416">
            <v>0</v>
          </cell>
          <cell r="OP416">
            <v>0</v>
          </cell>
          <cell r="OQ416">
            <v>0</v>
          </cell>
          <cell r="OR416">
            <v>0</v>
          </cell>
          <cell r="OS416">
            <v>0</v>
          </cell>
          <cell r="OT416">
            <v>0</v>
          </cell>
          <cell r="OU416">
            <v>0</v>
          </cell>
          <cell r="OV416">
            <v>0</v>
          </cell>
          <cell r="OW416">
            <v>0</v>
          </cell>
          <cell r="OX416">
            <v>0</v>
          </cell>
          <cell r="OY416">
            <v>0</v>
          </cell>
          <cell r="OZ416">
            <v>0</v>
          </cell>
          <cell r="PA416">
            <v>0</v>
          </cell>
          <cell r="PB416">
            <v>0</v>
          </cell>
          <cell r="PC416">
            <v>0</v>
          </cell>
          <cell r="PD416">
            <v>0</v>
          </cell>
          <cell r="PF416">
            <v>0</v>
          </cell>
          <cell r="PG416">
            <v>0</v>
          </cell>
          <cell r="PH416">
            <v>0</v>
          </cell>
          <cell r="PI416">
            <v>0</v>
          </cell>
          <cell r="PJ416">
            <v>0</v>
          </cell>
          <cell r="PK416">
            <v>0</v>
          </cell>
          <cell r="PL416">
            <v>0</v>
          </cell>
          <cell r="PM416">
            <v>0</v>
          </cell>
          <cell r="PN416">
            <v>0</v>
          </cell>
          <cell r="PO416">
            <v>0</v>
          </cell>
          <cell r="PP416">
            <v>0</v>
          </cell>
          <cell r="PQ416">
            <v>0</v>
          </cell>
          <cell r="PR416">
            <v>0</v>
          </cell>
          <cell r="PS416">
            <v>0</v>
          </cell>
          <cell r="PT416">
            <v>0</v>
          </cell>
          <cell r="PU416">
            <v>0</v>
          </cell>
          <cell r="PV416">
            <v>0</v>
          </cell>
          <cell r="PW416">
            <v>0</v>
          </cell>
          <cell r="PX416">
            <v>0</v>
          </cell>
          <cell r="PY416">
            <v>0</v>
          </cell>
          <cell r="PZ416">
            <v>0</v>
          </cell>
          <cell r="QA416">
            <v>0</v>
          </cell>
          <cell r="QB416">
            <v>0</v>
          </cell>
          <cell r="QC416">
            <v>0</v>
          </cell>
          <cell r="QD416">
            <v>0</v>
          </cell>
          <cell r="QE416">
            <v>0</v>
          </cell>
          <cell r="QF416">
            <v>0</v>
          </cell>
          <cell r="QG416">
            <v>0</v>
          </cell>
          <cell r="QH416">
            <v>0</v>
          </cell>
          <cell r="QI416">
            <v>0</v>
          </cell>
          <cell r="QJ416">
            <v>0</v>
          </cell>
          <cell r="QK416">
            <v>0</v>
          </cell>
          <cell r="QL416">
            <v>0</v>
          </cell>
          <cell r="QM416">
            <v>0</v>
          </cell>
          <cell r="QN416">
            <v>0</v>
          </cell>
          <cell r="QO416">
            <v>0</v>
          </cell>
          <cell r="QP416">
            <v>0</v>
          </cell>
          <cell r="QR416">
            <v>0</v>
          </cell>
          <cell r="QS416">
            <v>0</v>
          </cell>
          <cell r="QT416">
            <v>0</v>
          </cell>
          <cell r="QU416">
            <v>0</v>
          </cell>
          <cell r="QV416">
            <v>0</v>
          </cell>
          <cell r="QW416">
            <v>0</v>
          </cell>
          <cell r="QX416">
            <v>0</v>
          </cell>
          <cell r="QY416">
            <v>0</v>
          </cell>
          <cell r="QZ416">
            <v>0</v>
          </cell>
          <cell r="RA416">
            <v>0</v>
          </cell>
          <cell r="RB416">
            <v>0</v>
          </cell>
          <cell r="RC416">
            <v>0</v>
          </cell>
          <cell r="RD416">
            <v>0</v>
          </cell>
          <cell r="RE416">
            <v>0</v>
          </cell>
          <cell r="RF416">
            <v>0</v>
          </cell>
          <cell r="RG416">
            <v>0</v>
          </cell>
          <cell r="RH416">
            <v>0</v>
          </cell>
          <cell r="RI416">
            <v>0</v>
          </cell>
          <cell r="RJ416">
            <v>0</v>
          </cell>
          <cell r="RK416">
            <v>0</v>
          </cell>
          <cell r="RL416">
            <v>0</v>
          </cell>
          <cell r="RM416">
            <v>0</v>
          </cell>
          <cell r="RN416">
            <v>0</v>
          </cell>
          <cell r="RO416">
            <v>0</v>
          </cell>
          <cell r="RP416">
            <v>0</v>
          </cell>
          <cell r="RQ416">
            <v>0</v>
          </cell>
          <cell r="RR416">
            <v>0</v>
          </cell>
          <cell r="RS416">
            <v>0</v>
          </cell>
          <cell r="RT416">
            <v>0</v>
          </cell>
          <cell r="RU416">
            <v>0</v>
          </cell>
          <cell r="RV416">
            <v>0</v>
          </cell>
          <cell r="RW416">
            <v>0</v>
          </cell>
          <cell r="RX416">
            <v>0</v>
          </cell>
          <cell r="RY416">
            <v>0</v>
          </cell>
          <cell r="RZ416">
            <v>0</v>
          </cell>
          <cell r="SA416">
            <v>0</v>
          </cell>
          <cell r="SB416">
            <v>0</v>
          </cell>
          <cell r="SD416">
            <v>0</v>
          </cell>
          <cell r="SE416">
            <v>0</v>
          </cell>
          <cell r="SF416">
            <v>0</v>
          </cell>
          <cell r="SG416">
            <v>0</v>
          </cell>
          <cell r="SH416">
            <v>0</v>
          </cell>
          <cell r="SI416">
            <v>0</v>
          </cell>
          <cell r="SJ416">
            <v>0</v>
          </cell>
          <cell r="SK416">
            <v>0</v>
          </cell>
          <cell r="SL416">
            <v>0</v>
          </cell>
          <cell r="SM416">
            <v>0</v>
          </cell>
          <cell r="SN416">
            <v>0</v>
          </cell>
          <cell r="SO416">
            <v>0</v>
          </cell>
          <cell r="SP416">
            <v>0</v>
          </cell>
          <cell r="SQ416">
            <v>0</v>
          </cell>
          <cell r="SR416">
            <v>0</v>
          </cell>
          <cell r="SS416">
            <v>0</v>
          </cell>
          <cell r="ST416">
            <v>0</v>
          </cell>
          <cell r="SU416">
            <v>0</v>
          </cell>
          <cell r="SV416">
            <v>0</v>
          </cell>
          <cell r="SW416">
            <v>0</v>
          </cell>
          <cell r="SX416">
            <v>0</v>
          </cell>
          <cell r="SY416">
            <v>0</v>
          </cell>
          <cell r="SZ416">
            <v>0</v>
          </cell>
          <cell r="TA416">
            <v>0</v>
          </cell>
          <cell r="TB416">
            <v>0</v>
          </cell>
          <cell r="TC416">
            <v>0</v>
          </cell>
          <cell r="TD416">
            <v>0</v>
          </cell>
          <cell r="TE416">
            <v>0</v>
          </cell>
          <cell r="TF416">
            <v>0</v>
          </cell>
          <cell r="TG416">
            <v>0</v>
          </cell>
          <cell r="TH416">
            <v>0</v>
          </cell>
          <cell r="TI416">
            <v>0</v>
          </cell>
          <cell r="TJ416">
            <v>0</v>
          </cell>
          <cell r="TK416">
            <v>0</v>
          </cell>
          <cell r="TL416">
            <v>0</v>
          </cell>
          <cell r="TM416">
            <v>0</v>
          </cell>
          <cell r="TN416">
            <v>0</v>
          </cell>
          <cell r="TP416">
            <v>0</v>
          </cell>
          <cell r="TQ416">
            <v>0</v>
          </cell>
          <cell r="TR416">
            <v>0</v>
          </cell>
          <cell r="TS416">
            <v>0</v>
          </cell>
          <cell r="TT416">
            <v>0</v>
          </cell>
          <cell r="TU416">
            <v>0</v>
          </cell>
          <cell r="TV416">
            <v>0</v>
          </cell>
          <cell r="TW416">
            <v>0</v>
          </cell>
          <cell r="TX416">
            <v>0</v>
          </cell>
          <cell r="TY416">
            <v>0</v>
          </cell>
          <cell r="TZ416">
            <v>0</v>
          </cell>
          <cell r="UA416">
            <v>0</v>
          </cell>
          <cell r="UB416">
            <v>0</v>
          </cell>
          <cell r="UC416">
            <v>0</v>
          </cell>
          <cell r="UD416">
            <v>0</v>
          </cell>
          <cell r="UE416">
            <v>0</v>
          </cell>
          <cell r="UF416">
            <v>0</v>
          </cell>
          <cell r="UG416">
            <v>0</v>
          </cell>
          <cell r="UH416">
            <v>0</v>
          </cell>
          <cell r="UI416">
            <v>0</v>
          </cell>
          <cell r="UJ416">
            <v>0</v>
          </cell>
          <cell r="UK416">
            <v>0</v>
          </cell>
          <cell r="UL416">
            <v>0</v>
          </cell>
          <cell r="UM416">
            <v>0</v>
          </cell>
          <cell r="UN416">
            <v>0</v>
          </cell>
          <cell r="UO416">
            <v>0</v>
          </cell>
          <cell r="UP416">
            <v>0</v>
          </cell>
          <cell r="UQ416">
            <v>0</v>
          </cell>
          <cell r="UR416">
            <v>0</v>
          </cell>
          <cell r="US416">
            <v>0</v>
          </cell>
          <cell r="UT416">
            <v>0</v>
          </cell>
          <cell r="UU416">
            <v>0</v>
          </cell>
          <cell r="UV416">
            <v>0</v>
          </cell>
          <cell r="UW416">
            <v>0</v>
          </cell>
          <cell r="UX416">
            <v>0</v>
          </cell>
          <cell r="UY416">
            <v>0</v>
          </cell>
          <cell r="UZ416">
            <v>0</v>
          </cell>
          <cell r="VB416">
            <v>14729000000</v>
          </cell>
          <cell r="VC416">
            <v>14729000000</v>
          </cell>
          <cell r="VD416">
            <v>0</v>
          </cell>
          <cell r="VE416">
            <v>0</v>
          </cell>
          <cell r="VF416">
            <v>0</v>
          </cell>
          <cell r="VG416">
            <v>0</v>
          </cell>
          <cell r="VH416">
            <v>0</v>
          </cell>
          <cell r="VI416">
            <v>0</v>
          </cell>
          <cell r="VJ416">
            <v>0</v>
          </cell>
          <cell r="VK416">
            <v>0</v>
          </cell>
          <cell r="VL416">
            <v>0</v>
          </cell>
          <cell r="VM416">
            <v>0</v>
          </cell>
          <cell r="VN416">
            <v>0</v>
          </cell>
          <cell r="VO416">
            <v>0</v>
          </cell>
          <cell r="VP416">
            <v>0</v>
          </cell>
          <cell r="VQ416">
            <v>0</v>
          </cell>
          <cell r="VR416">
            <v>11211430490.26</v>
          </cell>
          <cell r="VS416">
            <v>0</v>
          </cell>
          <cell r="VT416">
            <v>0</v>
          </cell>
          <cell r="VU416">
            <v>0</v>
          </cell>
          <cell r="VV416">
            <v>0</v>
          </cell>
          <cell r="VW416">
            <v>0</v>
          </cell>
          <cell r="VX416">
            <v>0</v>
          </cell>
          <cell r="VY416">
            <v>0</v>
          </cell>
          <cell r="VZ416">
            <v>0</v>
          </cell>
          <cell r="WA416">
            <v>0</v>
          </cell>
          <cell r="WB416">
            <v>0</v>
          </cell>
          <cell r="WC416">
            <v>0</v>
          </cell>
          <cell r="WD416">
            <v>0</v>
          </cell>
          <cell r="WE416">
            <v>0</v>
          </cell>
          <cell r="WF416">
            <v>0</v>
          </cell>
          <cell r="WG416">
            <v>0</v>
          </cell>
          <cell r="WH416">
            <v>0</v>
          </cell>
          <cell r="WI416">
            <v>0</v>
          </cell>
          <cell r="WJ416">
            <v>0</v>
          </cell>
          <cell r="WK416">
            <v>0</v>
          </cell>
          <cell r="WL416">
            <v>0</v>
          </cell>
          <cell r="WN416">
            <v>12000000000</v>
          </cell>
          <cell r="WO416">
            <v>12000000000</v>
          </cell>
          <cell r="WP416">
            <v>0</v>
          </cell>
          <cell r="WQ416">
            <v>0</v>
          </cell>
          <cell r="WR416">
            <v>0</v>
          </cell>
          <cell r="WS416">
            <v>0</v>
          </cell>
          <cell r="WT416">
            <v>0</v>
          </cell>
          <cell r="WU416">
            <v>0</v>
          </cell>
          <cell r="WV416">
            <v>0</v>
          </cell>
          <cell r="WW416">
            <v>0</v>
          </cell>
          <cell r="WX416">
            <v>0</v>
          </cell>
          <cell r="WY416">
            <v>0</v>
          </cell>
          <cell r="WZ416">
            <v>0</v>
          </cell>
          <cell r="XA416">
            <v>0</v>
          </cell>
          <cell r="XB416">
            <v>0</v>
          </cell>
          <cell r="XC416">
            <v>6259265025.2399998</v>
          </cell>
          <cell r="XD416">
            <v>0</v>
          </cell>
          <cell r="XE416">
            <v>0</v>
          </cell>
          <cell r="XF416">
            <v>0</v>
          </cell>
          <cell r="XG416">
            <v>0</v>
          </cell>
          <cell r="XH416">
            <v>0</v>
          </cell>
          <cell r="XI416">
            <v>0</v>
          </cell>
          <cell r="XJ416">
            <v>0</v>
          </cell>
          <cell r="XK416">
            <v>0</v>
          </cell>
          <cell r="XL416">
            <v>0</v>
          </cell>
          <cell r="XM416">
            <v>0</v>
          </cell>
          <cell r="XN416">
            <v>0</v>
          </cell>
          <cell r="XO416">
            <v>0</v>
          </cell>
          <cell r="XP416">
            <v>0</v>
          </cell>
          <cell r="XQ416">
            <v>0</v>
          </cell>
          <cell r="XR416">
            <v>0</v>
          </cell>
          <cell r="XS416">
            <v>0</v>
          </cell>
          <cell r="XT416">
            <v>0</v>
          </cell>
          <cell r="XU416">
            <v>0</v>
          </cell>
          <cell r="XV416">
            <v>0</v>
          </cell>
          <cell r="XW416">
            <v>0</v>
          </cell>
          <cell r="XX416">
            <v>0</v>
          </cell>
          <cell r="XZ416">
            <v>9750000000</v>
          </cell>
          <cell r="YA416">
            <v>9750000000</v>
          </cell>
          <cell r="YB416">
            <v>0</v>
          </cell>
          <cell r="YC416">
            <v>0</v>
          </cell>
          <cell r="YD416">
            <v>0</v>
          </cell>
          <cell r="YE416">
            <v>0</v>
          </cell>
          <cell r="YF416">
            <v>0</v>
          </cell>
          <cell r="YG416">
            <v>0</v>
          </cell>
          <cell r="YH416">
            <v>0</v>
          </cell>
          <cell r="YI416">
            <v>0</v>
          </cell>
          <cell r="YJ416">
            <v>0</v>
          </cell>
          <cell r="YK416">
            <v>0</v>
          </cell>
          <cell r="YL416">
            <v>0</v>
          </cell>
          <cell r="YM416">
            <v>0</v>
          </cell>
          <cell r="YN416">
            <v>0</v>
          </cell>
          <cell r="YO416">
            <v>17800972155.759998</v>
          </cell>
          <cell r="YP416">
            <v>0</v>
          </cell>
          <cell r="YQ416">
            <v>0</v>
          </cell>
          <cell r="YR416">
            <v>0</v>
          </cell>
          <cell r="YS416">
            <v>0</v>
          </cell>
          <cell r="YT416">
            <v>0</v>
          </cell>
          <cell r="YU416">
            <v>0</v>
          </cell>
          <cell r="YV416">
            <v>0</v>
          </cell>
          <cell r="YW416">
            <v>0</v>
          </cell>
          <cell r="YX416">
            <v>0</v>
          </cell>
          <cell r="YY416">
            <v>0</v>
          </cell>
          <cell r="YZ416">
            <v>0</v>
          </cell>
          <cell r="ZA416">
            <v>17800972155.759998</v>
          </cell>
          <cell r="ZB416">
            <v>0</v>
          </cell>
          <cell r="ZC416">
            <v>0</v>
          </cell>
          <cell r="ZD416">
            <v>0</v>
          </cell>
          <cell r="ZE416">
            <v>0</v>
          </cell>
          <cell r="ZF416">
            <v>0</v>
          </cell>
          <cell r="ZG416">
            <v>0</v>
          </cell>
          <cell r="ZH416">
            <v>0</v>
          </cell>
          <cell r="ZI416">
            <v>0</v>
          </cell>
          <cell r="ZJ416">
            <v>0</v>
          </cell>
          <cell r="ZL416">
            <v>23805000000</v>
          </cell>
          <cell r="ZM416">
            <v>23805000000</v>
          </cell>
          <cell r="ZN416">
            <v>0</v>
          </cell>
          <cell r="ZO416">
            <v>0</v>
          </cell>
          <cell r="ZP416">
            <v>0</v>
          </cell>
          <cell r="ZQ416">
            <v>0</v>
          </cell>
          <cell r="ZR416">
            <v>0</v>
          </cell>
          <cell r="ZS416">
            <v>0</v>
          </cell>
          <cell r="ZT416">
            <v>0</v>
          </cell>
          <cell r="ZU416">
            <v>0</v>
          </cell>
          <cell r="ZV416">
            <v>0</v>
          </cell>
          <cell r="ZW416">
            <v>-3354600000</v>
          </cell>
          <cell r="ZX416">
            <v>0</v>
          </cell>
          <cell r="ZY416">
            <v>0</v>
          </cell>
          <cell r="ZZ416">
            <v>0</v>
          </cell>
          <cell r="AAA416">
            <v>0</v>
          </cell>
          <cell r="AAB416">
            <v>0</v>
          </cell>
          <cell r="AAC416">
            <v>20450383145.970001</v>
          </cell>
          <cell r="AAD416">
            <v>0</v>
          </cell>
          <cell r="AAE416">
            <v>0</v>
          </cell>
          <cell r="AAF416">
            <v>0</v>
          </cell>
          <cell r="AAG416">
            <v>0</v>
          </cell>
          <cell r="AAH416">
            <v>0</v>
          </cell>
          <cell r="AAI416">
            <v>0</v>
          </cell>
          <cell r="AAJ416">
            <v>0</v>
          </cell>
          <cell r="AAK416">
            <v>0</v>
          </cell>
          <cell r="AAL416">
            <v>0</v>
          </cell>
          <cell r="AAM416">
            <v>0</v>
          </cell>
          <cell r="AAN416">
            <v>0</v>
          </cell>
          <cell r="AAO416">
            <v>20450383145.970001</v>
          </cell>
          <cell r="AAP416">
            <v>0</v>
          </cell>
          <cell r="AAQ416">
            <v>0</v>
          </cell>
          <cell r="AAR416">
            <v>0</v>
          </cell>
          <cell r="AAS416">
            <v>0</v>
          </cell>
          <cell r="AAT416">
            <v>0</v>
          </cell>
          <cell r="AAU416">
            <v>0</v>
          </cell>
          <cell r="AAV416">
            <v>0</v>
          </cell>
          <cell r="AAX416">
            <v>24032000000</v>
          </cell>
          <cell r="AAY416">
            <v>24032000000</v>
          </cell>
          <cell r="AAZ416">
            <v>0</v>
          </cell>
          <cell r="ABA416">
            <v>0</v>
          </cell>
          <cell r="ABB416">
            <v>0</v>
          </cell>
          <cell r="ABC416">
            <v>0</v>
          </cell>
          <cell r="ABD416">
            <v>0</v>
          </cell>
          <cell r="ABE416">
            <v>0</v>
          </cell>
          <cell r="ABF416">
            <v>0</v>
          </cell>
          <cell r="ABG416">
            <v>0</v>
          </cell>
          <cell r="ABH416">
            <v>0</v>
          </cell>
          <cell r="ABI416">
            <v>0</v>
          </cell>
          <cell r="ABJ416">
            <v>0</v>
          </cell>
          <cell r="ABK416">
            <v>0</v>
          </cell>
          <cell r="ABL416">
            <v>0</v>
          </cell>
          <cell r="ABM416">
            <v>19100590949.060001</v>
          </cell>
          <cell r="ABN416">
            <v>-501505722.67000198</v>
          </cell>
          <cell r="ABO416">
            <v>0</v>
          </cell>
          <cell r="ABP416">
            <v>0</v>
          </cell>
          <cell r="ABQ416">
            <v>0</v>
          </cell>
          <cell r="ABR416">
            <v>0</v>
          </cell>
          <cell r="ABS416">
            <v>0</v>
          </cell>
          <cell r="ABT416">
            <v>0</v>
          </cell>
          <cell r="ABU416">
            <v>0</v>
          </cell>
          <cell r="ABV416">
            <v>0</v>
          </cell>
          <cell r="ABW416">
            <v>0</v>
          </cell>
          <cell r="ABX416">
            <v>0</v>
          </cell>
          <cell r="ABY416">
            <v>19100590949.060001</v>
          </cell>
          <cell r="ABZ416">
            <v>-501505722.67000198</v>
          </cell>
          <cell r="ACA416">
            <v>0</v>
          </cell>
          <cell r="ACB416">
            <v>0</v>
          </cell>
          <cell r="ACC416">
            <v>0</v>
          </cell>
          <cell r="ACD416">
            <v>0</v>
          </cell>
          <cell r="ACE416">
            <v>0</v>
          </cell>
          <cell r="ACF416">
            <v>0</v>
          </cell>
          <cell r="ACG416">
            <v>0</v>
          </cell>
          <cell r="ACH416">
            <v>0</v>
          </cell>
          <cell r="ACJ416">
            <v>0</v>
          </cell>
          <cell r="ACK416">
            <v>0</v>
          </cell>
          <cell r="ACL416">
            <v>0</v>
          </cell>
          <cell r="ACM416">
            <v>0</v>
          </cell>
          <cell r="ACN416">
            <v>0</v>
          </cell>
          <cell r="ACO416">
            <v>0</v>
          </cell>
          <cell r="ACP416">
            <v>0</v>
          </cell>
          <cell r="ACQ416">
            <v>0</v>
          </cell>
          <cell r="ACR416">
            <v>0</v>
          </cell>
          <cell r="ACS416">
            <v>0</v>
          </cell>
          <cell r="ACT416">
            <v>0</v>
          </cell>
          <cell r="ACU416">
            <v>0</v>
          </cell>
          <cell r="ACV416">
            <v>0</v>
          </cell>
          <cell r="ACW416">
            <v>0</v>
          </cell>
          <cell r="ACX416">
            <v>0</v>
          </cell>
          <cell r="ACY416">
            <v>0</v>
          </cell>
          <cell r="ACZ416">
            <v>0</v>
          </cell>
          <cell r="ADA416">
            <v>0</v>
          </cell>
          <cell r="ADB416">
            <v>0</v>
          </cell>
          <cell r="ADC416">
            <v>0</v>
          </cell>
          <cell r="ADD416">
            <v>0</v>
          </cell>
          <cell r="ADE416">
            <v>0</v>
          </cell>
          <cell r="ADF416">
            <v>0</v>
          </cell>
          <cell r="ADG416">
            <v>0</v>
          </cell>
          <cell r="ADH416">
            <v>0</v>
          </cell>
          <cell r="ADI416">
            <v>0</v>
          </cell>
          <cell r="ADJ416">
            <v>0</v>
          </cell>
          <cell r="ADK416">
            <v>0</v>
          </cell>
          <cell r="ADL416">
            <v>0</v>
          </cell>
          <cell r="ADM416">
            <v>0</v>
          </cell>
          <cell r="ADN416">
            <v>0</v>
          </cell>
          <cell r="ADO416">
            <v>0</v>
          </cell>
          <cell r="ADP416">
            <v>0</v>
          </cell>
          <cell r="ADQ416">
            <v>0</v>
          </cell>
          <cell r="ADR416">
            <v>0</v>
          </cell>
          <cell r="ADS416">
            <v>0</v>
          </cell>
          <cell r="ADT416">
            <v>0</v>
          </cell>
          <cell r="ADV416">
            <v>0</v>
          </cell>
          <cell r="ADW416">
            <v>0</v>
          </cell>
          <cell r="ADX416">
            <v>0</v>
          </cell>
          <cell r="ADY416">
            <v>0</v>
          </cell>
          <cell r="ADZ416">
            <v>0</v>
          </cell>
          <cell r="AEA416">
            <v>0</v>
          </cell>
          <cell r="AEB416">
            <v>0</v>
          </cell>
          <cell r="AEC416">
            <v>0</v>
          </cell>
          <cell r="AED416">
            <v>0</v>
          </cell>
          <cell r="AEE416">
            <v>0</v>
          </cell>
          <cell r="AEF416">
            <v>0</v>
          </cell>
          <cell r="AEG416">
            <v>0</v>
          </cell>
          <cell r="AEH416">
            <v>0</v>
          </cell>
          <cell r="AEI416">
            <v>0</v>
          </cell>
          <cell r="AEJ416">
            <v>0</v>
          </cell>
          <cell r="AEK416">
            <v>0</v>
          </cell>
          <cell r="AEL416">
            <v>0</v>
          </cell>
          <cell r="AEM416">
            <v>0</v>
          </cell>
          <cell r="AEN416">
            <v>0</v>
          </cell>
          <cell r="AEO416">
            <v>0</v>
          </cell>
          <cell r="AEP416">
            <v>0</v>
          </cell>
          <cell r="AEQ416">
            <v>0</v>
          </cell>
          <cell r="AER416">
            <v>0</v>
          </cell>
          <cell r="AES416">
            <v>0</v>
          </cell>
          <cell r="AET416">
            <v>0</v>
          </cell>
          <cell r="AEU416">
            <v>0</v>
          </cell>
          <cell r="AEV416">
            <v>0</v>
          </cell>
          <cell r="AEW416">
            <v>0</v>
          </cell>
          <cell r="AEX416">
            <v>0</v>
          </cell>
          <cell r="AEY416">
            <v>0</v>
          </cell>
          <cell r="AEZ416">
            <v>0</v>
          </cell>
          <cell r="AFA416">
            <v>0</v>
          </cell>
          <cell r="AFB416">
            <v>0</v>
          </cell>
          <cell r="AFC416">
            <v>0</v>
          </cell>
          <cell r="AFD416">
            <v>0</v>
          </cell>
          <cell r="AFE416">
            <v>0</v>
          </cell>
          <cell r="AFF416">
            <v>0</v>
          </cell>
          <cell r="AFH416">
            <v>0</v>
          </cell>
          <cell r="AFI416">
            <v>0</v>
          </cell>
          <cell r="AFJ416">
            <v>0</v>
          </cell>
          <cell r="AFK416">
            <v>0</v>
          </cell>
          <cell r="AFL416">
            <v>0</v>
          </cell>
          <cell r="AFM416">
            <v>0</v>
          </cell>
          <cell r="AFN416">
            <v>0</v>
          </cell>
          <cell r="AFO416">
            <v>0</v>
          </cell>
          <cell r="AFP416">
            <v>0</v>
          </cell>
          <cell r="AFQ416">
            <v>0</v>
          </cell>
          <cell r="AFR416">
            <v>0</v>
          </cell>
          <cell r="AFS416">
            <v>0</v>
          </cell>
          <cell r="AFT416">
            <v>0</v>
          </cell>
          <cell r="AFU416">
            <v>0</v>
          </cell>
          <cell r="AFV416">
            <v>0</v>
          </cell>
          <cell r="AFW416">
            <v>0</v>
          </cell>
          <cell r="AFX416">
            <v>0</v>
          </cell>
          <cell r="AFY416">
            <v>0</v>
          </cell>
          <cell r="AFZ416">
            <v>0</v>
          </cell>
          <cell r="AGA416">
            <v>0</v>
          </cell>
          <cell r="AGB416">
            <v>0</v>
          </cell>
          <cell r="AGC416">
            <v>0</v>
          </cell>
          <cell r="AGD416">
            <v>0</v>
          </cell>
          <cell r="AGE416">
            <v>0</v>
          </cell>
          <cell r="AGF416">
            <v>0</v>
          </cell>
          <cell r="AGG416">
            <v>0</v>
          </cell>
          <cell r="AGH416">
            <v>0</v>
          </cell>
          <cell r="AGI416">
            <v>0</v>
          </cell>
          <cell r="AGJ416">
            <v>0</v>
          </cell>
          <cell r="AGK416">
            <v>0</v>
          </cell>
          <cell r="AGL416">
            <v>0</v>
          </cell>
          <cell r="AGM416">
            <v>0</v>
          </cell>
          <cell r="AGN416">
            <v>0</v>
          </cell>
          <cell r="AGO416">
            <v>0</v>
          </cell>
          <cell r="AGP416">
            <v>0</v>
          </cell>
          <cell r="AGQ416">
            <v>0</v>
          </cell>
          <cell r="AGR416">
            <v>0</v>
          </cell>
          <cell r="AGT416">
            <v>0</v>
          </cell>
          <cell r="AGU416">
            <v>0</v>
          </cell>
          <cell r="AGV416">
            <v>0</v>
          </cell>
          <cell r="AGW416">
            <v>0</v>
          </cell>
          <cell r="AGX416">
            <v>0</v>
          </cell>
          <cell r="AGY416">
            <v>0</v>
          </cell>
          <cell r="AGZ416">
            <v>0</v>
          </cell>
          <cell r="AHA416">
            <v>0</v>
          </cell>
          <cell r="AHB416">
            <v>0</v>
          </cell>
          <cell r="AHC416">
            <v>0</v>
          </cell>
          <cell r="AHD416">
            <v>0</v>
          </cell>
          <cell r="AHE416">
            <v>0</v>
          </cell>
          <cell r="AHF416">
            <v>0</v>
          </cell>
          <cell r="AHG416">
            <v>0</v>
          </cell>
          <cell r="AHH416">
            <v>0</v>
          </cell>
          <cell r="AHI416">
            <v>0</v>
          </cell>
          <cell r="AHJ416">
            <v>0</v>
          </cell>
          <cell r="AHK416">
            <v>0</v>
          </cell>
          <cell r="AHL416">
            <v>0</v>
          </cell>
          <cell r="AHM416">
            <v>0</v>
          </cell>
          <cell r="AHN416">
            <v>0</v>
          </cell>
          <cell r="AHO416">
            <v>0</v>
          </cell>
          <cell r="AHP416">
            <v>0</v>
          </cell>
          <cell r="AHQ416">
            <v>0</v>
          </cell>
          <cell r="AHR416">
            <v>0</v>
          </cell>
          <cell r="AHS416">
            <v>0</v>
          </cell>
          <cell r="AHT416">
            <v>0</v>
          </cell>
          <cell r="AHU416">
            <v>0</v>
          </cell>
          <cell r="AHV416">
            <v>0</v>
          </cell>
          <cell r="AHW416">
            <v>0</v>
          </cell>
          <cell r="AHX416">
            <v>0</v>
          </cell>
          <cell r="AHY416">
            <v>0</v>
          </cell>
          <cell r="AHZ416">
            <v>0</v>
          </cell>
          <cell r="AIA416">
            <v>0</v>
          </cell>
          <cell r="AIB416">
            <v>0</v>
          </cell>
          <cell r="AIC416">
            <v>0</v>
          </cell>
          <cell r="AID416">
            <v>0</v>
          </cell>
          <cell r="AIF416">
            <v>0</v>
          </cell>
          <cell r="AIG416">
            <v>0</v>
          </cell>
          <cell r="AIH416">
            <v>0</v>
          </cell>
          <cell r="AII416">
            <v>0</v>
          </cell>
          <cell r="AIJ416">
            <v>0</v>
          </cell>
          <cell r="AIK416">
            <v>0</v>
          </cell>
          <cell r="AIL416">
            <v>0</v>
          </cell>
          <cell r="AIM416">
            <v>0</v>
          </cell>
          <cell r="AIN416">
            <v>0</v>
          </cell>
          <cell r="AIO416">
            <v>0</v>
          </cell>
          <cell r="AIP416">
            <v>0</v>
          </cell>
          <cell r="AIQ416">
            <v>0</v>
          </cell>
          <cell r="AIR416">
            <v>0</v>
          </cell>
          <cell r="AIS416">
            <v>0</v>
          </cell>
          <cell r="AIT416">
            <v>0</v>
          </cell>
          <cell r="AIU416">
            <v>0</v>
          </cell>
          <cell r="AIV416">
            <v>0</v>
          </cell>
          <cell r="AIW416">
            <v>0</v>
          </cell>
          <cell r="AIX416">
            <v>0</v>
          </cell>
          <cell r="AIY416">
            <v>0</v>
          </cell>
          <cell r="AIZ416">
            <v>0</v>
          </cell>
          <cell r="AJA416">
            <v>0</v>
          </cell>
          <cell r="AJB416">
            <v>0</v>
          </cell>
          <cell r="AJC416">
            <v>0</v>
          </cell>
          <cell r="AJD416">
            <v>0</v>
          </cell>
          <cell r="AJE416">
            <v>0</v>
          </cell>
          <cell r="AJF416">
            <v>0</v>
          </cell>
          <cell r="AJG416">
            <v>0</v>
          </cell>
          <cell r="AJH416">
            <v>0</v>
          </cell>
          <cell r="AJI416">
            <v>0</v>
          </cell>
          <cell r="AJJ416">
            <v>0</v>
          </cell>
          <cell r="AJK416">
            <v>0</v>
          </cell>
          <cell r="AJL416">
            <v>0</v>
          </cell>
          <cell r="AJM416">
            <v>0</v>
          </cell>
          <cell r="AJN416">
            <v>0</v>
          </cell>
          <cell r="AJO416">
            <v>0</v>
          </cell>
          <cell r="AJP416">
            <v>0</v>
          </cell>
          <cell r="AJR416">
            <v>0</v>
          </cell>
          <cell r="AJS416">
            <v>0</v>
          </cell>
          <cell r="AJT416">
            <v>0</v>
          </cell>
          <cell r="AJU416">
            <v>0</v>
          </cell>
          <cell r="AJV416">
            <v>0</v>
          </cell>
          <cell r="AJW416">
            <v>0</v>
          </cell>
          <cell r="AJX416">
            <v>0</v>
          </cell>
          <cell r="AJY416">
            <v>0</v>
          </cell>
          <cell r="AJZ416">
            <v>0</v>
          </cell>
          <cell r="AKA416">
            <v>0</v>
          </cell>
          <cell r="AKB416">
            <v>0</v>
          </cell>
          <cell r="AKC416">
            <v>0</v>
          </cell>
          <cell r="AKD416">
            <v>0</v>
          </cell>
          <cell r="AKE416">
            <v>0</v>
          </cell>
          <cell r="AKF416">
            <v>0</v>
          </cell>
          <cell r="AKG416">
            <v>0</v>
          </cell>
          <cell r="AKH416">
            <v>0</v>
          </cell>
          <cell r="AKI416">
            <v>0</v>
          </cell>
          <cell r="AKJ416">
            <v>0</v>
          </cell>
          <cell r="AKK416">
            <v>0</v>
          </cell>
          <cell r="AKL416">
            <v>0</v>
          </cell>
          <cell r="AKM416">
            <v>0</v>
          </cell>
          <cell r="AKN416">
            <v>0</v>
          </cell>
          <cell r="AKO416">
            <v>0</v>
          </cell>
          <cell r="AKP416">
            <v>0</v>
          </cell>
          <cell r="AKQ416">
            <v>0</v>
          </cell>
          <cell r="AKR416">
            <v>0</v>
          </cell>
          <cell r="AKS416">
            <v>0</v>
          </cell>
          <cell r="AKT416">
            <v>0</v>
          </cell>
          <cell r="AKU416">
            <v>0</v>
          </cell>
          <cell r="AKV416">
            <v>0</v>
          </cell>
          <cell r="AKW416">
            <v>0</v>
          </cell>
          <cell r="AKX416">
            <v>0</v>
          </cell>
          <cell r="AKY416">
            <v>0</v>
          </cell>
          <cell r="AKZ416">
            <v>0</v>
          </cell>
          <cell r="ALA416">
            <v>0</v>
          </cell>
          <cell r="ALB416">
            <v>0</v>
          </cell>
          <cell r="ALD416">
            <v>0</v>
          </cell>
          <cell r="ALE416">
            <v>0</v>
          </cell>
          <cell r="ALF416">
            <v>0</v>
          </cell>
          <cell r="ALG416">
            <v>0</v>
          </cell>
          <cell r="ALH416">
            <v>0</v>
          </cell>
          <cell r="ALI416">
            <v>0</v>
          </cell>
          <cell r="ALJ416">
            <v>0</v>
          </cell>
          <cell r="ALK416">
            <v>0</v>
          </cell>
          <cell r="ALL416">
            <v>0</v>
          </cell>
          <cell r="ALM416">
            <v>0</v>
          </cell>
          <cell r="ALN416">
            <v>0</v>
          </cell>
          <cell r="ALO416">
            <v>0</v>
          </cell>
          <cell r="ALP416">
            <v>0</v>
          </cell>
          <cell r="ALQ416">
            <v>0</v>
          </cell>
          <cell r="ALR416">
            <v>0</v>
          </cell>
          <cell r="ALS416">
            <v>0</v>
          </cell>
          <cell r="ALT416">
            <v>0</v>
          </cell>
          <cell r="ALU416">
            <v>0</v>
          </cell>
          <cell r="ALV416">
            <v>0</v>
          </cell>
          <cell r="ALW416">
            <v>0</v>
          </cell>
          <cell r="ALX416">
            <v>0</v>
          </cell>
          <cell r="ALY416">
            <v>0</v>
          </cell>
          <cell r="ALZ416">
            <v>0</v>
          </cell>
          <cell r="AMA416">
            <v>0</v>
          </cell>
          <cell r="AMB416">
            <v>0</v>
          </cell>
          <cell r="AMC416">
            <v>0</v>
          </cell>
          <cell r="AMD416">
            <v>0</v>
          </cell>
          <cell r="AME416">
            <v>0</v>
          </cell>
          <cell r="AMF416">
            <v>0</v>
          </cell>
          <cell r="AMG416">
            <v>0</v>
          </cell>
          <cell r="AMH416">
            <v>0</v>
          </cell>
          <cell r="AMI416">
            <v>0</v>
          </cell>
          <cell r="AMJ416">
            <v>0</v>
          </cell>
          <cell r="AMK416">
            <v>0</v>
          </cell>
          <cell r="AML416">
            <v>0</v>
          </cell>
          <cell r="AMM416">
            <v>0</v>
          </cell>
          <cell r="AMN416">
            <v>0</v>
          </cell>
          <cell r="AMP416">
            <v>0</v>
          </cell>
          <cell r="AMQ416">
            <v>0</v>
          </cell>
          <cell r="AMR416">
            <v>0</v>
          </cell>
          <cell r="AMS416">
            <v>0</v>
          </cell>
          <cell r="AMT416">
            <v>0</v>
          </cell>
          <cell r="AMU416">
            <v>0</v>
          </cell>
          <cell r="AMV416">
            <v>0</v>
          </cell>
          <cell r="AMW416">
            <v>0</v>
          </cell>
          <cell r="AMX416">
            <v>0</v>
          </cell>
          <cell r="AMY416">
            <v>0</v>
          </cell>
          <cell r="AMZ416">
            <v>0</v>
          </cell>
          <cell r="ANA416">
            <v>0</v>
          </cell>
          <cell r="ANB416">
            <v>0</v>
          </cell>
          <cell r="ANC416">
            <v>0</v>
          </cell>
          <cell r="AND416">
            <v>0</v>
          </cell>
          <cell r="ANE416">
            <v>0</v>
          </cell>
          <cell r="ANF416">
            <v>0</v>
          </cell>
          <cell r="ANG416">
            <v>0</v>
          </cell>
          <cell r="ANH416">
            <v>0</v>
          </cell>
          <cell r="ANI416">
            <v>0</v>
          </cell>
          <cell r="ANJ416">
            <v>0</v>
          </cell>
          <cell r="ANK416">
            <v>0</v>
          </cell>
          <cell r="ANL416">
            <v>0</v>
          </cell>
          <cell r="ANM416">
            <v>0</v>
          </cell>
          <cell r="ANN416">
            <v>0</v>
          </cell>
          <cell r="ANO416">
            <v>0</v>
          </cell>
          <cell r="ANP416">
            <v>0</v>
          </cell>
          <cell r="ANQ416">
            <v>0</v>
          </cell>
          <cell r="ANR416">
            <v>0</v>
          </cell>
          <cell r="ANS416">
            <v>0</v>
          </cell>
          <cell r="ANT416">
            <v>0</v>
          </cell>
          <cell r="ANU416">
            <v>0</v>
          </cell>
          <cell r="ANV416">
            <v>0</v>
          </cell>
          <cell r="ANW416">
            <v>0</v>
          </cell>
          <cell r="ANX416">
            <v>0</v>
          </cell>
          <cell r="ANY416">
            <v>0</v>
          </cell>
          <cell r="ANZ416">
            <v>0</v>
          </cell>
        </row>
        <row r="417">
          <cell r="C417" t="str">
            <v>I1322020100001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DZ417">
            <v>0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  <cell r="EW417">
            <v>0</v>
          </cell>
          <cell r="EX417">
            <v>0</v>
          </cell>
          <cell r="EZ417">
            <v>0</v>
          </cell>
          <cell r="FA417">
            <v>0</v>
          </cell>
          <cell r="FB417">
            <v>0</v>
          </cell>
          <cell r="FC417">
            <v>0</v>
          </cell>
          <cell r="FD417">
            <v>0</v>
          </cell>
          <cell r="FE417">
            <v>0</v>
          </cell>
          <cell r="FF417">
            <v>0</v>
          </cell>
          <cell r="FG417">
            <v>0</v>
          </cell>
          <cell r="FH417">
            <v>0</v>
          </cell>
          <cell r="FI417">
            <v>0</v>
          </cell>
          <cell r="FJ417">
            <v>0</v>
          </cell>
          <cell r="FK417">
            <v>0</v>
          </cell>
          <cell r="FL417">
            <v>0</v>
          </cell>
          <cell r="FM417">
            <v>0</v>
          </cell>
          <cell r="FN417">
            <v>0</v>
          </cell>
          <cell r="FO417">
            <v>0</v>
          </cell>
          <cell r="FP417">
            <v>0</v>
          </cell>
          <cell r="FQ417">
            <v>0</v>
          </cell>
          <cell r="FR417">
            <v>0</v>
          </cell>
          <cell r="FS417">
            <v>0</v>
          </cell>
          <cell r="FT417">
            <v>0</v>
          </cell>
          <cell r="FU417">
            <v>0</v>
          </cell>
          <cell r="FV417">
            <v>0</v>
          </cell>
          <cell r="FW417">
            <v>0</v>
          </cell>
          <cell r="FX417">
            <v>0</v>
          </cell>
          <cell r="FY417">
            <v>0</v>
          </cell>
          <cell r="FZ417">
            <v>0</v>
          </cell>
          <cell r="GA417">
            <v>0</v>
          </cell>
          <cell r="GB417">
            <v>0</v>
          </cell>
          <cell r="GC417">
            <v>0</v>
          </cell>
          <cell r="GD417">
            <v>0</v>
          </cell>
          <cell r="GE417">
            <v>0</v>
          </cell>
          <cell r="GF417">
            <v>0</v>
          </cell>
          <cell r="GG417">
            <v>0</v>
          </cell>
          <cell r="GH417">
            <v>0</v>
          </cell>
          <cell r="GI417">
            <v>0</v>
          </cell>
          <cell r="GJ417">
            <v>0</v>
          </cell>
          <cell r="GL417">
            <v>0</v>
          </cell>
          <cell r="GM417">
            <v>0</v>
          </cell>
          <cell r="GN417">
            <v>0</v>
          </cell>
          <cell r="GO417">
            <v>0</v>
          </cell>
          <cell r="GP417">
            <v>0</v>
          </cell>
          <cell r="GQ417">
            <v>0</v>
          </cell>
          <cell r="GR417">
            <v>0</v>
          </cell>
          <cell r="GS417">
            <v>0</v>
          </cell>
          <cell r="GT417">
            <v>0</v>
          </cell>
          <cell r="GU417">
            <v>0</v>
          </cell>
          <cell r="GV417">
            <v>0</v>
          </cell>
          <cell r="GW417">
            <v>0</v>
          </cell>
          <cell r="GX417">
            <v>0</v>
          </cell>
          <cell r="GY417">
            <v>0</v>
          </cell>
          <cell r="GZ417">
            <v>0</v>
          </cell>
          <cell r="HA417">
            <v>0</v>
          </cell>
          <cell r="HB417">
            <v>0</v>
          </cell>
          <cell r="HC417">
            <v>0</v>
          </cell>
          <cell r="HD417">
            <v>0</v>
          </cell>
          <cell r="HE417">
            <v>0</v>
          </cell>
          <cell r="HF417">
            <v>0</v>
          </cell>
          <cell r="HG417">
            <v>0</v>
          </cell>
          <cell r="HH417">
            <v>0</v>
          </cell>
          <cell r="HI417">
            <v>0</v>
          </cell>
          <cell r="HJ417">
            <v>0</v>
          </cell>
          <cell r="HK417">
            <v>0</v>
          </cell>
          <cell r="HL417">
            <v>0</v>
          </cell>
          <cell r="HM417">
            <v>0</v>
          </cell>
          <cell r="HN417">
            <v>0</v>
          </cell>
          <cell r="HO417">
            <v>0</v>
          </cell>
          <cell r="HP417">
            <v>0</v>
          </cell>
          <cell r="HQ417">
            <v>0</v>
          </cell>
          <cell r="HR417">
            <v>0</v>
          </cell>
          <cell r="HS417">
            <v>0</v>
          </cell>
          <cell r="HT417">
            <v>0</v>
          </cell>
          <cell r="HU417">
            <v>0</v>
          </cell>
          <cell r="HV417">
            <v>0</v>
          </cell>
          <cell r="HX417">
            <v>11000000</v>
          </cell>
          <cell r="HY417">
            <v>11000000</v>
          </cell>
          <cell r="HZ417">
            <v>0</v>
          </cell>
          <cell r="IA417">
            <v>0</v>
          </cell>
          <cell r="IB417">
            <v>0</v>
          </cell>
          <cell r="IC417">
            <v>0</v>
          </cell>
          <cell r="ID417">
            <v>0</v>
          </cell>
          <cell r="IE417">
            <v>0</v>
          </cell>
          <cell r="IF417">
            <v>0</v>
          </cell>
          <cell r="IG417">
            <v>0</v>
          </cell>
          <cell r="IH417">
            <v>0</v>
          </cell>
          <cell r="II417">
            <v>0</v>
          </cell>
          <cell r="IJ417">
            <v>0</v>
          </cell>
          <cell r="IK417">
            <v>0</v>
          </cell>
          <cell r="IL417">
            <v>0</v>
          </cell>
          <cell r="IM417">
            <v>0</v>
          </cell>
          <cell r="IN417">
            <v>0</v>
          </cell>
          <cell r="IO417">
            <v>1920000</v>
          </cell>
          <cell r="IP417">
            <v>0</v>
          </cell>
          <cell r="IQ417">
            <v>9414945</v>
          </cell>
          <cell r="IR417">
            <v>0</v>
          </cell>
          <cell r="IS417">
            <v>0</v>
          </cell>
          <cell r="IT417">
            <v>0</v>
          </cell>
          <cell r="IU417">
            <v>0</v>
          </cell>
          <cell r="IV417">
            <v>0</v>
          </cell>
          <cell r="IW417">
            <v>0</v>
          </cell>
          <cell r="IX417">
            <v>0</v>
          </cell>
          <cell r="IY417">
            <v>0</v>
          </cell>
          <cell r="IZ417">
            <v>0</v>
          </cell>
          <cell r="JA417">
            <v>0</v>
          </cell>
          <cell r="JB417">
            <v>0</v>
          </cell>
          <cell r="JC417">
            <v>0</v>
          </cell>
          <cell r="JD417">
            <v>0</v>
          </cell>
          <cell r="JE417">
            <v>0</v>
          </cell>
          <cell r="JF417">
            <v>0</v>
          </cell>
          <cell r="JG417">
            <v>0</v>
          </cell>
          <cell r="JH417">
            <v>0</v>
          </cell>
          <cell r="JJ417">
            <v>12000000</v>
          </cell>
          <cell r="JK417">
            <v>12000000</v>
          </cell>
          <cell r="JL417">
            <v>0</v>
          </cell>
          <cell r="JM417">
            <v>0</v>
          </cell>
          <cell r="JN417">
            <v>0</v>
          </cell>
          <cell r="JO417">
            <v>0</v>
          </cell>
          <cell r="JP417">
            <v>0</v>
          </cell>
          <cell r="JQ417">
            <v>0</v>
          </cell>
          <cell r="JR417">
            <v>0</v>
          </cell>
          <cell r="JS417">
            <v>0</v>
          </cell>
          <cell r="JT417">
            <v>0</v>
          </cell>
          <cell r="JU417">
            <v>0</v>
          </cell>
          <cell r="JV417">
            <v>0</v>
          </cell>
          <cell r="JW417">
            <v>0</v>
          </cell>
          <cell r="JX417">
            <v>0</v>
          </cell>
          <cell r="JY417">
            <v>0</v>
          </cell>
          <cell r="JZ417">
            <v>0</v>
          </cell>
          <cell r="KA417">
            <v>0</v>
          </cell>
          <cell r="KB417">
            <v>0</v>
          </cell>
          <cell r="KC417">
            <v>10238800</v>
          </cell>
          <cell r="KD417">
            <v>0</v>
          </cell>
          <cell r="KE417">
            <v>0</v>
          </cell>
          <cell r="KF417">
            <v>0</v>
          </cell>
          <cell r="KG417">
            <v>0</v>
          </cell>
          <cell r="KH417">
            <v>0</v>
          </cell>
          <cell r="KI417">
            <v>0</v>
          </cell>
          <cell r="KJ417">
            <v>0</v>
          </cell>
          <cell r="KK417">
            <v>0</v>
          </cell>
          <cell r="KL417">
            <v>0</v>
          </cell>
          <cell r="KM417">
            <v>0</v>
          </cell>
          <cell r="KN417">
            <v>0</v>
          </cell>
          <cell r="KO417">
            <v>0</v>
          </cell>
          <cell r="KP417">
            <v>0</v>
          </cell>
          <cell r="KQ417">
            <v>0</v>
          </cell>
          <cell r="KR417">
            <v>0</v>
          </cell>
          <cell r="KS417">
            <v>0</v>
          </cell>
          <cell r="KT417">
            <v>0</v>
          </cell>
          <cell r="KV417">
            <v>13000000</v>
          </cell>
          <cell r="KW417">
            <v>13000000</v>
          </cell>
          <cell r="KX417">
            <v>0</v>
          </cell>
          <cell r="KY417">
            <v>0</v>
          </cell>
          <cell r="KZ417">
            <v>0</v>
          </cell>
          <cell r="LA417">
            <v>0</v>
          </cell>
          <cell r="LB417">
            <v>0</v>
          </cell>
          <cell r="LC417">
            <v>0</v>
          </cell>
          <cell r="LD417">
            <v>0</v>
          </cell>
          <cell r="LE417">
            <v>0</v>
          </cell>
          <cell r="LF417">
            <v>0</v>
          </cell>
          <cell r="LG417">
            <v>0</v>
          </cell>
          <cell r="LH417">
            <v>0</v>
          </cell>
          <cell r="LI417">
            <v>0</v>
          </cell>
          <cell r="LJ417">
            <v>0</v>
          </cell>
          <cell r="LK417">
            <v>0</v>
          </cell>
          <cell r="LL417">
            <v>0</v>
          </cell>
          <cell r="LM417">
            <v>0</v>
          </cell>
          <cell r="LN417">
            <v>0</v>
          </cell>
          <cell r="LO417">
            <v>0</v>
          </cell>
          <cell r="LP417">
            <v>11551077</v>
          </cell>
          <cell r="LQ417">
            <v>0</v>
          </cell>
          <cell r="LR417">
            <v>0</v>
          </cell>
          <cell r="LS417">
            <v>3920000</v>
          </cell>
          <cell r="LT417">
            <v>0</v>
          </cell>
          <cell r="LU417">
            <v>0</v>
          </cell>
          <cell r="LV417">
            <v>0</v>
          </cell>
          <cell r="LW417">
            <v>0</v>
          </cell>
          <cell r="LX417">
            <v>0</v>
          </cell>
          <cell r="LY417">
            <v>0</v>
          </cell>
          <cell r="LZ417">
            <v>0</v>
          </cell>
          <cell r="MA417">
            <v>0</v>
          </cell>
          <cell r="MB417">
            <v>0</v>
          </cell>
          <cell r="MC417">
            <v>0</v>
          </cell>
          <cell r="MD417">
            <v>0</v>
          </cell>
          <cell r="ME417">
            <v>0</v>
          </cell>
          <cell r="MF417">
            <v>0</v>
          </cell>
          <cell r="MH417">
            <v>15000000</v>
          </cell>
          <cell r="MI417">
            <v>15000000</v>
          </cell>
          <cell r="MJ417">
            <v>0</v>
          </cell>
          <cell r="MK417">
            <v>0</v>
          </cell>
          <cell r="ML417">
            <v>0</v>
          </cell>
          <cell r="MM417">
            <v>0</v>
          </cell>
          <cell r="MN417">
            <v>0</v>
          </cell>
          <cell r="MO417">
            <v>0</v>
          </cell>
          <cell r="MP417">
            <v>0</v>
          </cell>
          <cell r="MQ417">
            <v>0</v>
          </cell>
          <cell r="MR417">
            <v>0</v>
          </cell>
          <cell r="MS417">
            <v>0</v>
          </cell>
          <cell r="MT417">
            <v>0</v>
          </cell>
          <cell r="MU417">
            <v>0</v>
          </cell>
          <cell r="MV417">
            <v>0</v>
          </cell>
          <cell r="MW417">
            <v>0</v>
          </cell>
          <cell r="MX417">
            <v>0</v>
          </cell>
          <cell r="MY417">
            <v>0</v>
          </cell>
          <cell r="MZ417">
            <v>0</v>
          </cell>
          <cell r="NA417">
            <v>0</v>
          </cell>
          <cell r="NB417">
            <v>0</v>
          </cell>
          <cell r="NC417">
            <v>0</v>
          </cell>
          <cell r="ND417">
            <v>0</v>
          </cell>
          <cell r="NE417">
            <v>0</v>
          </cell>
          <cell r="NF417">
            <v>0</v>
          </cell>
          <cell r="NG417">
            <v>0</v>
          </cell>
          <cell r="NH417">
            <v>0</v>
          </cell>
          <cell r="NI417">
            <v>0</v>
          </cell>
          <cell r="NJ417">
            <v>0</v>
          </cell>
          <cell r="NK417">
            <v>0</v>
          </cell>
          <cell r="NL417">
            <v>0</v>
          </cell>
          <cell r="NM417">
            <v>0</v>
          </cell>
          <cell r="NN417">
            <v>0</v>
          </cell>
          <cell r="NO417">
            <v>0</v>
          </cell>
          <cell r="NP417">
            <v>0</v>
          </cell>
          <cell r="NQ417">
            <v>0</v>
          </cell>
          <cell r="NR417">
            <v>0</v>
          </cell>
          <cell r="NT417">
            <v>16400000</v>
          </cell>
          <cell r="NU417">
            <v>16400000</v>
          </cell>
          <cell r="NV417">
            <v>0</v>
          </cell>
          <cell r="NW417">
            <v>0</v>
          </cell>
          <cell r="NX417">
            <v>0</v>
          </cell>
          <cell r="NY417">
            <v>0</v>
          </cell>
          <cell r="NZ417">
            <v>0</v>
          </cell>
          <cell r="OA417">
            <v>0</v>
          </cell>
          <cell r="OB417">
            <v>0</v>
          </cell>
          <cell r="OC417">
            <v>0</v>
          </cell>
          <cell r="OD417">
            <v>0</v>
          </cell>
          <cell r="OE417">
            <v>0</v>
          </cell>
          <cell r="OF417">
            <v>0</v>
          </cell>
          <cell r="OG417">
            <v>0</v>
          </cell>
          <cell r="OH417">
            <v>0</v>
          </cell>
          <cell r="OI417">
            <v>0</v>
          </cell>
          <cell r="OJ417">
            <v>0</v>
          </cell>
          <cell r="OK417">
            <v>0</v>
          </cell>
          <cell r="OL417">
            <v>0</v>
          </cell>
          <cell r="OM417">
            <v>0</v>
          </cell>
          <cell r="ON417">
            <v>0</v>
          </cell>
          <cell r="OO417">
            <v>0</v>
          </cell>
          <cell r="OP417">
            <v>0</v>
          </cell>
          <cell r="OQ417">
            <v>0</v>
          </cell>
          <cell r="OR417">
            <v>0</v>
          </cell>
          <cell r="OS417">
            <v>0</v>
          </cell>
          <cell r="OT417">
            <v>0</v>
          </cell>
          <cell r="OU417">
            <v>0</v>
          </cell>
          <cell r="OV417">
            <v>0</v>
          </cell>
          <cell r="OW417">
            <v>0</v>
          </cell>
          <cell r="OX417">
            <v>0</v>
          </cell>
          <cell r="OY417">
            <v>0</v>
          </cell>
          <cell r="OZ417">
            <v>0</v>
          </cell>
          <cell r="PA417">
            <v>0</v>
          </cell>
          <cell r="PB417">
            <v>0</v>
          </cell>
          <cell r="PC417">
            <v>0</v>
          </cell>
          <cell r="PD417">
            <v>0</v>
          </cell>
          <cell r="PF417">
            <v>0</v>
          </cell>
          <cell r="PG417">
            <v>0</v>
          </cell>
          <cell r="PH417">
            <v>0</v>
          </cell>
          <cell r="PI417">
            <v>0</v>
          </cell>
          <cell r="PJ417">
            <v>0</v>
          </cell>
          <cell r="PK417">
            <v>0</v>
          </cell>
          <cell r="PL417">
            <v>0</v>
          </cell>
          <cell r="PM417">
            <v>0</v>
          </cell>
          <cell r="PN417">
            <v>0</v>
          </cell>
          <cell r="PO417">
            <v>0</v>
          </cell>
          <cell r="PP417">
            <v>0</v>
          </cell>
          <cell r="PQ417">
            <v>0</v>
          </cell>
          <cell r="PR417">
            <v>0</v>
          </cell>
          <cell r="PS417">
            <v>0</v>
          </cell>
          <cell r="PT417">
            <v>0</v>
          </cell>
          <cell r="PU417">
            <v>0</v>
          </cell>
          <cell r="PV417">
            <v>0</v>
          </cell>
          <cell r="PW417">
            <v>0</v>
          </cell>
          <cell r="PX417">
            <v>0</v>
          </cell>
          <cell r="PY417">
            <v>0</v>
          </cell>
          <cell r="PZ417">
            <v>0</v>
          </cell>
          <cell r="QA417">
            <v>0</v>
          </cell>
          <cell r="QB417">
            <v>0</v>
          </cell>
          <cell r="QC417">
            <v>0</v>
          </cell>
          <cell r="QD417">
            <v>0</v>
          </cell>
          <cell r="QE417">
            <v>0</v>
          </cell>
          <cell r="QF417">
            <v>0</v>
          </cell>
          <cell r="QG417">
            <v>0</v>
          </cell>
          <cell r="QH417">
            <v>0</v>
          </cell>
          <cell r="QI417">
            <v>0</v>
          </cell>
          <cell r="QJ417">
            <v>0</v>
          </cell>
          <cell r="QK417">
            <v>0</v>
          </cell>
          <cell r="QL417">
            <v>0</v>
          </cell>
          <cell r="QM417">
            <v>0</v>
          </cell>
          <cell r="QN417">
            <v>0</v>
          </cell>
          <cell r="QO417">
            <v>0</v>
          </cell>
          <cell r="QP417">
            <v>0</v>
          </cell>
          <cell r="QR417">
            <v>0</v>
          </cell>
          <cell r="QS417">
            <v>0</v>
          </cell>
          <cell r="QT417">
            <v>0</v>
          </cell>
          <cell r="QU417">
            <v>0</v>
          </cell>
          <cell r="QV417">
            <v>0</v>
          </cell>
          <cell r="QW417">
            <v>0</v>
          </cell>
          <cell r="QX417">
            <v>0</v>
          </cell>
          <cell r="QY417">
            <v>0</v>
          </cell>
          <cell r="QZ417">
            <v>0</v>
          </cell>
          <cell r="RA417">
            <v>0</v>
          </cell>
          <cell r="RB417">
            <v>0</v>
          </cell>
          <cell r="RC417">
            <v>0</v>
          </cell>
          <cell r="RD417">
            <v>0</v>
          </cell>
          <cell r="RE417">
            <v>0</v>
          </cell>
          <cell r="RF417">
            <v>0</v>
          </cell>
          <cell r="RG417">
            <v>0</v>
          </cell>
          <cell r="RH417">
            <v>0</v>
          </cell>
          <cell r="RI417">
            <v>0</v>
          </cell>
          <cell r="RJ417">
            <v>0</v>
          </cell>
          <cell r="RK417">
            <v>0</v>
          </cell>
          <cell r="RL417">
            <v>0</v>
          </cell>
          <cell r="RM417">
            <v>0</v>
          </cell>
          <cell r="RN417">
            <v>0</v>
          </cell>
          <cell r="RO417">
            <v>0</v>
          </cell>
          <cell r="RP417">
            <v>0</v>
          </cell>
          <cell r="RQ417">
            <v>0</v>
          </cell>
          <cell r="RR417">
            <v>0</v>
          </cell>
          <cell r="RS417">
            <v>0</v>
          </cell>
          <cell r="RT417">
            <v>0</v>
          </cell>
          <cell r="RU417">
            <v>0</v>
          </cell>
          <cell r="RV417">
            <v>0</v>
          </cell>
          <cell r="RW417">
            <v>0</v>
          </cell>
          <cell r="RX417">
            <v>0</v>
          </cell>
          <cell r="RY417">
            <v>0</v>
          </cell>
          <cell r="RZ417">
            <v>0</v>
          </cell>
          <cell r="SA417">
            <v>0</v>
          </cell>
          <cell r="SB417">
            <v>0</v>
          </cell>
          <cell r="SD417">
            <v>0</v>
          </cell>
          <cell r="SE417">
            <v>0</v>
          </cell>
          <cell r="SF417">
            <v>0</v>
          </cell>
          <cell r="SG417">
            <v>0</v>
          </cell>
          <cell r="SH417">
            <v>0</v>
          </cell>
          <cell r="SI417">
            <v>0</v>
          </cell>
          <cell r="SJ417">
            <v>0</v>
          </cell>
          <cell r="SK417">
            <v>0</v>
          </cell>
          <cell r="SL417">
            <v>0</v>
          </cell>
          <cell r="SM417">
            <v>0</v>
          </cell>
          <cell r="SN417">
            <v>0</v>
          </cell>
          <cell r="SO417">
            <v>0</v>
          </cell>
          <cell r="SP417">
            <v>0</v>
          </cell>
          <cell r="SQ417">
            <v>0</v>
          </cell>
          <cell r="SR417">
            <v>0</v>
          </cell>
          <cell r="SS417">
            <v>0</v>
          </cell>
          <cell r="ST417">
            <v>0</v>
          </cell>
          <cell r="SU417">
            <v>0</v>
          </cell>
          <cell r="SV417">
            <v>0</v>
          </cell>
          <cell r="SW417">
            <v>0</v>
          </cell>
          <cell r="SX417">
            <v>0</v>
          </cell>
          <cell r="SY417">
            <v>0</v>
          </cell>
          <cell r="SZ417">
            <v>0</v>
          </cell>
          <cell r="TA417">
            <v>0</v>
          </cell>
          <cell r="TB417">
            <v>0</v>
          </cell>
          <cell r="TC417">
            <v>0</v>
          </cell>
          <cell r="TD417">
            <v>0</v>
          </cell>
          <cell r="TE417">
            <v>0</v>
          </cell>
          <cell r="TF417">
            <v>0</v>
          </cell>
          <cell r="TG417">
            <v>0</v>
          </cell>
          <cell r="TH417">
            <v>0</v>
          </cell>
          <cell r="TI417">
            <v>0</v>
          </cell>
          <cell r="TJ417">
            <v>0</v>
          </cell>
          <cell r="TK417">
            <v>0</v>
          </cell>
          <cell r="TL417">
            <v>0</v>
          </cell>
          <cell r="TM417">
            <v>0</v>
          </cell>
          <cell r="TN417">
            <v>0</v>
          </cell>
          <cell r="TP417">
            <v>0</v>
          </cell>
          <cell r="TQ417">
            <v>0</v>
          </cell>
          <cell r="TR417">
            <v>0</v>
          </cell>
          <cell r="TS417">
            <v>0</v>
          </cell>
          <cell r="TT417">
            <v>0</v>
          </cell>
          <cell r="TU417">
            <v>0</v>
          </cell>
          <cell r="TV417">
            <v>0</v>
          </cell>
          <cell r="TW417">
            <v>0</v>
          </cell>
          <cell r="TX417">
            <v>0</v>
          </cell>
          <cell r="TY417">
            <v>0</v>
          </cell>
          <cell r="TZ417">
            <v>0</v>
          </cell>
          <cell r="UA417">
            <v>0</v>
          </cell>
          <cell r="UB417">
            <v>0</v>
          </cell>
          <cell r="UC417">
            <v>0</v>
          </cell>
          <cell r="UD417">
            <v>0</v>
          </cell>
          <cell r="UE417">
            <v>0</v>
          </cell>
          <cell r="UF417">
            <v>0</v>
          </cell>
          <cell r="UG417">
            <v>0</v>
          </cell>
          <cell r="UH417">
            <v>0</v>
          </cell>
          <cell r="UI417">
            <v>0</v>
          </cell>
          <cell r="UJ417">
            <v>0</v>
          </cell>
          <cell r="UK417">
            <v>0</v>
          </cell>
          <cell r="UL417">
            <v>0</v>
          </cell>
          <cell r="UM417">
            <v>0</v>
          </cell>
          <cell r="UN417">
            <v>0</v>
          </cell>
          <cell r="UO417">
            <v>0</v>
          </cell>
          <cell r="UP417">
            <v>0</v>
          </cell>
          <cell r="UQ417">
            <v>0</v>
          </cell>
          <cell r="UR417">
            <v>0</v>
          </cell>
          <cell r="US417">
            <v>0</v>
          </cell>
          <cell r="UT417">
            <v>0</v>
          </cell>
          <cell r="UU417">
            <v>0</v>
          </cell>
          <cell r="UV417">
            <v>0</v>
          </cell>
          <cell r="UW417">
            <v>0</v>
          </cell>
          <cell r="UX417">
            <v>0</v>
          </cell>
          <cell r="UY417">
            <v>0</v>
          </cell>
          <cell r="UZ417">
            <v>0</v>
          </cell>
          <cell r="VB417">
            <v>0</v>
          </cell>
          <cell r="VC417">
            <v>0</v>
          </cell>
          <cell r="VD417">
            <v>0</v>
          </cell>
          <cell r="VE417">
            <v>0</v>
          </cell>
          <cell r="VF417">
            <v>0</v>
          </cell>
          <cell r="VG417">
            <v>0</v>
          </cell>
          <cell r="VH417">
            <v>0</v>
          </cell>
          <cell r="VI417">
            <v>0</v>
          </cell>
          <cell r="VJ417">
            <v>0</v>
          </cell>
          <cell r="VK417">
            <v>0</v>
          </cell>
          <cell r="VL417">
            <v>0</v>
          </cell>
          <cell r="VM417">
            <v>0</v>
          </cell>
          <cell r="VN417">
            <v>0</v>
          </cell>
          <cell r="VO417">
            <v>0</v>
          </cell>
          <cell r="VP417">
            <v>0</v>
          </cell>
          <cell r="VQ417">
            <v>0</v>
          </cell>
          <cell r="VR417">
            <v>0</v>
          </cell>
          <cell r="VS417">
            <v>0</v>
          </cell>
          <cell r="VT417">
            <v>0</v>
          </cell>
          <cell r="VU417">
            <v>0</v>
          </cell>
          <cell r="VV417">
            <v>0</v>
          </cell>
          <cell r="VW417">
            <v>0</v>
          </cell>
          <cell r="VX417">
            <v>0</v>
          </cell>
          <cell r="VY417">
            <v>0</v>
          </cell>
          <cell r="VZ417">
            <v>0</v>
          </cell>
          <cell r="WA417">
            <v>0</v>
          </cell>
          <cell r="WB417">
            <v>0</v>
          </cell>
          <cell r="WC417">
            <v>0</v>
          </cell>
          <cell r="WD417">
            <v>0</v>
          </cell>
          <cell r="WE417">
            <v>0</v>
          </cell>
          <cell r="WF417">
            <v>0</v>
          </cell>
          <cell r="WG417">
            <v>0</v>
          </cell>
          <cell r="WH417">
            <v>0</v>
          </cell>
          <cell r="WI417">
            <v>0</v>
          </cell>
          <cell r="WJ417">
            <v>0</v>
          </cell>
          <cell r="WK417">
            <v>0</v>
          </cell>
          <cell r="WL417">
            <v>0</v>
          </cell>
          <cell r="WN417">
            <v>0</v>
          </cell>
          <cell r="WO417">
            <v>0</v>
          </cell>
          <cell r="WP417">
            <v>0</v>
          </cell>
          <cell r="WQ417">
            <v>0</v>
          </cell>
          <cell r="WR417">
            <v>0</v>
          </cell>
          <cell r="WS417">
            <v>0</v>
          </cell>
          <cell r="WT417">
            <v>0</v>
          </cell>
          <cell r="WU417">
            <v>0</v>
          </cell>
          <cell r="WV417">
            <v>0</v>
          </cell>
          <cell r="WW417">
            <v>0</v>
          </cell>
          <cell r="WX417">
            <v>0</v>
          </cell>
          <cell r="WY417">
            <v>0</v>
          </cell>
          <cell r="WZ417">
            <v>0</v>
          </cell>
          <cell r="XA417">
            <v>0</v>
          </cell>
          <cell r="XB417">
            <v>0</v>
          </cell>
          <cell r="XC417">
            <v>0</v>
          </cell>
          <cell r="XD417">
            <v>0</v>
          </cell>
          <cell r="XE417">
            <v>0</v>
          </cell>
          <cell r="XF417">
            <v>0</v>
          </cell>
          <cell r="XG417">
            <v>0</v>
          </cell>
          <cell r="XH417">
            <v>0</v>
          </cell>
          <cell r="XI417">
            <v>0</v>
          </cell>
          <cell r="XJ417">
            <v>0</v>
          </cell>
          <cell r="XK417">
            <v>0</v>
          </cell>
          <cell r="XL417">
            <v>0</v>
          </cell>
          <cell r="XM417">
            <v>0</v>
          </cell>
          <cell r="XN417">
            <v>0</v>
          </cell>
          <cell r="XO417">
            <v>0</v>
          </cell>
          <cell r="XP417">
            <v>0</v>
          </cell>
          <cell r="XQ417">
            <v>0</v>
          </cell>
          <cell r="XR417">
            <v>0</v>
          </cell>
          <cell r="XS417">
            <v>0</v>
          </cell>
          <cell r="XT417">
            <v>0</v>
          </cell>
          <cell r="XU417">
            <v>0</v>
          </cell>
          <cell r="XV417">
            <v>0</v>
          </cell>
          <cell r="XW417">
            <v>0</v>
          </cell>
          <cell r="XX417">
            <v>0</v>
          </cell>
          <cell r="XZ417">
            <v>0</v>
          </cell>
          <cell r="YA417">
            <v>0</v>
          </cell>
          <cell r="YB417">
            <v>0</v>
          </cell>
          <cell r="YC417">
            <v>0</v>
          </cell>
          <cell r="YD417">
            <v>0</v>
          </cell>
          <cell r="YE417">
            <v>0</v>
          </cell>
          <cell r="YF417">
            <v>0</v>
          </cell>
          <cell r="YG417">
            <v>0</v>
          </cell>
          <cell r="YH417">
            <v>0</v>
          </cell>
          <cell r="YI417">
            <v>0</v>
          </cell>
          <cell r="YJ417">
            <v>0</v>
          </cell>
          <cell r="YK417">
            <v>0</v>
          </cell>
          <cell r="YL417">
            <v>0</v>
          </cell>
          <cell r="YM417">
            <v>0</v>
          </cell>
          <cell r="YN417">
            <v>0</v>
          </cell>
          <cell r="YO417">
            <v>0</v>
          </cell>
          <cell r="YP417">
            <v>0</v>
          </cell>
          <cell r="YQ417">
            <v>0</v>
          </cell>
          <cell r="YR417">
            <v>0</v>
          </cell>
          <cell r="YS417">
            <v>0</v>
          </cell>
          <cell r="YT417">
            <v>0</v>
          </cell>
          <cell r="YU417">
            <v>0</v>
          </cell>
          <cell r="YV417">
            <v>0</v>
          </cell>
          <cell r="YW417">
            <v>0</v>
          </cell>
          <cell r="YX417">
            <v>0</v>
          </cell>
          <cell r="YY417">
            <v>0</v>
          </cell>
          <cell r="YZ417">
            <v>0</v>
          </cell>
          <cell r="ZA417">
            <v>0</v>
          </cell>
          <cell r="ZB417">
            <v>0</v>
          </cell>
          <cell r="ZC417">
            <v>0</v>
          </cell>
          <cell r="ZD417">
            <v>0</v>
          </cell>
          <cell r="ZE417">
            <v>0</v>
          </cell>
          <cell r="ZF417">
            <v>0</v>
          </cell>
          <cell r="ZG417">
            <v>0</v>
          </cell>
          <cell r="ZH417">
            <v>0</v>
          </cell>
          <cell r="ZI417">
            <v>0</v>
          </cell>
          <cell r="ZJ417">
            <v>0</v>
          </cell>
          <cell r="ZL417">
            <v>0</v>
          </cell>
          <cell r="ZM417">
            <v>0</v>
          </cell>
          <cell r="ZN417">
            <v>0</v>
          </cell>
          <cell r="ZO417">
            <v>0</v>
          </cell>
          <cell r="ZP417">
            <v>0</v>
          </cell>
          <cell r="ZQ417">
            <v>0</v>
          </cell>
          <cell r="ZR417">
            <v>0</v>
          </cell>
          <cell r="ZS417">
            <v>0</v>
          </cell>
          <cell r="ZT417">
            <v>0</v>
          </cell>
          <cell r="ZU417">
            <v>0</v>
          </cell>
          <cell r="ZV417">
            <v>0</v>
          </cell>
          <cell r="ZW417">
            <v>0</v>
          </cell>
          <cell r="ZX417">
            <v>0</v>
          </cell>
          <cell r="ZY417">
            <v>0</v>
          </cell>
          <cell r="ZZ417">
            <v>0</v>
          </cell>
          <cell r="AAA417">
            <v>0</v>
          </cell>
          <cell r="AAB417">
            <v>0</v>
          </cell>
          <cell r="AAC417">
            <v>0</v>
          </cell>
          <cell r="AAD417">
            <v>0</v>
          </cell>
          <cell r="AAE417">
            <v>0</v>
          </cell>
          <cell r="AAF417">
            <v>0</v>
          </cell>
          <cell r="AAG417">
            <v>0</v>
          </cell>
          <cell r="AAH417">
            <v>0</v>
          </cell>
          <cell r="AAI417">
            <v>0</v>
          </cell>
          <cell r="AAJ417">
            <v>0</v>
          </cell>
          <cell r="AAK417">
            <v>0</v>
          </cell>
          <cell r="AAL417">
            <v>0</v>
          </cell>
          <cell r="AAM417">
            <v>0</v>
          </cell>
          <cell r="AAN417">
            <v>0</v>
          </cell>
          <cell r="AAO417">
            <v>0</v>
          </cell>
          <cell r="AAP417">
            <v>0</v>
          </cell>
          <cell r="AAQ417">
            <v>0</v>
          </cell>
          <cell r="AAR417">
            <v>0</v>
          </cell>
          <cell r="AAS417">
            <v>0</v>
          </cell>
          <cell r="AAT417">
            <v>0</v>
          </cell>
          <cell r="AAU417">
            <v>0</v>
          </cell>
          <cell r="AAV417">
            <v>0</v>
          </cell>
          <cell r="AAX417">
            <v>0</v>
          </cell>
          <cell r="AAY417">
            <v>0</v>
          </cell>
          <cell r="AAZ417">
            <v>0</v>
          </cell>
          <cell r="ABA417">
            <v>0</v>
          </cell>
          <cell r="ABB417">
            <v>0</v>
          </cell>
          <cell r="ABC417">
            <v>0</v>
          </cell>
          <cell r="ABD417">
            <v>0</v>
          </cell>
          <cell r="ABE417">
            <v>0</v>
          </cell>
          <cell r="ABF417">
            <v>0</v>
          </cell>
          <cell r="ABG417">
            <v>0</v>
          </cell>
          <cell r="ABH417">
            <v>0</v>
          </cell>
          <cell r="ABI417">
            <v>0</v>
          </cell>
          <cell r="ABJ417">
            <v>0</v>
          </cell>
          <cell r="ABK417">
            <v>0</v>
          </cell>
          <cell r="ABL417">
            <v>0</v>
          </cell>
          <cell r="ABM417">
            <v>0</v>
          </cell>
          <cell r="ABN417">
            <v>0</v>
          </cell>
          <cell r="ABO417">
            <v>0</v>
          </cell>
          <cell r="ABP417">
            <v>0</v>
          </cell>
          <cell r="ABQ417">
            <v>0</v>
          </cell>
          <cell r="ABR417">
            <v>0</v>
          </cell>
          <cell r="ABS417">
            <v>0</v>
          </cell>
          <cell r="ABT417">
            <v>0</v>
          </cell>
          <cell r="ABU417">
            <v>0</v>
          </cell>
          <cell r="ABV417">
            <v>0</v>
          </cell>
          <cell r="ABW417">
            <v>0</v>
          </cell>
          <cell r="ABX417">
            <v>0</v>
          </cell>
          <cell r="ABY417">
            <v>0</v>
          </cell>
          <cell r="ABZ417">
            <v>0</v>
          </cell>
          <cell r="ACA417">
            <v>0</v>
          </cell>
          <cell r="ACB417">
            <v>0</v>
          </cell>
          <cell r="ACC417">
            <v>0</v>
          </cell>
          <cell r="ACD417">
            <v>0</v>
          </cell>
          <cell r="ACE417">
            <v>0</v>
          </cell>
          <cell r="ACF417">
            <v>0</v>
          </cell>
          <cell r="ACG417">
            <v>0</v>
          </cell>
          <cell r="ACH417">
            <v>0</v>
          </cell>
          <cell r="ACJ417">
            <v>0</v>
          </cell>
          <cell r="ACK417">
            <v>0</v>
          </cell>
          <cell r="ACL417">
            <v>0</v>
          </cell>
          <cell r="ACM417">
            <v>0</v>
          </cell>
          <cell r="ACN417">
            <v>0</v>
          </cell>
          <cell r="ACO417">
            <v>0</v>
          </cell>
          <cell r="ACP417">
            <v>0</v>
          </cell>
          <cell r="ACQ417">
            <v>0</v>
          </cell>
          <cell r="ACR417">
            <v>0</v>
          </cell>
          <cell r="ACS417">
            <v>0</v>
          </cell>
          <cell r="ACT417">
            <v>0</v>
          </cell>
          <cell r="ACU417">
            <v>0</v>
          </cell>
          <cell r="ACV417">
            <v>0</v>
          </cell>
          <cell r="ACW417">
            <v>0</v>
          </cell>
          <cell r="ACX417">
            <v>0</v>
          </cell>
          <cell r="ACY417">
            <v>0</v>
          </cell>
          <cell r="ACZ417">
            <v>0</v>
          </cell>
          <cell r="ADA417">
            <v>0</v>
          </cell>
          <cell r="ADB417">
            <v>0</v>
          </cell>
          <cell r="ADC417">
            <v>0</v>
          </cell>
          <cell r="ADD417">
            <v>0</v>
          </cell>
          <cell r="ADE417">
            <v>0</v>
          </cell>
          <cell r="ADF417">
            <v>0</v>
          </cell>
          <cell r="ADG417">
            <v>0</v>
          </cell>
          <cell r="ADH417">
            <v>0</v>
          </cell>
          <cell r="ADI417">
            <v>0</v>
          </cell>
          <cell r="ADJ417">
            <v>0</v>
          </cell>
          <cell r="ADK417">
            <v>0</v>
          </cell>
          <cell r="ADL417">
            <v>0</v>
          </cell>
          <cell r="ADM417">
            <v>0</v>
          </cell>
          <cell r="ADN417">
            <v>0</v>
          </cell>
          <cell r="ADO417">
            <v>0</v>
          </cell>
          <cell r="ADP417">
            <v>0</v>
          </cell>
          <cell r="ADQ417">
            <v>0</v>
          </cell>
          <cell r="ADR417">
            <v>0</v>
          </cell>
          <cell r="ADS417">
            <v>0</v>
          </cell>
          <cell r="ADT417">
            <v>0</v>
          </cell>
          <cell r="ADV417">
            <v>0</v>
          </cell>
          <cell r="ADW417">
            <v>0</v>
          </cell>
          <cell r="ADX417">
            <v>0</v>
          </cell>
          <cell r="ADY417">
            <v>0</v>
          </cell>
          <cell r="ADZ417">
            <v>0</v>
          </cell>
          <cell r="AEA417">
            <v>0</v>
          </cell>
          <cell r="AEB417">
            <v>0</v>
          </cell>
          <cell r="AEC417">
            <v>0</v>
          </cell>
          <cell r="AED417">
            <v>0</v>
          </cell>
          <cell r="AEE417">
            <v>0</v>
          </cell>
          <cell r="AEF417">
            <v>0</v>
          </cell>
          <cell r="AEG417">
            <v>0</v>
          </cell>
          <cell r="AEH417">
            <v>0</v>
          </cell>
          <cell r="AEI417">
            <v>0</v>
          </cell>
          <cell r="AEJ417">
            <v>0</v>
          </cell>
          <cell r="AEK417">
            <v>0</v>
          </cell>
          <cell r="AEL417">
            <v>0</v>
          </cell>
          <cell r="AEM417">
            <v>0</v>
          </cell>
          <cell r="AEN417">
            <v>0</v>
          </cell>
          <cell r="AEO417">
            <v>0</v>
          </cell>
          <cell r="AEP417">
            <v>0</v>
          </cell>
          <cell r="AEQ417">
            <v>0</v>
          </cell>
          <cell r="AER417">
            <v>0</v>
          </cell>
          <cell r="AES417">
            <v>0</v>
          </cell>
          <cell r="AET417">
            <v>0</v>
          </cell>
          <cell r="AEU417">
            <v>0</v>
          </cell>
          <cell r="AEV417">
            <v>0</v>
          </cell>
          <cell r="AEW417">
            <v>0</v>
          </cell>
          <cell r="AEX417">
            <v>0</v>
          </cell>
          <cell r="AEY417">
            <v>0</v>
          </cell>
          <cell r="AEZ417">
            <v>0</v>
          </cell>
          <cell r="AFA417">
            <v>0</v>
          </cell>
          <cell r="AFB417">
            <v>0</v>
          </cell>
          <cell r="AFC417">
            <v>0</v>
          </cell>
          <cell r="AFD417">
            <v>0</v>
          </cell>
          <cell r="AFE417">
            <v>0</v>
          </cell>
          <cell r="AFF417">
            <v>0</v>
          </cell>
          <cell r="AFH417">
            <v>0</v>
          </cell>
          <cell r="AFI417">
            <v>0</v>
          </cell>
          <cell r="AFJ417">
            <v>0</v>
          </cell>
          <cell r="AFK417">
            <v>0</v>
          </cell>
          <cell r="AFL417">
            <v>0</v>
          </cell>
          <cell r="AFM417">
            <v>0</v>
          </cell>
          <cell r="AFN417">
            <v>0</v>
          </cell>
          <cell r="AFO417">
            <v>0</v>
          </cell>
          <cell r="AFP417">
            <v>0</v>
          </cell>
          <cell r="AFQ417">
            <v>0</v>
          </cell>
          <cell r="AFR417">
            <v>0</v>
          </cell>
          <cell r="AFS417">
            <v>0</v>
          </cell>
          <cell r="AFT417">
            <v>0</v>
          </cell>
          <cell r="AFU417">
            <v>0</v>
          </cell>
          <cell r="AFV417">
            <v>0</v>
          </cell>
          <cell r="AFW417">
            <v>0</v>
          </cell>
          <cell r="AFX417">
            <v>0</v>
          </cell>
          <cell r="AFY417">
            <v>0</v>
          </cell>
          <cell r="AFZ417">
            <v>0</v>
          </cell>
          <cell r="AGA417">
            <v>0</v>
          </cell>
          <cell r="AGB417">
            <v>0</v>
          </cell>
          <cell r="AGC417">
            <v>0</v>
          </cell>
          <cell r="AGD417">
            <v>0</v>
          </cell>
          <cell r="AGE417">
            <v>0</v>
          </cell>
          <cell r="AGF417">
            <v>0</v>
          </cell>
          <cell r="AGG417">
            <v>0</v>
          </cell>
          <cell r="AGH417">
            <v>0</v>
          </cell>
          <cell r="AGI417">
            <v>0</v>
          </cell>
          <cell r="AGJ417">
            <v>0</v>
          </cell>
          <cell r="AGK417">
            <v>0</v>
          </cell>
          <cell r="AGL417">
            <v>0</v>
          </cell>
          <cell r="AGM417">
            <v>0</v>
          </cell>
          <cell r="AGN417">
            <v>0</v>
          </cell>
          <cell r="AGO417">
            <v>0</v>
          </cell>
          <cell r="AGP417">
            <v>0</v>
          </cell>
          <cell r="AGQ417">
            <v>0</v>
          </cell>
          <cell r="AGR417">
            <v>0</v>
          </cell>
          <cell r="AGT417">
            <v>0</v>
          </cell>
          <cell r="AGU417">
            <v>0</v>
          </cell>
          <cell r="AGV417">
            <v>0</v>
          </cell>
          <cell r="AGW417">
            <v>0</v>
          </cell>
          <cell r="AGX417">
            <v>0</v>
          </cell>
          <cell r="AGY417">
            <v>0</v>
          </cell>
          <cell r="AGZ417">
            <v>0</v>
          </cell>
          <cell r="AHA417">
            <v>0</v>
          </cell>
          <cell r="AHB417">
            <v>0</v>
          </cell>
          <cell r="AHC417">
            <v>0</v>
          </cell>
          <cell r="AHD417">
            <v>0</v>
          </cell>
          <cell r="AHE417">
            <v>0</v>
          </cell>
          <cell r="AHF417">
            <v>0</v>
          </cell>
          <cell r="AHG417">
            <v>0</v>
          </cell>
          <cell r="AHH417">
            <v>0</v>
          </cell>
          <cell r="AHI417">
            <v>0</v>
          </cell>
          <cell r="AHJ417">
            <v>0</v>
          </cell>
          <cell r="AHK417">
            <v>0</v>
          </cell>
          <cell r="AHL417">
            <v>0</v>
          </cell>
          <cell r="AHM417">
            <v>0</v>
          </cell>
          <cell r="AHN417">
            <v>0</v>
          </cell>
          <cell r="AHO417">
            <v>0</v>
          </cell>
          <cell r="AHP417">
            <v>0</v>
          </cell>
          <cell r="AHQ417">
            <v>0</v>
          </cell>
          <cell r="AHR417">
            <v>0</v>
          </cell>
          <cell r="AHS417">
            <v>0</v>
          </cell>
          <cell r="AHT417">
            <v>0</v>
          </cell>
          <cell r="AHU417">
            <v>0</v>
          </cell>
          <cell r="AHV417">
            <v>0</v>
          </cell>
          <cell r="AHW417">
            <v>0</v>
          </cell>
          <cell r="AHX417">
            <v>0</v>
          </cell>
          <cell r="AHY417">
            <v>0</v>
          </cell>
          <cell r="AHZ417">
            <v>0</v>
          </cell>
          <cell r="AIA417">
            <v>0</v>
          </cell>
          <cell r="AIB417">
            <v>0</v>
          </cell>
          <cell r="AIC417">
            <v>0</v>
          </cell>
          <cell r="AID417">
            <v>0</v>
          </cell>
          <cell r="AIF417">
            <v>0</v>
          </cell>
          <cell r="AIG417">
            <v>0</v>
          </cell>
          <cell r="AIH417">
            <v>0</v>
          </cell>
          <cell r="AII417">
            <v>0</v>
          </cell>
          <cell r="AIJ417">
            <v>0</v>
          </cell>
          <cell r="AIK417">
            <v>0</v>
          </cell>
          <cell r="AIL417">
            <v>0</v>
          </cell>
          <cell r="AIM417">
            <v>0</v>
          </cell>
          <cell r="AIN417">
            <v>0</v>
          </cell>
          <cell r="AIO417">
            <v>0</v>
          </cell>
          <cell r="AIP417">
            <v>0</v>
          </cell>
          <cell r="AIQ417">
            <v>0</v>
          </cell>
          <cell r="AIR417">
            <v>0</v>
          </cell>
          <cell r="AIS417">
            <v>0</v>
          </cell>
          <cell r="AIT417">
            <v>0</v>
          </cell>
          <cell r="AIU417">
            <v>0</v>
          </cell>
          <cell r="AIV417">
            <v>0</v>
          </cell>
          <cell r="AIW417">
            <v>0</v>
          </cell>
          <cell r="AIX417">
            <v>0</v>
          </cell>
          <cell r="AIY417">
            <v>0</v>
          </cell>
          <cell r="AIZ417">
            <v>0</v>
          </cell>
          <cell r="AJA417">
            <v>0</v>
          </cell>
          <cell r="AJB417">
            <v>0</v>
          </cell>
          <cell r="AJC417">
            <v>0</v>
          </cell>
          <cell r="AJD417">
            <v>0</v>
          </cell>
          <cell r="AJE417">
            <v>0</v>
          </cell>
          <cell r="AJF417">
            <v>0</v>
          </cell>
          <cell r="AJG417">
            <v>0</v>
          </cell>
          <cell r="AJH417">
            <v>0</v>
          </cell>
          <cell r="AJI417">
            <v>0</v>
          </cell>
          <cell r="AJJ417">
            <v>0</v>
          </cell>
          <cell r="AJK417">
            <v>0</v>
          </cell>
          <cell r="AJL417">
            <v>0</v>
          </cell>
          <cell r="AJM417">
            <v>0</v>
          </cell>
          <cell r="AJN417">
            <v>0</v>
          </cell>
          <cell r="AJO417">
            <v>0</v>
          </cell>
          <cell r="AJP417">
            <v>0</v>
          </cell>
          <cell r="AJR417">
            <v>0</v>
          </cell>
          <cell r="AJS417">
            <v>0</v>
          </cell>
          <cell r="AJT417">
            <v>0</v>
          </cell>
          <cell r="AJU417">
            <v>0</v>
          </cell>
          <cell r="AJV417">
            <v>0</v>
          </cell>
          <cell r="AJW417">
            <v>0</v>
          </cell>
          <cell r="AJX417">
            <v>0</v>
          </cell>
          <cell r="AJY417">
            <v>0</v>
          </cell>
          <cell r="AJZ417">
            <v>0</v>
          </cell>
          <cell r="AKA417">
            <v>0</v>
          </cell>
          <cell r="AKB417">
            <v>0</v>
          </cell>
          <cell r="AKC417">
            <v>0</v>
          </cell>
          <cell r="AKD417">
            <v>0</v>
          </cell>
          <cell r="AKE417">
            <v>0</v>
          </cell>
          <cell r="AKF417">
            <v>0</v>
          </cell>
          <cell r="AKG417">
            <v>0</v>
          </cell>
          <cell r="AKH417">
            <v>0</v>
          </cell>
          <cell r="AKI417">
            <v>0</v>
          </cell>
          <cell r="AKJ417">
            <v>0</v>
          </cell>
          <cell r="AKK417">
            <v>0</v>
          </cell>
          <cell r="AKL417">
            <v>0</v>
          </cell>
          <cell r="AKM417">
            <v>0</v>
          </cell>
          <cell r="AKN417">
            <v>0</v>
          </cell>
          <cell r="AKO417">
            <v>0</v>
          </cell>
          <cell r="AKP417">
            <v>0</v>
          </cell>
          <cell r="AKQ417">
            <v>0</v>
          </cell>
          <cell r="AKR417">
            <v>0</v>
          </cell>
          <cell r="AKS417">
            <v>0</v>
          </cell>
          <cell r="AKT417">
            <v>0</v>
          </cell>
          <cell r="AKU417">
            <v>0</v>
          </cell>
          <cell r="AKV417">
            <v>0</v>
          </cell>
          <cell r="AKW417">
            <v>0</v>
          </cell>
          <cell r="AKX417">
            <v>0</v>
          </cell>
          <cell r="AKY417">
            <v>0</v>
          </cell>
          <cell r="AKZ417">
            <v>0</v>
          </cell>
          <cell r="ALA417">
            <v>0</v>
          </cell>
          <cell r="ALB417">
            <v>0</v>
          </cell>
          <cell r="ALD417">
            <v>0</v>
          </cell>
          <cell r="ALE417">
            <v>0</v>
          </cell>
          <cell r="ALF417">
            <v>0</v>
          </cell>
          <cell r="ALG417">
            <v>0</v>
          </cell>
          <cell r="ALH417">
            <v>0</v>
          </cell>
          <cell r="ALI417">
            <v>0</v>
          </cell>
          <cell r="ALJ417">
            <v>0</v>
          </cell>
          <cell r="ALK417">
            <v>0</v>
          </cell>
          <cell r="ALL417">
            <v>0</v>
          </cell>
          <cell r="ALM417">
            <v>0</v>
          </cell>
          <cell r="ALN417">
            <v>0</v>
          </cell>
          <cell r="ALO417">
            <v>0</v>
          </cell>
          <cell r="ALP417">
            <v>0</v>
          </cell>
          <cell r="ALQ417">
            <v>0</v>
          </cell>
          <cell r="ALR417">
            <v>0</v>
          </cell>
          <cell r="ALS417">
            <v>0</v>
          </cell>
          <cell r="ALT417">
            <v>0</v>
          </cell>
          <cell r="ALU417">
            <v>0</v>
          </cell>
          <cell r="ALV417">
            <v>0</v>
          </cell>
          <cell r="ALW417">
            <v>0</v>
          </cell>
          <cell r="ALX417">
            <v>0</v>
          </cell>
          <cell r="ALY417">
            <v>0</v>
          </cell>
          <cell r="ALZ417">
            <v>0</v>
          </cell>
          <cell r="AMA417">
            <v>0</v>
          </cell>
          <cell r="AMB417">
            <v>0</v>
          </cell>
          <cell r="AMC417">
            <v>0</v>
          </cell>
          <cell r="AMD417">
            <v>0</v>
          </cell>
          <cell r="AME417">
            <v>0</v>
          </cell>
          <cell r="AMF417">
            <v>0</v>
          </cell>
          <cell r="AMG417">
            <v>0</v>
          </cell>
          <cell r="AMH417">
            <v>0</v>
          </cell>
          <cell r="AMI417">
            <v>0</v>
          </cell>
          <cell r="AMJ417">
            <v>0</v>
          </cell>
          <cell r="AMK417">
            <v>0</v>
          </cell>
          <cell r="AML417">
            <v>0</v>
          </cell>
          <cell r="AMM417">
            <v>0</v>
          </cell>
          <cell r="AMN417">
            <v>0</v>
          </cell>
          <cell r="AMP417">
            <v>0</v>
          </cell>
          <cell r="AMQ417">
            <v>0</v>
          </cell>
          <cell r="AMR417">
            <v>0</v>
          </cell>
          <cell r="AMS417">
            <v>0</v>
          </cell>
          <cell r="AMT417">
            <v>0</v>
          </cell>
          <cell r="AMU417">
            <v>0</v>
          </cell>
          <cell r="AMV417">
            <v>0</v>
          </cell>
          <cell r="AMW417">
            <v>0</v>
          </cell>
          <cell r="AMX417">
            <v>0</v>
          </cell>
          <cell r="AMY417">
            <v>0</v>
          </cell>
          <cell r="AMZ417">
            <v>0</v>
          </cell>
          <cell r="ANA417">
            <v>0</v>
          </cell>
          <cell r="ANB417">
            <v>0</v>
          </cell>
          <cell r="ANC417">
            <v>0</v>
          </cell>
          <cell r="AND417">
            <v>0</v>
          </cell>
          <cell r="ANE417">
            <v>0</v>
          </cell>
          <cell r="ANF417">
            <v>0</v>
          </cell>
          <cell r="ANG417">
            <v>0</v>
          </cell>
          <cell r="ANH417">
            <v>0</v>
          </cell>
          <cell r="ANI417">
            <v>0</v>
          </cell>
          <cell r="ANJ417">
            <v>0</v>
          </cell>
          <cell r="ANK417">
            <v>0</v>
          </cell>
          <cell r="ANL417">
            <v>0</v>
          </cell>
          <cell r="ANM417">
            <v>0</v>
          </cell>
          <cell r="ANN417">
            <v>0</v>
          </cell>
          <cell r="ANO417">
            <v>0</v>
          </cell>
          <cell r="ANP417">
            <v>0</v>
          </cell>
          <cell r="ANQ417">
            <v>0</v>
          </cell>
          <cell r="ANR417">
            <v>0</v>
          </cell>
          <cell r="ANS417">
            <v>0</v>
          </cell>
          <cell r="ANT417">
            <v>0</v>
          </cell>
          <cell r="ANU417">
            <v>0</v>
          </cell>
          <cell r="ANV417">
            <v>0</v>
          </cell>
          <cell r="ANW417">
            <v>0</v>
          </cell>
          <cell r="ANX417">
            <v>0</v>
          </cell>
          <cell r="ANY417">
            <v>0</v>
          </cell>
          <cell r="ANZ417">
            <v>0</v>
          </cell>
        </row>
        <row r="418">
          <cell r="C418" t="str">
            <v>I1323010100001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DZ418">
            <v>0</v>
          </cell>
          <cell r="EA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  <cell r="EU418">
            <v>0</v>
          </cell>
          <cell r="EV418">
            <v>0</v>
          </cell>
          <cell r="EW418">
            <v>0</v>
          </cell>
          <cell r="EX418">
            <v>0</v>
          </cell>
          <cell r="EZ418">
            <v>0</v>
          </cell>
          <cell r="FA418">
            <v>0</v>
          </cell>
          <cell r="FB418">
            <v>0</v>
          </cell>
          <cell r="FC418">
            <v>0</v>
          </cell>
          <cell r="FD418">
            <v>0</v>
          </cell>
          <cell r="FE418">
            <v>0</v>
          </cell>
          <cell r="FF418">
            <v>0</v>
          </cell>
          <cell r="FG418">
            <v>0</v>
          </cell>
          <cell r="FH418">
            <v>0</v>
          </cell>
          <cell r="FI418">
            <v>0</v>
          </cell>
          <cell r="FJ418">
            <v>0</v>
          </cell>
          <cell r="FK418">
            <v>0</v>
          </cell>
          <cell r="FL418">
            <v>0</v>
          </cell>
          <cell r="FM418">
            <v>0</v>
          </cell>
          <cell r="FN418">
            <v>0</v>
          </cell>
          <cell r="FO418">
            <v>0</v>
          </cell>
          <cell r="FP418">
            <v>0</v>
          </cell>
          <cell r="FQ418">
            <v>0</v>
          </cell>
          <cell r="FR418">
            <v>0</v>
          </cell>
          <cell r="FS418">
            <v>0</v>
          </cell>
          <cell r="FT418">
            <v>0</v>
          </cell>
          <cell r="FU418">
            <v>0</v>
          </cell>
          <cell r="FV418">
            <v>0</v>
          </cell>
          <cell r="FW418">
            <v>0</v>
          </cell>
          <cell r="FX418">
            <v>0</v>
          </cell>
          <cell r="FY418">
            <v>0</v>
          </cell>
          <cell r="FZ418">
            <v>0</v>
          </cell>
          <cell r="GA418">
            <v>0</v>
          </cell>
          <cell r="GB418">
            <v>0</v>
          </cell>
          <cell r="GC418">
            <v>0</v>
          </cell>
          <cell r="GD418">
            <v>0</v>
          </cell>
          <cell r="GE418">
            <v>0</v>
          </cell>
          <cell r="GF418">
            <v>0</v>
          </cell>
          <cell r="GG418">
            <v>0</v>
          </cell>
          <cell r="GH418">
            <v>0</v>
          </cell>
          <cell r="GI418">
            <v>0</v>
          </cell>
          <cell r="GJ418">
            <v>0</v>
          </cell>
          <cell r="GL418">
            <v>0</v>
          </cell>
          <cell r="GM418">
            <v>0</v>
          </cell>
          <cell r="GN418">
            <v>0</v>
          </cell>
          <cell r="GO418">
            <v>0</v>
          </cell>
          <cell r="GP418">
            <v>0</v>
          </cell>
          <cell r="GQ418">
            <v>0</v>
          </cell>
          <cell r="GR418">
            <v>0</v>
          </cell>
          <cell r="GS418">
            <v>0</v>
          </cell>
          <cell r="GT418">
            <v>0</v>
          </cell>
          <cell r="GU418">
            <v>0</v>
          </cell>
          <cell r="GV418">
            <v>0</v>
          </cell>
          <cell r="GW418">
            <v>0</v>
          </cell>
          <cell r="GX418">
            <v>0</v>
          </cell>
          <cell r="GY418">
            <v>0</v>
          </cell>
          <cell r="GZ418">
            <v>0</v>
          </cell>
          <cell r="HA418">
            <v>0</v>
          </cell>
          <cell r="HB418">
            <v>0</v>
          </cell>
          <cell r="HC418">
            <v>0</v>
          </cell>
          <cell r="HD418">
            <v>0</v>
          </cell>
          <cell r="HE418">
            <v>0</v>
          </cell>
          <cell r="HF418">
            <v>0</v>
          </cell>
          <cell r="HG418">
            <v>0</v>
          </cell>
          <cell r="HH418">
            <v>0</v>
          </cell>
          <cell r="HI418">
            <v>0</v>
          </cell>
          <cell r="HJ418">
            <v>0</v>
          </cell>
          <cell r="HK418">
            <v>0</v>
          </cell>
          <cell r="HL418">
            <v>0</v>
          </cell>
          <cell r="HM418">
            <v>0</v>
          </cell>
          <cell r="HN418">
            <v>0</v>
          </cell>
          <cell r="HO418">
            <v>0</v>
          </cell>
          <cell r="HP418">
            <v>0</v>
          </cell>
          <cell r="HQ418">
            <v>0</v>
          </cell>
          <cell r="HR418">
            <v>0</v>
          </cell>
          <cell r="HS418">
            <v>0</v>
          </cell>
          <cell r="HT418">
            <v>0</v>
          </cell>
          <cell r="HU418">
            <v>0</v>
          </cell>
          <cell r="HV418">
            <v>0</v>
          </cell>
          <cell r="HX418">
            <v>0</v>
          </cell>
          <cell r="HY418">
            <v>0</v>
          </cell>
          <cell r="HZ418">
            <v>0</v>
          </cell>
          <cell r="IA418">
            <v>0</v>
          </cell>
          <cell r="IB418">
            <v>0</v>
          </cell>
          <cell r="IC418">
            <v>0</v>
          </cell>
          <cell r="ID418">
            <v>0</v>
          </cell>
          <cell r="IE418">
            <v>0</v>
          </cell>
          <cell r="IF418">
            <v>0</v>
          </cell>
          <cell r="IG418">
            <v>0</v>
          </cell>
          <cell r="IH418">
            <v>0</v>
          </cell>
          <cell r="II418">
            <v>0</v>
          </cell>
          <cell r="IJ418">
            <v>0</v>
          </cell>
          <cell r="IK418">
            <v>0</v>
          </cell>
          <cell r="IL418">
            <v>0</v>
          </cell>
          <cell r="IM418">
            <v>0</v>
          </cell>
          <cell r="IN418">
            <v>0</v>
          </cell>
          <cell r="IO418">
            <v>0</v>
          </cell>
          <cell r="IP418">
            <v>0</v>
          </cell>
          <cell r="IQ418">
            <v>0</v>
          </cell>
          <cell r="IR418">
            <v>0</v>
          </cell>
          <cell r="IS418">
            <v>0</v>
          </cell>
          <cell r="IT418">
            <v>0</v>
          </cell>
          <cell r="IU418">
            <v>0</v>
          </cell>
          <cell r="IV418">
            <v>0</v>
          </cell>
          <cell r="IW418">
            <v>0</v>
          </cell>
          <cell r="IX418">
            <v>0</v>
          </cell>
          <cell r="IY418">
            <v>0</v>
          </cell>
          <cell r="IZ418">
            <v>0</v>
          </cell>
          <cell r="JA418">
            <v>0</v>
          </cell>
          <cell r="JB418">
            <v>0</v>
          </cell>
          <cell r="JC418">
            <v>0</v>
          </cell>
          <cell r="JD418">
            <v>0</v>
          </cell>
          <cell r="JE418">
            <v>0</v>
          </cell>
          <cell r="JF418">
            <v>0</v>
          </cell>
          <cell r="JG418">
            <v>0</v>
          </cell>
          <cell r="JH418">
            <v>0</v>
          </cell>
          <cell r="JJ418">
            <v>0</v>
          </cell>
          <cell r="JK418">
            <v>0</v>
          </cell>
          <cell r="JL418">
            <v>0</v>
          </cell>
          <cell r="JM418">
            <v>0</v>
          </cell>
          <cell r="JN418">
            <v>0</v>
          </cell>
          <cell r="JO418">
            <v>0</v>
          </cell>
          <cell r="JP418">
            <v>0</v>
          </cell>
          <cell r="JQ418">
            <v>0</v>
          </cell>
          <cell r="JR418">
            <v>0</v>
          </cell>
          <cell r="JS418">
            <v>0</v>
          </cell>
          <cell r="JT418">
            <v>0</v>
          </cell>
          <cell r="JU418">
            <v>0</v>
          </cell>
          <cell r="JV418">
            <v>0</v>
          </cell>
          <cell r="JW418">
            <v>0</v>
          </cell>
          <cell r="JX418">
            <v>0</v>
          </cell>
          <cell r="JY418">
            <v>0</v>
          </cell>
          <cell r="JZ418">
            <v>0</v>
          </cell>
          <cell r="KA418">
            <v>0</v>
          </cell>
          <cell r="KB418">
            <v>0</v>
          </cell>
          <cell r="KC418">
            <v>0</v>
          </cell>
          <cell r="KD418">
            <v>0</v>
          </cell>
          <cell r="KE418">
            <v>0</v>
          </cell>
          <cell r="KF418">
            <v>0</v>
          </cell>
          <cell r="KG418">
            <v>0</v>
          </cell>
          <cell r="KH418">
            <v>0</v>
          </cell>
          <cell r="KI418">
            <v>0</v>
          </cell>
          <cell r="KJ418">
            <v>0</v>
          </cell>
          <cell r="KK418">
            <v>0</v>
          </cell>
          <cell r="KL418">
            <v>0</v>
          </cell>
          <cell r="KM418">
            <v>0</v>
          </cell>
          <cell r="KN418">
            <v>0</v>
          </cell>
          <cell r="KO418">
            <v>0</v>
          </cell>
          <cell r="KP418">
            <v>0</v>
          </cell>
          <cell r="KQ418">
            <v>0</v>
          </cell>
          <cell r="KR418">
            <v>0</v>
          </cell>
          <cell r="KS418">
            <v>0</v>
          </cell>
          <cell r="KT418">
            <v>0</v>
          </cell>
          <cell r="KV418">
            <v>0</v>
          </cell>
          <cell r="KW418">
            <v>0</v>
          </cell>
          <cell r="KX418">
            <v>0</v>
          </cell>
          <cell r="KY418">
            <v>0</v>
          </cell>
          <cell r="KZ418">
            <v>0</v>
          </cell>
          <cell r="LA418">
            <v>0</v>
          </cell>
          <cell r="LB418">
            <v>0</v>
          </cell>
          <cell r="LC418">
            <v>0</v>
          </cell>
          <cell r="LD418">
            <v>0</v>
          </cell>
          <cell r="LE418">
            <v>0</v>
          </cell>
          <cell r="LF418">
            <v>0</v>
          </cell>
          <cell r="LG418">
            <v>0</v>
          </cell>
          <cell r="LH418">
            <v>0</v>
          </cell>
          <cell r="LI418">
            <v>0</v>
          </cell>
          <cell r="LJ418">
            <v>0</v>
          </cell>
          <cell r="LK418">
            <v>0</v>
          </cell>
          <cell r="LL418">
            <v>0</v>
          </cell>
          <cell r="LM418">
            <v>0</v>
          </cell>
          <cell r="LN418">
            <v>0</v>
          </cell>
          <cell r="LO418">
            <v>0</v>
          </cell>
          <cell r="LP418">
            <v>0</v>
          </cell>
          <cell r="LQ418">
            <v>0</v>
          </cell>
          <cell r="LR418">
            <v>0</v>
          </cell>
          <cell r="LS418">
            <v>0</v>
          </cell>
          <cell r="LT418">
            <v>0</v>
          </cell>
          <cell r="LU418">
            <v>0</v>
          </cell>
          <cell r="LV418">
            <v>0</v>
          </cell>
          <cell r="LW418">
            <v>0</v>
          </cell>
          <cell r="LX418">
            <v>0</v>
          </cell>
          <cell r="LY418">
            <v>0</v>
          </cell>
          <cell r="LZ418">
            <v>0</v>
          </cell>
          <cell r="MA418">
            <v>0</v>
          </cell>
          <cell r="MB418">
            <v>0</v>
          </cell>
          <cell r="MC418">
            <v>0</v>
          </cell>
          <cell r="MD418">
            <v>0</v>
          </cell>
          <cell r="ME418">
            <v>0</v>
          </cell>
          <cell r="MF418">
            <v>0</v>
          </cell>
          <cell r="MH418">
            <v>0</v>
          </cell>
          <cell r="MI418">
            <v>0</v>
          </cell>
          <cell r="MJ418">
            <v>0</v>
          </cell>
          <cell r="MK418">
            <v>0</v>
          </cell>
          <cell r="ML418">
            <v>0</v>
          </cell>
          <cell r="MM418">
            <v>0</v>
          </cell>
          <cell r="MN418">
            <v>0</v>
          </cell>
          <cell r="MO418">
            <v>0</v>
          </cell>
          <cell r="MP418">
            <v>0</v>
          </cell>
          <cell r="MQ418">
            <v>0</v>
          </cell>
          <cell r="MR418">
            <v>0</v>
          </cell>
          <cell r="MS418">
            <v>0</v>
          </cell>
          <cell r="MT418">
            <v>0</v>
          </cell>
          <cell r="MU418">
            <v>0</v>
          </cell>
          <cell r="MV418">
            <v>0</v>
          </cell>
          <cell r="MW418">
            <v>0</v>
          </cell>
          <cell r="MX418">
            <v>0</v>
          </cell>
          <cell r="MY418">
            <v>0</v>
          </cell>
          <cell r="MZ418">
            <v>0</v>
          </cell>
          <cell r="NA418">
            <v>0</v>
          </cell>
          <cell r="NB418">
            <v>0</v>
          </cell>
          <cell r="NC418">
            <v>0</v>
          </cell>
          <cell r="ND418">
            <v>0</v>
          </cell>
          <cell r="NE418">
            <v>0</v>
          </cell>
          <cell r="NF418">
            <v>0</v>
          </cell>
          <cell r="NG418">
            <v>0</v>
          </cell>
          <cell r="NH418">
            <v>0</v>
          </cell>
          <cell r="NI418">
            <v>0</v>
          </cell>
          <cell r="NJ418">
            <v>0</v>
          </cell>
          <cell r="NK418">
            <v>0</v>
          </cell>
          <cell r="NL418">
            <v>0</v>
          </cell>
          <cell r="NM418">
            <v>0</v>
          </cell>
          <cell r="NN418">
            <v>0</v>
          </cell>
          <cell r="NO418">
            <v>0</v>
          </cell>
          <cell r="NP418">
            <v>0</v>
          </cell>
          <cell r="NQ418">
            <v>0</v>
          </cell>
          <cell r="NR418">
            <v>0</v>
          </cell>
          <cell r="NT418">
            <v>0</v>
          </cell>
          <cell r="NU418">
            <v>0</v>
          </cell>
          <cell r="NV418">
            <v>0</v>
          </cell>
          <cell r="NW418">
            <v>0</v>
          </cell>
          <cell r="NX418">
            <v>0</v>
          </cell>
          <cell r="NY418">
            <v>0</v>
          </cell>
          <cell r="NZ418">
            <v>0</v>
          </cell>
          <cell r="OA418">
            <v>0</v>
          </cell>
          <cell r="OB418">
            <v>0</v>
          </cell>
          <cell r="OC418">
            <v>0</v>
          </cell>
          <cell r="OD418">
            <v>0</v>
          </cell>
          <cell r="OE418">
            <v>0</v>
          </cell>
          <cell r="OF418">
            <v>0</v>
          </cell>
          <cell r="OG418">
            <v>0</v>
          </cell>
          <cell r="OH418">
            <v>0</v>
          </cell>
          <cell r="OI418">
            <v>0</v>
          </cell>
          <cell r="OJ418">
            <v>0</v>
          </cell>
          <cell r="OK418">
            <v>0</v>
          </cell>
          <cell r="OL418">
            <v>0</v>
          </cell>
          <cell r="OM418">
            <v>0</v>
          </cell>
          <cell r="ON418">
            <v>0</v>
          </cell>
          <cell r="OO418">
            <v>0</v>
          </cell>
          <cell r="OP418">
            <v>0</v>
          </cell>
          <cell r="OQ418">
            <v>0</v>
          </cell>
          <cell r="OR418">
            <v>0</v>
          </cell>
          <cell r="OS418">
            <v>0</v>
          </cell>
          <cell r="OT418">
            <v>0</v>
          </cell>
          <cell r="OU418">
            <v>0</v>
          </cell>
          <cell r="OV418">
            <v>0</v>
          </cell>
          <cell r="OW418">
            <v>0</v>
          </cell>
          <cell r="OX418">
            <v>0</v>
          </cell>
          <cell r="OY418">
            <v>0</v>
          </cell>
          <cell r="OZ418">
            <v>0</v>
          </cell>
          <cell r="PA418">
            <v>0</v>
          </cell>
          <cell r="PB418">
            <v>0</v>
          </cell>
          <cell r="PC418">
            <v>0</v>
          </cell>
          <cell r="PD418">
            <v>0</v>
          </cell>
          <cell r="PF418">
            <v>0</v>
          </cell>
          <cell r="PG418">
            <v>0</v>
          </cell>
          <cell r="PH418">
            <v>0</v>
          </cell>
          <cell r="PI418">
            <v>0</v>
          </cell>
          <cell r="PJ418">
            <v>0</v>
          </cell>
          <cell r="PK418">
            <v>0</v>
          </cell>
          <cell r="PL418">
            <v>0</v>
          </cell>
          <cell r="PM418">
            <v>0</v>
          </cell>
          <cell r="PN418">
            <v>0</v>
          </cell>
          <cell r="PO418">
            <v>0</v>
          </cell>
          <cell r="PP418">
            <v>0</v>
          </cell>
          <cell r="PQ418">
            <v>0</v>
          </cell>
          <cell r="PR418">
            <v>0</v>
          </cell>
          <cell r="PS418">
            <v>0</v>
          </cell>
          <cell r="PT418">
            <v>0</v>
          </cell>
          <cell r="PU418">
            <v>0</v>
          </cell>
          <cell r="PV418">
            <v>0</v>
          </cell>
          <cell r="PW418">
            <v>0</v>
          </cell>
          <cell r="PX418">
            <v>0</v>
          </cell>
          <cell r="PY418">
            <v>0</v>
          </cell>
          <cell r="PZ418">
            <v>0</v>
          </cell>
          <cell r="QA418">
            <v>0</v>
          </cell>
          <cell r="QB418">
            <v>0</v>
          </cell>
          <cell r="QC418">
            <v>0</v>
          </cell>
          <cell r="QD418">
            <v>0</v>
          </cell>
          <cell r="QE418">
            <v>0</v>
          </cell>
          <cell r="QF418">
            <v>0</v>
          </cell>
          <cell r="QG418">
            <v>0</v>
          </cell>
          <cell r="QH418">
            <v>0</v>
          </cell>
          <cell r="QI418">
            <v>0</v>
          </cell>
          <cell r="QJ418">
            <v>0</v>
          </cell>
          <cell r="QK418">
            <v>0</v>
          </cell>
          <cell r="QL418">
            <v>0</v>
          </cell>
          <cell r="QM418">
            <v>0</v>
          </cell>
          <cell r="QN418">
            <v>0</v>
          </cell>
          <cell r="QO418">
            <v>0</v>
          </cell>
          <cell r="QP418">
            <v>0</v>
          </cell>
          <cell r="QR418">
            <v>0</v>
          </cell>
          <cell r="QS418">
            <v>0</v>
          </cell>
          <cell r="QT418">
            <v>0</v>
          </cell>
          <cell r="QU418">
            <v>0</v>
          </cell>
          <cell r="QV418">
            <v>0</v>
          </cell>
          <cell r="QW418">
            <v>0</v>
          </cell>
          <cell r="QX418">
            <v>0</v>
          </cell>
          <cell r="QY418">
            <v>0</v>
          </cell>
          <cell r="QZ418">
            <v>0</v>
          </cell>
          <cell r="RA418">
            <v>0</v>
          </cell>
          <cell r="RB418">
            <v>0</v>
          </cell>
          <cell r="RC418">
            <v>0</v>
          </cell>
          <cell r="RD418">
            <v>0</v>
          </cell>
          <cell r="RE418">
            <v>0</v>
          </cell>
          <cell r="RF418">
            <v>0</v>
          </cell>
          <cell r="RG418">
            <v>0</v>
          </cell>
          <cell r="RH418">
            <v>0</v>
          </cell>
          <cell r="RI418">
            <v>0</v>
          </cell>
          <cell r="RJ418">
            <v>0</v>
          </cell>
          <cell r="RK418">
            <v>0</v>
          </cell>
          <cell r="RL418">
            <v>0</v>
          </cell>
          <cell r="RM418">
            <v>0</v>
          </cell>
          <cell r="RN418">
            <v>0</v>
          </cell>
          <cell r="RO418">
            <v>0</v>
          </cell>
          <cell r="RP418">
            <v>0</v>
          </cell>
          <cell r="RQ418">
            <v>0</v>
          </cell>
          <cell r="RR418">
            <v>0</v>
          </cell>
          <cell r="RS418">
            <v>0</v>
          </cell>
          <cell r="RT418">
            <v>0</v>
          </cell>
          <cell r="RU418">
            <v>0</v>
          </cell>
          <cell r="RV418">
            <v>0</v>
          </cell>
          <cell r="RW418">
            <v>0</v>
          </cell>
          <cell r="RX418">
            <v>0</v>
          </cell>
          <cell r="RY418">
            <v>0</v>
          </cell>
          <cell r="RZ418">
            <v>0</v>
          </cell>
          <cell r="SA418">
            <v>0</v>
          </cell>
          <cell r="SB418">
            <v>0</v>
          </cell>
          <cell r="SD418">
            <v>0</v>
          </cell>
          <cell r="SE418">
            <v>0</v>
          </cell>
          <cell r="SF418">
            <v>0</v>
          </cell>
          <cell r="SG418">
            <v>0</v>
          </cell>
          <cell r="SH418">
            <v>0</v>
          </cell>
          <cell r="SI418">
            <v>0</v>
          </cell>
          <cell r="SJ418">
            <v>0</v>
          </cell>
          <cell r="SK418">
            <v>0</v>
          </cell>
          <cell r="SL418">
            <v>0</v>
          </cell>
          <cell r="SM418">
            <v>0</v>
          </cell>
          <cell r="SN418">
            <v>0</v>
          </cell>
          <cell r="SO418">
            <v>0</v>
          </cell>
          <cell r="SP418">
            <v>0</v>
          </cell>
          <cell r="SQ418">
            <v>0</v>
          </cell>
          <cell r="SR418">
            <v>0</v>
          </cell>
          <cell r="SS418">
            <v>0</v>
          </cell>
          <cell r="ST418">
            <v>0</v>
          </cell>
          <cell r="SU418">
            <v>0</v>
          </cell>
          <cell r="SV418">
            <v>0</v>
          </cell>
          <cell r="SW418">
            <v>0</v>
          </cell>
          <cell r="SX418">
            <v>0</v>
          </cell>
          <cell r="SY418">
            <v>0</v>
          </cell>
          <cell r="SZ418">
            <v>0</v>
          </cell>
          <cell r="TA418">
            <v>0</v>
          </cell>
          <cell r="TB418">
            <v>0</v>
          </cell>
          <cell r="TC418">
            <v>0</v>
          </cell>
          <cell r="TD418">
            <v>0</v>
          </cell>
          <cell r="TE418">
            <v>0</v>
          </cell>
          <cell r="TF418">
            <v>0</v>
          </cell>
          <cell r="TG418">
            <v>0</v>
          </cell>
          <cell r="TH418">
            <v>0</v>
          </cell>
          <cell r="TI418">
            <v>0</v>
          </cell>
          <cell r="TJ418">
            <v>0</v>
          </cell>
          <cell r="TK418">
            <v>0</v>
          </cell>
          <cell r="TL418">
            <v>0</v>
          </cell>
          <cell r="TM418">
            <v>0</v>
          </cell>
          <cell r="TN418">
            <v>0</v>
          </cell>
          <cell r="TP418">
            <v>0</v>
          </cell>
          <cell r="TQ418">
            <v>0</v>
          </cell>
          <cell r="TR418">
            <v>0</v>
          </cell>
          <cell r="TS418">
            <v>0</v>
          </cell>
          <cell r="TT418">
            <v>0</v>
          </cell>
          <cell r="TU418">
            <v>0</v>
          </cell>
          <cell r="TV418">
            <v>0</v>
          </cell>
          <cell r="TW418">
            <v>0</v>
          </cell>
          <cell r="TX418">
            <v>0</v>
          </cell>
          <cell r="TY418">
            <v>0</v>
          </cell>
          <cell r="TZ418">
            <v>0</v>
          </cell>
          <cell r="UA418">
            <v>0</v>
          </cell>
          <cell r="UB418">
            <v>0</v>
          </cell>
          <cell r="UC418">
            <v>0</v>
          </cell>
          <cell r="UD418">
            <v>0</v>
          </cell>
          <cell r="UE418">
            <v>0</v>
          </cell>
          <cell r="UF418">
            <v>0</v>
          </cell>
          <cell r="UG418">
            <v>0</v>
          </cell>
          <cell r="UH418">
            <v>0</v>
          </cell>
          <cell r="UI418">
            <v>0</v>
          </cell>
          <cell r="UJ418">
            <v>0</v>
          </cell>
          <cell r="UK418">
            <v>0</v>
          </cell>
          <cell r="UL418">
            <v>0</v>
          </cell>
          <cell r="UM418">
            <v>0</v>
          </cell>
          <cell r="UN418">
            <v>0</v>
          </cell>
          <cell r="UO418">
            <v>0</v>
          </cell>
          <cell r="UP418">
            <v>0</v>
          </cell>
          <cell r="UQ418">
            <v>0</v>
          </cell>
          <cell r="UR418">
            <v>0</v>
          </cell>
          <cell r="US418">
            <v>0</v>
          </cell>
          <cell r="UT418">
            <v>0</v>
          </cell>
          <cell r="UU418">
            <v>0</v>
          </cell>
          <cell r="UV418">
            <v>0</v>
          </cell>
          <cell r="UW418">
            <v>0</v>
          </cell>
          <cell r="UX418">
            <v>0</v>
          </cell>
          <cell r="UY418">
            <v>0</v>
          </cell>
          <cell r="UZ418">
            <v>0</v>
          </cell>
          <cell r="VB418">
            <v>0</v>
          </cell>
          <cell r="VC418">
            <v>0</v>
          </cell>
          <cell r="VD418">
            <v>0</v>
          </cell>
          <cell r="VE418">
            <v>0</v>
          </cell>
          <cell r="VF418">
            <v>0</v>
          </cell>
          <cell r="VG418">
            <v>0</v>
          </cell>
          <cell r="VH418">
            <v>0</v>
          </cell>
          <cell r="VI418">
            <v>0</v>
          </cell>
          <cell r="VJ418">
            <v>0</v>
          </cell>
          <cell r="VK418">
            <v>0</v>
          </cell>
          <cell r="VL418">
            <v>0</v>
          </cell>
          <cell r="VM418">
            <v>0</v>
          </cell>
          <cell r="VN418">
            <v>0</v>
          </cell>
          <cell r="VO418">
            <v>0</v>
          </cell>
          <cell r="VP418">
            <v>0</v>
          </cell>
          <cell r="VQ418">
            <v>0</v>
          </cell>
          <cell r="VR418">
            <v>0</v>
          </cell>
          <cell r="VS418">
            <v>0</v>
          </cell>
          <cell r="VT418">
            <v>0</v>
          </cell>
          <cell r="VU418">
            <v>0</v>
          </cell>
          <cell r="VV418">
            <v>0</v>
          </cell>
          <cell r="VW418">
            <v>0</v>
          </cell>
          <cell r="VX418">
            <v>0</v>
          </cell>
          <cell r="VY418">
            <v>0</v>
          </cell>
          <cell r="VZ418">
            <v>0</v>
          </cell>
          <cell r="WA418">
            <v>0</v>
          </cell>
          <cell r="WB418">
            <v>0</v>
          </cell>
          <cell r="WC418">
            <v>0</v>
          </cell>
          <cell r="WD418">
            <v>0</v>
          </cell>
          <cell r="WE418">
            <v>0</v>
          </cell>
          <cell r="WF418">
            <v>0</v>
          </cell>
          <cell r="WG418">
            <v>0</v>
          </cell>
          <cell r="WH418">
            <v>0</v>
          </cell>
          <cell r="WI418">
            <v>0</v>
          </cell>
          <cell r="WJ418">
            <v>0</v>
          </cell>
          <cell r="WK418">
            <v>0</v>
          </cell>
          <cell r="WL418">
            <v>0</v>
          </cell>
          <cell r="WN418">
            <v>0</v>
          </cell>
          <cell r="WO418">
            <v>0</v>
          </cell>
          <cell r="WP418">
            <v>0</v>
          </cell>
          <cell r="WQ418">
            <v>0</v>
          </cell>
          <cell r="WR418">
            <v>0</v>
          </cell>
          <cell r="WS418">
            <v>0</v>
          </cell>
          <cell r="WT418">
            <v>0</v>
          </cell>
          <cell r="WU418">
            <v>0</v>
          </cell>
          <cell r="WV418">
            <v>0</v>
          </cell>
          <cell r="WW418">
            <v>0</v>
          </cell>
          <cell r="WX418">
            <v>0</v>
          </cell>
          <cell r="WY418">
            <v>0</v>
          </cell>
          <cell r="WZ418">
            <v>0</v>
          </cell>
          <cell r="XA418">
            <v>0</v>
          </cell>
          <cell r="XB418">
            <v>0</v>
          </cell>
          <cell r="XC418">
            <v>0</v>
          </cell>
          <cell r="XD418">
            <v>0</v>
          </cell>
          <cell r="XE418">
            <v>760.71</v>
          </cell>
          <cell r="XF418">
            <v>2028.1599999999999</v>
          </cell>
          <cell r="XG418">
            <v>2230.2700000000004</v>
          </cell>
          <cell r="XH418">
            <v>2416.0299999999997</v>
          </cell>
          <cell r="XI418">
            <v>0</v>
          </cell>
          <cell r="XJ418">
            <v>0</v>
          </cell>
          <cell r="XK418">
            <v>0</v>
          </cell>
          <cell r="XL418">
            <v>0.31999999999970896</v>
          </cell>
          <cell r="XM418">
            <v>0</v>
          </cell>
          <cell r="XN418">
            <v>0</v>
          </cell>
          <cell r="XO418">
            <v>0</v>
          </cell>
          <cell r="XP418">
            <v>0</v>
          </cell>
          <cell r="XQ418">
            <v>0</v>
          </cell>
          <cell r="XR418">
            <v>0</v>
          </cell>
          <cell r="XS418">
            <v>0</v>
          </cell>
          <cell r="XT418">
            <v>0</v>
          </cell>
          <cell r="XU418">
            <v>0</v>
          </cell>
          <cell r="XV418">
            <v>0</v>
          </cell>
          <cell r="XW418">
            <v>0</v>
          </cell>
          <cell r="XX418">
            <v>0</v>
          </cell>
          <cell r="XZ418">
            <v>0</v>
          </cell>
          <cell r="YA418">
            <v>0</v>
          </cell>
          <cell r="YB418">
            <v>0</v>
          </cell>
          <cell r="YC418">
            <v>0</v>
          </cell>
          <cell r="YD418">
            <v>0</v>
          </cell>
          <cell r="YE418">
            <v>0</v>
          </cell>
          <cell r="YF418">
            <v>0</v>
          </cell>
          <cell r="YG418">
            <v>0</v>
          </cell>
          <cell r="YH418">
            <v>0</v>
          </cell>
          <cell r="YI418">
            <v>0</v>
          </cell>
          <cell r="YJ418">
            <v>0</v>
          </cell>
          <cell r="YK418">
            <v>0</v>
          </cell>
          <cell r="YL418">
            <v>0</v>
          </cell>
          <cell r="YM418">
            <v>0</v>
          </cell>
          <cell r="YN418">
            <v>849748.33</v>
          </cell>
          <cell r="YO418">
            <v>-849748.33</v>
          </cell>
          <cell r="YP418">
            <v>0</v>
          </cell>
          <cell r="YQ418">
            <v>0</v>
          </cell>
          <cell r="YR418">
            <v>0</v>
          </cell>
          <cell r="YS418">
            <v>0</v>
          </cell>
          <cell r="YT418">
            <v>0</v>
          </cell>
          <cell r="YU418">
            <v>0</v>
          </cell>
          <cell r="YV418">
            <v>0</v>
          </cell>
          <cell r="YW418">
            <v>0</v>
          </cell>
          <cell r="YX418">
            <v>0</v>
          </cell>
          <cell r="YY418">
            <v>0</v>
          </cell>
          <cell r="YZ418">
            <v>0</v>
          </cell>
          <cell r="ZA418">
            <v>0</v>
          </cell>
          <cell r="ZB418">
            <v>0</v>
          </cell>
          <cell r="ZC418">
            <v>0</v>
          </cell>
          <cell r="ZD418">
            <v>0</v>
          </cell>
          <cell r="ZE418">
            <v>0</v>
          </cell>
          <cell r="ZF418">
            <v>0</v>
          </cell>
          <cell r="ZG418">
            <v>0</v>
          </cell>
          <cell r="ZH418">
            <v>0</v>
          </cell>
          <cell r="ZI418">
            <v>0</v>
          </cell>
          <cell r="ZJ418">
            <v>0</v>
          </cell>
          <cell r="ZL418">
            <v>0</v>
          </cell>
          <cell r="ZM418">
            <v>0</v>
          </cell>
          <cell r="ZN418">
            <v>0</v>
          </cell>
          <cell r="ZO418">
            <v>0</v>
          </cell>
          <cell r="ZP418">
            <v>0</v>
          </cell>
          <cell r="ZQ418">
            <v>0</v>
          </cell>
          <cell r="ZR418">
            <v>0</v>
          </cell>
          <cell r="ZS418">
            <v>0</v>
          </cell>
          <cell r="ZT418">
            <v>0</v>
          </cell>
          <cell r="ZU418">
            <v>0</v>
          </cell>
          <cell r="ZV418">
            <v>0</v>
          </cell>
          <cell r="ZW418">
            <v>0</v>
          </cell>
          <cell r="ZX418">
            <v>0</v>
          </cell>
          <cell r="ZY418">
            <v>0</v>
          </cell>
          <cell r="ZZ418">
            <v>0</v>
          </cell>
          <cell r="AAA418">
            <v>0</v>
          </cell>
          <cell r="AAB418">
            <v>0</v>
          </cell>
          <cell r="AAC418">
            <v>0</v>
          </cell>
          <cell r="AAD418">
            <v>0</v>
          </cell>
          <cell r="AAE418">
            <v>0</v>
          </cell>
          <cell r="AAF418">
            <v>0</v>
          </cell>
          <cell r="AAG418">
            <v>0</v>
          </cell>
          <cell r="AAH418">
            <v>0</v>
          </cell>
          <cell r="AAI418">
            <v>0</v>
          </cell>
          <cell r="AAJ418">
            <v>0</v>
          </cell>
          <cell r="AAK418">
            <v>0</v>
          </cell>
          <cell r="AAL418">
            <v>0</v>
          </cell>
          <cell r="AAM418">
            <v>0</v>
          </cell>
          <cell r="AAN418">
            <v>0</v>
          </cell>
          <cell r="AAO418">
            <v>0</v>
          </cell>
          <cell r="AAP418">
            <v>0</v>
          </cell>
          <cell r="AAQ418">
            <v>0</v>
          </cell>
          <cell r="AAR418">
            <v>0</v>
          </cell>
          <cell r="AAS418">
            <v>0</v>
          </cell>
          <cell r="AAT418">
            <v>0</v>
          </cell>
          <cell r="AAU418">
            <v>0</v>
          </cell>
          <cell r="AAV418">
            <v>0</v>
          </cell>
          <cell r="AAX418">
            <v>0</v>
          </cell>
          <cell r="AAY418">
            <v>0</v>
          </cell>
          <cell r="AAZ418">
            <v>0</v>
          </cell>
          <cell r="ABA418">
            <v>0</v>
          </cell>
          <cell r="ABB418">
            <v>0</v>
          </cell>
          <cell r="ABC418">
            <v>0</v>
          </cell>
          <cell r="ABD418">
            <v>0</v>
          </cell>
          <cell r="ABE418">
            <v>0</v>
          </cell>
          <cell r="ABF418">
            <v>0</v>
          </cell>
          <cell r="ABG418">
            <v>0</v>
          </cell>
          <cell r="ABH418">
            <v>0</v>
          </cell>
          <cell r="ABI418">
            <v>0</v>
          </cell>
          <cell r="ABJ418">
            <v>0</v>
          </cell>
          <cell r="ABK418">
            <v>0</v>
          </cell>
          <cell r="ABL418">
            <v>0</v>
          </cell>
          <cell r="ABM418">
            <v>0</v>
          </cell>
          <cell r="ABN418">
            <v>0</v>
          </cell>
          <cell r="ABO418">
            <v>0</v>
          </cell>
          <cell r="ABP418">
            <v>0</v>
          </cell>
          <cell r="ABQ418">
            <v>0</v>
          </cell>
          <cell r="ABR418">
            <v>0</v>
          </cell>
          <cell r="ABS418">
            <v>0</v>
          </cell>
          <cell r="ABT418">
            <v>0</v>
          </cell>
          <cell r="ABU418">
            <v>0</v>
          </cell>
          <cell r="ABV418">
            <v>0</v>
          </cell>
          <cell r="ABW418">
            <v>0</v>
          </cell>
          <cell r="ABX418">
            <v>0</v>
          </cell>
          <cell r="ABY418">
            <v>0</v>
          </cell>
          <cell r="ABZ418">
            <v>0</v>
          </cell>
          <cell r="ACA418">
            <v>0</v>
          </cell>
          <cell r="ACB418">
            <v>0</v>
          </cell>
          <cell r="ACC418">
            <v>0</v>
          </cell>
          <cell r="ACD418">
            <v>0</v>
          </cell>
          <cell r="ACE418">
            <v>0</v>
          </cell>
          <cell r="ACF418">
            <v>0</v>
          </cell>
          <cell r="ACG418">
            <v>0</v>
          </cell>
          <cell r="ACH418">
            <v>0</v>
          </cell>
          <cell r="ACJ418">
            <v>0</v>
          </cell>
          <cell r="ACK418">
            <v>0</v>
          </cell>
          <cell r="ACL418">
            <v>0</v>
          </cell>
          <cell r="ACM418">
            <v>0</v>
          </cell>
          <cell r="ACN418">
            <v>0</v>
          </cell>
          <cell r="ACO418">
            <v>0</v>
          </cell>
          <cell r="ACP418">
            <v>0</v>
          </cell>
          <cell r="ACQ418">
            <v>0</v>
          </cell>
          <cell r="ACR418">
            <v>0</v>
          </cell>
          <cell r="ACS418">
            <v>0</v>
          </cell>
          <cell r="ACT418">
            <v>0</v>
          </cell>
          <cell r="ACU418">
            <v>0</v>
          </cell>
          <cell r="ACV418">
            <v>0</v>
          </cell>
          <cell r="ACW418">
            <v>0</v>
          </cell>
          <cell r="ACX418">
            <v>0</v>
          </cell>
          <cell r="ACY418">
            <v>0</v>
          </cell>
          <cell r="ACZ418">
            <v>0</v>
          </cell>
          <cell r="ADA418">
            <v>0</v>
          </cell>
          <cell r="ADB418">
            <v>0</v>
          </cell>
          <cell r="ADC418">
            <v>0</v>
          </cell>
          <cell r="ADD418">
            <v>0</v>
          </cell>
          <cell r="ADE418">
            <v>0</v>
          </cell>
          <cell r="ADF418">
            <v>0</v>
          </cell>
          <cell r="ADG418">
            <v>0</v>
          </cell>
          <cell r="ADH418">
            <v>0</v>
          </cell>
          <cell r="ADI418">
            <v>0</v>
          </cell>
          <cell r="ADJ418">
            <v>0</v>
          </cell>
          <cell r="ADK418">
            <v>0</v>
          </cell>
          <cell r="ADL418">
            <v>0</v>
          </cell>
          <cell r="ADM418">
            <v>0</v>
          </cell>
          <cell r="ADN418">
            <v>0</v>
          </cell>
          <cell r="ADO418">
            <v>0</v>
          </cell>
          <cell r="ADP418">
            <v>0</v>
          </cell>
          <cell r="ADQ418">
            <v>0</v>
          </cell>
          <cell r="ADR418">
            <v>0</v>
          </cell>
          <cell r="ADS418">
            <v>0</v>
          </cell>
          <cell r="ADT418">
            <v>0</v>
          </cell>
          <cell r="ADV418">
            <v>0</v>
          </cell>
          <cell r="ADW418">
            <v>0</v>
          </cell>
          <cell r="ADX418">
            <v>0</v>
          </cell>
          <cell r="ADY418">
            <v>0</v>
          </cell>
          <cell r="ADZ418">
            <v>0</v>
          </cell>
          <cell r="AEA418">
            <v>0</v>
          </cell>
          <cell r="AEB418">
            <v>0</v>
          </cell>
          <cell r="AEC418">
            <v>0</v>
          </cell>
          <cell r="AED418">
            <v>0</v>
          </cell>
          <cell r="AEE418">
            <v>0</v>
          </cell>
          <cell r="AEF418">
            <v>0</v>
          </cell>
          <cell r="AEG418">
            <v>0</v>
          </cell>
          <cell r="AEH418">
            <v>0</v>
          </cell>
          <cell r="AEI418">
            <v>0</v>
          </cell>
          <cell r="AEJ418">
            <v>0</v>
          </cell>
          <cell r="AEK418">
            <v>0</v>
          </cell>
          <cell r="AEL418">
            <v>0</v>
          </cell>
          <cell r="AEM418">
            <v>0</v>
          </cell>
          <cell r="AEN418">
            <v>0</v>
          </cell>
          <cell r="AEO418">
            <v>0</v>
          </cell>
          <cell r="AEP418">
            <v>0</v>
          </cell>
          <cell r="AEQ418">
            <v>0</v>
          </cell>
          <cell r="AER418">
            <v>0</v>
          </cell>
          <cell r="AES418">
            <v>0</v>
          </cell>
          <cell r="AET418">
            <v>0</v>
          </cell>
          <cell r="AEU418">
            <v>0</v>
          </cell>
          <cell r="AEV418">
            <v>0</v>
          </cell>
          <cell r="AEW418">
            <v>0</v>
          </cell>
          <cell r="AEX418">
            <v>0</v>
          </cell>
          <cell r="AEY418">
            <v>0</v>
          </cell>
          <cell r="AEZ418">
            <v>0</v>
          </cell>
          <cell r="AFA418">
            <v>0</v>
          </cell>
          <cell r="AFB418">
            <v>0</v>
          </cell>
          <cell r="AFC418">
            <v>0</v>
          </cell>
          <cell r="AFD418">
            <v>0</v>
          </cell>
          <cell r="AFE418">
            <v>0</v>
          </cell>
          <cell r="AFF418">
            <v>0</v>
          </cell>
          <cell r="AFH418">
            <v>0</v>
          </cell>
          <cell r="AFI418">
            <v>0</v>
          </cell>
          <cell r="AFJ418">
            <v>0</v>
          </cell>
          <cell r="AFK418">
            <v>0</v>
          </cell>
          <cell r="AFL418">
            <v>0</v>
          </cell>
          <cell r="AFM418">
            <v>0</v>
          </cell>
          <cell r="AFN418">
            <v>0</v>
          </cell>
          <cell r="AFO418">
            <v>0</v>
          </cell>
          <cell r="AFP418">
            <v>0</v>
          </cell>
          <cell r="AFQ418">
            <v>0</v>
          </cell>
          <cell r="AFR418">
            <v>0</v>
          </cell>
          <cell r="AFS418">
            <v>0</v>
          </cell>
          <cell r="AFT418">
            <v>0</v>
          </cell>
          <cell r="AFU418">
            <v>0</v>
          </cell>
          <cell r="AFV418">
            <v>0</v>
          </cell>
          <cell r="AFW418">
            <v>0</v>
          </cell>
          <cell r="AFX418">
            <v>0</v>
          </cell>
          <cell r="AFY418">
            <v>0</v>
          </cell>
          <cell r="AFZ418">
            <v>0</v>
          </cell>
          <cell r="AGA418">
            <v>0</v>
          </cell>
          <cell r="AGB418">
            <v>0</v>
          </cell>
          <cell r="AGC418">
            <v>0</v>
          </cell>
          <cell r="AGD418">
            <v>0</v>
          </cell>
          <cell r="AGE418">
            <v>0</v>
          </cell>
          <cell r="AGF418">
            <v>0</v>
          </cell>
          <cell r="AGG418">
            <v>0</v>
          </cell>
          <cell r="AGH418">
            <v>0</v>
          </cell>
          <cell r="AGI418">
            <v>0</v>
          </cell>
          <cell r="AGJ418">
            <v>0</v>
          </cell>
          <cell r="AGK418">
            <v>0</v>
          </cell>
          <cell r="AGL418">
            <v>0</v>
          </cell>
          <cell r="AGM418">
            <v>0</v>
          </cell>
          <cell r="AGN418">
            <v>0</v>
          </cell>
          <cell r="AGO418">
            <v>0</v>
          </cell>
          <cell r="AGP418">
            <v>0</v>
          </cell>
          <cell r="AGQ418">
            <v>0</v>
          </cell>
          <cell r="AGR418">
            <v>0</v>
          </cell>
          <cell r="AGT418">
            <v>0</v>
          </cell>
          <cell r="AGU418">
            <v>0</v>
          </cell>
          <cell r="AGV418">
            <v>0</v>
          </cell>
          <cell r="AGW418">
            <v>0</v>
          </cell>
          <cell r="AGX418">
            <v>0</v>
          </cell>
          <cell r="AGY418">
            <v>0</v>
          </cell>
          <cell r="AGZ418">
            <v>0</v>
          </cell>
          <cell r="AHA418">
            <v>0</v>
          </cell>
          <cell r="AHB418">
            <v>0</v>
          </cell>
          <cell r="AHC418">
            <v>0</v>
          </cell>
          <cell r="AHD418">
            <v>0</v>
          </cell>
          <cell r="AHE418">
            <v>0</v>
          </cell>
          <cell r="AHF418">
            <v>0</v>
          </cell>
          <cell r="AHG418">
            <v>0</v>
          </cell>
          <cell r="AHH418">
            <v>0</v>
          </cell>
          <cell r="AHI418">
            <v>0</v>
          </cell>
          <cell r="AHJ418">
            <v>0</v>
          </cell>
          <cell r="AHK418">
            <v>0</v>
          </cell>
          <cell r="AHL418">
            <v>0</v>
          </cell>
          <cell r="AHM418">
            <v>0</v>
          </cell>
          <cell r="AHN418">
            <v>0</v>
          </cell>
          <cell r="AHO418">
            <v>0</v>
          </cell>
          <cell r="AHP418">
            <v>0</v>
          </cell>
          <cell r="AHQ418">
            <v>0</v>
          </cell>
          <cell r="AHR418">
            <v>0</v>
          </cell>
          <cell r="AHS418">
            <v>0</v>
          </cell>
          <cell r="AHT418">
            <v>0</v>
          </cell>
          <cell r="AHU418">
            <v>0</v>
          </cell>
          <cell r="AHV418">
            <v>0</v>
          </cell>
          <cell r="AHW418">
            <v>0</v>
          </cell>
          <cell r="AHX418">
            <v>0</v>
          </cell>
          <cell r="AHY418">
            <v>0</v>
          </cell>
          <cell r="AHZ418">
            <v>0</v>
          </cell>
          <cell r="AIA418">
            <v>0</v>
          </cell>
          <cell r="AIB418">
            <v>0</v>
          </cell>
          <cell r="AIC418">
            <v>0</v>
          </cell>
          <cell r="AID418">
            <v>0</v>
          </cell>
          <cell r="AIF418">
            <v>0</v>
          </cell>
          <cell r="AIG418">
            <v>0</v>
          </cell>
          <cell r="AIH418">
            <v>0</v>
          </cell>
          <cell r="AII418">
            <v>0</v>
          </cell>
          <cell r="AIJ418">
            <v>0</v>
          </cell>
          <cell r="AIK418">
            <v>0</v>
          </cell>
          <cell r="AIL418">
            <v>0</v>
          </cell>
          <cell r="AIM418">
            <v>0</v>
          </cell>
          <cell r="AIN418">
            <v>0</v>
          </cell>
          <cell r="AIO418">
            <v>0</v>
          </cell>
          <cell r="AIP418">
            <v>0</v>
          </cell>
          <cell r="AIQ418">
            <v>0</v>
          </cell>
          <cell r="AIR418">
            <v>0</v>
          </cell>
          <cell r="AIS418">
            <v>0</v>
          </cell>
          <cell r="AIT418">
            <v>0</v>
          </cell>
          <cell r="AIU418">
            <v>0</v>
          </cell>
          <cell r="AIV418">
            <v>0</v>
          </cell>
          <cell r="AIW418">
            <v>0</v>
          </cell>
          <cell r="AIX418">
            <v>0</v>
          </cell>
          <cell r="AIY418">
            <v>0</v>
          </cell>
          <cell r="AIZ418">
            <v>0</v>
          </cell>
          <cell r="AJA418">
            <v>0</v>
          </cell>
          <cell r="AJB418">
            <v>0</v>
          </cell>
          <cell r="AJC418">
            <v>0</v>
          </cell>
          <cell r="AJD418">
            <v>0</v>
          </cell>
          <cell r="AJE418">
            <v>0</v>
          </cell>
          <cell r="AJF418">
            <v>0</v>
          </cell>
          <cell r="AJG418">
            <v>0</v>
          </cell>
          <cell r="AJH418">
            <v>0</v>
          </cell>
          <cell r="AJI418">
            <v>0</v>
          </cell>
          <cell r="AJJ418">
            <v>0</v>
          </cell>
          <cell r="AJK418">
            <v>0</v>
          </cell>
          <cell r="AJL418">
            <v>0</v>
          </cell>
          <cell r="AJM418">
            <v>0</v>
          </cell>
          <cell r="AJN418">
            <v>0</v>
          </cell>
          <cell r="AJO418">
            <v>0</v>
          </cell>
          <cell r="AJP418">
            <v>0</v>
          </cell>
          <cell r="AJR418">
            <v>0</v>
          </cell>
          <cell r="AJS418">
            <v>0</v>
          </cell>
          <cell r="AJT418">
            <v>0</v>
          </cell>
          <cell r="AJU418">
            <v>0</v>
          </cell>
          <cell r="AJV418">
            <v>0</v>
          </cell>
          <cell r="AJW418">
            <v>0</v>
          </cell>
          <cell r="AJX418">
            <v>0</v>
          </cell>
          <cell r="AJY418">
            <v>0</v>
          </cell>
          <cell r="AJZ418">
            <v>0</v>
          </cell>
          <cell r="AKA418">
            <v>0</v>
          </cell>
          <cell r="AKB418">
            <v>0</v>
          </cell>
          <cell r="AKC418">
            <v>0</v>
          </cell>
          <cell r="AKD418">
            <v>0</v>
          </cell>
          <cell r="AKE418">
            <v>0</v>
          </cell>
          <cell r="AKF418">
            <v>0</v>
          </cell>
          <cell r="AKG418">
            <v>0</v>
          </cell>
          <cell r="AKH418">
            <v>0</v>
          </cell>
          <cell r="AKI418">
            <v>0</v>
          </cell>
          <cell r="AKJ418">
            <v>0</v>
          </cell>
          <cell r="AKK418">
            <v>0</v>
          </cell>
          <cell r="AKL418">
            <v>0</v>
          </cell>
          <cell r="AKM418">
            <v>0</v>
          </cell>
          <cell r="AKN418">
            <v>0</v>
          </cell>
          <cell r="AKO418">
            <v>0</v>
          </cell>
          <cell r="AKP418">
            <v>0</v>
          </cell>
          <cell r="AKQ418">
            <v>0</v>
          </cell>
          <cell r="AKR418">
            <v>0</v>
          </cell>
          <cell r="AKS418">
            <v>0</v>
          </cell>
          <cell r="AKT418">
            <v>0</v>
          </cell>
          <cell r="AKU418">
            <v>0</v>
          </cell>
          <cell r="AKV418">
            <v>0</v>
          </cell>
          <cell r="AKW418">
            <v>0</v>
          </cell>
          <cell r="AKX418">
            <v>0</v>
          </cell>
          <cell r="AKY418">
            <v>0</v>
          </cell>
          <cell r="AKZ418">
            <v>0</v>
          </cell>
          <cell r="ALA418">
            <v>0</v>
          </cell>
          <cell r="ALB418">
            <v>0</v>
          </cell>
          <cell r="ALD418">
            <v>0</v>
          </cell>
          <cell r="ALE418">
            <v>0</v>
          </cell>
          <cell r="ALF418">
            <v>0</v>
          </cell>
          <cell r="ALG418">
            <v>0</v>
          </cell>
          <cell r="ALH418">
            <v>0</v>
          </cell>
          <cell r="ALI418">
            <v>0</v>
          </cell>
          <cell r="ALJ418">
            <v>0</v>
          </cell>
          <cell r="ALK418">
            <v>0</v>
          </cell>
          <cell r="ALL418">
            <v>0</v>
          </cell>
          <cell r="ALM418">
            <v>0</v>
          </cell>
          <cell r="ALN418">
            <v>0</v>
          </cell>
          <cell r="ALO418">
            <v>0</v>
          </cell>
          <cell r="ALP418">
            <v>0</v>
          </cell>
          <cell r="ALQ418">
            <v>0</v>
          </cell>
          <cell r="ALR418">
            <v>0</v>
          </cell>
          <cell r="ALS418">
            <v>0</v>
          </cell>
          <cell r="ALT418">
            <v>0</v>
          </cell>
          <cell r="ALU418">
            <v>0</v>
          </cell>
          <cell r="ALV418">
            <v>0</v>
          </cell>
          <cell r="ALW418">
            <v>0</v>
          </cell>
          <cell r="ALX418">
            <v>0</v>
          </cell>
          <cell r="ALY418">
            <v>0</v>
          </cell>
          <cell r="ALZ418">
            <v>0</v>
          </cell>
          <cell r="AMA418">
            <v>0</v>
          </cell>
          <cell r="AMB418">
            <v>0</v>
          </cell>
          <cell r="AMC418">
            <v>0</v>
          </cell>
          <cell r="AMD418">
            <v>0</v>
          </cell>
          <cell r="AME418">
            <v>0</v>
          </cell>
          <cell r="AMF418">
            <v>0</v>
          </cell>
          <cell r="AMG418">
            <v>0</v>
          </cell>
          <cell r="AMH418">
            <v>0</v>
          </cell>
          <cell r="AMI418">
            <v>0</v>
          </cell>
          <cell r="AMJ418">
            <v>0</v>
          </cell>
          <cell r="AMK418">
            <v>0</v>
          </cell>
          <cell r="AML418">
            <v>0</v>
          </cell>
          <cell r="AMM418">
            <v>0</v>
          </cell>
          <cell r="AMN418">
            <v>0</v>
          </cell>
          <cell r="AMP418">
            <v>0</v>
          </cell>
          <cell r="AMQ418">
            <v>0</v>
          </cell>
          <cell r="AMR418">
            <v>0</v>
          </cell>
          <cell r="AMS418">
            <v>0</v>
          </cell>
          <cell r="AMT418">
            <v>0</v>
          </cell>
          <cell r="AMU418">
            <v>0</v>
          </cell>
          <cell r="AMV418">
            <v>0</v>
          </cell>
          <cell r="AMW418">
            <v>0</v>
          </cell>
          <cell r="AMX418">
            <v>0</v>
          </cell>
          <cell r="AMY418">
            <v>0</v>
          </cell>
          <cell r="AMZ418">
            <v>0</v>
          </cell>
          <cell r="ANA418">
            <v>0</v>
          </cell>
          <cell r="ANB418">
            <v>0</v>
          </cell>
          <cell r="ANC418">
            <v>0</v>
          </cell>
          <cell r="AND418">
            <v>0</v>
          </cell>
          <cell r="ANE418">
            <v>0</v>
          </cell>
          <cell r="ANF418">
            <v>0</v>
          </cell>
          <cell r="ANG418">
            <v>0</v>
          </cell>
          <cell r="ANH418">
            <v>0</v>
          </cell>
          <cell r="ANI418">
            <v>0</v>
          </cell>
          <cell r="ANJ418">
            <v>0</v>
          </cell>
          <cell r="ANK418">
            <v>0</v>
          </cell>
          <cell r="ANL418">
            <v>0</v>
          </cell>
          <cell r="ANM418">
            <v>0</v>
          </cell>
          <cell r="ANN418">
            <v>0</v>
          </cell>
          <cell r="ANO418">
            <v>0</v>
          </cell>
          <cell r="ANP418">
            <v>0</v>
          </cell>
          <cell r="ANQ418">
            <v>0</v>
          </cell>
          <cell r="ANR418">
            <v>0</v>
          </cell>
          <cell r="ANS418">
            <v>0</v>
          </cell>
          <cell r="ANT418">
            <v>0</v>
          </cell>
          <cell r="ANU418">
            <v>0</v>
          </cell>
          <cell r="ANV418">
            <v>0</v>
          </cell>
          <cell r="ANW418">
            <v>0</v>
          </cell>
          <cell r="ANX418">
            <v>0</v>
          </cell>
          <cell r="ANY418">
            <v>0</v>
          </cell>
          <cell r="ANZ418">
            <v>0</v>
          </cell>
        </row>
        <row r="419">
          <cell r="C419" t="str">
            <v>I1323010600001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DZ419">
            <v>0</v>
          </cell>
          <cell r="EA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  <cell r="EW419">
            <v>0</v>
          </cell>
          <cell r="EX419">
            <v>0</v>
          </cell>
          <cell r="EZ419">
            <v>0</v>
          </cell>
          <cell r="FA419">
            <v>0</v>
          </cell>
          <cell r="FB419">
            <v>0</v>
          </cell>
          <cell r="FC419">
            <v>0</v>
          </cell>
          <cell r="FD419">
            <v>0</v>
          </cell>
          <cell r="FE419">
            <v>0</v>
          </cell>
          <cell r="FF419">
            <v>0</v>
          </cell>
          <cell r="FG419">
            <v>0</v>
          </cell>
          <cell r="FH419">
            <v>0</v>
          </cell>
          <cell r="FI419">
            <v>0</v>
          </cell>
          <cell r="FJ419">
            <v>0</v>
          </cell>
          <cell r="FK419">
            <v>0</v>
          </cell>
          <cell r="FL419">
            <v>0</v>
          </cell>
          <cell r="FM419">
            <v>0</v>
          </cell>
          <cell r="FN419">
            <v>0</v>
          </cell>
          <cell r="FO419">
            <v>0</v>
          </cell>
          <cell r="FP419">
            <v>0</v>
          </cell>
          <cell r="FQ419">
            <v>0</v>
          </cell>
          <cell r="FR419">
            <v>0</v>
          </cell>
          <cell r="FS419">
            <v>0</v>
          </cell>
          <cell r="FT419">
            <v>0</v>
          </cell>
          <cell r="FU419">
            <v>0</v>
          </cell>
          <cell r="FV419">
            <v>0</v>
          </cell>
          <cell r="FW419">
            <v>0</v>
          </cell>
          <cell r="FX419">
            <v>0</v>
          </cell>
          <cell r="FY419">
            <v>0</v>
          </cell>
          <cell r="FZ419">
            <v>0</v>
          </cell>
          <cell r="GA419">
            <v>0</v>
          </cell>
          <cell r="GB419">
            <v>0</v>
          </cell>
          <cell r="GC419">
            <v>0</v>
          </cell>
          <cell r="GD419">
            <v>0</v>
          </cell>
          <cell r="GE419">
            <v>0</v>
          </cell>
          <cell r="GF419">
            <v>0</v>
          </cell>
          <cell r="GG419">
            <v>0</v>
          </cell>
          <cell r="GH419">
            <v>0</v>
          </cell>
          <cell r="GI419">
            <v>0</v>
          </cell>
          <cell r="GJ419">
            <v>0</v>
          </cell>
          <cell r="GL419">
            <v>0</v>
          </cell>
          <cell r="GM419">
            <v>0</v>
          </cell>
          <cell r="GN419">
            <v>0</v>
          </cell>
          <cell r="GO419">
            <v>0</v>
          </cell>
          <cell r="GP419">
            <v>0</v>
          </cell>
          <cell r="GQ419">
            <v>0</v>
          </cell>
          <cell r="GR419">
            <v>0</v>
          </cell>
          <cell r="GS419">
            <v>0</v>
          </cell>
          <cell r="GT419">
            <v>0</v>
          </cell>
          <cell r="GU419">
            <v>0</v>
          </cell>
          <cell r="GV419">
            <v>0</v>
          </cell>
          <cell r="GW419">
            <v>0</v>
          </cell>
          <cell r="GX419">
            <v>0</v>
          </cell>
          <cell r="GY419">
            <v>0</v>
          </cell>
          <cell r="GZ419">
            <v>0</v>
          </cell>
          <cell r="HA419">
            <v>0</v>
          </cell>
          <cell r="HB419">
            <v>0</v>
          </cell>
          <cell r="HC419">
            <v>0</v>
          </cell>
          <cell r="HD419">
            <v>0</v>
          </cell>
          <cell r="HE419">
            <v>0</v>
          </cell>
          <cell r="HF419">
            <v>0</v>
          </cell>
          <cell r="HG419">
            <v>0</v>
          </cell>
          <cell r="HH419">
            <v>0</v>
          </cell>
          <cell r="HI419">
            <v>0</v>
          </cell>
          <cell r="HJ419">
            <v>0</v>
          </cell>
          <cell r="HK419">
            <v>0</v>
          </cell>
          <cell r="HL419">
            <v>0</v>
          </cell>
          <cell r="HM419">
            <v>0</v>
          </cell>
          <cell r="HN419">
            <v>0</v>
          </cell>
          <cell r="HO419">
            <v>0</v>
          </cell>
          <cell r="HP419">
            <v>0</v>
          </cell>
          <cell r="HQ419">
            <v>0</v>
          </cell>
          <cell r="HR419">
            <v>0</v>
          </cell>
          <cell r="HS419">
            <v>0</v>
          </cell>
          <cell r="HT419">
            <v>0</v>
          </cell>
          <cell r="HU419">
            <v>0</v>
          </cell>
          <cell r="HV419">
            <v>0</v>
          </cell>
          <cell r="HX419">
            <v>0</v>
          </cell>
          <cell r="HY419">
            <v>0</v>
          </cell>
          <cell r="HZ419">
            <v>0</v>
          </cell>
          <cell r="IA419">
            <v>0</v>
          </cell>
          <cell r="IB419">
            <v>0</v>
          </cell>
          <cell r="IC419">
            <v>0</v>
          </cell>
          <cell r="ID419">
            <v>0</v>
          </cell>
          <cell r="IE419">
            <v>0</v>
          </cell>
          <cell r="IF419">
            <v>0</v>
          </cell>
          <cell r="IG419">
            <v>0</v>
          </cell>
          <cell r="IH419">
            <v>0</v>
          </cell>
          <cell r="II419">
            <v>0</v>
          </cell>
          <cell r="IJ419">
            <v>0</v>
          </cell>
          <cell r="IK419">
            <v>0</v>
          </cell>
          <cell r="IL419">
            <v>0</v>
          </cell>
          <cell r="IM419">
            <v>0</v>
          </cell>
          <cell r="IN419">
            <v>0</v>
          </cell>
          <cell r="IO419">
            <v>0</v>
          </cell>
          <cell r="IP419">
            <v>0</v>
          </cell>
          <cell r="IQ419">
            <v>0</v>
          </cell>
          <cell r="IR419">
            <v>0</v>
          </cell>
          <cell r="IS419">
            <v>0</v>
          </cell>
          <cell r="IT419">
            <v>0</v>
          </cell>
          <cell r="IU419">
            <v>0</v>
          </cell>
          <cell r="IV419">
            <v>0</v>
          </cell>
          <cell r="IW419">
            <v>0</v>
          </cell>
          <cell r="IX419">
            <v>0</v>
          </cell>
          <cell r="IY419">
            <v>0</v>
          </cell>
          <cell r="IZ419">
            <v>0</v>
          </cell>
          <cell r="JA419">
            <v>0</v>
          </cell>
          <cell r="JB419">
            <v>0</v>
          </cell>
          <cell r="JC419">
            <v>0</v>
          </cell>
          <cell r="JD419">
            <v>0</v>
          </cell>
          <cell r="JE419">
            <v>0</v>
          </cell>
          <cell r="JF419">
            <v>0</v>
          </cell>
          <cell r="JG419">
            <v>0</v>
          </cell>
          <cell r="JH419">
            <v>0</v>
          </cell>
          <cell r="JJ419">
            <v>0</v>
          </cell>
          <cell r="JK419">
            <v>0</v>
          </cell>
          <cell r="JL419">
            <v>0</v>
          </cell>
          <cell r="JM419">
            <v>0</v>
          </cell>
          <cell r="JN419">
            <v>0</v>
          </cell>
          <cell r="JO419">
            <v>0</v>
          </cell>
          <cell r="JP419">
            <v>0</v>
          </cell>
          <cell r="JQ419">
            <v>0</v>
          </cell>
          <cell r="JR419">
            <v>0</v>
          </cell>
          <cell r="JS419">
            <v>0</v>
          </cell>
          <cell r="JT419">
            <v>0</v>
          </cell>
          <cell r="JU419">
            <v>0</v>
          </cell>
          <cell r="JV419">
            <v>0</v>
          </cell>
          <cell r="JW419">
            <v>0</v>
          </cell>
          <cell r="JX419">
            <v>0</v>
          </cell>
          <cell r="JY419">
            <v>0</v>
          </cell>
          <cell r="JZ419">
            <v>0</v>
          </cell>
          <cell r="KA419">
            <v>0</v>
          </cell>
          <cell r="KB419">
            <v>0</v>
          </cell>
          <cell r="KC419">
            <v>0</v>
          </cell>
          <cell r="KD419">
            <v>0</v>
          </cell>
          <cell r="KE419">
            <v>0</v>
          </cell>
          <cell r="KF419">
            <v>0</v>
          </cell>
          <cell r="KG419">
            <v>0</v>
          </cell>
          <cell r="KH419">
            <v>0</v>
          </cell>
          <cell r="KI419">
            <v>0</v>
          </cell>
          <cell r="KJ419">
            <v>0</v>
          </cell>
          <cell r="KK419">
            <v>0</v>
          </cell>
          <cell r="KL419">
            <v>0</v>
          </cell>
          <cell r="KM419">
            <v>0</v>
          </cell>
          <cell r="KN419">
            <v>0</v>
          </cell>
          <cell r="KO419">
            <v>0</v>
          </cell>
          <cell r="KP419">
            <v>0</v>
          </cell>
          <cell r="KQ419">
            <v>0</v>
          </cell>
          <cell r="KR419">
            <v>0</v>
          </cell>
          <cell r="KS419">
            <v>0</v>
          </cell>
          <cell r="KT419">
            <v>0</v>
          </cell>
          <cell r="KV419">
            <v>0</v>
          </cell>
          <cell r="KW419">
            <v>0</v>
          </cell>
          <cell r="KX419">
            <v>0</v>
          </cell>
          <cell r="KY419">
            <v>0</v>
          </cell>
          <cell r="KZ419">
            <v>0</v>
          </cell>
          <cell r="LA419">
            <v>0</v>
          </cell>
          <cell r="LB419">
            <v>0</v>
          </cell>
          <cell r="LC419">
            <v>0</v>
          </cell>
          <cell r="LD419">
            <v>0</v>
          </cell>
          <cell r="LE419">
            <v>0</v>
          </cell>
          <cell r="LF419">
            <v>0</v>
          </cell>
          <cell r="LG419">
            <v>0</v>
          </cell>
          <cell r="LH419">
            <v>0</v>
          </cell>
          <cell r="LI419">
            <v>0</v>
          </cell>
          <cell r="LJ419">
            <v>0</v>
          </cell>
          <cell r="LK419">
            <v>0</v>
          </cell>
          <cell r="LL419">
            <v>0</v>
          </cell>
          <cell r="LM419">
            <v>0</v>
          </cell>
          <cell r="LN419">
            <v>0</v>
          </cell>
          <cell r="LO419">
            <v>0</v>
          </cell>
          <cell r="LP419">
            <v>0</v>
          </cell>
          <cell r="LQ419">
            <v>0</v>
          </cell>
          <cell r="LR419">
            <v>0</v>
          </cell>
          <cell r="LS419">
            <v>0</v>
          </cell>
          <cell r="LT419">
            <v>0</v>
          </cell>
          <cell r="LU419">
            <v>0</v>
          </cell>
          <cell r="LV419">
            <v>0</v>
          </cell>
          <cell r="LW419">
            <v>0</v>
          </cell>
          <cell r="LX419">
            <v>0</v>
          </cell>
          <cell r="LY419">
            <v>0</v>
          </cell>
          <cell r="LZ419">
            <v>0</v>
          </cell>
          <cell r="MA419">
            <v>0</v>
          </cell>
          <cell r="MB419">
            <v>0</v>
          </cell>
          <cell r="MC419">
            <v>0</v>
          </cell>
          <cell r="MD419">
            <v>0</v>
          </cell>
          <cell r="ME419">
            <v>0</v>
          </cell>
          <cell r="MF419">
            <v>0</v>
          </cell>
          <cell r="MH419">
            <v>0</v>
          </cell>
          <cell r="MI419">
            <v>0</v>
          </cell>
          <cell r="MJ419">
            <v>0</v>
          </cell>
          <cell r="MK419">
            <v>0</v>
          </cell>
          <cell r="ML419">
            <v>0</v>
          </cell>
          <cell r="MM419">
            <v>0</v>
          </cell>
          <cell r="MN419">
            <v>0</v>
          </cell>
          <cell r="MO419">
            <v>0</v>
          </cell>
          <cell r="MP419">
            <v>0</v>
          </cell>
          <cell r="MQ419">
            <v>0</v>
          </cell>
          <cell r="MR419">
            <v>0</v>
          </cell>
          <cell r="MS419">
            <v>0</v>
          </cell>
          <cell r="MT419">
            <v>0</v>
          </cell>
          <cell r="MU419">
            <v>0</v>
          </cell>
          <cell r="MV419">
            <v>0</v>
          </cell>
          <cell r="MW419">
            <v>0</v>
          </cell>
          <cell r="MX419">
            <v>0</v>
          </cell>
          <cell r="MY419">
            <v>0</v>
          </cell>
          <cell r="MZ419">
            <v>0</v>
          </cell>
          <cell r="NA419">
            <v>0</v>
          </cell>
          <cell r="NB419">
            <v>0</v>
          </cell>
          <cell r="NC419">
            <v>0</v>
          </cell>
          <cell r="ND419">
            <v>0</v>
          </cell>
          <cell r="NE419">
            <v>0</v>
          </cell>
          <cell r="NF419">
            <v>0</v>
          </cell>
          <cell r="NG419">
            <v>0</v>
          </cell>
          <cell r="NH419">
            <v>0</v>
          </cell>
          <cell r="NI419">
            <v>0</v>
          </cell>
          <cell r="NJ419">
            <v>0</v>
          </cell>
          <cell r="NK419">
            <v>0</v>
          </cell>
          <cell r="NL419">
            <v>0</v>
          </cell>
          <cell r="NM419">
            <v>0</v>
          </cell>
          <cell r="NN419">
            <v>0</v>
          </cell>
          <cell r="NO419">
            <v>0</v>
          </cell>
          <cell r="NP419">
            <v>0</v>
          </cell>
          <cell r="NQ419">
            <v>0</v>
          </cell>
          <cell r="NR419">
            <v>0</v>
          </cell>
          <cell r="NT419">
            <v>0</v>
          </cell>
          <cell r="NU419">
            <v>0</v>
          </cell>
          <cell r="NV419">
            <v>0</v>
          </cell>
          <cell r="NW419">
            <v>0</v>
          </cell>
          <cell r="NX419">
            <v>0</v>
          </cell>
          <cell r="NY419">
            <v>0</v>
          </cell>
          <cell r="NZ419">
            <v>0</v>
          </cell>
          <cell r="OA419">
            <v>0</v>
          </cell>
          <cell r="OB419">
            <v>0</v>
          </cell>
          <cell r="OC419">
            <v>0</v>
          </cell>
          <cell r="OD419">
            <v>0</v>
          </cell>
          <cell r="OE419">
            <v>0</v>
          </cell>
          <cell r="OF419">
            <v>0</v>
          </cell>
          <cell r="OG419">
            <v>0</v>
          </cell>
          <cell r="OH419">
            <v>0</v>
          </cell>
          <cell r="OI419">
            <v>0</v>
          </cell>
          <cell r="OJ419">
            <v>0</v>
          </cell>
          <cell r="OK419">
            <v>0</v>
          </cell>
          <cell r="OL419">
            <v>0</v>
          </cell>
          <cell r="OM419">
            <v>0</v>
          </cell>
          <cell r="ON419">
            <v>0</v>
          </cell>
          <cell r="OO419">
            <v>0</v>
          </cell>
          <cell r="OP419">
            <v>0</v>
          </cell>
          <cell r="OQ419">
            <v>0</v>
          </cell>
          <cell r="OR419">
            <v>0</v>
          </cell>
          <cell r="OS419">
            <v>0</v>
          </cell>
          <cell r="OT419">
            <v>0</v>
          </cell>
          <cell r="OU419">
            <v>0</v>
          </cell>
          <cell r="OV419">
            <v>0</v>
          </cell>
          <cell r="OW419">
            <v>0</v>
          </cell>
          <cell r="OX419">
            <v>0</v>
          </cell>
          <cell r="OY419">
            <v>0</v>
          </cell>
          <cell r="OZ419">
            <v>0</v>
          </cell>
          <cell r="PA419">
            <v>0</v>
          </cell>
          <cell r="PB419">
            <v>0</v>
          </cell>
          <cell r="PC419">
            <v>0</v>
          </cell>
          <cell r="PD419">
            <v>0</v>
          </cell>
          <cell r="PF419">
            <v>0</v>
          </cell>
          <cell r="PG419">
            <v>0</v>
          </cell>
          <cell r="PH419">
            <v>0</v>
          </cell>
          <cell r="PI419">
            <v>0</v>
          </cell>
          <cell r="PJ419">
            <v>0</v>
          </cell>
          <cell r="PK419">
            <v>0</v>
          </cell>
          <cell r="PL419">
            <v>0</v>
          </cell>
          <cell r="PM419">
            <v>0</v>
          </cell>
          <cell r="PN419">
            <v>0</v>
          </cell>
          <cell r="PO419">
            <v>0</v>
          </cell>
          <cell r="PP419">
            <v>0</v>
          </cell>
          <cell r="PQ419">
            <v>0</v>
          </cell>
          <cell r="PR419">
            <v>0</v>
          </cell>
          <cell r="PS419">
            <v>0</v>
          </cell>
          <cell r="PT419">
            <v>0</v>
          </cell>
          <cell r="PU419">
            <v>0</v>
          </cell>
          <cell r="PV419">
            <v>0</v>
          </cell>
          <cell r="PW419">
            <v>0</v>
          </cell>
          <cell r="PX419">
            <v>0</v>
          </cell>
          <cell r="PY419">
            <v>0</v>
          </cell>
          <cell r="PZ419">
            <v>0</v>
          </cell>
          <cell r="QA419">
            <v>0</v>
          </cell>
          <cell r="QB419">
            <v>0</v>
          </cell>
          <cell r="QC419">
            <v>0</v>
          </cell>
          <cell r="QD419">
            <v>0</v>
          </cell>
          <cell r="QE419">
            <v>0</v>
          </cell>
          <cell r="QF419">
            <v>0</v>
          </cell>
          <cell r="QG419">
            <v>0</v>
          </cell>
          <cell r="QH419">
            <v>0</v>
          </cell>
          <cell r="QI419">
            <v>0</v>
          </cell>
          <cell r="QJ419">
            <v>0</v>
          </cell>
          <cell r="QK419">
            <v>0</v>
          </cell>
          <cell r="QL419">
            <v>0</v>
          </cell>
          <cell r="QM419">
            <v>0</v>
          </cell>
          <cell r="QN419">
            <v>0</v>
          </cell>
          <cell r="QO419">
            <v>0</v>
          </cell>
          <cell r="QP419">
            <v>0</v>
          </cell>
          <cell r="QR419">
            <v>0</v>
          </cell>
          <cell r="QS419">
            <v>0</v>
          </cell>
          <cell r="QT419">
            <v>0</v>
          </cell>
          <cell r="QU419">
            <v>0</v>
          </cell>
          <cell r="QV419">
            <v>0</v>
          </cell>
          <cell r="QW419">
            <v>0</v>
          </cell>
          <cell r="QX419">
            <v>0</v>
          </cell>
          <cell r="QY419">
            <v>0</v>
          </cell>
          <cell r="QZ419">
            <v>0</v>
          </cell>
          <cell r="RA419">
            <v>0</v>
          </cell>
          <cell r="RB419">
            <v>0</v>
          </cell>
          <cell r="RC419">
            <v>0</v>
          </cell>
          <cell r="RD419">
            <v>0</v>
          </cell>
          <cell r="RE419">
            <v>0</v>
          </cell>
          <cell r="RF419">
            <v>0</v>
          </cell>
          <cell r="RG419">
            <v>0</v>
          </cell>
          <cell r="RH419">
            <v>0</v>
          </cell>
          <cell r="RI419">
            <v>0</v>
          </cell>
          <cell r="RJ419">
            <v>0</v>
          </cell>
          <cell r="RK419">
            <v>0</v>
          </cell>
          <cell r="RL419">
            <v>0</v>
          </cell>
          <cell r="RM419">
            <v>0</v>
          </cell>
          <cell r="RN419">
            <v>0</v>
          </cell>
          <cell r="RO419">
            <v>0</v>
          </cell>
          <cell r="RP419">
            <v>0</v>
          </cell>
          <cell r="RQ419">
            <v>0</v>
          </cell>
          <cell r="RR419">
            <v>0</v>
          </cell>
          <cell r="RS419">
            <v>0</v>
          </cell>
          <cell r="RT419">
            <v>0</v>
          </cell>
          <cell r="RU419">
            <v>0</v>
          </cell>
          <cell r="RV419">
            <v>0</v>
          </cell>
          <cell r="RW419">
            <v>0</v>
          </cell>
          <cell r="RX419">
            <v>0</v>
          </cell>
          <cell r="RY419">
            <v>0</v>
          </cell>
          <cell r="RZ419">
            <v>0</v>
          </cell>
          <cell r="SA419">
            <v>0</v>
          </cell>
          <cell r="SB419">
            <v>0</v>
          </cell>
          <cell r="SD419">
            <v>0</v>
          </cell>
          <cell r="SE419">
            <v>0</v>
          </cell>
          <cell r="SF419">
            <v>0</v>
          </cell>
          <cell r="SG419">
            <v>0</v>
          </cell>
          <cell r="SH419">
            <v>0</v>
          </cell>
          <cell r="SI419">
            <v>0</v>
          </cell>
          <cell r="SJ419">
            <v>0</v>
          </cell>
          <cell r="SK419">
            <v>0</v>
          </cell>
          <cell r="SL419">
            <v>0</v>
          </cell>
          <cell r="SM419">
            <v>0</v>
          </cell>
          <cell r="SN419">
            <v>0</v>
          </cell>
          <cell r="SO419">
            <v>0</v>
          </cell>
          <cell r="SP419">
            <v>0</v>
          </cell>
          <cell r="SQ419">
            <v>0</v>
          </cell>
          <cell r="SR419">
            <v>0</v>
          </cell>
          <cell r="SS419">
            <v>0</v>
          </cell>
          <cell r="ST419">
            <v>0</v>
          </cell>
          <cell r="SU419">
            <v>0</v>
          </cell>
          <cell r="SV419">
            <v>0</v>
          </cell>
          <cell r="SW419">
            <v>0</v>
          </cell>
          <cell r="SX419">
            <v>0</v>
          </cell>
          <cell r="SY419">
            <v>0</v>
          </cell>
          <cell r="SZ419">
            <v>0</v>
          </cell>
          <cell r="TA419">
            <v>0</v>
          </cell>
          <cell r="TB419">
            <v>0</v>
          </cell>
          <cell r="TC419">
            <v>0</v>
          </cell>
          <cell r="TD419">
            <v>0</v>
          </cell>
          <cell r="TE419">
            <v>0</v>
          </cell>
          <cell r="TF419">
            <v>0</v>
          </cell>
          <cell r="TG419">
            <v>0</v>
          </cell>
          <cell r="TH419">
            <v>0</v>
          </cell>
          <cell r="TI419">
            <v>0</v>
          </cell>
          <cell r="TJ419">
            <v>0</v>
          </cell>
          <cell r="TK419">
            <v>0</v>
          </cell>
          <cell r="TL419">
            <v>0</v>
          </cell>
          <cell r="TM419">
            <v>0</v>
          </cell>
          <cell r="TN419">
            <v>0</v>
          </cell>
          <cell r="TP419">
            <v>0</v>
          </cell>
          <cell r="TQ419">
            <v>0</v>
          </cell>
          <cell r="TR419">
            <v>0</v>
          </cell>
          <cell r="TS419">
            <v>0</v>
          </cell>
          <cell r="TT419">
            <v>0</v>
          </cell>
          <cell r="TU419">
            <v>0</v>
          </cell>
          <cell r="TV419">
            <v>0</v>
          </cell>
          <cell r="TW419">
            <v>0</v>
          </cell>
          <cell r="TX419">
            <v>0</v>
          </cell>
          <cell r="TY419">
            <v>0</v>
          </cell>
          <cell r="TZ419">
            <v>0</v>
          </cell>
          <cell r="UA419">
            <v>0</v>
          </cell>
          <cell r="UB419">
            <v>0</v>
          </cell>
          <cell r="UC419">
            <v>0</v>
          </cell>
          <cell r="UD419">
            <v>0</v>
          </cell>
          <cell r="UE419">
            <v>0</v>
          </cell>
          <cell r="UF419">
            <v>0</v>
          </cell>
          <cell r="UG419">
            <v>0</v>
          </cell>
          <cell r="UH419">
            <v>0</v>
          </cell>
          <cell r="UI419">
            <v>0</v>
          </cell>
          <cell r="UJ419">
            <v>0</v>
          </cell>
          <cell r="UK419">
            <v>0</v>
          </cell>
          <cell r="UL419">
            <v>0</v>
          </cell>
          <cell r="UM419">
            <v>0</v>
          </cell>
          <cell r="UN419">
            <v>0</v>
          </cell>
          <cell r="UO419">
            <v>0</v>
          </cell>
          <cell r="UP419">
            <v>0</v>
          </cell>
          <cell r="UQ419">
            <v>0</v>
          </cell>
          <cell r="UR419">
            <v>0</v>
          </cell>
          <cell r="US419">
            <v>0</v>
          </cell>
          <cell r="UT419">
            <v>0</v>
          </cell>
          <cell r="UU419">
            <v>0</v>
          </cell>
          <cell r="UV419">
            <v>0</v>
          </cell>
          <cell r="UW419">
            <v>0</v>
          </cell>
          <cell r="UX419">
            <v>0</v>
          </cell>
          <cell r="UY419">
            <v>0</v>
          </cell>
          <cell r="UZ419">
            <v>0</v>
          </cell>
          <cell r="VB419">
            <v>0</v>
          </cell>
          <cell r="VC419">
            <v>0</v>
          </cell>
          <cell r="VD419">
            <v>0</v>
          </cell>
          <cell r="VE419">
            <v>0</v>
          </cell>
          <cell r="VF419">
            <v>0</v>
          </cell>
          <cell r="VG419">
            <v>0</v>
          </cell>
          <cell r="VH419">
            <v>0</v>
          </cell>
          <cell r="VI419">
            <v>0</v>
          </cell>
          <cell r="VJ419">
            <v>0</v>
          </cell>
          <cell r="VK419">
            <v>0</v>
          </cell>
          <cell r="VL419">
            <v>0</v>
          </cell>
          <cell r="VM419">
            <v>0</v>
          </cell>
          <cell r="VN419">
            <v>0</v>
          </cell>
          <cell r="VO419">
            <v>0</v>
          </cell>
          <cell r="VP419">
            <v>0</v>
          </cell>
          <cell r="VQ419">
            <v>0</v>
          </cell>
          <cell r="VR419">
            <v>0</v>
          </cell>
          <cell r="VS419">
            <v>0</v>
          </cell>
          <cell r="VT419">
            <v>0</v>
          </cell>
          <cell r="VU419">
            <v>0</v>
          </cell>
          <cell r="VV419">
            <v>0</v>
          </cell>
          <cell r="VW419">
            <v>0</v>
          </cell>
          <cell r="VX419">
            <v>0</v>
          </cell>
          <cell r="VY419">
            <v>0</v>
          </cell>
          <cell r="VZ419">
            <v>0</v>
          </cell>
          <cell r="WA419">
            <v>0</v>
          </cell>
          <cell r="WB419">
            <v>0</v>
          </cell>
          <cell r="WC419">
            <v>0</v>
          </cell>
          <cell r="WD419">
            <v>0</v>
          </cell>
          <cell r="WE419">
            <v>0</v>
          </cell>
          <cell r="WF419">
            <v>0</v>
          </cell>
          <cell r="WG419">
            <v>0</v>
          </cell>
          <cell r="WH419">
            <v>0</v>
          </cell>
          <cell r="WI419">
            <v>0</v>
          </cell>
          <cell r="WJ419">
            <v>0</v>
          </cell>
          <cell r="WK419">
            <v>0</v>
          </cell>
          <cell r="WL419">
            <v>0</v>
          </cell>
          <cell r="WN419">
            <v>0</v>
          </cell>
          <cell r="WO419">
            <v>0</v>
          </cell>
          <cell r="WP419">
            <v>0</v>
          </cell>
          <cell r="WQ419">
            <v>0</v>
          </cell>
          <cell r="WR419">
            <v>0</v>
          </cell>
          <cell r="WS419">
            <v>0</v>
          </cell>
          <cell r="WT419">
            <v>0</v>
          </cell>
          <cell r="WU419">
            <v>0</v>
          </cell>
          <cell r="WV419">
            <v>0</v>
          </cell>
          <cell r="WW419">
            <v>0</v>
          </cell>
          <cell r="WX419">
            <v>0</v>
          </cell>
          <cell r="WY419">
            <v>0</v>
          </cell>
          <cell r="WZ419">
            <v>0</v>
          </cell>
          <cell r="XA419">
            <v>0</v>
          </cell>
          <cell r="XB419">
            <v>0</v>
          </cell>
          <cell r="XC419">
            <v>0</v>
          </cell>
          <cell r="XD419">
            <v>0</v>
          </cell>
          <cell r="XE419">
            <v>0</v>
          </cell>
          <cell r="XF419">
            <v>0</v>
          </cell>
          <cell r="XG419">
            <v>0</v>
          </cell>
          <cell r="XH419">
            <v>0</v>
          </cell>
          <cell r="XI419">
            <v>0</v>
          </cell>
          <cell r="XJ419">
            <v>0</v>
          </cell>
          <cell r="XK419">
            <v>0</v>
          </cell>
          <cell r="XL419">
            <v>0</v>
          </cell>
          <cell r="XM419">
            <v>0</v>
          </cell>
          <cell r="XN419">
            <v>0</v>
          </cell>
          <cell r="XO419">
            <v>0</v>
          </cell>
          <cell r="XP419">
            <v>0</v>
          </cell>
          <cell r="XQ419">
            <v>0</v>
          </cell>
          <cell r="XR419">
            <v>0</v>
          </cell>
          <cell r="XS419">
            <v>0</v>
          </cell>
          <cell r="XT419">
            <v>0</v>
          </cell>
          <cell r="XU419">
            <v>0</v>
          </cell>
          <cell r="XV419">
            <v>0</v>
          </cell>
          <cell r="XW419">
            <v>0</v>
          </cell>
          <cell r="XX419">
            <v>0</v>
          </cell>
          <cell r="XZ419">
            <v>0</v>
          </cell>
          <cell r="YA419">
            <v>0</v>
          </cell>
          <cell r="YB419">
            <v>0</v>
          </cell>
          <cell r="YC419">
            <v>0</v>
          </cell>
          <cell r="YD419">
            <v>0</v>
          </cell>
          <cell r="YE419">
            <v>0</v>
          </cell>
          <cell r="YF419">
            <v>0</v>
          </cell>
          <cell r="YG419">
            <v>0</v>
          </cell>
          <cell r="YH419">
            <v>0</v>
          </cell>
          <cell r="YI419">
            <v>0</v>
          </cell>
          <cell r="YJ419">
            <v>0</v>
          </cell>
          <cell r="YK419">
            <v>0</v>
          </cell>
          <cell r="YL419">
            <v>0</v>
          </cell>
          <cell r="YM419">
            <v>0</v>
          </cell>
          <cell r="YN419">
            <v>0</v>
          </cell>
          <cell r="YO419">
            <v>0</v>
          </cell>
          <cell r="YP419">
            <v>0</v>
          </cell>
          <cell r="YQ419">
            <v>0</v>
          </cell>
          <cell r="YR419">
            <v>0</v>
          </cell>
          <cell r="YS419">
            <v>0</v>
          </cell>
          <cell r="YT419">
            <v>0</v>
          </cell>
          <cell r="YU419">
            <v>0</v>
          </cell>
          <cell r="YV419">
            <v>0</v>
          </cell>
          <cell r="YW419">
            <v>0</v>
          </cell>
          <cell r="YX419">
            <v>0</v>
          </cell>
          <cell r="YY419">
            <v>0</v>
          </cell>
          <cell r="YZ419">
            <v>0</v>
          </cell>
          <cell r="ZA419">
            <v>0</v>
          </cell>
          <cell r="ZB419">
            <v>0</v>
          </cell>
          <cell r="ZC419">
            <v>0</v>
          </cell>
          <cell r="ZD419">
            <v>0</v>
          </cell>
          <cell r="ZE419">
            <v>0</v>
          </cell>
          <cell r="ZF419">
            <v>0</v>
          </cell>
          <cell r="ZG419">
            <v>0</v>
          </cell>
          <cell r="ZH419">
            <v>0</v>
          </cell>
          <cell r="ZI419">
            <v>0</v>
          </cell>
          <cell r="ZJ419">
            <v>0</v>
          </cell>
          <cell r="ZL419">
            <v>0</v>
          </cell>
          <cell r="ZM419">
            <v>0</v>
          </cell>
          <cell r="ZN419">
            <v>0</v>
          </cell>
          <cell r="ZO419">
            <v>0</v>
          </cell>
          <cell r="ZP419">
            <v>0</v>
          </cell>
          <cell r="ZQ419">
            <v>0</v>
          </cell>
          <cell r="ZR419">
            <v>0</v>
          </cell>
          <cell r="ZS419">
            <v>0</v>
          </cell>
          <cell r="ZT419">
            <v>0</v>
          </cell>
          <cell r="ZU419">
            <v>0</v>
          </cell>
          <cell r="ZV419">
            <v>0</v>
          </cell>
          <cell r="ZW419">
            <v>0</v>
          </cell>
          <cell r="ZX419">
            <v>0</v>
          </cell>
          <cell r="ZY419">
            <v>0</v>
          </cell>
          <cell r="ZZ419">
            <v>0</v>
          </cell>
          <cell r="AAA419">
            <v>0</v>
          </cell>
          <cell r="AAB419">
            <v>0</v>
          </cell>
          <cell r="AAC419">
            <v>0</v>
          </cell>
          <cell r="AAD419">
            <v>0</v>
          </cell>
          <cell r="AAE419">
            <v>0</v>
          </cell>
          <cell r="AAF419">
            <v>0</v>
          </cell>
          <cell r="AAG419">
            <v>0</v>
          </cell>
          <cell r="AAH419">
            <v>0</v>
          </cell>
          <cell r="AAI419">
            <v>0</v>
          </cell>
          <cell r="AAJ419">
            <v>6589929030.3500004</v>
          </cell>
          <cell r="AAK419">
            <v>0</v>
          </cell>
          <cell r="AAL419">
            <v>0</v>
          </cell>
          <cell r="AAM419">
            <v>0</v>
          </cell>
          <cell r="AAN419">
            <v>0</v>
          </cell>
          <cell r="AAO419">
            <v>0</v>
          </cell>
          <cell r="AAP419">
            <v>0</v>
          </cell>
          <cell r="AAQ419">
            <v>0</v>
          </cell>
          <cell r="AAR419">
            <v>0</v>
          </cell>
          <cell r="AAS419">
            <v>0</v>
          </cell>
          <cell r="AAT419">
            <v>0</v>
          </cell>
          <cell r="AAU419">
            <v>0</v>
          </cell>
          <cell r="AAV419">
            <v>0</v>
          </cell>
          <cell r="AAX419">
            <v>0</v>
          </cell>
          <cell r="AAY419">
            <v>0</v>
          </cell>
          <cell r="AAZ419">
            <v>0</v>
          </cell>
          <cell r="ABA419">
            <v>0</v>
          </cell>
          <cell r="ABB419">
            <v>0</v>
          </cell>
          <cell r="ABC419">
            <v>0</v>
          </cell>
          <cell r="ABD419">
            <v>0</v>
          </cell>
          <cell r="ABE419">
            <v>0</v>
          </cell>
          <cell r="ABF419">
            <v>0</v>
          </cell>
          <cell r="ABG419">
            <v>0</v>
          </cell>
          <cell r="ABH419">
            <v>0</v>
          </cell>
          <cell r="ABI419">
            <v>0</v>
          </cell>
          <cell r="ABJ419">
            <v>0</v>
          </cell>
          <cell r="ABK419">
            <v>0</v>
          </cell>
          <cell r="ABL419">
            <v>0</v>
          </cell>
          <cell r="ABM419">
            <v>0</v>
          </cell>
          <cell r="ABN419">
            <v>0</v>
          </cell>
          <cell r="ABO419">
            <v>0</v>
          </cell>
          <cell r="ABP419">
            <v>806839364.20000005</v>
          </cell>
          <cell r="ABQ419">
            <v>0</v>
          </cell>
          <cell r="ABR419">
            <v>0</v>
          </cell>
          <cell r="ABS419">
            <v>0</v>
          </cell>
          <cell r="ABT419">
            <v>0</v>
          </cell>
          <cell r="ABU419">
            <v>0</v>
          </cell>
          <cell r="ABV419">
            <v>0</v>
          </cell>
          <cell r="ABW419">
            <v>0</v>
          </cell>
          <cell r="ABX419">
            <v>0</v>
          </cell>
          <cell r="ABY419">
            <v>0</v>
          </cell>
          <cell r="ABZ419">
            <v>0</v>
          </cell>
          <cell r="ACA419">
            <v>0</v>
          </cell>
          <cell r="ACB419">
            <v>0</v>
          </cell>
          <cell r="ACC419">
            <v>0</v>
          </cell>
          <cell r="ACD419">
            <v>0</v>
          </cell>
          <cell r="ACE419">
            <v>0</v>
          </cell>
          <cell r="ACF419">
            <v>0</v>
          </cell>
          <cell r="ACG419">
            <v>0</v>
          </cell>
          <cell r="ACH419">
            <v>0</v>
          </cell>
          <cell r="ACJ419">
            <v>0</v>
          </cell>
          <cell r="ACK419">
            <v>0</v>
          </cell>
          <cell r="ACL419">
            <v>0</v>
          </cell>
          <cell r="ACM419">
            <v>0</v>
          </cell>
          <cell r="ACN419">
            <v>0</v>
          </cell>
          <cell r="ACO419">
            <v>0</v>
          </cell>
          <cell r="ACP419">
            <v>0</v>
          </cell>
          <cell r="ACQ419">
            <v>0</v>
          </cell>
          <cell r="ACR419">
            <v>0</v>
          </cell>
          <cell r="ACS419">
            <v>0</v>
          </cell>
          <cell r="ACT419">
            <v>0</v>
          </cell>
          <cell r="ACU419">
            <v>0</v>
          </cell>
          <cell r="ACV419">
            <v>0</v>
          </cell>
          <cell r="ACW419">
            <v>0</v>
          </cell>
          <cell r="ACX419">
            <v>0</v>
          </cell>
          <cell r="ACY419">
            <v>0</v>
          </cell>
          <cell r="ACZ419">
            <v>0</v>
          </cell>
          <cell r="ADA419">
            <v>0</v>
          </cell>
          <cell r="ADB419">
            <v>0</v>
          </cell>
          <cell r="ADC419">
            <v>0</v>
          </cell>
          <cell r="ADD419">
            <v>0</v>
          </cell>
          <cell r="ADE419">
            <v>0</v>
          </cell>
          <cell r="ADF419">
            <v>0</v>
          </cell>
          <cell r="ADG419">
            <v>0</v>
          </cell>
          <cell r="ADH419">
            <v>0</v>
          </cell>
          <cell r="ADI419">
            <v>0</v>
          </cell>
          <cell r="ADJ419">
            <v>0</v>
          </cell>
          <cell r="ADK419">
            <v>0</v>
          </cell>
          <cell r="ADL419">
            <v>0</v>
          </cell>
          <cell r="ADM419">
            <v>0</v>
          </cell>
          <cell r="ADN419">
            <v>0</v>
          </cell>
          <cell r="ADO419">
            <v>0</v>
          </cell>
          <cell r="ADP419">
            <v>0</v>
          </cell>
          <cell r="ADQ419">
            <v>0</v>
          </cell>
          <cell r="ADR419">
            <v>0</v>
          </cell>
          <cell r="ADS419">
            <v>0</v>
          </cell>
          <cell r="ADT419">
            <v>0</v>
          </cell>
          <cell r="ADV419">
            <v>0</v>
          </cell>
          <cell r="ADW419">
            <v>0</v>
          </cell>
          <cell r="ADX419">
            <v>0</v>
          </cell>
          <cell r="ADY419">
            <v>0</v>
          </cell>
          <cell r="ADZ419">
            <v>0</v>
          </cell>
          <cell r="AEA419">
            <v>0</v>
          </cell>
          <cell r="AEB419">
            <v>0</v>
          </cell>
          <cell r="AEC419">
            <v>0</v>
          </cell>
          <cell r="AED419">
            <v>0</v>
          </cell>
          <cell r="AEE419">
            <v>0</v>
          </cell>
          <cell r="AEF419">
            <v>0</v>
          </cell>
          <cell r="AEG419">
            <v>0</v>
          </cell>
          <cell r="AEH419">
            <v>0</v>
          </cell>
          <cell r="AEI419">
            <v>0</v>
          </cell>
          <cell r="AEJ419">
            <v>0</v>
          </cell>
          <cell r="AEK419">
            <v>0</v>
          </cell>
          <cell r="AEL419">
            <v>0</v>
          </cell>
          <cell r="AEM419">
            <v>0</v>
          </cell>
          <cell r="AEN419">
            <v>0</v>
          </cell>
          <cell r="AEO419">
            <v>0</v>
          </cell>
          <cell r="AEP419">
            <v>0</v>
          </cell>
          <cell r="AEQ419">
            <v>0</v>
          </cell>
          <cell r="AER419">
            <v>0</v>
          </cell>
          <cell r="AES419">
            <v>0</v>
          </cell>
          <cell r="AET419">
            <v>0</v>
          </cell>
          <cell r="AEU419">
            <v>0</v>
          </cell>
          <cell r="AEV419">
            <v>0</v>
          </cell>
          <cell r="AEW419">
            <v>0</v>
          </cell>
          <cell r="AEX419">
            <v>0</v>
          </cell>
          <cell r="AEY419">
            <v>0</v>
          </cell>
          <cell r="AEZ419">
            <v>0</v>
          </cell>
          <cell r="AFA419">
            <v>0</v>
          </cell>
          <cell r="AFB419">
            <v>0</v>
          </cell>
          <cell r="AFC419">
            <v>0</v>
          </cell>
          <cell r="AFD419">
            <v>0</v>
          </cell>
          <cell r="AFE419">
            <v>0</v>
          </cell>
          <cell r="AFF419">
            <v>0</v>
          </cell>
          <cell r="AFH419">
            <v>0</v>
          </cell>
          <cell r="AFI419">
            <v>0</v>
          </cell>
          <cell r="AFJ419">
            <v>0</v>
          </cell>
          <cell r="AFK419">
            <v>0</v>
          </cell>
          <cell r="AFL419">
            <v>0</v>
          </cell>
          <cell r="AFM419">
            <v>0</v>
          </cell>
          <cell r="AFN419">
            <v>0</v>
          </cell>
          <cell r="AFO419">
            <v>0</v>
          </cell>
          <cell r="AFP419">
            <v>0</v>
          </cell>
          <cell r="AFQ419">
            <v>0</v>
          </cell>
          <cell r="AFR419">
            <v>0</v>
          </cell>
          <cell r="AFS419">
            <v>0</v>
          </cell>
          <cell r="AFT419">
            <v>0</v>
          </cell>
          <cell r="AFU419">
            <v>0</v>
          </cell>
          <cell r="AFV419">
            <v>0</v>
          </cell>
          <cell r="AFW419">
            <v>0</v>
          </cell>
          <cell r="AFX419">
            <v>0</v>
          </cell>
          <cell r="AFY419">
            <v>0</v>
          </cell>
          <cell r="AFZ419">
            <v>0</v>
          </cell>
          <cell r="AGA419">
            <v>0</v>
          </cell>
          <cell r="AGB419">
            <v>0</v>
          </cell>
          <cell r="AGC419">
            <v>0</v>
          </cell>
          <cell r="AGD419">
            <v>0</v>
          </cell>
          <cell r="AGE419">
            <v>0</v>
          </cell>
          <cell r="AGF419">
            <v>0</v>
          </cell>
          <cell r="AGG419">
            <v>0</v>
          </cell>
          <cell r="AGH419">
            <v>0</v>
          </cell>
          <cell r="AGI419">
            <v>0</v>
          </cell>
          <cell r="AGJ419">
            <v>0</v>
          </cell>
          <cell r="AGK419">
            <v>0</v>
          </cell>
          <cell r="AGL419">
            <v>0</v>
          </cell>
          <cell r="AGM419">
            <v>0</v>
          </cell>
          <cell r="AGN419">
            <v>0</v>
          </cell>
          <cell r="AGO419">
            <v>0</v>
          </cell>
          <cell r="AGP419">
            <v>0</v>
          </cell>
          <cell r="AGQ419">
            <v>0</v>
          </cell>
          <cell r="AGR419">
            <v>0</v>
          </cell>
          <cell r="AGT419">
            <v>0</v>
          </cell>
          <cell r="AGU419">
            <v>0</v>
          </cell>
          <cell r="AGV419">
            <v>0</v>
          </cell>
          <cell r="AGW419">
            <v>0</v>
          </cell>
          <cell r="AGX419">
            <v>0</v>
          </cell>
          <cell r="AGY419">
            <v>0</v>
          </cell>
          <cell r="AGZ419">
            <v>0</v>
          </cell>
          <cell r="AHA419">
            <v>0</v>
          </cell>
          <cell r="AHB419">
            <v>0</v>
          </cell>
          <cell r="AHC419">
            <v>0</v>
          </cell>
          <cell r="AHD419">
            <v>0</v>
          </cell>
          <cell r="AHE419">
            <v>0</v>
          </cell>
          <cell r="AHF419">
            <v>0</v>
          </cell>
          <cell r="AHG419">
            <v>0</v>
          </cell>
          <cell r="AHH419">
            <v>0</v>
          </cell>
          <cell r="AHI419">
            <v>0</v>
          </cell>
          <cell r="AHJ419">
            <v>0</v>
          </cell>
          <cell r="AHK419">
            <v>0</v>
          </cell>
          <cell r="AHL419">
            <v>0</v>
          </cell>
          <cell r="AHM419">
            <v>0</v>
          </cell>
          <cell r="AHN419">
            <v>0</v>
          </cell>
          <cell r="AHO419">
            <v>0</v>
          </cell>
          <cell r="AHP419">
            <v>0</v>
          </cell>
          <cell r="AHQ419">
            <v>0</v>
          </cell>
          <cell r="AHR419">
            <v>0</v>
          </cell>
          <cell r="AHS419">
            <v>0</v>
          </cell>
          <cell r="AHT419">
            <v>0</v>
          </cell>
          <cell r="AHU419">
            <v>0</v>
          </cell>
          <cell r="AHV419">
            <v>0</v>
          </cell>
          <cell r="AHW419">
            <v>0</v>
          </cell>
          <cell r="AHX419">
            <v>0</v>
          </cell>
          <cell r="AHY419">
            <v>0</v>
          </cell>
          <cell r="AHZ419">
            <v>0</v>
          </cell>
          <cell r="AIA419">
            <v>0</v>
          </cell>
          <cell r="AIB419">
            <v>0</v>
          </cell>
          <cell r="AIC419">
            <v>0</v>
          </cell>
          <cell r="AID419">
            <v>0</v>
          </cell>
          <cell r="AIF419">
            <v>0</v>
          </cell>
          <cell r="AIG419">
            <v>0</v>
          </cell>
          <cell r="AIH419">
            <v>0</v>
          </cell>
          <cell r="AII419">
            <v>0</v>
          </cell>
          <cell r="AIJ419">
            <v>0</v>
          </cell>
          <cell r="AIK419">
            <v>0</v>
          </cell>
          <cell r="AIL419">
            <v>0</v>
          </cell>
          <cell r="AIM419">
            <v>0</v>
          </cell>
          <cell r="AIN419">
            <v>0</v>
          </cell>
          <cell r="AIO419">
            <v>0</v>
          </cell>
          <cell r="AIP419">
            <v>0</v>
          </cell>
          <cell r="AIQ419">
            <v>0</v>
          </cell>
          <cell r="AIR419">
            <v>0</v>
          </cell>
          <cell r="AIS419">
            <v>0</v>
          </cell>
          <cell r="AIT419">
            <v>0</v>
          </cell>
          <cell r="AIU419">
            <v>0</v>
          </cell>
          <cell r="AIV419">
            <v>0</v>
          </cell>
          <cell r="AIW419">
            <v>0</v>
          </cell>
          <cell r="AIX419">
            <v>0</v>
          </cell>
          <cell r="AIY419">
            <v>0</v>
          </cell>
          <cell r="AIZ419">
            <v>0</v>
          </cell>
          <cell r="AJA419">
            <v>0</v>
          </cell>
          <cell r="AJB419">
            <v>0</v>
          </cell>
          <cell r="AJC419">
            <v>0</v>
          </cell>
          <cell r="AJD419">
            <v>0</v>
          </cell>
          <cell r="AJE419">
            <v>0</v>
          </cell>
          <cell r="AJF419">
            <v>0</v>
          </cell>
          <cell r="AJG419">
            <v>0</v>
          </cell>
          <cell r="AJH419">
            <v>0</v>
          </cell>
          <cell r="AJI419">
            <v>0</v>
          </cell>
          <cell r="AJJ419">
            <v>0</v>
          </cell>
          <cell r="AJK419">
            <v>0</v>
          </cell>
          <cell r="AJL419">
            <v>0</v>
          </cell>
          <cell r="AJM419">
            <v>0</v>
          </cell>
          <cell r="AJN419">
            <v>0</v>
          </cell>
          <cell r="AJO419">
            <v>0</v>
          </cell>
          <cell r="AJP419">
            <v>0</v>
          </cell>
          <cell r="AJR419">
            <v>0</v>
          </cell>
          <cell r="AJS419">
            <v>0</v>
          </cell>
          <cell r="AJT419">
            <v>0</v>
          </cell>
          <cell r="AJU419">
            <v>0</v>
          </cell>
          <cell r="AJV419">
            <v>0</v>
          </cell>
          <cell r="AJW419">
            <v>0</v>
          </cell>
          <cell r="AJX419">
            <v>0</v>
          </cell>
          <cell r="AJY419">
            <v>0</v>
          </cell>
          <cell r="AJZ419">
            <v>0</v>
          </cell>
          <cell r="AKA419">
            <v>0</v>
          </cell>
          <cell r="AKB419">
            <v>0</v>
          </cell>
          <cell r="AKC419">
            <v>0</v>
          </cell>
          <cell r="AKD419">
            <v>0</v>
          </cell>
          <cell r="AKE419">
            <v>0</v>
          </cell>
          <cell r="AKF419">
            <v>0</v>
          </cell>
          <cell r="AKG419">
            <v>0</v>
          </cell>
          <cell r="AKH419">
            <v>0</v>
          </cell>
          <cell r="AKI419">
            <v>0</v>
          </cell>
          <cell r="AKJ419">
            <v>0</v>
          </cell>
          <cell r="AKK419">
            <v>0</v>
          </cell>
          <cell r="AKL419">
            <v>0</v>
          </cell>
          <cell r="AKM419">
            <v>0</v>
          </cell>
          <cell r="AKN419">
            <v>0</v>
          </cell>
          <cell r="AKO419">
            <v>0</v>
          </cell>
          <cell r="AKP419">
            <v>0</v>
          </cell>
          <cell r="AKQ419">
            <v>0</v>
          </cell>
          <cell r="AKR419">
            <v>0</v>
          </cell>
          <cell r="AKS419">
            <v>0</v>
          </cell>
          <cell r="AKT419">
            <v>0</v>
          </cell>
          <cell r="AKU419">
            <v>0</v>
          </cell>
          <cell r="AKV419">
            <v>0</v>
          </cell>
          <cell r="AKW419">
            <v>0</v>
          </cell>
          <cell r="AKX419">
            <v>0</v>
          </cell>
          <cell r="AKY419">
            <v>0</v>
          </cell>
          <cell r="AKZ419">
            <v>0</v>
          </cell>
          <cell r="ALA419">
            <v>0</v>
          </cell>
          <cell r="ALB419">
            <v>0</v>
          </cell>
          <cell r="ALD419">
            <v>0</v>
          </cell>
          <cell r="ALE419">
            <v>0</v>
          </cell>
          <cell r="ALF419">
            <v>0</v>
          </cell>
          <cell r="ALG419">
            <v>0</v>
          </cell>
          <cell r="ALH419">
            <v>0</v>
          </cell>
          <cell r="ALI419">
            <v>0</v>
          </cell>
          <cell r="ALJ419">
            <v>0</v>
          </cell>
          <cell r="ALK419">
            <v>0</v>
          </cell>
          <cell r="ALL419">
            <v>0</v>
          </cell>
          <cell r="ALM419">
            <v>0</v>
          </cell>
          <cell r="ALN419">
            <v>0</v>
          </cell>
          <cell r="ALO419">
            <v>0</v>
          </cell>
          <cell r="ALP419">
            <v>0</v>
          </cell>
          <cell r="ALQ419">
            <v>0</v>
          </cell>
          <cell r="ALR419">
            <v>0</v>
          </cell>
          <cell r="ALS419">
            <v>0</v>
          </cell>
          <cell r="ALT419">
            <v>0</v>
          </cell>
          <cell r="ALU419">
            <v>0</v>
          </cell>
          <cell r="ALV419">
            <v>0</v>
          </cell>
          <cell r="ALW419">
            <v>0</v>
          </cell>
          <cell r="ALX419">
            <v>0</v>
          </cell>
          <cell r="ALY419">
            <v>0</v>
          </cell>
          <cell r="ALZ419">
            <v>0</v>
          </cell>
          <cell r="AMA419">
            <v>0</v>
          </cell>
          <cell r="AMB419">
            <v>0</v>
          </cell>
          <cell r="AMC419">
            <v>0</v>
          </cell>
          <cell r="AMD419">
            <v>0</v>
          </cell>
          <cell r="AME419">
            <v>0</v>
          </cell>
          <cell r="AMF419">
            <v>0</v>
          </cell>
          <cell r="AMG419">
            <v>0</v>
          </cell>
          <cell r="AMH419">
            <v>0</v>
          </cell>
          <cell r="AMI419">
            <v>0</v>
          </cell>
          <cell r="AMJ419">
            <v>0</v>
          </cell>
          <cell r="AMK419">
            <v>0</v>
          </cell>
          <cell r="AML419">
            <v>0</v>
          </cell>
          <cell r="AMM419">
            <v>0</v>
          </cell>
          <cell r="AMN419">
            <v>0</v>
          </cell>
          <cell r="AMP419">
            <v>0</v>
          </cell>
          <cell r="AMQ419">
            <v>0</v>
          </cell>
          <cell r="AMR419">
            <v>0</v>
          </cell>
          <cell r="AMS419">
            <v>0</v>
          </cell>
          <cell r="AMT419">
            <v>0</v>
          </cell>
          <cell r="AMU419">
            <v>0</v>
          </cell>
          <cell r="AMV419">
            <v>0</v>
          </cell>
          <cell r="AMW419">
            <v>0</v>
          </cell>
          <cell r="AMX419">
            <v>0</v>
          </cell>
          <cell r="AMY419">
            <v>0</v>
          </cell>
          <cell r="AMZ419">
            <v>0</v>
          </cell>
          <cell r="ANA419">
            <v>0</v>
          </cell>
          <cell r="ANB419">
            <v>0</v>
          </cell>
          <cell r="ANC419">
            <v>0</v>
          </cell>
          <cell r="AND419">
            <v>0</v>
          </cell>
          <cell r="ANE419">
            <v>0</v>
          </cell>
          <cell r="ANF419">
            <v>0</v>
          </cell>
          <cell r="ANG419">
            <v>0</v>
          </cell>
          <cell r="ANH419">
            <v>0</v>
          </cell>
          <cell r="ANI419">
            <v>0</v>
          </cell>
          <cell r="ANJ419">
            <v>0</v>
          </cell>
          <cell r="ANK419">
            <v>0</v>
          </cell>
          <cell r="ANL419">
            <v>0</v>
          </cell>
          <cell r="ANM419">
            <v>0</v>
          </cell>
          <cell r="ANN419">
            <v>0</v>
          </cell>
          <cell r="ANO419">
            <v>0</v>
          </cell>
          <cell r="ANP419">
            <v>0</v>
          </cell>
          <cell r="ANQ419">
            <v>0</v>
          </cell>
          <cell r="ANR419">
            <v>0</v>
          </cell>
          <cell r="ANS419">
            <v>0</v>
          </cell>
          <cell r="ANT419">
            <v>0</v>
          </cell>
          <cell r="ANU419">
            <v>0</v>
          </cell>
          <cell r="ANV419">
            <v>0</v>
          </cell>
          <cell r="ANW419">
            <v>0</v>
          </cell>
          <cell r="ANX419">
            <v>0</v>
          </cell>
          <cell r="ANY419">
            <v>0</v>
          </cell>
          <cell r="ANZ419">
            <v>0</v>
          </cell>
        </row>
        <row r="420">
          <cell r="C420" t="str">
            <v>I1323010610001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DZ420">
            <v>0</v>
          </cell>
          <cell r="EA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  <cell r="EU420">
            <v>0</v>
          </cell>
          <cell r="EV420">
            <v>0</v>
          </cell>
          <cell r="EW420">
            <v>0</v>
          </cell>
          <cell r="EX420">
            <v>0</v>
          </cell>
          <cell r="EZ420">
            <v>0</v>
          </cell>
          <cell r="FA420">
            <v>0</v>
          </cell>
          <cell r="FB420">
            <v>0</v>
          </cell>
          <cell r="FC420">
            <v>0</v>
          </cell>
          <cell r="FD420">
            <v>0</v>
          </cell>
          <cell r="FE420">
            <v>0</v>
          </cell>
          <cell r="FF420">
            <v>0</v>
          </cell>
          <cell r="FG420">
            <v>0</v>
          </cell>
          <cell r="FH420">
            <v>0</v>
          </cell>
          <cell r="FI420">
            <v>0</v>
          </cell>
          <cell r="FJ420">
            <v>0</v>
          </cell>
          <cell r="FK420">
            <v>0</v>
          </cell>
          <cell r="FL420">
            <v>0</v>
          </cell>
          <cell r="FM420">
            <v>0</v>
          </cell>
          <cell r="FN420">
            <v>0</v>
          </cell>
          <cell r="FO420">
            <v>0</v>
          </cell>
          <cell r="FP420">
            <v>0</v>
          </cell>
          <cell r="FQ420">
            <v>0</v>
          </cell>
          <cell r="FR420">
            <v>0</v>
          </cell>
          <cell r="FS420">
            <v>0</v>
          </cell>
          <cell r="FT420">
            <v>0</v>
          </cell>
          <cell r="FU420">
            <v>0</v>
          </cell>
          <cell r="FV420">
            <v>0</v>
          </cell>
          <cell r="FW420">
            <v>0</v>
          </cell>
          <cell r="FX420">
            <v>0</v>
          </cell>
          <cell r="FY420">
            <v>0</v>
          </cell>
          <cell r="FZ420">
            <v>0</v>
          </cell>
          <cell r="GA420">
            <v>0</v>
          </cell>
          <cell r="GB420">
            <v>0</v>
          </cell>
          <cell r="GC420">
            <v>0</v>
          </cell>
          <cell r="GD420">
            <v>0</v>
          </cell>
          <cell r="GE420">
            <v>0</v>
          </cell>
          <cell r="GF420">
            <v>0</v>
          </cell>
          <cell r="GG420">
            <v>0</v>
          </cell>
          <cell r="GH420">
            <v>0</v>
          </cell>
          <cell r="GI420">
            <v>0</v>
          </cell>
          <cell r="GJ420">
            <v>0</v>
          </cell>
          <cell r="GL420">
            <v>0</v>
          </cell>
          <cell r="GM420">
            <v>0</v>
          </cell>
          <cell r="GN420">
            <v>0</v>
          </cell>
          <cell r="GO420">
            <v>0</v>
          </cell>
          <cell r="GP420">
            <v>0</v>
          </cell>
          <cell r="GQ420">
            <v>0</v>
          </cell>
          <cell r="GR420">
            <v>0</v>
          </cell>
          <cell r="GS420">
            <v>0</v>
          </cell>
          <cell r="GT420">
            <v>0</v>
          </cell>
          <cell r="GU420">
            <v>0</v>
          </cell>
          <cell r="GV420">
            <v>0</v>
          </cell>
          <cell r="GW420">
            <v>0</v>
          </cell>
          <cell r="GX420">
            <v>0</v>
          </cell>
          <cell r="GY420">
            <v>0</v>
          </cell>
          <cell r="GZ420">
            <v>0</v>
          </cell>
          <cell r="HA420">
            <v>0</v>
          </cell>
          <cell r="HB420">
            <v>0</v>
          </cell>
          <cell r="HC420">
            <v>0</v>
          </cell>
          <cell r="HD420">
            <v>0</v>
          </cell>
          <cell r="HE420">
            <v>0</v>
          </cell>
          <cell r="HF420">
            <v>0</v>
          </cell>
          <cell r="HG420">
            <v>0</v>
          </cell>
          <cell r="HH420">
            <v>0</v>
          </cell>
          <cell r="HI420">
            <v>0</v>
          </cell>
          <cell r="HJ420">
            <v>0</v>
          </cell>
          <cell r="HK420">
            <v>0</v>
          </cell>
          <cell r="HL420">
            <v>0</v>
          </cell>
          <cell r="HM420">
            <v>0</v>
          </cell>
          <cell r="HN420">
            <v>0</v>
          </cell>
          <cell r="HO420">
            <v>0</v>
          </cell>
          <cell r="HP420">
            <v>0</v>
          </cell>
          <cell r="HQ420">
            <v>0</v>
          </cell>
          <cell r="HR420">
            <v>0</v>
          </cell>
          <cell r="HS420">
            <v>0</v>
          </cell>
          <cell r="HT420">
            <v>0</v>
          </cell>
          <cell r="HU420">
            <v>0</v>
          </cell>
          <cell r="HV420">
            <v>0</v>
          </cell>
          <cell r="HX420">
            <v>10000000</v>
          </cell>
          <cell r="HY420">
            <v>10000000</v>
          </cell>
          <cell r="HZ420">
            <v>0</v>
          </cell>
          <cell r="IA420">
            <v>0</v>
          </cell>
          <cell r="IB420">
            <v>0</v>
          </cell>
          <cell r="IC420">
            <v>0</v>
          </cell>
          <cell r="ID420">
            <v>0</v>
          </cell>
          <cell r="IE420">
            <v>0</v>
          </cell>
          <cell r="IF420">
            <v>0</v>
          </cell>
          <cell r="IG420">
            <v>0</v>
          </cell>
          <cell r="IH420">
            <v>0</v>
          </cell>
          <cell r="II420">
            <v>0</v>
          </cell>
          <cell r="IJ420">
            <v>0</v>
          </cell>
          <cell r="IK420">
            <v>0</v>
          </cell>
          <cell r="IL420">
            <v>0</v>
          </cell>
          <cell r="IM420">
            <v>0</v>
          </cell>
          <cell r="IN420">
            <v>2250000</v>
          </cell>
          <cell r="IO420">
            <v>0</v>
          </cell>
          <cell r="IP420">
            <v>0</v>
          </cell>
          <cell r="IQ420">
            <v>2250000</v>
          </cell>
          <cell r="IR420">
            <v>0</v>
          </cell>
          <cell r="IS420">
            <v>0</v>
          </cell>
          <cell r="IT420">
            <v>2250000</v>
          </cell>
          <cell r="IU420">
            <v>0</v>
          </cell>
          <cell r="IV420">
            <v>2250000</v>
          </cell>
          <cell r="IW420">
            <v>0</v>
          </cell>
          <cell r="IX420">
            <v>0</v>
          </cell>
          <cell r="IY420">
            <v>0</v>
          </cell>
          <cell r="IZ420">
            <v>0</v>
          </cell>
          <cell r="JA420">
            <v>0</v>
          </cell>
          <cell r="JB420">
            <v>0</v>
          </cell>
          <cell r="JC420">
            <v>0</v>
          </cell>
          <cell r="JD420">
            <v>0</v>
          </cell>
          <cell r="JE420">
            <v>0</v>
          </cell>
          <cell r="JF420">
            <v>0</v>
          </cell>
          <cell r="JG420">
            <v>0</v>
          </cell>
          <cell r="JH420">
            <v>0</v>
          </cell>
          <cell r="JJ420">
            <v>10000000</v>
          </cell>
          <cell r="JK420">
            <v>10000000</v>
          </cell>
          <cell r="JL420">
            <v>0</v>
          </cell>
          <cell r="JM420">
            <v>0</v>
          </cell>
          <cell r="JN420">
            <v>0</v>
          </cell>
          <cell r="JO420">
            <v>0</v>
          </cell>
          <cell r="JP420">
            <v>0</v>
          </cell>
          <cell r="JQ420">
            <v>0</v>
          </cell>
          <cell r="JR420">
            <v>0</v>
          </cell>
          <cell r="JS420">
            <v>0</v>
          </cell>
          <cell r="JT420">
            <v>0</v>
          </cell>
          <cell r="JU420">
            <v>0</v>
          </cell>
          <cell r="JV420">
            <v>0</v>
          </cell>
          <cell r="JW420">
            <v>0</v>
          </cell>
          <cell r="JX420">
            <v>0</v>
          </cell>
          <cell r="JY420">
            <v>0</v>
          </cell>
          <cell r="JZ420">
            <v>2250000</v>
          </cell>
          <cell r="KA420">
            <v>0</v>
          </cell>
          <cell r="KB420">
            <v>0</v>
          </cell>
          <cell r="KC420">
            <v>2250000</v>
          </cell>
          <cell r="KD420">
            <v>0</v>
          </cell>
          <cell r="KE420">
            <v>0</v>
          </cell>
          <cell r="KF420">
            <v>0</v>
          </cell>
          <cell r="KG420">
            <v>0</v>
          </cell>
          <cell r="KH420">
            <v>4500000</v>
          </cell>
          <cell r="KI420">
            <v>0</v>
          </cell>
          <cell r="KJ420">
            <v>0</v>
          </cell>
          <cell r="KK420">
            <v>0</v>
          </cell>
          <cell r="KL420">
            <v>0</v>
          </cell>
          <cell r="KM420">
            <v>0</v>
          </cell>
          <cell r="KN420">
            <v>0</v>
          </cell>
          <cell r="KO420">
            <v>0</v>
          </cell>
          <cell r="KP420">
            <v>0</v>
          </cell>
          <cell r="KQ420">
            <v>0</v>
          </cell>
          <cell r="KR420">
            <v>0</v>
          </cell>
          <cell r="KS420">
            <v>0</v>
          </cell>
          <cell r="KT420">
            <v>0</v>
          </cell>
          <cell r="KV420">
            <v>10000000</v>
          </cell>
          <cell r="KW420">
            <v>10000000</v>
          </cell>
          <cell r="KX420">
            <v>0</v>
          </cell>
          <cell r="KY420">
            <v>0</v>
          </cell>
          <cell r="KZ420">
            <v>0</v>
          </cell>
          <cell r="LA420">
            <v>0</v>
          </cell>
          <cell r="LB420">
            <v>0</v>
          </cell>
          <cell r="LC420">
            <v>0</v>
          </cell>
          <cell r="LD420">
            <v>0</v>
          </cell>
          <cell r="LE420">
            <v>0</v>
          </cell>
          <cell r="LF420">
            <v>0</v>
          </cell>
          <cell r="LG420">
            <v>0</v>
          </cell>
          <cell r="LH420">
            <v>0</v>
          </cell>
          <cell r="LI420">
            <v>0</v>
          </cell>
          <cell r="LJ420">
            <v>0</v>
          </cell>
          <cell r="LK420">
            <v>0</v>
          </cell>
          <cell r="LL420">
            <v>2250000</v>
          </cell>
          <cell r="LM420">
            <v>0</v>
          </cell>
          <cell r="LN420">
            <v>1595549.1</v>
          </cell>
          <cell r="LO420">
            <v>0</v>
          </cell>
          <cell r="LP420">
            <v>0</v>
          </cell>
          <cell r="LQ420">
            <v>0</v>
          </cell>
          <cell r="LR420">
            <v>2249999.9999999995</v>
          </cell>
          <cell r="LS420">
            <v>0</v>
          </cell>
          <cell r="LT420">
            <v>0</v>
          </cell>
          <cell r="LU420">
            <v>0</v>
          </cell>
          <cell r="LV420">
            <v>0</v>
          </cell>
          <cell r="LW420">
            <v>0</v>
          </cell>
          <cell r="LX420">
            <v>0</v>
          </cell>
          <cell r="LY420">
            <v>0</v>
          </cell>
          <cell r="LZ420">
            <v>0</v>
          </cell>
          <cell r="MA420">
            <v>0</v>
          </cell>
          <cell r="MB420">
            <v>0</v>
          </cell>
          <cell r="MC420">
            <v>0</v>
          </cell>
          <cell r="MD420">
            <v>0</v>
          </cell>
          <cell r="ME420">
            <v>0</v>
          </cell>
          <cell r="MF420">
            <v>0</v>
          </cell>
          <cell r="MH420">
            <v>11000000</v>
          </cell>
          <cell r="MI420">
            <v>11000000</v>
          </cell>
          <cell r="MJ420">
            <v>0</v>
          </cell>
          <cell r="MK420">
            <v>0</v>
          </cell>
          <cell r="ML420">
            <v>0</v>
          </cell>
          <cell r="MM420">
            <v>0</v>
          </cell>
          <cell r="MN420">
            <v>0</v>
          </cell>
          <cell r="MO420">
            <v>0</v>
          </cell>
          <cell r="MP420">
            <v>0</v>
          </cell>
          <cell r="MQ420">
            <v>0</v>
          </cell>
          <cell r="MR420">
            <v>-1500000</v>
          </cell>
          <cell r="MS420">
            <v>0</v>
          </cell>
          <cell r="MT420">
            <v>0</v>
          </cell>
          <cell r="MU420">
            <v>0</v>
          </cell>
          <cell r="MV420">
            <v>0</v>
          </cell>
          <cell r="MW420">
            <v>0</v>
          </cell>
          <cell r="MX420">
            <v>2250000</v>
          </cell>
          <cell r="MY420">
            <v>0</v>
          </cell>
          <cell r="MZ420">
            <v>0</v>
          </cell>
          <cell r="NA420">
            <v>2250000</v>
          </cell>
          <cell r="NB420">
            <v>0</v>
          </cell>
          <cell r="NC420">
            <v>0</v>
          </cell>
          <cell r="ND420">
            <v>0</v>
          </cell>
          <cell r="NE420">
            <v>0</v>
          </cell>
          <cell r="NF420">
            <v>4216437.6300000008</v>
          </cell>
          <cell r="NG420">
            <v>0</v>
          </cell>
          <cell r="NH420">
            <v>0</v>
          </cell>
          <cell r="NI420">
            <v>0</v>
          </cell>
          <cell r="NJ420">
            <v>0</v>
          </cell>
          <cell r="NK420">
            <v>0</v>
          </cell>
          <cell r="NL420">
            <v>0</v>
          </cell>
          <cell r="NM420">
            <v>0</v>
          </cell>
          <cell r="NN420">
            <v>0</v>
          </cell>
          <cell r="NO420">
            <v>0</v>
          </cell>
          <cell r="NP420">
            <v>0</v>
          </cell>
          <cell r="NQ420">
            <v>0</v>
          </cell>
          <cell r="NR420">
            <v>0</v>
          </cell>
          <cell r="NT420">
            <v>12200000</v>
          </cell>
          <cell r="NU420">
            <v>12200000</v>
          </cell>
          <cell r="NV420">
            <v>0</v>
          </cell>
          <cell r="NW420">
            <v>0</v>
          </cell>
          <cell r="NX420">
            <v>0</v>
          </cell>
          <cell r="NY420">
            <v>0</v>
          </cell>
          <cell r="NZ420">
            <v>0</v>
          </cell>
          <cell r="OA420">
            <v>0</v>
          </cell>
          <cell r="OB420">
            <v>0</v>
          </cell>
          <cell r="OC420">
            <v>0</v>
          </cell>
          <cell r="OD420">
            <v>0</v>
          </cell>
          <cell r="OE420">
            <v>0</v>
          </cell>
          <cell r="OF420">
            <v>0</v>
          </cell>
          <cell r="OG420">
            <v>0</v>
          </cell>
          <cell r="OH420">
            <v>0</v>
          </cell>
          <cell r="OI420">
            <v>0</v>
          </cell>
          <cell r="OJ420">
            <v>0</v>
          </cell>
          <cell r="OK420">
            <v>0</v>
          </cell>
          <cell r="OL420">
            <v>0</v>
          </cell>
          <cell r="OM420">
            <v>0</v>
          </cell>
          <cell r="ON420">
            <v>0</v>
          </cell>
          <cell r="OO420">
            <v>0</v>
          </cell>
          <cell r="OP420">
            <v>0</v>
          </cell>
          <cell r="OQ420">
            <v>0</v>
          </cell>
          <cell r="OR420">
            <v>0</v>
          </cell>
          <cell r="OS420">
            <v>0</v>
          </cell>
          <cell r="OT420">
            <v>0</v>
          </cell>
          <cell r="OU420">
            <v>0</v>
          </cell>
          <cell r="OV420">
            <v>0</v>
          </cell>
          <cell r="OW420">
            <v>0</v>
          </cell>
          <cell r="OX420">
            <v>0</v>
          </cell>
          <cell r="OY420">
            <v>0</v>
          </cell>
          <cell r="OZ420">
            <v>0</v>
          </cell>
          <cell r="PA420">
            <v>0</v>
          </cell>
          <cell r="PB420">
            <v>0</v>
          </cell>
          <cell r="PC420">
            <v>0</v>
          </cell>
          <cell r="PD420">
            <v>0</v>
          </cell>
          <cell r="PF420">
            <v>0</v>
          </cell>
          <cell r="PG420">
            <v>0</v>
          </cell>
          <cell r="PH420">
            <v>0</v>
          </cell>
          <cell r="PI420">
            <v>0</v>
          </cell>
          <cell r="PJ420">
            <v>0</v>
          </cell>
          <cell r="PK420">
            <v>0</v>
          </cell>
          <cell r="PL420">
            <v>0</v>
          </cell>
          <cell r="PM420">
            <v>0</v>
          </cell>
          <cell r="PN420">
            <v>0</v>
          </cell>
          <cell r="PO420">
            <v>0</v>
          </cell>
          <cell r="PP420">
            <v>0</v>
          </cell>
          <cell r="PQ420">
            <v>0</v>
          </cell>
          <cell r="PR420">
            <v>0</v>
          </cell>
          <cell r="PS420">
            <v>0</v>
          </cell>
          <cell r="PT420">
            <v>0</v>
          </cell>
          <cell r="PU420">
            <v>0</v>
          </cell>
          <cell r="PV420">
            <v>0</v>
          </cell>
          <cell r="PW420">
            <v>0</v>
          </cell>
          <cell r="PX420">
            <v>0</v>
          </cell>
          <cell r="PY420">
            <v>0</v>
          </cell>
          <cell r="PZ420">
            <v>0</v>
          </cell>
          <cell r="QA420">
            <v>0</v>
          </cell>
          <cell r="QB420">
            <v>0</v>
          </cell>
          <cell r="QC420">
            <v>0</v>
          </cell>
          <cell r="QD420">
            <v>0</v>
          </cell>
          <cell r="QE420">
            <v>0</v>
          </cell>
          <cell r="QF420">
            <v>0</v>
          </cell>
          <cell r="QG420">
            <v>0</v>
          </cell>
          <cell r="QH420">
            <v>0</v>
          </cell>
          <cell r="QI420">
            <v>0</v>
          </cell>
          <cell r="QJ420">
            <v>0</v>
          </cell>
          <cell r="QK420">
            <v>0</v>
          </cell>
          <cell r="QL420">
            <v>0</v>
          </cell>
          <cell r="QM420">
            <v>0</v>
          </cell>
          <cell r="QN420">
            <v>0</v>
          </cell>
          <cell r="QO420">
            <v>0</v>
          </cell>
          <cell r="QP420">
            <v>0</v>
          </cell>
          <cell r="QR420">
            <v>0</v>
          </cell>
          <cell r="QS420">
            <v>0</v>
          </cell>
          <cell r="QT420">
            <v>0</v>
          </cell>
          <cell r="QU420">
            <v>0</v>
          </cell>
          <cell r="QV420">
            <v>0</v>
          </cell>
          <cell r="QW420">
            <v>0</v>
          </cell>
          <cell r="QX420">
            <v>0</v>
          </cell>
          <cell r="QY420">
            <v>0</v>
          </cell>
          <cell r="QZ420">
            <v>0</v>
          </cell>
          <cell r="RA420">
            <v>0</v>
          </cell>
          <cell r="RB420">
            <v>0</v>
          </cell>
          <cell r="RC420">
            <v>0</v>
          </cell>
          <cell r="RD420">
            <v>0</v>
          </cell>
          <cell r="RE420">
            <v>0</v>
          </cell>
          <cell r="RF420">
            <v>0</v>
          </cell>
          <cell r="RG420">
            <v>0</v>
          </cell>
          <cell r="RH420">
            <v>0</v>
          </cell>
          <cell r="RI420">
            <v>0</v>
          </cell>
          <cell r="RJ420">
            <v>0</v>
          </cell>
          <cell r="RK420">
            <v>0</v>
          </cell>
          <cell r="RL420">
            <v>0</v>
          </cell>
          <cell r="RM420">
            <v>0</v>
          </cell>
          <cell r="RN420">
            <v>0</v>
          </cell>
          <cell r="RO420">
            <v>0</v>
          </cell>
          <cell r="RP420">
            <v>0</v>
          </cell>
          <cell r="RQ420">
            <v>0</v>
          </cell>
          <cell r="RR420">
            <v>0</v>
          </cell>
          <cell r="RS420">
            <v>0</v>
          </cell>
          <cell r="RT420">
            <v>0</v>
          </cell>
          <cell r="RU420">
            <v>0</v>
          </cell>
          <cell r="RV420">
            <v>0</v>
          </cell>
          <cell r="RW420">
            <v>0</v>
          </cell>
          <cell r="RX420">
            <v>0</v>
          </cell>
          <cell r="RY420">
            <v>0</v>
          </cell>
          <cell r="RZ420">
            <v>0</v>
          </cell>
          <cell r="SA420">
            <v>0</v>
          </cell>
          <cell r="SB420">
            <v>0</v>
          </cell>
          <cell r="SD420">
            <v>0</v>
          </cell>
          <cell r="SE420">
            <v>0</v>
          </cell>
          <cell r="SF420">
            <v>0</v>
          </cell>
          <cell r="SG420">
            <v>0</v>
          </cell>
          <cell r="SH420">
            <v>0</v>
          </cell>
          <cell r="SI420">
            <v>0</v>
          </cell>
          <cell r="SJ420">
            <v>0</v>
          </cell>
          <cell r="SK420">
            <v>0</v>
          </cell>
          <cell r="SL420">
            <v>0</v>
          </cell>
          <cell r="SM420">
            <v>0</v>
          </cell>
          <cell r="SN420">
            <v>0</v>
          </cell>
          <cell r="SO420">
            <v>0</v>
          </cell>
          <cell r="SP420">
            <v>0</v>
          </cell>
          <cell r="SQ420">
            <v>0</v>
          </cell>
          <cell r="SR420">
            <v>0</v>
          </cell>
          <cell r="SS420">
            <v>0</v>
          </cell>
          <cell r="ST420">
            <v>0</v>
          </cell>
          <cell r="SU420">
            <v>0</v>
          </cell>
          <cell r="SV420">
            <v>0</v>
          </cell>
          <cell r="SW420">
            <v>0</v>
          </cell>
          <cell r="SX420">
            <v>0</v>
          </cell>
          <cell r="SY420">
            <v>0</v>
          </cell>
          <cell r="SZ420">
            <v>0</v>
          </cell>
          <cell r="TA420">
            <v>0</v>
          </cell>
          <cell r="TB420">
            <v>0</v>
          </cell>
          <cell r="TC420">
            <v>0</v>
          </cell>
          <cell r="TD420">
            <v>0</v>
          </cell>
          <cell r="TE420">
            <v>0</v>
          </cell>
          <cell r="TF420">
            <v>0</v>
          </cell>
          <cell r="TG420">
            <v>0</v>
          </cell>
          <cell r="TH420">
            <v>0</v>
          </cell>
          <cell r="TI420">
            <v>0</v>
          </cell>
          <cell r="TJ420">
            <v>0</v>
          </cell>
          <cell r="TK420">
            <v>0</v>
          </cell>
          <cell r="TL420">
            <v>0</v>
          </cell>
          <cell r="TM420">
            <v>0</v>
          </cell>
          <cell r="TN420">
            <v>0</v>
          </cell>
          <cell r="TP420">
            <v>0</v>
          </cell>
          <cell r="TQ420">
            <v>0</v>
          </cell>
          <cell r="TR420">
            <v>0</v>
          </cell>
          <cell r="TS420">
            <v>0</v>
          </cell>
          <cell r="TT420">
            <v>0</v>
          </cell>
          <cell r="TU420">
            <v>0</v>
          </cell>
          <cell r="TV420">
            <v>0</v>
          </cell>
          <cell r="TW420">
            <v>0</v>
          </cell>
          <cell r="TX420">
            <v>0</v>
          </cell>
          <cell r="TY420">
            <v>0</v>
          </cell>
          <cell r="TZ420">
            <v>0</v>
          </cell>
          <cell r="UA420">
            <v>0</v>
          </cell>
          <cell r="UB420">
            <v>0</v>
          </cell>
          <cell r="UC420">
            <v>0</v>
          </cell>
          <cell r="UD420">
            <v>0</v>
          </cell>
          <cell r="UE420">
            <v>0</v>
          </cell>
          <cell r="UF420">
            <v>0</v>
          </cell>
          <cell r="UG420">
            <v>0</v>
          </cell>
          <cell r="UH420">
            <v>0</v>
          </cell>
          <cell r="UI420">
            <v>0</v>
          </cell>
          <cell r="UJ420">
            <v>0</v>
          </cell>
          <cell r="UK420">
            <v>0</v>
          </cell>
          <cell r="UL420">
            <v>0</v>
          </cell>
          <cell r="UM420">
            <v>0</v>
          </cell>
          <cell r="UN420">
            <v>0</v>
          </cell>
          <cell r="UO420">
            <v>0</v>
          </cell>
          <cell r="UP420">
            <v>0</v>
          </cell>
          <cell r="UQ420">
            <v>0</v>
          </cell>
          <cell r="UR420">
            <v>0</v>
          </cell>
          <cell r="US420">
            <v>0</v>
          </cell>
          <cell r="UT420">
            <v>0</v>
          </cell>
          <cell r="UU420">
            <v>0</v>
          </cell>
          <cell r="UV420">
            <v>0</v>
          </cell>
          <cell r="UW420">
            <v>0</v>
          </cell>
          <cell r="UX420">
            <v>0</v>
          </cell>
          <cell r="UY420">
            <v>0</v>
          </cell>
          <cell r="UZ420">
            <v>0</v>
          </cell>
          <cell r="VB420">
            <v>0</v>
          </cell>
          <cell r="VC420">
            <v>0</v>
          </cell>
          <cell r="VD420">
            <v>0</v>
          </cell>
          <cell r="VE420">
            <v>0</v>
          </cell>
          <cell r="VF420">
            <v>0</v>
          </cell>
          <cell r="VG420">
            <v>0</v>
          </cell>
          <cell r="VH420">
            <v>0</v>
          </cell>
          <cell r="VI420">
            <v>0</v>
          </cell>
          <cell r="VJ420">
            <v>0</v>
          </cell>
          <cell r="VK420">
            <v>0</v>
          </cell>
          <cell r="VL420">
            <v>0</v>
          </cell>
          <cell r="VM420">
            <v>0</v>
          </cell>
          <cell r="VN420">
            <v>0</v>
          </cell>
          <cell r="VO420">
            <v>0</v>
          </cell>
          <cell r="VP420">
            <v>0</v>
          </cell>
          <cell r="VQ420">
            <v>0</v>
          </cell>
          <cell r="VR420">
            <v>0</v>
          </cell>
          <cell r="VS420">
            <v>0</v>
          </cell>
          <cell r="VT420">
            <v>0</v>
          </cell>
          <cell r="VU420">
            <v>0</v>
          </cell>
          <cell r="VV420">
            <v>0</v>
          </cell>
          <cell r="VW420">
            <v>0</v>
          </cell>
          <cell r="VX420">
            <v>0</v>
          </cell>
          <cell r="VY420">
            <v>0</v>
          </cell>
          <cell r="VZ420">
            <v>0</v>
          </cell>
          <cell r="WA420">
            <v>0</v>
          </cell>
          <cell r="WB420">
            <v>0</v>
          </cell>
          <cell r="WC420">
            <v>0</v>
          </cell>
          <cell r="WD420">
            <v>0</v>
          </cell>
          <cell r="WE420">
            <v>0</v>
          </cell>
          <cell r="WF420">
            <v>0</v>
          </cell>
          <cell r="WG420">
            <v>0</v>
          </cell>
          <cell r="WH420">
            <v>0</v>
          </cell>
          <cell r="WI420">
            <v>0</v>
          </cell>
          <cell r="WJ420">
            <v>0</v>
          </cell>
          <cell r="WK420">
            <v>0</v>
          </cell>
          <cell r="WL420">
            <v>0</v>
          </cell>
          <cell r="WN420">
            <v>0</v>
          </cell>
          <cell r="WO420">
            <v>0</v>
          </cell>
          <cell r="WP420">
            <v>0</v>
          </cell>
          <cell r="WQ420">
            <v>0</v>
          </cell>
          <cell r="WR420">
            <v>0</v>
          </cell>
          <cell r="WS420">
            <v>0</v>
          </cell>
          <cell r="WT420">
            <v>0</v>
          </cell>
          <cell r="WU420">
            <v>0</v>
          </cell>
          <cell r="WV420">
            <v>0</v>
          </cell>
          <cell r="WW420">
            <v>0</v>
          </cell>
          <cell r="WX420">
            <v>0</v>
          </cell>
          <cell r="WY420">
            <v>0</v>
          </cell>
          <cell r="WZ420">
            <v>0</v>
          </cell>
          <cell r="XA420">
            <v>0</v>
          </cell>
          <cell r="XB420">
            <v>0</v>
          </cell>
          <cell r="XC420">
            <v>0</v>
          </cell>
          <cell r="XD420">
            <v>0</v>
          </cell>
          <cell r="XE420">
            <v>0</v>
          </cell>
          <cell r="XF420">
            <v>0</v>
          </cell>
          <cell r="XG420">
            <v>0</v>
          </cell>
          <cell r="XH420">
            <v>0</v>
          </cell>
          <cell r="XI420">
            <v>0</v>
          </cell>
          <cell r="XJ420">
            <v>0</v>
          </cell>
          <cell r="XK420">
            <v>0</v>
          </cell>
          <cell r="XL420">
            <v>0</v>
          </cell>
          <cell r="XM420">
            <v>0</v>
          </cell>
          <cell r="XN420">
            <v>0</v>
          </cell>
          <cell r="XO420">
            <v>0</v>
          </cell>
          <cell r="XP420">
            <v>0</v>
          </cell>
          <cell r="XQ420">
            <v>0</v>
          </cell>
          <cell r="XR420">
            <v>0</v>
          </cell>
          <cell r="XS420">
            <v>0</v>
          </cell>
          <cell r="XT420">
            <v>0</v>
          </cell>
          <cell r="XU420">
            <v>0</v>
          </cell>
          <cell r="XV420">
            <v>0</v>
          </cell>
          <cell r="XW420">
            <v>0</v>
          </cell>
          <cell r="XX420">
            <v>0</v>
          </cell>
          <cell r="XZ420">
            <v>0</v>
          </cell>
          <cell r="YA420">
            <v>0</v>
          </cell>
          <cell r="YB420">
            <v>0</v>
          </cell>
          <cell r="YC420">
            <v>0</v>
          </cell>
          <cell r="YD420">
            <v>0</v>
          </cell>
          <cell r="YE420">
            <v>0</v>
          </cell>
          <cell r="YF420">
            <v>0</v>
          </cell>
          <cell r="YG420">
            <v>0</v>
          </cell>
          <cell r="YH420">
            <v>0</v>
          </cell>
          <cell r="YI420">
            <v>0</v>
          </cell>
          <cell r="YJ420">
            <v>0</v>
          </cell>
          <cell r="YK420">
            <v>0</v>
          </cell>
          <cell r="YL420">
            <v>0</v>
          </cell>
          <cell r="YM420">
            <v>0</v>
          </cell>
          <cell r="YN420">
            <v>0</v>
          </cell>
          <cell r="YO420">
            <v>0</v>
          </cell>
          <cell r="YP420">
            <v>0</v>
          </cell>
          <cell r="YQ420">
            <v>0</v>
          </cell>
          <cell r="YR420">
            <v>0</v>
          </cell>
          <cell r="YS420">
            <v>0</v>
          </cell>
          <cell r="YT420">
            <v>0</v>
          </cell>
          <cell r="YU420">
            <v>0</v>
          </cell>
          <cell r="YV420">
            <v>0</v>
          </cell>
          <cell r="YW420">
            <v>0</v>
          </cell>
          <cell r="YX420">
            <v>0</v>
          </cell>
          <cell r="YY420">
            <v>0</v>
          </cell>
          <cell r="YZ420">
            <v>0</v>
          </cell>
          <cell r="ZA420">
            <v>0</v>
          </cell>
          <cell r="ZB420">
            <v>0</v>
          </cell>
          <cell r="ZC420">
            <v>0</v>
          </cell>
          <cell r="ZD420">
            <v>0</v>
          </cell>
          <cell r="ZE420">
            <v>0</v>
          </cell>
          <cell r="ZF420">
            <v>0</v>
          </cell>
          <cell r="ZG420">
            <v>0</v>
          </cell>
          <cell r="ZH420">
            <v>0</v>
          </cell>
          <cell r="ZI420">
            <v>0</v>
          </cell>
          <cell r="ZJ420">
            <v>0</v>
          </cell>
          <cell r="ZL420">
            <v>0</v>
          </cell>
          <cell r="ZM420">
            <v>0</v>
          </cell>
          <cell r="ZN420">
            <v>0</v>
          </cell>
          <cell r="ZO420">
            <v>0</v>
          </cell>
          <cell r="ZP420">
            <v>0</v>
          </cell>
          <cell r="ZQ420">
            <v>0</v>
          </cell>
          <cell r="ZR420">
            <v>0</v>
          </cell>
          <cell r="ZS420">
            <v>0</v>
          </cell>
          <cell r="ZT420">
            <v>0</v>
          </cell>
          <cell r="ZU420">
            <v>0</v>
          </cell>
          <cell r="ZV420">
            <v>0</v>
          </cell>
          <cell r="ZW420">
            <v>0</v>
          </cell>
          <cell r="ZX420">
            <v>0</v>
          </cell>
          <cell r="ZY420">
            <v>0</v>
          </cell>
          <cell r="ZZ420">
            <v>0</v>
          </cell>
          <cell r="AAA420">
            <v>0</v>
          </cell>
          <cell r="AAB420">
            <v>0</v>
          </cell>
          <cell r="AAC420">
            <v>0</v>
          </cell>
          <cell r="AAD420">
            <v>0</v>
          </cell>
          <cell r="AAE420">
            <v>0</v>
          </cell>
          <cell r="AAF420">
            <v>0</v>
          </cell>
          <cell r="AAG420">
            <v>0</v>
          </cell>
          <cell r="AAH420">
            <v>0</v>
          </cell>
          <cell r="AAI420">
            <v>0</v>
          </cell>
          <cell r="AAJ420">
            <v>0</v>
          </cell>
          <cell r="AAK420">
            <v>0</v>
          </cell>
          <cell r="AAL420">
            <v>0</v>
          </cell>
          <cell r="AAM420">
            <v>0</v>
          </cell>
          <cell r="AAN420">
            <v>0</v>
          </cell>
          <cell r="AAO420">
            <v>0</v>
          </cell>
          <cell r="AAP420">
            <v>0</v>
          </cell>
          <cell r="AAQ420">
            <v>0</v>
          </cell>
          <cell r="AAR420">
            <v>0</v>
          </cell>
          <cell r="AAS420">
            <v>0</v>
          </cell>
          <cell r="AAT420">
            <v>0</v>
          </cell>
          <cell r="AAU420">
            <v>0</v>
          </cell>
          <cell r="AAV420">
            <v>0</v>
          </cell>
          <cell r="AAX420">
            <v>0</v>
          </cell>
          <cell r="AAY420">
            <v>0</v>
          </cell>
          <cell r="AAZ420">
            <v>0</v>
          </cell>
          <cell r="ABA420">
            <v>0</v>
          </cell>
          <cell r="ABB420">
            <v>0</v>
          </cell>
          <cell r="ABC420">
            <v>0</v>
          </cell>
          <cell r="ABD420">
            <v>0</v>
          </cell>
          <cell r="ABE420">
            <v>0</v>
          </cell>
          <cell r="ABF420">
            <v>0</v>
          </cell>
          <cell r="ABG420">
            <v>0</v>
          </cell>
          <cell r="ABH420">
            <v>0</v>
          </cell>
          <cell r="ABI420">
            <v>0</v>
          </cell>
          <cell r="ABJ420">
            <v>0</v>
          </cell>
          <cell r="ABK420">
            <v>0</v>
          </cell>
          <cell r="ABL420">
            <v>0</v>
          </cell>
          <cell r="ABM420">
            <v>0</v>
          </cell>
          <cell r="ABN420">
            <v>0</v>
          </cell>
          <cell r="ABO420">
            <v>0</v>
          </cell>
          <cell r="ABP420">
            <v>0</v>
          </cell>
          <cell r="ABQ420">
            <v>0</v>
          </cell>
          <cell r="ABR420">
            <v>0</v>
          </cell>
          <cell r="ABS420">
            <v>0</v>
          </cell>
          <cell r="ABT420">
            <v>0</v>
          </cell>
          <cell r="ABU420">
            <v>0</v>
          </cell>
          <cell r="ABV420">
            <v>0</v>
          </cell>
          <cell r="ABW420">
            <v>0</v>
          </cell>
          <cell r="ABX420">
            <v>0</v>
          </cell>
          <cell r="ABY420">
            <v>0</v>
          </cell>
          <cell r="ABZ420">
            <v>0</v>
          </cell>
          <cell r="ACA420">
            <v>0</v>
          </cell>
          <cell r="ACB420">
            <v>0</v>
          </cell>
          <cell r="ACC420">
            <v>0</v>
          </cell>
          <cell r="ACD420">
            <v>0</v>
          </cell>
          <cell r="ACE420">
            <v>0</v>
          </cell>
          <cell r="ACF420">
            <v>0</v>
          </cell>
          <cell r="ACG420">
            <v>0</v>
          </cell>
          <cell r="ACH420">
            <v>0</v>
          </cell>
          <cell r="ACJ420">
            <v>0</v>
          </cell>
          <cell r="ACK420">
            <v>0</v>
          </cell>
          <cell r="ACL420">
            <v>0</v>
          </cell>
          <cell r="ACM420">
            <v>0</v>
          </cell>
          <cell r="ACN420">
            <v>0</v>
          </cell>
          <cell r="ACO420">
            <v>0</v>
          </cell>
          <cell r="ACP420">
            <v>0</v>
          </cell>
          <cell r="ACQ420">
            <v>0</v>
          </cell>
          <cell r="ACR420">
            <v>0</v>
          </cell>
          <cell r="ACS420">
            <v>0</v>
          </cell>
          <cell r="ACT420">
            <v>0</v>
          </cell>
          <cell r="ACU420">
            <v>0</v>
          </cell>
          <cell r="ACV420">
            <v>0</v>
          </cell>
          <cell r="ACW420">
            <v>0</v>
          </cell>
          <cell r="ACX420">
            <v>0</v>
          </cell>
          <cell r="ACY420">
            <v>0</v>
          </cell>
          <cell r="ACZ420">
            <v>0</v>
          </cell>
          <cell r="ADA420">
            <v>0</v>
          </cell>
          <cell r="ADB420">
            <v>0</v>
          </cell>
          <cell r="ADC420">
            <v>0</v>
          </cell>
          <cell r="ADD420">
            <v>0</v>
          </cell>
          <cell r="ADE420">
            <v>0</v>
          </cell>
          <cell r="ADF420">
            <v>0</v>
          </cell>
          <cell r="ADG420">
            <v>0</v>
          </cell>
          <cell r="ADH420">
            <v>0</v>
          </cell>
          <cell r="ADI420">
            <v>0</v>
          </cell>
          <cell r="ADJ420">
            <v>0</v>
          </cell>
          <cell r="ADK420">
            <v>0</v>
          </cell>
          <cell r="ADL420">
            <v>0</v>
          </cell>
          <cell r="ADM420">
            <v>0</v>
          </cell>
          <cell r="ADN420">
            <v>0</v>
          </cell>
          <cell r="ADO420">
            <v>0</v>
          </cell>
          <cell r="ADP420">
            <v>0</v>
          </cell>
          <cell r="ADQ420">
            <v>0</v>
          </cell>
          <cell r="ADR420">
            <v>0</v>
          </cell>
          <cell r="ADS420">
            <v>0</v>
          </cell>
          <cell r="ADT420">
            <v>0</v>
          </cell>
          <cell r="ADV420">
            <v>0</v>
          </cell>
          <cell r="ADW420">
            <v>0</v>
          </cell>
          <cell r="ADX420">
            <v>0</v>
          </cell>
          <cell r="ADY420">
            <v>0</v>
          </cell>
          <cell r="ADZ420">
            <v>0</v>
          </cell>
          <cell r="AEA420">
            <v>0</v>
          </cell>
          <cell r="AEB420">
            <v>0</v>
          </cell>
          <cell r="AEC420">
            <v>0</v>
          </cell>
          <cell r="AED420">
            <v>0</v>
          </cell>
          <cell r="AEE420">
            <v>0</v>
          </cell>
          <cell r="AEF420">
            <v>0</v>
          </cell>
          <cell r="AEG420">
            <v>0</v>
          </cell>
          <cell r="AEH420">
            <v>0</v>
          </cell>
          <cell r="AEI420">
            <v>0</v>
          </cell>
          <cell r="AEJ420">
            <v>0</v>
          </cell>
          <cell r="AEK420">
            <v>0</v>
          </cell>
          <cell r="AEL420">
            <v>0</v>
          </cell>
          <cell r="AEM420">
            <v>0</v>
          </cell>
          <cell r="AEN420">
            <v>0</v>
          </cell>
          <cell r="AEO420">
            <v>0</v>
          </cell>
          <cell r="AEP420">
            <v>0</v>
          </cell>
          <cell r="AEQ420">
            <v>0</v>
          </cell>
          <cell r="AER420">
            <v>0</v>
          </cell>
          <cell r="AES420">
            <v>0</v>
          </cell>
          <cell r="AET420">
            <v>0</v>
          </cell>
          <cell r="AEU420">
            <v>0</v>
          </cell>
          <cell r="AEV420">
            <v>0</v>
          </cell>
          <cell r="AEW420">
            <v>0</v>
          </cell>
          <cell r="AEX420">
            <v>0</v>
          </cell>
          <cell r="AEY420">
            <v>0</v>
          </cell>
          <cell r="AEZ420">
            <v>0</v>
          </cell>
          <cell r="AFA420">
            <v>0</v>
          </cell>
          <cell r="AFB420">
            <v>0</v>
          </cell>
          <cell r="AFC420">
            <v>0</v>
          </cell>
          <cell r="AFD420">
            <v>0</v>
          </cell>
          <cell r="AFE420">
            <v>0</v>
          </cell>
          <cell r="AFF420">
            <v>0</v>
          </cell>
          <cell r="AFH420">
            <v>0</v>
          </cell>
          <cell r="AFI420">
            <v>0</v>
          </cell>
          <cell r="AFJ420">
            <v>0</v>
          </cell>
          <cell r="AFK420">
            <v>0</v>
          </cell>
          <cell r="AFL420">
            <v>0</v>
          </cell>
          <cell r="AFM420">
            <v>0</v>
          </cell>
          <cell r="AFN420">
            <v>0</v>
          </cell>
          <cell r="AFO420">
            <v>0</v>
          </cell>
          <cell r="AFP420">
            <v>0</v>
          </cell>
          <cell r="AFQ420">
            <v>0</v>
          </cell>
          <cell r="AFR420">
            <v>0</v>
          </cell>
          <cell r="AFS420">
            <v>0</v>
          </cell>
          <cell r="AFT420">
            <v>0</v>
          </cell>
          <cell r="AFU420">
            <v>0</v>
          </cell>
          <cell r="AFV420">
            <v>0</v>
          </cell>
          <cell r="AFW420">
            <v>0</v>
          </cell>
          <cell r="AFX420">
            <v>0</v>
          </cell>
          <cell r="AFY420">
            <v>0</v>
          </cell>
          <cell r="AFZ420">
            <v>0</v>
          </cell>
          <cell r="AGA420">
            <v>0</v>
          </cell>
          <cell r="AGB420">
            <v>0</v>
          </cell>
          <cell r="AGC420">
            <v>0</v>
          </cell>
          <cell r="AGD420">
            <v>0</v>
          </cell>
          <cell r="AGE420">
            <v>0</v>
          </cell>
          <cell r="AGF420">
            <v>0</v>
          </cell>
          <cell r="AGG420">
            <v>0</v>
          </cell>
          <cell r="AGH420">
            <v>0</v>
          </cell>
          <cell r="AGI420">
            <v>0</v>
          </cell>
          <cell r="AGJ420">
            <v>0</v>
          </cell>
          <cell r="AGK420">
            <v>0</v>
          </cell>
          <cell r="AGL420">
            <v>0</v>
          </cell>
          <cell r="AGM420">
            <v>0</v>
          </cell>
          <cell r="AGN420">
            <v>0</v>
          </cell>
          <cell r="AGO420">
            <v>0</v>
          </cell>
          <cell r="AGP420">
            <v>0</v>
          </cell>
          <cell r="AGQ420">
            <v>0</v>
          </cell>
          <cell r="AGR420">
            <v>0</v>
          </cell>
          <cell r="AGT420">
            <v>0</v>
          </cell>
          <cell r="AGU420">
            <v>0</v>
          </cell>
          <cell r="AGV420">
            <v>0</v>
          </cell>
          <cell r="AGW420">
            <v>0</v>
          </cell>
          <cell r="AGX420">
            <v>0</v>
          </cell>
          <cell r="AGY420">
            <v>0</v>
          </cell>
          <cell r="AGZ420">
            <v>0</v>
          </cell>
          <cell r="AHA420">
            <v>0</v>
          </cell>
          <cell r="AHB420">
            <v>0</v>
          </cell>
          <cell r="AHC420">
            <v>0</v>
          </cell>
          <cell r="AHD420">
            <v>0</v>
          </cell>
          <cell r="AHE420">
            <v>0</v>
          </cell>
          <cell r="AHF420">
            <v>0</v>
          </cell>
          <cell r="AHG420">
            <v>0</v>
          </cell>
          <cell r="AHH420">
            <v>0</v>
          </cell>
          <cell r="AHI420">
            <v>0</v>
          </cell>
          <cell r="AHJ420">
            <v>0</v>
          </cell>
          <cell r="AHK420">
            <v>0</v>
          </cell>
          <cell r="AHL420">
            <v>0</v>
          </cell>
          <cell r="AHM420">
            <v>0</v>
          </cell>
          <cell r="AHN420">
            <v>0</v>
          </cell>
          <cell r="AHO420">
            <v>0</v>
          </cell>
          <cell r="AHP420">
            <v>0</v>
          </cell>
          <cell r="AHQ420">
            <v>0</v>
          </cell>
          <cell r="AHR420">
            <v>0</v>
          </cell>
          <cell r="AHS420">
            <v>0</v>
          </cell>
          <cell r="AHT420">
            <v>0</v>
          </cell>
          <cell r="AHU420">
            <v>0</v>
          </cell>
          <cell r="AHV420">
            <v>0</v>
          </cell>
          <cell r="AHW420">
            <v>0</v>
          </cell>
          <cell r="AHX420">
            <v>0</v>
          </cell>
          <cell r="AHY420">
            <v>0</v>
          </cell>
          <cell r="AHZ420">
            <v>0</v>
          </cell>
          <cell r="AIA420">
            <v>0</v>
          </cell>
          <cell r="AIB420">
            <v>0</v>
          </cell>
          <cell r="AIC420">
            <v>0</v>
          </cell>
          <cell r="AID420">
            <v>0</v>
          </cell>
          <cell r="AIF420">
            <v>0</v>
          </cell>
          <cell r="AIG420">
            <v>0</v>
          </cell>
          <cell r="AIH420">
            <v>0</v>
          </cell>
          <cell r="AII420">
            <v>0</v>
          </cell>
          <cell r="AIJ420">
            <v>0</v>
          </cell>
          <cell r="AIK420">
            <v>0</v>
          </cell>
          <cell r="AIL420">
            <v>0</v>
          </cell>
          <cell r="AIM420">
            <v>0</v>
          </cell>
          <cell r="AIN420">
            <v>0</v>
          </cell>
          <cell r="AIO420">
            <v>0</v>
          </cell>
          <cell r="AIP420">
            <v>0</v>
          </cell>
          <cell r="AIQ420">
            <v>0</v>
          </cell>
          <cell r="AIR420">
            <v>0</v>
          </cell>
          <cell r="AIS420">
            <v>0</v>
          </cell>
          <cell r="AIT420">
            <v>0</v>
          </cell>
          <cell r="AIU420">
            <v>0</v>
          </cell>
          <cell r="AIV420">
            <v>0</v>
          </cell>
          <cell r="AIW420">
            <v>0</v>
          </cell>
          <cell r="AIX420">
            <v>0</v>
          </cell>
          <cell r="AIY420">
            <v>0</v>
          </cell>
          <cell r="AIZ420">
            <v>0</v>
          </cell>
          <cell r="AJA420">
            <v>0</v>
          </cell>
          <cell r="AJB420">
            <v>0</v>
          </cell>
          <cell r="AJC420">
            <v>0</v>
          </cell>
          <cell r="AJD420">
            <v>0</v>
          </cell>
          <cell r="AJE420">
            <v>0</v>
          </cell>
          <cell r="AJF420">
            <v>0</v>
          </cell>
          <cell r="AJG420">
            <v>0</v>
          </cell>
          <cell r="AJH420">
            <v>0</v>
          </cell>
          <cell r="AJI420">
            <v>0</v>
          </cell>
          <cell r="AJJ420">
            <v>0</v>
          </cell>
          <cell r="AJK420">
            <v>0</v>
          </cell>
          <cell r="AJL420">
            <v>0</v>
          </cell>
          <cell r="AJM420">
            <v>0</v>
          </cell>
          <cell r="AJN420">
            <v>0</v>
          </cell>
          <cell r="AJO420">
            <v>0</v>
          </cell>
          <cell r="AJP420">
            <v>0</v>
          </cell>
          <cell r="AJR420">
            <v>0</v>
          </cell>
          <cell r="AJS420">
            <v>0</v>
          </cell>
          <cell r="AJT420">
            <v>0</v>
          </cell>
          <cell r="AJU420">
            <v>0</v>
          </cell>
          <cell r="AJV420">
            <v>0</v>
          </cell>
          <cell r="AJW420">
            <v>0</v>
          </cell>
          <cell r="AJX420">
            <v>0</v>
          </cell>
          <cell r="AJY420">
            <v>0</v>
          </cell>
          <cell r="AJZ420">
            <v>0</v>
          </cell>
          <cell r="AKA420">
            <v>0</v>
          </cell>
          <cell r="AKB420">
            <v>0</v>
          </cell>
          <cell r="AKC420">
            <v>0</v>
          </cell>
          <cell r="AKD420">
            <v>0</v>
          </cell>
          <cell r="AKE420">
            <v>0</v>
          </cell>
          <cell r="AKF420">
            <v>0</v>
          </cell>
          <cell r="AKG420">
            <v>0</v>
          </cell>
          <cell r="AKH420">
            <v>0</v>
          </cell>
          <cell r="AKI420">
            <v>0</v>
          </cell>
          <cell r="AKJ420">
            <v>0</v>
          </cell>
          <cell r="AKK420">
            <v>0</v>
          </cell>
          <cell r="AKL420">
            <v>0</v>
          </cell>
          <cell r="AKM420">
            <v>0</v>
          </cell>
          <cell r="AKN420">
            <v>0</v>
          </cell>
          <cell r="AKO420">
            <v>0</v>
          </cell>
          <cell r="AKP420">
            <v>0</v>
          </cell>
          <cell r="AKQ420">
            <v>0</v>
          </cell>
          <cell r="AKR420">
            <v>0</v>
          </cell>
          <cell r="AKS420">
            <v>0</v>
          </cell>
          <cell r="AKT420">
            <v>0</v>
          </cell>
          <cell r="AKU420">
            <v>0</v>
          </cell>
          <cell r="AKV420">
            <v>0</v>
          </cell>
          <cell r="AKW420">
            <v>0</v>
          </cell>
          <cell r="AKX420">
            <v>0</v>
          </cell>
          <cell r="AKY420">
            <v>0</v>
          </cell>
          <cell r="AKZ420">
            <v>0</v>
          </cell>
          <cell r="ALA420">
            <v>0</v>
          </cell>
          <cell r="ALB420">
            <v>0</v>
          </cell>
          <cell r="ALD420">
            <v>0</v>
          </cell>
          <cell r="ALE420">
            <v>0</v>
          </cell>
          <cell r="ALF420">
            <v>0</v>
          </cell>
          <cell r="ALG420">
            <v>0</v>
          </cell>
          <cell r="ALH420">
            <v>0</v>
          </cell>
          <cell r="ALI420">
            <v>0</v>
          </cell>
          <cell r="ALJ420">
            <v>0</v>
          </cell>
          <cell r="ALK420">
            <v>0</v>
          </cell>
          <cell r="ALL420">
            <v>0</v>
          </cell>
          <cell r="ALM420">
            <v>0</v>
          </cell>
          <cell r="ALN420">
            <v>0</v>
          </cell>
          <cell r="ALO420">
            <v>0</v>
          </cell>
          <cell r="ALP420">
            <v>0</v>
          </cell>
          <cell r="ALQ420">
            <v>0</v>
          </cell>
          <cell r="ALR420">
            <v>0</v>
          </cell>
          <cell r="ALS420">
            <v>0</v>
          </cell>
          <cell r="ALT420">
            <v>0</v>
          </cell>
          <cell r="ALU420">
            <v>0</v>
          </cell>
          <cell r="ALV420">
            <v>0</v>
          </cell>
          <cell r="ALW420">
            <v>0</v>
          </cell>
          <cell r="ALX420">
            <v>0</v>
          </cell>
          <cell r="ALY420">
            <v>0</v>
          </cell>
          <cell r="ALZ420">
            <v>0</v>
          </cell>
          <cell r="AMA420">
            <v>0</v>
          </cell>
          <cell r="AMB420">
            <v>0</v>
          </cell>
          <cell r="AMC420">
            <v>0</v>
          </cell>
          <cell r="AMD420">
            <v>0</v>
          </cell>
          <cell r="AME420">
            <v>0</v>
          </cell>
          <cell r="AMF420">
            <v>0</v>
          </cell>
          <cell r="AMG420">
            <v>0</v>
          </cell>
          <cell r="AMH420">
            <v>0</v>
          </cell>
          <cell r="AMI420">
            <v>0</v>
          </cell>
          <cell r="AMJ420">
            <v>0</v>
          </cell>
          <cell r="AMK420">
            <v>0</v>
          </cell>
          <cell r="AML420">
            <v>0</v>
          </cell>
          <cell r="AMM420">
            <v>0</v>
          </cell>
          <cell r="AMN420">
            <v>0</v>
          </cell>
          <cell r="AMP420">
            <v>0</v>
          </cell>
          <cell r="AMQ420">
            <v>0</v>
          </cell>
          <cell r="AMR420">
            <v>0</v>
          </cell>
          <cell r="AMS420">
            <v>0</v>
          </cell>
          <cell r="AMT420">
            <v>0</v>
          </cell>
          <cell r="AMU420">
            <v>0</v>
          </cell>
          <cell r="AMV420">
            <v>0</v>
          </cell>
          <cell r="AMW420">
            <v>0</v>
          </cell>
          <cell r="AMX420">
            <v>0</v>
          </cell>
          <cell r="AMY420">
            <v>0</v>
          </cell>
          <cell r="AMZ420">
            <v>0</v>
          </cell>
          <cell r="ANA420">
            <v>0</v>
          </cell>
          <cell r="ANB420">
            <v>0</v>
          </cell>
          <cell r="ANC420">
            <v>0</v>
          </cell>
          <cell r="AND420">
            <v>0</v>
          </cell>
          <cell r="ANE420">
            <v>0</v>
          </cell>
          <cell r="ANF420">
            <v>0</v>
          </cell>
          <cell r="ANG420">
            <v>0</v>
          </cell>
          <cell r="ANH420">
            <v>0</v>
          </cell>
          <cell r="ANI420">
            <v>0</v>
          </cell>
          <cell r="ANJ420">
            <v>0</v>
          </cell>
          <cell r="ANK420">
            <v>0</v>
          </cell>
          <cell r="ANL420">
            <v>0</v>
          </cell>
          <cell r="ANM420">
            <v>0</v>
          </cell>
          <cell r="ANN420">
            <v>0</v>
          </cell>
          <cell r="ANO420">
            <v>0</v>
          </cell>
          <cell r="ANP420">
            <v>0</v>
          </cell>
          <cell r="ANQ420">
            <v>0</v>
          </cell>
          <cell r="ANR420">
            <v>0</v>
          </cell>
          <cell r="ANS420">
            <v>0</v>
          </cell>
          <cell r="ANT420">
            <v>0</v>
          </cell>
          <cell r="ANU420">
            <v>0</v>
          </cell>
          <cell r="ANV420">
            <v>0</v>
          </cell>
          <cell r="ANW420">
            <v>0</v>
          </cell>
          <cell r="ANX420">
            <v>0</v>
          </cell>
          <cell r="ANY420">
            <v>0</v>
          </cell>
          <cell r="ANZ420">
            <v>0</v>
          </cell>
        </row>
        <row r="421">
          <cell r="C421" t="str">
            <v>I1323020510001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DZ421">
            <v>0</v>
          </cell>
          <cell r="EA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  <cell r="EW421">
            <v>0</v>
          </cell>
          <cell r="EX421">
            <v>0</v>
          </cell>
          <cell r="EZ421">
            <v>0</v>
          </cell>
          <cell r="FA421">
            <v>0</v>
          </cell>
          <cell r="FB421">
            <v>0</v>
          </cell>
          <cell r="FC421">
            <v>0</v>
          </cell>
          <cell r="FD421">
            <v>0</v>
          </cell>
          <cell r="FE421">
            <v>0</v>
          </cell>
          <cell r="FF421">
            <v>0</v>
          </cell>
          <cell r="FG421">
            <v>0</v>
          </cell>
          <cell r="FH421">
            <v>0</v>
          </cell>
          <cell r="FI421">
            <v>0</v>
          </cell>
          <cell r="FJ421">
            <v>0</v>
          </cell>
          <cell r="FK421">
            <v>0</v>
          </cell>
          <cell r="FL421">
            <v>0</v>
          </cell>
          <cell r="FM421">
            <v>0</v>
          </cell>
          <cell r="FN421">
            <v>0</v>
          </cell>
          <cell r="FO421">
            <v>0</v>
          </cell>
          <cell r="FP421">
            <v>0</v>
          </cell>
          <cell r="FQ421">
            <v>0</v>
          </cell>
          <cell r="FR421">
            <v>0</v>
          </cell>
          <cell r="FS421">
            <v>0</v>
          </cell>
          <cell r="FT421">
            <v>0</v>
          </cell>
          <cell r="FU421">
            <v>0</v>
          </cell>
          <cell r="FV421">
            <v>0</v>
          </cell>
          <cell r="FW421">
            <v>0</v>
          </cell>
          <cell r="FX421">
            <v>0</v>
          </cell>
          <cell r="FY421">
            <v>0</v>
          </cell>
          <cell r="FZ421">
            <v>0</v>
          </cell>
          <cell r="GA421">
            <v>0</v>
          </cell>
          <cell r="GB421">
            <v>0</v>
          </cell>
          <cell r="GC421">
            <v>0</v>
          </cell>
          <cell r="GD421">
            <v>0</v>
          </cell>
          <cell r="GE421">
            <v>0</v>
          </cell>
          <cell r="GF421">
            <v>0</v>
          </cell>
          <cell r="GG421">
            <v>0</v>
          </cell>
          <cell r="GH421">
            <v>0</v>
          </cell>
          <cell r="GI421">
            <v>0</v>
          </cell>
          <cell r="GJ421">
            <v>0</v>
          </cell>
          <cell r="GL421">
            <v>0</v>
          </cell>
          <cell r="GM421">
            <v>0</v>
          </cell>
          <cell r="GN421">
            <v>0</v>
          </cell>
          <cell r="GO421">
            <v>0</v>
          </cell>
          <cell r="GP421">
            <v>0</v>
          </cell>
          <cell r="GQ421">
            <v>0</v>
          </cell>
          <cell r="GR421">
            <v>0</v>
          </cell>
          <cell r="GS421">
            <v>0</v>
          </cell>
          <cell r="GT421">
            <v>0</v>
          </cell>
          <cell r="GU421">
            <v>0</v>
          </cell>
          <cell r="GV421">
            <v>0</v>
          </cell>
          <cell r="GW421">
            <v>0</v>
          </cell>
          <cell r="GX421">
            <v>0</v>
          </cell>
          <cell r="GY421">
            <v>0</v>
          </cell>
          <cell r="GZ421">
            <v>0</v>
          </cell>
          <cell r="HA421">
            <v>0</v>
          </cell>
          <cell r="HB421">
            <v>0</v>
          </cell>
          <cell r="HC421">
            <v>0</v>
          </cell>
          <cell r="HD421">
            <v>0</v>
          </cell>
          <cell r="HE421">
            <v>0</v>
          </cell>
          <cell r="HF421">
            <v>0</v>
          </cell>
          <cell r="HG421">
            <v>0</v>
          </cell>
          <cell r="HH421">
            <v>0</v>
          </cell>
          <cell r="HI421">
            <v>0</v>
          </cell>
          <cell r="HJ421">
            <v>0</v>
          </cell>
          <cell r="HK421">
            <v>0</v>
          </cell>
          <cell r="HL421">
            <v>0</v>
          </cell>
          <cell r="HM421">
            <v>0</v>
          </cell>
          <cell r="HN421">
            <v>0</v>
          </cell>
          <cell r="HO421">
            <v>0</v>
          </cell>
          <cell r="HP421">
            <v>0</v>
          </cell>
          <cell r="HQ421">
            <v>0</v>
          </cell>
          <cell r="HR421">
            <v>0</v>
          </cell>
          <cell r="HS421">
            <v>0</v>
          </cell>
          <cell r="HT421">
            <v>0</v>
          </cell>
          <cell r="HU421">
            <v>0</v>
          </cell>
          <cell r="HV421">
            <v>0</v>
          </cell>
          <cell r="HX421">
            <v>0</v>
          </cell>
          <cell r="HY421">
            <v>0</v>
          </cell>
          <cell r="HZ421">
            <v>0</v>
          </cell>
          <cell r="IA421">
            <v>0</v>
          </cell>
          <cell r="IB421">
            <v>0</v>
          </cell>
          <cell r="IC421">
            <v>0</v>
          </cell>
          <cell r="ID421">
            <v>0</v>
          </cell>
          <cell r="IE421">
            <v>0</v>
          </cell>
          <cell r="IF421">
            <v>0</v>
          </cell>
          <cell r="IG421">
            <v>0</v>
          </cell>
          <cell r="IH421">
            <v>0</v>
          </cell>
          <cell r="II421">
            <v>0</v>
          </cell>
          <cell r="IJ421">
            <v>0</v>
          </cell>
          <cell r="IK421">
            <v>0</v>
          </cell>
          <cell r="IL421">
            <v>0</v>
          </cell>
          <cell r="IM421">
            <v>0</v>
          </cell>
          <cell r="IN421">
            <v>0</v>
          </cell>
          <cell r="IO421">
            <v>0</v>
          </cell>
          <cell r="IP421">
            <v>0</v>
          </cell>
          <cell r="IQ421">
            <v>0</v>
          </cell>
          <cell r="IR421">
            <v>0</v>
          </cell>
          <cell r="IS421">
            <v>0</v>
          </cell>
          <cell r="IT421">
            <v>0</v>
          </cell>
          <cell r="IU421">
            <v>0</v>
          </cell>
          <cell r="IV421">
            <v>0</v>
          </cell>
          <cell r="IW421">
            <v>0</v>
          </cell>
          <cell r="IX421">
            <v>0</v>
          </cell>
          <cell r="IY421">
            <v>0</v>
          </cell>
          <cell r="IZ421">
            <v>0</v>
          </cell>
          <cell r="JA421">
            <v>0</v>
          </cell>
          <cell r="JB421">
            <v>0</v>
          </cell>
          <cell r="JC421">
            <v>0</v>
          </cell>
          <cell r="JD421">
            <v>0</v>
          </cell>
          <cell r="JE421">
            <v>0</v>
          </cell>
          <cell r="JF421">
            <v>0</v>
          </cell>
          <cell r="JG421">
            <v>0</v>
          </cell>
          <cell r="JH421">
            <v>0</v>
          </cell>
          <cell r="JJ421">
            <v>0</v>
          </cell>
          <cell r="JK421">
            <v>0</v>
          </cell>
          <cell r="JL421">
            <v>0</v>
          </cell>
          <cell r="JM421">
            <v>0</v>
          </cell>
          <cell r="JN421">
            <v>0</v>
          </cell>
          <cell r="JO421">
            <v>0</v>
          </cell>
          <cell r="JP421">
            <v>0</v>
          </cell>
          <cell r="JQ421">
            <v>0</v>
          </cell>
          <cell r="JR421">
            <v>0</v>
          </cell>
          <cell r="JS421">
            <v>0</v>
          </cell>
          <cell r="JT421">
            <v>0</v>
          </cell>
          <cell r="JU421">
            <v>0</v>
          </cell>
          <cell r="JV421">
            <v>0</v>
          </cell>
          <cell r="JW421">
            <v>0</v>
          </cell>
          <cell r="JX421">
            <v>0</v>
          </cell>
          <cell r="JY421">
            <v>0</v>
          </cell>
          <cell r="JZ421">
            <v>0</v>
          </cell>
          <cell r="KA421">
            <v>0</v>
          </cell>
          <cell r="KB421">
            <v>0</v>
          </cell>
          <cell r="KC421">
            <v>0</v>
          </cell>
          <cell r="KD421">
            <v>0</v>
          </cell>
          <cell r="KE421">
            <v>0</v>
          </cell>
          <cell r="KF421">
            <v>0</v>
          </cell>
          <cell r="KG421">
            <v>0</v>
          </cell>
          <cell r="KH421">
            <v>0</v>
          </cell>
          <cell r="KI421">
            <v>0</v>
          </cell>
          <cell r="KJ421">
            <v>0</v>
          </cell>
          <cell r="KK421">
            <v>0</v>
          </cell>
          <cell r="KL421">
            <v>0</v>
          </cell>
          <cell r="KM421">
            <v>0</v>
          </cell>
          <cell r="KN421">
            <v>0</v>
          </cell>
          <cell r="KO421">
            <v>0</v>
          </cell>
          <cell r="KP421">
            <v>0</v>
          </cell>
          <cell r="KQ421">
            <v>0</v>
          </cell>
          <cell r="KR421">
            <v>0</v>
          </cell>
          <cell r="KS421">
            <v>0</v>
          </cell>
          <cell r="KT421">
            <v>0</v>
          </cell>
          <cell r="KV421">
            <v>0</v>
          </cell>
          <cell r="KW421">
            <v>0</v>
          </cell>
          <cell r="KX421">
            <v>0</v>
          </cell>
          <cell r="KY421">
            <v>0</v>
          </cell>
          <cell r="KZ421">
            <v>0</v>
          </cell>
          <cell r="LA421">
            <v>0</v>
          </cell>
          <cell r="LB421">
            <v>0</v>
          </cell>
          <cell r="LC421">
            <v>0</v>
          </cell>
          <cell r="LD421">
            <v>0</v>
          </cell>
          <cell r="LE421">
            <v>0</v>
          </cell>
          <cell r="LF421">
            <v>0</v>
          </cell>
          <cell r="LG421">
            <v>0</v>
          </cell>
          <cell r="LH421">
            <v>0</v>
          </cell>
          <cell r="LI421">
            <v>0</v>
          </cell>
          <cell r="LJ421">
            <v>0</v>
          </cell>
          <cell r="LK421">
            <v>0</v>
          </cell>
          <cell r="LL421">
            <v>0</v>
          </cell>
          <cell r="LM421">
            <v>0</v>
          </cell>
          <cell r="LN421">
            <v>0</v>
          </cell>
          <cell r="LO421">
            <v>0</v>
          </cell>
          <cell r="LP421">
            <v>0</v>
          </cell>
          <cell r="LQ421">
            <v>0</v>
          </cell>
          <cell r="LR421">
            <v>0</v>
          </cell>
          <cell r="LS421">
            <v>0</v>
          </cell>
          <cell r="LT421">
            <v>0</v>
          </cell>
          <cell r="LU421">
            <v>0</v>
          </cell>
          <cell r="LV421">
            <v>0</v>
          </cell>
          <cell r="LW421">
            <v>0</v>
          </cell>
          <cell r="LX421">
            <v>0</v>
          </cell>
          <cell r="LY421">
            <v>0</v>
          </cell>
          <cell r="LZ421">
            <v>0</v>
          </cell>
          <cell r="MA421">
            <v>0</v>
          </cell>
          <cell r="MB421">
            <v>0</v>
          </cell>
          <cell r="MC421">
            <v>0</v>
          </cell>
          <cell r="MD421">
            <v>0</v>
          </cell>
          <cell r="ME421">
            <v>0</v>
          </cell>
          <cell r="MF421">
            <v>0</v>
          </cell>
          <cell r="MH421">
            <v>0</v>
          </cell>
          <cell r="MI421">
            <v>0</v>
          </cell>
          <cell r="MJ421">
            <v>0</v>
          </cell>
          <cell r="MK421">
            <v>0</v>
          </cell>
          <cell r="ML421">
            <v>0</v>
          </cell>
          <cell r="MM421">
            <v>0</v>
          </cell>
          <cell r="MN421">
            <v>0</v>
          </cell>
          <cell r="MO421">
            <v>0</v>
          </cell>
          <cell r="MP421">
            <v>0</v>
          </cell>
          <cell r="MQ421">
            <v>0</v>
          </cell>
          <cell r="MR421">
            <v>0</v>
          </cell>
          <cell r="MS421">
            <v>0</v>
          </cell>
          <cell r="MT421">
            <v>0</v>
          </cell>
          <cell r="MU421">
            <v>0</v>
          </cell>
          <cell r="MV421">
            <v>0</v>
          </cell>
          <cell r="MW421">
            <v>0</v>
          </cell>
          <cell r="MX421">
            <v>0</v>
          </cell>
          <cell r="MY421">
            <v>0</v>
          </cell>
          <cell r="MZ421">
            <v>0</v>
          </cell>
          <cell r="NA421">
            <v>0</v>
          </cell>
          <cell r="NB421">
            <v>0</v>
          </cell>
          <cell r="NC421">
            <v>0</v>
          </cell>
          <cell r="ND421">
            <v>0</v>
          </cell>
          <cell r="NE421">
            <v>0</v>
          </cell>
          <cell r="NF421">
            <v>0</v>
          </cell>
          <cell r="NG421">
            <v>0</v>
          </cell>
          <cell r="NH421">
            <v>0</v>
          </cell>
          <cell r="NI421">
            <v>0</v>
          </cell>
          <cell r="NJ421">
            <v>0</v>
          </cell>
          <cell r="NK421">
            <v>0</v>
          </cell>
          <cell r="NL421">
            <v>0</v>
          </cell>
          <cell r="NM421">
            <v>0</v>
          </cell>
          <cell r="NN421">
            <v>0</v>
          </cell>
          <cell r="NO421">
            <v>0</v>
          </cell>
          <cell r="NP421">
            <v>0</v>
          </cell>
          <cell r="NQ421">
            <v>0</v>
          </cell>
          <cell r="NR421">
            <v>0</v>
          </cell>
          <cell r="NT421">
            <v>0</v>
          </cell>
          <cell r="NU421">
            <v>0</v>
          </cell>
          <cell r="NV421">
            <v>0</v>
          </cell>
          <cell r="NW421">
            <v>0</v>
          </cell>
          <cell r="NX421">
            <v>0</v>
          </cell>
          <cell r="NY421">
            <v>0</v>
          </cell>
          <cell r="NZ421">
            <v>0</v>
          </cell>
          <cell r="OA421">
            <v>0</v>
          </cell>
          <cell r="OB421">
            <v>0</v>
          </cell>
          <cell r="OC421">
            <v>0</v>
          </cell>
          <cell r="OD421">
            <v>0</v>
          </cell>
          <cell r="OE421">
            <v>0</v>
          </cell>
          <cell r="OF421">
            <v>0</v>
          </cell>
          <cell r="OG421">
            <v>0</v>
          </cell>
          <cell r="OH421">
            <v>0</v>
          </cell>
          <cell r="OI421">
            <v>0</v>
          </cell>
          <cell r="OJ421">
            <v>0</v>
          </cell>
          <cell r="OK421">
            <v>0</v>
          </cell>
          <cell r="OL421">
            <v>0</v>
          </cell>
          <cell r="OM421">
            <v>0</v>
          </cell>
          <cell r="ON421">
            <v>0</v>
          </cell>
          <cell r="OO421">
            <v>0</v>
          </cell>
          <cell r="OP421">
            <v>0</v>
          </cell>
          <cell r="OQ421">
            <v>0</v>
          </cell>
          <cell r="OR421">
            <v>0</v>
          </cell>
          <cell r="OS421">
            <v>0</v>
          </cell>
          <cell r="OT421">
            <v>0</v>
          </cell>
          <cell r="OU421">
            <v>0</v>
          </cell>
          <cell r="OV421">
            <v>0</v>
          </cell>
          <cell r="OW421">
            <v>0</v>
          </cell>
          <cell r="OX421">
            <v>0</v>
          </cell>
          <cell r="OY421">
            <v>0</v>
          </cell>
          <cell r="OZ421">
            <v>0</v>
          </cell>
          <cell r="PA421">
            <v>0</v>
          </cell>
          <cell r="PB421">
            <v>0</v>
          </cell>
          <cell r="PC421">
            <v>0</v>
          </cell>
          <cell r="PD421">
            <v>0</v>
          </cell>
          <cell r="PF421">
            <v>6400000</v>
          </cell>
          <cell r="PG421">
            <v>6400000</v>
          </cell>
          <cell r="PH421">
            <v>0</v>
          </cell>
          <cell r="PI421">
            <v>0</v>
          </cell>
          <cell r="PJ421">
            <v>0</v>
          </cell>
          <cell r="PK421">
            <v>0</v>
          </cell>
          <cell r="PL421">
            <v>0</v>
          </cell>
          <cell r="PM421">
            <v>0</v>
          </cell>
          <cell r="PN421">
            <v>0</v>
          </cell>
          <cell r="PO421">
            <v>0</v>
          </cell>
          <cell r="PP421">
            <v>0</v>
          </cell>
          <cell r="PQ421">
            <v>0</v>
          </cell>
          <cell r="PR421">
            <v>0</v>
          </cell>
          <cell r="PS421">
            <v>0</v>
          </cell>
          <cell r="PT421">
            <v>0</v>
          </cell>
          <cell r="PU421">
            <v>0</v>
          </cell>
          <cell r="PV421">
            <v>2225372.2200000002</v>
          </cell>
          <cell r="PW421">
            <v>0</v>
          </cell>
          <cell r="PX421">
            <v>1686808.3499999996</v>
          </cell>
          <cell r="PY421">
            <v>0</v>
          </cell>
          <cell r="PZ421">
            <v>0</v>
          </cell>
          <cell r="QA421">
            <v>1150063.44</v>
          </cell>
          <cell r="QB421">
            <v>0</v>
          </cell>
          <cell r="QC421">
            <v>0</v>
          </cell>
          <cell r="QD421">
            <v>564601.50999999978</v>
          </cell>
          <cell r="QE421">
            <v>0</v>
          </cell>
          <cell r="QF421">
            <v>0</v>
          </cell>
          <cell r="QG421">
            <v>0</v>
          </cell>
          <cell r="QH421">
            <v>0</v>
          </cell>
          <cell r="QI421">
            <v>0</v>
          </cell>
          <cell r="QJ421">
            <v>0</v>
          </cell>
          <cell r="QK421">
            <v>0</v>
          </cell>
          <cell r="QL421">
            <v>0</v>
          </cell>
          <cell r="QM421">
            <v>0</v>
          </cell>
          <cell r="QN421">
            <v>0</v>
          </cell>
          <cell r="QO421">
            <v>0</v>
          </cell>
          <cell r="QP421">
            <v>0</v>
          </cell>
          <cell r="QR421">
            <v>0</v>
          </cell>
          <cell r="QS421">
            <v>0</v>
          </cell>
          <cell r="QT421">
            <v>0</v>
          </cell>
          <cell r="QU421">
            <v>0</v>
          </cell>
          <cell r="QV421">
            <v>0</v>
          </cell>
          <cell r="QW421">
            <v>0</v>
          </cell>
          <cell r="QX421">
            <v>0</v>
          </cell>
          <cell r="QY421">
            <v>0</v>
          </cell>
          <cell r="QZ421">
            <v>0</v>
          </cell>
          <cell r="RA421">
            <v>0</v>
          </cell>
          <cell r="RB421">
            <v>0</v>
          </cell>
          <cell r="RC421">
            <v>0</v>
          </cell>
          <cell r="RD421">
            <v>0</v>
          </cell>
          <cell r="RE421">
            <v>0</v>
          </cell>
          <cell r="RF421">
            <v>0</v>
          </cell>
          <cell r="RG421">
            <v>0</v>
          </cell>
          <cell r="RH421">
            <v>0</v>
          </cell>
          <cell r="RI421">
            <v>0</v>
          </cell>
          <cell r="RJ421">
            <v>0</v>
          </cell>
          <cell r="RK421">
            <v>0</v>
          </cell>
          <cell r="RL421">
            <v>0</v>
          </cell>
          <cell r="RM421">
            <v>0</v>
          </cell>
          <cell r="RN421">
            <v>0</v>
          </cell>
          <cell r="RO421">
            <v>0</v>
          </cell>
          <cell r="RP421">
            <v>0</v>
          </cell>
          <cell r="RQ421">
            <v>0</v>
          </cell>
          <cell r="RR421">
            <v>0</v>
          </cell>
          <cell r="RS421">
            <v>0</v>
          </cell>
          <cell r="RT421">
            <v>0</v>
          </cell>
          <cell r="RU421">
            <v>0</v>
          </cell>
          <cell r="RV421">
            <v>0</v>
          </cell>
          <cell r="RW421">
            <v>0</v>
          </cell>
          <cell r="RX421">
            <v>0</v>
          </cell>
          <cell r="RY421">
            <v>0</v>
          </cell>
          <cell r="RZ421">
            <v>0</v>
          </cell>
          <cell r="SA421">
            <v>0</v>
          </cell>
          <cell r="SB421">
            <v>0</v>
          </cell>
          <cell r="SD421">
            <v>0</v>
          </cell>
          <cell r="SE421">
            <v>0</v>
          </cell>
          <cell r="SF421">
            <v>0</v>
          </cell>
          <cell r="SG421">
            <v>0</v>
          </cell>
          <cell r="SH421">
            <v>0</v>
          </cell>
          <cell r="SI421">
            <v>0</v>
          </cell>
          <cell r="SJ421">
            <v>0</v>
          </cell>
          <cell r="SK421">
            <v>0</v>
          </cell>
          <cell r="SL421">
            <v>0</v>
          </cell>
          <cell r="SM421">
            <v>0</v>
          </cell>
          <cell r="SN421">
            <v>0</v>
          </cell>
          <cell r="SO421">
            <v>0</v>
          </cell>
          <cell r="SP421">
            <v>0</v>
          </cell>
          <cell r="SQ421">
            <v>0</v>
          </cell>
          <cell r="SR421">
            <v>0</v>
          </cell>
          <cell r="SS421">
            <v>0</v>
          </cell>
          <cell r="ST421">
            <v>0</v>
          </cell>
          <cell r="SU421">
            <v>0</v>
          </cell>
          <cell r="SV421">
            <v>0</v>
          </cell>
          <cell r="SW421">
            <v>0</v>
          </cell>
          <cell r="SX421">
            <v>0</v>
          </cell>
          <cell r="SY421">
            <v>0</v>
          </cell>
          <cell r="SZ421">
            <v>0</v>
          </cell>
          <cell r="TA421">
            <v>0</v>
          </cell>
          <cell r="TB421">
            <v>0</v>
          </cell>
          <cell r="TC421">
            <v>0</v>
          </cell>
          <cell r="TD421">
            <v>0</v>
          </cell>
          <cell r="TE421">
            <v>0</v>
          </cell>
          <cell r="TF421">
            <v>0</v>
          </cell>
          <cell r="TG421">
            <v>0</v>
          </cell>
          <cell r="TH421">
            <v>0</v>
          </cell>
          <cell r="TI421">
            <v>0</v>
          </cell>
          <cell r="TJ421">
            <v>0</v>
          </cell>
          <cell r="TK421">
            <v>0</v>
          </cell>
          <cell r="TL421">
            <v>0</v>
          </cell>
          <cell r="TM421">
            <v>0</v>
          </cell>
          <cell r="TN421">
            <v>0</v>
          </cell>
          <cell r="TP421">
            <v>0</v>
          </cell>
          <cell r="TQ421">
            <v>0</v>
          </cell>
          <cell r="TR421">
            <v>0</v>
          </cell>
          <cell r="TS421">
            <v>0</v>
          </cell>
          <cell r="TT421">
            <v>0</v>
          </cell>
          <cell r="TU421">
            <v>0</v>
          </cell>
          <cell r="TV421">
            <v>0</v>
          </cell>
          <cell r="TW421">
            <v>0</v>
          </cell>
          <cell r="TX421">
            <v>0</v>
          </cell>
          <cell r="TY421">
            <v>0</v>
          </cell>
          <cell r="TZ421">
            <v>0</v>
          </cell>
          <cell r="UA421">
            <v>0</v>
          </cell>
          <cell r="UB421">
            <v>0</v>
          </cell>
          <cell r="UC421">
            <v>0</v>
          </cell>
          <cell r="UD421">
            <v>0</v>
          </cell>
          <cell r="UE421">
            <v>0</v>
          </cell>
          <cell r="UF421">
            <v>0</v>
          </cell>
          <cell r="UG421">
            <v>0</v>
          </cell>
          <cell r="UH421">
            <v>0</v>
          </cell>
          <cell r="UI421">
            <v>0</v>
          </cell>
          <cell r="UJ421">
            <v>0</v>
          </cell>
          <cell r="UK421">
            <v>0</v>
          </cell>
          <cell r="UL421">
            <v>0</v>
          </cell>
          <cell r="UM421">
            <v>0</v>
          </cell>
          <cell r="UN421">
            <v>0</v>
          </cell>
          <cell r="UO421">
            <v>0</v>
          </cell>
          <cell r="UP421">
            <v>0</v>
          </cell>
          <cell r="UQ421">
            <v>0</v>
          </cell>
          <cell r="UR421">
            <v>0</v>
          </cell>
          <cell r="US421">
            <v>0</v>
          </cell>
          <cell r="UT421">
            <v>0</v>
          </cell>
          <cell r="UU421">
            <v>0</v>
          </cell>
          <cell r="UV421">
            <v>0</v>
          </cell>
          <cell r="UW421">
            <v>0</v>
          </cell>
          <cell r="UX421">
            <v>0</v>
          </cell>
          <cell r="UY421">
            <v>0</v>
          </cell>
          <cell r="UZ421">
            <v>0</v>
          </cell>
          <cell r="VB421">
            <v>0</v>
          </cell>
          <cell r="VC421">
            <v>0</v>
          </cell>
          <cell r="VD421">
            <v>0</v>
          </cell>
          <cell r="VE421">
            <v>0</v>
          </cell>
          <cell r="VF421">
            <v>0</v>
          </cell>
          <cell r="VG421">
            <v>0</v>
          </cell>
          <cell r="VH421">
            <v>0</v>
          </cell>
          <cell r="VI421">
            <v>0</v>
          </cell>
          <cell r="VJ421">
            <v>0</v>
          </cell>
          <cell r="VK421">
            <v>0</v>
          </cell>
          <cell r="VL421">
            <v>0</v>
          </cell>
          <cell r="VM421">
            <v>0</v>
          </cell>
          <cell r="VN421">
            <v>0</v>
          </cell>
          <cell r="VO421">
            <v>0</v>
          </cell>
          <cell r="VP421">
            <v>0</v>
          </cell>
          <cell r="VQ421">
            <v>0</v>
          </cell>
          <cell r="VR421">
            <v>0</v>
          </cell>
          <cell r="VS421">
            <v>0</v>
          </cell>
          <cell r="VT421">
            <v>0</v>
          </cell>
          <cell r="VU421">
            <v>0</v>
          </cell>
          <cell r="VV421">
            <v>0</v>
          </cell>
          <cell r="VW421">
            <v>0</v>
          </cell>
          <cell r="VX421">
            <v>0</v>
          </cell>
          <cell r="VY421">
            <v>0</v>
          </cell>
          <cell r="VZ421">
            <v>0</v>
          </cell>
          <cell r="WA421">
            <v>0</v>
          </cell>
          <cell r="WB421">
            <v>0</v>
          </cell>
          <cell r="WC421">
            <v>0</v>
          </cell>
          <cell r="WD421">
            <v>0</v>
          </cell>
          <cell r="WE421">
            <v>0</v>
          </cell>
          <cell r="WF421">
            <v>0</v>
          </cell>
          <cell r="WG421">
            <v>0</v>
          </cell>
          <cell r="WH421">
            <v>0</v>
          </cell>
          <cell r="WI421">
            <v>0</v>
          </cell>
          <cell r="WJ421">
            <v>0</v>
          </cell>
          <cell r="WK421">
            <v>0</v>
          </cell>
          <cell r="WL421">
            <v>0</v>
          </cell>
          <cell r="WN421">
            <v>0</v>
          </cell>
          <cell r="WO421">
            <v>0</v>
          </cell>
          <cell r="WP421">
            <v>0</v>
          </cell>
          <cell r="WQ421">
            <v>0</v>
          </cell>
          <cell r="WR421">
            <v>0</v>
          </cell>
          <cell r="WS421">
            <v>0</v>
          </cell>
          <cell r="WT421">
            <v>0</v>
          </cell>
          <cell r="WU421">
            <v>0</v>
          </cell>
          <cell r="WV421">
            <v>0</v>
          </cell>
          <cell r="WW421">
            <v>0</v>
          </cell>
          <cell r="WX421">
            <v>0</v>
          </cell>
          <cell r="WY421">
            <v>0</v>
          </cell>
          <cell r="WZ421">
            <v>0</v>
          </cell>
          <cell r="XA421">
            <v>0</v>
          </cell>
          <cell r="XB421">
            <v>0</v>
          </cell>
          <cell r="XC421">
            <v>0</v>
          </cell>
          <cell r="XD421">
            <v>0</v>
          </cell>
          <cell r="XE421">
            <v>0</v>
          </cell>
          <cell r="XF421">
            <v>0</v>
          </cell>
          <cell r="XG421">
            <v>0</v>
          </cell>
          <cell r="XH421">
            <v>0</v>
          </cell>
          <cell r="XI421">
            <v>0</v>
          </cell>
          <cell r="XJ421">
            <v>0</v>
          </cell>
          <cell r="XK421">
            <v>0</v>
          </cell>
          <cell r="XL421">
            <v>0</v>
          </cell>
          <cell r="XM421">
            <v>0</v>
          </cell>
          <cell r="XN421">
            <v>0</v>
          </cell>
          <cell r="XO421">
            <v>0</v>
          </cell>
          <cell r="XP421">
            <v>0</v>
          </cell>
          <cell r="XQ421">
            <v>0</v>
          </cell>
          <cell r="XR421">
            <v>0</v>
          </cell>
          <cell r="XS421">
            <v>0</v>
          </cell>
          <cell r="XT421">
            <v>0</v>
          </cell>
          <cell r="XU421">
            <v>0</v>
          </cell>
          <cell r="XV421">
            <v>0</v>
          </cell>
          <cell r="XW421">
            <v>0</v>
          </cell>
          <cell r="XX421">
            <v>0</v>
          </cell>
          <cell r="XZ421">
            <v>0</v>
          </cell>
          <cell r="YA421">
            <v>0</v>
          </cell>
          <cell r="YB421">
            <v>0</v>
          </cell>
          <cell r="YC421">
            <v>0</v>
          </cell>
          <cell r="YD421">
            <v>0</v>
          </cell>
          <cell r="YE421">
            <v>0</v>
          </cell>
          <cell r="YF421">
            <v>0</v>
          </cell>
          <cell r="YG421">
            <v>0</v>
          </cell>
          <cell r="YH421">
            <v>0</v>
          </cell>
          <cell r="YI421">
            <v>0</v>
          </cell>
          <cell r="YJ421">
            <v>0</v>
          </cell>
          <cell r="YK421">
            <v>0</v>
          </cell>
          <cell r="YL421">
            <v>0</v>
          </cell>
          <cell r="YM421">
            <v>0</v>
          </cell>
          <cell r="YN421">
            <v>0</v>
          </cell>
          <cell r="YO421">
            <v>0</v>
          </cell>
          <cell r="YP421">
            <v>0</v>
          </cell>
          <cell r="YQ421">
            <v>0</v>
          </cell>
          <cell r="YR421">
            <v>0</v>
          </cell>
          <cell r="YS421">
            <v>0</v>
          </cell>
          <cell r="YT421">
            <v>0</v>
          </cell>
          <cell r="YU421">
            <v>0</v>
          </cell>
          <cell r="YV421">
            <v>0</v>
          </cell>
          <cell r="YW421">
            <v>0</v>
          </cell>
          <cell r="YX421">
            <v>0</v>
          </cell>
          <cell r="YY421">
            <v>0</v>
          </cell>
          <cell r="YZ421">
            <v>0</v>
          </cell>
          <cell r="ZA421">
            <v>0</v>
          </cell>
          <cell r="ZB421">
            <v>0</v>
          </cell>
          <cell r="ZC421">
            <v>0</v>
          </cell>
          <cell r="ZD421">
            <v>0</v>
          </cell>
          <cell r="ZE421">
            <v>0</v>
          </cell>
          <cell r="ZF421">
            <v>0</v>
          </cell>
          <cell r="ZG421">
            <v>0</v>
          </cell>
          <cell r="ZH421">
            <v>0</v>
          </cell>
          <cell r="ZI421">
            <v>0</v>
          </cell>
          <cell r="ZJ421">
            <v>0</v>
          </cell>
          <cell r="ZL421">
            <v>0</v>
          </cell>
          <cell r="ZM421">
            <v>0</v>
          </cell>
          <cell r="ZN421">
            <v>0</v>
          </cell>
          <cell r="ZO421">
            <v>0</v>
          </cell>
          <cell r="ZP421">
            <v>0</v>
          </cell>
          <cell r="ZQ421">
            <v>0</v>
          </cell>
          <cell r="ZR421">
            <v>0</v>
          </cell>
          <cell r="ZS421">
            <v>0</v>
          </cell>
          <cell r="ZT421">
            <v>0</v>
          </cell>
          <cell r="ZU421">
            <v>0</v>
          </cell>
          <cell r="ZV421">
            <v>0</v>
          </cell>
          <cell r="ZW421">
            <v>0</v>
          </cell>
          <cell r="ZX421">
            <v>0</v>
          </cell>
          <cell r="ZY421">
            <v>0</v>
          </cell>
          <cell r="ZZ421">
            <v>0</v>
          </cell>
          <cell r="AAA421">
            <v>0</v>
          </cell>
          <cell r="AAB421">
            <v>0</v>
          </cell>
          <cell r="AAC421">
            <v>0</v>
          </cell>
          <cell r="AAD421">
            <v>0</v>
          </cell>
          <cell r="AAE421">
            <v>0</v>
          </cell>
          <cell r="AAF421">
            <v>0</v>
          </cell>
          <cell r="AAG421">
            <v>0</v>
          </cell>
          <cell r="AAH421">
            <v>0</v>
          </cell>
          <cell r="AAI421">
            <v>0</v>
          </cell>
          <cell r="AAJ421">
            <v>0</v>
          </cell>
          <cell r="AAK421">
            <v>0</v>
          </cell>
          <cell r="AAL421">
            <v>0</v>
          </cell>
          <cell r="AAM421">
            <v>0</v>
          </cell>
          <cell r="AAN421">
            <v>0</v>
          </cell>
          <cell r="AAO421">
            <v>0</v>
          </cell>
          <cell r="AAP421">
            <v>0</v>
          </cell>
          <cell r="AAQ421">
            <v>0</v>
          </cell>
          <cell r="AAR421">
            <v>0</v>
          </cell>
          <cell r="AAS421">
            <v>0</v>
          </cell>
          <cell r="AAT421">
            <v>0</v>
          </cell>
          <cell r="AAU421">
            <v>0</v>
          </cell>
          <cell r="AAV421">
            <v>0</v>
          </cell>
          <cell r="AAX421">
            <v>0</v>
          </cell>
          <cell r="AAY421">
            <v>0</v>
          </cell>
          <cell r="AAZ421">
            <v>0</v>
          </cell>
          <cell r="ABA421">
            <v>0</v>
          </cell>
          <cell r="ABB421">
            <v>0</v>
          </cell>
          <cell r="ABC421">
            <v>0</v>
          </cell>
          <cell r="ABD421">
            <v>0</v>
          </cell>
          <cell r="ABE421">
            <v>0</v>
          </cell>
          <cell r="ABF421">
            <v>0</v>
          </cell>
          <cell r="ABG421">
            <v>0</v>
          </cell>
          <cell r="ABH421">
            <v>0</v>
          </cell>
          <cell r="ABI421">
            <v>0</v>
          </cell>
          <cell r="ABJ421">
            <v>0</v>
          </cell>
          <cell r="ABK421">
            <v>0</v>
          </cell>
          <cell r="ABL421">
            <v>0</v>
          </cell>
          <cell r="ABM421">
            <v>0</v>
          </cell>
          <cell r="ABN421">
            <v>0</v>
          </cell>
          <cell r="ABO421">
            <v>0</v>
          </cell>
          <cell r="ABP421">
            <v>0</v>
          </cell>
          <cell r="ABQ421">
            <v>0</v>
          </cell>
          <cell r="ABR421">
            <v>0</v>
          </cell>
          <cell r="ABS421">
            <v>0</v>
          </cell>
          <cell r="ABT421">
            <v>0</v>
          </cell>
          <cell r="ABU421">
            <v>0</v>
          </cell>
          <cell r="ABV421">
            <v>0</v>
          </cell>
          <cell r="ABW421">
            <v>0</v>
          </cell>
          <cell r="ABX421">
            <v>0</v>
          </cell>
          <cell r="ABY421">
            <v>0</v>
          </cell>
          <cell r="ABZ421">
            <v>0</v>
          </cell>
          <cell r="ACA421">
            <v>0</v>
          </cell>
          <cell r="ACB421">
            <v>0</v>
          </cell>
          <cell r="ACC421">
            <v>0</v>
          </cell>
          <cell r="ACD421">
            <v>0</v>
          </cell>
          <cell r="ACE421">
            <v>0</v>
          </cell>
          <cell r="ACF421">
            <v>0</v>
          </cell>
          <cell r="ACG421">
            <v>0</v>
          </cell>
          <cell r="ACH421">
            <v>0</v>
          </cell>
          <cell r="ACJ421">
            <v>0</v>
          </cell>
          <cell r="ACK421">
            <v>0</v>
          </cell>
          <cell r="ACL421">
            <v>0</v>
          </cell>
          <cell r="ACM421">
            <v>0</v>
          </cell>
          <cell r="ACN421">
            <v>0</v>
          </cell>
          <cell r="ACO421">
            <v>0</v>
          </cell>
          <cell r="ACP421">
            <v>0</v>
          </cell>
          <cell r="ACQ421">
            <v>0</v>
          </cell>
          <cell r="ACR421">
            <v>0</v>
          </cell>
          <cell r="ACS421">
            <v>0</v>
          </cell>
          <cell r="ACT421">
            <v>0</v>
          </cell>
          <cell r="ACU421">
            <v>0</v>
          </cell>
          <cell r="ACV421">
            <v>0</v>
          </cell>
          <cell r="ACW421">
            <v>0</v>
          </cell>
          <cell r="ACX421">
            <v>0</v>
          </cell>
          <cell r="ACY421">
            <v>0</v>
          </cell>
          <cell r="ACZ421">
            <v>0</v>
          </cell>
          <cell r="ADA421">
            <v>0</v>
          </cell>
          <cell r="ADB421">
            <v>0</v>
          </cell>
          <cell r="ADC421">
            <v>0</v>
          </cell>
          <cell r="ADD421">
            <v>0</v>
          </cell>
          <cell r="ADE421">
            <v>0</v>
          </cell>
          <cell r="ADF421">
            <v>0</v>
          </cell>
          <cell r="ADG421">
            <v>0</v>
          </cell>
          <cell r="ADH421">
            <v>0</v>
          </cell>
          <cell r="ADI421">
            <v>0</v>
          </cell>
          <cell r="ADJ421">
            <v>0</v>
          </cell>
          <cell r="ADK421">
            <v>0</v>
          </cell>
          <cell r="ADL421">
            <v>0</v>
          </cell>
          <cell r="ADM421">
            <v>0</v>
          </cell>
          <cell r="ADN421">
            <v>0</v>
          </cell>
          <cell r="ADO421">
            <v>0</v>
          </cell>
          <cell r="ADP421">
            <v>0</v>
          </cell>
          <cell r="ADQ421">
            <v>0</v>
          </cell>
          <cell r="ADR421">
            <v>0</v>
          </cell>
          <cell r="ADS421">
            <v>0</v>
          </cell>
          <cell r="ADT421">
            <v>0</v>
          </cell>
          <cell r="ADV421">
            <v>0</v>
          </cell>
          <cell r="ADW421">
            <v>0</v>
          </cell>
          <cell r="ADX421">
            <v>0</v>
          </cell>
          <cell r="ADY421">
            <v>0</v>
          </cell>
          <cell r="ADZ421">
            <v>0</v>
          </cell>
          <cell r="AEA421">
            <v>0</v>
          </cell>
          <cell r="AEB421">
            <v>0</v>
          </cell>
          <cell r="AEC421">
            <v>0</v>
          </cell>
          <cell r="AED421">
            <v>0</v>
          </cell>
          <cell r="AEE421">
            <v>0</v>
          </cell>
          <cell r="AEF421">
            <v>0</v>
          </cell>
          <cell r="AEG421">
            <v>0</v>
          </cell>
          <cell r="AEH421">
            <v>0</v>
          </cell>
          <cell r="AEI421">
            <v>0</v>
          </cell>
          <cell r="AEJ421">
            <v>0</v>
          </cell>
          <cell r="AEK421">
            <v>0</v>
          </cell>
          <cell r="AEL421">
            <v>0</v>
          </cell>
          <cell r="AEM421">
            <v>0</v>
          </cell>
          <cell r="AEN421">
            <v>0</v>
          </cell>
          <cell r="AEO421">
            <v>0</v>
          </cell>
          <cell r="AEP421">
            <v>0</v>
          </cell>
          <cell r="AEQ421">
            <v>0</v>
          </cell>
          <cell r="AER421">
            <v>0</v>
          </cell>
          <cell r="AES421">
            <v>0</v>
          </cell>
          <cell r="AET421">
            <v>0</v>
          </cell>
          <cell r="AEU421">
            <v>0</v>
          </cell>
          <cell r="AEV421">
            <v>0</v>
          </cell>
          <cell r="AEW421">
            <v>0</v>
          </cell>
          <cell r="AEX421">
            <v>0</v>
          </cell>
          <cell r="AEY421">
            <v>0</v>
          </cell>
          <cell r="AEZ421">
            <v>0</v>
          </cell>
          <cell r="AFA421">
            <v>0</v>
          </cell>
          <cell r="AFB421">
            <v>0</v>
          </cell>
          <cell r="AFC421">
            <v>0</v>
          </cell>
          <cell r="AFD421">
            <v>0</v>
          </cell>
          <cell r="AFE421">
            <v>0</v>
          </cell>
          <cell r="AFF421">
            <v>0</v>
          </cell>
          <cell r="AFH421">
            <v>0</v>
          </cell>
          <cell r="AFI421">
            <v>0</v>
          </cell>
          <cell r="AFJ421">
            <v>0</v>
          </cell>
          <cell r="AFK421">
            <v>0</v>
          </cell>
          <cell r="AFL421">
            <v>0</v>
          </cell>
          <cell r="AFM421">
            <v>0</v>
          </cell>
          <cell r="AFN421">
            <v>0</v>
          </cell>
          <cell r="AFO421">
            <v>0</v>
          </cell>
          <cell r="AFP421">
            <v>0</v>
          </cell>
          <cell r="AFQ421">
            <v>0</v>
          </cell>
          <cell r="AFR421">
            <v>0</v>
          </cell>
          <cell r="AFS421">
            <v>0</v>
          </cell>
          <cell r="AFT421">
            <v>0</v>
          </cell>
          <cell r="AFU421">
            <v>0</v>
          </cell>
          <cell r="AFV421">
            <v>0</v>
          </cell>
          <cell r="AFW421">
            <v>0</v>
          </cell>
          <cell r="AFX421">
            <v>0</v>
          </cell>
          <cell r="AFY421">
            <v>0</v>
          </cell>
          <cell r="AFZ421">
            <v>0</v>
          </cell>
          <cell r="AGA421">
            <v>0</v>
          </cell>
          <cell r="AGB421">
            <v>0</v>
          </cell>
          <cell r="AGC421">
            <v>0</v>
          </cell>
          <cell r="AGD421">
            <v>0</v>
          </cell>
          <cell r="AGE421">
            <v>0</v>
          </cell>
          <cell r="AGF421">
            <v>0</v>
          </cell>
          <cell r="AGG421">
            <v>0</v>
          </cell>
          <cell r="AGH421">
            <v>0</v>
          </cell>
          <cell r="AGI421">
            <v>0</v>
          </cell>
          <cell r="AGJ421">
            <v>0</v>
          </cell>
          <cell r="AGK421">
            <v>0</v>
          </cell>
          <cell r="AGL421">
            <v>0</v>
          </cell>
          <cell r="AGM421">
            <v>0</v>
          </cell>
          <cell r="AGN421">
            <v>0</v>
          </cell>
          <cell r="AGO421">
            <v>0</v>
          </cell>
          <cell r="AGP421">
            <v>0</v>
          </cell>
          <cell r="AGQ421">
            <v>0</v>
          </cell>
          <cell r="AGR421">
            <v>0</v>
          </cell>
          <cell r="AGT421">
            <v>0</v>
          </cell>
          <cell r="AGU421">
            <v>0</v>
          </cell>
          <cell r="AGV421">
            <v>0</v>
          </cell>
          <cell r="AGW421">
            <v>0</v>
          </cell>
          <cell r="AGX421">
            <v>0</v>
          </cell>
          <cell r="AGY421">
            <v>0</v>
          </cell>
          <cell r="AGZ421">
            <v>0</v>
          </cell>
          <cell r="AHA421">
            <v>0</v>
          </cell>
          <cell r="AHB421">
            <v>0</v>
          </cell>
          <cell r="AHC421">
            <v>0</v>
          </cell>
          <cell r="AHD421">
            <v>0</v>
          </cell>
          <cell r="AHE421">
            <v>0</v>
          </cell>
          <cell r="AHF421">
            <v>0</v>
          </cell>
          <cell r="AHG421">
            <v>0</v>
          </cell>
          <cell r="AHH421">
            <v>0</v>
          </cell>
          <cell r="AHI421">
            <v>0</v>
          </cell>
          <cell r="AHJ421">
            <v>0</v>
          </cell>
          <cell r="AHK421">
            <v>0</v>
          </cell>
          <cell r="AHL421">
            <v>0</v>
          </cell>
          <cell r="AHM421">
            <v>0</v>
          </cell>
          <cell r="AHN421">
            <v>0</v>
          </cell>
          <cell r="AHO421">
            <v>0</v>
          </cell>
          <cell r="AHP421">
            <v>0</v>
          </cell>
          <cell r="AHQ421">
            <v>0</v>
          </cell>
          <cell r="AHR421">
            <v>0</v>
          </cell>
          <cell r="AHS421">
            <v>0</v>
          </cell>
          <cell r="AHT421">
            <v>0</v>
          </cell>
          <cell r="AHU421">
            <v>0</v>
          </cell>
          <cell r="AHV421">
            <v>0</v>
          </cell>
          <cell r="AHW421">
            <v>0</v>
          </cell>
          <cell r="AHX421">
            <v>0</v>
          </cell>
          <cell r="AHY421">
            <v>0</v>
          </cell>
          <cell r="AHZ421">
            <v>0</v>
          </cell>
          <cell r="AIA421">
            <v>0</v>
          </cell>
          <cell r="AIB421">
            <v>0</v>
          </cell>
          <cell r="AIC421">
            <v>0</v>
          </cell>
          <cell r="AID421">
            <v>0</v>
          </cell>
          <cell r="AIF421">
            <v>0</v>
          </cell>
          <cell r="AIG421">
            <v>0</v>
          </cell>
          <cell r="AIH421">
            <v>0</v>
          </cell>
          <cell r="AII421">
            <v>0</v>
          </cell>
          <cell r="AIJ421">
            <v>0</v>
          </cell>
          <cell r="AIK421">
            <v>0</v>
          </cell>
          <cell r="AIL421">
            <v>0</v>
          </cell>
          <cell r="AIM421">
            <v>0</v>
          </cell>
          <cell r="AIN421">
            <v>0</v>
          </cell>
          <cell r="AIO421">
            <v>0</v>
          </cell>
          <cell r="AIP421">
            <v>0</v>
          </cell>
          <cell r="AIQ421">
            <v>0</v>
          </cell>
          <cell r="AIR421">
            <v>0</v>
          </cell>
          <cell r="AIS421">
            <v>0</v>
          </cell>
          <cell r="AIT421">
            <v>0</v>
          </cell>
          <cell r="AIU421">
            <v>0</v>
          </cell>
          <cell r="AIV421">
            <v>0</v>
          </cell>
          <cell r="AIW421">
            <v>0</v>
          </cell>
          <cell r="AIX421">
            <v>0</v>
          </cell>
          <cell r="AIY421">
            <v>0</v>
          </cell>
          <cell r="AIZ421">
            <v>0</v>
          </cell>
          <cell r="AJA421">
            <v>0</v>
          </cell>
          <cell r="AJB421">
            <v>0</v>
          </cell>
          <cell r="AJC421">
            <v>0</v>
          </cell>
          <cell r="AJD421">
            <v>0</v>
          </cell>
          <cell r="AJE421">
            <v>0</v>
          </cell>
          <cell r="AJF421">
            <v>0</v>
          </cell>
          <cell r="AJG421">
            <v>0</v>
          </cell>
          <cell r="AJH421">
            <v>0</v>
          </cell>
          <cell r="AJI421">
            <v>0</v>
          </cell>
          <cell r="AJJ421">
            <v>0</v>
          </cell>
          <cell r="AJK421">
            <v>0</v>
          </cell>
          <cell r="AJL421">
            <v>0</v>
          </cell>
          <cell r="AJM421">
            <v>0</v>
          </cell>
          <cell r="AJN421">
            <v>0</v>
          </cell>
          <cell r="AJO421">
            <v>0</v>
          </cell>
          <cell r="AJP421">
            <v>0</v>
          </cell>
          <cell r="AJR421">
            <v>0</v>
          </cell>
          <cell r="AJS421">
            <v>0</v>
          </cell>
          <cell r="AJT421">
            <v>0</v>
          </cell>
          <cell r="AJU421">
            <v>0</v>
          </cell>
          <cell r="AJV421">
            <v>0</v>
          </cell>
          <cell r="AJW421">
            <v>0</v>
          </cell>
          <cell r="AJX421">
            <v>0</v>
          </cell>
          <cell r="AJY421">
            <v>0</v>
          </cell>
          <cell r="AJZ421">
            <v>0</v>
          </cell>
          <cell r="AKA421">
            <v>0</v>
          </cell>
          <cell r="AKB421">
            <v>0</v>
          </cell>
          <cell r="AKC421">
            <v>0</v>
          </cell>
          <cell r="AKD421">
            <v>0</v>
          </cell>
          <cell r="AKE421">
            <v>0</v>
          </cell>
          <cell r="AKF421">
            <v>0</v>
          </cell>
          <cell r="AKG421">
            <v>0</v>
          </cell>
          <cell r="AKH421">
            <v>0</v>
          </cell>
          <cell r="AKI421">
            <v>0</v>
          </cell>
          <cell r="AKJ421">
            <v>0</v>
          </cell>
          <cell r="AKK421">
            <v>0</v>
          </cell>
          <cell r="AKL421">
            <v>0</v>
          </cell>
          <cell r="AKM421">
            <v>0</v>
          </cell>
          <cell r="AKN421">
            <v>0</v>
          </cell>
          <cell r="AKO421">
            <v>0</v>
          </cell>
          <cell r="AKP421">
            <v>0</v>
          </cell>
          <cell r="AKQ421">
            <v>0</v>
          </cell>
          <cell r="AKR421">
            <v>0</v>
          </cell>
          <cell r="AKS421">
            <v>0</v>
          </cell>
          <cell r="AKT421">
            <v>0</v>
          </cell>
          <cell r="AKU421">
            <v>0</v>
          </cell>
          <cell r="AKV421">
            <v>0</v>
          </cell>
          <cell r="AKW421">
            <v>0</v>
          </cell>
          <cell r="AKX421">
            <v>0</v>
          </cell>
          <cell r="AKY421">
            <v>0</v>
          </cell>
          <cell r="AKZ421">
            <v>0</v>
          </cell>
          <cell r="ALA421">
            <v>0</v>
          </cell>
          <cell r="ALB421">
            <v>0</v>
          </cell>
          <cell r="ALD421">
            <v>0</v>
          </cell>
          <cell r="ALE421">
            <v>0</v>
          </cell>
          <cell r="ALF421">
            <v>0</v>
          </cell>
          <cell r="ALG421">
            <v>0</v>
          </cell>
          <cell r="ALH421">
            <v>0</v>
          </cell>
          <cell r="ALI421">
            <v>0</v>
          </cell>
          <cell r="ALJ421">
            <v>0</v>
          </cell>
          <cell r="ALK421">
            <v>0</v>
          </cell>
          <cell r="ALL421">
            <v>0</v>
          </cell>
          <cell r="ALM421">
            <v>0</v>
          </cell>
          <cell r="ALN421">
            <v>0</v>
          </cell>
          <cell r="ALO421">
            <v>0</v>
          </cell>
          <cell r="ALP421">
            <v>0</v>
          </cell>
          <cell r="ALQ421">
            <v>0</v>
          </cell>
          <cell r="ALR421">
            <v>0</v>
          </cell>
          <cell r="ALS421">
            <v>0</v>
          </cell>
          <cell r="ALT421">
            <v>0</v>
          </cell>
          <cell r="ALU421">
            <v>0</v>
          </cell>
          <cell r="ALV421">
            <v>0</v>
          </cell>
          <cell r="ALW421">
            <v>0</v>
          </cell>
          <cell r="ALX421">
            <v>0</v>
          </cell>
          <cell r="ALY421">
            <v>0</v>
          </cell>
          <cell r="ALZ421">
            <v>0</v>
          </cell>
          <cell r="AMA421">
            <v>0</v>
          </cell>
          <cell r="AMB421">
            <v>0</v>
          </cell>
          <cell r="AMC421">
            <v>0</v>
          </cell>
          <cell r="AMD421">
            <v>0</v>
          </cell>
          <cell r="AME421">
            <v>0</v>
          </cell>
          <cell r="AMF421">
            <v>0</v>
          </cell>
          <cell r="AMG421">
            <v>0</v>
          </cell>
          <cell r="AMH421">
            <v>0</v>
          </cell>
          <cell r="AMI421">
            <v>0</v>
          </cell>
          <cell r="AMJ421">
            <v>0</v>
          </cell>
          <cell r="AMK421">
            <v>0</v>
          </cell>
          <cell r="AML421">
            <v>0</v>
          </cell>
          <cell r="AMM421">
            <v>0</v>
          </cell>
          <cell r="AMN421">
            <v>0</v>
          </cell>
          <cell r="AMP421">
            <v>0</v>
          </cell>
          <cell r="AMQ421">
            <v>0</v>
          </cell>
          <cell r="AMR421">
            <v>0</v>
          </cell>
          <cell r="AMS421">
            <v>0</v>
          </cell>
          <cell r="AMT421">
            <v>0</v>
          </cell>
          <cell r="AMU421">
            <v>0</v>
          </cell>
          <cell r="AMV421">
            <v>0</v>
          </cell>
          <cell r="AMW421">
            <v>0</v>
          </cell>
          <cell r="AMX421">
            <v>0</v>
          </cell>
          <cell r="AMY421">
            <v>0</v>
          </cell>
          <cell r="AMZ421">
            <v>0</v>
          </cell>
          <cell r="ANA421">
            <v>0</v>
          </cell>
          <cell r="ANB421">
            <v>0</v>
          </cell>
          <cell r="ANC421">
            <v>0</v>
          </cell>
          <cell r="AND421">
            <v>0</v>
          </cell>
          <cell r="ANE421">
            <v>0</v>
          </cell>
          <cell r="ANF421">
            <v>0</v>
          </cell>
          <cell r="ANG421">
            <v>0</v>
          </cell>
          <cell r="ANH421">
            <v>0</v>
          </cell>
          <cell r="ANI421">
            <v>0</v>
          </cell>
          <cell r="ANJ421">
            <v>0</v>
          </cell>
          <cell r="ANK421">
            <v>0</v>
          </cell>
          <cell r="ANL421">
            <v>0</v>
          </cell>
          <cell r="ANM421">
            <v>0</v>
          </cell>
          <cell r="ANN421">
            <v>0</v>
          </cell>
          <cell r="ANO421">
            <v>0</v>
          </cell>
          <cell r="ANP421">
            <v>0</v>
          </cell>
          <cell r="ANQ421">
            <v>0</v>
          </cell>
          <cell r="ANR421">
            <v>0</v>
          </cell>
          <cell r="ANS421">
            <v>0</v>
          </cell>
          <cell r="ANT421">
            <v>0</v>
          </cell>
          <cell r="ANU421">
            <v>0</v>
          </cell>
          <cell r="ANV421">
            <v>0</v>
          </cell>
          <cell r="ANW421">
            <v>0</v>
          </cell>
          <cell r="ANX421">
            <v>0</v>
          </cell>
          <cell r="ANY421">
            <v>0</v>
          </cell>
          <cell r="ANZ421">
            <v>0</v>
          </cell>
        </row>
        <row r="422">
          <cell r="C422" t="str">
            <v>I1323020610001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DZ422">
            <v>0</v>
          </cell>
          <cell r="EA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  <cell r="EU422">
            <v>0</v>
          </cell>
          <cell r="EV422">
            <v>0</v>
          </cell>
          <cell r="EW422">
            <v>0</v>
          </cell>
          <cell r="EX422">
            <v>0</v>
          </cell>
          <cell r="EZ422">
            <v>0</v>
          </cell>
          <cell r="FA422">
            <v>0</v>
          </cell>
          <cell r="FB422">
            <v>0</v>
          </cell>
          <cell r="FC422">
            <v>0</v>
          </cell>
          <cell r="FD422">
            <v>0</v>
          </cell>
          <cell r="FE422">
            <v>0</v>
          </cell>
          <cell r="FF422">
            <v>0</v>
          </cell>
          <cell r="FG422">
            <v>0</v>
          </cell>
          <cell r="FH422">
            <v>0</v>
          </cell>
          <cell r="FI422">
            <v>0</v>
          </cell>
          <cell r="FJ422">
            <v>0</v>
          </cell>
          <cell r="FK422">
            <v>0</v>
          </cell>
          <cell r="FL422">
            <v>0</v>
          </cell>
          <cell r="FM422">
            <v>0</v>
          </cell>
          <cell r="FN422">
            <v>0</v>
          </cell>
          <cell r="FO422">
            <v>0</v>
          </cell>
          <cell r="FP422">
            <v>0</v>
          </cell>
          <cell r="FQ422">
            <v>0</v>
          </cell>
          <cell r="FR422">
            <v>0</v>
          </cell>
          <cell r="FS422">
            <v>0</v>
          </cell>
          <cell r="FT422">
            <v>0</v>
          </cell>
          <cell r="FU422">
            <v>0</v>
          </cell>
          <cell r="FV422">
            <v>0</v>
          </cell>
          <cell r="FW422">
            <v>0</v>
          </cell>
          <cell r="FX422">
            <v>0</v>
          </cell>
          <cell r="FY422">
            <v>0</v>
          </cell>
          <cell r="FZ422">
            <v>0</v>
          </cell>
          <cell r="GA422">
            <v>0</v>
          </cell>
          <cell r="GB422">
            <v>0</v>
          </cell>
          <cell r="GC422">
            <v>0</v>
          </cell>
          <cell r="GD422">
            <v>0</v>
          </cell>
          <cell r="GE422">
            <v>0</v>
          </cell>
          <cell r="GF422">
            <v>0</v>
          </cell>
          <cell r="GG422">
            <v>0</v>
          </cell>
          <cell r="GH422">
            <v>0</v>
          </cell>
          <cell r="GI422">
            <v>0</v>
          </cell>
          <cell r="GJ422">
            <v>0</v>
          </cell>
          <cell r="GL422">
            <v>0</v>
          </cell>
          <cell r="GM422">
            <v>0</v>
          </cell>
          <cell r="GN422">
            <v>0</v>
          </cell>
          <cell r="GO422">
            <v>0</v>
          </cell>
          <cell r="GP422">
            <v>0</v>
          </cell>
          <cell r="GQ422">
            <v>0</v>
          </cell>
          <cell r="GR422">
            <v>0</v>
          </cell>
          <cell r="GS422">
            <v>0</v>
          </cell>
          <cell r="GT422">
            <v>0</v>
          </cell>
          <cell r="GU422">
            <v>0</v>
          </cell>
          <cell r="GV422">
            <v>0</v>
          </cell>
          <cell r="GW422">
            <v>0</v>
          </cell>
          <cell r="GX422">
            <v>0</v>
          </cell>
          <cell r="GY422">
            <v>0</v>
          </cell>
          <cell r="GZ422">
            <v>0</v>
          </cell>
          <cell r="HA422">
            <v>0</v>
          </cell>
          <cell r="HB422">
            <v>0</v>
          </cell>
          <cell r="HC422">
            <v>0</v>
          </cell>
          <cell r="HD422">
            <v>0</v>
          </cell>
          <cell r="HE422">
            <v>0</v>
          </cell>
          <cell r="HF422">
            <v>0</v>
          </cell>
          <cell r="HG422">
            <v>0</v>
          </cell>
          <cell r="HH422">
            <v>0</v>
          </cell>
          <cell r="HI422">
            <v>0</v>
          </cell>
          <cell r="HJ422">
            <v>0</v>
          </cell>
          <cell r="HK422">
            <v>0</v>
          </cell>
          <cell r="HL422">
            <v>0</v>
          </cell>
          <cell r="HM422">
            <v>0</v>
          </cell>
          <cell r="HN422">
            <v>0</v>
          </cell>
          <cell r="HO422">
            <v>0</v>
          </cell>
          <cell r="HP422">
            <v>0</v>
          </cell>
          <cell r="HQ422">
            <v>0</v>
          </cell>
          <cell r="HR422">
            <v>0</v>
          </cell>
          <cell r="HS422">
            <v>0</v>
          </cell>
          <cell r="HT422">
            <v>0</v>
          </cell>
          <cell r="HU422">
            <v>0</v>
          </cell>
          <cell r="HV422">
            <v>0</v>
          </cell>
          <cell r="HX422">
            <v>0</v>
          </cell>
          <cell r="HY422">
            <v>0</v>
          </cell>
          <cell r="HZ422">
            <v>0</v>
          </cell>
          <cell r="IA422">
            <v>0</v>
          </cell>
          <cell r="IB422">
            <v>0</v>
          </cell>
          <cell r="IC422">
            <v>0</v>
          </cell>
          <cell r="ID422">
            <v>0</v>
          </cell>
          <cell r="IE422">
            <v>0</v>
          </cell>
          <cell r="IF422">
            <v>0</v>
          </cell>
          <cell r="IG422">
            <v>0</v>
          </cell>
          <cell r="IH422">
            <v>0</v>
          </cell>
          <cell r="II422">
            <v>0</v>
          </cell>
          <cell r="IJ422">
            <v>0</v>
          </cell>
          <cell r="IK422">
            <v>0</v>
          </cell>
          <cell r="IL422">
            <v>0</v>
          </cell>
          <cell r="IM422">
            <v>0</v>
          </cell>
          <cell r="IN422">
            <v>0</v>
          </cell>
          <cell r="IO422">
            <v>0</v>
          </cell>
          <cell r="IP422">
            <v>0</v>
          </cell>
          <cell r="IQ422">
            <v>0</v>
          </cell>
          <cell r="IR422">
            <v>0</v>
          </cell>
          <cell r="IS422">
            <v>0</v>
          </cell>
          <cell r="IT422">
            <v>0</v>
          </cell>
          <cell r="IU422">
            <v>0</v>
          </cell>
          <cell r="IV422">
            <v>0</v>
          </cell>
          <cell r="IW422">
            <v>0</v>
          </cell>
          <cell r="IX422">
            <v>0</v>
          </cell>
          <cell r="IY422">
            <v>0</v>
          </cell>
          <cell r="IZ422">
            <v>0</v>
          </cell>
          <cell r="JA422">
            <v>0</v>
          </cell>
          <cell r="JB422">
            <v>0</v>
          </cell>
          <cell r="JC422">
            <v>0</v>
          </cell>
          <cell r="JD422">
            <v>0</v>
          </cell>
          <cell r="JE422">
            <v>0</v>
          </cell>
          <cell r="JF422">
            <v>0</v>
          </cell>
          <cell r="JG422">
            <v>0</v>
          </cell>
          <cell r="JH422">
            <v>0</v>
          </cell>
          <cell r="JJ422">
            <v>0</v>
          </cell>
          <cell r="JK422">
            <v>0</v>
          </cell>
          <cell r="JL422">
            <v>0</v>
          </cell>
          <cell r="JM422">
            <v>0</v>
          </cell>
          <cell r="JN422">
            <v>0</v>
          </cell>
          <cell r="JO422">
            <v>0</v>
          </cell>
          <cell r="JP422">
            <v>0</v>
          </cell>
          <cell r="JQ422">
            <v>0</v>
          </cell>
          <cell r="JR422">
            <v>0</v>
          </cell>
          <cell r="JS422">
            <v>0</v>
          </cell>
          <cell r="JT422">
            <v>0</v>
          </cell>
          <cell r="JU422">
            <v>0</v>
          </cell>
          <cell r="JV422">
            <v>0</v>
          </cell>
          <cell r="JW422">
            <v>0</v>
          </cell>
          <cell r="JX422">
            <v>0</v>
          </cell>
          <cell r="JY422">
            <v>0</v>
          </cell>
          <cell r="JZ422">
            <v>0</v>
          </cell>
          <cell r="KA422">
            <v>0</v>
          </cell>
          <cell r="KB422">
            <v>0</v>
          </cell>
          <cell r="KC422">
            <v>0</v>
          </cell>
          <cell r="KD422">
            <v>0</v>
          </cell>
          <cell r="KE422">
            <v>0</v>
          </cell>
          <cell r="KF422">
            <v>0</v>
          </cell>
          <cell r="KG422">
            <v>0</v>
          </cell>
          <cell r="KH422">
            <v>0</v>
          </cell>
          <cell r="KI422">
            <v>0</v>
          </cell>
          <cell r="KJ422">
            <v>0</v>
          </cell>
          <cell r="KK422">
            <v>0</v>
          </cell>
          <cell r="KL422">
            <v>0</v>
          </cell>
          <cell r="KM422">
            <v>0</v>
          </cell>
          <cell r="KN422">
            <v>0</v>
          </cell>
          <cell r="KO422">
            <v>0</v>
          </cell>
          <cell r="KP422">
            <v>0</v>
          </cell>
          <cell r="KQ422">
            <v>0</v>
          </cell>
          <cell r="KR422">
            <v>0</v>
          </cell>
          <cell r="KS422">
            <v>0</v>
          </cell>
          <cell r="KT422">
            <v>0</v>
          </cell>
          <cell r="KV422">
            <v>0</v>
          </cell>
          <cell r="KW422">
            <v>0</v>
          </cell>
          <cell r="KX422">
            <v>0</v>
          </cell>
          <cell r="KY422">
            <v>0</v>
          </cell>
          <cell r="KZ422">
            <v>0</v>
          </cell>
          <cell r="LA422">
            <v>0</v>
          </cell>
          <cell r="LB422">
            <v>0</v>
          </cell>
          <cell r="LC422">
            <v>0</v>
          </cell>
          <cell r="LD422">
            <v>0</v>
          </cell>
          <cell r="LE422">
            <v>0</v>
          </cell>
          <cell r="LF422">
            <v>0</v>
          </cell>
          <cell r="LG422">
            <v>0</v>
          </cell>
          <cell r="LH422">
            <v>0</v>
          </cell>
          <cell r="LI422">
            <v>0</v>
          </cell>
          <cell r="LJ422">
            <v>0</v>
          </cell>
          <cell r="LK422">
            <v>0</v>
          </cell>
          <cell r="LL422">
            <v>0</v>
          </cell>
          <cell r="LM422">
            <v>0</v>
          </cell>
          <cell r="LN422">
            <v>0</v>
          </cell>
          <cell r="LO422">
            <v>0</v>
          </cell>
          <cell r="LP422">
            <v>0</v>
          </cell>
          <cell r="LQ422">
            <v>0</v>
          </cell>
          <cell r="LR422">
            <v>0</v>
          </cell>
          <cell r="LS422">
            <v>0</v>
          </cell>
          <cell r="LT422">
            <v>0</v>
          </cell>
          <cell r="LU422">
            <v>0</v>
          </cell>
          <cell r="LV422">
            <v>0</v>
          </cell>
          <cell r="LW422">
            <v>0</v>
          </cell>
          <cell r="LX422">
            <v>0</v>
          </cell>
          <cell r="LY422">
            <v>0</v>
          </cell>
          <cell r="LZ422">
            <v>0</v>
          </cell>
          <cell r="MA422">
            <v>0</v>
          </cell>
          <cell r="MB422">
            <v>0</v>
          </cell>
          <cell r="MC422">
            <v>0</v>
          </cell>
          <cell r="MD422">
            <v>0</v>
          </cell>
          <cell r="ME422">
            <v>0</v>
          </cell>
          <cell r="MF422">
            <v>0</v>
          </cell>
          <cell r="MH422">
            <v>0</v>
          </cell>
          <cell r="MI422">
            <v>0</v>
          </cell>
          <cell r="MJ422">
            <v>0</v>
          </cell>
          <cell r="MK422">
            <v>0</v>
          </cell>
          <cell r="ML422">
            <v>0</v>
          </cell>
          <cell r="MM422">
            <v>0</v>
          </cell>
          <cell r="MN422">
            <v>0</v>
          </cell>
          <cell r="MO422">
            <v>0</v>
          </cell>
          <cell r="MP422">
            <v>0</v>
          </cell>
          <cell r="MQ422">
            <v>0</v>
          </cell>
          <cell r="MR422">
            <v>0</v>
          </cell>
          <cell r="MS422">
            <v>0</v>
          </cell>
          <cell r="MT422">
            <v>0</v>
          </cell>
          <cell r="MU422">
            <v>0</v>
          </cell>
          <cell r="MV422">
            <v>0</v>
          </cell>
          <cell r="MW422">
            <v>0</v>
          </cell>
          <cell r="MX422">
            <v>0</v>
          </cell>
          <cell r="MY422">
            <v>0</v>
          </cell>
          <cell r="MZ422">
            <v>0</v>
          </cell>
          <cell r="NA422">
            <v>0</v>
          </cell>
          <cell r="NB422">
            <v>0</v>
          </cell>
          <cell r="NC422">
            <v>0</v>
          </cell>
          <cell r="ND422">
            <v>0</v>
          </cell>
          <cell r="NE422">
            <v>0</v>
          </cell>
          <cell r="NF422">
            <v>0</v>
          </cell>
          <cell r="NG422">
            <v>0</v>
          </cell>
          <cell r="NH422">
            <v>0</v>
          </cell>
          <cell r="NI422">
            <v>0</v>
          </cell>
          <cell r="NJ422">
            <v>0</v>
          </cell>
          <cell r="NK422">
            <v>0</v>
          </cell>
          <cell r="NL422">
            <v>0</v>
          </cell>
          <cell r="NM422">
            <v>0</v>
          </cell>
          <cell r="NN422">
            <v>0</v>
          </cell>
          <cell r="NO422">
            <v>0</v>
          </cell>
          <cell r="NP422">
            <v>0</v>
          </cell>
          <cell r="NQ422">
            <v>0</v>
          </cell>
          <cell r="NR422">
            <v>0</v>
          </cell>
          <cell r="NT422">
            <v>0</v>
          </cell>
          <cell r="NU422">
            <v>0</v>
          </cell>
          <cell r="NV422">
            <v>0</v>
          </cell>
          <cell r="NW422">
            <v>0</v>
          </cell>
          <cell r="NX422">
            <v>0</v>
          </cell>
          <cell r="NY422">
            <v>0</v>
          </cell>
          <cell r="NZ422">
            <v>0</v>
          </cell>
          <cell r="OA422">
            <v>0</v>
          </cell>
          <cell r="OB422">
            <v>0</v>
          </cell>
          <cell r="OC422">
            <v>0</v>
          </cell>
          <cell r="OD422">
            <v>0</v>
          </cell>
          <cell r="OE422">
            <v>0</v>
          </cell>
          <cell r="OF422">
            <v>0</v>
          </cell>
          <cell r="OG422">
            <v>0</v>
          </cell>
          <cell r="OH422">
            <v>0</v>
          </cell>
          <cell r="OI422">
            <v>0</v>
          </cell>
          <cell r="OJ422">
            <v>0</v>
          </cell>
          <cell r="OK422">
            <v>0</v>
          </cell>
          <cell r="OL422">
            <v>0</v>
          </cell>
          <cell r="OM422">
            <v>0</v>
          </cell>
          <cell r="ON422">
            <v>0</v>
          </cell>
          <cell r="OO422">
            <v>0</v>
          </cell>
          <cell r="OP422">
            <v>0</v>
          </cell>
          <cell r="OQ422">
            <v>0</v>
          </cell>
          <cell r="OR422">
            <v>0</v>
          </cell>
          <cell r="OS422">
            <v>0</v>
          </cell>
          <cell r="OT422">
            <v>0</v>
          </cell>
          <cell r="OU422">
            <v>0</v>
          </cell>
          <cell r="OV422">
            <v>0</v>
          </cell>
          <cell r="OW422">
            <v>0</v>
          </cell>
          <cell r="OX422">
            <v>0</v>
          </cell>
          <cell r="OY422">
            <v>0</v>
          </cell>
          <cell r="OZ422">
            <v>0</v>
          </cell>
          <cell r="PA422">
            <v>0</v>
          </cell>
          <cell r="PB422">
            <v>0</v>
          </cell>
          <cell r="PC422">
            <v>0</v>
          </cell>
          <cell r="PD422">
            <v>0</v>
          </cell>
          <cell r="PF422">
            <v>700000</v>
          </cell>
          <cell r="PG422">
            <v>700000</v>
          </cell>
          <cell r="PH422">
            <v>0</v>
          </cell>
          <cell r="PI422">
            <v>0</v>
          </cell>
          <cell r="PJ422">
            <v>0</v>
          </cell>
          <cell r="PK422">
            <v>0</v>
          </cell>
          <cell r="PL422">
            <v>0</v>
          </cell>
          <cell r="PM422">
            <v>0</v>
          </cell>
          <cell r="PN422">
            <v>0</v>
          </cell>
          <cell r="PO422">
            <v>0</v>
          </cell>
          <cell r="PP422">
            <v>0</v>
          </cell>
          <cell r="PQ422">
            <v>0</v>
          </cell>
          <cell r="PR422">
            <v>0</v>
          </cell>
          <cell r="PS422">
            <v>0</v>
          </cell>
          <cell r="PT422">
            <v>0</v>
          </cell>
          <cell r="PU422">
            <v>0</v>
          </cell>
          <cell r="PV422">
            <v>0</v>
          </cell>
          <cell r="PW422">
            <v>655939.56000000006</v>
          </cell>
          <cell r="PX422">
            <v>0</v>
          </cell>
          <cell r="PY422">
            <v>0</v>
          </cell>
          <cell r="PZ422">
            <v>0</v>
          </cell>
          <cell r="QA422">
            <v>0</v>
          </cell>
          <cell r="QB422">
            <v>0</v>
          </cell>
          <cell r="QC422">
            <v>0</v>
          </cell>
          <cell r="QD422">
            <v>0</v>
          </cell>
          <cell r="QE422">
            <v>0</v>
          </cell>
          <cell r="QF422">
            <v>0</v>
          </cell>
          <cell r="QG422">
            <v>0</v>
          </cell>
          <cell r="QH422">
            <v>0</v>
          </cell>
          <cell r="QI422">
            <v>0</v>
          </cell>
          <cell r="QJ422">
            <v>0</v>
          </cell>
          <cell r="QK422">
            <v>0</v>
          </cell>
          <cell r="QL422">
            <v>0</v>
          </cell>
          <cell r="QM422">
            <v>0</v>
          </cell>
          <cell r="QN422">
            <v>0</v>
          </cell>
          <cell r="QO422">
            <v>0</v>
          </cell>
          <cell r="QP422">
            <v>0</v>
          </cell>
          <cell r="QR422">
            <v>0</v>
          </cell>
          <cell r="QS422">
            <v>0</v>
          </cell>
          <cell r="QT422">
            <v>0</v>
          </cell>
          <cell r="QU422">
            <v>0</v>
          </cell>
          <cell r="QV422">
            <v>0</v>
          </cell>
          <cell r="QW422">
            <v>0</v>
          </cell>
          <cell r="QX422">
            <v>0</v>
          </cell>
          <cell r="QY422">
            <v>0</v>
          </cell>
          <cell r="QZ422">
            <v>0</v>
          </cell>
          <cell r="RA422">
            <v>0</v>
          </cell>
          <cell r="RB422">
            <v>0</v>
          </cell>
          <cell r="RC422">
            <v>0</v>
          </cell>
          <cell r="RD422">
            <v>0</v>
          </cell>
          <cell r="RE422">
            <v>0</v>
          </cell>
          <cell r="RF422">
            <v>0</v>
          </cell>
          <cell r="RG422">
            <v>0</v>
          </cell>
          <cell r="RH422">
            <v>0</v>
          </cell>
          <cell r="RI422">
            <v>0</v>
          </cell>
          <cell r="RJ422">
            <v>0</v>
          </cell>
          <cell r="RK422">
            <v>0</v>
          </cell>
          <cell r="RL422">
            <v>0</v>
          </cell>
          <cell r="RM422">
            <v>0</v>
          </cell>
          <cell r="RN422">
            <v>0</v>
          </cell>
          <cell r="RO422">
            <v>0</v>
          </cell>
          <cell r="RP422">
            <v>0</v>
          </cell>
          <cell r="RQ422">
            <v>0</v>
          </cell>
          <cell r="RR422">
            <v>0</v>
          </cell>
          <cell r="RS422">
            <v>0</v>
          </cell>
          <cell r="RT422">
            <v>0</v>
          </cell>
          <cell r="RU422">
            <v>0</v>
          </cell>
          <cell r="RV422">
            <v>0</v>
          </cell>
          <cell r="RW422">
            <v>0</v>
          </cell>
          <cell r="RX422">
            <v>0</v>
          </cell>
          <cell r="RY422">
            <v>0</v>
          </cell>
          <cell r="RZ422">
            <v>0</v>
          </cell>
          <cell r="SA422">
            <v>0</v>
          </cell>
          <cell r="SB422">
            <v>0</v>
          </cell>
          <cell r="SD422">
            <v>0</v>
          </cell>
          <cell r="SE422">
            <v>0</v>
          </cell>
          <cell r="SF422">
            <v>0</v>
          </cell>
          <cell r="SG422">
            <v>0</v>
          </cell>
          <cell r="SH422">
            <v>0</v>
          </cell>
          <cell r="SI422">
            <v>0</v>
          </cell>
          <cell r="SJ422">
            <v>0</v>
          </cell>
          <cell r="SK422">
            <v>0</v>
          </cell>
          <cell r="SL422">
            <v>0</v>
          </cell>
          <cell r="SM422">
            <v>0</v>
          </cell>
          <cell r="SN422">
            <v>0</v>
          </cell>
          <cell r="SO422">
            <v>0</v>
          </cell>
          <cell r="SP422">
            <v>0</v>
          </cell>
          <cell r="SQ422">
            <v>0</v>
          </cell>
          <cell r="SR422">
            <v>0</v>
          </cell>
          <cell r="SS422">
            <v>0</v>
          </cell>
          <cell r="ST422">
            <v>0</v>
          </cell>
          <cell r="SU422">
            <v>0</v>
          </cell>
          <cell r="SV422">
            <v>0</v>
          </cell>
          <cell r="SW422">
            <v>0</v>
          </cell>
          <cell r="SX422">
            <v>0</v>
          </cell>
          <cell r="SY422">
            <v>0</v>
          </cell>
          <cell r="SZ422">
            <v>0</v>
          </cell>
          <cell r="TA422">
            <v>0</v>
          </cell>
          <cell r="TB422">
            <v>0</v>
          </cell>
          <cell r="TC422">
            <v>0</v>
          </cell>
          <cell r="TD422">
            <v>0</v>
          </cell>
          <cell r="TE422">
            <v>0</v>
          </cell>
          <cell r="TF422">
            <v>0</v>
          </cell>
          <cell r="TG422">
            <v>0</v>
          </cell>
          <cell r="TH422">
            <v>0</v>
          </cell>
          <cell r="TI422">
            <v>0</v>
          </cell>
          <cell r="TJ422">
            <v>0</v>
          </cell>
          <cell r="TK422">
            <v>0</v>
          </cell>
          <cell r="TL422">
            <v>0</v>
          </cell>
          <cell r="TM422">
            <v>0</v>
          </cell>
          <cell r="TN422">
            <v>0</v>
          </cell>
          <cell r="TP422">
            <v>0</v>
          </cell>
          <cell r="TQ422">
            <v>0</v>
          </cell>
          <cell r="TR422">
            <v>0</v>
          </cell>
          <cell r="TS422">
            <v>0</v>
          </cell>
          <cell r="TT422">
            <v>0</v>
          </cell>
          <cell r="TU422">
            <v>0</v>
          </cell>
          <cell r="TV422">
            <v>0</v>
          </cell>
          <cell r="TW422">
            <v>0</v>
          </cell>
          <cell r="TX422">
            <v>0</v>
          </cell>
          <cell r="TY422">
            <v>0</v>
          </cell>
          <cell r="TZ422">
            <v>0</v>
          </cell>
          <cell r="UA422">
            <v>0</v>
          </cell>
          <cell r="UB422">
            <v>0</v>
          </cell>
          <cell r="UC422">
            <v>0</v>
          </cell>
          <cell r="UD422">
            <v>0</v>
          </cell>
          <cell r="UE422">
            <v>0</v>
          </cell>
          <cell r="UF422">
            <v>0</v>
          </cell>
          <cell r="UG422">
            <v>0</v>
          </cell>
          <cell r="UH422">
            <v>0</v>
          </cell>
          <cell r="UI422">
            <v>0</v>
          </cell>
          <cell r="UJ422">
            <v>0</v>
          </cell>
          <cell r="UK422">
            <v>0</v>
          </cell>
          <cell r="UL422">
            <v>0</v>
          </cell>
          <cell r="UM422">
            <v>0</v>
          </cell>
          <cell r="UN422">
            <v>0</v>
          </cell>
          <cell r="UO422">
            <v>0</v>
          </cell>
          <cell r="UP422">
            <v>0</v>
          </cell>
          <cell r="UQ422">
            <v>0</v>
          </cell>
          <cell r="UR422">
            <v>0</v>
          </cell>
          <cell r="US422">
            <v>0</v>
          </cell>
          <cell r="UT422">
            <v>0</v>
          </cell>
          <cell r="UU422">
            <v>0</v>
          </cell>
          <cell r="UV422">
            <v>0</v>
          </cell>
          <cell r="UW422">
            <v>0</v>
          </cell>
          <cell r="UX422">
            <v>0</v>
          </cell>
          <cell r="UY422">
            <v>0</v>
          </cell>
          <cell r="UZ422">
            <v>0</v>
          </cell>
          <cell r="VB422">
            <v>0</v>
          </cell>
          <cell r="VC422">
            <v>0</v>
          </cell>
          <cell r="VD422">
            <v>0</v>
          </cell>
          <cell r="VE422">
            <v>0</v>
          </cell>
          <cell r="VF422">
            <v>0</v>
          </cell>
          <cell r="VG422">
            <v>0</v>
          </cell>
          <cell r="VH422">
            <v>0</v>
          </cell>
          <cell r="VI422">
            <v>0</v>
          </cell>
          <cell r="VJ422">
            <v>0</v>
          </cell>
          <cell r="VK422">
            <v>0</v>
          </cell>
          <cell r="VL422">
            <v>0</v>
          </cell>
          <cell r="VM422">
            <v>0</v>
          </cell>
          <cell r="VN422">
            <v>0</v>
          </cell>
          <cell r="VO422">
            <v>0</v>
          </cell>
          <cell r="VP422">
            <v>0</v>
          </cell>
          <cell r="VQ422">
            <v>0</v>
          </cell>
          <cell r="VR422">
            <v>0</v>
          </cell>
          <cell r="VS422">
            <v>0</v>
          </cell>
          <cell r="VT422">
            <v>0</v>
          </cell>
          <cell r="VU422">
            <v>0</v>
          </cell>
          <cell r="VV422">
            <v>0</v>
          </cell>
          <cell r="VW422">
            <v>0</v>
          </cell>
          <cell r="VX422">
            <v>0</v>
          </cell>
          <cell r="VY422">
            <v>0</v>
          </cell>
          <cell r="VZ422">
            <v>0</v>
          </cell>
          <cell r="WA422">
            <v>0</v>
          </cell>
          <cell r="WB422">
            <v>0</v>
          </cell>
          <cell r="WC422">
            <v>0</v>
          </cell>
          <cell r="WD422">
            <v>0</v>
          </cell>
          <cell r="WE422">
            <v>0</v>
          </cell>
          <cell r="WF422">
            <v>0</v>
          </cell>
          <cell r="WG422">
            <v>0</v>
          </cell>
          <cell r="WH422">
            <v>0</v>
          </cell>
          <cell r="WI422">
            <v>0</v>
          </cell>
          <cell r="WJ422">
            <v>0</v>
          </cell>
          <cell r="WK422">
            <v>0</v>
          </cell>
          <cell r="WL422">
            <v>0</v>
          </cell>
          <cell r="WN422">
            <v>0</v>
          </cell>
          <cell r="WO422">
            <v>0</v>
          </cell>
          <cell r="WP422">
            <v>0</v>
          </cell>
          <cell r="WQ422">
            <v>0</v>
          </cell>
          <cell r="WR422">
            <v>0</v>
          </cell>
          <cell r="WS422">
            <v>0</v>
          </cell>
          <cell r="WT422">
            <v>0</v>
          </cell>
          <cell r="WU422">
            <v>0</v>
          </cell>
          <cell r="WV422">
            <v>0</v>
          </cell>
          <cell r="WW422">
            <v>0</v>
          </cell>
          <cell r="WX422">
            <v>0</v>
          </cell>
          <cell r="WY422">
            <v>0</v>
          </cell>
          <cell r="WZ422">
            <v>0</v>
          </cell>
          <cell r="XA422">
            <v>0</v>
          </cell>
          <cell r="XB422">
            <v>0</v>
          </cell>
          <cell r="XC422">
            <v>0</v>
          </cell>
          <cell r="XD422">
            <v>0</v>
          </cell>
          <cell r="XE422">
            <v>0</v>
          </cell>
          <cell r="XF422">
            <v>0</v>
          </cell>
          <cell r="XG422">
            <v>0</v>
          </cell>
          <cell r="XH422">
            <v>0</v>
          </cell>
          <cell r="XI422">
            <v>0</v>
          </cell>
          <cell r="XJ422">
            <v>0</v>
          </cell>
          <cell r="XK422">
            <v>0</v>
          </cell>
          <cell r="XL422">
            <v>0</v>
          </cell>
          <cell r="XM422">
            <v>0</v>
          </cell>
          <cell r="XN422">
            <v>0</v>
          </cell>
          <cell r="XO422">
            <v>0</v>
          </cell>
          <cell r="XP422">
            <v>0</v>
          </cell>
          <cell r="XQ422">
            <v>0</v>
          </cell>
          <cell r="XR422">
            <v>0</v>
          </cell>
          <cell r="XS422">
            <v>0</v>
          </cell>
          <cell r="XT422">
            <v>0</v>
          </cell>
          <cell r="XU422">
            <v>0</v>
          </cell>
          <cell r="XV422">
            <v>0</v>
          </cell>
          <cell r="XW422">
            <v>0</v>
          </cell>
          <cell r="XX422">
            <v>0</v>
          </cell>
          <cell r="XZ422">
            <v>0</v>
          </cell>
          <cell r="YA422">
            <v>0</v>
          </cell>
          <cell r="YB422">
            <v>0</v>
          </cell>
          <cell r="YC422">
            <v>0</v>
          </cell>
          <cell r="YD422">
            <v>0</v>
          </cell>
          <cell r="YE422">
            <v>0</v>
          </cell>
          <cell r="YF422">
            <v>0</v>
          </cell>
          <cell r="YG422">
            <v>0</v>
          </cell>
          <cell r="YH422">
            <v>0</v>
          </cell>
          <cell r="YI422">
            <v>0</v>
          </cell>
          <cell r="YJ422">
            <v>0</v>
          </cell>
          <cell r="YK422">
            <v>0</v>
          </cell>
          <cell r="YL422">
            <v>0</v>
          </cell>
          <cell r="YM422">
            <v>0</v>
          </cell>
          <cell r="YN422">
            <v>0</v>
          </cell>
          <cell r="YO422">
            <v>0</v>
          </cell>
          <cell r="YP422">
            <v>0</v>
          </cell>
          <cell r="YQ422">
            <v>0</v>
          </cell>
          <cell r="YR422">
            <v>0</v>
          </cell>
          <cell r="YS422">
            <v>0</v>
          </cell>
          <cell r="YT422">
            <v>0</v>
          </cell>
          <cell r="YU422">
            <v>0</v>
          </cell>
          <cell r="YV422">
            <v>0</v>
          </cell>
          <cell r="YW422">
            <v>0</v>
          </cell>
          <cell r="YX422">
            <v>0</v>
          </cell>
          <cell r="YY422">
            <v>0</v>
          </cell>
          <cell r="YZ422">
            <v>0</v>
          </cell>
          <cell r="ZA422">
            <v>0</v>
          </cell>
          <cell r="ZB422">
            <v>0</v>
          </cell>
          <cell r="ZC422">
            <v>0</v>
          </cell>
          <cell r="ZD422">
            <v>0</v>
          </cell>
          <cell r="ZE422">
            <v>0</v>
          </cell>
          <cell r="ZF422">
            <v>0</v>
          </cell>
          <cell r="ZG422">
            <v>0</v>
          </cell>
          <cell r="ZH422">
            <v>0</v>
          </cell>
          <cell r="ZI422">
            <v>0</v>
          </cell>
          <cell r="ZJ422">
            <v>0</v>
          </cell>
          <cell r="ZL422">
            <v>0</v>
          </cell>
          <cell r="ZM422">
            <v>0</v>
          </cell>
          <cell r="ZN422">
            <v>0</v>
          </cell>
          <cell r="ZO422">
            <v>0</v>
          </cell>
          <cell r="ZP422">
            <v>0</v>
          </cell>
          <cell r="ZQ422">
            <v>0</v>
          </cell>
          <cell r="ZR422">
            <v>0</v>
          </cell>
          <cell r="ZS422">
            <v>0</v>
          </cell>
          <cell r="ZT422">
            <v>0</v>
          </cell>
          <cell r="ZU422">
            <v>0</v>
          </cell>
          <cell r="ZV422">
            <v>0</v>
          </cell>
          <cell r="ZW422">
            <v>0</v>
          </cell>
          <cell r="ZX422">
            <v>0</v>
          </cell>
          <cell r="ZY422">
            <v>0</v>
          </cell>
          <cell r="ZZ422">
            <v>0</v>
          </cell>
          <cell r="AAA422">
            <v>0</v>
          </cell>
          <cell r="AAB422">
            <v>0</v>
          </cell>
          <cell r="AAC422">
            <v>0</v>
          </cell>
          <cell r="AAD422">
            <v>0</v>
          </cell>
          <cell r="AAE422">
            <v>0</v>
          </cell>
          <cell r="AAF422">
            <v>0</v>
          </cell>
          <cell r="AAG422">
            <v>0</v>
          </cell>
          <cell r="AAH422">
            <v>0</v>
          </cell>
          <cell r="AAI422">
            <v>0</v>
          </cell>
          <cell r="AAJ422">
            <v>0</v>
          </cell>
          <cell r="AAK422">
            <v>0</v>
          </cell>
          <cell r="AAL422">
            <v>0</v>
          </cell>
          <cell r="AAM422">
            <v>0</v>
          </cell>
          <cell r="AAN422">
            <v>0</v>
          </cell>
          <cell r="AAO422">
            <v>0</v>
          </cell>
          <cell r="AAP422">
            <v>0</v>
          </cell>
          <cell r="AAQ422">
            <v>0</v>
          </cell>
          <cell r="AAR422">
            <v>0</v>
          </cell>
          <cell r="AAS422">
            <v>0</v>
          </cell>
          <cell r="AAT422">
            <v>0</v>
          </cell>
          <cell r="AAU422">
            <v>0</v>
          </cell>
          <cell r="AAV422">
            <v>0</v>
          </cell>
          <cell r="AAX422">
            <v>0</v>
          </cell>
          <cell r="AAY422">
            <v>0</v>
          </cell>
          <cell r="AAZ422">
            <v>0</v>
          </cell>
          <cell r="ABA422">
            <v>0</v>
          </cell>
          <cell r="ABB422">
            <v>0</v>
          </cell>
          <cell r="ABC422">
            <v>0</v>
          </cell>
          <cell r="ABD422">
            <v>0</v>
          </cell>
          <cell r="ABE422">
            <v>0</v>
          </cell>
          <cell r="ABF422">
            <v>0</v>
          </cell>
          <cell r="ABG422">
            <v>0</v>
          </cell>
          <cell r="ABH422">
            <v>0</v>
          </cell>
          <cell r="ABI422">
            <v>0</v>
          </cell>
          <cell r="ABJ422">
            <v>0</v>
          </cell>
          <cell r="ABK422">
            <v>0</v>
          </cell>
          <cell r="ABL422">
            <v>0</v>
          </cell>
          <cell r="ABM422">
            <v>0</v>
          </cell>
          <cell r="ABN422">
            <v>0</v>
          </cell>
          <cell r="ABO422">
            <v>0</v>
          </cell>
          <cell r="ABP422">
            <v>0</v>
          </cell>
          <cell r="ABQ422">
            <v>0</v>
          </cell>
          <cell r="ABR422">
            <v>0</v>
          </cell>
          <cell r="ABS422">
            <v>0</v>
          </cell>
          <cell r="ABT422">
            <v>0</v>
          </cell>
          <cell r="ABU422">
            <v>0</v>
          </cell>
          <cell r="ABV422">
            <v>0</v>
          </cell>
          <cell r="ABW422">
            <v>0</v>
          </cell>
          <cell r="ABX422">
            <v>0</v>
          </cell>
          <cell r="ABY422">
            <v>0</v>
          </cell>
          <cell r="ABZ422">
            <v>0</v>
          </cell>
          <cell r="ACA422">
            <v>0</v>
          </cell>
          <cell r="ACB422">
            <v>0</v>
          </cell>
          <cell r="ACC422">
            <v>0</v>
          </cell>
          <cell r="ACD422">
            <v>0</v>
          </cell>
          <cell r="ACE422">
            <v>0</v>
          </cell>
          <cell r="ACF422">
            <v>0</v>
          </cell>
          <cell r="ACG422">
            <v>0</v>
          </cell>
          <cell r="ACH422">
            <v>0</v>
          </cell>
          <cell r="ACJ422">
            <v>0</v>
          </cell>
          <cell r="ACK422">
            <v>0</v>
          </cell>
          <cell r="ACL422">
            <v>0</v>
          </cell>
          <cell r="ACM422">
            <v>0</v>
          </cell>
          <cell r="ACN422">
            <v>0</v>
          </cell>
          <cell r="ACO422">
            <v>0</v>
          </cell>
          <cell r="ACP422">
            <v>0</v>
          </cell>
          <cell r="ACQ422">
            <v>0</v>
          </cell>
          <cell r="ACR422">
            <v>0</v>
          </cell>
          <cell r="ACS422">
            <v>0</v>
          </cell>
          <cell r="ACT422">
            <v>0</v>
          </cell>
          <cell r="ACU422">
            <v>0</v>
          </cell>
          <cell r="ACV422">
            <v>0</v>
          </cell>
          <cell r="ACW422">
            <v>0</v>
          </cell>
          <cell r="ACX422">
            <v>0</v>
          </cell>
          <cell r="ACY422">
            <v>0</v>
          </cell>
          <cell r="ACZ422">
            <v>0</v>
          </cell>
          <cell r="ADA422">
            <v>0</v>
          </cell>
          <cell r="ADB422">
            <v>0</v>
          </cell>
          <cell r="ADC422">
            <v>0</v>
          </cell>
          <cell r="ADD422">
            <v>0</v>
          </cell>
          <cell r="ADE422">
            <v>0</v>
          </cell>
          <cell r="ADF422">
            <v>0</v>
          </cell>
          <cell r="ADG422">
            <v>0</v>
          </cell>
          <cell r="ADH422">
            <v>0</v>
          </cell>
          <cell r="ADI422">
            <v>0</v>
          </cell>
          <cell r="ADJ422">
            <v>0</v>
          </cell>
          <cell r="ADK422">
            <v>0</v>
          </cell>
          <cell r="ADL422">
            <v>0</v>
          </cell>
          <cell r="ADM422">
            <v>0</v>
          </cell>
          <cell r="ADN422">
            <v>0</v>
          </cell>
          <cell r="ADO422">
            <v>0</v>
          </cell>
          <cell r="ADP422">
            <v>0</v>
          </cell>
          <cell r="ADQ422">
            <v>0</v>
          </cell>
          <cell r="ADR422">
            <v>0</v>
          </cell>
          <cell r="ADS422">
            <v>0</v>
          </cell>
          <cell r="ADT422">
            <v>0</v>
          </cell>
          <cell r="ADV422">
            <v>0</v>
          </cell>
          <cell r="ADW422">
            <v>0</v>
          </cell>
          <cell r="ADX422">
            <v>0</v>
          </cell>
          <cell r="ADY422">
            <v>0</v>
          </cell>
          <cell r="ADZ422">
            <v>0</v>
          </cell>
          <cell r="AEA422">
            <v>0</v>
          </cell>
          <cell r="AEB422">
            <v>0</v>
          </cell>
          <cell r="AEC422">
            <v>0</v>
          </cell>
          <cell r="AED422">
            <v>0</v>
          </cell>
          <cell r="AEE422">
            <v>0</v>
          </cell>
          <cell r="AEF422">
            <v>0</v>
          </cell>
          <cell r="AEG422">
            <v>0</v>
          </cell>
          <cell r="AEH422">
            <v>0</v>
          </cell>
          <cell r="AEI422">
            <v>0</v>
          </cell>
          <cell r="AEJ422">
            <v>0</v>
          </cell>
          <cell r="AEK422">
            <v>0</v>
          </cell>
          <cell r="AEL422">
            <v>0</v>
          </cell>
          <cell r="AEM422">
            <v>0</v>
          </cell>
          <cell r="AEN422">
            <v>0</v>
          </cell>
          <cell r="AEO422">
            <v>0</v>
          </cell>
          <cell r="AEP422">
            <v>0</v>
          </cell>
          <cell r="AEQ422">
            <v>0</v>
          </cell>
          <cell r="AER422">
            <v>0</v>
          </cell>
          <cell r="AES422">
            <v>0</v>
          </cell>
          <cell r="AET422">
            <v>0</v>
          </cell>
          <cell r="AEU422">
            <v>0</v>
          </cell>
          <cell r="AEV422">
            <v>0</v>
          </cell>
          <cell r="AEW422">
            <v>0</v>
          </cell>
          <cell r="AEX422">
            <v>0</v>
          </cell>
          <cell r="AEY422">
            <v>0</v>
          </cell>
          <cell r="AEZ422">
            <v>0</v>
          </cell>
          <cell r="AFA422">
            <v>0</v>
          </cell>
          <cell r="AFB422">
            <v>0</v>
          </cell>
          <cell r="AFC422">
            <v>0</v>
          </cell>
          <cell r="AFD422">
            <v>0</v>
          </cell>
          <cell r="AFE422">
            <v>0</v>
          </cell>
          <cell r="AFF422">
            <v>0</v>
          </cell>
          <cell r="AFH422">
            <v>0</v>
          </cell>
          <cell r="AFI422">
            <v>0</v>
          </cell>
          <cell r="AFJ422">
            <v>0</v>
          </cell>
          <cell r="AFK422">
            <v>0</v>
          </cell>
          <cell r="AFL422">
            <v>0</v>
          </cell>
          <cell r="AFM422">
            <v>0</v>
          </cell>
          <cell r="AFN422">
            <v>0</v>
          </cell>
          <cell r="AFO422">
            <v>0</v>
          </cell>
          <cell r="AFP422">
            <v>0</v>
          </cell>
          <cell r="AFQ422">
            <v>0</v>
          </cell>
          <cell r="AFR422">
            <v>0</v>
          </cell>
          <cell r="AFS422">
            <v>0</v>
          </cell>
          <cell r="AFT422">
            <v>0</v>
          </cell>
          <cell r="AFU422">
            <v>0</v>
          </cell>
          <cell r="AFV422">
            <v>0</v>
          </cell>
          <cell r="AFW422">
            <v>0</v>
          </cell>
          <cell r="AFX422">
            <v>0</v>
          </cell>
          <cell r="AFY422">
            <v>0</v>
          </cell>
          <cell r="AFZ422">
            <v>0</v>
          </cell>
          <cell r="AGA422">
            <v>0</v>
          </cell>
          <cell r="AGB422">
            <v>0</v>
          </cell>
          <cell r="AGC422">
            <v>0</v>
          </cell>
          <cell r="AGD422">
            <v>0</v>
          </cell>
          <cell r="AGE422">
            <v>0</v>
          </cell>
          <cell r="AGF422">
            <v>0</v>
          </cell>
          <cell r="AGG422">
            <v>0</v>
          </cell>
          <cell r="AGH422">
            <v>0</v>
          </cell>
          <cell r="AGI422">
            <v>0</v>
          </cell>
          <cell r="AGJ422">
            <v>0</v>
          </cell>
          <cell r="AGK422">
            <v>0</v>
          </cell>
          <cell r="AGL422">
            <v>0</v>
          </cell>
          <cell r="AGM422">
            <v>0</v>
          </cell>
          <cell r="AGN422">
            <v>0</v>
          </cell>
          <cell r="AGO422">
            <v>0</v>
          </cell>
          <cell r="AGP422">
            <v>0</v>
          </cell>
          <cell r="AGQ422">
            <v>0</v>
          </cell>
          <cell r="AGR422">
            <v>0</v>
          </cell>
          <cell r="AGT422">
            <v>0</v>
          </cell>
          <cell r="AGU422">
            <v>0</v>
          </cell>
          <cell r="AGV422">
            <v>0</v>
          </cell>
          <cell r="AGW422">
            <v>0</v>
          </cell>
          <cell r="AGX422">
            <v>0</v>
          </cell>
          <cell r="AGY422">
            <v>0</v>
          </cell>
          <cell r="AGZ422">
            <v>0</v>
          </cell>
          <cell r="AHA422">
            <v>0</v>
          </cell>
          <cell r="AHB422">
            <v>0</v>
          </cell>
          <cell r="AHC422">
            <v>0</v>
          </cell>
          <cell r="AHD422">
            <v>0</v>
          </cell>
          <cell r="AHE422">
            <v>0</v>
          </cell>
          <cell r="AHF422">
            <v>0</v>
          </cell>
          <cell r="AHG422">
            <v>0</v>
          </cell>
          <cell r="AHH422">
            <v>0</v>
          </cell>
          <cell r="AHI422">
            <v>0</v>
          </cell>
          <cell r="AHJ422">
            <v>0</v>
          </cell>
          <cell r="AHK422">
            <v>0</v>
          </cell>
          <cell r="AHL422">
            <v>0</v>
          </cell>
          <cell r="AHM422">
            <v>0</v>
          </cell>
          <cell r="AHN422">
            <v>0</v>
          </cell>
          <cell r="AHO422">
            <v>0</v>
          </cell>
          <cell r="AHP422">
            <v>0</v>
          </cell>
          <cell r="AHQ422">
            <v>0</v>
          </cell>
          <cell r="AHR422">
            <v>0</v>
          </cell>
          <cell r="AHS422">
            <v>0</v>
          </cell>
          <cell r="AHT422">
            <v>0</v>
          </cell>
          <cell r="AHU422">
            <v>0</v>
          </cell>
          <cell r="AHV422">
            <v>0</v>
          </cell>
          <cell r="AHW422">
            <v>0</v>
          </cell>
          <cell r="AHX422">
            <v>0</v>
          </cell>
          <cell r="AHY422">
            <v>0</v>
          </cell>
          <cell r="AHZ422">
            <v>0</v>
          </cell>
          <cell r="AIA422">
            <v>0</v>
          </cell>
          <cell r="AIB422">
            <v>0</v>
          </cell>
          <cell r="AIC422">
            <v>0</v>
          </cell>
          <cell r="AID422">
            <v>0</v>
          </cell>
          <cell r="AIF422">
            <v>0</v>
          </cell>
          <cell r="AIG422">
            <v>0</v>
          </cell>
          <cell r="AIH422">
            <v>0</v>
          </cell>
          <cell r="AII422">
            <v>0</v>
          </cell>
          <cell r="AIJ422">
            <v>0</v>
          </cell>
          <cell r="AIK422">
            <v>0</v>
          </cell>
          <cell r="AIL422">
            <v>0</v>
          </cell>
          <cell r="AIM422">
            <v>0</v>
          </cell>
          <cell r="AIN422">
            <v>0</v>
          </cell>
          <cell r="AIO422">
            <v>0</v>
          </cell>
          <cell r="AIP422">
            <v>0</v>
          </cell>
          <cell r="AIQ422">
            <v>0</v>
          </cell>
          <cell r="AIR422">
            <v>0</v>
          </cell>
          <cell r="AIS422">
            <v>0</v>
          </cell>
          <cell r="AIT422">
            <v>0</v>
          </cell>
          <cell r="AIU422">
            <v>0</v>
          </cell>
          <cell r="AIV422">
            <v>0</v>
          </cell>
          <cell r="AIW422">
            <v>0</v>
          </cell>
          <cell r="AIX422">
            <v>0</v>
          </cell>
          <cell r="AIY422">
            <v>0</v>
          </cell>
          <cell r="AIZ422">
            <v>0</v>
          </cell>
          <cell r="AJA422">
            <v>0</v>
          </cell>
          <cell r="AJB422">
            <v>0</v>
          </cell>
          <cell r="AJC422">
            <v>0</v>
          </cell>
          <cell r="AJD422">
            <v>0</v>
          </cell>
          <cell r="AJE422">
            <v>0</v>
          </cell>
          <cell r="AJF422">
            <v>0</v>
          </cell>
          <cell r="AJG422">
            <v>0</v>
          </cell>
          <cell r="AJH422">
            <v>0</v>
          </cell>
          <cell r="AJI422">
            <v>0</v>
          </cell>
          <cell r="AJJ422">
            <v>0</v>
          </cell>
          <cell r="AJK422">
            <v>0</v>
          </cell>
          <cell r="AJL422">
            <v>0</v>
          </cell>
          <cell r="AJM422">
            <v>0</v>
          </cell>
          <cell r="AJN422">
            <v>0</v>
          </cell>
          <cell r="AJO422">
            <v>0</v>
          </cell>
          <cell r="AJP422">
            <v>0</v>
          </cell>
          <cell r="AJR422">
            <v>0</v>
          </cell>
          <cell r="AJS422">
            <v>0</v>
          </cell>
          <cell r="AJT422">
            <v>0</v>
          </cell>
          <cell r="AJU422">
            <v>0</v>
          </cell>
          <cell r="AJV422">
            <v>0</v>
          </cell>
          <cell r="AJW422">
            <v>0</v>
          </cell>
          <cell r="AJX422">
            <v>0</v>
          </cell>
          <cell r="AJY422">
            <v>0</v>
          </cell>
          <cell r="AJZ422">
            <v>0</v>
          </cell>
          <cell r="AKA422">
            <v>0</v>
          </cell>
          <cell r="AKB422">
            <v>0</v>
          </cell>
          <cell r="AKC422">
            <v>0</v>
          </cell>
          <cell r="AKD422">
            <v>0</v>
          </cell>
          <cell r="AKE422">
            <v>0</v>
          </cell>
          <cell r="AKF422">
            <v>0</v>
          </cell>
          <cell r="AKG422">
            <v>0</v>
          </cell>
          <cell r="AKH422">
            <v>0</v>
          </cell>
          <cell r="AKI422">
            <v>0</v>
          </cell>
          <cell r="AKJ422">
            <v>0</v>
          </cell>
          <cell r="AKK422">
            <v>0</v>
          </cell>
          <cell r="AKL422">
            <v>0</v>
          </cell>
          <cell r="AKM422">
            <v>0</v>
          </cell>
          <cell r="AKN422">
            <v>0</v>
          </cell>
          <cell r="AKO422">
            <v>0</v>
          </cell>
          <cell r="AKP422">
            <v>0</v>
          </cell>
          <cell r="AKQ422">
            <v>0</v>
          </cell>
          <cell r="AKR422">
            <v>0</v>
          </cell>
          <cell r="AKS422">
            <v>0</v>
          </cell>
          <cell r="AKT422">
            <v>0</v>
          </cell>
          <cell r="AKU422">
            <v>0</v>
          </cell>
          <cell r="AKV422">
            <v>0</v>
          </cell>
          <cell r="AKW422">
            <v>0</v>
          </cell>
          <cell r="AKX422">
            <v>0</v>
          </cell>
          <cell r="AKY422">
            <v>0</v>
          </cell>
          <cell r="AKZ422">
            <v>0</v>
          </cell>
          <cell r="ALA422">
            <v>0</v>
          </cell>
          <cell r="ALB422">
            <v>0</v>
          </cell>
          <cell r="ALD422">
            <v>0</v>
          </cell>
          <cell r="ALE422">
            <v>0</v>
          </cell>
          <cell r="ALF422">
            <v>0</v>
          </cell>
          <cell r="ALG422">
            <v>0</v>
          </cell>
          <cell r="ALH422">
            <v>0</v>
          </cell>
          <cell r="ALI422">
            <v>0</v>
          </cell>
          <cell r="ALJ422">
            <v>0</v>
          </cell>
          <cell r="ALK422">
            <v>0</v>
          </cell>
          <cell r="ALL422">
            <v>0</v>
          </cell>
          <cell r="ALM422">
            <v>0</v>
          </cell>
          <cell r="ALN422">
            <v>0</v>
          </cell>
          <cell r="ALO422">
            <v>0</v>
          </cell>
          <cell r="ALP422">
            <v>0</v>
          </cell>
          <cell r="ALQ422">
            <v>0</v>
          </cell>
          <cell r="ALR422">
            <v>0</v>
          </cell>
          <cell r="ALS422">
            <v>0</v>
          </cell>
          <cell r="ALT422">
            <v>0</v>
          </cell>
          <cell r="ALU422">
            <v>0</v>
          </cell>
          <cell r="ALV422">
            <v>0</v>
          </cell>
          <cell r="ALW422">
            <v>0</v>
          </cell>
          <cell r="ALX422">
            <v>0</v>
          </cell>
          <cell r="ALY422">
            <v>0</v>
          </cell>
          <cell r="ALZ422">
            <v>0</v>
          </cell>
          <cell r="AMA422">
            <v>0</v>
          </cell>
          <cell r="AMB422">
            <v>0</v>
          </cell>
          <cell r="AMC422">
            <v>0</v>
          </cell>
          <cell r="AMD422">
            <v>0</v>
          </cell>
          <cell r="AME422">
            <v>0</v>
          </cell>
          <cell r="AMF422">
            <v>0</v>
          </cell>
          <cell r="AMG422">
            <v>0</v>
          </cell>
          <cell r="AMH422">
            <v>0</v>
          </cell>
          <cell r="AMI422">
            <v>0</v>
          </cell>
          <cell r="AMJ422">
            <v>0</v>
          </cell>
          <cell r="AMK422">
            <v>0</v>
          </cell>
          <cell r="AML422">
            <v>0</v>
          </cell>
          <cell r="AMM422">
            <v>0</v>
          </cell>
          <cell r="AMN422">
            <v>0</v>
          </cell>
          <cell r="AMP422">
            <v>0</v>
          </cell>
          <cell r="AMQ422">
            <v>0</v>
          </cell>
          <cell r="AMR422">
            <v>0</v>
          </cell>
          <cell r="AMS422">
            <v>0</v>
          </cell>
          <cell r="AMT422">
            <v>0</v>
          </cell>
          <cell r="AMU422">
            <v>0</v>
          </cell>
          <cell r="AMV422">
            <v>0</v>
          </cell>
          <cell r="AMW422">
            <v>0</v>
          </cell>
          <cell r="AMX422">
            <v>0</v>
          </cell>
          <cell r="AMY422">
            <v>0</v>
          </cell>
          <cell r="AMZ422">
            <v>0</v>
          </cell>
          <cell r="ANA422">
            <v>0</v>
          </cell>
          <cell r="ANB422">
            <v>0</v>
          </cell>
          <cell r="ANC422">
            <v>0</v>
          </cell>
          <cell r="AND422">
            <v>0</v>
          </cell>
          <cell r="ANE422">
            <v>0</v>
          </cell>
          <cell r="ANF422">
            <v>0</v>
          </cell>
          <cell r="ANG422">
            <v>0</v>
          </cell>
          <cell r="ANH422">
            <v>0</v>
          </cell>
          <cell r="ANI422">
            <v>0</v>
          </cell>
          <cell r="ANJ422">
            <v>0</v>
          </cell>
          <cell r="ANK422">
            <v>0</v>
          </cell>
          <cell r="ANL422">
            <v>0</v>
          </cell>
          <cell r="ANM422">
            <v>0</v>
          </cell>
          <cell r="ANN422">
            <v>0</v>
          </cell>
          <cell r="ANO422">
            <v>0</v>
          </cell>
          <cell r="ANP422">
            <v>0</v>
          </cell>
          <cell r="ANQ422">
            <v>0</v>
          </cell>
          <cell r="ANR422">
            <v>0</v>
          </cell>
          <cell r="ANS422">
            <v>0</v>
          </cell>
          <cell r="ANT422">
            <v>0</v>
          </cell>
          <cell r="ANU422">
            <v>0</v>
          </cell>
          <cell r="ANV422">
            <v>0</v>
          </cell>
          <cell r="ANW422">
            <v>0</v>
          </cell>
          <cell r="ANX422">
            <v>0</v>
          </cell>
          <cell r="ANY422">
            <v>0</v>
          </cell>
          <cell r="ANZ422">
            <v>0</v>
          </cell>
        </row>
        <row r="423">
          <cell r="C423" t="str">
            <v>I1323020620001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DZ423">
            <v>0</v>
          </cell>
          <cell r="EA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  <cell r="EW423">
            <v>0</v>
          </cell>
          <cell r="EX423">
            <v>0</v>
          </cell>
          <cell r="EZ423">
            <v>0</v>
          </cell>
          <cell r="FA423">
            <v>0</v>
          </cell>
          <cell r="FB423">
            <v>0</v>
          </cell>
          <cell r="FC423">
            <v>0</v>
          </cell>
          <cell r="FD423">
            <v>0</v>
          </cell>
          <cell r="FE423">
            <v>0</v>
          </cell>
          <cell r="FF423">
            <v>0</v>
          </cell>
          <cell r="FG423">
            <v>0</v>
          </cell>
          <cell r="FH423">
            <v>0</v>
          </cell>
          <cell r="FI423">
            <v>0</v>
          </cell>
          <cell r="FJ423">
            <v>0</v>
          </cell>
          <cell r="FK423">
            <v>0</v>
          </cell>
          <cell r="FL423">
            <v>0</v>
          </cell>
          <cell r="FM423">
            <v>0</v>
          </cell>
          <cell r="FN423">
            <v>0</v>
          </cell>
          <cell r="FO423">
            <v>0</v>
          </cell>
          <cell r="FP423">
            <v>0</v>
          </cell>
          <cell r="FQ423">
            <v>0</v>
          </cell>
          <cell r="FR423">
            <v>0</v>
          </cell>
          <cell r="FS423">
            <v>0</v>
          </cell>
          <cell r="FT423">
            <v>0</v>
          </cell>
          <cell r="FU423">
            <v>0</v>
          </cell>
          <cell r="FV423">
            <v>0</v>
          </cell>
          <cell r="FW423">
            <v>0</v>
          </cell>
          <cell r="FX423">
            <v>0</v>
          </cell>
          <cell r="FY423">
            <v>0</v>
          </cell>
          <cell r="FZ423">
            <v>0</v>
          </cell>
          <cell r="GA423">
            <v>0</v>
          </cell>
          <cell r="GB423">
            <v>0</v>
          </cell>
          <cell r="GC423">
            <v>0</v>
          </cell>
          <cell r="GD423">
            <v>0</v>
          </cell>
          <cell r="GE423">
            <v>0</v>
          </cell>
          <cell r="GF423">
            <v>0</v>
          </cell>
          <cell r="GG423">
            <v>0</v>
          </cell>
          <cell r="GH423">
            <v>0</v>
          </cell>
          <cell r="GI423">
            <v>0</v>
          </cell>
          <cell r="GJ423">
            <v>0</v>
          </cell>
          <cell r="GL423">
            <v>0</v>
          </cell>
          <cell r="GM423">
            <v>0</v>
          </cell>
          <cell r="GN423">
            <v>0</v>
          </cell>
          <cell r="GO423">
            <v>0</v>
          </cell>
          <cell r="GP423">
            <v>0</v>
          </cell>
          <cell r="GQ423">
            <v>0</v>
          </cell>
          <cell r="GR423">
            <v>0</v>
          </cell>
          <cell r="GS423">
            <v>0</v>
          </cell>
          <cell r="GT423">
            <v>0</v>
          </cell>
          <cell r="GU423">
            <v>0</v>
          </cell>
          <cell r="GV423">
            <v>0</v>
          </cell>
          <cell r="GW423">
            <v>0</v>
          </cell>
          <cell r="GX423">
            <v>0</v>
          </cell>
          <cell r="GY423">
            <v>0</v>
          </cell>
          <cell r="GZ423">
            <v>0</v>
          </cell>
          <cell r="HA423">
            <v>0</v>
          </cell>
          <cell r="HB423">
            <v>0</v>
          </cell>
          <cell r="HC423">
            <v>0</v>
          </cell>
          <cell r="HD423">
            <v>0</v>
          </cell>
          <cell r="HE423">
            <v>0</v>
          </cell>
          <cell r="HF423">
            <v>0</v>
          </cell>
          <cell r="HG423">
            <v>0</v>
          </cell>
          <cell r="HH423">
            <v>0</v>
          </cell>
          <cell r="HI423">
            <v>0</v>
          </cell>
          <cell r="HJ423">
            <v>0</v>
          </cell>
          <cell r="HK423">
            <v>0</v>
          </cell>
          <cell r="HL423">
            <v>0</v>
          </cell>
          <cell r="HM423">
            <v>0</v>
          </cell>
          <cell r="HN423">
            <v>0</v>
          </cell>
          <cell r="HO423">
            <v>0</v>
          </cell>
          <cell r="HP423">
            <v>0</v>
          </cell>
          <cell r="HQ423">
            <v>0</v>
          </cell>
          <cell r="HR423">
            <v>0</v>
          </cell>
          <cell r="HS423">
            <v>0</v>
          </cell>
          <cell r="HT423">
            <v>0</v>
          </cell>
          <cell r="HU423">
            <v>0</v>
          </cell>
          <cell r="HV423">
            <v>0</v>
          </cell>
          <cell r="HX423">
            <v>0</v>
          </cell>
          <cell r="HY423">
            <v>0</v>
          </cell>
          <cell r="HZ423">
            <v>0</v>
          </cell>
          <cell r="IA423">
            <v>0</v>
          </cell>
          <cell r="IB423">
            <v>0</v>
          </cell>
          <cell r="IC423">
            <v>0</v>
          </cell>
          <cell r="ID423">
            <v>0</v>
          </cell>
          <cell r="IE423">
            <v>0</v>
          </cell>
          <cell r="IF423">
            <v>0</v>
          </cell>
          <cell r="IG423">
            <v>0</v>
          </cell>
          <cell r="IH423">
            <v>0</v>
          </cell>
          <cell r="II423">
            <v>0</v>
          </cell>
          <cell r="IJ423">
            <v>0</v>
          </cell>
          <cell r="IK423">
            <v>0</v>
          </cell>
          <cell r="IL423">
            <v>0</v>
          </cell>
          <cell r="IM423">
            <v>0</v>
          </cell>
          <cell r="IN423">
            <v>0</v>
          </cell>
          <cell r="IO423">
            <v>0</v>
          </cell>
          <cell r="IP423">
            <v>0</v>
          </cell>
          <cell r="IQ423">
            <v>0</v>
          </cell>
          <cell r="IR423">
            <v>0</v>
          </cell>
          <cell r="IS423">
            <v>0</v>
          </cell>
          <cell r="IT423">
            <v>0</v>
          </cell>
          <cell r="IU423">
            <v>0</v>
          </cell>
          <cell r="IV423">
            <v>0</v>
          </cell>
          <cell r="IW423">
            <v>0</v>
          </cell>
          <cell r="IX423">
            <v>0</v>
          </cell>
          <cell r="IY423">
            <v>0</v>
          </cell>
          <cell r="IZ423">
            <v>0</v>
          </cell>
          <cell r="JA423">
            <v>0</v>
          </cell>
          <cell r="JB423">
            <v>0</v>
          </cell>
          <cell r="JC423">
            <v>0</v>
          </cell>
          <cell r="JD423">
            <v>0</v>
          </cell>
          <cell r="JE423">
            <v>0</v>
          </cell>
          <cell r="JF423">
            <v>0</v>
          </cell>
          <cell r="JG423">
            <v>0</v>
          </cell>
          <cell r="JH423">
            <v>0</v>
          </cell>
          <cell r="JJ423">
            <v>0</v>
          </cell>
          <cell r="JK423">
            <v>0</v>
          </cell>
          <cell r="JL423">
            <v>0</v>
          </cell>
          <cell r="JM423">
            <v>0</v>
          </cell>
          <cell r="JN423">
            <v>0</v>
          </cell>
          <cell r="JO423">
            <v>0</v>
          </cell>
          <cell r="JP423">
            <v>0</v>
          </cell>
          <cell r="JQ423">
            <v>0</v>
          </cell>
          <cell r="JR423">
            <v>0</v>
          </cell>
          <cell r="JS423">
            <v>0</v>
          </cell>
          <cell r="JT423">
            <v>0</v>
          </cell>
          <cell r="JU423">
            <v>0</v>
          </cell>
          <cell r="JV423">
            <v>0</v>
          </cell>
          <cell r="JW423">
            <v>0</v>
          </cell>
          <cell r="JX423">
            <v>0</v>
          </cell>
          <cell r="JY423">
            <v>0</v>
          </cell>
          <cell r="JZ423">
            <v>0</v>
          </cell>
          <cell r="KA423">
            <v>0</v>
          </cell>
          <cell r="KB423">
            <v>0</v>
          </cell>
          <cell r="KC423">
            <v>0</v>
          </cell>
          <cell r="KD423">
            <v>0</v>
          </cell>
          <cell r="KE423">
            <v>0</v>
          </cell>
          <cell r="KF423">
            <v>0</v>
          </cell>
          <cell r="KG423">
            <v>0</v>
          </cell>
          <cell r="KH423">
            <v>0</v>
          </cell>
          <cell r="KI423">
            <v>0</v>
          </cell>
          <cell r="KJ423">
            <v>0</v>
          </cell>
          <cell r="KK423">
            <v>0</v>
          </cell>
          <cell r="KL423">
            <v>0</v>
          </cell>
          <cell r="KM423">
            <v>0</v>
          </cell>
          <cell r="KN423">
            <v>0</v>
          </cell>
          <cell r="KO423">
            <v>0</v>
          </cell>
          <cell r="KP423">
            <v>0</v>
          </cell>
          <cell r="KQ423">
            <v>0</v>
          </cell>
          <cell r="KR423">
            <v>0</v>
          </cell>
          <cell r="KS423">
            <v>0</v>
          </cell>
          <cell r="KT423">
            <v>0</v>
          </cell>
          <cell r="KV423">
            <v>0</v>
          </cell>
          <cell r="KW423">
            <v>0</v>
          </cell>
          <cell r="KX423">
            <v>0</v>
          </cell>
          <cell r="KY423">
            <v>0</v>
          </cell>
          <cell r="KZ423">
            <v>0</v>
          </cell>
          <cell r="LA423">
            <v>0</v>
          </cell>
          <cell r="LB423">
            <v>0</v>
          </cell>
          <cell r="LC423">
            <v>0</v>
          </cell>
          <cell r="LD423">
            <v>0</v>
          </cell>
          <cell r="LE423">
            <v>0</v>
          </cell>
          <cell r="LF423">
            <v>0</v>
          </cell>
          <cell r="LG423">
            <v>0</v>
          </cell>
          <cell r="LH423">
            <v>0</v>
          </cell>
          <cell r="LI423">
            <v>0</v>
          </cell>
          <cell r="LJ423">
            <v>0</v>
          </cell>
          <cell r="LK423">
            <v>0</v>
          </cell>
          <cell r="LL423">
            <v>0</v>
          </cell>
          <cell r="LM423">
            <v>0</v>
          </cell>
          <cell r="LN423">
            <v>0</v>
          </cell>
          <cell r="LO423">
            <v>0</v>
          </cell>
          <cell r="LP423">
            <v>0</v>
          </cell>
          <cell r="LQ423">
            <v>0</v>
          </cell>
          <cell r="LR423">
            <v>0</v>
          </cell>
          <cell r="LS423">
            <v>0</v>
          </cell>
          <cell r="LT423">
            <v>0</v>
          </cell>
          <cell r="LU423">
            <v>0</v>
          </cell>
          <cell r="LV423">
            <v>0</v>
          </cell>
          <cell r="LW423">
            <v>0</v>
          </cell>
          <cell r="LX423">
            <v>0</v>
          </cell>
          <cell r="LY423">
            <v>0</v>
          </cell>
          <cell r="LZ423">
            <v>0</v>
          </cell>
          <cell r="MA423">
            <v>0</v>
          </cell>
          <cell r="MB423">
            <v>0</v>
          </cell>
          <cell r="MC423">
            <v>0</v>
          </cell>
          <cell r="MD423">
            <v>0</v>
          </cell>
          <cell r="ME423">
            <v>0</v>
          </cell>
          <cell r="MF423">
            <v>0</v>
          </cell>
          <cell r="MH423">
            <v>0</v>
          </cell>
          <cell r="MI423">
            <v>0</v>
          </cell>
          <cell r="MJ423">
            <v>0</v>
          </cell>
          <cell r="MK423">
            <v>0</v>
          </cell>
          <cell r="ML423">
            <v>0</v>
          </cell>
          <cell r="MM423">
            <v>0</v>
          </cell>
          <cell r="MN423">
            <v>0</v>
          </cell>
          <cell r="MO423">
            <v>0</v>
          </cell>
          <cell r="MP423">
            <v>0</v>
          </cell>
          <cell r="MQ423">
            <v>0</v>
          </cell>
          <cell r="MR423">
            <v>0</v>
          </cell>
          <cell r="MS423">
            <v>0</v>
          </cell>
          <cell r="MT423">
            <v>0</v>
          </cell>
          <cell r="MU423">
            <v>0</v>
          </cell>
          <cell r="MV423">
            <v>0</v>
          </cell>
          <cell r="MW423">
            <v>0</v>
          </cell>
          <cell r="MX423">
            <v>0</v>
          </cell>
          <cell r="MY423">
            <v>0</v>
          </cell>
          <cell r="MZ423">
            <v>0</v>
          </cell>
          <cell r="NA423">
            <v>0</v>
          </cell>
          <cell r="NB423">
            <v>0</v>
          </cell>
          <cell r="NC423">
            <v>0</v>
          </cell>
          <cell r="ND423">
            <v>0</v>
          </cell>
          <cell r="NE423">
            <v>0</v>
          </cell>
          <cell r="NF423">
            <v>0</v>
          </cell>
          <cell r="NG423">
            <v>0</v>
          </cell>
          <cell r="NH423">
            <v>0</v>
          </cell>
          <cell r="NI423">
            <v>0</v>
          </cell>
          <cell r="NJ423">
            <v>0</v>
          </cell>
          <cell r="NK423">
            <v>0</v>
          </cell>
          <cell r="NL423">
            <v>0</v>
          </cell>
          <cell r="NM423">
            <v>0</v>
          </cell>
          <cell r="NN423">
            <v>0</v>
          </cell>
          <cell r="NO423">
            <v>0</v>
          </cell>
          <cell r="NP423">
            <v>0</v>
          </cell>
          <cell r="NQ423">
            <v>0</v>
          </cell>
          <cell r="NR423">
            <v>0</v>
          </cell>
          <cell r="NT423">
            <v>0</v>
          </cell>
          <cell r="NU423">
            <v>0</v>
          </cell>
          <cell r="NV423">
            <v>0</v>
          </cell>
          <cell r="NW423">
            <v>0</v>
          </cell>
          <cell r="NX423">
            <v>0</v>
          </cell>
          <cell r="NY423">
            <v>0</v>
          </cell>
          <cell r="NZ423">
            <v>0</v>
          </cell>
          <cell r="OA423">
            <v>0</v>
          </cell>
          <cell r="OB423">
            <v>0</v>
          </cell>
          <cell r="OC423">
            <v>0</v>
          </cell>
          <cell r="OD423">
            <v>0</v>
          </cell>
          <cell r="OE423">
            <v>0</v>
          </cell>
          <cell r="OF423">
            <v>0</v>
          </cell>
          <cell r="OG423">
            <v>0</v>
          </cell>
          <cell r="OH423">
            <v>0</v>
          </cell>
          <cell r="OI423">
            <v>0</v>
          </cell>
          <cell r="OJ423">
            <v>0</v>
          </cell>
          <cell r="OK423">
            <v>0</v>
          </cell>
          <cell r="OL423">
            <v>0</v>
          </cell>
          <cell r="OM423">
            <v>0</v>
          </cell>
          <cell r="ON423">
            <v>0</v>
          </cell>
          <cell r="OO423">
            <v>0</v>
          </cell>
          <cell r="OP423">
            <v>0</v>
          </cell>
          <cell r="OQ423">
            <v>0</v>
          </cell>
          <cell r="OR423">
            <v>0</v>
          </cell>
          <cell r="OS423">
            <v>0</v>
          </cell>
          <cell r="OT423">
            <v>0</v>
          </cell>
          <cell r="OU423">
            <v>0</v>
          </cell>
          <cell r="OV423">
            <v>0</v>
          </cell>
          <cell r="OW423">
            <v>0</v>
          </cell>
          <cell r="OX423">
            <v>0</v>
          </cell>
          <cell r="OY423">
            <v>0</v>
          </cell>
          <cell r="OZ423">
            <v>0</v>
          </cell>
          <cell r="PA423">
            <v>0</v>
          </cell>
          <cell r="PB423">
            <v>0</v>
          </cell>
          <cell r="PC423">
            <v>0</v>
          </cell>
          <cell r="PD423">
            <v>0</v>
          </cell>
          <cell r="PF423">
            <v>0</v>
          </cell>
          <cell r="PG423">
            <v>0</v>
          </cell>
          <cell r="PH423">
            <v>0</v>
          </cell>
          <cell r="PI423">
            <v>0</v>
          </cell>
          <cell r="PJ423">
            <v>0</v>
          </cell>
          <cell r="PK423">
            <v>0</v>
          </cell>
          <cell r="PL423">
            <v>0</v>
          </cell>
          <cell r="PM423">
            <v>0</v>
          </cell>
          <cell r="PN423">
            <v>0</v>
          </cell>
          <cell r="PO423">
            <v>0</v>
          </cell>
          <cell r="PP423">
            <v>0</v>
          </cell>
          <cell r="PQ423">
            <v>0</v>
          </cell>
          <cell r="PR423">
            <v>0</v>
          </cell>
          <cell r="PS423">
            <v>0</v>
          </cell>
          <cell r="PT423">
            <v>0</v>
          </cell>
          <cell r="PU423">
            <v>0</v>
          </cell>
          <cell r="PV423">
            <v>0</v>
          </cell>
          <cell r="PW423">
            <v>0</v>
          </cell>
          <cell r="PX423">
            <v>0</v>
          </cell>
          <cell r="PY423">
            <v>0</v>
          </cell>
          <cell r="PZ423">
            <v>0</v>
          </cell>
          <cell r="QA423">
            <v>0</v>
          </cell>
          <cell r="QB423">
            <v>0</v>
          </cell>
          <cell r="QC423">
            <v>0</v>
          </cell>
          <cell r="QD423">
            <v>0</v>
          </cell>
          <cell r="QE423">
            <v>0</v>
          </cell>
          <cell r="QF423">
            <v>0</v>
          </cell>
          <cell r="QG423">
            <v>0</v>
          </cell>
          <cell r="QH423">
            <v>0</v>
          </cell>
          <cell r="QI423">
            <v>0</v>
          </cell>
          <cell r="QJ423">
            <v>0</v>
          </cell>
          <cell r="QK423">
            <v>0</v>
          </cell>
          <cell r="QL423">
            <v>0</v>
          </cell>
          <cell r="QM423">
            <v>0</v>
          </cell>
          <cell r="QN423">
            <v>0</v>
          </cell>
          <cell r="QO423">
            <v>0</v>
          </cell>
          <cell r="QP423">
            <v>0</v>
          </cell>
          <cell r="QR423">
            <v>0</v>
          </cell>
          <cell r="QS423">
            <v>0</v>
          </cell>
          <cell r="QT423">
            <v>0</v>
          </cell>
          <cell r="QU423">
            <v>0</v>
          </cell>
          <cell r="QV423">
            <v>0</v>
          </cell>
          <cell r="QW423">
            <v>0</v>
          </cell>
          <cell r="QX423">
            <v>0</v>
          </cell>
          <cell r="QY423">
            <v>0</v>
          </cell>
          <cell r="QZ423">
            <v>0</v>
          </cell>
          <cell r="RA423">
            <v>0</v>
          </cell>
          <cell r="RB423">
            <v>0</v>
          </cell>
          <cell r="RC423">
            <v>0</v>
          </cell>
          <cell r="RD423">
            <v>0</v>
          </cell>
          <cell r="RE423">
            <v>0</v>
          </cell>
          <cell r="RF423">
            <v>0</v>
          </cell>
          <cell r="RG423">
            <v>0</v>
          </cell>
          <cell r="RH423">
            <v>0</v>
          </cell>
          <cell r="RI423">
            <v>0</v>
          </cell>
          <cell r="RJ423">
            <v>0</v>
          </cell>
          <cell r="RK423">
            <v>0</v>
          </cell>
          <cell r="RL423">
            <v>0</v>
          </cell>
          <cell r="RM423">
            <v>0</v>
          </cell>
          <cell r="RN423">
            <v>0</v>
          </cell>
          <cell r="RO423">
            <v>0</v>
          </cell>
          <cell r="RP423">
            <v>0</v>
          </cell>
          <cell r="RQ423">
            <v>0</v>
          </cell>
          <cell r="RR423">
            <v>0</v>
          </cell>
          <cell r="RS423">
            <v>0</v>
          </cell>
          <cell r="RT423">
            <v>0</v>
          </cell>
          <cell r="RU423">
            <v>0</v>
          </cell>
          <cell r="RV423">
            <v>0</v>
          </cell>
          <cell r="RW423">
            <v>0</v>
          </cell>
          <cell r="RX423">
            <v>0</v>
          </cell>
          <cell r="RY423">
            <v>0</v>
          </cell>
          <cell r="RZ423">
            <v>0</v>
          </cell>
          <cell r="SA423">
            <v>0</v>
          </cell>
          <cell r="SB423">
            <v>0</v>
          </cell>
          <cell r="SD423">
            <v>0</v>
          </cell>
          <cell r="SE423">
            <v>0</v>
          </cell>
          <cell r="SF423">
            <v>0</v>
          </cell>
          <cell r="SG423">
            <v>0</v>
          </cell>
          <cell r="SH423">
            <v>0</v>
          </cell>
          <cell r="SI423">
            <v>0</v>
          </cell>
          <cell r="SJ423">
            <v>0</v>
          </cell>
          <cell r="SK423">
            <v>0</v>
          </cell>
          <cell r="SL423">
            <v>0</v>
          </cell>
          <cell r="SM423">
            <v>0</v>
          </cell>
          <cell r="SN423">
            <v>0</v>
          </cell>
          <cell r="SO423">
            <v>0</v>
          </cell>
          <cell r="SP423">
            <v>0</v>
          </cell>
          <cell r="SQ423">
            <v>0</v>
          </cell>
          <cell r="SR423">
            <v>0</v>
          </cell>
          <cell r="SS423">
            <v>0</v>
          </cell>
          <cell r="ST423">
            <v>0</v>
          </cell>
          <cell r="SU423">
            <v>0</v>
          </cell>
          <cell r="SV423">
            <v>0</v>
          </cell>
          <cell r="SW423">
            <v>0</v>
          </cell>
          <cell r="SX423">
            <v>0</v>
          </cell>
          <cell r="SY423">
            <v>0</v>
          </cell>
          <cell r="SZ423">
            <v>0</v>
          </cell>
          <cell r="TA423">
            <v>0</v>
          </cell>
          <cell r="TB423">
            <v>0</v>
          </cell>
          <cell r="TC423">
            <v>0</v>
          </cell>
          <cell r="TD423">
            <v>0</v>
          </cell>
          <cell r="TE423">
            <v>0</v>
          </cell>
          <cell r="TF423">
            <v>0</v>
          </cell>
          <cell r="TG423">
            <v>0</v>
          </cell>
          <cell r="TH423">
            <v>0</v>
          </cell>
          <cell r="TI423">
            <v>0</v>
          </cell>
          <cell r="TJ423">
            <v>0</v>
          </cell>
          <cell r="TK423">
            <v>0</v>
          </cell>
          <cell r="TL423">
            <v>0</v>
          </cell>
          <cell r="TM423">
            <v>0</v>
          </cell>
          <cell r="TN423">
            <v>0</v>
          </cell>
          <cell r="TP423">
            <v>0</v>
          </cell>
          <cell r="TQ423">
            <v>0</v>
          </cell>
          <cell r="TR423">
            <v>0</v>
          </cell>
          <cell r="TS423">
            <v>0</v>
          </cell>
          <cell r="TT423">
            <v>0</v>
          </cell>
          <cell r="TU423">
            <v>0</v>
          </cell>
          <cell r="TV423">
            <v>0</v>
          </cell>
          <cell r="TW423">
            <v>0</v>
          </cell>
          <cell r="TX423">
            <v>0</v>
          </cell>
          <cell r="TY423">
            <v>0</v>
          </cell>
          <cell r="TZ423">
            <v>0</v>
          </cell>
          <cell r="UA423">
            <v>0</v>
          </cell>
          <cell r="UB423">
            <v>0</v>
          </cell>
          <cell r="UC423">
            <v>0</v>
          </cell>
          <cell r="UD423">
            <v>0</v>
          </cell>
          <cell r="UE423">
            <v>0</v>
          </cell>
          <cell r="UF423">
            <v>0</v>
          </cell>
          <cell r="UG423">
            <v>0</v>
          </cell>
          <cell r="UH423">
            <v>0</v>
          </cell>
          <cell r="UI423">
            <v>0</v>
          </cell>
          <cell r="UJ423">
            <v>0</v>
          </cell>
          <cell r="UK423">
            <v>0</v>
          </cell>
          <cell r="UL423">
            <v>0</v>
          </cell>
          <cell r="UM423">
            <v>0</v>
          </cell>
          <cell r="UN423">
            <v>0</v>
          </cell>
          <cell r="UO423">
            <v>0</v>
          </cell>
          <cell r="UP423">
            <v>0</v>
          </cell>
          <cell r="UQ423">
            <v>0</v>
          </cell>
          <cell r="UR423">
            <v>0</v>
          </cell>
          <cell r="US423">
            <v>0</v>
          </cell>
          <cell r="UT423">
            <v>0</v>
          </cell>
          <cell r="UU423">
            <v>0</v>
          </cell>
          <cell r="UV423">
            <v>0</v>
          </cell>
          <cell r="UW423">
            <v>0</v>
          </cell>
          <cell r="UX423">
            <v>0</v>
          </cell>
          <cell r="UY423">
            <v>0</v>
          </cell>
          <cell r="UZ423">
            <v>0</v>
          </cell>
          <cell r="VB423">
            <v>0</v>
          </cell>
          <cell r="VC423">
            <v>0</v>
          </cell>
          <cell r="VD423">
            <v>0</v>
          </cell>
          <cell r="VE423">
            <v>0</v>
          </cell>
          <cell r="VF423">
            <v>0</v>
          </cell>
          <cell r="VG423">
            <v>0</v>
          </cell>
          <cell r="VH423">
            <v>0</v>
          </cell>
          <cell r="VI423">
            <v>0</v>
          </cell>
          <cell r="VJ423">
            <v>0</v>
          </cell>
          <cell r="VK423">
            <v>0</v>
          </cell>
          <cell r="VL423">
            <v>0</v>
          </cell>
          <cell r="VM423">
            <v>0</v>
          </cell>
          <cell r="VN423">
            <v>0</v>
          </cell>
          <cell r="VO423">
            <v>0</v>
          </cell>
          <cell r="VP423">
            <v>0</v>
          </cell>
          <cell r="VQ423">
            <v>0</v>
          </cell>
          <cell r="VR423">
            <v>0</v>
          </cell>
          <cell r="VS423">
            <v>0</v>
          </cell>
          <cell r="VT423">
            <v>0</v>
          </cell>
          <cell r="VU423">
            <v>0</v>
          </cell>
          <cell r="VV423">
            <v>0</v>
          </cell>
          <cell r="VW423">
            <v>0</v>
          </cell>
          <cell r="VX423">
            <v>0</v>
          </cell>
          <cell r="VY423">
            <v>0</v>
          </cell>
          <cell r="VZ423">
            <v>0</v>
          </cell>
          <cell r="WA423">
            <v>0</v>
          </cell>
          <cell r="WB423">
            <v>0</v>
          </cell>
          <cell r="WC423">
            <v>0</v>
          </cell>
          <cell r="WD423">
            <v>0</v>
          </cell>
          <cell r="WE423">
            <v>0</v>
          </cell>
          <cell r="WF423">
            <v>0</v>
          </cell>
          <cell r="WG423">
            <v>0</v>
          </cell>
          <cell r="WH423">
            <v>0</v>
          </cell>
          <cell r="WI423">
            <v>0</v>
          </cell>
          <cell r="WJ423">
            <v>0</v>
          </cell>
          <cell r="WK423">
            <v>0</v>
          </cell>
          <cell r="WL423">
            <v>0</v>
          </cell>
          <cell r="WN423">
            <v>0</v>
          </cell>
          <cell r="WO423">
            <v>0</v>
          </cell>
          <cell r="WP423">
            <v>0</v>
          </cell>
          <cell r="WQ423">
            <v>0</v>
          </cell>
          <cell r="WR423">
            <v>0</v>
          </cell>
          <cell r="WS423">
            <v>0</v>
          </cell>
          <cell r="WT423">
            <v>0</v>
          </cell>
          <cell r="WU423">
            <v>0</v>
          </cell>
          <cell r="WV423">
            <v>0</v>
          </cell>
          <cell r="WW423">
            <v>0</v>
          </cell>
          <cell r="WX423">
            <v>0</v>
          </cell>
          <cell r="WY423">
            <v>0</v>
          </cell>
          <cell r="WZ423">
            <v>0</v>
          </cell>
          <cell r="XA423">
            <v>0</v>
          </cell>
          <cell r="XB423">
            <v>0</v>
          </cell>
          <cell r="XC423">
            <v>0</v>
          </cell>
          <cell r="XD423">
            <v>0</v>
          </cell>
          <cell r="XE423">
            <v>0</v>
          </cell>
          <cell r="XF423">
            <v>0</v>
          </cell>
          <cell r="XG423">
            <v>0</v>
          </cell>
          <cell r="XH423">
            <v>0</v>
          </cell>
          <cell r="XI423">
            <v>0</v>
          </cell>
          <cell r="XJ423">
            <v>0</v>
          </cell>
          <cell r="XK423">
            <v>0</v>
          </cell>
          <cell r="XL423">
            <v>0</v>
          </cell>
          <cell r="XM423">
            <v>0</v>
          </cell>
          <cell r="XN423">
            <v>0</v>
          </cell>
          <cell r="XO423">
            <v>0</v>
          </cell>
          <cell r="XP423">
            <v>0</v>
          </cell>
          <cell r="XQ423">
            <v>0</v>
          </cell>
          <cell r="XR423">
            <v>0</v>
          </cell>
          <cell r="XS423">
            <v>0</v>
          </cell>
          <cell r="XT423">
            <v>0</v>
          </cell>
          <cell r="XU423">
            <v>0</v>
          </cell>
          <cell r="XV423">
            <v>0</v>
          </cell>
          <cell r="XW423">
            <v>0</v>
          </cell>
          <cell r="XX423">
            <v>0</v>
          </cell>
          <cell r="XZ423">
            <v>0</v>
          </cell>
          <cell r="YA423">
            <v>0</v>
          </cell>
          <cell r="YB423">
            <v>0</v>
          </cell>
          <cell r="YC423">
            <v>0</v>
          </cell>
          <cell r="YD423">
            <v>0</v>
          </cell>
          <cell r="YE423">
            <v>0</v>
          </cell>
          <cell r="YF423">
            <v>0</v>
          </cell>
          <cell r="YG423">
            <v>0</v>
          </cell>
          <cell r="YH423">
            <v>0</v>
          </cell>
          <cell r="YI423">
            <v>0</v>
          </cell>
          <cell r="YJ423">
            <v>0</v>
          </cell>
          <cell r="YK423">
            <v>0</v>
          </cell>
          <cell r="YL423">
            <v>0</v>
          </cell>
          <cell r="YM423">
            <v>0</v>
          </cell>
          <cell r="YN423">
            <v>0</v>
          </cell>
          <cell r="YO423">
            <v>0</v>
          </cell>
          <cell r="YP423">
            <v>0</v>
          </cell>
          <cell r="YQ423">
            <v>0</v>
          </cell>
          <cell r="YR423">
            <v>0</v>
          </cell>
          <cell r="YS423">
            <v>0</v>
          </cell>
          <cell r="YT423">
            <v>0</v>
          </cell>
          <cell r="YU423">
            <v>0</v>
          </cell>
          <cell r="YV423">
            <v>0</v>
          </cell>
          <cell r="YW423">
            <v>0</v>
          </cell>
          <cell r="YX423">
            <v>0</v>
          </cell>
          <cell r="YY423">
            <v>0</v>
          </cell>
          <cell r="YZ423">
            <v>0</v>
          </cell>
          <cell r="ZA423">
            <v>0</v>
          </cell>
          <cell r="ZB423">
            <v>0</v>
          </cell>
          <cell r="ZC423">
            <v>0</v>
          </cell>
          <cell r="ZD423">
            <v>0</v>
          </cell>
          <cell r="ZE423">
            <v>0</v>
          </cell>
          <cell r="ZF423">
            <v>0</v>
          </cell>
          <cell r="ZG423">
            <v>0</v>
          </cell>
          <cell r="ZH423">
            <v>0</v>
          </cell>
          <cell r="ZI423">
            <v>0</v>
          </cell>
          <cell r="ZJ423">
            <v>0</v>
          </cell>
          <cell r="ZL423">
            <v>0</v>
          </cell>
          <cell r="ZM423">
            <v>0</v>
          </cell>
          <cell r="ZN423">
            <v>0</v>
          </cell>
          <cell r="ZO423">
            <v>0</v>
          </cell>
          <cell r="ZP423">
            <v>0</v>
          </cell>
          <cell r="ZQ423">
            <v>0</v>
          </cell>
          <cell r="ZR423">
            <v>0</v>
          </cell>
          <cell r="ZS423">
            <v>0</v>
          </cell>
          <cell r="ZT423">
            <v>0</v>
          </cell>
          <cell r="ZU423">
            <v>0</v>
          </cell>
          <cell r="ZV423">
            <v>0</v>
          </cell>
          <cell r="ZW423">
            <v>0</v>
          </cell>
          <cell r="ZX423">
            <v>0</v>
          </cell>
          <cell r="ZY423">
            <v>0</v>
          </cell>
          <cell r="ZZ423">
            <v>0</v>
          </cell>
          <cell r="AAA423">
            <v>0</v>
          </cell>
          <cell r="AAB423">
            <v>0</v>
          </cell>
          <cell r="AAC423">
            <v>0</v>
          </cell>
          <cell r="AAD423">
            <v>0</v>
          </cell>
          <cell r="AAE423">
            <v>0</v>
          </cell>
          <cell r="AAF423">
            <v>0</v>
          </cell>
          <cell r="AAG423">
            <v>0</v>
          </cell>
          <cell r="AAH423">
            <v>0</v>
          </cell>
          <cell r="AAI423">
            <v>0</v>
          </cell>
          <cell r="AAJ423">
            <v>0</v>
          </cell>
          <cell r="AAK423">
            <v>0</v>
          </cell>
          <cell r="AAL423">
            <v>0</v>
          </cell>
          <cell r="AAM423">
            <v>0</v>
          </cell>
          <cell r="AAN423">
            <v>0</v>
          </cell>
          <cell r="AAO423">
            <v>0</v>
          </cell>
          <cell r="AAP423">
            <v>0</v>
          </cell>
          <cell r="AAQ423">
            <v>0</v>
          </cell>
          <cell r="AAR423">
            <v>0</v>
          </cell>
          <cell r="AAS423">
            <v>0</v>
          </cell>
          <cell r="AAT423">
            <v>0</v>
          </cell>
          <cell r="AAU423">
            <v>0</v>
          </cell>
          <cell r="AAV423">
            <v>0</v>
          </cell>
          <cell r="AAX423">
            <v>0</v>
          </cell>
          <cell r="AAY423">
            <v>0</v>
          </cell>
          <cell r="AAZ423">
            <v>0</v>
          </cell>
          <cell r="ABA423">
            <v>0</v>
          </cell>
          <cell r="ABB423">
            <v>0</v>
          </cell>
          <cell r="ABC423">
            <v>0</v>
          </cell>
          <cell r="ABD423">
            <v>0</v>
          </cell>
          <cell r="ABE423">
            <v>0</v>
          </cell>
          <cell r="ABF423">
            <v>0</v>
          </cell>
          <cell r="ABG423">
            <v>0</v>
          </cell>
          <cell r="ABH423">
            <v>0</v>
          </cell>
          <cell r="ABI423">
            <v>0</v>
          </cell>
          <cell r="ABJ423">
            <v>0</v>
          </cell>
          <cell r="ABK423">
            <v>0</v>
          </cell>
          <cell r="ABL423">
            <v>0</v>
          </cell>
          <cell r="ABM423">
            <v>0</v>
          </cell>
          <cell r="ABN423">
            <v>0</v>
          </cell>
          <cell r="ABO423">
            <v>0</v>
          </cell>
          <cell r="ABP423">
            <v>0</v>
          </cell>
          <cell r="ABQ423">
            <v>0</v>
          </cell>
          <cell r="ABR423">
            <v>0</v>
          </cell>
          <cell r="ABS423">
            <v>0</v>
          </cell>
          <cell r="ABT423">
            <v>0</v>
          </cell>
          <cell r="ABU423">
            <v>0</v>
          </cell>
          <cell r="ABV423">
            <v>0</v>
          </cell>
          <cell r="ABW423">
            <v>0</v>
          </cell>
          <cell r="ABX423">
            <v>0</v>
          </cell>
          <cell r="ABY423">
            <v>0</v>
          </cell>
          <cell r="ABZ423">
            <v>0</v>
          </cell>
          <cell r="ACA423">
            <v>0</v>
          </cell>
          <cell r="ACB423">
            <v>0</v>
          </cell>
          <cell r="ACC423">
            <v>0</v>
          </cell>
          <cell r="ACD423">
            <v>0</v>
          </cell>
          <cell r="ACE423">
            <v>0</v>
          </cell>
          <cell r="ACF423">
            <v>0</v>
          </cell>
          <cell r="ACG423">
            <v>0</v>
          </cell>
          <cell r="ACH423">
            <v>0</v>
          </cell>
          <cell r="ACJ423">
            <v>0</v>
          </cell>
          <cell r="ACK423">
            <v>0</v>
          </cell>
          <cell r="ACL423">
            <v>0</v>
          </cell>
          <cell r="ACM423">
            <v>0</v>
          </cell>
          <cell r="ACN423">
            <v>0</v>
          </cell>
          <cell r="ACO423">
            <v>0</v>
          </cell>
          <cell r="ACP423">
            <v>0</v>
          </cell>
          <cell r="ACQ423">
            <v>0</v>
          </cell>
          <cell r="ACR423">
            <v>0</v>
          </cell>
          <cell r="ACS423">
            <v>0</v>
          </cell>
          <cell r="ACT423">
            <v>0</v>
          </cell>
          <cell r="ACU423">
            <v>0</v>
          </cell>
          <cell r="ACV423">
            <v>0</v>
          </cell>
          <cell r="ACW423">
            <v>0</v>
          </cell>
          <cell r="ACX423">
            <v>0</v>
          </cell>
          <cell r="ACY423">
            <v>0</v>
          </cell>
          <cell r="ACZ423">
            <v>0</v>
          </cell>
          <cell r="ADA423">
            <v>0</v>
          </cell>
          <cell r="ADB423">
            <v>0</v>
          </cell>
          <cell r="ADC423">
            <v>0</v>
          </cell>
          <cell r="ADD423">
            <v>0</v>
          </cell>
          <cell r="ADE423">
            <v>0</v>
          </cell>
          <cell r="ADF423">
            <v>0</v>
          </cell>
          <cell r="ADG423">
            <v>0</v>
          </cell>
          <cell r="ADH423">
            <v>0</v>
          </cell>
          <cell r="ADI423">
            <v>0</v>
          </cell>
          <cell r="ADJ423">
            <v>0</v>
          </cell>
          <cell r="ADK423">
            <v>0</v>
          </cell>
          <cell r="ADL423">
            <v>0</v>
          </cell>
          <cell r="ADM423">
            <v>0</v>
          </cell>
          <cell r="ADN423">
            <v>0</v>
          </cell>
          <cell r="ADO423">
            <v>0</v>
          </cell>
          <cell r="ADP423">
            <v>0</v>
          </cell>
          <cell r="ADQ423">
            <v>0</v>
          </cell>
          <cell r="ADR423">
            <v>0</v>
          </cell>
          <cell r="ADS423">
            <v>0</v>
          </cell>
          <cell r="ADT423">
            <v>0</v>
          </cell>
          <cell r="ADV423">
            <v>0</v>
          </cell>
          <cell r="ADW423">
            <v>0</v>
          </cell>
          <cell r="ADX423">
            <v>0</v>
          </cell>
          <cell r="ADY423">
            <v>0</v>
          </cell>
          <cell r="ADZ423">
            <v>0</v>
          </cell>
          <cell r="AEA423">
            <v>0</v>
          </cell>
          <cell r="AEB423">
            <v>0</v>
          </cell>
          <cell r="AEC423">
            <v>0</v>
          </cell>
          <cell r="AED423">
            <v>0</v>
          </cell>
          <cell r="AEE423">
            <v>0</v>
          </cell>
          <cell r="AEF423">
            <v>0</v>
          </cell>
          <cell r="AEG423">
            <v>0</v>
          </cell>
          <cell r="AEH423">
            <v>0</v>
          </cell>
          <cell r="AEI423">
            <v>0</v>
          </cell>
          <cell r="AEJ423">
            <v>0</v>
          </cell>
          <cell r="AEK423">
            <v>0</v>
          </cell>
          <cell r="AEL423">
            <v>0</v>
          </cell>
          <cell r="AEM423">
            <v>0</v>
          </cell>
          <cell r="AEN423">
            <v>0</v>
          </cell>
          <cell r="AEO423">
            <v>0</v>
          </cell>
          <cell r="AEP423">
            <v>0</v>
          </cell>
          <cell r="AEQ423">
            <v>0</v>
          </cell>
          <cell r="AER423">
            <v>0</v>
          </cell>
          <cell r="AES423">
            <v>0</v>
          </cell>
          <cell r="AET423">
            <v>0</v>
          </cell>
          <cell r="AEU423">
            <v>0</v>
          </cell>
          <cell r="AEV423">
            <v>0</v>
          </cell>
          <cell r="AEW423">
            <v>0</v>
          </cell>
          <cell r="AEX423">
            <v>0</v>
          </cell>
          <cell r="AEY423">
            <v>0</v>
          </cell>
          <cell r="AEZ423">
            <v>0</v>
          </cell>
          <cell r="AFA423">
            <v>0</v>
          </cell>
          <cell r="AFB423">
            <v>0</v>
          </cell>
          <cell r="AFC423">
            <v>0</v>
          </cell>
          <cell r="AFD423">
            <v>0</v>
          </cell>
          <cell r="AFE423">
            <v>0</v>
          </cell>
          <cell r="AFF423">
            <v>0</v>
          </cell>
          <cell r="AFH423">
            <v>0</v>
          </cell>
          <cell r="AFI423">
            <v>0</v>
          </cell>
          <cell r="AFJ423">
            <v>0</v>
          </cell>
          <cell r="AFK423">
            <v>0</v>
          </cell>
          <cell r="AFL423">
            <v>0</v>
          </cell>
          <cell r="AFM423">
            <v>0</v>
          </cell>
          <cell r="AFN423">
            <v>0</v>
          </cell>
          <cell r="AFO423">
            <v>0</v>
          </cell>
          <cell r="AFP423">
            <v>0</v>
          </cell>
          <cell r="AFQ423">
            <v>0</v>
          </cell>
          <cell r="AFR423">
            <v>0</v>
          </cell>
          <cell r="AFS423">
            <v>0</v>
          </cell>
          <cell r="AFT423">
            <v>0</v>
          </cell>
          <cell r="AFU423">
            <v>0</v>
          </cell>
          <cell r="AFV423">
            <v>0</v>
          </cell>
          <cell r="AFW423">
            <v>0</v>
          </cell>
          <cell r="AFX423">
            <v>0</v>
          </cell>
          <cell r="AFY423">
            <v>0</v>
          </cell>
          <cell r="AFZ423">
            <v>0</v>
          </cell>
          <cell r="AGA423">
            <v>0</v>
          </cell>
          <cell r="AGB423">
            <v>0</v>
          </cell>
          <cell r="AGC423">
            <v>0</v>
          </cell>
          <cell r="AGD423">
            <v>0</v>
          </cell>
          <cell r="AGE423">
            <v>0</v>
          </cell>
          <cell r="AGF423">
            <v>0</v>
          </cell>
          <cell r="AGG423">
            <v>0</v>
          </cell>
          <cell r="AGH423">
            <v>0</v>
          </cell>
          <cell r="AGI423">
            <v>0</v>
          </cell>
          <cell r="AGJ423">
            <v>0</v>
          </cell>
          <cell r="AGK423">
            <v>0</v>
          </cell>
          <cell r="AGL423">
            <v>0</v>
          </cell>
          <cell r="AGM423">
            <v>0</v>
          </cell>
          <cell r="AGN423">
            <v>0</v>
          </cell>
          <cell r="AGO423">
            <v>0</v>
          </cell>
          <cell r="AGP423">
            <v>0</v>
          </cell>
          <cell r="AGQ423">
            <v>0</v>
          </cell>
          <cell r="AGR423">
            <v>0</v>
          </cell>
          <cell r="AGT423">
            <v>0</v>
          </cell>
          <cell r="AGU423">
            <v>0</v>
          </cell>
          <cell r="AGV423">
            <v>0</v>
          </cell>
          <cell r="AGW423">
            <v>0</v>
          </cell>
          <cell r="AGX423">
            <v>0</v>
          </cell>
          <cell r="AGY423">
            <v>0</v>
          </cell>
          <cell r="AGZ423">
            <v>0</v>
          </cell>
          <cell r="AHA423">
            <v>0</v>
          </cell>
          <cell r="AHB423">
            <v>0</v>
          </cell>
          <cell r="AHC423">
            <v>0</v>
          </cell>
          <cell r="AHD423">
            <v>0</v>
          </cell>
          <cell r="AHE423">
            <v>0</v>
          </cell>
          <cell r="AHF423">
            <v>0</v>
          </cell>
          <cell r="AHG423">
            <v>0</v>
          </cell>
          <cell r="AHH423">
            <v>0</v>
          </cell>
          <cell r="AHI423">
            <v>0</v>
          </cell>
          <cell r="AHJ423">
            <v>0</v>
          </cell>
          <cell r="AHK423">
            <v>0</v>
          </cell>
          <cell r="AHL423">
            <v>0</v>
          </cell>
          <cell r="AHM423">
            <v>0</v>
          </cell>
          <cell r="AHN423">
            <v>0</v>
          </cell>
          <cell r="AHO423">
            <v>0</v>
          </cell>
          <cell r="AHP423">
            <v>0</v>
          </cell>
          <cell r="AHQ423">
            <v>0</v>
          </cell>
          <cell r="AHR423">
            <v>0</v>
          </cell>
          <cell r="AHS423">
            <v>0</v>
          </cell>
          <cell r="AHT423">
            <v>0</v>
          </cell>
          <cell r="AHU423">
            <v>0</v>
          </cell>
          <cell r="AHV423">
            <v>0</v>
          </cell>
          <cell r="AHW423">
            <v>0</v>
          </cell>
          <cell r="AHX423">
            <v>0</v>
          </cell>
          <cell r="AHY423">
            <v>0</v>
          </cell>
          <cell r="AHZ423">
            <v>0</v>
          </cell>
          <cell r="AIA423">
            <v>0</v>
          </cell>
          <cell r="AIB423">
            <v>0</v>
          </cell>
          <cell r="AIC423">
            <v>0</v>
          </cell>
          <cell r="AID423">
            <v>0</v>
          </cell>
          <cell r="AIF423">
            <v>0</v>
          </cell>
          <cell r="AIG423">
            <v>0</v>
          </cell>
          <cell r="AIH423">
            <v>0</v>
          </cell>
          <cell r="AII423">
            <v>0</v>
          </cell>
          <cell r="AIJ423">
            <v>0</v>
          </cell>
          <cell r="AIK423">
            <v>0</v>
          </cell>
          <cell r="AIL423">
            <v>0</v>
          </cell>
          <cell r="AIM423">
            <v>0</v>
          </cell>
          <cell r="AIN423">
            <v>0</v>
          </cell>
          <cell r="AIO423">
            <v>0</v>
          </cell>
          <cell r="AIP423">
            <v>0</v>
          </cell>
          <cell r="AIQ423">
            <v>0</v>
          </cell>
          <cell r="AIR423">
            <v>0</v>
          </cell>
          <cell r="AIS423">
            <v>0</v>
          </cell>
          <cell r="AIT423">
            <v>0</v>
          </cell>
          <cell r="AIU423">
            <v>0</v>
          </cell>
          <cell r="AIV423">
            <v>0</v>
          </cell>
          <cell r="AIW423">
            <v>0</v>
          </cell>
          <cell r="AIX423">
            <v>0</v>
          </cell>
          <cell r="AIY423">
            <v>0</v>
          </cell>
          <cell r="AIZ423">
            <v>0</v>
          </cell>
          <cell r="AJA423">
            <v>0</v>
          </cell>
          <cell r="AJB423">
            <v>0</v>
          </cell>
          <cell r="AJC423">
            <v>0</v>
          </cell>
          <cell r="AJD423">
            <v>0</v>
          </cell>
          <cell r="AJE423">
            <v>0</v>
          </cell>
          <cell r="AJF423">
            <v>0</v>
          </cell>
          <cell r="AJG423">
            <v>0</v>
          </cell>
          <cell r="AJH423">
            <v>0</v>
          </cell>
          <cell r="AJI423">
            <v>0</v>
          </cell>
          <cell r="AJJ423">
            <v>0</v>
          </cell>
          <cell r="AJK423">
            <v>0</v>
          </cell>
          <cell r="AJL423">
            <v>0</v>
          </cell>
          <cell r="AJM423">
            <v>0</v>
          </cell>
          <cell r="AJN423">
            <v>0</v>
          </cell>
          <cell r="AJO423">
            <v>0</v>
          </cell>
          <cell r="AJP423">
            <v>0</v>
          </cell>
          <cell r="AJR423">
            <v>0</v>
          </cell>
          <cell r="AJS423">
            <v>0</v>
          </cell>
          <cell r="AJT423">
            <v>0</v>
          </cell>
          <cell r="AJU423">
            <v>0</v>
          </cell>
          <cell r="AJV423">
            <v>0</v>
          </cell>
          <cell r="AJW423">
            <v>0</v>
          </cell>
          <cell r="AJX423">
            <v>0</v>
          </cell>
          <cell r="AJY423">
            <v>0</v>
          </cell>
          <cell r="AJZ423">
            <v>0</v>
          </cell>
          <cell r="AKA423">
            <v>0</v>
          </cell>
          <cell r="AKB423">
            <v>0</v>
          </cell>
          <cell r="AKC423">
            <v>0</v>
          </cell>
          <cell r="AKD423">
            <v>0</v>
          </cell>
          <cell r="AKE423">
            <v>0</v>
          </cell>
          <cell r="AKF423">
            <v>0</v>
          </cell>
          <cell r="AKG423">
            <v>0</v>
          </cell>
          <cell r="AKH423">
            <v>0</v>
          </cell>
          <cell r="AKI423">
            <v>0</v>
          </cell>
          <cell r="AKJ423">
            <v>0</v>
          </cell>
          <cell r="AKK423">
            <v>0</v>
          </cell>
          <cell r="AKL423">
            <v>0</v>
          </cell>
          <cell r="AKM423">
            <v>0</v>
          </cell>
          <cell r="AKN423">
            <v>0</v>
          </cell>
          <cell r="AKO423">
            <v>0</v>
          </cell>
          <cell r="AKP423">
            <v>0</v>
          </cell>
          <cell r="AKQ423">
            <v>0</v>
          </cell>
          <cell r="AKR423">
            <v>0</v>
          </cell>
          <cell r="AKS423">
            <v>0</v>
          </cell>
          <cell r="AKT423">
            <v>0</v>
          </cell>
          <cell r="AKU423">
            <v>0</v>
          </cell>
          <cell r="AKV423">
            <v>0</v>
          </cell>
          <cell r="AKW423">
            <v>0</v>
          </cell>
          <cell r="AKX423">
            <v>0</v>
          </cell>
          <cell r="AKY423">
            <v>0</v>
          </cell>
          <cell r="AKZ423">
            <v>0</v>
          </cell>
          <cell r="ALA423">
            <v>0</v>
          </cell>
          <cell r="ALB423">
            <v>0</v>
          </cell>
          <cell r="ALD423">
            <v>0</v>
          </cell>
          <cell r="ALE423">
            <v>0</v>
          </cell>
          <cell r="ALF423">
            <v>0</v>
          </cell>
          <cell r="ALG423">
            <v>0</v>
          </cell>
          <cell r="ALH423">
            <v>0</v>
          </cell>
          <cell r="ALI423">
            <v>0</v>
          </cell>
          <cell r="ALJ423">
            <v>0</v>
          </cell>
          <cell r="ALK423">
            <v>0</v>
          </cell>
          <cell r="ALL423">
            <v>0</v>
          </cell>
          <cell r="ALM423">
            <v>0</v>
          </cell>
          <cell r="ALN423">
            <v>0</v>
          </cell>
          <cell r="ALO423">
            <v>0</v>
          </cell>
          <cell r="ALP423">
            <v>0</v>
          </cell>
          <cell r="ALQ423">
            <v>0</v>
          </cell>
          <cell r="ALR423">
            <v>0</v>
          </cell>
          <cell r="ALS423">
            <v>0</v>
          </cell>
          <cell r="ALT423">
            <v>0</v>
          </cell>
          <cell r="ALU423">
            <v>0</v>
          </cell>
          <cell r="ALV423">
            <v>0</v>
          </cell>
          <cell r="ALW423">
            <v>0</v>
          </cell>
          <cell r="ALX423">
            <v>0</v>
          </cell>
          <cell r="ALY423">
            <v>0</v>
          </cell>
          <cell r="ALZ423">
            <v>0</v>
          </cell>
          <cell r="AMA423">
            <v>0</v>
          </cell>
          <cell r="AMB423">
            <v>0</v>
          </cell>
          <cell r="AMC423">
            <v>0</v>
          </cell>
          <cell r="AMD423">
            <v>0</v>
          </cell>
          <cell r="AME423">
            <v>0</v>
          </cell>
          <cell r="AMF423">
            <v>0</v>
          </cell>
          <cell r="AMG423">
            <v>0</v>
          </cell>
          <cell r="AMH423">
            <v>0</v>
          </cell>
          <cell r="AMI423">
            <v>0</v>
          </cell>
          <cell r="AMJ423">
            <v>0</v>
          </cell>
          <cell r="AMK423">
            <v>0</v>
          </cell>
          <cell r="AML423">
            <v>0</v>
          </cell>
          <cell r="AMM423">
            <v>0</v>
          </cell>
          <cell r="AMN423">
            <v>0</v>
          </cell>
          <cell r="AMP423">
            <v>0</v>
          </cell>
          <cell r="AMQ423">
            <v>0</v>
          </cell>
          <cell r="AMR423">
            <v>0</v>
          </cell>
          <cell r="AMS423">
            <v>0</v>
          </cell>
          <cell r="AMT423">
            <v>0</v>
          </cell>
          <cell r="AMU423">
            <v>0</v>
          </cell>
          <cell r="AMV423">
            <v>0</v>
          </cell>
          <cell r="AMW423">
            <v>0</v>
          </cell>
          <cell r="AMX423">
            <v>0</v>
          </cell>
          <cell r="AMY423">
            <v>0</v>
          </cell>
          <cell r="AMZ423">
            <v>0</v>
          </cell>
          <cell r="ANA423">
            <v>0</v>
          </cell>
          <cell r="ANB423">
            <v>0</v>
          </cell>
          <cell r="ANC423">
            <v>0</v>
          </cell>
          <cell r="AND423">
            <v>0</v>
          </cell>
          <cell r="ANE423">
            <v>0</v>
          </cell>
          <cell r="ANF423">
            <v>0</v>
          </cell>
          <cell r="ANG423">
            <v>0</v>
          </cell>
          <cell r="ANH423">
            <v>0</v>
          </cell>
          <cell r="ANI423">
            <v>0</v>
          </cell>
          <cell r="ANJ423">
            <v>0</v>
          </cell>
          <cell r="ANK423">
            <v>0</v>
          </cell>
          <cell r="ANL423">
            <v>0</v>
          </cell>
          <cell r="ANM423">
            <v>0</v>
          </cell>
          <cell r="ANN423">
            <v>0</v>
          </cell>
          <cell r="ANO423">
            <v>0</v>
          </cell>
          <cell r="ANP423">
            <v>0</v>
          </cell>
          <cell r="ANQ423">
            <v>0</v>
          </cell>
          <cell r="ANR423">
            <v>0</v>
          </cell>
          <cell r="ANS423">
            <v>0</v>
          </cell>
          <cell r="ANT423">
            <v>0</v>
          </cell>
          <cell r="ANU423">
            <v>0</v>
          </cell>
          <cell r="ANV423">
            <v>0</v>
          </cell>
          <cell r="ANW423">
            <v>0</v>
          </cell>
          <cell r="ANX423">
            <v>0</v>
          </cell>
          <cell r="ANY423">
            <v>0</v>
          </cell>
          <cell r="ANZ423">
            <v>0</v>
          </cell>
        </row>
        <row r="424">
          <cell r="C424" t="str">
            <v>I1323030100001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  <cell r="EW424">
            <v>0</v>
          </cell>
          <cell r="EX424">
            <v>0</v>
          </cell>
          <cell r="EZ424">
            <v>0</v>
          </cell>
          <cell r="FA424">
            <v>0</v>
          </cell>
          <cell r="FB424">
            <v>0</v>
          </cell>
          <cell r="FC424">
            <v>0</v>
          </cell>
          <cell r="FD424">
            <v>0</v>
          </cell>
          <cell r="FE424">
            <v>0</v>
          </cell>
          <cell r="FF424">
            <v>0</v>
          </cell>
          <cell r="FG424">
            <v>0</v>
          </cell>
          <cell r="FH424">
            <v>0</v>
          </cell>
          <cell r="FI424">
            <v>0</v>
          </cell>
          <cell r="FJ424">
            <v>0</v>
          </cell>
          <cell r="FK424">
            <v>0</v>
          </cell>
          <cell r="FL424">
            <v>0</v>
          </cell>
          <cell r="FM424">
            <v>0</v>
          </cell>
          <cell r="FN424">
            <v>0</v>
          </cell>
          <cell r="FO424">
            <v>0</v>
          </cell>
          <cell r="FP424">
            <v>0</v>
          </cell>
          <cell r="FQ424">
            <v>0</v>
          </cell>
          <cell r="FR424">
            <v>0</v>
          </cell>
          <cell r="FS424">
            <v>0</v>
          </cell>
          <cell r="FT424">
            <v>0</v>
          </cell>
          <cell r="FU424">
            <v>0</v>
          </cell>
          <cell r="FV424">
            <v>0</v>
          </cell>
          <cell r="FW424">
            <v>0</v>
          </cell>
          <cell r="FX424">
            <v>0</v>
          </cell>
          <cell r="FY424">
            <v>0</v>
          </cell>
          <cell r="FZ424">
            <v>0</v>
          </cell>
          <cell r="GA424">
            <v>0</v>
          </cell>
          <cell r="GB424">
            <v>0</v>
          </cell>
          <cell r="GC424">
            <v>0</v>
          </cell>
          <cell r="GD424">
            <v>0</v>
          </cell>
          <cell r="GE424">
            <v>0</v>
          </cell>
          <cell r="GF424">
            <v>0</v>
          </cell>
          <cell r="GG424">
            <v>0</v>
          </cell>
          <cell r="GH424">
            <v>0</v>
          </cell>
          <cell r="GI424">
            <v>0</v>
          </cell>
          <cell r="GJ424">
            <v>0</v>
          </cell>
          <cell r="GL424">
            <v>0</v>
          </cell>
          <cell r="GM424">
            <v>0</v>
          </cell>
          <cell r="GN424">
            <v>0</v>
          </cell>
          <cell r="GO424">
            <v>0</v>
          </cell>
          <cell r="GP424">
            <v>0</v>
          </cell>
          <cell r="GQ424">
            <v>0</v>
          </cell>
          <cell r="GR424">
            <v>0</v>
          </cell>
          <cell r="GS424">
            <v>0</v>
          </cell>
          <cell r="GT424">
            <v>0</v>
          </cell>
          <cell r="GU424">
            <v>0</v>
          </cell>
          <cell r="GV424">
            <v>0</v>
          </cell>
          <cell r="GW424">
            <v>0</v>
          </cell>
          <cell r="GX424">
            <v>0</v>
          </cell>
          <cell r="GY424">
            <v>0</v>
          </cell>
          <cell r="GZ424">
            <v>0</v>
          </cell>
          <cell r="HA424">
            <v>0</v>
          </cell>
          <cell r="HB424">
            <v>0</v>
          </cell>
          <cell r="HC424">
            <v>0</v>
          </cell>
          <cell r="HD424">
            <v>0</v>
          </cell>
          <cell r="HE424">
            <v>0</v>
          </cell>
          <cell r="HF424">
            <v>0</v>
          </cell>
          <cell r="HG424">
            <v>0</v>
          </cell>
          <cell r="HH424">
            <v>0</v>
          </cell>
          <cell r="HI424">
            <v>0</v>
          </cell>
          <cell r="HJ424">
            <v>0</v>
          </cell>
          <cell r="HK424">
            <v>0</v>
          </cell>
          <cell r="HL424">
            <v>0</v>
          </cell>
          <cell r="HM424">
            <v>0</v>
          </cell>
          <cell r="HN424">
            <v>0</v>
          </cell>
          <cell r="HO424">
            <v>0</v>
          </cell>
          <cell r="HP424">
            <v>0</v>
          </cell>
          <cell r="HQ424">
            <v>0</v>
          </cell>
          <cell r="HR424">
            <v>0</v>
          </cell>
          <cell r="HS424">
            <v>0</v>
          </cell>
          <cell r="HT424">
            <v>0</v>
          </cell>
          <cell r="HU424">
            <v>0</v>
          </cell>
          <cell r="HV424">
            <v>0</v>
          </cell>
          <cell r="HX424">
            <v>0</v>
          </cell>
          <cell r="HY424">
            <v>0</v>
          </cell>
          <cell r="HZ424">
            <v>0</v>
          </cell>
          <cell r="IA424">
            <v>0</v>
          </cell>
          <cell r="IB424">
            <v>0</v>
          </cell>
          <cell r="IC424">
            <v>0</v>
          </cell>
          <cell r="ID424">
            <v>0</v>
          </cell>
          <cell r="IE424">
            <v>0</v>
          </cell>
          <cell r="IF424">
            <v>0</v>
          </cell>
          <cell r="IG424">
            <v>0</v>
          </cell>
          <cell r="IH424">
            <v>0</v>
          </cell>
          <cell r="II424">
            <v>0</v>
          </cell>
          <cell r="IJ424">
            <v>0</v>
          </cell>
          <cell r="IK424">
            <v>0</v>
          </cell>
          <cell r="IL424">
            <v>0</v>
          </cell>
          <cell r="IM424">
            <v>0</v>
          </cell>
          <cell r="IN424">
            <v>0</v>
          </cell>
          <cell r="IO424">
            <v>0</v>
          </cell>
          <cell r="IP424">
            <v>0</v>
          </cell>
          <cell r="IQ424">
            <v>0</v>
          </cell>
          <cell r="IR424">
            <v>0</v>
          </cell>
          <cell r="IS424">
            <v>0</v>
          </cell>
          <cell r="IT424">
            <v>0</v>
          </cell>
          <cell r="IU424">
            <v>0</v>
          </cell>
          <cell r="IV424">
            <v>0</v>
          </cell>
          <cell r="IW424">
            <v>0</v>
          </cell>
          <cell r="IX424">
            <v>0</v>
          </cell>
          <cell r="IY424">
            <v>0</v>
          </cell>
          <cell r="IZ424">
            <v>0</v>
          </cell>
          <cell r="JA424">
            <v>0</v>
          </cell>
          <cell r="JB424">
            <v>0</v>
          </cell>
          <cell r="JC424">
            <v>0</v>
          </cell>
          <cell r="JD424">
            <v>0</v>
          </cell>
          <cell r="JE424">
            <v>0</v>
          </cell>
          <cell r="JF424">
            <v>0</v>
          </cell>
          <cell r="JG424">
            <v>0</v>
          </cell>
          <cell r="JH424">
            <v>0</v>
          </cell>
          <cell r="JJ424">
            <v>0</v>
          </cell>
          <cell r="JK424">
            <v>0</v>
          </cell>
          <cell r="JL424">
            <v>0</v>
          </cell>
          <cell r="JM424">
            <v>0</v>
          </cell>
          <cell r="JN424">
            <v>0</v>
          </cell>
          <cell r="JO424">
            <v>0</v>
          </cell>
          <cell r="JP424">
            <v>0</v>
          </cell>
          <cell r="JQ424">
            <v>0</v>
          </cell>
          <cell r="JR424">
            <v>0</v>
          </cell>
          <cell r="JS424">
            <v>0</v>
          </cell>
          <cell r="JT424">
            <v>0</v>
          </cell>
          <cell r="JU424">
            <v>0</v>
          </cell>
          <cell r="JV424">
            <v>0</v>
          </cell>
          <cell r="JW424">
            <v>0</v>
          </cell>
          <cell r="JX424">
            <v>0</v>
          </cell>
          <cell r="JY424">
            <v>0</v>
          </cell>
          <cell r="JZ424">
            <v>0</v>
          </cell>
          <cell r="KA424">
            <v>0</v>
          </cell>
          <cell r="KB424">
            <v>0</v>
          </cell>
          <cell r="KC424">
            <v>0</v>
          </cell>
          <cell r="KD424">
            <v>0</v>
          </cell>
          <cell r="KE424">
            <v>0</v>
          </cell>
          <cell r="KF424">
            <v>0</v>
          </cell>
          <cell r="KG424">
            <v>0</v>
          </cell>
          <cell r="KH424">
            <v>0</v>
          </cell>
          <cell r="KI424">
            <v>0</v>
          </cell>
          <cell r="KJ424">
            <v>0</v>
          </cell>
          <cell r="KK424">
            <v>0</v>
          </cell>
          <cell r="KL424">
            <v>0</v>
          </cell>
          <cell r="KM424">
            <v>0</v>
          </cell>
          <cell r="KN424">
            <v>0</v>
          </cell>
          <cell r="KO424">
            <v>0</v>
          </cell>
          <cell r="KP424">
            <v>0</v>
          </cell>
          <cell r="KQ424">
            <v>0</v>
          </cell>
          <cell r="KR424">
            <v>0</v>
          </cell>
          <cell r="KS424">
            <v>0</v>
          </cell>
          <cell r="KT424">
            <v>0</v>
          </cell>
          <cell r="KV424">
            <v>0</v>
          </cell>
          <cell r="KW424">
            <v>0</v>
          </cell>
          <cell r="KX424">
            <v>0</v>
          </cell>
          <cell r="KY424">
            <v>0</v>
          </cell>
          <cell r="KZ424">
            <v>0</v>
          </cell>
          <cell r="LA424">
            <v>0</v>
          </cell>
          <cell r="LB424">
            <v>0</v>
          </cell>
          <cell r="LC424">
            <v>0</v>
          </cell>
          <cell r="LD424">
            <v>0</v>
          </cell>
          <cell r="LE424">
            <v>0</v>
          </cell>
          <cell r="LF424">
            <v>0</v>
          </cell>
          <cell r="LG424">
            <v>0</v>
          </cell>
          <cell r="LH424">
            <v>0</v>
          </cell>
          <cell r="LI424">
            <v>681231.5</v>
          </cell>
          <cell r="LJ424">
            <v>4984257.82</v>
          </cell>
          <cell r="LK424">
            <v>16961795.41</v>
          </cell>
          <cell r="LL424">
            <v>5142841.09</v>
          </cell>
          <cell r="LM424">
            <v>6852834.1700000018</v>
          </cell>
          <cell r="LN424">
            <v>64333818.960000001</v>
          </cell>
          <cell r="LO424">
            <v>5659241.8100000024</v>
          </cell>
          <cell r="LP424">
            <v>8153713.0399999917</v>
          </cell>
          <cell r="LQ424">
            <v>10056119.38000001</v>
          </cell>
          <cell r="LR424">
            <v>4761889.1199999899</v>
          </cell>
          <cell r="LS424">
            <v>13892910.000000015</v>
          </cell>
          <cell r="LT424">
            <v>7906566.8999999762</v>
          </cell>
          <cell r="LU424">
            <v>0</v>
          </cell>
          <cell r="LV424">
            <v>0</v>
          </cell>
          <cell r="LW424">
            <v>0</v>
          </cell>
          <cell r="LX424">
            <v>0</v>
          </cell>
          <cell r="LY424">
            <v>0</v>
          </cell>
          <cell r="LZ424">
            <v>0</v>
          </cell>
          <cell r="MA424">
            <v>0</v>
          </cell>
          <cell r="MB424">
            <v>0</v>
          </cell>
          <cell r="MC424">
            <v>0</v>
          </cell>
          <cell r="MD424">
            <v>0</v>
          </cell>
          <cell r="ME424">
            <v>0</v>
          </cell>
          <cell r="MF424">
            <v>0</v>
          </cell>
          <cell r="MH424">
            <v>242000000</v>
          </cell>
          <cell r="MI424">
            <v>242000000</v>
          </cell>
          <cell r="MJ424">
            <v>0</v>
          </cell>
          <cell r="MK424">
            <v>0</v>
          </cell>
          <cell r="ML424">
            <v>0</v>
          </cell>
          <cell r="MM424">
            <v>0</v>
          </cell>
          <cell r="MN424">
            <v>0</v>
          </cell>
          <cell r="MO424">
            <v>0</v>
          </cell>
          <cell r="MP424">
            <v>0</v>
          </cell>
          <cell r="MQ424">
            <v>0</v>
          </cell>
          <cell r="MR424">
            <v>0</v>
          </cell>
          <cell r="MS424">
            <v>0</v>
          </cell>
          <cell r="MT424">
            <v>0</v>
          </cell>
          <cell r="MU424">
            <v>18012572.210000001</v>
          </cell>
          <cell r="MV424">
            <v>30402184.460000001</v>
          </cell>
          <cell r="MW424">
            <v>4691977.9099999964</v>
          </cell>
          <cell r="MX424">
            <v>13648613.43</v>
          </cell>
          <cell r="MY424">
            <v>11866329.800000004</v>
          </cell>
          <cell r="MZ424">
            <v>24892220.670000002</v>
          </cell>
          <cell r="NA424">
            <v>9312157.700000003</v>
          </cell>
          <cell r="NB424">
            <v>10959091.949999988</v>
          </cell>
          <cell r="NC424">
            <v>6427800.0200000107</v>
          </cell>
          <cell r="ND424">
            <v>7820040.2599999905</v>
          </cell>
          <cell r="NE424">
            <v>283477692.14999998</v>
          </cell>
          <cell r="NF424">
            <v>27344130.930000007</v>
          </cell>
          <cell r="NG424">
            <v>0</v>
          </cell>
          <cell r="NH424">
            <v>0</v>
          </cell>
          <cell r="NI424">
            <v>0</v>
          </cell>
          <cell r="NJ424">
            <v>0</v>
          </cell>
          <cell r="NK424">
            <v>0</v>
          </cell>
          <cell r="NL424">
            <v>0</v>
          </cell>
          <cell r="NM424">
            <v>0</v>
          </cell>
          <cell r="NN424">
            <v>0</v>
          </cell>
          <cell r="NO424">
            <v>0</v>
          </cell>
          <cell r="NP424">
            <v>0</v>
          </cell>
          <cell r="NQ424">
            <v>0</v>
          </cell>
          <cell r="NR424">
            <v>0</v>
          </cell>
          <cell r="NT424">
            <v>260000000</v>
          </cell>
          <cell r="NU424">
            <v>260000000</v>
          </cell>
          <cell r="NV424">
            <v>0</v>
          </cell>
          <cell r="NW424">
            <v>0</v>
          </cell>
          <cell r="NX424">
            <v>0</v>
          </cell>
          <cell r="NY424">
            <v>0</v>
          </cell>
          <cell r="NZ424">
            <v>0</v>
          </cell>
          <cell r="OA424">
            <v>0</v>
          </cell>
          <cell r="OB424">
            <v>0</v>
          </cell>
          <cell r="OC424">
            <v>0</v>
          </cell>
          <cell r="OD424">
            <v>0</v>
          </cell>
          <cell r="OE424">
            <v>0</v>
          </cell>
          <cell r="OF424">
            <v>0</v>
          </cell>
          <cell r="OG424">
            <v>36546225.259999998</v>
          </cell>
          <cell r="OH424">
            <v>9689384.700000003</v>
          </cell>
          <cell r="OI424">
            <v>30674624.740000002</v>
          </cell>
          <cell r="OJ424">
            <v>13958421.75</v>
          </cell>
          <cell r="OK424">
            <v>16220282.590000004</v>
          </cell>
          <cell r="OL424">
            <v>10043947.140000001</v>
          </cell>
          <cell r="OM424">
            <v>1744375.7599999905</v>
          </cell>
          <cell r="ON424">
            <v>8492588.6800000072</v>
          </cell>
          <cell r="OO424">
            <v>16856131.430000007</v>
          </cell>
          <cell r="OP424">
            <v>6886360.849999994</v>
          </cell>
          <cell r="OQ424">
            <v>6853931.2800000012</v>
          </cell>
          <cell r="OR424">
            <v>90765276.349999994</v>
          </cell>
          <cell r="OS424">
            <v>0</v>
          </cell>
          <cell r="OT424">
            <v>0</v>
          </cell>
          <cell r="OU424">
            <v>0</v>
          </cell>
          <cell r="OV424">
            <v>0</v>
          </cell>
          <cell r="OW424">
            <v>0</v>
          </cell>
          <cell r="OX424">
            <v>0</v>
          </cell>
          <cell r="OY424">
            <v>0</v>
          </cell>
          <cell r="OZ424">
            <v>0</v>
          </cell>
          <cell r="PA424">
            <v>0</v>
          </cell>
          <cell r="PB424">
            <v>0</v>
          </cell>
          <cell r="PC424">
            <v>0</v>
          </cell>
          <cell r="PD424">
            <v>0</v>
          </cell>
          <cell r="PF424">
            <v>285000000</v>
          </cell>
          <cell r="PG424">
            <v>285000000</v>
          </cell>
          <cell r="PH424">
            <v>0</v>
          </cell>
          <cell r="PI424">
            <v>0</v>
          </cell>
          <cell r="PJ424">
            <v>0</v>
          </cell>
          <cell r="PK424">
            <v>0</v>
          </cell>
          <cell r="PL424">
            <v>0</v>
          </cell>
          <cell r="PM424">
            <v>0</v>
          </cell>
          <cell r="PN424">
            <v>0</v>
          </cell>
          <cell r="PO424">
            <v>0</v>
          </cell>
          <cell r="PP424">
            <v>0</v>
          </cell>
          <cell r="PQ424">
            <v>0</v>
          </cell>
          <cell r="PR424">
            <v>0</v>
          </cell>
          <cell r="PS424">
            <v>9076564.1199999992</v>
          </cell>
          <cell r="PT424">
            <v>20533602.340000004</v>
          </cell>
          <cell r="PU424">
            <v>29416153.420000002</v>
          </cell>
          <cell r="PV424">
            <v>21564388.919999994</v>
          </cell>
          <cell r="PW424">
            <v>8541299.8599999994</v>
          </cell>
          <cell r="PX424">
            <v>14919535.820000008</v>
          </cell>
          <cell r="PY424">
            <v>18593558.929999992</v>
          </cell>
          <cell r="PZ424">
            <v>8964658.6300000101</v>
          </cell>
          <cell r="QA424">
            <v>31154086.570000008</v>
          </cell>
          <cell r="QB424">
            <v>13716065.299999982</v>
          </cell>
          <cell r="QC424">
            <v>24388746.569999993</v>
          </cell>
          <cell r="QD424">
            <v>-70176129.299999982</v>
          </cell>
          <cell r="QE424">
            <v>0</v>
          </cell>
          <cell r="QF424">
            <v>0</v>
          </cell>
          <cell r="QG424">
            <v>0</v>
          </cell>
          <cell r="QH424">
            <v>0</v>
          </cell>
          <cell r="QI424">
            <v>0</v>
          </cell>
          <cell r="QJ424">
            <v>0</v>
          </cell>
          <cell r="QK424">
            <v>0</v>
          </cell>
          <cell r="QL424">
            <v>0</v>
          </cell>
          <cell r="QM424">
            <v>0</v>
          </cell>
          <cell r="QN424">
            <v>0</v>
          </cell>
          <cell r="QO424">
            <v>0</v>
          </cell>
          <cell r="QP424">
            <v>0</v>
          </cell>
          <cell r="QR424">
            <v>225000000</v>
          </cell>
          <cell r="QS424">
            <v>225000000</v>
          </cell>
          <cell r="QT424">
            <v>0</v>
          </cell>
          <cell r="QU424">
            <v>0</v>
          </cell>
          <cell r="QV424">
            <v>0</v>
          </cell>
          <cell r="QW424">
            <v>0</v>
          </cell>
          <cell r="QX424">
            <v>0</v>
          </cell>
          <cell r="QY424">
            <v>0</v>
          </cell>
          <cell r="QZ424">
            <v>0</v>
          </cell>
          <cell r="RA424">
            <v>0</v>
          </cell>
          <cell r="RB424">
            <v>0</v>
          </cell>
          <cell r="RC424">
            <v>0</v>
          </cell>
          <cell r="RD424">
            <v>0</v>
          </cell>
          <cell r="RE424">
            <v>29224530.879999999</v>
          </cell>
          <cell r="RF424">
            <v>32103405.430000003</v>
          </cell>
          <cell r="RG424">
            <v>15176082.429999992</v>
          </cell>
          <cell r="RH424">
            <v>28435932.190000013</v>
          </cell>
          <cell r="RI424">
            <v>6389310.3699999899</v>
          </cell>
          <cell r="RJ424">
            <v>15173194.900000006</v>
          </cell>
          <cell r="RK424">
            <v>84178326.170000002</v>
          </cell>
          <cell r="RL424">
            <v>15128766.139999986</v>
          </cell>
          <cell r="RM424">
            <v>12962902.960000008</v>
          </cell>
          <cell r="RN424">
            <v>10534435.25999999</v>
          </cell>
          <cell r="RO424">
            <v>141342383.76000002</v>
          </cell>
          <cell r="RP424">
            <v>65880619.930000007</v>
          </cell>
          <cell r="RQ424">
            <v>0</v>
          </cell>
          <cell r="RR424">
            <v>0</v>
          </cell>
          <cell r="RS424">
            <v>0</v>
          </cell>
          <cell r="RT424">
            <v>0</v>
          </cell>
          <cell r="RU424">
            <v>0</v>
          </cell>
          <cell r="RV424">
            <v>0</v>
          </cell>
          <cell r="RW424">
            <v>0</v>
          </cell>
          <cell r="RX424">
            <v>0</v>
          </cell>
          <cell r="RY424">
            <v>0</v>
          </cell>
          <cell r="RZ424">
            <v>0</v>
          </cell>
          <cell r="SA424">
            <v>0</v>
          </cell>
          <cell r="SB424">
            <v>0</v>
          </cell>
          <cell r="SD424">
            <v>236000000</v>
          </cell>
          <cell r="SE424">
            <v>236000000</v>
          </cell>
          <cell r="SF424">
            <v>0</v>
          </cell>
          <cell r="SG424">
            <v>0</v>
          </cell>
          <cell r="SH424">
            <v>0</v>
          </cell>
          <cell r="SI424">
            <v>0</v>
          </cell>
          <cell r="SJ424">
            <v>0</v>
          </cell>
          <cell r="SK424">
            <v>0</v>
          </cell>
          <cell r="SL424">
            <v>0</v>
          </cell>
          <cell r="SM424">
            <v>0</v>
          </cell>
          <cell r="SN424">
            <v>0</v>
          </cell>
          <cell r="SO424">
            <v>0</v>
          </cell>
          <cell r="SP424">
            <v>0</v>
          </cell>
          <cell r="SQ424">
            <v>8050192.2599999998</v>
          </cell>
          <cell r="SR424">
            <v>19097124.460000001</v>
          </cell>
          <cell r="SS424">
            <v>8357137.4699999988</v>
          </cell>
          <cell r="ST424">
            <v>21472514.900000006</v>
          </cell>
          <cell r="SU424">
            <v>20039661.729999989</v>
          </cell>
          <cell r="SV424">
            <v>32059734.330000013</v>
          </cell>
          <cell r="SW424">
            <v>71411715.729999989</v>
          </cell>
          <cell r="SX424">
            <v>19748991.730000019</v>
          </cell>
          <cell r="SY424">
            <v>6657225.7999999821</v>
          </cell>
          <cell r="SZ424">
            <v>10726132.950000018</v>
          </cell>
          <cell r="TA424">
            <v>8500638.9899999797</v>
          </cell>
          <cell r="TB424">
            <v>52034733.76000002</v>
          </cell>
          <cell r="TC424">
            <v>0</v>
          </cell>
          <cell r="TD424">
            <v>0</v>
          </cell>
          <cell r="TE424">
            <v>0</v>
          </cell>
          <cell r="TF424">
            <v>0</v>
          </cell>
          <cell r="TG424">
            <v>0</v>
          </cell>
          <cell r="TH424">
            <v>0</v>
          </cell>
          <cell r="TI424">
            <v>0</v>
          </cell>
          <cell r="TJ424">
            <v>0</v>
          </cell>
          <cell r="TK424">
            <v>0</v>
          </cell>
          <cell r="TL424">
            <v>0</v>
          </cell>
          <cell r="TM424">
            <v>0</v>
          </cell>
          <cell r="TN424">
            <v>0</v>
          </cell>
          <cell r="TP424">
            <v>248000000</v>
          </cell>
          <cell r="TQ424">
            <v>248000000</v>
          </cell>
          <cell r="TR424">
            <v>0</v>
          </cell>
          <cell r="TS424">
            <v>0</v>
          </cell>
          <cell r="TT424">
            <v>0</v>
          </cell>
          <cell r="TU424">
            <v>0</v>
          </cell>
          <cell r="TV424">
            <v>0</v>
          </cell>
          <cell r="TW424">
            <v>0</v>
          </cell>
          <cell r="TX424">
            <v>0</v>
          </cell>
          <cell r="TY424">
            <v>0</v>
          </cell>
          <cell r="TZ424">
            <v>0</v>
          </cell>
          <cell r="UA424">
            <v>0</v>
          </cell>
          <cell r="UB424">
            <v>0</v>
          </cell>
          <cell r="UC424">
            <v>9046824.6199999992</v>
          </cell>
          <cell r="UD424">
            <v>37890903.810000002</v>
          </cell>
          <cell r="UE424">
            <v>42802371.529999994</v>
          </cell>
          <cell r="UF424">
            <v>10005333.030000001</v>
          </cell>
          <cell r="UG424">
            <v>45590711.850000009</v>
          </cell>
          <cell r="UH424">
            <v>554016826.03999996</v>
          </cell>
          <cell r="UI424">
            <v>67817451.379999995</v>
          </cell>
          <cell r="UJ424">
            <v>10760035.74000001</v>
          </cell>
          <cell r="UK424">
            <v>26113178.879999995</v>
          </cell>
          <cell r="UL424">
            <v>54601517.480000019</v>
          </cell>
          <cell r="UM424">
            <v>12401925.919999957</v>
          </cell>
          <cell r="UN424">
            <v>35426685.300000072</v>
          </cell>
          <cell r="UO424">
            <v>0</v>
          </cell>
          <cell r="UP424">
            <v>0</v>
          </cell>
          <cell r="UQ424">
            <v>0</v>
          </cell>
          <cell r="UR424">
            <v>0</v>
          </cell>
          <cell r="US424">
            <v>0</v>
          </cell>
          <cell r="UT424">
            <v>0</v>
          </cell>
          <cell r="UU424">
            <v>0</v>
          </cell>
          <cell r="UV424">
            <v>0</v>
          </cell>
          <cell r="UW424">
            <v>0</v>
          </cell>
          <cell r="UX424">
            <v>0</v>
          </cell>
          <cell r="UY424">
            <v>0</v>
          </cell>
          <cell r="UZ424">
            <v>0</v>
          </cell>
          <cell r="VB424">
            <v>440000000</v>
          </cell>
          <cell r="VC424">
            <v>440000000</v>
          </cell>
          <cell r="VD424">
            <v>0</v>
          </cell>
          <cell r="VE424">
            <v>0</v>
          </cell>
          <cell r="VF424">
            <v>0</v>
          </cell>
          <cell r="VG424">
            <v>0</v>
          </cell>
          <cell r="VH424">
            <v>0</v>
          </cell>
          <cell r="VI424">
            <v>0</v>
          </cell>
          <cell r="VJ424">
            <v>0</v>
          </cell>
          <cell r="VK424">
            <v>0</v>
          </cell>
          <cell r="VL424">
            <v>0</v>
          </cell>
          <cell r="VM424">
            <v>0</v>
          </cell>
          <cell r="VN424">
            <v>0</v>
          </cell>
          <cell r="VO424">
            <v>80837651.609999999</v>
          </cell>
          <cell r="VP424">
            <v>19508408.859999999</v>
          </cell>
          <cell r="VQ424">
            <v>20086907.129999995</v>
          </cell>
          <cell r="VR424">
            <v>12683802.359999999</v>
          </cell>
          <cell r="VS424">
            <v>6560419.7300000042</v>
          </cell>
          <cell r="VT424">
            <v>13972263.479999989</v>
          </cell>
          <cell r="VU424">
            <v>17296540.880000025</v>
          </cell>
          <cell r="VV424">
            <v>4149365.4399999976</v>
          </cell>
          <cell r="VW424">
            <v>14354569.019999981</v>
          </cell>
          <cell r="VX424">
            <v>7271534.0500000119</v>
          </cell>
          <cell r="VY424">
            <v>4862550.1099999845</v>
          </cell>
          <cell r="VZ424">
            <v>21435097.850000024</v>
          </cell>
          <cell r="WA424">
            <v>0</v>
          </cell>
          <cell r="WB424">
            <v>0</v>
          </cell>
          <cell r="WC424">
            <v>0</v>
          </cell>
          <cell r="WD424">
            <v>0</v>
          </cell>
          <cell r="WE424">
            <v>0</v>
          </cell>
          <cell r="WF424">
            <v>0</v>
          </cell>
          <cell r="WG424">
            <v>0</v>
          </cell>
          <cell r="WH424">
            <v>0</v>
          </cell>
          <cell r="WI424">
            <v>0</v>
          </cell>
          <cell r="WJ424">
            <v>0</v>
          </cell>
          <cell r="WK424">
            <v>0</v>
          </cell>
          <cell r="WL424">
            <v>0</v>
          </cell>
          <cell r="WN424">
            <v>331000000</v>
          </cell>
          <cell r="WO424">
            <v>331000000</v>
          </cell>
          <cell r="WP424">
            <v>0</v>
          </cell>
          <cell r="WQ424">
            <v>0</v>
          </cell>
          <cell r="WR424">
            <v>0</v>
          </cell>
          <cell r="WS424">
            <v>0</v>
          </cell>
          <cell r="WT424">
            <v>0</v>
          </cell>
          <cell r="WU424">
            <v>0</v>
          </cell>
          <cell r="WV424">
            <v>0</v>
          </cell>
          <cell r="WW424">
            <v>0</v>
          </cell>
          <cell r="WX424">
            <v>0</v>
          </cell>
          <cell r="WY424">
            <v>0</v>
          </cell>
          <cell r="WZ424">
            <v>0</v>
          </cell>
          <cell r="XA424">
            <v>15374395.880000001</v>
          </cell>
          <cell r="XB424">
            <v>13492987.720000001</v>
          </cell>
          <cell r="XC424">
            <v>9487900.8799999952</v>
          </cell>
          <cell r="XD424">
            <v>5106443.3600000069</v>
          </cell>
          <cell r="XE424">
            <v>1040956034.4499999</v>
          </cell>
          <cell r="XF424">
            <v>5286134.5399999619</v>
          </cell>
          <cell r="XG424">
            <v>-988735920.42999995</v>
          </cell>
          <cell r="XH424">
            <v>4133761.8799999952</v>
          </cell>
          <cell r="XI424">
            <v>9221151.5399999917</v>
          </cell>
          <cell r="XJ424">
            <v>7909039.8400000036</v>
          </cell>
          <cell r="XK424">
            <v>9694090.650000006</v>
          </cell>
          <cell r="XL424">
            <v>273706015.95999998</v>
          </cell>
          <cell r="XM424">
            <v>0</v>
          </cell>
          <cell r="XN424">
            <v>0</v>
          </cell>
          <cell r="XO424">
            <v>0</v>
          </cell>
          <cell r="XP424">
            <v>0</v>
          </cell>
          <cell r="XQ424">
            <v>0</v>
          </cell>
          <cell r="XR424">
            <v>0</v>
          </cell>
          <cell r="XS424">
            <v>0</v>
          </cell>
          <cell r="XT424">
            <v>0</v>
          </cell>
          <cell r="XU424">
            <v>0</v>
          </cell>
          <cell r="XV424">
            <v>0</v>
          </cell>
          <cell r="XW424">
            <v>0</v>
          </cell>
          <cell r="XX424">
            <v>0</v>
          </cell>
          <cell r="XZ424">
            <v>123600000</v>
          </cell>
          <cell r="YA424">
            <v>123600000</v>
          </cell>
          <cell r="YB424">
            <v>0</v>
          </cell>
          <cell r="YC424">
            <v>0</v>
          </cell>
          <cell r="YD424">
            <v>0</v>
          </cell>
          <cell r="YE424">
            <v>0</v>
          </cell>
          <cell r="YF424">
            <v>0</v>
          </cell>
          <cell r="YG424">
            <v>0</v>
          </cell>
          <cell r="YH424">
            <v>0</v>
          </cell>
          <cell r="YI424">
            <v>0</v>
          </cell>
          <cell r="YJ424">
            <v>0</v>
          </cell>
          <cell r="YK424">
            <v>0</v>
          </cell>
          <cell r="YL424">
            <v>0</v>
          </cell>
          <cell r="YM424">
            <v>35454954.340000004</v>
          </cell>
          <cell r="YN424">
            <v>63521147.170000002</v>
          </cell>
          <cell r="YO424">
            <v>98137115.899999991</v>
          </cell>
          <cell r="YP424">
            <v>78799675.590000004</v>
          </cell>
          <cell r="YQ424">
            <v>96830066.290000021</v>
          </cell>
          <cell r="YR424">
            <v>61721728.23999995</v>
          </cell>
          <cell r="YS424">
            <v>32250203.950000048</v>
          </cell>
          <cell r="YT424">
            <v>77885255.809999943</v>
          </cell>
          <cell r="YU424">
            <v>25188079.25</v>
          </cell>
          <cell r="YV424">
            <v>41088392.519999981</v>
          </cell>
          <cell r="YW424">
            <v>1871773868.3099999</v>
          </cell>
          <cell r="YX424">
            <v>280533811.97000027</v>
          </cell>
          <cell r="YY424">
            <v>35454954.340000004</v>
          </cell>
          <cell r="YZ424">
            <v>63521147.170000002</v>
          </cell>
          <cell r="ZA424">
            <v>98137115.899999991</v>
          </cell>
          <cell r="ZB424">
            <v>78799675.590000004</v>
          </cell>
          <cell r="ZC424">
            <v>96830066.290000021</v>
          </cell>
          <cell r="ZD424">
            <v>61721728.23999995</v>
          </cell>
          <cell r="ZE424">
            <v>32250203.950000048</v>
          </cell>
          <cell r="ZF424">
            <v>77885255.809999943</v>
          </cell>
          <cell r="ZG424">
            <v>25188079.25</v>
          </cell>
          <cell r="ZH424">
            <v>41088392.519999981</v>
          </cell>
          <cell r="ZI424">
            <v>18412946.01000011</v>
          </cell>
          <cell r="ZJ424">
            <v>30710434.929999948</v>
          </cell>
          <cell r="ZL424">
            <v>600000000</v>
          </cell>
          <cell r="ZM424">
            <v>600000000</v>
          </cell>
          <cell r="ZN424">
            <v>0</v>
          </cell>
          <cell r="ZO424">
            <v>0</v>
          </cell>
          <cell r="ZP424">
            <v>0</v>
          </cell>
          <cell r="ZQ424">
            <v>0</v>
          </cell>
          <cell r="ZR424">
            <v>0</v>
          </cell>
          <cell r="ZS424">
            <v>0</v>
          </cell>
          <cell r="ZT424">
            <v>0</v>
          </cell>
          <cell r="ZU424">
            <v>0</v>
          </cell>
          <cell r="ZV424">
            <v>0</v>
          </cell>
          <cell r="ZW424">
            <v>-446000000</v>
          </cell>
          <cell r="ZX424">
            <v>0</v>
          </cell>
          <cell r="ZY424">
            <v>15811252.27</v>
          </cell>
          <cell r="ZZ424">
            <v>12164805.120000001</v>
          </cell>
          <cell r="AAA424">
            <v>4798468.8299999982</v>
          </cell>
          <cell r="AAB424">
            <v>13321431.140000001</v>
          </cell>
          <cell r="AAC424">
            <v>5586391.9600000009</v>
          </cell>
          <cell r="AAD424">
            <v>26671478.800000004</v>
          </cell>
          <cell r="AAE424">
            <v>264932574.45999998</v>
          </cell>
          <cell r="AAF424">
            <v>5988599.7599999905</v>
          </cell>
          <cell r="AAG424">
            <v>8241551.6500000358</v>
          </cell>
          <cell r="AAH424">
            <v>21611901.860000014</v>
          </cell>
          <cell r="AAI424">
            <v>6513936.4099999666</v>
          </cell>
          <cell r="AAJ424">
            <v>10660661.120000005</v>
          </cell>
          <cell r="AAK424">
            <v>15811252.27</v>
          </cell>
          <cell r="AAL424">
            <v>12164805.120000001</v>
          </cell>
          <cell r="AAM424">
            <v>4798468.8299999982</v>
          </cell>
          <cell r="AAN424">
            <v>13321431.140000001</v>
          </cell>
          <cell r="AAO424">
            <v>5586391.9600000009</v>
          </cell>
          <cell r="AAP424">
            <v>3818114.5200000033</v>
          </cell>
          <cell r="AAQ424">
            <v>19481901.399999991</v>
          </cell>
          <cell r="AAR424">
            <v>3091032.6300000101</v>
          </cell>
          <cell r="AAS424">
            <v>7501526.0199999958</v>
          </cell>
          <cell r="AAT424">
            <v>15685363.549999997</v>
          </cell>
          <cell r="AAU424">
            <v>3562697.9900000095</v>
          </cell>
          <cell r="AAV424">
            <v>10177014.559999987</v>
          </cell>
          <cell r="AAX424">
            <v>159000000</v>
          </cell>
          <cell r="AAY424">
            <v>159000000</v>
          </cell>
          <cell r="AAZ424">
            <v>0</v>
          </cell>
          <cell r="ABA424">
            <v>0</v>
          </cell>
          <cell r="ABB424">
            <v>0</v>
          </cell>
          <cell r="ABC424">
            <v>0</v>
          </cell>
          <cell r="ABD424">
            <v>0</v>
          </cell>
          <cell r="ABE424">
            <v>0</v>
          </cell>
          <cell r="ABF424">
            <v>0</v>
          </cell>
          <cell r="ABG424">
            <v>0</v>
          </cell>
          <cell r="ABH424">
            <v>0</v>
          </cell>
          <cell r="ABI424">
            <v>0</v>
          </cell>
          <cell r="ABJ424">
            <v>0</v>
          </cell>
          <cell r="ABK424">
            <v>13457550.32</v>
          </cell>
          <cell r="ABL424">
            <v>10170504.169999998</v>
          </cell>
          <cell r="ABM424">
            <v>82167555.260000005</v>
          </cell>
          <cell r="ABN424">
            <v>-48546794.210000001</v>
          </cell>
          <cell r="ABO424">
            <v>116075651.16</v>
          </cell>
          <cell r="ABP424">
            <v>13395421.130000025</v>
          </cell>
          <cell r="ABQ424">
            <v>17156907.109999985</v>
          </cell>
          <cell r="ABR424">
            <v>0</v>
          </cell>
          <cell r="ABS424">
            <v>0</v>
          </cell>
          <cell r="ABT424">
            <v>0</v>
          </cell>
          <cell r="ABU424">
            <v>0</v>
          </cell>
          <cell r="ABV424">
            <v>0</v>
          </cell>
          <cell r="ABW424">
            <v>13457550.32</v>
          </cell>
          <cell r="ABX424">
            <v>10170504.169999998</v>
          </cell>
          <cell r="ABY424">
            <v>82167555.260000005</v>
          </cell>
          <cell r="ABZ424">
            <v>-48546794.210000001</v>
          </cell>
          <cell r="ACA424">
            <v>116075651.16</v>
          </cell>
          <cell r="ACB424">
            <v>98114578.030000031</v>
          </cell>
          <cell r="ACC424">
            <v>22186365.599999964</v>
          </cell>
          <cell r="ACD424">
            <v>4437485.5</v>
          </cell>
          <cell r="ACE424">
            <v>13566580.520000041</v>
          </cell>
          <cell r="ACF424">
            <v>13518221.5</v>
          </cell>
          <cell r="ACG424">
            <v>5166857.0299999714</v>
          </cell>
          <cell r="ACH424">
            <v>19685445.120000005</v>
          </cell>
          <cell r="ACJ424">
            <v>0</v>
          </cell>
          <cell r="ACK424">
            <v>0</v>
          </cell>
          <cell r="ACL424">
            <v>0</v>
          </cell>
          <cell r="ACM424">
            <v>0</v>
          </cell>
          <cell r="ACN424">
            <v>0</v>
          </cell>
          <cell r="ACO424">
            <v>0</v>
          </cell>
          <cell r="ACP424">
            <v>0</v>
          </cell>
          <cell r="ACQ424">
            <v>0</v>
          </cell>
          <cell r="ACR424">
            <v>0</v>
          </cell>
          <cell r="ACS424">
            <v>0</v>
          </cell>
          <cell r="ACT424">
            <v>0</v>
          </cell>
          <cell r="ACU424">
            <v>0</v>
          </cell>
          <cell r="ACV424">
            <v>0</v>
          </cell>
          <cell r="ACW424">
            <v>0</v>
          </cell>
          <cell r="ACX424">
            <v>0</v>
          </cell>
          <cell r="ACY424">
            <v>0</v>
          </cell>
          <cell r="ACZ424">
            <v>0</v>
          </cell>
          <cell r="ADA424">
            <v>0</v>
          </cell>
          <cell r="ADB424">
            <v>0</v>
          </cell>
          <cell r="ADC424">
            <v>0</v>
          </cell>
          <cell r="ADD424">
            <v>0</v>
          </cell>
          <cell r="ADE424">
            <v>0</v>
          </cell>
          <cell r="ADF424">
            <v>0</v>
          </cell>
          <cell r="ADG424">
            <v>0</v>
          </cell>
          <cell r="ADH424">
            <v>0</v>
          </cell>
          <cell r="ADI424">
            <v>0</v>
          </cell>
          <cell r="ADJ424">
            <v>0</v>
          </cell>
          <cell r="ADK424">
            <v>0</v>
          </cell>
          <cell r="ADL424">
            <v>0</v>
          </cell>
          <cell r="ADM424">
            <v>0</v>
          </cell>
          <cell r="ADN424">
            <v>0</v>
          </cell>
          <cell r="ADO424">
            <v>0</v>
          </cell>
          <cell r="ADP424">
            <v>0</v>
          </cell>
          <cell r="ADQ424">
            <v>0</v>
          </cell>
          <cell r="ADR424">
            <v>0</v>
          </cell>
          <cell r="ADS424">
            <v>0</v>
          </cell>
          <cell r="ADT424">
            <v>0</v>
          </cell>
          <cell r="ADV424">
            <v>0</v>
          </cell>
          <cell r="ADW424">
            <v>0</v>
          </cell>
          <cell r="ADX424">
            <v>0</v>
          </cell>
          <cell r="ADY424">
            <v>0</v>
          </cell>
          <cell r="ADZ424">
            <v>0</v>
          </cell>
          <cell r="AEA424">
            <v>0</v>
          </cell>
          <cell r="AEB424">
            <v>0</v>
          </cell>
          <cell r="AEC424">
            <v>0</v>
          </cell>
          <cell r="AED424">
            <v>0</v>
          </cell>
          <cell r="AEE424">
            <v>0</v>
          </cell>
          <cell r="AEF424">
            <v>0</v>
          </cell>
          <cell r="AEG424">
            <v>0</v>
          </cell>
          <cell r="AEH424">
            <v>0</v>
          </cell>
          <cell r="AEI424">
            <v>0</v>
          </cell>
          <cell r="AEJ424">
            <v>0</v>
          </cell>
          <cell r="AEK424">
            <v>0</v>
          </cell>
          <cell r="AEL424">
            <v>0</v>
          </cell>
          <cell r="AEM424">
            <v>0</v>
          </cell>
          <cell r="AEN424">
            <v>0</v>
          </cell>
          <cell r="AEO424">
            <v>0</v>
          </cell>
          <cell r="AEP424">
            <v>0</v>
          </cell>
          <cell r="AEQ424">
            <v>0</v>
          </cell>
          <cell r="AER424">
            <v>0</v>
          </cell>
          <cell r="AES424">
            <v>0</v>
          </cell>
          <cell r="AET424">
            <v>0</v>
          </cell>
          <cell r="AEU424">
            <v>0</v>
          </cell>
          <cell r="AEV424">
            <v>0</v>
          </cell>
          <cell r="AEW424">
            <v>0</v>
          </cell>
          <cell r="AEX424">
            <v>0</v>
          </cell>
          <cell r="AEY424">
            <v>0</v>
          </cell>
          <cell r="AEZ424">
            <v>0</v>
          </cell>
          <cell r="AFA424">
            <v>0</v>
          </cell>
          <cell r="AFB424">
            <v>0</v>
          </cell>
          <cell r="AFC424">
            <v>0</v>
          </cell>
          <cell r="AFD424">
            <v>0</v>
          </cell>
          <cell r="AFE424">
            <v>0</v>
          </cell>
          <cell r="AFF424">
            <v>0</v>
          </cell>
          <cell r="AFH424">
            <v>0</v>
          </cell>
          <cell r="AFI424">
            <v>0</v>
          </cell>
          <cell r="AFJ424">
            <v>0</v>
          </cell>
          <cell r="AFK424">
            <v>0</v>
          </cell>
          <cell r="AFL424">
            <v>0</v>
          </cell>
          <cell r="AFM424">
            <v>0</v>
          </cell>
          <cell r="AFN424">
            <v>0</v>
          </cell>
          <cell r="AFO424">
            <v>0</v>
          </cell>
          <cell r="AFP424">
            <v>0</v>
          </cell>
          <cell r="AFQ424">
            <v>0</v>
          </cell>
          <cell r="AFR424">
            <v>0</v>
          </cell>
          <cell r="AFS424">
            <v>0</v>
          </cell>
          <cell r="AFT424">
            <v>0</v>
          </cell>
          <cell r="AFU424">
            <v>0</v>
          </cell>
          <cell r="AFV424">
            <v>0</v>
          </cell>
          <cell r="AFW424">
            <v>0</v>
          </cell>
          <cell r="AFX424">
            <v>0</v>
          </cell>
          <cell r="AFY424">
            <v>0</v>
          </cell>
          <cell r="AFZ424">
            <v>0</v>
          </cell>
          <cell r="AGA424">
            <v>0</v>
          </cell>
          <cell r="AGB424">
            <v>0</v>
          </cell>
          <cell r="AGC424">
            <v>0</v>
          </cell>
          <cell r="AGD424">
            <v>0</v>
          </cell>
          <cell r="AGE424">
            <v>0</v>
          </cell>
          <cell r="AGF424">
            <v>0</v>
          </cell>
          <cell r="AGG424">
            <v>0</v>
          </cell>
          <cell r="AGH424">
            <v>0</v>
          </cell>
          <cell r="AGI424">
            <v>0</v>
          </cell>
          <cell r="AGJ424">
            <v>0</v>
          </cell>
          <cell r="AGK424">
            <v>0</v>
          </cell>
          <cell r="AGL424">
            <v>0</v>
          </cell>
          <cell r="AGM424">
            <v>0</v>
          </cell>
          <cell r="AGN424">
            <v>0</v>
          </cell>
          <cell r="AGO424">
            <v>0</v>
          </cell>
          <cell r="AGP424">
            <v>0</v>
          </cell>
          <cell r="AGQ424">
            <v>0</v>
          </cell>
          <cell r="AGR424">
            <v>0</v>
          </cell>
          <cell r="AGT424">
            <v>0</v>
          </cell>
          <cell r="AGU424">
            <v>0</v>
          </cell>
          <cell r="AGV424">
            <v>0</v>
          </cell>
          <cell r="AGW424">
            <v>0</v>
          </cell>
          <cell r="AGX424">
            <v>0</v>
          </cell>
          <cell r="AGY424">
            <v>0</v>
          </cell>
          <cell r="AGZ424">
            <v>0</v>
          </cell>
          <cell r="AHA424">
            <v>0</v>
          </cell>
          <cell r="AHB424">
            <v>0</v>
          </cell>
          <cell r="AHC424">
            <v>0</v>
          </cell>
          <cell r="AHD424">
            <v>0</v>
          </cell>
          <cell r="AHE424">
            <v>0</v>
          </cell>
          <cell r="AHF424">
            <v>0</v>
          </cell>
          <cell r="AHG424">
            <v>0</v>
          </cell>
          <cell r="AHH424">
            <v>0</v>
          </cell>
          <cell r="AHI424">
            <v>0</v>
          </cell>
          <cell r="AHJ424">
            <v>0</v>
          </cell>
          <cell r="AHK424">
            <v>0</v>
          </cell>
          <cell r="AHL424">
            <v>0</v>
          </cell>
          <cell r="AHM424">
            <v>0</v>
          </cell>
          <cell r="AHN424">
            <v>0</v>
          </cell>
          <cell r="AHO424">
            <v>0</v>
          </cell>
          <cell r="AHP424">
            <v>0</v>
          </cell>
          <cell r="AHQ424">
            <v>0</v>
          </cell>
          <cell r="AHR424">
            <v>0</v>
          </cell>
          <cell r="AHS424">
            <v>0</v>
          </cell>
          <cell r="AHT424">
            <v>0</v>
          </cell>
          <cell r="AHU424">
            <v>0</v>
          </cell>
          <cell r="AHV424">
            <v>0</v>
          </cell>
          <cell r="AHW424">
            <v>0</v>
          </cell>
          <cell r="AHX424">
            <v>0</v>
          </cell>
          <cell r="AHY424">
            <v>0</v>
          </cell>
          <cell r="AHZ424">
            <v>0</v>
          </cell>
          <cell r="AIA424">
            <v>0</v>
          </cell>
          <cell r="AIB424">
            <v>0</v>
          </cell>
          <cell r="AIC424">
            <v>0</v>
          </cell>
          <cell r="AID424">
            <v>0</v>
          </cell>
          <cell r="AIF424">
            <v>0</v>
          </cell>
          <cell r="AIG424">
            <v>0</v>
          </cell>
          <cell r="AIH424">
            <v>0</v>
          </cell>
          <cell r="AII424">
            <v>0</v>
          </cell>
          <cell r="AIJ424">
            <v>0</v>
          </cell>
          <cell r="AIK424">
            <v>0</v>
          </cell>
          <cell r="AIL424">
            <v>0</v>
          </cell>
          <cell r="AIM424">
            <v>0</v>
          </cell>
          <cell r="AIN424">
            <v>0</v>
          </cell>
          <cell r="AIO424">
            <v>0</v>
          </cell>
          <cell r="AIP424">
            <v>0</v>
          </cell>
          <cell r="AIQ424">
            <v>0</v>
          </cell>
          <cell r="AIR424">
            <v>0</v>
          </cell>
          <cell r="AIS424">
            <v>0</v>
          </cell>
          <cell r="AIT424">
            <v>0</v>
          </cell>
          <cell r="AIU424">
            <v>0</v>
          </cell>
          <cell r="AIV424">
            <v>0</v>
          </cell>
          <cell r="AIW424">
            <v>0</v>
          </cell>
          <cell r="AIX424">
            <v>0</v>
          </cell>
          <cell r="AIY424">
            <v>0</v>
          </cell>
          <cell r="AIZ424">
            <v>0</v>
          </cell>
          <cell r="AJA424">
            <v>0</v>
          </cell>
          <cell r="AJB424">
            <v>0</v>
          </cell>
          <cell r="AJC424">
            <v>0</v>
          </cell>
          <cell r="AJD424">
            <v>0</v>
          </cell>
          <cell r="AJE424">
            <v>0</v>
          </cell>
          <cell r="AJF424">
            <v>0</v>
          </cell>
          <cell r="AJG424">
            <v>0</v>
          </cell>
          <cell r="AJH424">
            <v>0</v>
          </cell>
          <cell r="AJI424">
            <v>0</v>
          </cell>
          <cell r="AJJ424">
            <v>0</v>
          </cell>
          <cell r="AJK424">
            <v>0</v>
          </cell>
          <cell r="AJL424">
            <v>0</v>
          </cell>
          <cell r="AJM424">
            <v>0</v>
          </cell>
          <cell r="AJN424">
            <v>0</v>
          </cell>
          <cell r="AJO424">
            <v>0</v>
          </cell>
          <cell r="AJP424">
            <v>0</v>
          </cell>
          <cell r="AJR424">
            <v>0</v>
          </cell>
          <cell r="AJS424">
            <v>0</v>
          </cell>
          <cell r="AJT424">
            <v>0</v>
          </cell>
          <cell r="AJU424">
            <v>0</v>
          </cell>
          <cell r="AJV424">
            <v>0</v>
          </cell>
          <cell r="AJW424">
            <v>0</v>
          </cell>
          <cell r="AJX424">
            <v>0</v>
          </cell>
          <cell r="AJY424">
            <v>0</v>
          </cell>
          <cell r="AJZ424">
            <v>0</v>
          </cell>
          <cell r="AKA424">
            <v>0</v>
          </cell>
          <cell r="AKB424">
            <v>0</v>
          </cell>
          <cell r="AKC424">
            <v>0</v>
          </cell>
          <cell r="AKD424">
            <v>0</v>
          </cell>
          <cell r="AKE424">
            <v>0</v>
          </cell>
          <cell r="AKF424">
            <v>0</v>
          </cell>
          <cell r="AKG424">
            <v>0</v>
          </cell>
          <cell r="AKH424">
            <v>0</v>
          </cell>
          <cell r="AKI424">
            <v>0</v>
          </cell>
          <cell r="AKJ424">
            <v>0</v>
          </cell>
          <cell r="AKK424">
            <v>0</v>
          </cell>
          <cell r="AKL424">
            <v>0</v>
          </cell>
          <cell r="AKM424">
            <v>0</v>
          </cell>
          <cell r="AKN424">
            <v>0</v>
          </cell>
          <cell r="AKO424">
            <v>0</v>
          </cell>
          <cell r="AKP424">
            <v>0</v>
          </cell>
          <cell r="AKQ424">
            <v>0</v>
          </cell>
          <cell r="AKR424">
            <v>0</v>
          </cell>
          <cell r="AKS424">
            <v>0</v>
          </cell>
          <cell r="AKT424">
            <v>0</v>
          </cell>
          <cell r="AKU424">
            <v>0</v>
          </cell>
          <cell r="AKV424">
            <v>0</v>
          </cell>
          <cell r="AKW424">
            <v>0</v>
          </cell>
          <cell r="AKX424">
            <v>0</v>
          </cell>
          <cell r="AKY424">
            <v>0</v>
          </cell>
          <cell r="AKZ424">
            <v>0</v>
          </cell>
          <cell r="ALA424">
            <v>0</v>
          </cell>
          <cell r="ALB424">
            <v>0</v>
          </cell>
          <cell r="ALD424">
            <v>0</v>
          </cell>
          <cell r="ALE424">
            <v>0</v>
          </cell>
          <cell r="ALF424">
            <v>0</v>
          </cell>
          <cell r="ALG424">
            <v>0</v>
          </cell>
          <cell r="ALH424">
            <v>0</v>
          </cell>
          <cell r="ALI424">
            <v>0</v>
          </cell>
          <cell r="ALJ424">
            <v>0</v>
          </cell>
          <cell r="ALK424">
            <v>0</v>
          </cell>
          <cell r="ALL424">
            <v>0</v>
          </cell>
          <cell r="ALM424">
            <v>0</v>
          </cell>
          <cell r="ALN424">
            <v>0</v>
          </cell>
          <cell r="ALO424">
            <v>0</v>
          </cell>
          <cell r="ALP424">
            <v>0</v>
          </cell>
          <cell r="ALQ424">
            <v>0</v>
          </cell>
          <cell r="ALR424">
            <v>0</v>
          </cell>
          <cell r="ALS424">
            <v>0</v>
          </cell>
          <cell r="ALT424">
            <v>0</v>
          </cell>
          <cell r="ALU424">
            <v>0</v>
          </cell>
          <cell r="ALV424">
            <v>0</v>
          </cell>
          <cell r="ALW424">
            <v>0</v>
          </cell>
          <cell r="ALX424">
            <v>0</v>
          </cell>
          <cell r="ALY424">
            <v>0</v>
          </cell>
          <cell r="ALZ424">
            <v>0</v>
          </cell>
          <cell r="AMA424">
            <v>0</v>
          </cell>
          <cell r="AMB424">
            <v>0</v>
          </cell>
          <cell r="AMC424">
            <v>0</v>
          </cell>
          <cell r="AMD424">
            <v>0</v>
          </cell>
          <cell r="AME424">
            <v>0</v>
          </cell>
          <cell r="AMF424">
            <v>0</v>
          </cell>
          <cell r="AMG424">
            <v>0</v>
          </cell>
          <cell r="AMH424">
            <v>0</v>
          </cell>
          <cell r="AMI424">
            <v>0</v>
          </cell>
          <cell r="AMJ424">
            <v>0</v>
          </cell>
          <cell r="AMK424">
            <v>0</v>
          </cell>
          <cell r="AML424">
            <v>0</v>
          </cell>
          <cell r="AMM424">
            <v>0</v>
          </cell>
          <cell r="AMN424">
            <v>0</v>
          </cell>
          <cell r="AMP424">
            <v>0</v>
          </cell>
          <cell r="AMQ424">
            <v>0</v>
          </cell>
          <cell r="AMR424">
            <v>0</v>
          </cell>
          <cell r="AMS424">
            <v>0</v>
          </cell>
          <cell r="AMT424">
            <v>0</v>
          </cell>
          <cell r="AMU424">
            <v>0</v>
          </cell>
          <cell r="AMV424">
            <v>0</v>
          </cell>
          <cell r="AMW424">
            <v>0</v>
          </cell>
          <cell r="AMX424">
            <v>0</v>
          </cell>
          <cell r="AMY424">
            <v>0</v>
          </cell>
          <cell r="AMZ424">
            <v>0</v>
          </cell>
          <cell r="ANA424">
            <v>0</v>
          </cell>
          <cell r="ANB424">
            <v>0</v>
          </cell>
          <cell r="ANC424">
            <v>0</v>
          </cell>
          <cell r="AND424">
            <v>0</v>
          </cell>
          <cell r="ANE424">
            <v>0</v>
          </cell>
          <cell r="ANF424">
            <v>0</v>
          </cell>
          <cell r="ANG424">
            <v>0</v>
          </cell>
          <cell r="ANH424">
            <v>0</v>
          </cell>
          <cell r="ANI424">
            <v>0</v>
          </cell>
          <cell r="ANJ424">
            <v>0</v>
          </cell>
          <cell r="ANK424">
            <v>0</v>
          </cell>
          <cell r="ANL424">
            <v>0</v>
          </cell>
          <cell r="ANM424">
            <v>0</v>
          </cell>
          <cell r="ANN424">
            <v>0</v>
          </cell>
          <cell r="ANO424">
            <v>0</v>
          </cell>
          <cell r="ANP424">
            <v>0</v>
          </cell>
          <cell r="ANQ424">
            <v>0</v>
          </cell>
          <cell r="ANR424">
            <v>0</v>
          </cell>
          <cell r="ANS424">
            <v>0</v>
          </cell>
          <cell r="ANT424">
            <v>0</v>
          </cell>
          <cell r="ANU424">
            <v>0</v>
          </cell>
          <cell r="ANV424">
            <v>0</v>
          </cell>
          <cell r="ANW424">
            <v>0</v>
          </cell>
          <cell r="ANX424">
            <v>0</v>
          </cell>
          <cell r="ANY424">
            <v>0</v>
          </cell>
          <cell r="ANZ424">
            <v>0</v>
          </cell>
        </row>
        <row r="425">
          <cell r="C425" t="str">
            <v>I1331010000001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DZ425">
            <v>0</v>
          </cell>
          <cell r="EA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  <cell r="EW425">
            <v>0</v>
          </cell>
          <cell r="EX425">
            <v>0</v>
          </cell>
          <cell r="EZ425">
            <v>0</v>
          </cell>
          <cell r="FA425">
            <v>0</v>
          </cell>
          <cell r="FB425">
            <v>0</v>
          </cell>
          <cell r="FC425">
            <v>0</v>
          </cell>
          <cell r="FD425">
            <v>0</v>
          </cell>
          <cell r="FE425">
            <v>0</v>
          </cell>
          <cell r="FF425">
            <v>0</v>
          </cell>
          <cell r="FG425">
            <v>0</v>
          </cell>
          <cell r="FH425">
            <v>0</v>
          </cell>
          <cell r="FI425">
            <v>0</v>
          </cell>
          <cell r="FJ425">
            <v>0</v>
          </cell>
          <cell r="FK425">
            <v>0</v>
          </cell>
          <cell r="FL425">
            <v>0</v>
          </cell>
          <cell r="FM425">
            <v>0</v>
          </cell>
          <cell r="FN425">
            <v>0</v>
          </cell>
          <cell r="FO425">
            <v>0</v>
          </cell>
          <cell r="FP425">
            <v>0</v>
          </cell>
          <cell r="FQ425">
            <v>0</v>
          </cell>
          <cell r="FR425">
            <v>0</v>
          </cell>
          <cell r="FS425">
            <v>0</v>
          </cell>
          <cell r="FT425">
            <v>0</v>
          </cell>
          <cell r="FU425">
            <v>0</v>
          </cell>
          <cell r="FV425">
            <v>0</v>
          </cell>
          <cell r="FW425">
            <v>0</v>
          </cell>
          <cell r="FX425">
            <v>0</v>
          </cell>
          <cell r="FY425">
            <v>0</v>
          </cell>
          <cell r="FZ425">
            <v>0</v>
          </cell>
          <cell r="GA425">
            <v>0</v>
          </cell>
          <cell r="GB425">
            <v>0</v>
          </cell>
          <cell r="GC425">
            <v>0</v>
          </cell>
          <cell r="GD425">
            <v>0</v>
          </cell>
          <cell r="GE425">
            <v>0</v>
          </cell>
          <cell r="GF425">
            <v>0</v>
          </cell>
          <cell r="GG425">
            <v>0</v>
          </cell>
          <cell r="GH425">
            <v>0</v>
          </cell>
          <cell r="GI425">
            <v>0</v>
          </cell>
          <cell r="GJ425">
            <v>0</v>
          </cell>
          <cell r="GL425">
            <v>0</v>
          </cell>
          <cell r="GM425">
            <v>0</v>
          </cell>
          <cell r="GN425">
            <v>0</v>
          </cell>
          <cell r="GO425">
            <v>0</v>
          </cell>
          <cell r="GP425">
            <v>0</v>
          </cell>
          <cell r="GQ425">
            <v>0</v>
          </cell>
          <cell r="GR425">
            <v>0</v>
          </cell>
          <cell r="GS425">
            <v>0</v>
          </cell>
          <cell r="GT425">
            <v>0</v>
          </cell>
          <cell r="GU425">
            <v>0</v>
          </cell>
          <cell r="GV425">
            <v>0</v>
          </cell>
          <cell r="GW425">
            <v>0</v>
          </cell>
          <cell r="GX425">
            <v>0</v>
          </cell>
          <cell r="GY425">
            <v>0</v>
          </cell>
          <cell r="GZ425">
            <v>0</v>
          </cell>
          <cell r="HA425">
            <v>0</v>
          </cell>
          <cell r="HB425">
            <v>0</v>
          </cell>
          <cell r="HC425">
            <v>0</v>
          </cell>
          <cell r="HD425">
            <v>0</v>
          </cell>
          <cell r="HE425">
            <v>0</v>
          </cell>
          <cell r="HF425">
            <v>0</v>
          </cell>
          <cell r="HG425">
            <v>0</v>
          </cell>
          <cell r="HH425">
            <v>0</v>
          </cell>
          <cell r="HI425">
            <v>0</v>
          </cell>
          <cell r="HJ425">
            <v>0</v>
          </cell>
          <cell r="HK425">
            <v>0</v>
          </cell>
          <cell r="HL425">
            <v>0</v>
          </cell>
          <cell r="HM425">
            <v>0</v>
          </cell>
          <cell r="HN425">
            <v>0</v>
          </cell>
          <cell r="HO425">
            <v>0</v>
          </cell>
          <cell r="HP425">
            <v>0</v>
          </cell>
          <cell r="HQ425">
            <v>0</v>
          </cell>
          <cell r="HR425">
            <v>0</v>
          </cell>
          <cell r="HS425">
            <v>0</v>
          </cell>
          <cell r="HT425">
            <v>0</v>
          </cell>
          <cell r="HU425">
            <v>0</v>
          </cell>
          <cell r="HV425">
            <v>0</v>
          </cell>
          <cell r="HX425">
            <v>375000000</v>
          </cell>
          <cell r="HY425">
            <v>375000000</v>
          </cell>
          <cell r="HZ425">
            <v>0</v>
          </cell>
          <cell r="IA425">
            <v>0</v>
          </cell>
          <cell r="IB425">
            <v>0</v>
          </cell>
          <cell r="IC425">
            <v>0</v>
          </cell>
          <cell r="ID425">
            <v>0</v>
          </cell>
          <cell r="IE425">
            <v>0</v>
          </cell>
          <cell r="IF425">
            <v>0</v>
          </cell>
          <cell r="IG425">
            <v>0</v>
          </cell>
          <cell r="IH425">
            <v>0</v>
          </cell>
          <cell r="II425">
            <v>0</v>
          </cell>
          <cell r="IJ425">
            <v>0</v>
          </cell>
          <cell r="IK425">
            <v>0</v>
          </cell>
          <cell r="IL425">
            <v>0</v>
          </cell>
          <cell r="IM425">
            <v>114180907.22</v>
          </cell>
          <cell r="IN425">
            <v>0</v>
          </cell>
          <cell r="IO425">
            <v>0</v>
          </cell>
          <cell r="IP425">
            <v>0</v>
          </cell>
          <cell r="IQ425">
            <v>0</v>
          </cell>
          <cell r="IR425">
            <v>149093285.91999999</v>
          </cell>
          <cell r="IS425">
            <v>0</v>
          </cell>
          <cell r="IT425">
            <v>0</v>
          </cell>
          <cell r="IU425">
            <v>2658365</v>
          </cell>
          <cell r="IV425">
            <v>118256299.69999999</v>
          </cell>
          <cell r="IW425">
            <v>0</v>
          </cell>
          <cell r="IX425">
            <v>0</v>
          </cell>
          <cell r="IY425">
            <v>0</v>
          </cell>
          <cell r="IZ425">
            <v>0</v>
          </cell>
          <cell r="JA425">
            <v>0</v>
          </cell>
          <cell r="JB425">
            <v>0</v>
          </cell>
          <cell r="JC425">
            <v>0</v>
          </cell>
          <cell r="JD425">
            <v>0</v>
          </cell>
          <cell r="JE425">
            <v>0</v>
          </cell>
          <cell r="JF425">
            <v>0</v>
          </cell>
          <cell r="JG425">
            <v>0</v>
          </cell>
          <cell r="JH425">
            <v>0</v>
          </cell>
          <cell r="JJ425">
            <v>390000000</v>
          </cell>
          <cell r="JK425">
            <v>390000000</v>
          </cell>
          <cell r="JL425">
            <v>0</v>
          </cell>
          <cell r="JM425">
            <v>0</v>
          </cell>
          <cell r="JN425">
            <v>0</v>
          </cell>
          <cell r="JO425">
            <v>0</v>
          </cell>
          <cell r="JP425">
            <v>0</v>
          </cell>
          <cell r="JQ425">
            <v>0</v>
          </cell>
          <cell r="JR425">
            <v>0</v>
          </cell>
          <cell r="JS425">
            <v>0</v>
          </cell>
          <cell r="JT425">
            <v>0</v>
          </cell>
          <cell r="JU425">
            <v>0</v>
          </cell>
          <cell r="JV425">
            <v>0</v>
          </cell>
          <cell r="JW425">
            <v>31353673.829999998</v>
          </cell>
          <cell r="JX425">
            <v>0</v>
          </cell>
          <cell r="JY425">
            <v>0</v>
          </cell>
          <cell r="JZ425">
            <v>4505144.5399999991</v>
          </cell>
          <cell r="KA425">
            <v>0</v>
          </cell>
          <cell r="KB425">
            <v>0</v>
          </cell>
          <cell r="KC425">
            <v>179113754.07999998</v>
          </cell>
          <cell r="KD425">
            <v>0</v>
          </cell>
          <cell r="KE425">
            <v>0</v>
          </cell>
          <cell r="KF425">
            <v>0</v>
          </cell>
          <cell r="KG425">
            <v>0</v>
          </cell>
          <cell r="KH425">
            <v>156264236.31999999</v>
          </cell>
          <cell r="KI425">
            <v>0</v>
          </cell>
          <cell r="KJ425">
            <v>0</v>
          </cell>
          <cell r="KK425">
            <v>0</v>
          </cell>
          <cell r="KL425">
            <v>0</v>
          </cell>
          <cell r="KM425">
            <v>0</v>
          </cell>
          <cell r="KN425">
            <v>0</v>
          </cell>
          <cell r="KO425">
            <v>0</v>
          </cell>
          <cell r="KP425">
            <v>0</v>
          </cell>
          <cell r="KQ425">
            <v>0</v>
          </cell>
          <cell r="KR425">
            <v>0</v>
          </cell>
          <cell r="KS425">
            <v>0</v>
          </cell>
          <cell r="KT425">
            <v>0</v>
          </cell>
          <cell r="KV425">
            <v>390000000</v>
          </cell>
          <cell r="KW425">
            <v>390000000</v>
          </cell>
          <cell r="KX425">
            <v>0</v>
          </cell>
          <cell r="KY425">
            <v>0</v>
          </cell>
          <cell r="KZ425">
            <v>0</v>
          </cell>
          <cell r="LA425">
            <v>0</v>
          </cell>
          <cell r="LB425">
            <v>0</v>
          </cell>
          <cell r="LC425">
            <v>0</v>
          </cell>
          <cell r="LD425">
            <v>0</v>
          </cell>
          <cell r="LE425">
            <v>0</v>
          </cell>
          <cell r="LF425">
            <v>0</v>
          </cell>
          <cell r="LG425">
            <v>0</v>
          </cell>
          <cell r="LH425">
            <v>0</v>
          </cell>
          <cell r="LI425">
            <v>0</v>
          </cell>
          <cell r="LJ425">
            <v>0</v>
          </cell>
          <cell r="LK425">
            <v>0</v>
          </cell>
          <cell r="LL425">
            <v>46770</v>
          </cell>
          <cell r="LM425">
            <v>0</v>
          </cell>
          <cell r="LN425">
            <v>0</v>
          </cell>
          <cell r="LO425">
            <v>406501795.82999998</v>
          </cell>
          <cell r="LP425">
            <v>0</v>
          </cell>
          <cell r="LQ425">
            <v>0</v>
          </cell>
          <cell r="LR425">
            <v>0</v>
          </cell>
          <cell r="LS425">
            <v>0</v>
          </cell>
          <cell r="LT425">
            <v>85501111</v>
          </cell>
          <cell r="LU425">
            <v>0</v>
          </cell>
          <cell r="LV425">
            <v>0</v>
          </cell>
          <cell r="LW425">
            <v>0</v>
          </cell>
          <cell r="LX425">
            <v>0</v>
          </cell>
          <cell r="LY425">
            <v>0</v>
          </cell>
          <cell r="LZ425">
            <v>0</v>
          </cell>
          <cell r="MA425">
            <v>0</v>
          </cell>
          <cell r="MB425">
            <v>0</v>
          </cell>
          <cell r="MC425">
            <v>0</v>
          </cell>
          <cell r="MD425">
            <v>0</v>
          </cell>
          <cell r="ME425">
            <v>0</v>
          </cell>
          <cell r="MF425">
            <v>0</v>
          </cell>
          <cell r="MH425">
            <v>414000000</v>
          </cell>
          <cell r="MI425">
            <v>414000000</v>
          </cell>
          <cell r="MJ425">
            <v>0</v>
          </cell>
          <cell r="MK425">
            <v>0</v>
          </cell>
          <cell r="ML425">
            <v>0</v>
          </cell>
          <cell r="MM425">
            <v>0</v>
          </cell>
          <cell r="MN425">
            <v>0</v>
          </cell>
          <cell r="MO425">
            <v>0</v>
          </cell>
          <cell r="MP425">
            <v>0</v>
          </cell>
          <cell r="MQ425">
            <v>0</v>
          </cell>
          <cell r="MR425">
            <v>0</v>
          </cell>
          <cell r="MS425">
            <v>0</v>
          </cell>
          <cell r="MT425">
            <v>0</v>
          </cell>
          <cell r="MU425">
            <v>0</v>
          </cell>
          <cell r="MV425">
            <v>0</v>
          </cell>
          <cell r="MW425">
            <v>0</v>
          </cell>
          <cell r="MX425">
            <v>0</v>
          </cell>
          <cell r="MY425">
            <v>2000</v>
          </cell>
          <cell r="MZ425">
            <v>2000</v>
          </cell>
          <cell r="NA425">
            <v>282475327.26999998</v>
          </cell>
          <cell r="NB425">
            <v>0</v>
          </cell>
          <cell r="NC425">
            <v>0</v>
          </cell>
          <cell r="ND425">
            <v>0</v>
          </cell>
          <cell r="NE425">
            <v>0</v>
          </cell>
          <cell r="NF425">
            <v>96686789.75</v>
          </cell>
          <cell r="NG425">
            <v>0</v>
          </cell>
          <cell r="NH425">
            <v>0</v>
          </cell>
          <cell r="NI425">
            <v>0</v>
          </cell>
          <cell r="NJ425">
            <v>0</v>
          </cell>
          <cell r="NK425">
            <v>0</v>
          </cell>
          <cell r="NL425">
            <v>0</v>
          </cell>
          <cell r="NM425">
            <v>0</v>
          </cell>
          <cell r="NN425">
            <v>0</v>
          </cell>
          <cell r="NO425">
            <v>0</v>
          </cell>
          <cell r="NP425">
            <v>0</v>
          </cell>
          <cell r="NQ425">
            <v>0</v>
          </cell>
          <cell r="NR425">
            <v>0</v>
          </cell>
          <cell r="NT425">
            <v>500000000</v>
          </cell>
          <cell r="NU425">
            <v>500000000</v>
          </cell>
          <cell r="NV425">
            <v>0</v>
          </cell>
          <cell r="NW425">
            <v>0</v>
          </cell>
          <cell r="NX425">
            <v>0</v>
          </cell>
          <cell r="NY425">
            <v>0</v>
          </cell>
          <cell r="NZ425">
            <v>0</v>
          </cell>
          <cell r="OA425">
            <v>0</v>
          </cell>
          <cell r="OB425">
            <v>0</v>
          </cell>
          <cell r="OC425">
            <v>0</v>
          </cell>
          <cell r="OD425">
            <v>0</v>
          </cell>
          <cell r="OE425">
            <v>0</v>
          </cell>
          <cell r="OF425">
            <v>0</v>
          </cell>
          <cell r="OG425">
            <v>54319586.409999996</v>
          </cell>
          <cell r="OH425">
            <v>0</v>
          </cell>
          <cell r="OI425">
            <v>294000</v>
          </cell>
          <cell r="OJ425">
            <v>55970</v>
          </cell>
          <cell r="OK425">
            <v>49670</v>
          </cell>
          <cell r="OL425">
            <v>7500</v>
          </cell>
          <cell r="OM425">
            <v>329413020.35000002</v>
          </cell>
          <cell r="ON425">
            <v>0</v>
          </cell>
          <cell r="OO425">
            <v>0</v>
          </cell>
          <cell r="OP425">
            <v>41600</v>
          </cell>
          <cell r="OQ425">
            <v>0</v>
          </cell>
          <cell r="OR425">
            <v>916607090.38000011</v>
          </cell>
          <cell r="OS425">
            <v>0</v>
          </cell>
          <cell r="OT425">
            <v>0</v>
          </cell>
          <cell r="OU425">
            <v>0</v>
          </cell>
          <cell r="OV425">
            <v>0</v>
          </cell>
          <cell r="OW425">
            <v>0</v>
          </cell>
          <cell r="OX425">
            <v>0</v>
          </cell>
          <cell r="OY425">
            <v>0</v>
          </cell>
          <cell r="OZ425">
            <v>0</v>
          </cell>
          <cell r="PA425">
            <v>0</v>
          </cell>
          <cell r="PB425">
            <v>0</v>
          </cell>
          <cell r="PC425">
            <v>0</v>
          </cell>
          <cell r="PD425">
            <v>0</v>
          </cell>
          <cell r="PF425">
            <v>1550000000</v>
          </cell>
          <cell r="PG425">
            <v>1550000000</v>
          </cell>
          <cell r="PH425">
            <v>0</v>
          </cell>
          <cell r="PI425">
            <v>0</v>
          </cell>
          <cell r="PJ425">
            <v>0</v>
          </cell>
          <cell r="PK425">
            <v>0</v>
          </cell>
          <cell r="PL425">
            <v>0</v>
          </cell>
          <cell r="PM425">
            <v>0</v>
          </cell>
          <cell r="PN425">
            <v>0</v>
          </cell>
          <cell r="PO425">
            <v>0</v>
          </cell>
          <cell r="PP425">
            <v>0</v>
          </cell>
          <cell r="PQ425">
            <v>0</v>
          </cell>
          <cell r="PR425">
            <v>0</v>
          </cell>
          <cell r="PS425">
            <v>0</v>
          </cell>
          <cell r="PT425">
            <v>306769986.07999998</v>
          </cell>
          <cell r="PU425">
            <v>0</v>
          </cell>
          <cell r="PV425">
            <v>1200</v>
          </cell>
          <cell r="PW425">
            <v>0</v>
          </cell>
          <cell r="PX425">
            <v>0</v>
          </cell>
          <cell r="PY425">
            <v>1592353379</v>
          </cell>
          <cell r="PZ425">
            <v>0</v>
          </cell>
          <cell r="QA425">
            <v>0</v>
          </cell>
          <cell r="QB425">
            <v>0</v>
          </cell>
          <cell r="QC425">
            <v>0</v>
          </cell>
          <cell r="QD425">
            <v>864651572.61000013</v>
          </cell>
          <cell r="QE425">
            <v>0</v>
          </cell>
          <cell r="QF425">
            <v>0</v>
          </cell>
          <cell r="QG425">
            <v>0</v>
          </cell>
          <cell r="QH425">
            <v>0</v>
          </cell>
          <cell r="QI425">
            <v>0</v>
          </cell>
          <cell r="QJ425">
            <v>0</v>
          </cell>
          <cell r="QK425">
            <v>0</v>
          </cell>
          <cell r="QL425">
            <v>0</v>
          </cell>
          <cell r="QM425">
            <v>0</v>
          </cell>
          <cell r="QN425">
            <v>0</v>
          </cell>
          <cell r="QO425">
            <v>0</v>
          </cell>
          <cell r="QP425">
            <v>0</v>
          </cell>
          <cell r="QR425">
            <v>2500000000</v>
          </cell>
          <cell r="QS425">
            <v>2500000000</v>
          </cell>
          <cell r="QT425">
            <v>0</v>
          </cell>
          <cell r="QU425">
            <v>0</v>
          </cell>
          <cell r="QV425">
            <v>0</v>
          </cell>
          <cell r="QW425">
            <v>0</v>
          </cell>
          <cell r="QX425">
            <v>0</v>
          </cell>
          <cell r="QY425">
            <v>0</v>
          </cell>
          <cell r="QZ425">
            <v>0</v>
          </cell>
          <cell r="RA425">
            <v>0</v>
          </cell>
          <cell r="RB425">
            <v>0</v>
          </cell>
          <cell r="RC425">
            <v>0</v>
          </cell>
          <cell r="RD425">
            <v>0</v>
          </cell>
          <cell r="RE425">
            <v>99862914.390000001</v>
          </cell>
          <cell r="RF425">
            <v>5162.640000000596</v>
          </cell>
          <cell r="RG425">
            <v>0</v>
          </cell>
          <cell r="RH425">
            <v>519297.53000000119</v>
          </cell>
          <cell r="RI425">
            <v>296570.6400000006</v>
          </cell>
          <cell r="RJ425">
            <v>-824192.03000000119</v>
          </cell>
          <cell r="RK425">
            <v>627364506.23000002</v>
          </cell>
          <cell r="RL425">
            <v>0</v>
          </cell>
          <cell r="RM425">
            <v>0</v>
          </cell>
          <cell r="RN425">
            <v>0</v>
          </cell>
          <cell r="RO425">
            <v>0</v>
          </cell>
          <cell r="RP425">
            <v>779752380.99000013</v>
          </cell>
          <cell r="RQ425">
            <v>0</v>
          </cell>
          <cell r="RR425">
            <v>0</v>
          </cell>
          <cell r="RS425">
            <v>0</v>
          </cell>
          <cell r="RT425">
            <v>0</v>
          </cell>
          <cell r="RU425">
            <v>0</v>
          </cell>
          <cell r="RV425">
            <v>0</v>
          </cell>
          <cell r="RW425">
            <v>0</v>
          </cell>
          <cell r="RX425">
            <v>0</v>
          </cell>
          <cell r="RY425">
            <v>0</v>
          </cell>
          <cell r="RZ425">
            <v>0</v>
          </cell>
          <cell r="SA425">
            <v>0</v>
          </cell>
          <cell r="SB425">
            <v>0</v>
          </cell>
          <cell r="SD425">
            <v>1100000000</v>
          </cell>
          <cell r="SE425">
            <v>1100000000</v>
          </cell>
          <cell r="SF425">
            <v>0</v>
          </cell>
          <cell r="SG425">
            <v>0</v>
          </cell>
          <cell r="SH425">
            <v>0</v>
          </cell>
          <cell r="SI425">
            <v>0</v>
          </cell>
          <cell r="SJ425">
            <v>0</v>
          </cell>
          <cell r="SK425">
            <v>0</v>
          </cell>
          <cell r="SL425">
            <v>0</v>
          </cell>
          <cell r="SM425">
            <v>0</v>
          </cell>
          <cell r="SN425">
            <v>0</v>
          </cell>
          <cell r="SO425">
            <v>0</v>
          </cell>
          <cell r="SP425">
            <v>-977000000</v>
          </cell>
          <cell r="SQ425">
            <v>0</v>
          </cell>
          <cell r="SR425">
            <v>0</v>
          </cell>
          <cell r="SS425">
            <v>0</v>
          </cell>
          <cell r="ST425">
            <v>15</v>
          </cell>
          <cell r="SU425">
            <v>0</v>
          </cell>
          <cell r="SV425">
            <v>0</v>
          </cell>
          <cell r="SW425">
            <v>83915473.450000003</v>
          </cell>
          <cell r="SX425">
            <v>0</v>
          </cell>
          <cell r="SY425">
            <v>0</v>
          </cell>
          <cell r="SZ425">
            <v>93590.189999997616</v>
          </cell>
          <cell r="TA425">
            <v>0</v>
          </cell>
          <cell r="TB425">
            <v>78670751.459999993</v>
          </cell>
          <cell r="TC425">
            <v>0</v>
          </cell>
          <cell r="TD425">
            <v>0</v>
          </cell>
          <cell r="TE425">
            <v>0</v>
          </cell>
          <cell r="TF425">
            <v>0</v>
          </cell>
          <cell r="TG425">
            <v>0</v>
          </cell>
          <cell r="TH425">
            <v>0</v>
          </cell>
          <cell r="TI425">
            <v>0</v>
          </cell>
          <cell r="TJ425">
            <v>0</v>
          </cell>
          <cell r="TK425">
            <v>0</v>
          </cell>
          <cell r="TL425">
            <v>0</v>
          </cell>
          <cell r="TM425">
            <v>0</v>
          </cell>
          <cell r="TN425">
            <v>0</v>
          </cell>
          <cell r="TP425">
            <v>148000000</v>
          </cell>
          <cell r="TQ425">
            <v>148000000</v>
          </cell>
          <cell r="TR425">
            <v>0</v>
          </cell>
          <cell r="TS425">
            <v>0</v>
          </cell>
          <cell r="TT425">
            <v>0</v>
          </cell>
          <cell r="TU425">
            <v>0</v>
          </cell>
          <cell r="TV425">
            <v>0</v>
          </cell>
          <cell r="TW425">
            <v>0</v>
          </cell>
          <cell r="TX425">
            <v>0</v>
          </cell>
          <cell r="TY425">
            <v>0</v>
          </cell>
          <cell r="TZ425">
            <v>0</v>
          </cell>
          <cell r="UA425">
            <v>0</v>
          </cell>
          <cell r="UB425">
            <v>0</v>
          </cell>
          <cell r="UC425">
            <v>0</v>
          </cell>
          <cell r="UD425">
            <v>0</v>
          </cell>
          <cell r="UE425">
            <v>600</v>
          </cell>
          <cell r="UF425">
            <v>0</v>
          </cell>
          <cell r="UG425">
            <v>0</v>
          </cell>
          <cell r="UH425">
            <v>0</v>
          </cell>
          <cell r="UI425">
            <v>91681151.920000002</v>
          </cell>
          <cell r="UJ425">
            <v>0</v>
          </cell>
          <cell r="UK425">
            <v>0</v>
          </cell>
          <cell r="UL425">
            <v>0</v>
          </cell>
          <cell r="UM425">
            <v>0</v>
          </cell>
          <cell r="UN425">
            <v>0</v>
          </cell>
          <cell r="UO425">
            <v>0</v>
          </cell>
          <cell r="UP425">
            <v>0</v>
          </cell>
          <cell r="UQ425">
            <v>0</v>
          </cell>
          <cell r="UR425">
            <v>0</v>
          </cell>
          <cell r="US425">
            <v>0</v>
          </cell>
          <cell r="UT425">
            <v>0</v>
          </cell>
          <cell r="UU425">
            <v>0</v>
          </cell>
          <cell r="UV425">
            <v>0</v>
          </cell>
          <cell r="UW425">
            <v>0</v>
          </cell>
          <cell r="UX425">
            <v>0</v>
          </cell>
          <cell r="UY425">
            <v>0</v>
          </cell>
          <cell r="UZ425">
            <v>0</v>
          </cell>
          <cell r="VB425">
            <v>164000000</v>
          </cell>
          <cell r="VC425">
            <v>164000000</v>
          </cell>
          <cell r="VD425">
            <v>0</v>
          </cell>
          <cell r="VE425">
            <v>0</v>
          </cell>
          <cell r="VF425">
            <v>0</v>
          </cell>
          <cell r="VG425">
            <v>0</v>
          </cell>
          <cell r="VH425">
            <v>0</v>
          </cell>
          <cell r="VI425">
            <v>0</v>
          </cell>
          <cell r="VJ425">
            <v>0</v>
          </cell>
          <cell r="VK425">
            <v>0</v>
          </cell>
          <cell r="VL425">
            <v>0</v>
          </cell>
          <cell r="VM425">
            <v>0</v>
          </cell>
          <cell r="VN425">
            <v>0</v>
          </cell>
          <cell r="VO425">
            <v>11978815.09</v>
          </cell>
          <cell r="VP425">
            <v>0</v>
          </cell>
          <cell r="VQ425">
            <v>0</v>
          </cell>
          <cell r="VR425">
            <v>0</v>
          </cell>
          <cell r="VS425">
            <v>0</v>
          </cell>
          <cell r="VT425">
            <v>0</v>
          </cell>
          <cell r="VU425">
            <v>101644471.09999999</v>
          </cell>
          <cell r="VV425">
            <v>0</v>
          </cell>
          <cell r="VW425">
            <v>0</v>
          </cell>
          <cell r="VX425">
            <v>0</v>
          </cell>
          <cell r="VY425">
            <v>0</v>
          </cell>
          <cell r="VZ425">
            <v>0</v>
          </cell>
          <cell r="WA425">
            <v>0</v>
          </cell>
          <cell r="WB425">
            <v>0</v>
          </cell>
          <cell r="WC425">
            <v>0</v>
          </cell>
          <cell r="WD425">
            <v>0</v>
          </cell>
          <cell r="WE425">
            <v>0</v>
          </cell>
          <cell r="WF425">
            <v>0</v>
          </cell>
          <cell r="WG425">
            <v>0</v>
          </cell>
          <cell r="WH425">
            <v>0</v>
          </cell>
          <cell r="WI425">
            <v>0</v>
          </cell>
          <cell r="WJ425">
            <v>0</v>
          </cell>
          <cell r="WK425">
            <v>0</v>
          </cell>
          <cell r="WL425">
            <v>0</v>
          </cell>
          <cell r="WN425">
            <v>176800000</v>
          </cell>
          <cell r="WO425">
            <v>176800000</v>
          </cell>
          <cell r="WP425">
            <v>0</v>
          </cell>
          <cell r="WQ425">
            <v>0</v>
          </cell>
          <cell r="WR425">
            <v>0</v>
          </cell>
          <cell r="WS425">
            <v>0</v>
          </cell>
          <cell r="WT425">
            <v>0</v>
          </cell>
          <cell r="WU425">
            <v>0</v>
          </cell>
          <cell r="WV425">
            <v>0</v>
          </cell>
          <cell r="WW425">
            <v>0</v>
          </cell>
          <cell r="WX425">
            <v>0</v>
          </cell>
          <cell r="WY425">
            <v>0</v>
          </cell>
          <cell r="WZ425">
            <v>0</v>
          </cell>
          <cell r="XA425">
            <v>27041750.059999999</v>
          </cell>
          <cell r="XB425">
            <v>0</v>
          </cell>
          <cell r="XC425">
            <v>0</v>
          </cell>
          <cell r="XD425">
            <v>0</v>
          </cell>
          <cell r="XE425">
            <v>0</v>
          </cell>
          <cell r="XF425">
            <v>0</v>
          </cell>
          <cell r="XG425">
            <v>133805079.10999998</v>
          </cell>
          <cell r="XH425">
            <v>0</v>
          </cell>
          <cell r="XI425">
            <v>0</v>
          </cell>
          <cell r="XJ425">
            <v>0</v>
          </cell>
          <cell r="XK425">
            <v>0</v>
          </cell>
          <cell r="XL425">
            <v>88693140.74000001</v>
          </cell>
          <cell r="XM425">
            <v>0</v>
          </cell>
          <cell r="XN425">
            <v>0</v>
          </cell>
          <cell r="XO425">
            <v>0</v>
          </cell>
          <cell r="XP425">
            <v>0</v>
          </cell>
          <cell r="XQ425">
            <v>0</v>
          </cell>
          <cell r="XR425">
            <v>0</v>
          </cell>
          <cell r="XS425">
            <v>0</v>
          </cell>
          <cell r="XT425">
            <v>0</v>
          </cell>
          <cell r="XU425">
            <v>0</v>
          </cell>
          <cell r="XV425">
            <v>0</v>
          </cell>
          <cell r="XW425">
            <v>0</v>
          </cell>
          <cell r="XX425">
            <v>0</v>
          </cell>
          <cell r="XZ425">
            <v>283000000</v>
          </cell>
          <cell r="YA425">
            <v>283000000</v>
          </cell>
          <cell r="YB425">
            <v>0</v>
          </cell>
          <cell r="YC425">
            <v>0</v>
          </cell>
          <cell r="YD425">
            <v>0</v>
          </cell>
          <cell r="YE425">
            <v>0</v>
          </cell>
          <cell r="YF425">
            <v>0</v>
          </cell>
          <cell r="YG425">
            <v>0</v>
          </cell>
          <cell r="YH425">
            <v>0</v>
          </cell>
          <cell r="YI425">
            <v>0</v>
          </cell>
          <cell r="YJ425">
            <v>0</v>
          </cell>
          <cell r="YK425">
            <v>0</v>
          </cell>
          <cell r="YL425">
            <v>0</v>
          </cell>
          <cell r="YM425">
            <v>28252574.710000001</v>
          </cell>
          <cell r="YN425">
            <v>0</v>
          </cell>
          <cell r="YO425">
            <v>0</v>
          </cell>
          <cell r="YP425">
            <v>0</v>
          </cell>
          <cell r="YQ425">
            <v>53690</v>
          </cell>
          <cell r="YR425">
            <v>0</v>
          </cell>
          <cell r="YS425">
            <v>129726314.57999998</v>
          </cell>
          <cell r="YT425">
            <v>0</v>
          </cell>
          <cell r="YU425">
            <v>0</v>
          </cell>
          <cell r="YV425">
            <v>0</v>
          </cell>
          <cell r="YW425">
            <v>0</v>
          </cell>
          <cell r="YX425">
            <v>110391144.18000001</v>
          </cell>
          <cell r="YY425">
            <v>28252574.710000001</v>
          </cell>
          <cell r="YZ425">
            <v>0</v>
          </cell>
          <cell r="ZA425">
            <v>0</v>
          </cell>
          <cell r="ZB425">
            <v>0</v>
          </cell>
          <cell r="ZC425">
            <v>53690</v>
          </cell>
          <cell r="ZD425">
            <v>0</v>
          </cell>
          <cell r="ZE425">
            <v>129726314.57999998</v>
          </cell>
          <cell r="ZF425">
            <v>0</v>
          </cell>
          <cell r="ZG425">
            <v>0</v>
          </cell>
          <cell r="ZH425">
            <v>0</v>
          </cell>
          <cell r="ZI425">
            <v>0</v>
          </cell>
          <cell r="ZJ425">
            <v>166967420.71000001</v>
          </cell>
          <cell r="ZL425">
            <v>350000000</v>
          </cell>
          <cell r="ZM425">
            <v>350000000</v>
          </cell>
          <cell r="ZN425">
            <v>0</v>
          </cell>
          <cell r="ZO425">
            <v>0</v>
          </cell>
          <cell r="ZP425">
            <v>0</v>
          </cell>
          <cell r="ZQ425">
            <v>0</v>
          </cell>
          <cell r="ZR425">
            <v>0</v>
          </cell>
          <cell r="ZS425">
            <v>0</v>
          </cell>
          <cell r="ZT425">
            <v>0</v>
          </cell>
          <cell r="ZU425">
            <v>0</v>
          </cell>
          <cell r="ZV425">
            <v>0</v>
          </cell>
          <cell r="ZW425">
            <v>0</v>
          </cell>
          <cell r="ZX425">
            <v>0</v>
          </cell>
          <cell r="ZY425">
            <v>0</v>
          </cell>
          <cell r="ZZ425">
            <v>20349617.859999999</v>
          </cell>
          <cell r="AAA425">
            <v>0</v>
          </cell>
          <cell r="AAB425">
            <v>0</v>
          </cell>
          <cell r="AAC425">
            <v>0</v>
          </cell>
          <cell r="AAD425">
            <v>0</v>
          </cell>
          <cell r="AAE425">
            <v>151954502.01999998</v>
          </cell>
          <cell r="AAF425">
            <v>0</v>
          </cell>
          <cell r="AAG425">
            <v>0</v>
          </cell>
          <cell r="AAH425">
            <v>0</v>
          </cell>
          <cell r="AAI425">
            <v>0</v>
          </cell>
          <cell r="AAJ425">
            <v>111976135.88</v>
          </cell>
          <cell r="AAK425">
            <v>0</v>
          </cell>
          <cell r="AAL425">
            <v>20349617.859999999</v>
          </cell>
          <cell r="AAM425">
            <v>0</v>
          </cell>
          <cell r="AAN425">
            <v>0</v>
          </cell>
          <cell r="AAO425">
            <v>0</v>
          </cell>
          <cell r="AAP425">
            <v>0</v>
          </cell>
          <cell r="AAQ425">
            <v>198243812.87</v>
          </cell>
          <cell r="AAR425">
            <v>0</v>
          </cell>
          <cell r="AAS425">
            <v>0</v>
          </cell>
          <cell r="AAT425">
            <v>0</v>
          </cell>
          <cell r="AAU425">
            <v>0</v>
          </cell>
          <cell r="AAV425">
            <v>131406569.27000001</v>
          </cell>
          <cell r="AAX425">
            <v>400000000</v>
          </cell>
          <cell r="AAY425">
            <v>400000000</v>
          </cell>
          <cell r="AAZ425">
            <v>0</v>
          </cell>
          <cell r="ABA425">
            <v>0</v>
          </cell>
          <cell r="ABB425">
            <v>0</v>
          </cell>
          <cell r="ABC425">
            <v>0</v>
          </cell>
          <cell r="ABD425">
            <v>0</v>
          </cell>
          <cell r="ABE425">
            <v>0</v>
          </cell>
          <cell r="ABF425">
            <v>0</v>
          </cell>
          <cell r="ABG425">
            <v>0</v>
          </cell>
          <cell r="ABH425">
            <v>0</v>
          </cell>
          <cell r="ABI425">
            <v>0</v>
          </cell>
          <cell r="ABJ425">
            <v>0</v>
          </cell>
          <cell r="ABK425">
            <v>0</v>
          </cell>
          <cell r="ABL425">
            <v>0</v>
          </cell>
          <cell r="ABM425">
            <v>26456272.66</v>
          </cell>
          <cell r="ABN425">
            <v>0</v>
          </cell>
          <cell r="ABO425">
            <v>0</v>
          </cell>
          <cell r="ABP425">
            <v>0</v>
          </cell>
          <cell r="ABQ425">
            <v>165163363.95000002</v>
          </cell>
          <cell r="ABR425">
            <v>0</v>
          </cell>
          <cell r="ABS425">
            <v>0</v>
          </cell>
          <cell r="ABT425">
            <v>0</v>
          </cell>
          <cell r="ABU425">
            <v>0</v>
          </cell>
          <cell r="ABV425">
            <v>0</v>
          </cell>
          <cell r="ABW425">
            <v>42101457.119999997</v>
          </cell>
          <cell r="ABX425">
            <v>0</v>
          </cell>
          <cell r="ABY425">
            <v>0</v>
          </cell>
          <cell r="ABZ425">
            <v>0</v>
          </cell>
          <cell r="ACA425">
            <v>80007.830000005662</v>
          </cell>
          <cell r="ACB425">
            <v>0</v>
          </cell>
          <cell r="ACC425">
            <v>193315721.73000002</v>
          </cell>
          <cell r="ACD425">
            <v>0</v>
          </cell>
          <cell r="ACE425">
            <v>0</v>
          </cell>
          <cell r="ACF425">
            <v>0</v>
          </cell>
          <cell r="ACG425">
            <v>0</v>
          </cell>
          <cell r="ACH425">
            <v>164502813.31999999</v>
          </cell>
          <cell r="ACJ425">
            <v>0</v>
          </cell>
          <cell r="ACK425">
            <v>0</v>
          </cell>
          <cell r="ACL425">
            <v>0</v>
          </cell>
          <cell r="ACM425">
            <v>0</v>
          </cell>
          <cell r="ACN425">
            <v>0</v>
          </cell>
          <cell r="ACO425">
            <v>0</v>
          </cell>
          <cell r="ACP425">
            <v>0</v>
          </cell>
          <cell r="ACQ425">
            <v>0</v>
          </cell>
          <cell r="ACR425">
            <v>0</v>
          </cell>
          <cell r="ACS425">
            <v>0</v>
          </cell>
          <cell r="ACT425">
            <v>0</v>
          </cell>
          <cell r="ACU425">
            <v>0</v>
          </cell>
          <cell r="ACV425">
            <v>0</v>
          </cell>
          <cell r="ACW425">
            <v>0</v>
          </cell>
          <cell r="ACX425">
            <v>0</v>
          </cell>
          <cell r="ACY425">
            <v>0</v>
          </cell>
          <cell r="ACZ425">
            <v>0</v>
          </cell>
          <cell r="ADA425">
            <v>0</v>
          </cell>
          <cell r="ADB425">
            <v>0</v>
          </cell>
          <cell r="ADC425">
            <v>0</v>
          </cell>
          <cell r="ADD425">
            <v>0</v>
          </cell>
          <cell r="ADE425">
            <v>0</v>
          </cell>
          <cell r="ADF425">
            <v>0</v>
          </cell>
          <cell r="ADG425">
            <v>0</v>
          </cell>
          <cell r="ADH425">
            <v>0</v>
          </cell>
          <cell r="ADI425">
            <v>0</v>
          </cell>
          <cell r="ADJ425">
            <v>0</v>
          </cell>
          <cell r="ADK425">
            <v>0</v>
          </cell>
          <cell r="ADL425">
            <v>0</v>
          </cell>
          <cell r="ADM425">
            <v>0</v>
          </cell>
          <cell r="ADN425">
            <v>0</v>
          </cell>
          <cell r="ADO425">
            <v>0</v>
          </cell>
          <cell r="ADP425">
            <v>0</v>
          </cell>
          <cell r="ADQ425">
            <v>0</v>
          </cell>
          <cell r="ADR425">
            <v>0</v>
          </cell>
          <cell r="ADS425">
            <v>0</v>
          </cell>
          <cell r="ADT425">
            <v>0</v>
          </cell>
          <cell r="ADV425">
            <v>0</v>
          </cell>
          <cell r="ADW425">
            <v>0</v>
          </cell>
          <cell r="ADX425">
            <v>0</v>
          </cell>
          <cell r="ADY425">
            <v>0</v>
          </cell>
          <cell r="ADZ425">
            <v>0</v>
          </cell>
          <cell r="AEA425">
            <v>0</v>
          </cell>
          <cell r="AEB425">
            <v>0</v>
          </cell>
          <cell r="AEC425">
            <v>0</v>
          </cell>
          <cell r="AED425">
            <v>0</v>
          </cell>
          <cell r="AEE425">
            <v>0</v>
          </cell>
          <cell r="AEF425">
            <v>0</v>
          </cell>
          <cell r="AEG425">
            <v>0</v>
          </cell>
          <cell r="AEH425">
            <v>0</v>
          </cell>
          <cell r="AEI425">
            <v>0</v>
          </cell>
          <cell r="AEJ425">
            <v>0</v>
          </cell>
          <cell r="AEK425">
            <v>0</v>
          </cell>
          <cell r="AEL425">
            <v>0</v>
          </cell>
          <cell r="AEM425">
            <v>0</v>
          </cell>
          <cell r="AEN425">
            <v>0</v>
          </cell>
          <cell r="AEO425">
            <v>0</v>
          </cell>
          <cell r="AEP425">
            <v>0</v>
          </cell>
          <cell r="AEQ425">
            <v>0</v>
          </cell>
          <cell r="AER425">
            <v>0</v>
          </cell>
          <cell r="AES425">
            <v>0</v>
          </cell>
          <cell r="AET425">
            <v>0</v>
          </cell>
          <cell r="AEU425">
            <v>0</v>
          </cell>
          <cell r="AEV425">
            <v>0</v>
          </cell>
          <cell r="AEW425">
            <v>0</v>
          </cell>
          <cell r="AEX425">
            <v>0</v>
          </cell>
          <cell r="AEY425">
            <v>0</v>
          </cell>
          <cell r="AEZ425">
            <v>0</v>
          </cell>
          <cell r="AFA425">
            <v>0</v>
          </cell>
          <cell r="AFB425">
            <v>0</v>
          </cell>
          <cell r="AFC425">
            <v>0</v>
          </cell>
          <cell r="AFD425">
            <v>0</v>
          </cell>
          <cell r="AFE425">
            <v>0</v>
          </cell>
          <cell r="AFF425">
            <v>0</v>
          </cell>
          <cell r="AFH425">
            <v>0</v>
          </cell>
          <cell r="AFI425">
            <v>0</v>
          </cell>
          <cell r="AFJ425">
            <v>0</v>
          </cell>
          <cell r="AFK425">
            <v>0</v>
          </cell>
          <cell r="AFL425">
            <v>0</v>
          </cell>
          <cell r="AFM425">
            <v>0</v>
          </cell>
          <cell r="AFN425">
            <v>0</v>
          </cell>
          <cell r="AFO425">
            <v>0</v>
          </cell>
          <cell r="AFP425">
            <v>0</v>
          </cell>
          <cell r="AFQ425">
            <v>0</v>
          </cell>
          <cell r="AFR425">
            <v>0</v>
          </cell>
          <cell r="AFS425">
            <v>0</v>
          </cell>
          <cell r="AFT425">
            <v>0</v>
          </cell>
          <cell r="AFU425">
            <v>0</v>
          </cell>
          <cell r="AFV425">
            <v>0</v>
          </cell>
          <cell r="AFW425">
            <v>0</v>
          </cell>
          <cell r="AFX425">
            <v>0</v>
          </cell>
          <cell r="AFY425">
            <v>0</v>
          </cell>
          <cell r="AFZ425">
            <v>0</v>
          </cell>
          <cell r="AGA425">
            <v>0</v>
          </cell>
          <cell r="AGB425">
            <v>0</v>
          </cell>
          <cell r="AGC425">
            <v>0</v>
          </cell>
          <cell r="AGD425">
            <v>0</v>
          </cell>
          <cell r="AGE425">
            <v>0</v>
          </cell>
          <cell r="AGF425">
            <v>0</v>
          </cell>
          <cell r="AGG425">
            <v>0</v>
          </cell>
          <cell r="AGH425">
            <v>0</v>
          </cell>
          <cell r="AGI425">
            <v>0</v>
          </cell>
          <cell r="AGJ425">
            <v>0</v>
          </cell>
          <cell r="AGK425">
            <v>0</v>
          </cell>
          <cell r="AGL425">
            <v>0</v>
          </cell>
          <cell r="AGM425">
            <v>0</v>
          </cell>
          <cell r="AGN425">
            <v>0</v>
          </cell>
          <cell r="AGO425">
            <v>0</v>
          </cell>
          <cell r="AGP425">
            <v>0</v>
          </cell>
          <cell r="AGQ425">
            <v>0</v>
          </cell>
          <cell r="AGR425">
            <v>0</v>
          </cell>
          <cell r="AGT425">
            <v>0</v>
          </cell>
          <cell r="AGU425">
            <v>0</v>
          </cell>
          <cell r="AGV425">
            <v>0</v>
          </cell>
          <cell r="AGW425">
            <v>0</v>
          </cell>
          <cell r="AGX425">
            <v>0</v>
          </cell>
          <cell r="AGY425">
            <v>0</v>
          </cell>
          <cell r="AGZ425">
            <v>0</v>
          </cell>
          <cell r="AHA425">
            <v>0</v>
          </cell>
          <cell r="AHB425">
            <v>0</v>
          </cell>
          <cell r="AHC425">
            <v>0</v>
          </cell>
          <cell r="AHD425">
            <v>0</v>
          </cell>
          <cell r="AHE425">
            <v>0</v>
          </cell>
          <cell r="AHF425">
            <v>0</v>
          </cell>
          <cell r="AHG425">
            <v>0</v>
          </cell>
          <cell r="AHH425">
            <v>0</v>
          </cell>
          <cell r="AHI425">
            <v>0</v>
          </cell>
          <cell r="AHJ425">
            <v>0</v>
          </cell>
          <cell r="AHK425">
            <v>0</v>
          </cell>
          <cell r="AHL425">
            <v>0</v>
          </cell>
          <cell r="AHM425">
            <v>0</v>
          </cell>
          <cell r="AHN425">
            <v>0</v>
          </cell>
          <cell r="AHO425">
            <v>0</v>
          </cell>
          <cell r="AHP425">
            <v>0</v>
          </cell>
          <cell r="AHQ425">
            <v>0</v>
          </cell>
          <cell r="AHR425">
            <v>0</v>
          </cell>
          <cell r="AHS425">
            <v>0</v>
          </cell>
          <cell r="AHT425">
            <v>0</v>
          </cell>
          <cell r="AHU425">
            <v>0</v>
          </cell>
          <cell r="AHV425">
            <v>0</v>
          </cell>
          <cell r="AHW425">
            <v>0</v>
          </cell>
          <cell r="AHX425">
            <v>0</v>
          </cell>
          <cell r="AHY425">
            <v>0</v>
          </cell>
          <cell r="AHZ425">
            <v>0</v>
          </cell>
          <cell r="AIA425">
            <v>0</v>
          </cell>
          <cell r="AIB425">
            <v>0</v>
          </cell>
          <cell r="AIC425">
            <v>0</v>
          </cell>
          <cell r="AID425">
            <v>0</v>
          </cell>
          <cell r="AIF425">
            <v>0</v>
          </cell>
          <cell r="AIG425">
            <v>0</v>
          </cell>
          <cell r="AIH425">
            <v>0</v>
          </cell>
          <cell r="AII425">
            <v>0</v>
          </cell>
          <cell r="AIJ425">
            <v>0</v>
          </cell>
          <cell r="AIK425">
            <v>0</v>
          </cell>
          <cell r="AIL425">
            <v>0</v>
          </cell>
          <cell r="AIM425">
            <v>0</v>
          </cell>
          <cell r="AIN425">
            <v>0</v>
          </cell>
          <cell r="AIO425">
            <v>0</v>
          </cell>
          <cell r="AIP425">
            <v>0</v>
          </cell>
          <cell r="AIQ425">
            <v>0</v>
          </cell>
          <cell r="AIR425">
            <v>0</v>
          </cell>
          <cell r="AIS425">
            <v>0</v>
          </cell>
          <cell r="AIT425">
            <v>0</v>
          </cell>
          <cell r="AIU425">
            <v>0</v>
          </cell>
          <cell r="AIV425">
            <v>0</v>
          </cell>
          <cell r="AIW425">
            <v>0</v>
          </cell>
          <cell r="AIX425">
            <v>0</v>
          </cell>
          <cell r="AIY425">
            <v>0</v>
          </cell>
          <cell r="AIZ425">
            <v>0</v>
          </cell>
          <cell r="AJA425">
            <v>0</v>
          </cell>
          <cell r="AJB425">
            <v>0</v>
          </cell>
          <cell r="AJC425">
            <v>0</v>
          </cell>
          <cell r="AJD425">
            <v>0</v>
          </cell>
          <cell r="AJE425">
            <v>0</v>
          </cell>
          <cell r="AJF425">
            <v>0</v>
          </cell>
          <cell r="AJG425">
            <v>0</v>
          </cell>
          <cell r="AJH425">
            <v>0</v>
          </cell>
          <cell r="AJI425">
            <v>0</v>
          </cell>
          <cell r="AJJ425">
            <v>0</v>
          </cell>
          <cell r="AJK425">
            <v>0</v>
          </cell>
          <cell r="AJL425">
            <v>0</v>
          </cell>
          <cell r="AJM425">
            <v>0</v>
          </cell>
          <cell r="AJN425">
            <v>0</v>
          </cell>
          <cell r="AJO425">
            <v>0</v>
          </cell>
          <cell r="AJP425">
            <v>0</v>
          </cell>
          <cell r="AJR425">
            <v>0</v>
          </cell>
          <cell r="AJS425">
            <v>0</v>
          </cell>
          <cell r="AJT425">
            <v>0</v>
          </cell>
          <cell r="AJU425">
            <v>0</v>
          </cell>
          <cell r="AJV425">
            <v>0</v>
          </cell>
          <cell r="AJW425">
            <v>0</v>
          </cell>
          <cell r="AJX425">
            <v>0</v>
          </cell>
          <cell r="AJY425">
            <v>0</v>
          </cell>
          <cell r="AJZ425">
            <v>0</v>
          </cell>
          <cell r="AKA425">
            <v>0</v>
          </cell>
          <cell r="AKB425">
            <v>0</v>
          </cell>
          <cell r="AKC425">
            <v>0</v>
          </cell>
          <cell r="AKD425">
            <v>0</v>
          </cell>
          <cell r="AKE425">
            <v>0</v>
          </cell>
          <cell r="AKF425">
            <v>0</v>
          </cell>
          <cell r="AKG425">
            <v>0</v>
          </cell>
          <cell r="AKH425">
            <v>0</v>
          </cell>
          <cell r="AKI425">
            <v>0</v>
          </cell>
          <cell r="AKJ425">
            <v>0</v>
          </cell>
          <cell r="AKK425">
            <v>0</v>
          </cell>
          <cell r="AKL425">
            <v>0</v>
          </cell>
          <cell r="AKM425">
            <v>0</v>
          </cell>
          <cell r="AKN425">
            <v>0</v>
          </cell>
          <cell r="AKO425">
            <v>0</v>
          </cell>
          <cell r="AKP425">
            <v>0</v>
          </cell>
          <cell r="AKQ425">
            <v>0</v>
          </cell>
          <cell r="AKR425">
            <v>0</v>
          </cell>
          <cell r="AKS425">
            <v>0</v>
          </cell>
          <cell r="AKT425">
            <v>0</v>
          </cell>
          <cell r="AKU425">
            <v>0</v>
          </cell>
          <cell r="AKV425">
            <v>0</v>
          </cell>
          <cell r="AKW425">
            <v>0</v>
          </cell>
          <cell r="AKX425">
            <v>0</v>
          </cell>
          <cell r="AKY425">
            <v>0</v>
          </cell>
          <cell r="AKZ425">
            <v>0</v>
          </cell>
          <cell r="ALA425">
            <v>0</v>
          </cell>
          <cell r="ALB425">
            <v>0</v>
          </cell>
          <cell r="ALD425">
            <v>0</v>
          </cell>
          <cell r="ALE425">
            <v>0</v>
          </cell>
          <cell r="ALF425">
            <v>0</v>
          </cell>
          <cell r="ALG425">
            <v>0</v>
          </cell>
          <cell r="ALH425">
            <v>0</v>
          </cell>
          <cell r="ALI425">
            <v>0</v>
          </cell>
          <cell r="ALJ425">
            <v>0</v>
          </cell>
          <cell r="ALK425">
            <v>0</v>
          </cell>
          <cell r="ALL425">
            <v>0</v>
          </cell>
          <cell r="ALM425">
            <v>0</v>
          </cell>
          <cell r="ALN425">
            <v>0</v>
          </cell>
          <cell r="ALO425">
            <v>0</v>
          </cell>
          <cell r="ALP425">
            <v>0</v>
          </cell>
          <cell r="ALQ425">
            <v>0</v>
          </cell>
          <cell r="ALR425">
            <v>0</v>
          </cell>
          <cell r="ALS425">
            <v>0</v>
          </cell>
          <cell r="ALT425">
            <v>0</v>
          </cell>
          <cell r="ALU425">
            <v>0</v>
          </cell>
          <cell r="ALV425">
            <v>0</v>
          </cell>
          <cell r="ALW425">
            <v>0</v>
          </cell>
          <cell r="ALX425">
            <v>0</v>
          </cell>
          <cell r="ALY425">
            <v>0</v>
          </cell>
          <cell r="ALZ425">
            <v>0</v>
          </cell>
          <cell r="AMA425">
            <v>0</v>
          </cell>
          <cell r="AMB425">
            <v>0</v>
          </cell>
          <cell r="AMC425">
            <v>0</v>
          </cell>
          <cell r="AMD425">
            <v>0</v>
          </cell>
          <cell r="AME425">
            <v>0</v>
          </cell>
          <cell r="AMF425">
            <v>0</v>
          </cell>
          <cell r="AMG425">
            <v>0</v>
          </cell>
          <cell r="AMH425">
            <v>0</v>
          </cell>
          <cell r="AMI425">
            <v>0</v>
          </cell>
          <cell r="AMJ425">
            <v>0</v>
          </cell>
          <cell r="AMK425">
            <v>0</v>
          </cell>
          <cell r="AML425">
            <v>0</v>
          </cell>
          <cell r="AMM425">
            <v>0</v>
          </cell>
          <cell r="AMN425">
            <v>0</v>
          </cell>
          <cell r="AMP425">
            <v>0</v>
          </cell>
          <cell r="AMQ425">
            <v>0</v>
          </cell>
          <cell r="AMR425">
            <v>0</v>
          </cell>
          <cell r="AMS425">
            <v>0</v>
          </cell>
          <cell r="AMT425">
            <v>0</v>
          </cell>
          <cell r="AMU425">
            <v>0</v>
          </cell>
          <cell r="AMV425">
            <v>0</v>
          </cell>
          <cell r="AMW425">
            <v>0</v>
          </cell>
          <cell r="AMX425">
            <v>0</v>
          </cell>
          <cell r="AMY425">
            <v>0</v>
          </cell>
          <cell r="AMZ425">
            <v>0</v>
          </cell>
          <cell r="ANA425">
            <v>0</v>
          </cell>
          <cell r="ANB425">
            <v>0</v>
          </cell>
          <cell r="ANC425">
            <v>0</v>
          </cell>
          <cell r="AND425">
            <v>0</v>
          </cell>
          <cell r="ANE425">
            <v>0</v>
          </cell>
          <cell r="ANF425">
            <v>0</v>
          </cell>
          <cell r="ANG425">
            <v>0</v>
          </cell>
          <cell r="ANH425">
            <v>0</v>
          </cell>
          <cell r="ANI425">
            <v>0</v>
          </cell>
          <cell r="ANJ425">
            <v>0</v>
          </cell>
          <cell r="ANK425">
            <v>0</v>
          </cell>
          <cell r="ANL425">
            <v>0</v>
          </cell>
          <cell r="ANM425">
            <v>0</v>
          </cell>
          <cell r="ANN425">
            <v>0</v>
          </cell>
          <cell r="ANO425">
            <v>0</v>
          </cell>
          <cell r="ANP425">
            <v>0</v>
          </cell>
          <cell r="ANQ425">
            <v>0</v>
          </cell>
          <cell r="ANR425">
            <v>0</v>
          </cell>
          <cell r="ANS425">
            <v>0</v>
          </cell>
          <cell r="ANT425">
            <v>0</v>
          </cell>
          <cell r="ANU425">
            <v>0</v>
          </cell>
          <cell r="ANV425">
            <v>0</v>
          </cell>
          <cell r="ANW425">
            <v>0</v>
          </cell>
          <cell r="ANX425">
            <v>0</v>
          </cell>
          <cell r="ANY425">
            <v>0</v>
          </cell>
          <cell r="ANZ425">
            <v>0</v>
          </cell>
        </row>
        <row r="426">
          <cell r="C426" t="str">
            <v>I1331020100001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DZ426">
            <v>0</v>
          </cell>
          <cell r="EA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  <cell r="EW426">
            <v>0</v>
          </cell>
          <cell r="EX426">
            <v>0</v>
          </cell>
          <cell r="EZ426">
            <v>0</v>
          </cell>
          <cell r="FA426">
            <v>0</v>
          </cell>
          <cell r="FB426">
            <v>0</v>
          </cell>
          <cell r="FC426">
            <v>0</v>
          </cell>
          <cell r="FD426">
            <v>0</v>
          </cell>
          <cell r="FE426">
            <v>0</v>
          </cell>
          <cell r="FF426">
            <v>0</v>
          </cell>
          <cell r="FG426">
            <v>0</v>
          </cell>
          <cell r="FH426">
            <v>0</v>
          </cell>
          <cell r="FI426">
            <v>0</v>
          </cell>
          <cell r="FJ426">
            <v>0</v>
          </cell>
          <cell r="FK426">
            <v>0</v>
          </cell>
          <cell r="FL426">
            <v>0</v>
          </cell>
          <cell r="FM426">
            <v>0</v>
          </cell>
          <cell r="FN426">
            <v>0</v>
          </cell>
          <cell r="FO426">
            <v>0</v>
          </cell>
          <cell r="FP426">
            <v>0</v>
          </cell>
          <cell r="FQ426">
            <v>0</v>
          </cell>
          <cell r="FR426">
            <v>0</v>
          </cell>
          <cell r="FS426">
            <v>0</v>
          </cell>
          <cell r="FT426">
            <v>0</v>
          </cell>
          <cell r="FU426">
            <v>0</v>
          </cell>
          <cell r="FV426">
            <v>0</v>
          </cell>
          <cell r="FW426">
            <v>0</v>
          </cell>
          <cell r="FX426">
            <v>0</v>
          </cell>
          <cell r="FY426">
            <v>0</v>
          </cell>
          <cell r="FZ426">
            <v>0</v>
          </cell>
          <cell r="GA426">
            <v>0</v>
          </cell>
          <cell r="GB426">
            <v>0</v>
          </cell>
          <cell r="GC426">
            <v>0</v>
          </cell>
          <cell r="GD426">
            <v>0</v>
          </cell>
          <cell r="GE426">
            <v>0</v>
          </cell>
          <cell r="GF426">
            <v>0</v>
          </cell>
          <cell r="GG426">
            <v>0</v>
          </cell>
          <cell r="GH426">
            <v>0</v>
          </cell>
          <cell r="GI426">
            <v>0</v>
          </cell>
          <cell r="GJ426">
            <v>0</v>
          </cell>
          <cell r="GL426">
            <v>0</v>
          </cell>
          <cell r="GM426">
            <v>0</v>
          </cell>
          <cell r="GN426">
            <v>0</v>
          </cell>
          <cell r="GO426">
            <v>0</v>
          </cell>
          <cell r="GP426">
            <v>0</v>
          </cell>
          <cell r="GQ426">
            <v>0</v>
          </cell>
          <cell r="GR426">
            <v>0</v>
          </cell>
          <cell r="GS426">
            <v>0</v>
          </cell>
          <cell r="GT426">
            <v>0</v>
          </cell>
          <cell r="GU426">
            <v>0</v>
          </cell>
          <cell r="GV426">
            <v>0</v>
          </cell>
          <cell r="GW426">
            <v>0</v>
          </cell>
          <cell r="GX426">
            <v>0</v>
          </cell>
          <cell r="GY426">
            <v>0</v>
          </cell>
          <cell r="GZ426">
            <v>0</v>
          </cell>
          <cell r="HA426">
            <v>0</v>
          </cell>
          <cell r="HB426">
            <v>0</v>
          </cell>
          <cell r="HC426">
            <v>0</v>
          </cell>
          <cell r="HD426">
            <v>0</v>
          </cell>
          <cell r="HE426">
            <v>0</v>
          </cell>
          <cell r="HF426">
            <v>0</v>
          </cell>
          <cell r="HG426">
            <v>0</v>
          </cell>
          <cell r="HH426">
            <v>0</v>
          </cell>
          <cell r="HI426">
            <v>0</v>
          </cell>
          <cell r="HJ426">
            <v>0</v>
          </cell>
          <cell r="HK426">
            <v>0</v>
          </cell>
          <cell r="HL426">
            <v>0</v>
          </cell>
          <cell r="HM426">
            <v>0</v>
          </cell>
          <cell r="HN426">
            <v>0</v>
          </cell>
          <cell r="HO426">
            <v>0</v>
          </cell>
          <cell r="HP426">
            <v>0</v>
          </cell>
          <cell r="HQ426">
            <v>0</v>
          </cell>
          <cell r="HR426">
            <v>0</v>
          </cell>
          <cell r="HS426">
            <v>0</v>
          </cell>
          <cell r="HT426">
            <v>0</v>
          </cell>
          <cell r="HU426">
            <v>0</v>
          </cell>
          <cell r="HV426">
            <v>0</v>
          </cell>
          <cell r="HX426">
            <v>0</v>
          </cell>
          <cell r="HY426">
            <v>0</v>
          </cell>
          <cell r="HZ426">
            <v>0</v>
          </cell>
          <cell r="IA426">
            <v>0</v>
          </cell>
          <cell r="IB426">
            <v>0</v>
          </cell>
          <cell r="IC426">
            <v>0</v>
          </cell>
          <cell r="ID426">
            <v>0</v>
          </cell>
          <cell r="IE426">
            <v>0</v>
          </cell>
          <cell r="IF426">
            <v>0</v>
          </cell>
          <cell r="IG426">
            <v>0</v>
          </cell>
          <cell r="IH426">
            <v>0</v>
          </cell>
          <cell r="II426">
            <v>0</v>
          </cell>
          <cell r="IJ426">
            <v>0</v>
          </cell>
          <cell r="IK426">
            <v>0</v>
          </cell>
          <cell r="IL426">
            <v>0</v>
          </cell>
          <cell r="IM426">
            <v>0</v>
          </cell>
          <cell r="IN426">
            <v>0</v>
          </cell>
          <cell r="IO426">
            <v>0</v>
          </cell>
          <cell r="IP426">
            <v>0</v>
          </cell>
          <cell r="IQ426">
            <v>0</v>
          </cell>
          <cell r="IR426">
            <v>0</v>
          </cell>
          <cell r="IS426">
            <v>0</v>
          </cell>
          <cell r="IT426">
            <v>0</v>
          </cell>
          <cell r="IU426">
            <v>0</v>
          </cell>
          <cell r="IV426">
            <v>0</v>
          </cell>
          <cell r="IW426">
            <v>0</v>
          </cell>
          <cell r="IX426">
            <v>0</v>
          </cell>
          <cell r="IY426">
            <v>0</v>
          </cell>
          <cell r="IZ426">
            <v>0</v>
          </cell>
          <cell r="JA426">
            <v>0</v>
          </cell>
          <cell r="JB426">
            <v>0</v>
          </cell>
          <cell r="JC426">
            <v>0</v>
          </cell>
          <cell r="JD426">
            <v>0</v>
          </cell>
          <cell r="JE426">
            <v>0</v>
          </cell>
          <cell r="JF426">
            <v>0</v>
          </cell>
          <cell r="JG426">
            <v>0</v>
          </cell>
          <cell r="JH426">
            <v>0</v>
          </cell>
          <cell r="JJ426">
            <v>0</v>
          </cell>
          <cell r="JK426">
            <v>0</v>
          </cell>
          <cell r="JL426">
            <v>0</v>
          </cell>
          <cell r="JM426">
            <v>0</v>
          </cell>
          <cell r="JN426">
            <v>0</v>
          </cell>
          <cell r="JO426">
            <v>0</v>
          </cell>
          <cell r="JP426">
            <v>0</v>
          </cell>
          <cell r="JQ426">
            <v>0</v>
          </cell>
          <cell r="JR426">
            <v>0</v>
          </cell>
          <cell r="JS426">
            <v>0</v>
          </cell>
          <cell r="JT426">
            <v>0</v>
          </cell>
          <cell r="JU426">
            <v>0</v>
          </cell>
          <cell r="JV426">
            <v>0</v>
          </cell>
          <cell r="JW426">
            <v>0</v>
          </cell>
          <cell r="JX426">
            <v>0</v>
          </cell>
          <cell r="JY426">
            <v>0</v>
          </cell>
          <cell r="JZ426">
            <v>0</v>
          </cell>
          <cell r="KA426">
            <v>0</v>
          </cell>
          <cell r="KB426">
            <v>0</v>
          </cell>
          <cell r="KC426">
            <v>0</v>
          </cell>
          <cell r="KD426">
            <v>0</v>
          </cell>
          <cell r="KE426">
            <v>0</v>
          </cell>
          <cell r="KF426">
            <v>0</v>
          </cell>
          <cell r="KG426">
            <v>0</v>
          </cell>
          <cell r="KH426">
            <v>0</v>
          </cell>
          <cell r="KI426">
            <v>0</v>
          </cell>
          <cell r="KJ426">
            <v>0</v>
          </cell>
          <cell r="KK426">
            <v>0</v>
          </cell>
          <cell r="KL426">
            <v>0</v>
          </cell>
          <cell r="KM426">
            <v>0</v>
          </cell>
          <cell r="KN426">
            <v>0</v>
          </cell>
          <cell r="KO426">
            <v>0</v>
          </cell>
          <cell r="KP426">
            <v>0</v>
          </cell>
          <cell r="KQ426">
            <v>0</v>
          </cell>
          <cell r="KR426">
            <v>0</v>
          </cell>
          <cell r="KS426">
            <v>0</v>
          </cell>
          <cell r="KT426">
            <v>0</v>
          </cell>
          <cell r="KV426">
            <v>0</v>
          </cell>
          <cell r="KW426">
            <v>0</v>
          </cell>
          <cell r="KX426">
            <v>0</v>
          </cell>
          <cell r="KY426">
            <v>0</v>
          </cell>
          <cell r="KZ426">
            <v>0</v>
          </cell>
          <cell r="LA426">
            <v>0</v>
          </cell>
          <cell r="LB426">
            <v>0</v>
          </cell>
          <cell r="LC426">
            <v>0</v>
          </cell>
          <cell r="LD426">
            <v>0</v>
          </cell>
          <cell r="LE426">
            <v>0</v>
          </cell>
          <cell r="LF426">
            <v>0</v>
          </cell>
          <cell r="LG426">
            <v>0</v>
          </cell>
          <cell r="LH426">
            <v>0</v>
          </cell>
          <cell r="LI426">
            <v>315225170.23000002</v>
          </cell>
          <cell r="LJ426">
            <v>5443166.8100000024</v>
          </cell>
          <cell r="LK426">
            <v>392779.75</v>
          </cell>
          <cell r="LL426">
            <v>1327958.7999999523</v>
          </cell>
          <cell r="LM426">
            <v>1411240</v>
          </cell>
          <cell r="LN426">
            <v>13791820.540000021</v>
          </cell>
          <cell r="LO426">
            <v>2893912.9100000262</v>
          </cell>
          <cell r="LP426">
            <v>3092729.2899999619</v>
          </cell>
          <cell r="LQ426">
            <v>17560986.020000041</v>
          </cell>
          <cell r="LR426">
            <v>2940937.1699999571</v>
          </cell>
          <cell r="LS426">
            <v>28507074.800000012</v>
          </cell>
          <cell r="LT426">
            <v>8646873.5900000334</v>
          </cell>
          <cell r="LU426">
            <v>0</v>
          </cell>
          <cell r="LV426">
            <v>0</v>
          </cell>
          <cell r="LW426">
            <v>0</v>
          </cell>
          <cell r="LX426">
            <v>0</v>
          </cell>
          <cell r="LY426">
            <v>0</v>
          </cell>
          <cell r="LZ426">
            <v>0</v>
          </cell>
          <cell r="MA426">
            <v>0</v>
          </cell>
          <cell r="MB426">
            <v>0</v>
          </cell>
          <cell r="MC426">
            <v>0</v>
          </cell>
          <cell r="MD426">
            <v>0</v>
          </cell>
          <cell r="ME426">
            <v>0</v>
          </cell>
          <cell r="MF426">
            <v>0</v>
          </cell>
          <cell r="MH426">
            <v>0</v>
          </cell>
          <cell r="MI426">
            <v>0</v>
          </cell>
          <cell r="MJ426">
            <v>0</v>
          </cell>
          <cell r="MK426">
            <v>0</v>
          </cell>
          <cell r="ML426">
            <v>0</v>
          </cell>
          <cell r="MM426">
            <v>0</v>
          </cell>
          <cell r="MN426">
            <v>0</v>
          </cell>
          <cell r="MO426">
            <v>0</v>
          </cell>
          <cell r="MP426">
            <v>0</v>
          </cell>
          <cell r="MQ426">
            <v>0</v>
          </cell>
          <cell r="MR426">
            <v>0</v>
          </cell>
          <cell r="MS426">
            <v>0</v>
          </cell>
          <cell r="MT426">
            <v>0</v>
          </cell>
          <cell r="MU426">
            <v>5050189</v>
          </cell>
          <cell r="MV426">
            <v>1010397.4800000004</v>
          </cell>
          <cell r="MW426">
            <v>300590.33999999985</v>
          </cell>
          <cell r="MX426">
            <v>11091054</v>
          </cell>
          <cell r="MY426">
            <v>120823</v>
          </cell>
          <cell r="MZ426">
            <v>0</v>
          </cell>
          <cell r="NA426">
            <v>0</v>
          </cell>
          <cell r="NB426">
            <v>73900</v>
          </cell>
          <cell r="NC426">
            <v>0</v>
          </cell>
          <cell r="ND426">
            <v>0</v>
          </cell>
          <cell r="NE426">
            <v>0</v>
          </cell>
          <cell r="NF426">
            <v>2662</v>
          </cell>
          <cell r="NG426">
            <v>0</v>
          </cell>
          <cell r="NH426">
            <v>0</v>
          </cell>
          <cell r="NI426">
            <v>0</v>
          </cell>
          <cell r="NJ426">
            <v>0</v>
          </cell>
          <cell r="NK426">
            <v>0</v>
          </cell>
          <cell r="NL426">
            <v>0</v>
          </cell>
          <cell r="NM426">
            <v>0</v>
          </cell>
          <cell r="NN426">
            <v>0</v>
          </cell>
          <cell r="NO426">
            <v>0</v>
          </cell>
          <cell r="NP426">
            <v>0</v>
          </cell>
          <cell r="NQ426">
            <v>0</v>
          </cell>
          <cell r="NR426">
            <v>0</v>
          </cell>
          <cell r="NT426">
            <v>45000000</v>
          </cell>
          <cell r="NU426">
            <v>45000000</v>
          </cell>
          <cell r="NV426">
            <v>0</v>
          </cell>
          <cell r="NW426">
            <v>0</v>
          </cell>
          <cell r="NX426">
            <v>0</v>
          </cell>
          <cell r="NY426">
            <v>0</v>
          </cell>
          <cell r="NZ426">
            <v>0</v>
          </cell>
          <cell r="OA426">
            <v>0</v>
          </cell>
          <cell r="OB426">
            <v>0</v>
          </cell>
          <cell r="OC426">
            <v>0</v>
          </cell>
          <cell r="OD426">
            <v>0</v>
          </cell>
          <cell r="OE426">
            <v>0</v>
          </cell>
          <cell r="OF426">
            <v>0</v>
          </cell>
          <cell r="OG426">
            <v>0</v>
          </cell>
          <cell r="OH426">
            <v>0</v>
          </cell>
          <cell r="OI426">
            <v>1215928</v>
          </cell>
          <cell r="OJ426">
            <v>0</v>
          </cell>
          <cell r="OK426">
            <v>25000</v>
          </cell>
          <cell r="OL426">
            <v>98962195</v>
          </cell>
          <cell r="OM426">
            <v>92412.930000007153</v>
          </cell>
          <cell r="ON426">
            <v>8402</v>
          </cell>
          <cell r="OO426">
            <v>1026665</v>
          </cell>
          <cell r="OP426">
            <v>0</v>
          </cell>
          <cell r="OQ426">
            <v>0</v>
          </cell>
          <cell r="OR426">
            <v>27700</v>
          </cell>
          <cell r="OS426">
            <v>0</v>
          </cell>
          <cell r="OT426">
            <v>0</v>
          </cell>
          <cell r="OU426">
            <v>0</v>
          </cell>
          <cell r="OV426">
            <v>0</v>
          </cell>
          <cell r="OW426">
            <v>0</v>
          </cell>
          <cell r="OX426">
            <v>0</v>
          </cell>
          <cell r="OY426">
            <v>0</v>
          </cell>
          <cell r="OZ426">
            <v>0</v>
          </cell>
          <cell r="PA426">
            <v>0</v>
          </cell>
          <cell r="PB426">
            <v>0</v>
          </cell>
          <cell r="PC426">
            <v>0</v>
          </cell>
          <cell r="PD426">
            <v>0</v>
          </cell>
          <cell r="PF426">
            <v>200000000</v>
          </cell>
          <cell r="PG426">
            <v>200000000</v>
          </cell>
          <cell r="PH426">
            <v>0</v>
          </cell>
          <cell r="PI426">
            <v>0</v>
          </cell>
          <cell r="PJ426">
            <v>0</v>
          </cell>
          <cell r="PK426">
            <v>0</v>
          </cell>
          <cell r="PL426">
            <v>0</v>
          </cell>
          <cell r="PM426">
            <v>0</v>
          </cell>
          <cell r="PN426">
            <v>0</v>
          </cell>
          <cell r="PO426">
            <v>0</v>
          </cell>
          <cell r="PP426">
            <v>0</v>
          </cell>
          <cell r="PQ426">
            <v>0</v>
          </cell>
          <cell r="PR426">
            <v>0</v>
          </cell>
          <cell r="PS426">
            <v>1389</v>
          </cell>
          <cell r="PT426">
            <v>33725</v>
          </cell>
          <cell r="PU426">
            <v>0</v>
          </cell>
          <cell r="PV426">
            <v>0</v>
          </cell>
          <cell r="PW426">
            <v>0</v>
          </cell>
          <cell r="PX426">
            <v>0</v>
          </cell>
          <cell r="PY426">
            <v>0</v>
          </cell>
          <cell r="PZ426">
            <v>0</v>
          </cell>
          <cell r="QA426">
            <v>0</v>
          </cell>
          <cell r="QB426">
            <v>0</v>
          </cell>
          <cell r="QC426">
            <v>38913</v>
          </cell>
          <cell r="QD426">
            <v>50185</v>
          </cell>
          <cell r="QE426">
            <v>0</v>
          </cell>
          <cell r="QF426">
            <v>0</v>
          </cell>
          <cell r="QG426">
            <v>0</v>
          </cell>
          <cell r="QH426">
            <v>0</v>
          </cell>
          <cell r="QI426">
            <v>0</v>
          </cell>
          <cell r="QJ426">
            <v>0</v>
          </cell>
          <cell r="QK426">
            <v>0</v>
          </cell>
          <cell r="QL426">
            <v>0</v>
          </cell>
          <cell r="QM426">
            <v>0</v>
          </cell>
          <cell r="QN426">
            <v>0</v>
          </cell>
          <cell r="QO426">
            <v>0</v>
          </cell>
          <cell r="QP426">
            <v>0</v>
          </cell>
          <cell r="QR426">
            <v>10000000</v>
          </cell>
          <cell r="QS426">
            <v>10000000</v>
          </cell>
          <cell r="QT426">
            <v>0</v>
          </cell>
          <cell r="QU426">
            <v>0</v>
          </cell>
          <cell r="QV426">
            <v>0</v>
          </cell>
          <cell r="QW426">
            <v>0</v>
          </cell>
          <cell r="QX426">
            <v>0</v>
          </cell>
          <cell r="QY426">
            <v>0</v>
          </cell>
          <cell r="QZ426">
            <v>0</v>
          </cell>
          <cell r="RA426">
            <v>0</v>
          </cell>
          <cell r="RB426">
            <v>0</v>
          </cell>
          <cell r="RC426">
            <v>0</v>
          </cell>
          <cell r="RD426">
            <v>0</v>
          </cell>
          <cell r="RE426">
            <v>0</v>
          </cell>
          <cell r="RF426">
            <v>91553</v>
          </cell>
          <cell r="RG426">
            <v>0</v>
          </cell>
          <cell r="RH426">
            <v>0</v>
          </cell>
          <cell r="RI426">
            <v>0</v>
          </cell>
          <cell r="RJ426">
            <v>0</v>
          </cell>
          <cell r="RK426">
            <v>0</v>
          </cell>
          <cell r="RL426">
            <v>99054</v>
          </cell>
          <cell r="RM426">
            <v>0</v>
          </cell>
          <cell r="RN426">
            <v>0</v>
          </cell>
          <cell r="RO426">
            <v>0</v>
          </cell>
          <cell r="RP426">
            <v>0</v>
          </cell>
          <cell r="RQ426">
            <v>0</v>
          </cell>
          <cell r="RR426">
            <v>0</v>
          </cell>
          <cell r="RS426">
            <v>0</v>
          </cell>
          <cell r="RT426">
            <v>0</v>
          </cell>
          <cell r="RU426">
            <v>0</v>
          </cell>
          <cell r="RV426">
            <v>0</v>
          </cell>
          <cell r="RW426">
            <v>0</v>
          </cell>
          <cell r="RX426">
            <v>0</v>
          </cell>
          <cell r="RY426">
            <v>0</v>
          </cell>
          <cell r="RZ426">
            <v>0</v>
          </cell>
          <cell r="SA426">
            <v>0</v>
          </cell>
          <cell r="SB426">
            <v>0</v>
          </cell>
          <cell r="SD426">
            <v>8000000</v>
          </cell>
          <cell r="SE426">
            <v>8000000</v>
          </cell>
          <cell r="SF426">
            <v>0</v>
          </cell>
          <cell r="SG426">
            <v>0</v>
          </cell>
          <cell r="SH426">
            <v>0</v>
          </cell>
          <cell r="SI426">
            <v>0</v>
          </cell>
          <cell r="SJ426">
            <v>0</v>
          </cell>
          <cell r="SK426">
            <v>0</v>
          </cell>
          <cell r="SL426">
            <v>0</v>
          </cell>
          <cell r="SM426">
            <v>0</v>
          </cell>
          <cell r="SN426">
            <v>0</v>
          </cell>
          <cell r="SO426">
            <v>0</v>
          </cell>
          <cell r="SP426">
            <v>-7000000</v>
          </cell>
          <cell r="SQ426">
            <v>0</v>
          </cell>
          <cell r="SR426">
            <v>409502.48</v>
          </cell>
          <cell r="SS426">
            <v>1295</v>
          </cell>
          <cell r="ST426">
            <v>50</v>
          </cell>
          <cell r="SU426">
            <v>0</v>
          </cell>
          <cell r="SV426">
            <v>0</v>
          </cell>
          <cell r="SW426">
            <v>5265</v>
          </cell>
          <cell r="SX426">
            <v>0</v>
          </cell>
          <cell r="SY426">
            <v>72120</v>
          </cell>
          <cell r="SZ426">
            <v>0</v>
          </cell>
          <cell r="TA426">
            <v>7553445</v>
          </cell>
          <cell r="TB426">
            <v>870849.5700000003</v>
          </cell>
          <cell r="TC426">
            <v>0</v>
          </cell>
          <cell r="TD426">
            <v>0</v>
          </cell>
          <cell r="TE426">
            <v>0</v>
          </cell>
          <cell r="TF426">
            <v>0</v>
          </cell>
          <cell r="TG426">
            <v>0</v>
          </cell>
          <cell r="TH426">
            <v>0</v>
          </cell>
          <cell r="TI426">
            <v>0</v>
          </cell>
          <cell r="TJ426">
            <v>0</v>
          </cell>
          <cell r="TK426">
            <v>0</v>
          </cell>
          <cell r="TL426">
            <v>0</v>
          </cell>
          <cell r="TM426">
            <v>0</v>
          </cell>
          <cell r="TN426">
            <v>0</v>
          </cell>
          <cell r="TP426">
            <v>1000000</v>
          </cell>
          <cell r="TQ426">
            <v>1000000</v>
          </cell>
          <cell r="TR426">
            <v>0</v>
          </cell>
          <cell r="TS426">
            <v>0</v>
          </cell>
          <cell r="TT426">
            <v>0</v>
          </cell>
          <cell r="TU426">
            <v>0</v>
          </cell>
          <cell r="TV426">
            <v>0</v>
          </cell>
          <cell r="TW426">
            <v>0</v>
          </cell>
          <cell r="TX426">
            <v>0</v>
          </cell>
          <cell r="TY426">
            <v>0</v>
          </cell>
          <cell r="TZ426">
            <v>0</v>
          </cell>
          <cell r="UA426">
            <v>0</v>
          </cell>
          <cell r="UB426">
            <v>0</v>
          </cell>
          <cell r="UC426">
            <v>0</v>
          </cell>
          <cell r="UD426">
            <v>328607674</v>
          </cell>
          <cell r="UE426">
            <v>253694667.09000003</v>
          </cell>
          <cell r="UF426">
            <v>224008817.88</v>
          </cell>
          <cell r="UG426">
            <v>214287263.12</v>
          </cell>
          <cell r="UH426">
            <v>-95676588.940000057</v>
          </cell>
          <cell r="UI426">
            <v>355023550.70999992</v>
          </cell>
          <cell r="UJ426">
            <v>179625186</v>
          </cell>
          <cell r="UK426">
            <v>155865553</v>
          </cell>
          <cell r="UL426">
            <v>198152513.2900002</v>
          </cell>
          <cell r="UM426">
            <v>184342312</v>
          </cell>
          <cell r="UN426">
            <v>265374704.3499999</v>
          </cell>
          <cell r="UO426">
            <v>0</v>
          </cell>
          <cell r="UP426">
            <v>0</v>
          </cell>
          <cell r="UQ426">
            <v>0</v>
          </cell>
          <cell r="UR426">
            <v>0</v>
          </cell>
          <cell r="US426">
            <v>0</v>
          </cell>
          <cell r="UT426">
            <v>0</v>
          </cell>
          <cell r="UU426">
            <v>0</v>
          </cell>
          <cell r="UV426">
            <v>0</v>
          </cell>
          <cell r="UW426">
            <v>0</v>
          </cell>
          <cell r="UX426">
            <v>0</v>
          </cell>
          <cell r="UY426">
            <v>0</v>
          </cell>
          <cell r="UZ426">
            <v>0</v>
          </cell>
          <cell r="VB426">
            <v>1690000000</v>
          </cell>
          <cell r="VC426">
            <v>1690000000</v>
          </cell>
          <cell r="VD426">
            <v>0</v>
          </cell>
          <cell r="VE426">
            <v>0</v>
          </cell>
          <cell r="VF426">
            <v>0</v>
          </cell>
          <cell r="VG426">
            <v>0</v>
          </cell>
          <cell r="VH426">
            <v>0</v>
          </cell>
          <cell r="VI426">
            <v>0</v>
          </cell>
          <cell r="VJ426">
            <v>0</v>
          </cell>
          <cell r="VK426">
            <v>0</v>
          </cell>
          <cell r="VL426">
            <v>0</v>
          </cell>
          <cell r="VM426">
            <v>0</v>
          </cell>
          <cell r="VN426">
            <v>0</v>
          </cell>
          <cell r="VO426">
            <v>282362996</v>
          </cell>
          <cell r="VP426">
            <v>200153946</v>
          </cell>
          <cell r="VQ426">
            <v>253848045.95000005</v>
          </cell>
          <cell r="VR426">
            <v>295371773.12</v>
          </cell>
          <cell r="VS426">
            <v>216049299.99999988</v>
          </cell>
          <cell r="VT426">
            <v>203112704.01999998</v>
          </cell>
          <cell r="VU426">
            <v>198961583</v>
          </cell>
          <cell r="VV426">
            <v>195519380</v>
          </cell>
          <cell r="VW426">
            <v>192774363</v>
          </cell>
          <cell r="VX426">
            <v>182287645.00000024</v>
          </cell>
          <cell r="VY426">
            <v>137942057.31999969</v>
          </cell>
          <cell r="VZ426">
            <v>1771014114</v>
          </cell>
          <cell r="WA426">
            <v>0</v>
          </cell>
          <cell r="WB426">
            <v>0</v>
          </cell>
          <cell r="WC426">
            <v>0</v>
          </cell>
          <cell r="WD426">
            <v>0</v>
          </cell>
          <cell r="WE426">
            <v>0</v>
          </cell>
          <cell r="WF426">
            <v>0</v>
          </cell>
          <cell r="WG426">
            <v>0</v>
          </cell>
          <cell r="WH426">
            <v>0</v>
          </cell>
          <cell r="WI426">
            <v>0</v>
          </cell>
          <cell r="WJ426">
            <v>0</v>
          </cell>
          <cell r="WK426">
            <v>0</v>
          </cell>
          <cell r="WL426">
            <v>0</v>
          </cell>
          <cell r="WN426">
            <v>2710000000</v>
          </cell>
          <cell r="WO426">
            <v>2710000000</v>
          </cell>
          <cell r="WP426">
            <v>0</v>
          </cell>
          <cell r="WQ426">
            <v>0</v>
          </cell>
          <cell r="WR426">
            <v>0</v>
          </cell>
          <cell r="WS426">
            <v>0</v>
          </cell>
          <cell r="WT426">
            <v>0</v>
          </cell>
          <cell r="WU426">
            <v>0</v>
          </cell>
          <cell r="WV426">
            <v>0</v>
          </cell>
          <cell r="WW426">
            <v>0</v>
          </cell>
          <cell r="WX426">
            <v>0</v>
          </cell>
          <cell r="WY426">
            <v>0</v>
          </cell>
          <cell r="WZ426">
            <v>0</v>
          </cell>
          <cell r="XA426">
            <v>330086297</v>
          </cell>
          <cell r="XB426">
            <v>249996469</v>
          </cell>
          <cell r="XC426">
            <v>299713766</v>
          </cell>
          <cell r="XD426">
            <v>328717999</v>
          </cell>
          <cell r="XE426">
            <v>283107855.75</v>
          </cell>
          <cell r="XF426">
            <v>345259937</v>
          </cell>
          <cell r="XG426">
            <v>376524547</v>
          </cell>
          <cell r="XH426">
            <v>228058765</v>
          </cell>
          <cell r="XI426">
            <v>226203864.51999998</v>
          </cell>
          <cell r="XJ426">
            <v>403029844.57000017</v>
          </cell>
          <cell r="XK426">
            <v>428237552</v>
          </cell>
          <cell r="XL426">
            <v>421460447</v>
          </cell>
          <cell r="XM426">
            <v>0</v>
          </cell>
          <cell r="XN426">
            <v>0</v>
          </cell>
          <cell r="XO426">
            <v>0</v>
          </cell>
          <cell r="XP426">
            <v>0</v>
          </cell>
          <cell r="XQ426">
            <v>0</v>
          </cell>
          <cell r="XR426">
            <v>0</v>
          </cell>
          <cell r="XS426">
            <v>0</v>
          </cell>
          <cell r="XT426">
            <v>0</v>
          </cell>
          <cell r="XU426">
            <v>0</v>
          </cell>
          <cell r="XV426">
            <v>0</v>
          </cell>
          <cell r="XW426">
            <v>0</v>
          </cell>
          <cell r="XX426">
            <v>0</v>
          </cell>
          <cell r="XZ426">
            <v>3017600000</v>
          </cell>
          <cell r="YA426">
            <v>3017600000</v>
          </cell>
          <cell r="YB426">
            <v>0</v>
          </cell>
          <cell r="YC426">
            <v>0</v>
          </cell>
          <cell r="YD426">
            <v>0</v>
          </cell>
          <cell r="YE426">
            <v>0</v>
          </cell>
          <cell r="YF426">
            <v>0</v>
          </cell>
          <cell r="YG426">
            <v>0</v>
          </cell>
          <cell r="YH426">
            <v>0</v>
          </cell>
          <cell r="YI426">
            <v>0</v>
          </cell>
          <cell r="YJ426">
            <v>0</v>
          </cell>
          <cell r="YK426">
            <v>0</v>
          </cell>
          <cell r="YL426">
            <v>0</v>
          </cell>
          <cell r="YM426">
            <v>371965549.25999999</v>
          </cell>
          <cell r="YN426">
            <v>681915557.61000001</v>
          </cell>
          <cell r="YO426">
            <v>302521131.99999988</v>
          </cell>
          <cell r="YP426">
            <v>197551900</v>
          </cell>
          <cell r="YQ426">
            <v>1847812091</v>
          </cell>
          <cell r="YR426">
            <v>537434129</v>
          </cell>
          <cell r="YS426">
            <v>421783237.22000027</v>
          </cell>
          <cell r="YT426">
            <v>225673046</v>
          </cell>
          <cell r="YU426">
            <v>458966617</v>
          </cell>
          <cell r="YV426">
            <v>174914934</v>
          </cell>
          <cell r="YW426">
            <v>354544495.98999977</v>
          </cell>
          <cell r="YX426">
            <v>525908686</v>
          </cell>
          <cell r="YY426">
            <v>371965549.25999999</v>
          </cell>
          <cell r="YZ426">
            <v>681915557.61000001</v>
          </cell>
          <cell r="ZA426">
            <v>302521131.99999988</v>
          </cell>
          <cell r="ZB426">
            <v>197551900</v>
          </cell>
          <cell r="ZC426">
            <v>1847812091</v>
          </cell>
          <cell r="ZD426">
            <v>537434129</v>
          </cell>
          <cell r="ZE426">
            <v>421783237.22000027</v>
          </cell>
          <cell r="ZF426">
            <v>225673046</v>
          </cell>
          <cell r="ZG426">
            <v>458966617</v>
          </cell>
          <cell r="ZH426">
            <v>174914934</v>
          </cell>
          <cell r="ZI426">
            <v>356676465</v>
          </cell>
          <cell r="ZJ426">
            <v>267785341.90999985</v>
          </cell>
          <cell r="ZL426">
            <v>4500000000</v>
          </cell>
          <cell r="ZM426">
            <v>4500000000</v>
          </cell>
          <cell r="ZN426">
            <v>0</v>
          </cell>
          <cell r="ZO426">
            <v>0</v>
          </cell>
          <cell r="ZP426">
            <v>0</v>
          </cell>
          <cell r="ZQ426">
            <v>0</v>
          </cell>
          <cell r="ZR426">
            <v>0</v>
          </cell>
          <cell r="ZS426">
            <v>0</v>
          </cell>
          <cell r="ZT426">
            <v>0</v>
          </cell>
          <cell r="ZU426">
            <v>0</v>
          </cell>
          <cell r="ZV426">
            <v>0</v>
          </cell>
          <cell r="ZW426">
            <v>835000000</v>
          </cell>
          <cell r="ZX426">
            <v>0</v>
          </cell>
          <cell r="ZY426">
            <v>510022847</v>
          </cell>
          <cell r="ZZ426">
            <v>427704860</v>
          </cell>
          <cell r="AAA426">
            <v>583711524.82999992</v>
          </cell>
          <cell r="AAB426">
            <v>307846714</v>
          </cell>
          <cell r="AAC426">
            <v>822055870.18000031</v>
          </cell>
          <cell r="AAD426">
            <v>336409503</v>
          </cell>
          <cell r="AAE426">
            <v>292422934</v>
          </cell>
          <cell r="AAF426">
            <v>446118918.28999996</v>
          </cell>
          <cell r="AAG426">
            <v>606197799</v>
          </cell>
          <cell r="AAH426">
            <v>474409224.39999962</v>
          </cell>
          <cell r="AAI426">
            <v>633997453.09000015</v>
          </cell>
          <cell r="AAJ426">
            <v>645794759</v>
          </cell>
          <cell r="AAK426">
            <v>510022847</v>
          </cell>
          <cell r="AAL426">
            <v>427704860</v>
          </cell>
          <cell r="AAM426">
            <v>583711524.82999992</v>
          </cell>
          <cell r="AAN426">
            <v>307846714</v>
          </cell>
          <cell r="AAO426">
            <v>822055870.18000031</v>
          </cell>
          <cell r="AAP426">
            <v>336409503</v>
          </cell>
          <cell r="AAQ426">
            <v>292422934</v>
          </cell>
          <cell r="AAR426">
            <v>446118918.28999996</v>
          </cell>
          <cell r="AAS426">
            <v>606197799</v>
          </cell>
          <cell r="AAT426">
            <v>474409224.39999962</v>
          </cell>
          <cell r="AAU426">
            <v>413948624.96000004</v>
          </cell>
          <cell r="AAV426">
            <v>479151180.34000015</v>
          </cell>
          <cell r="AAX426">
            <v>5495000000</v>
          </cell>
          <cell r="AAY426">
            <v>5495000000</v>
          </cell>
          <cell r="AAZ426">
            <v>0</v>
          </cell>
          <cell r="ABA426">
            <v>0</v>
          </cell>
          <cell r="ABB426">
            <v>0</v>
          </cell>
          <cell r="ABC426">
            <v>0</v>
          </cell>
          <cell r="ABD426">
            <v>0</v>
          </cell>
          <cell r="ABE426">
            <v>0</v>
          </cell>
          <cell r="ABF426">
            <v>0</v>
          </cell>
          <cell r="ABG426">
            <v>0</v>
          </cell>
          <cell r="ABH426">
            <v>0</v>
          </cell>
          <cell r="ABI426">
            <v>0</v>
          </cell>
          <cell r="ABJ426">
            <v>0</v>
          </cell>
          <cell r="ABK426">
            <v>678312190</v>
          </cell>
          <cell r="ABL426">
            <v>1905138306</v>
          </cell>
          <cell r="ABM426">
            <v>1158275275</v>
          </cell>
          <cell r="ABN426">
            <v>341163085</v>
          </cell>
          <cell r="ABO426">
            <v>349843082</v>
          </cell>
          <cell r="ABP426">
            <v>426186523</v>
          </cell>
          <cell r="ABQ426">
            <v>737891890</v>
          </cell>
          <cell r="ABR426">
            <v>243941</v>
          </cell>
          <cell r="ABS426">
            <v>0</v>
          </cell>
          <cell r="ABT426">
            <v>0</v>
          </cell>
          <cell r="ABU426">
            <v>0</v>
          </cell>
          <cell r="ABV426">
            <v>0</v>
          </cell>
          <cell r="ABW426">
            <v>678312190</v>
          </cell>
          <cell r="ABX426">
            <v>1905138306</v>
          </cell>
          <cell r="ABY426">
            <v>1158275275</v>
          </cell>
          <cell r="ABZ426">
            <v>341163085</v>
          </cell>
          <cell r="ACA426">
            <v>349843082</v>
          </cell>
          <cell r="ACB426">
            <v>176210539.23999977</v>
          </cell>
          <cell r="ACC426">
            <v>165225991.5</v>
          </cell>
          <cell r="ACD426">
            <v>95190729.440000534</v>
          </cell>
          <cell r="ACE426">
            <v>132967651.0199995</v>
          </cell>
          <cell r="ACF426">
            <v>131513024.40999985</v>
          </cell>
          <cell r="ACG426">
            <v>167396450.90000057</v>
          </cell>
          <cell r="ACH426">
            <v>193763675.47999954</v>
          </cell>
          <cell r="ACJ426">
            <v>0</v>
          </cell>
          <cell r="ACK426">
            <v>0</v>
          </cell>
          <cell r="ACL426">
            <v>0</v>
          </cell>
          <cell r="ACM426">
            <v>0</v>
          </cell>
          <cell r="ACN426">
            <v>0</v>
          </cell>
          <cell r="ACO426">
            <v>0</v>
          </cell>
          <cell r="ACP426">
            <v>0</v>
          </cell>
          <cell r="ACQ426">
            <v>0</v>
          </cell>
          <cell r="ACR426">
            <v>0</v>
          </cell>
          <cell r="ACS426">
            <v>0</v>
          </cell>
          <cell r="ACT426">
            <v>0</v>
          </cell>
          <cell r="ACU426">
            <v>0</v>
          </cell>
          <cell r="ACV426">
            <v>0</v>
          </cell>
          <cell r="ACW426">
            <v>0</v>
          </cell>
          <cell r="ACX426">
            <v>0</v>
          </cell>
          <cell r="ACY426">
            <v>0</v>
          </cell>
          <cell r="ACZ426">
            <v>0</v>
          </cell>
          <cell r="ADA426">
            <v>0</v>
          </cell>
          <cell r="ADB426">
            <v>0</v>
          </cell>
          <cell r="ADC426">
            <v>0</v>
          </cell>
          <cell r="ADD426">
            <v>0</v>
          </cell>
          <cell r="ADE426">
            <v>0</v>
          </cell>
          <cell r="ADF426">
            <v>0</v>
          </cell>
          <cell r="ADG426">
            <v>0</v>
          </cell>
          <cell r="ADH426">
            <v>0</v>
          </cell>
          <cell r="ADI426">
            <v>0</v>
          </cell>
          <cell r="ADJ426">
            <v>0</v>
          </cell>
          <cell r="ADK426">
            <v>0</v>
          </cell>
          <cell r="ADL426">
            <v>0</v>
          </cell>
          <cell r="ADM426">
            <v>0</v>
          </cell>
          <cell r="ADN426">
            <v>0</v>
          </cell>
          <cell r="ADO426">
            <v>0</v>
          </cell>
          <cell r="ADP426">
            <v>0</v>
          </cell>
          <cell r="ADQ426">
            <v>0</v>
          </cell>
          <cell r="ADR426">
            <v>0</v>
          </cell>
          <cell r="ADS426">
            <v>0</v>
          </cell>
          <cell r="ADT426">
            <v>0</v>
          </cell>
          <cell r="ADV426">
            <v>0</v>
          </cell>
          <cell r="ADW426">
            <v>0</v>
          </cell>
          <cell r="ADX426">
            <v>0</v>
          </cell>
          <cell r="ADY426">
            <v>0</v>
          </cell>
          <cell r="ADZ426">
            <v>0</v>
          </cell>
          <cell r="AEA426">
            <v>0</v>
          </cell>
          <cell r="AEB426">
            <v>0</v>
          </cell>
          <cell r="AEC426">
            <v>0</v>
          </cell>
          <cell r="AED426">
            <v>0</v>
          </cell>
          <cell r="AEE426">
            <v>0</v>
          </cell>
          <cell r="AEF426">
            <v>0</v>
          </cell>
          <cell r="AEG426">
            <v>0</v>
          </cell>
          <cell r="AEH426">
            <v>0</v>
          </cell>
          <cell r="AEI426">
            <v>0</v>
          </cell>
          <cell r="AEJ426">
            <v>0</v>
          </cell>
          <cell r="AEK426">
            <v>0</v>
          </cell>
          <cell r="AEL426">
            <v>0</v>
          </cell>
          <cell r="AEM426">
            <v>0</v>
          </cell>
          <cell r="AEN426">
            <v>0</v>
          </cell>
          <cell r="AEO426">
            <v>0</v>
          </cell>
          <cell r="AEP426">
            <v>0</v>
          </cell>
          <cell r="AEQ426">
            <v>0</v>
          </cell>
          <cell r="AER426">
            <v>0</v>
          </cell>
          <cell r="AES426">
            <v>0</v>
          </cell>
          <cell r="AET426">
            <v>0</v>
          </cell>
          <cell r="AEU426">
            <v>0</v>
          </cell>
          <cell r="AEV426">
            <v>0</v>
          </cell>
          <cell r="AEW426">
            <v>0</v>
          </cell>
          <cell r="AEX426">
            <v>0</v>
          </cell>
          <cell r="AEY426">
            <v>0</v>
          </cell>
          <cell r="AEZ426">
            <v>0</v>
          </cell>
          <cell r="AFA426">
            <v>0</v>
          </cell>
          <cell r="AFB426">
            <v>0</v>
          </cell>
          <cell r="AFC426">
            <v>0</v>
          </cell>
          <cell r="AFD426">
            <v>0</v>
          </cell>
          <cell r="AFE426">
            <v>0</v>
          </cell>
          <cell r="AFF426">
            <v>0</v>
          </cell>
          <cell r="AFH426">
            <v>0</v>
          </cell>
          <cell r="AFI426">
            <v>0</v>
          </cell>
          <cell r="AFJ426">
            <v>0</v>
          </cell>
          <cell r="AFK426">
            <v>0</v>
          </cell>
          <cell r="AFL426">
            <v>0</v>
          </cell>
          <cell r="AFM426">
            <v>0</v>
          </cell>
          <cell r="AFN426">
            <v>0</v>
          </cell>
          <cell r="AFO426">
            <v>0</v>
          </cell>
          <cell r="AFP426">
            <v>0</v>
          </cell>
          <cell r="AFQ426">
            <v>0</v>
          </cell>
          <cell r="AFR426">
            <v>0</v>
          </cell>
          <cell r="AFS426">
            <v>0</v>
          </cell>
          <cell r="AFT426">
            <v>0</v>
          </cell>
          <cell r="AFU426">
            <v>0</v>
          </cell>
          <cell r="AFV426">
            <v>0</v>
          </cell>
          <cell r="AFW426">
            <v>0</v>
          </cell>
          <cell r="AFX426">
            <v>0</v>
          </cell>
          <cell r="AFY426">
            <v>0</v>
          </cell>
          <cell r="AFZ426">
            <v>0</v>
          </cell>
          <cell r="AGA426">
            <v>0</v>
          </cell>
          <cell r="AGB426">
            <v>0</v>
          </cell>
          <cell r="AGC426">
            <v>0</v>
          </cell>
          <cell r="AGD426">
            <v>0</v>
          </cell>
          <cell r="AGE426">
            <v>0</v>
          </cell>
          <cell r="AGF426">
            <v>0</v>
          </cell>
          <cell r="AGG426">
            <v>0</v>
          </cell>
          <cell r="AGH426">
            <v>0</v>
          </cell>
          <cell r="AGI426">
            <v>0</v>
          </cell>
          <cell r="AGJ426">
            <v>0</v>
          </cell>
          <cell r="AGK426">
            <v>0</v>
          </cell>
          <cell r="AGL426">
            <v>0</v>
          </cell>
          <cell r="AGM426">
            <v>0</v>
          </cell>
          <cell r="AGN426">
            <v>0</v>
          </cell>
          <cell r="AGO426">
            <v>0</v>
          </cell>
          <cell r="AGP426">
            <v>0</v>
          </cell>
          <cell r="AGQ426">
            <v>0</v>
          </cell>
          <cell r="AGR426">
            <v>0</v>
          </cell>
          <cell r="AGT426">
            <v>0</v>
          </cell>
          <cell r="AGU426">
            <v>0</v>
          </cell>
          <cell r="AGV426">
            <v>0</v>
          </cell>
          <cell r="AGW426">
            <v>0</v>
          </cell>
          <cell r="AGX426">
            <v>0</v>
          </cell>
          <cell r="AGY426">
            <v>0</v>
          </cell>
          <cell r="AGZ426">
            <v>0</v>
          </cell>
          <cell r="AHA426">
            <v>0</v>
          </cell>
          <cell r="AHB426">
            <v>0</v>
          </cell>
          <cell r="AHC426">
            <v>0</v>
          </cell>
          <cell r="AHD426">
            <v>0</v>
          </cell>
          <cell r="AHE426">
            <v>0</v>
          </cell>
          <cell r="AHF426">
            <v>0</v>
          </cell>
          <cell r="AHG426">
            <v>0</v>
          </cell>
          <cell r="AHH426">
            <v>0</v>
          </cell>
          <cell r="AHI426">
            <v>0</v>
          </cell>
          <cell r="AHJ426">
            <v>0</v>
          </cell>
          <cell r="AHK426">
            <v>0</v>
          </cell>
          <cell r="AHL426">
            <v>0</v>
          </cell>
          <cell r="AHM426">
            <v>0</v>
          </cell>
          <cell r="AHN426">
            <v>0</v>
          </cell>
          <cell r="AHO426">
            <v>0</v>
          </cell>
          <cell r="AHP426">
            <v>0</v>
          </cell>
          <cell r="AHQ426">
            <v>0</v>
          </cell>
          <cell r="AHR426">
            <v>0</v>
          </cell>
          <cell r="AHS426">
            <v>0</v>
          </cell>
          <cell r="AHT426">
            <v>0</v>
          </cell>
          <cell r="AHU426">
            <v>0</v>
          </cell>
          <cell r="AHV426">
            <v>0</v>
          </cell>
          <cell r="AHW426">
            <v>0</v>
          </cell>
          <cell r="AHX426">
            <v>0</v>
          </cell>
          <cell r="AHY426">
            <v>0</v>
          </cell>
          <cell r="AHZ426">
            <v>0</v>
          </cell>
          <cell r="AIA426">
            <v>0</v>
          </cell>
          <cell r="AIB426">
            <v>0</v>
          </cell>
          <cell r="AIC426">
            <v>0</v>
          </cell>
          <cell r="AID426">
            <v>0</v>
          </cell>
          <cell r="AIF426">
            <v>0</v>
          </cell>
          <cell r="AIG426">
            <v>0</v>
          </cell>
          <cell r="AIH426">
            <v>0</v>
          </cell>
          <cell r="AII426">
            <v>0</v>
          </cell>
          <cell r="AIJ426">
            <v>0</v>
          </cell>
          <cell r="AIK426">
            <v>0</v>
          </cell>
          <cell r="AIL426">
            <v>0</v>
          </cell>
          <cell r="AIM426">
            <v>0</v>
          </cell>
          <cell r="AIN426">
            <v>0</v>
          </cell>
          <cell r="AIO426">
            <v>0</v>
          </cell>
          <cell r="AIP426">
            <v>0</v>
          </cell>
          <cell r="AIQ426">
            <v>0</v>
          </cell>
          <cell r="AIR426">
            <v>0</v>
          </cell>
          <cell r="AIS426">
            <v>0</v>
          </cell>
          <cell r="AIT426">
            <v>0</v>
          </cell>
          <cell r="AIU426">
            <v>0</v>
          </cell>
          <cell r="AIV426">
            <v>0</v>
          </cell>
          <cell r="AIW426">
            <v>0</v>
          </cell>
          <cell r="AIX426">
            <v>0</v>
          </cell>
          <cell r="AIY426">
            <v>0</v>
          </cell>
          <cell r="AIZ426">
            <v>0</v>
          </cell>
          <cell r="AJA426">
            <v>0</v>
          </cell>
          <cell r="AJB426">
            <v>0</v>
          </cell>
          <cell r="AJC426">
            <v>0</v>
          </cell>
          <cell r="AJD426">
            <v>0</v>
          </cell>
          <cell r="AJE426">
            <v>0</v>
          </cell>
          <cell r="AJF426">
            <v>0</v>
          </cell>
          <cell r="AJG426">
            <v>0</v>
          </cell>
          <cell r="AJH426">
            <v>0</v>
          </cell>
          <cell r="AJI426">
            <v>0</v>
          </cell>
          <cell r="AJJ426">
            <v>0</v>
          </cell>
          <cell r="AJK426">
            <v>0</v>
          </cell>
          <cell r="AJL426">
            <v>0</v>
          </cell>
          <cell r="AJM426">
            <v>0</v>
          </cell>
          <cell r="AJN426">
            <v>0</v>
          </cell>
          <cell r="AJO426">
            <v>0</v>
          </cell>
          <cell r="AJP426">
            <v>0</v>
          </cell>
          <cell r="AJR426">
            <v>0</v>
          </cell>
          <cell r="AJS426">
            <v>0</v>
          </cell>
          <cell r="AJT426">
            <v>0</v>
          </cell>
          <cell r="AJU426">
            <v>0</v>
          </cell>
          <cell r="AJV426">
            <v>0</v>
          </cell>
          <cell r="AJW426">
            <v>0</v>
          </cell>
          <cell r="AJX426">
            <v>0</v>
          </cell>
          <cell r="AJY426">
            <v>0</v>
          </cell>
          <cell r="AJZ426">
            <v>0</v>
          </cell>
          <cell r="AKA426">
            <v>0</v>
          </cell>
          <cell r="AKB426">
            <v>0</v>
          </cell>
          <cell r="AKC426">
            <v>0</v>
          </cell>
          <cell r="AKD426">
            <v>0</v>
          </cell>
          <cell r="AKE426">
            <v>0</v>
          </cell>
          <cell r="AKF426">
            <v>0</v>
          </cell>
          <cell r="AKG426">
            <v>0</v>
          </cell>
          <cell r="AKH426">
            <v>0</v>
          </cell>
          <cell r="AKI426">
            <v>0</v>
          </cell>
          <cell r="AKJ426">
            <v>0</v>
          </cell>
          <cell r="AKK426">
            <v>0</v>
          </cell>
          <cell r="AKL426">
            <v>0</v>
          </cell>
          <cell r="AKM426">
            <v>0</v>
          </cell>
          <cell r="AKN426">
            <v>0</v>
          </cell>
          <cell r="AKO426">
            <v>0</v>
          </cell>
          <cell r="AKP426">
            <v>0</v>
          </cell>
          <cell r="AKQ426">
            <v>0</v>
          </cell>
          <cell r="AKR426">
            <v>0</v>
          </cell>
          <cell r="AKS426">
            <v>0</v>
          </cell>
          <cell r="AKT426">
            <v>0</v>
          </cell>
          <cell r="AKU426">
            <v>0</v>
          </cell>
          <cell r="AKV426">
            <v>0</v>
          </cell>
          <cell r="AKW426">
            <v>0</v>
          </cell>
          <cell r="AKX426">
            <v>0</v>
          </cell>
          <cell r="AKY426">
            <v>0</v>
          </cell>
          <cell r="AKZ426">
            <v>0</v>
          </cell>
          <cell r="ALA426">
            <v>0</v>
          </cell>
          <cell r="ALB426">
            <v>0</v>
          </cell>
          <cell r="ALD426">
            <v>0</v>
          </cell>
          <cell r="ALE426">
            <v>0</v>
          </cell>
          <cell r="ALF426">
            <v>0</v>
          </cell>
          <cell r="ALG426">
            <v>0</v>
          </cell>
          <cell r="ALH426">
            <v>0</v>
          </cell>
          <cell r="ALI426">
            <v>0</v>
          </cell>
          <cell r="ALJ426">
            <v>0</v>
          </cell>
          <cell r="ALK426">
            <v>0</v>
          </cell>
          <cell r="ALL426">
            <v>0</v>
          </cell>
          <cell r="ALM426">
            <v>0</v>
          </cell>
          <cell r="ALN426">
            <v>0</v>
          </cell>
          <cell r="ALO426">
            <v>0</v>
          </cell>
          <cell r="ALP426">
            <v>0</v>
          </cell>
          <cell r="ALQ426">
            <v>0</v>
          </cell>
          <cell r="ALR426">
            <v>0</v>
          </cell>
          <cell r="ALS426">
            <v>0</v>
          </cell>
          <cell r="ALT426">
            <v>0</v>
          </cell>
          <cell r="ALU426">
            <v>0</v>
          </cell>
          <cell r="ALV426">
            <v>0</v>
          </cell>
          <cell r="ALW426">
            <v>0</v>
          </cell>
          <cell r="ALX426">
            <v>0</v>
          </cell>
          <cell r="ALY426">
            <v>0</v>
          </cell>
          <cell r="ALZ426">
            <v>0</v>
          </cell>
          <cell r="AMA426">
            <v>0</v>
          </cell>
          <cell r="AMB426">
            <v>0</v>
          </cell>
          <cell r="AMC426">
            <v>0</v>
          </cell>
          <cell r="AMD426">
            <v>0</v>
          </cell>
          <cell r="AME426">
            <v>0</v>
          </cell>
          <cell r="AMF426">
            <v>0</v>
          </cell>
          <cell r="AMG426">
            <v>0</v>
          </cell>
          <cell r="AMH426">
            <v>0</v>
          </cell>
          <cell r="AMI426">
            <v>0</v>
          </cell>
          <cell r="AMJ426">
            <v>0</v>
          </cell>
          <cell r="AMK426">
            <v>0</v>
          </cell>
          <cell r="AML426">
            <v>0</v>
          </cell>
          <cell r="AMM426">
            <v>0</v>
          </cell>
          <cell r="AMN426">
            <v>0</v>
          </cell>
          <cell r="AMP426">
            <v>0</v>
          </cell>
          <cell r="AMQ426">
            <v>0</v>
          </cell>
          <cell r="AMR426">
            <v>0</v>
          </cell>
          <cell r="AMS426">
            <v>0</v>
          </cell>
          <cell r="AMT426">
            <v>0</v>
          </cell>
          <cell r="AMU426">
            <v>0</v>
          </cell>
          <cell r="AMV426">
            <v>0</v>
          </cell>
          <cell r="AMW426">
            <v>0</v>
          </cell>
          <cell r="AMX426">
            <v>0</v>
          </cell>
          <cell r="AMY426">
            <v>0</v>
          </cell>
          <cell r="AMZ426">
            <v>0</v>
          </cell>
          <cell r="ANA426">
            <v>0</v>
          </cell>
          <cell r="ANB426">
            <v>0</v>
          </cell>
          <cell r="ANC426">
            <v>0</v>
          </cell>
          <cell r="AND426">
            <v>0</v>
          </cell>
          <cell r="ANE426">
            <v>0</v>
          </cell>
          <cell r="ANF426">
            <v>0</v>
          </cell>
          <cell r="ANG426">
            <v>0</v>
          </cell>
          <cell r="ANH426">
            <v>0</v>
          </cell>
          <cell r="ANI426">
            <v>0</v>
          </cell>
          <cell r="ANJ426">
            <v>0</v>
          </cell>
          <cell r="ANK426">
            <v>0</v>
          </cell>
          <cell r="ANL426">
            <v>0</v>
          </cell>
          <cell r="ANM426">
            <v>0</v>
          </cell>
          <cell r="ANN426">
            <v>0</v>
          </cell>
          <cell r="ANO426">
            <v>0</v>
          </cell>
          <cell r="ANP426">
            <v>0</v>
          </cell>
          <cell r="ANQ426">
            <v>0</v>
          </cell>
          <cell r="ANR426">
            <v>0</v>
          </cell>
          <cell r="ANS426">
            <v>0</v>
          </cell>
          <cell r="ANT426">
            <v>0</v>
          </cell>
          <cell r="ANU426">
            <v>0</v>
          </cell>
          <cell r="ANV426">
            <v>0</v>
          </cell>
          <cell r="ANW426">
            <v>0</v>
          </cell>
          <cell r="ANX426">
            <v>0</v>
          </cell>
          <cell r="ANY426">
            <v>0</v>
          </cell>
          <cell r="ANZ426">
            <v>0</v>
          </cell>
        </row>
        <row r="427">
          <cell r="C427" t="str">
            <v>I1331020200001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DZ427">
            <v>0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  <cell r="EW427">
            <v>0</v>
          </cell>
          <cell r="EX427">
            <v>0</v>
          </cell>
          <cell r="EZ427">
            <v>0</v>
          </cell>
          <cell r="FA427">
            <v>0</v>
          </cell>
          <cell r="FB427">
            <v>0</v>
          </cell>
          <cell r="FC427">
            <v>0</v>
          </cell>
          <cell r="FD427">
            <v>0</v>
          </cell>
          <cell r="FE427">
            <v>0</v>
          </cell>
          <cell r="FF427">
            <v>0</v>
          </cell>
          <cell r="FG427">
            <v>0</v>
          </cell>
          <cell r="FH427">
            <v>0</v>
          </cell>
          <cell r="FI427">
            <v>0</v>
          </cell>
          <cell r="FJ427">
            <v>0</v>
          </cell>
          <cell r="FK427">
            <v>0</v>
          </cell>
          <cell r="FL427">
            <v>0</v>
          </cell>
          <cell r="FM427">
            <v>0</v>
          </cell>
          <cell r="FN427">
            <v>0</v>
          </cell>
          <cell r="FO427">
            <v>0</v>
          </cell>
          <cell r="FP427">
            <v>0</v>
          </cell>
          <cell r="FQ427">
            <v>0</v>
          </cell>
          <cell r="FR427">
            <v>0</v>
          </cell>
          <cell r="FS427">
            <v>0</v>
          </cell>
          <cell r="FT427">
            <v>0</v>
          </cell>
          <cell r="FU427">
            <v>0</v>
          </cell>
          <cell r="FV427">
            <v>0</v>
          </cell>
          <cell r="FW427">
            <v>0</v>
          </cell>
          <cell r="FX427">
            <v>0</v>
          </cell>
          <cell r="FY427">
            <v>0</v>
          </cell>
          <cell r="FZ427">
            <v>0</v>
          </cell>
          <cell r="GA427">
            <v>0</v>
          </cell>
          <cell r="GB427">
            <v>0</v>
          </cell>
          <cell r="GC427">
            <v>0</v>
          </cell>
          <cell r="GD427">
            <v>0</v>
          </cell>
          <cell r="GE427">
            <v>0</v>
          </cell>
          <cell r="GF427">
            <v>0</v>
          </cell>
          <cell r="GG427">
            <v>0</v>
          </cell>
          <cell r="GH427">
            <v>0</v>
          </cell>
          <cell r="GI427">
            <v>0</v>
          </cell>
          <cell r="GJ427">
            <v>0</v>
          </cell>
          <cell r="GL427">
            <v>0</v>
          </cell>
          <cell r="GM427">
            <v>0</v>
          </cell>
          <cell r="GN427">
            <v>0</v>
          </cell>
          <cell r="GO427">
            <v>0</v>
          </cell>
          <cell r="GP427">
            <v>0</v>
          </cell>
          <cell r="GQ427">
            <v>0</v>
          </cell>
          <cell r="GR427">
            <v>0</v>
          </cell>
          <cell r="GS427">
            <v>0</v>
          </cell>
          <cell r="GT427">
            <v>0</v>
          </cell>
          <cell r="GU427">
            <v>0</v>
          </cell>
          <cell r="GV427">
            <v>0</v>
          </cell>
          <cell r="GW427">
            <v>0</v>
          </cell>
          <cell r="GX427">
            <v>0</v>
          </cell>
          <cell r="GY427">
            <v>0</v>
          </cell>
          <cell r="GZ427">
            <v>0</v>
          </cell>
          <cell r="HA427">
            <v>0</v>
          </cell>
          <cell r="HB427">
            <v>0</v>
          </cell>
          <cell r="HC427">
            <v>0</v>
          </cell>
          <cell r="HD427">
            <v>0</v>
          </cell>
          <cell r="HE427">
            <v>0</v>
          </cell>
          <cell r="HF427">
            <v>0</v>
          </cell>
          <cell r="HG427">
            <v>0</v>
          </cell>
          <cell r="HH427">
            <v>0</v>
          </cell>
          <cell r="HI427">
            <v>0</v>
          </cell>
          <cell r="HJ427">
            <v>0</v>
          </cell>
          <cell r="HK427">
            <v>0</v>
          </cell>
          <cell r="HL427">
            <v>0</v>
          </cell>
          <cell r="HM427">
            <v>0</v>
          </cell>
          <cell r="HN427">
            <v>0</v>
          </cell>
          <cell r="HO427">
            <v>0</v>
          </cell>
          <cell r="HP427">
            <v>0</v>
          </cell>
          <cell r="HQ427">
            <v>0</v>
          </cell>
          <cell r="HR427">
            <v>0</v>
          </cell>
          <cell r="HS427">
            <v>0</v>
          </cell>
          <cell r="HT427">
            <v>0</v>
          </cell>
          <cell r="HU427">
            <v>0</v>
          </cell>
          <cell r="HV427">
            <v>0</v>
          </cell>
          <cell r="HX427">
            <v>0</v>
          </cell>
          <cell r="HY427">
            <v>0</v>
          </cell>
          <cell r="HZ427">
            <v>0</v>
          </cell>
          <cell r="IA427">
            <v>0</v>
          </cell>
          <cell r="IB427">
            <v>0</v>
          </cell>
          <cell r="IC427">
            <v>0</v>
          </cell>
          <cell r="ID427">
            <v>0</v>
          </cell>
          <cell r="IE427">
            <v>0</v>
          </cell>
          <cell r="IF427">
            <v>0</v>
          </cell>
          <cell r="IG427">
            <v>0</v>
          </cell>
          <cell r="IH427">
            <v>0</v>
          </cell>
          <cell r="II427">
            <v>0</v>
          </cell>
          <cell r="IJ427">
            <v>0</v>
          </cell>
          <cell r="IK427">
            <v>0</v>
          </cell>
          <cell r="IL427">
            <v>0</v>
          </cell>
          <cell r="IM427">
            <v>0</v>
          </cell>
          <cell r="IN427">
            <v>0</v>
          </cell>
          <cell r="IO427">
            <v>0</v>
          </cell>
          <cell r="IP427">
            <v>0</v>
          </cell>
          <cell r="IQ427">
            <v>0</v>
          </cell>
          <cell r="IR427">
            <v>0</v>
          </cell>
          <cell r="IS427">
            <v>0</v>
          </cell>
          <cell r="IT427">
            <v>0</v>
          </cell>
          <cell r="IU427">
            <v>0</v>
          </cell>
          <cell r="IV427">
            <v>0</v>
          </cell>
          <cell r="IW427">
            <v>0</v>
          </cell>
          <cell r="IX427">
            <v>0</v>
          </cell>
          <cell r="IY427">
            <v>0</v>
          </cell>
          <cell r="IZ427">
            <v>0</v>
          </cell>
          <cell r="JA427">
            <v>0</v>
          </cell>
          <cell r="JB427">
            <v>0</v>
          </cell>
          <cell r="JC427">
            <v>0</v>
          </cell>
          <cell r="JD427">
            <v>0</v>
          </cell>
          <cell r="JE427">
            <v>0</v>
          </cell>
          <cell r="JF427">
            <v>0</v>
          </cell>
          <cell r="JG427">
            <v>0</v>
          </cell>
          <cell r="JH427">
            <v>0</v>
          </cell>
          <cell r="JJ427">
            <v>0</v>
          </cell>
          <cell r="JK427">
            <v>0</v>
          </cell>
          <cell r="JL427">
            <v>0</v>
          </cell>
          <cell r="JM427">
            <v>0</v>
          </cell>
          <cell r="JN427">
            <v>0</v>
          </cell>
          <cell r="JO427">
            <v>0</v>
          </cell>
          <cell r="JP427">
            <v>0</v>
          </cell>
          <cell r="JQ427">
            <v>0</v>
          </cell>
          <cell r="JR427">
            <v>0</v>
          </cell>
          <cell r="JS427">
            <v>0</v>
          </cell>
          <cell r="JT427">
            <v>0</v>
          </cell>
          <cell r="JU427">
            <v>0</v>
          </cell>
          <cell r="JV427">
            <v>0</v>
          </cell>
          <cell r="JW427">
            <v>0</v>
          </cell>
          <cell r="JX427">
            <v>0</v>
          </cell>
          <cell r="JY427">
            <v>0</v>
          </cell>
          <cell r="JZ427">
            <v>0</v>
          </cell>
          <cell r="KA427">
            <v>0</v>
          </cell>
          <cell r="KB427">
            <v>0</v>
          </cell>
          <cell r="KC427">
            <v>0</v>
          </cell>
          <cell r="KD427">
            <v>0</v>
          </cell>
          <cell r="KE427">
            <v>0</v>
          </cell>
          <cell r="KF427">
            <v>0</v>
          </cell>
          <cell r="KG427">
            <v>0</v>
          </cell>
          <cell r="KH427">
            <v>0</v>
          </cell>
          <cell r="KI427">
            <v>0</v>
          </cell>
          <cell r="KJ427">
            <v>0</v>
          </cell>
          <cell r="KK427">
            <v>0</v>
          </cell>
          <cell r="KL427">
            <v>0</v>
          </cell>
          <cell r="KM427">
            <v>0</v>
          </cell>
          <cell r="KN427">
            <v>0</v>
          </cell>
          <cell r="KO427">
            <v>0</v>
          </cell>
          <cell r="KP427">
            <v>0</v>
          </cell>
          <cell r="KQ427">
            <v>0</v>
          </cell>
          <cell r="KR427">
            <v>0</v>
          </cell>
          <cell r="KS427">
            <v>0</v>
          </cell>
          <cell r="KT427">
            <v>0</v>
          </cell>
          <cell r="KV427">
            <v>0</v>
          </cell>
          <cell r="KW427">
            <v>0</v>
          </cell>
          <cell r="KX427">
            <v>0</v>
          </cell>
          <cell r="KY427">
            <v>0</v>
          </cell>
          <cell r="KZ427">
            <v>0</v>
          </cell>
          <cell r="LA427">
            <v>0</v>
          </cell>
          <cell r="LB427">
            <v>0</v>
          </cell>
          <cell r="LC427">
            <v>0</v>
          </cell>
          <cell r="LD427">
            <v>0</v>
          </cell>
          <cell r="LE427">
            <v>0</v>
          </cell>
          <cell r="LF427">
            <v>0</v>
          </cell>
          <cell r="LG427">
            <v>0</v>
          </cell>
          <cell r="LH427">
            <v>0</v>
          </cell>
          <cell r="LI427">
            <v>6806356.3399999999</v>
          </cell>
          <cell r="LJ427">
            <v>46452333.810000002</v>
          </cell>
          <cell r="LK427">
            <v>69709009.460000008</v>
          </cell>
          <cell r="LL427">
            <v>14395545.140000001</v>
          </cell>
          <cell r="LM427">
            <v>10092732.939999998</v>
          </cell>
          <cell r="LN427">
            <v>14461408.719999999</v>
          </cell>
          <cell r="LO427">
            <v>26427104.689999998</v>
          </cell>
          <cell r="LP427">
            <v>10350771.969999999</v>
          </cell>
          <cell r="LQ427">
            <v>9436463.4800000191</v>
          </cell>
          <cell r="LR427">
            <v>11166930.73999998</v>
          </cell>
          <cell r="LS427">
            <v>5848263.6899999976</v>
          </cell>
          <cell r="LT427">
            <v>16865471.320000023</v>
          </cell>
          <cell r="LU427">
            <v>0</v>
          </cell>
          <cell r="LV427">
            <v>0</v>
          </cell>
          <cell r="LW427">
            <v>0</v>
          </cell>
          <cell r="LX427">
            <v>0</v>
          </cell>
          <cell r="LY427">
            <v>0</v>
          </cell>
          <cell r="LZ427">
            <v>0</v>
          </cell>
          <cell r="MA427">
            <v>0</v>
          </cell>
          <cell r="MB427">
            <v>0</v>
          </cell>
          <cell r="MC427">
            <v>0</v>
          </cell>
          <cell r="MD427">
            <v>0</v>
          </cell>
          <cell r="ME427">
            <v>0</v>
          </cell>
          <cell r="MF427">
            <v>0</v>
          </cell>
          <cell r="MH427">
            <v>1000000000</v>
          </cell>
          <cell r="MI427">
            <v>1000000000</v>
          </cell>
          <cell r="MJ427">
            <v>0</v>
          </cell>
          <cell r="MK427">
            <v>0</v>
          </cell>
          <cell r="ML427">
            <v>0</v>
          </cell>
          <cell r="MM427">
            <v>0</v>
          </cell>
          <cell r="MN427">
            <v>0</v>
          </cell>
          <cell r="MO427">
            <v>0</v>
          </cell>
          <cell r="MP427">
            <v>0</v>
          </cell>
          <cell r="MQ427">
            <v>0</v>
          </cell>
          <cell r="MR427">
            <v>-65000000</v>
          </cell>
          <cell r="MS427">
            <v>0</v>
          </cell>
          <cell r="MT427">
            <v>0</v>
          </cell>
          <cell r="MU427">
            <v>9081797.3200000003</v>
          </cell>
          <cell r="MV427">
            <v>20482167.120000001</v>
          </cell>
          <cell r="MW427">
            <v>8355242.929999996</v>
          </cell>
          <cell r="MX427">
            <v>61328230.210000001</v>
          </cell>
          <cell r="MY427">
            <v>12471742.75</v>
          </cell>
          <cell r="MZ427">
            <v>16186653.920000002</v>
          </cell>
          <cell r="NA427">
            <v>14273428.330000013</v>
          </cell>
          <cell r="NB427">
            <v>15274937.229999989</v>
          </cell>
          <cell r="NC427">
            <v>8822849.3899999857</v>
          </cell>
          <cell r="ND427">
            <v>14200305.520000011</v>
          </cell>
          <cell r="NE427">
            <v>13446741.409999996</v>
          </cell>
          <cell r="NF427">
            <v>32563517.030000001</v>
          </cell>
          <cell r="NG427">
            <v>0</v>
          </cell>
          <cell r="NH427">
            <v>0</v>
          </cell>
          <cell r="NI427">
            <v>0</v>
          </cell>
          <cell r="NJ427">
            <v>0</v>
          </cell>
          <cell r="NK427">
            <v>0</v>
          </cell>
          <cell r="NL427">
            <v>0</v>
          </cell>
          <cell r="NM427">
            <v>0</v>
          </cell>
          <cell r="NN427">
            <v>0</v>
          </cell>
          <cell r="NO427">
            <v>0</v>
          </cell>
          <cell r="NP427">
            <v>0</v>
          </cell>
          <cell r="NQ427">
            <v>0</v>
          </cell>
          <cell r="NR427">
            <v>0</v>
          </cell>
          <cell r="NT427">
            <v>905000000</v>
          </cell>
          <cell r="NU427">
            <v>905000000</v>
          </cell>
          <cell r="NV427">
            <v>0</v>
          </cell>
          <cell r="NW427">
            <v>0</v>
          </cell>
          <cell r="NX427">
            <v>0</v>
          </cell>
          <cell r="NY427">
            <v>0</v>
          </cell>
          <cell r="NZ427">
            <v>0</v>
          </cell>
          <cell r="OA427">
            <v>0</v>
          </cell>
          <cell r="OB427">
            <v>0</v>
          </cell>
          <cell r="OC427">
            <v>0</v>
          </cell>
          <cell r="OD427">
            <v>0</v>
          </cell>
          <cell r="OE427">
            <v>0</v>
          </cell>
          <cell r="OF427">
            <v>0</v>
          </cell>
          <cell r="OG427">
            <v>7519556.2999999998</v>
          </cell>
          <cell r="OH427">
            <v>8800230.2100000009</v>
          </cell>
          <cell r="OI427">
            <v>17795093.560000002</v>
          </cell>
          <cell r="OJ427">
            <v>16143169.020000003</v>
          </cell>
          <cell r="OK427">
            <v>12991356.069999993</v>
          </cell>
          <cell r="OL427">
            <v>16953134.200000003</v>
          </cell>
          <cell r="OM427">
            <v>36035394.549999997</v>
          </cell>
          <cell r="ON427">
            <v>17646722.74000001</v>
          </cell>
          <cell r="OO427">
            <v>11106173.25</v>
          </cell>
          <cell r="OP427">
            <v>32021460.229999989</v>
          </cell>
          <cell r="OQ427">
            <v>11103758.650000006</v>
          </cell>
          <cell r="OR427">
            <v>16556098.469999999</v>
          </cell>
          <cell r="OS427">
            <v>0</v>
          </cell>
          <cell r="OT427">
            <v>0</v>
          </cell>
          <cell r="OU427">
            <v>0</v>
          </cell>
          <cell r="OV427">
            <v>0</v>
          </cell>
          <cell r="OW427">
            <v>0</v>
          </cell>
          <cell r="OX427">
            <v>0</v>
          </cell>
          <cell r="OY427">
            <v>0</v>
          </cell>
          <cell r="OZ427">
            <v>0</v>
          </cell>
          <cell r="PA427">
            <v>0</v>
          </cell>
          <cell r="PB427">
            <v>0</v>
          </cell>
          <cell r="PC427">
            <v>0</v>
          </cell>
          <cell r="PD427">
            <v>0</v>
          </cell>
          <cell r="PF427">
            <v>600000000</v>
          </cell>
          <cell r="PG427">
            <v>600000000</v>
          </cell>
          <cell r="PH427">
            <v>0</v>
          </cell>
          <cell r="PI427">
            <v>0</v>
          </cell>
          <cell r="PJ427">
            <v>0</v>
          </cell>
          <cell r="PK427">
            <v>0</v>
          </cell>
          <cell r="PL427">
            <v>0</v>
          </cell>
          <cell r="PM427">
            <v>0</v>
          </cell>
          <cell r="PN427">
            <v>0</v>
          </cell>
          <cell r="PO427">
            <v>0</v>
          </cell>
          <cell r="PP427">
            <v>0</v>
          </cell>
          <cell r="PQ427">
            <v>0</v>
          </cell>
          <cell r="PR427">
            <v>0</v>
          </cell>
          <cell r="PS427">
            <v>10738036.52</v>
          </cell>
          <cell r="PT427">
            <v>25765055.250000004</v>
          </cell>
          <cell r="PU427">
            <v>41997612.869999997</v>
          </cell>
          <cell r="PV427">
            <v>21459102.549999997</v>
          </cell>
          <cell r="PW427">
            <v>25777180.010000005</v>
          </cell>
          <cell r="PX427">
            <v>19101168.839999989</v>
          </cell>
          <cell r="PY427">
            <v>16874345.360000014</v>
          </cell>
          <cell r="PZ427">
            <v>23952122.299999982</v>
          </cell>
          <cell r="QA427">
            <v>11862019.230000019</v>
          </cell>
          <cell r="QB427">
            <v>16031210.840000004</v>
          </cell>
          <cell r="QC427">
            <v>21900464.719999999</v>
          </cell>
          <cell r="QD427">
            <v>21771767.349999994</v>
          </cell>
          <cell r="QE427">
            <v>0</v>
          </cell>
          <cell r="QF427">
            <v>0</v>
          </cell>
          <cell r="QG427">
            <v>0</v>
          </cell>
          <cell r="QH427">
            <v>0</v>
          </cell>
          <cell r="QI427">
            <v>0</v>
          </cell>
          <cell r="QJ427">
            <v>0</v>
          </cell>
          <cell r="QK427">
            <v>0</v>
          </cell>
          <cell r="QL427">
            <v>0</v>
          </cell>
          <cell r="QM427">
            <v>0</v>
          </cell>
          <cell r="QN427">
            <v>0</v>
          </cell>
          <cell r="QO427">
            <v>0</v>
          </cell>
          <cell r="QP427">
            <v>0</v>
          </cell>
          <cell r="QR427">
            <v>252000000</v>
          </cell>
          <cell r="QS427">
            <v>252000000</v>
          </cell>
          <cell r="QT427">
            <v>0</v>
          </cell>
          <cell r="QU427">
            <v>0</v>
          </cell>
          <cell r="QV427">
            <v>0</v>
          </cell>
          <cell r="QW427">
            <v>0</v>
          </cell>
          <cell r="QX427">
            <v>0</v>
          </cell>
          <cell r="QY427">
            <v>0</v>
          </cell>
          <cell r="QZ427">
            <v>0</v>
          </cell>
          <cell r="RA427">
            <v>0</v>
          </cell>
          <cell r="RB427">
            <v>0</v>
          </cell>
          <cell r="RC427">
            <v>0</v>
          </cell>
          <cell r="RD427">
            <v>0</v>
          </cell>
          <cell r="RE427">
            <v>17329649.449999999</v>
          </cell>
          <cell r="RF427">
            <v>18322736.98</v>
          </cell>
          <cell r="RG427">
            <v>36103298.770000003</v>
          </cell>
          <cell r="RH427">
            <v>27367331.090000004</v>
          </cell>
          <cell r="RI427">
            <v>38585239.469999984</v>
          </cell>
          <cell r="RJ427">
            <v>40666146.020000011</v>
          </cell>
          <cell r="RK427">
            <v>14161100.099999994</v>
          </cell>
          <cell r="RL427">
            <v>34100439.300000012</v>
          </cell>
          <cell r="RM427">
            <v>26282596.150000006</v>
          </cell>
          <cell r="RN427">
            <v>46003207.309999973</v>
          </cell>
          <cell r="RO427">
            <v>51418895.389999986</v>
          </cell>
          <cell r="RP427">
            <v>113391367.48000002</v>
          </cell>
          <cell r="RQ427">
            <v>0</v>
          </cell>
          <cell r="RR427">
            <v>0</v>
          </cell>
          <cell r="RS427">
            <v>0</v>
          </cell>
          <cell r="RT427">
            <v>0</v>
          </cell>
          <cell r="RU427">
            <v>0</v>
          </cell>
          <cell r="RV427">
            <v>0</v>
          </cell>
          <cell r="RW427">
            <v>0</v>
          </cell>
          <cell r="RX427">
            <v>0</v>
          </cell>
          <cell r="RY427">
            <v>0</v>
          </cell>
          <cell r="RZ427">
            <v>0</v>
          </cell>
          <cell r="SA427">
            <v>0</v>
          </cell>
          <cell r="SB427">
            <v>0</v>
          </cell>
          <cell r="SD427">
            <v>312000000</v>
          </cell>
          <cell r="SE427">
            <v>312000000</v>
          </cell>
          <cell r="SF427">
            <v>0</v>
          </cell>
          <cell r="SG427">
            <v>0</v>
          </cell>
          <cell r="SH427">
            <v>0</v>
          </cell>
          <cell r="SI427">
            <v>0</v>
          </cell>
          <cell r="SJ427">
            <v>0</v>
          </cell>
          <cell r="SK427">
            <v>0</v>
          </cell>
          <cell r="SL427">
            <v>0</v>
          </cell>
          <cell r="SM427">
            <v>0</v>
          </cell>
          <cell r="SN427">
            <v>0</v>
          </cell>
          <cell r="SO427">
            <v>0</v>
          </cell>
          <cell r="SP427">
            <v>662000000</v>
          </cell>
          <cell r="SQ427">
            <v>67988556.950000003</v>
          </cell>
          <cell r="SR427">
            <v>23170428.379999995</v>
          </cell>
          <cell r="SS427">
            <v>100602613.53000002</v>
          </cell>
          <cell r="ST427">
            <v>49168928.659999996</v>
          </cell>
          <cell r="SU427">
            <v>81161410.419999987</v>
          </cell>
          <cell r="SV427">
            <v>327409229.63000005</v>
          </cell>
          <cell r="SW427">
            <v>-43651463.890000105</v>
          </cell>
          <cell r="SX427">
            <v>101420172.41000009</v>
          </cell>
          <cell r="SY427">
            <v>74777329.799999952</v>
          </cell>
          <cell r="SZ427">
            <v>40438746.029999971</v>
          </cell>
          <cell r="TA427">
            <v>32620855.710000038</v>
          </cell>
          <cell r="TB427">
            <v>220801264.60000002</v>
          </cell>
          <cell r="TC427">
            <v>0</v>
          </cell>
          <cell r="TD427">
            <v>0</v>
          </cell>
          <cell r="TE427">
            <v>0</v>
          </cell>
          <cell r="TF427">
            <v>0</v>
          </cell>
          <cell r="TG427">
            <v>0</v>
          </cell>
          <cell r="TH427">
            <v>0</v>
          </cell>
          <cell r="TI427">
            <v>0</v>
          </cell>
          <cell r="TJ427">
            <v>0</v>
          </cell>
          <cell r="TK427">
            <v>0</v>
          </cell>
          <cell r="TL427">
            <v>0</v>
          </cell>
          <cell r="TM427">
            <v>0</v>
          </cell>
          <cell r="TN427">
            <v>0</v>
          </cell>
          <cell r="TP427">
            <v>999000000</v>
          </cell>
          <cell r="TQ427">
            <v>999000000</v>
          </cell>
          <cell r="TR427">
            <v>0</v>
          </cell>
          <cell r="TS427">
            <v>0</v>
          </cell>
          <cell r="TT427">
            <v>0</v>
          </cell>
          <cell r="TU427">
            <v>0</v>
          </cell>
          <cell r="TV427">
            <v>0</v>
          </cell>
          <cell r="TW427">
            <v>0</v>
          </cell>
          <cell r="TX427">
            <v>0</v>
          </cell>
          <cell r="TY427">
            <v>0</v>
          </cell>
          <cell r="TZ427">
            <v>0</v>
          </cell>
          <cell r="UA427">
            <v>0</v>
          </cell>
          <cell r="UB427">
            <v>0</v>
          </cell>
          <cell r="UC427">
            <v>13407357.74</v>
          </cell>
          <cell r="UD427">
            <v>99470087.950000003</v>
          </cell>
          <cell r="UE427">
            <v>55654229.659999996</v>
          </cell>
          <cell r="UF427">
            <v>59798529.530000001</v>
          </cell>
          <cell r="UG427">
            <v>58913076.600000024</v>
          </cell>
          <cell r="UH427">
            <v>79962289.649999976</v>
          </cell>
          <cell r="UI427">
            <v>41339959.75</v>
          </cell>
          <cell r="UJ427">
            <v>126425889.88999999</v>
          </cell>
          <cell r="UK427">
            <v>77732180.680000067</v>
          </cell>
          <cell r="UL427">
            <v>101929787.57999992</v>
          </cell>
          <cell r="UM427">
            <v>96927521.930000067</v>
          </cell>
          <cell r="UN427">
            <v>166185824.23000002</v>
          </cell>
          <cell r="UO427">
            <v>0</v>
          </cell>
          <cell r="UP427">
            <v>0</v>
          </cell>
          <cell r="UQ427">
            <v>0</v>
          </cell>
          <cell r="UR427">
            <v>0</v>
          </cell>
          <cell r="US427">
            <v>0</v>
          </cell>
          <cell r="UT427">
            <v>0</v>
          </cell>
          <cell r="UU427">
            <v>0</v>
          </cell>
          <cell r="UV427">
            <v>0</v>
          </cell>
          <cell r="UW427">
            <v>0</v>
          </cell>
          <cell r="UX427">
            <v>0</v>
          </cell>
          <cell r="UY427">
            <v>0</v>
          </cell>
          <cell r="UZ427">
            <v>0</v>
          </cell>
          <cell r="VB427">
            <v>560000000</v>
          </cell>
          <cell r="VC427">
            <v>560000000</v>
          </cell>
          <cell r="VD427">
            <v>0</v>
          </cell>
          <cell r="VE427">
            <v>0</v>
          </cell>
          <cell r="VF427">
            <v>0</v>
          </cell>
          <cell r="VG427">
            <v>0</v>
          </cell>
          <cell r="VH427">
            <v>0</v>
          </cell>
          <cell r="VI427">
            <v>0</v>
          </cell>
          <cell r="VJ427">
            <v>0</v>
          </cell>
          <cell r="VK427">
            <v>0</v>
          </cell>
          <cell r="VL427">
            <v>0</v>
          </cell>
          <cell r="VM427">
            <v>0</v>
          </cell>
          <cell r="VN427">
            <v>0</v>
          </cell>
          <cell r="VO427">
            <v>20862285.34</v>
          </cell>
          <cell r="VP427">
            <v>122842781.35999998</v>
          </cell>
          <cell r="VQ427">
            <v>70489298.700000018</v>
          </cell>
          <cell r="VR427">
            <v>155431539.46000001</v>
          </cell>
          <cell r="VS427">
            <v>93971681.459999979</v>
          </cell>
          <cell r="VT427">
            <v>115422425.82999998</v>
          </cell>
          <cell r="VU427">
            <v>132078652.42000008</v>
          </cell>
          <cell r="VV427">
            <v>78247272.779999971</v>
          </cell>
          <cell r="VW427">
            <v>112673039.85000002</v>
          </cell>
          <cell r="VX427">
            <v>119683200.18999994</v>
          </cell>
          <cell r="VY427">
            <v>94374566.689999938</v>
          </cell>
          <cell r="VZ427">
            <v>9184232.0500001907</v>
          </cell>
          <cell r="WA427">
            <v>0</v>
          </cell>
          <cell r="WB427">
            <v>0</v>
          </cell>
          <cell r="WC427">
            <v>0</v>
          </cell>
          <cell r="WD427">
            <v>0</v>
          </cell>
          <cell r="WE427">
            <v>0</v>
          </cell>
          <cell r="WF427">
            <v>0</v>
          </cell>
          <cell r="WG427">
            <v>0</v>
          </cell>
          <cell r="WH427">
            <v>0</v>
          </cell>
          <cell r="WI427">
            <v>0</v>
          </cell>
          <cell r="WJ427">
            <v>0</v>
          </cell>
          <cell r="WK427">
            <v>0</v>
          </cell>
          <cell r="WL427">
            <v>0</v>
          </cell>
          <cell r="WN427">
            <v>990000000</v>
          </cell>
          <cell r="WO427">
            <v>990000000</v>
          </cell>
          <cell r="WP427">
            <v>0</v>
          </cell>
          <cell r="WQ427">
            <v>0</v>
          </cell>
          <cell r="WR427">
            <v>0</v>
          </cell>
          <cell r="WS427">
            <v>0</v>
          </cell>
          <cell r="WT427">
            <v>0</v>
          </cell>
          <cell r="WU427">
            <v>0</v>
          </cell>
          <cell r="WV427">
            <v>0</v>
          </cell>
          <cell r="WW427">
            <v>0</v>
          </cell>
          <cell r="WX427">
            <v>0</v>
          </cell>
          <cell r="WY427">
            <v>0</v>
          </cell>
          <cell r="WZ427">
            <v>0</v>
          </cell>
          <cell r="XA427">
            <v>9458660.2400000002</v>
          </cell>
          <cell r="XB427">
            <v>22229323.780000001</v>
          </cell>
          <cell r="XC427">
            <v>23050798.709999997</v>
          </cell>
          <cell r="XD427">
            <v>77073039.310000002</v>
          </cell>
          <cell r="XE427">
            <v>111496435.86</v>
          </cell>
          <cell r="XF427">
            <v>89105348.770000011</v>
          </cell>
          <cell r="XG427">
            <v>606884696.1099999</v>
          </cell>
          <cell r="XH427">
            <v>125834447.21000004</v>
          </cell>
          <cell r="XI427">
            <v>127302878.6099999</v>
          </cell>
          <cell r="XJ427">
            <v>100239858.71000004</v>
          </cell>
          <cell r="XK427">
            <v>134286831.78999996</v>
          </cell>
          <cell r="XL427">
            <v>502829412.49000001</v>
          </cell>
          <cell r="XM427">
            <v>0</v>
          </cell>
          <cell r="XN427">
            <v>0</v>
          </cell>
          <cell r="XO427">
            <v>0</v>
          </cell>
          <cell r="XP427">
            <v>0</v>
          </cell>
          <cell r="XQ427">
            <v>0</v>
          </cell>
          <cell r="XR427">
            <v>0</v>
          </cell>
          <cell r="XS427">
            <v>0</v>
          </cell>
          <cell r="XT427">
            <v>0</v>
          </cell>
          <cell r="XU427">
            <v>0</v>
          </cell>
          <cell r="XV427">
            <v>0</v>
          </cell>
          <cell r="XW427">
            <v>0</v>
          </cell>
          <cell r="XX427">
            <v>0</v>
          </cell>
          <cell r="XZ427">
            <v>1102400000</v>
          </cell>
          <cell r="YA427">
            <v>1102400000</v>
          </cell>
          <cell r="YB427">
            <v>0</v>
          </cell>
          <cell r="YC427">
            <v>0</v>
          </cell>
          <cell r="YD427">
            <v>0</v>
          </cell>
          <cell r="YE427">
            <v>0</v>
          </cell>
          <cell r="YF427">
            <v>0</v>
          </cell>
          <cell r="YG427">
            <v>0</v>
          </cell>
          <cell r="YH427">
            <v>0</v>
          </cell>
          <cell r="YI427">
            <v>0</v>
          </cell>
          <cell r="YJ427">
            <v>0</v>
          </cell>
          <cell r="YK427">
            <v>0</v>
          </cell>
          <cell r="YL427">
            <v>0</v>
          </cell>
          <cell r="YM427">
            <v>62926363.32</v>
          </cell>
          <cell r="YN427">
            <v>22464591.800000004</v>
          </cell>
          <cell r="YO427">
            <v>73155754.780000001</v>
          </cell>
          <cell r="YP427">
            <v>96813991.829999983</v>
          </cell>
          <cell r="YQ427">
            <v>45291801.430000037</v>
          </cell>
          <cell r="YR427">
            <v>54196647.149999976</v>
          </cell>
          <cell r="YS427">
            <v>76983368.50999999</v>
          </cell>
          <cell r="YT427">
            <v>65451063.730000019</v>
          </cell>
          <cell r="YU427">
            <v>38480429.129999995</v>
          </cell>
          <cell r="YV427">
            <v>383697642.09999996</v>
          </cell>
          <cell r="YW427">
            <v>79432961.700000048</v>
          </cell>
          <cell r="YX427">
            <v>-115673124.81000006</v>
          </cell>
          <cell r="YY427">
            <v>62926363.32</v>
          </cell>
          <cell r="YZ427">
            <v>22464591.800000004</v>
          </cell>
          <cell r="ZA427">
            <v>73155754.780000001</v>
          </cell>
          <cell r="ZB427">
            <v>96813991.829999983</v>
          </cell>
          <cell r="ZC427">
            <v>45291801.430000037</v>
          </cell>
          <cell r="ZD427">
            <v>54196647.149999976</v>
          </cell>
          <cell r="ZE427">
            <v>76983368.50999999</v>
          </cell>
          <cell r="ZF427">
            <v>65451063.730000019</v>
          </cell>
          <cell r="ZG427">
            <v>38480429.129999995</v>
          </cell>
          <cell r="ZH427">
            <v>383697642.09999996</v>
          </cell>
          <cell r="ZI427">
            <v>7258833.2100000381</v>
          </cell>
          <cell r="ZJ427">
            <v>59279513.00999999</v>
          </cell>
          <cell r="ZL427">
            <v>1500000000</v>
          </cell>
          <cell r="ZM427">
            <v>1500000000</v>
          </cell>
          <cell r="ZN427">
            <v>0</v>
          </cell>
          <cell r="ZO427">
            <v>0</v>
          </cell>
          <cell r="ZP427">
            <v>0</v>
          </cell>
          <cell r="ZQ427">
            <v>0</v>
          </cell>
          <cell r="ZR427">
            <v>0</v>
          </cell>
          <cell r="ZS427">
            <v>0</v>
          </cell>
          <cell r="ZT427">
            <v>0</v>
          </cell>
          <cell r="ZU427">
            <v>0</v>
          </cell>
          <cell r="ZV427">
            <v>0</v>
          </cell>
          <cell r="ZW427">
            <v>-728000000</v>
          </cell>
          <cell r="ZX427">
            <v>0</v>
          </cell>
          <cell r="ZY427">
            <v>48001975.130000003</v>
          </cell>
          <cell r="ZZ427">
            <v>141246642.20000002</v>
          </cell>
          <cell r="AAA427">
            <v>63635562.639999986</v>
          </cell>
          <cell r="AAB427">
            <v>67637363.919999987</v>
          </cell>
          <cell r="AAC427">
            <v>57946590.720000029</v>
          </cell>
          <cell r="AAD427">
            <v>51186574.899999976</v>
          </cell>
          <cell r="AAE427">
            <v>60422480.150000036</v>
          </cell>
          <cell r="AAF427">
            <v>193547737.18000001</v>
          </cell>
          <cell r="AAG427">
            <v>85281729.269999981</v>
          </cell>
          <cell r="AAH427">
            <v>74940286.559999943</v>
          </cell>
          <cell r="AAI427">
            <v>137958674.88</v>
          </cell>
          <cell r="AAJ427">
            <v>125721355.29999995</v>
          </cell>
          <cell r="AAK427">
            <v>48001975.130000003</v>
          </cell>
          <cell r="AAL427">
            <v>141246642.20000002</v>
          </cell>
          <cell r="AAM427">
            <v>63635562.639999986</v>
          </cell>
          <cell r="AAN427">
            <v>67637363.919999987</v>
          </cell>
          <cell r="AAO427">
            <v>57946590.720000029</v>
          </cell>
          <cell r="AAP427">
            <v>51186574.899999976</v>
          </cell>
          <cell r="AAQ427">
            <v>60422480.150000036</v>
          </cell>
          <cell r="AAR427">
            <v>193547737.18000001</v>
          </cell>
          <cell r="AAS427">
            <v>85281729.269999981</v>
          </cell>
          <cell r="AAT427">
            <v>74940286.559999943</v>
          </cell>
          <cell r="AAU427">
            <v>78512473.620000005</v>
          </cell>
          <cell r="AAV427">
            <v>7640583.7100000381</v>
          </cell>
          <cell r="AAX427">
            <v>795000000</v>
          </cell>
          <cell r="AAY427">
            <v>795000000</v>
          </cell>
          <cell r="AAZ427">
            <v>0</v>
          </cell>
          <cell r="ABA427">
            <v>0</v>
          </cell>
          <cell r="ABB427">
            <v>0</v>
          </cell>
          <cell r="ABC427">
            <v>0</v>
          </cell>
          <cell r="ABD427">
            <v>0</v>
          </cell>
          <cell r="ABE427">
            <v>0</v>
          </cell>
          <cell r="ABF427">
            <v>0</v>
          </cell>
          <cell r="ABG427">
            <v>0</v>
          </cell>
          <cell r="ABH427">
            <v>0</v>
          </cell>
          <cell r="ABI427">
            <v>0</v>
          </cell>
          <cell r="ABJ427">
            <v>0</v>
          </cell>
          <cell r="ABK427">
            <v>132020000.95999999</v>
          </cell>
          <cell r="ABL427">
            <v>182589978.09000003</v>
          </cell>
          <cell r="ABM427">
            <v>177569122.96999997</v>
          </cell>
          <cell r="ABN427">
            <v>177714814.67000008</v>
          </cell>
          <cell r="ABO427">
            <v>151770313.88999999</v>
          </cell>
          <cell r="ABP427">
            <v>132946176.53999996</v>
          </cell>
          <cell r="ABQ427">
            <v>147861798.29000008</v>
          </cell>
          <cell r="ABR427">
            <v>0</v>
          </cell>
          <cell r="ABS427">
            <v>0</v>
          </cell>
          <cell r="ABT427">
            <v>0</v>
          </cell>
          <cell r="ABU427">
            <v>0</v>
          </cell>
          <cell r="ABV427">
            <v>0</v>
          </cell>
          <cell r="ABW427">
            <v>132020000.95999999</v>
          </cell>
          <cell r="ABX427">
            <v>182589978.09000003</v>
          </cell>
          <cell r="ABY427">
            <v>177569122.96999997</v>
          </cell>
          <cell r="ABZ427">
            <v>177714814.67000008</v>
          </cell>
          <cell r="ACA427">
            <v>151770313.88999999</v>
          </cell>
          <cell r="ACB427">
            <v>34910506.469999909</v>
          </cell>
          <cell r="ACC427">
            <v>71801714.780000091</v>
          </cell>
          <cell r="ACD427">
            <v>39986167.289999962</v>
          </cell>
          <cell r="ACE427">
            <v>37192557.689999938</v>
          </cell>
          <cell r="ACF427">
            <v>39760056.580000043</v>
          </cell>
          <cell r="ACG427">
            <v>38251050.939999938</v>
          </cell>
          <cell r="ACH427">
            <v>66433715.670000076</v>
          </cell>
          <cell r="ACJ427">
            <v>0</v>
          </cell>
          <cell r="ACK427">
            <v>0</v>
          </cell>
          <cell r="ACL427">
            <v>0</v>
          </cell>
          <cell r="ACM427">
            <v>0</v>
          </cell>
          <cell r="ACN427">
            <v>0</v>
          </cell>
          <cell r="ACO427">
            <v>0</v>
          </cell>
          <cell r="ACP427">
            <v>0</v>
          </cell>
          <cell r="ACQ427">
            <v>0</v>
          </cell>
          <cell r="ACR427">
            <v>0</v>
          </cell>
          <cell r="ACS427">
            <v>0</v>
          </cell>
          <cell r="ACT427">
            <v>0</v>
          </cell>
          <cell r="ACU427">
            <v>0</v>
          </cell>
          <cell r="ACV427">
            <v>0</v>
          </cell>
          <cell r="ACW427">
            <v>0</v>
          </cell>
          <cell r="ACX427">
            <v>0</v>
          </cell>
          <cell r="ACY427">
            <v>0</v>
          </cell>
          <cell r="ACZ427">
            <v>0</v>
          </cell>
          <cell r="ADA427">
            <v>0</v>
          </cell>
          <cell r="ADB427">
            <v>0</v>
          </cell>
          <cell r="ADC427">
            <v>0</v>
          </cell>
          <cell r="ADD427">
            <v>0</v>
          </cell>
          <cell r="ADE427">
            <v>0</v>
          </cell>
          <cell r="ADF427">
            <v>0</v>
          </cell>
          <cell r="ADG427">
            <v>0</v>
          </cell>
          <cell r="ADH427">
            <v>0</v>
          </cell>
          <cell r="ADI427">
            <v>0</v>
          </cell>
          <cell r="ADJ427">
            <v>0</v>
          </cell>
          <cell r="ADK427">
            <v>0</v>
          </cell>
          <cell r="ADL427">
            <v>0</v>
          </cell>
          <cell r="ADM427">
            <v>0</v>
          </cell>
          <cell r="ADN427">
            <v>0</v>
          </cell>
          <cell r="ADO427">
            <v>0</v>
          </cell>
          <cell r="ADP427">
            <v>0</v>
          </cell>
          <cell r="ADQ427">
            <v>0</v>
          </cell>
          <cell r="ADR427">
            <v>0</v>
          </cell>
          <cell r="ADS427">
            <v>0</v>
          </cell>
          <cell r="ADT427">
            <v>0</v>
          </cell>
          <cell r="ADV427">
            <v>0</v>
          </cell>
          <cell r="ADW427">
            <v>0</v>
          </cell>
          <cell r="ADX427">
            <v>0</v>
          </cell>
          <cell r="ADY427">
            <v>0</v>
          </cell>
          <cell r="ADZ427">
            <v>0</v>
          </cell>
          <cell r="AEA427">
            <v>0</v>
          </cell>
          <cell r="AEB427">
            <v>0</v>
          </cell>
          <cell r="AEC427">
            <v>0</v>
          </cell>
          <cell r="AED427">
            <v>0</v>
          </cell>
          <cell r="AEE427">
            <v>0</v>
          </cell>
          <cell r="AEF427">
            <v>0</v>
          </cell>
          <cell r="AEG427">
            <v>0</v>
          </cell>
          <cell r="AEH427">
            <v>0</v>
          </cell>
          <cell r="AEI427">
            <v>0</v>
          </cell>
          <cell r="AEJ427">
            <v>0</v>
          </cell>
          <cell r="AEK427">
            <v>0</v>
          </cell>
          <cell r="AEL427">
            <v>0</v>
          </cell>
          <cell r="AEM427">
            <v>0</v>
          </cell>
          <cell r="AEN427">
            <v>0</v>
          </cell>
          <cell r="AEO427">
            <v>0</v>
          </cell>
          <cell r="AEP427">
            <v>0</v>
          </cell>
          <cell r="AEQ427">
            <v>0</v>
          </cell>
          <cell r="AER427">
            <v>0</v>
          </cell>
          <cell r="AES427">
            <v>0</v>
          </cell>
          <cell r="AET427">
            <v>0</v>
          </cell>
          <cell r="AEU427">
            <v>0</v>
          </cell>
          <cell r="AEV427">
            <v>0</v>
          </cell>
          <cell r="AEW427">
            <v>0</v>
          </cell>
          <cell r="AEX427">
            <v>0</v>
          </cell>
          <cell r="AEY427">
            <v>0</v>
          </cell>
          <cell r="AEZ427">
            <v>0</v>
          </cell>
          <cell r="AFA427">
            <v>0</v>
          </cell>
          <cell r="AFB427">
            <v>0</v>
          </cell>
          <cell r="AFC427">
            <v>0</v>
          </cell>
          <cell r="AFD427">
            <v>0</v>
          </cell>
          <cell r="AFE427">
            <v>0</v>
          </cell>
          <cell r="AFF427">
            <v>0</v>
          </cell>
          <cell r="AFH427">
            <v>0</v>
          </cell>
          <cell r="AFI427">
            <v>0</v>
          </cell>
          <cell r="AFJ427">
            <v>0</v>
          </cell>
          <cell r="AFK427">
            <v>0</v>
          </cell>
          <cell r="AFL427">
            <v>0</v>
          </cell>
          <cell r="AFM427">
            <v>0</v>
          </cell>
          <cell r="AFN427">
            <v>0</v>
          </cell>
          <cell r="AFO427">
            <v>0</v>
          </cell>
          <cell r="AFP427">
            <v>0</v>
          </cell>
          <cell r="AFQ427">
            <v>0</v>
          </cell>
          <cell r="AFR427">
            <v>0</v>
          </cell>
          <cell r="AFS427">
            <v>0</v>
          </cell>
          <cell r="AFT427">
            <v>0</v>
          </cell>
          <cell r="AFU427">
            <v>0</v>
          </cell>
          <cell r="AFV427">
            <v>0</v>
          </cell>
          <cell r="AFW427">
            <v>0</v>
          </cell>
          <cell r="AFX427">
            <v>0</v>
          </cell>
          <cell r="AFY427">
            <v>0</v>
          </cell>
          <cell r="AFZ427">
            <v>0</v>
          </cell>
          <cell r="AGA427">
            <v>0</v>
          </cell>
          <cell r="AGB427">
            <v>0</v>
          </cell>
          <cell r="AGC427">
            <v>0</v>
          </cell>
          <cell r="AGD427">
            <v>0</v>
          </cell>
          <cell r="AGE427">
            <v>0</v>
          </cell>
          <cell r="AGF427">
            <v>0</v>
          </cell>
          <cell r="AGG427">
            <v>0</v>
          </cell>
          <cell r="AGH427">
            <v>0</v>
          </cell>
          <cell r="AGI427">
            <v>0</v>
          </cell>
          <cell r="AGJ427">
            <v>0</v>
          </cell>
          <cell r="AGK427">
            <v>0</v>
          </cell>
          <cell r="AGL427">
            <v>0</v>
          </cell>
          <cell r="AGM427">
            <v>0</v>
          </cell>
          <cell r="AGN427">
            <v>0</v>
          </cell>
          <cell r="AGO427">
            <v>0</v>
          </cell>
          <cell r="AGP427">
            <v>0</v>
          </cell>
          <cell r="AGQ427">
            <v>0</v>
          </cell>
          <cell r="AGR427">
            <v>0</v>
          </cell>
          <cell r="AGT427">
            <v>0</v>
          </cell>
          <cell r="AGU427">
            <v>0</v>
          </cell>
          <cell r="AGV427">
            <v>0</v>
          </cell>
          <cell r="AGW427">
            <v>0</v>
          </cell>
          <cell r="AGX427">
            <v>0</v>
          </cell>
          <cell r="AGY427">
            <v>0</v>
          </cell>
          <cell r="AGZ427">
            <v>0</v>
          </cell>
          <cell r="AHA427">
            <v>0</v>
          </cell>
          <cell r="AHB427">
            <v>0</v>
          </cell>
          <cell r="AHC427">
            <v>0</v>
          </cell>
          <cell r="AHD427">
            <v>0</v>
          </cell>
          <cell r="AHE427">
            <v>0</v>
          </cell>
          <cell r="AHF427">
            <v>0</v>
          </cell>
          <cell r="AHG427">
            <v>0</v>
          </cell>
          <cell r="AHH427">
            <v>0</v>
          </cell>
          <cell r="AHI427">
            <v>0</v>
          </cell>
          <cell r="AHJ427">
            <v>0</v>
          </cell>
          <cell r="AHK427">
            <v>0</v>
          </cell>
          <cell r="AHL427">
            <v>0</v>
          </cell>
          <cell r="AHM427">
            <v>0</v>
          </cell>
          <cell r="AHN427">
            <v>0</v>
          </cell>
          <cell r="AHO427">
            <v>0</v>
          </cell>
          <cell r="AHP427">
            <v>0</v>
          </cell>
          <cell r="AHQ427">
            <v>0</v>
          </cell>
          <cell r="AHR427">
            <v>0</v>
          </cell>
          <cell r="AHS427">
            <v>0</v>
          </cell>
          <cell r="AHT427">
            <v>0</v>
          </cell>
          <cell r="AHU427">
            <v>0</v>
          </cell>
          <cell r="AHV427">
            <v>0</v>
          </cell>
          <cell r="AHW427">
            <v>0</v>
          </cell>
          <cell r="AHX427">
            <v>0</v>
          </cell>
          <cell r="AHY427">
            <v>0</v>
          </cell>
          <cell r="AHZ427">
            <v>0</v>
          </cell>
          <cell r="AIA427">
            <v>0</v>
          </cell>
          <cell r="AIB427">
            <v>0</v>
          </cell>
          <cell r="AIC427">
            <v>0</v>
          </cell>
          <cell r="AID427">
            <v>0</v>
          </cell>
          <cell r="AIF427">
            <v>0</v>
          </cell>
          <cell r="AIG427">
            <v>0</v>
          </cell>
          <cell r="AIH427">
            <v>0</v>
          </cell>
          <cell r="AII427">
            <v>0</v>
          </cell>
          <cell r="AIJ427">
            <v>0</v>
          </cell>
          <cell r="AIK427">
            <v>0</v>
          </cell>
          <cell r="AIL427">
            <v>0</v>
          </cell>
          <cell r="AIM427">
            <v>0</v>
          </cell>
          <cell r="AIN427">
            <v>0</v>
          </cell>
          <cell r="AIO427">
            <v>0</v>
          </cell>
          <cell r="AIP427">
            <v>0</v>
          </cell>
          <cell r="AIQ427">
            <v>0</v>
          </cell>
          <cell r="AIR427">
            <v>0</v>
          </cell>
          <cell r="AIS427">
            <v>0</v>
          </cell>
          <cell r="AIT427">
            <v>0</v>
          </cell>
          <cell r="AIU427">
            <v>0</v>
          </cell>
          <cell r="AIV427">
            <v>0</v>
          </cell>
          <cell r="AIW427">
            <v>0</v>
          </cell>
          <cell r="AIX427">
            <v>0</v>
          </cell>
          <cell r="AIY427">
            <v>0</v>
          </cell>
          <cell r="AIZ427">
            <v>0</v>
          </cell>
          <cell r="AJA427">
            <v>0</v>
          </cell>
          <cell r="AJB427">
            <v>0</v>
          </cell>
          <cell r="AJC427">
            <v>0</v>
          </cell>
          <cell r="AJD427">
            <v>0</v>
          </cell>
          <cell r="AJE427">
            <v>0</v>
          </cell>
          <cell r="AJF427">
            <v>0</v>
          </cell>
          <cell r="AJG427">
            <v>0</v>
          </cell>
          <cell r="AJH427">
            <v>0</v>
          </cell>
          <cell r="AJI427">
            <v>0</v>
          </cell>
          <cell r="AJJ427">
            <v>0</v>
          </cell>
          <cell r="AJK427">
            <v>0</v>
          </cell>
          <cell r="AJL427">
            <v>0</v>
          </cell>
          <cell r="AJM427">
            <v>0</v>
          </cell>
          <cell r="AJN427">
            <v>0</v>
          </cell>
          <cell r="AJO427">
            <v>0</v>
          </cell>
          <cell r="AJP427">
            <v>0</v>
          </cell>
          <cell r="AJR427">
            <v>0</v>
          </cell>
          <cell r="AJS427">
            <v>0</v>
          </cell>
          <cell r="AJT427">
            <v>0</v>
          </cell>
          <cell r="AJU427">
            <v>0</v>
          </cell>
          <cell r="AJV427">
            <v>0</v>
          </cell>
          <cell r="AJW427">
            <v>0</v>
          </cell>
          <cell r="AJX427">
            <v>0</v>
          </cell>
          <cell r="AJY427">
            <v>0</v>
          </cell>
          <cell r="AJZ427">
            <v>0</v>
          </cell>
          <cell r="AKA427">
            <v>0</v>
          </cell>
          <cell r="AKB427">
            <v>0</v>
          </cell>
          <cell r="AKC427">
            <v>0</v>
          </cell>
          <cell r="AKD427">
            <v>0</v>
          </cell>
          <cell r="AKE427">
            <v>0</v>
          </cell>
          <cell r="AKF427">
            <v>0</v>
          </cell>
          <cell r="AKG427">
            <v>0</v>
          </cell>
          <cell r="AKH427">
            <v>0</v>
          </cell>
          <cell r="AKI427">
            <v>0</v>
          </cell>
          <cell r="AKJ427">
            <v>0</v>
          </cell>
          <cell r="AKK427">
            <v>0</v>
          </cell>
          <cell r="AKL427">
            <v>0</v>
          </cell>
          <cell r="AKM427">
            <v>0</v>
          </cell>
          <cell r="AKN427">
            <v>0</v>
          </cell>
          <cell r="AKO427">
            <v>0</v>
          </cell>
          <cell r="AKP427">
            <v>0</v>
          </cell>
          <cell r="AKQ427">
            <v>0</v>
          </cell>
          <cell r="AKR427">
            <v>0</v>
          </cell>
          <cell r="AKS427">
            <v>0</v>
          </cell>
          <cell r="AKT427">
            <v>0</v>
          </cell>
          <cell r="AKU427">
            <v>0</v>
          </cell>
          <cell r="AKV427">
            <v>0</v>
          </cell>
          <cell r="AKW427">
            <v>0</v>
          </cell>
          <cell r="AKX427">
            <v>0</v>
          </cell>
          <cell r="AKY427">
            <v>0</v>
          </cell>
          <cell r="AKZ427">
            <v>0</v>
          </cell>
          <cell r="ALA427">
            <v>0</v>
          </cell>
          <cell r="ALB427">
            <v>0</v>
          </cell>
          <cell r="ALD427">
            <v>0</v>
          </cell>
          <cell r="ALE427">
            <v>0</v>
          </cell>
          <cell r="ALF427">
            <v>0</v>
          </cell>
          <cell r="ALG427">
            <v>0</v>
          </cell>
          <cell r="ALH427">
            <v>0</v>
          </cell>
          <cell r="ALI427">
            <v>0</v>
          </cell>
          <cell r="ALJ427">
            <v>0</v>
          </cell>
          <cell r="ALK427">
            <v>0</v>
          </cell>
          <cell r="ALL427">
            <v>0</v>
          </cell>
          <cell r="ALM427">
            <v>0</v>
          </cell>
          <cell r="ALN427">
            <v>0</v>
          </cell>
          <cell r="ALO427">
            <v>0</v>
          </cell>
          <cell r="ALP427">
            <v>0</v>
          </cell>
          <cell r="ALQ427">
            <v>0</v>
          </cell>
          <cell r="ALR427">
            <v>0</v>
          </cell>
          <cell r="ALS427">
            <v>0</v>
          </cell>
          <cell r="ALT427">
            <v>0</v>
          </cell>
          <cell r="ALU427">
            <v>0</v>
          </cell>
          <cell r="ALV427">
            <v>0</v>
          </cell>
          <cell r="ALW427">
            <v>0</v>
          </cell>
          <cell r="ALX427">
            <v>0</v>
          </cell>
          <cell r="ALY427">
            <v>0</v>
          </cell>
          <cell r="ALZ427">
            <v>0</v>
          </cell>
          <cell r="AMA427">
            <v>0</v>
          </cell>
          <cell r="AMB427">
            <v>0</v>
          </cell>
          <cell r="AMC427">
            <v>0</v>
          </cell>
          <cell r="AMD427">
            <v>0</v>
          </cell>
          <cell r="AME427">
            <v>0</v>
          </cell>
          <cell r="AMF427">
            <v>0</v>
          </cell>
          <cell r="AMG427">
            <v>0</v>
          </cell>
          <cell r="AMH427">
            <v>0</v>
          </cell>
          <cell r="AMI427">
            <v>0</v>
          </cell>
          <cell r="AMJ427">
            <v>0</v>
          </cell>
          <cell r="AMK427">
            <v>0</v>
          </cell>
          <cell r="AML427">
            <v>0</v>
          </cell>
          <cell r="AMM427">
            <v>0</v>
          </cell>
          <cell r="AMN427">
            <v>0</v>
          </cell>
          <cell r="AMP427">
            <v>0</v>
          </cell>
          <cell r="AMQ427">
            <v>0</v>
          </cell>
          <cell r="AMR427">
            <v>0</v>
          </cell>
          <cell r="AMS427">
            <v>0</v>
          </cell>
          <cell r="AMT427">
            <v>0</v>
          </cell>
          <cell r="AMU427">
            <v>0</v>
          </cell>
          <cell r="AMV427">
            <v>0</v>
          </cell>
          <cell r="AMW427">
            <v>0</v>
          </cell>
          <cell r="AMX427">
            <v>0</v>
          </cell>
          <cell r="AMY427">
            <v>0</v>
          </cell>
          <cell r="AMZ427">
            <v>0</v>
          </cell>
          <cell r="ANA427">
            <v>0</v>
          </cell>
          <cell r="ANB427">
            <v>0</v>
          </cell>
          <cell r="ANC427">
            <v>0</v>
          </cell>
          <cell r="AND427">
            <v>0</v>
          </cell>
          <cell r="ANE427">
            <v>0</v>
          </cell>
          <cell r="ANF427">
            <v>0</v>
          </cell>
          <cell r="ANG427">
            <v>0</v>
          </cell>
          <cell r="ANH427">
            <v>0</v>
          </cell>
          <cell r="ANI427">
            <v>0</v>
          </cell>
          <cell r="ANJ427">
            <v>0</v>
          </cell>
          <cell r="ANK427">
            <v>0</v>
          </cell>
          <cell r="ANL427">
            <v>0</v>
          </cell>
          <cell r="ANM427">
            <v>0</v>
          </cell>
          <cell r="ANN427">
            <v>0</v>
          </cell>
          <cell r="ANO427">
            <v>0</v>
          </cell>
          <cell r="ANP427">
            <v>0</v>
          </cell>
          <cell r="ANQ427">
            <v>0</v>
          </cell>
          <cell r="ANR427">
            <v>0</v>
          </cell>
          <cell r="ANS427">
            <v>0</v>
          </cell>
          <cell r="ANT427">
            <v>0</v>
          </cell>
          <cell r="ANU427">
            <v>0</v>
          </cell>
          <cell r="ANV427">
            <v>0</v>
          </cell>
          <cell r="ANW427">
            <v>0</v>
          </cell>
          <cell r="ANX427">
            <v>0</v>
          </cell>
          <cell r="ANY427">
            <v>0</v>
          </cell>
          <cell r="ANZ427">
            <v>0</v>
          </cell>
        </row>
        <row r="428">
          <cell r="C428" t="str">
            <v>I1331040100001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DZ428">
            <v>0</v>
          </cell>
          <cell r="EA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  <cell r="EW428">
            <v>0</v>
          </cell>
          <cell r="EX428">
            <v>0</v>
          </cell>
          <cell r="EZ428">
            <v>0</v>
          </cell>
          <cell r="FA428">
            <v>0</v>
          </cell>
          <cell r="FB428">
            <v>0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  <cell r="FG428">
            <v>0</v>
          </cell>
          <cell r="FH428">
            <v>0</v>
          </cell>
          <cell r="FI428">
            <v>0</v>
          </cell>
          <cell r="FJ428">
            <v>0</v>
          </cell>
          <cell r="FK428">
            <v>0</v>
          </cell>
          <cell r="FL428">
            <v>0</v>
          </cell>
          <cell r="FM428">
            <v>0</v>
          </cell>
          <cell r="FN428">
            <v>0</v>
          </cell>
          <cell r="FO428">
            <v>0</v>
          </cell>
          <cell r="FP428">
            <v>0</v>
          </cell>
          <cell r="FQ428">
            <v>0</v>
          </cell>
          <cell r="FR428">
            <v>0</v>
          </cell>
          <cell r="FS428">
            <v>0</v>
          </cell>
          <cell r="FT428">
            <v>0</v>
          </cell>
          <cell r="FU428">
            <v>0</v>
          </cell>
          <cell r="FV428">
            <v>0</v>
          </cell>
          <cell r="FW428">
            <v>0</v>
          </cell>
          <cell r="FX428">
            <v>0</v>
          </cell>
          <cell r="FY428">
            <v>0</v>
          </cell>
          <cell r="FZ428">
            <v>0</v>
          </cell>
          <cell r="GA428">
            <v>0</v>
          </cell>
          <cell r="GB428">
            <v>0</v>
          </cell>
          <cell r="GC428">
            <v>0</v>
          </cell>
          <cell r="GD428">
            <v>0</v>
          </cell>
          <cell r="GE428">
            <v>0</v>
          </cell>
          <cell r="GF428">
            <v>0</v>
          </cell>
          <cell r="GG428">
            <v>0</v>
          </cell>
          <cell r="GH428">
            <v>0</v>
          </cell>
          <cell r="GI428">
            <v>0</v>
          </cell>
          <cell r="GJ428">
            <v>0</v>
          </cell>
          <cell r="GL428">
            <v>0</v>
          </cell>
          <cell r="GM428">
            <v>0</v>
          </cell>
          <cell r="GN428">
            <v>0</v>
          </cell>
          <cell r="GO428">
            <v>0</v>
          </cell>
          <cell r="GP428">
            <v>0</v>
          </cell>
          <cell r="GQ428">
            <v>0</v>
          </cell>
          <cell r="GR428">
            <v>0</v>
          </cell>
          <cell r="GS428">
            <v>0</v>
          </cell>
          <cell r="GT428">
            <v>0</v>
          </cell>
          <cell r="GU428">
            <v>0</v>
          </cell>
          <cell r="GV428">
            <v>0</v>
          </cell>
          <cell r="GW428">
            <v>0</v>
          </cell>
          <cell r="GX428">
            <v>0</v>
          </cell>
          <cell r="GY428">
            <v>0</v>
          </cell>
          <cell r="GZ428">
            <v>0</v>
          </cell>
          <cell r="HA428">
            <v>0</v>
          </cell>
          <cell r="HB428">
            <v>0</v>
          </cell>
          <cell r="HC428">
            <v>0</v>
          </cell>
          <cell r="HD428">
            <v>0</v>
          </cell>
          <cell r="HE428">
            <v>0</v>
          </cell>
          <cell r="HF428">
            <v>0</v>
          </cell>
          <cell r="HG428">
            <v>0</v>
          </cell>
          <cell r="HH428">
            <v>0</v>
          </cell>
          <cell r="HI428">
            <v>0</v>
          </cell>
          <cell r="HJ428">
            <v>0</v>
          </cell>
          <cell r="HK428">
            <v>0</v>
          </cell>
          <cell r="HL428">
            <v>0</v>
          </cell>
          <cell r="HM428">
            <v>0</v>
          </cell>
          <cell r="HN428">
            <v>0</v>
          </cell>
          <cell r="HO428">
            <v>0</v>
          </cell>
          <cell r="HP428">
            <v>0</v>
          </cell>
          <cell r="HQ428">
            <v>0</v>
          </cell>
          <cell r="HR428">
            <v>0</v>
          </cell>
          <cell r="HS428">
            <v>0</v>
          </cell>
          <cell r="HT428">
            <v>0</v>
          </cell>
          <cell r="HU428">
            <v>0</v>
          </cell>
          <cell r="HV428">
            <v>0</v>
          </cell>
          <cell r="HX428">
            <v>3015000000</v>
          </cell>
          <cell r="HY428">
            <v>3015000000</v>
          </cell>
          <cell r="HZ428">
            <v>0</v>
          </cell>
          <cell r="IA428">
            <v>0</v>
          </cell>
          <cell r="IB428">
            <v>0</v>
          </cell>
          <cell r="IC428">
            <v>0</v>
          </cell>
          <cell r="ID428">
            <v>0</v>
          </cell>
          <cell r="IE428">
            <v>0</v>
          </cell>
          <cell r="IF428">
            <v>0</v>
          </cell>
          <cell r="IG428">
            <v>0</v>
          </cell>
          <cell r="IH428">
            <v>0</v>
          </cell>
          <cell r="II428">
            <v>0</v>
          </cell>
          <cell r="IJ428">
            <v>0</v>
          </cell>
          <cell r="IK428">
            <v>131104671.58</v>
          </cell>
          <cell r="IL428">
            <v>152808589.37</v>
          </cell>
          <cell r="IM428">
            <v>180174511.74000001</v>
          </cell>
          <cell r="IN428">
            <v>265814368.34999996</v>
          </cell>
          <cell r="IO428">
            <v>126290726.26999998</v>
          </cell>
          <cell r="IP428">
            <v>180755378.35000002</v>
          </cell>
          <cell r="IQ428">
            <v>169716160.08000004</v>
          </cell>
          <cell r="IR428">
            <v>165571707.8900001</v>
          </cell>
          <cell r="IS428">
            <v>135892009.92999983</v>
          </cell>
          <cell r="IT428">
            <v>357398899.62000012</v>
          </cell>
          <cell r="IU428">
            <v>158991733.87999988</v>
          </cell>
          <cell r="IV428">
            <v>364772847.82000017</v>
          </cell>
          <cell r="IW428">
            <v>0</v>
          </cell>
          <cell r="IX428">
            <v>0</v>
          </cell>
          <cell r="IY428">
            <v>0</v>
          </cell>
          <cell r="IZ428">
            <v>0</v>
          </cell>
          <cell r="JA428">
            <v>0</v>
          </cell>
          <cell r="JB428">
            <v>0</v>
          </cell>
          <cell r="JC428">
            <v>0</v>
          </cell>
          <cell r="JD428">
            <v>0</v>
          </cell>
          <cell r="JE428">
            <v>0</v>
          </cell>
          <cell r="JF428">
            <v>0</v>
          </cell>
          <cell r="JG428">
            <v>0</v>
          </cell>
          <cell r="JH428">
            <v>0</v>
          </cell>
          <cell r="JJ428">
            <v>2200000000</v>
          </cell>
          <cell r="JK428">
            <v>2200000000</v>
          </cell>
          <cell r="JL428">
            <v>0</v>
          </cell>
          <cell r="JM428">
            <v>0</v>
          </cell>
          <cell r="JN428">
            <v>0</v>
          </cell>
          <cell r="JO428">
            <v>0</v>
          </cell>
          <cell r="JP428">
            <v>0</v>
          </cell>
          <cell r="JQ428">
            <v>0</v>
          </cell>
          <cell r="JR428">
            <v>0</v>
          </cell>
          <cell r="JS428">
            <v>0</v>
          </cell>
          <cell r="JT428">
            <v>0</v>
          </cell>
          <cell r="JU428">
            <v>0</v>
          </cell>
          <cell r="JV428">
            <v>0</v>
          </cell>
          <cell r="JW428">
            <v>125345909.8</v>
          </cell>
          <cell r="JX428">
            <v>167719595.88</v>
          </cell>
          <cell r="JY428">
            <v>195536731.38999999</v>
          </cell>
          <cell r="JZ428">
            <v>136804887.23999995</v>
          </cell>
          <cell r="KA428">
            <v>339053533.26000011</v>
          </cell>
          <cell r="KB428">
            <v>172143768.69999993</v>
          </cell>
          <cell r="KC428">
            <v>358455727.53999996</v>
          </cell>
          <cell r="KD428">
            <v>163986936.24000001</v>
          </cell>
          <cell r="KE428">
            <v>206024037.68000007</v>
          </cell>
          <cell r="KF428">
            <v>549997753.07000017</v>
          </cell>
          <cell r="KG428">
            <v>634732837.88999987</v>
          </cell>
          <cell r="KH428">
            <v>285826010.04999971</v>
          </cell>
          <cell r="KI428">
            <v>0</v>
          </cell>
          <cell r="KJ428">
            <v>0</v>
          </cell>
          <cell r="KK428">
            <v>0</v>
          </cell>
          <cell r="KL428">
            <v>0</v>
          </cell>
          <cell r="KM428">
            <v>0</v>
          </cell>
          <cell r="KN428">
            <v>0</v>
          </cell>
          <cell r="KO428">
            <v>0</v>
          </cell>
          <cell r="KP428">
            <v>0</v>
          </cell>
          <cell r="KQ428">
            <v>0</v>
          </cell>
          <cell r="KR428">
            <v>0</v>
          </cell>
          <cell r="KS428">
            <v>0</v>
          </cell>
          <cell r="KT428">
            <v>0</v>
          </cell>
          <cell r="KV428">
            <v>2600000000</v>
          </cell>
          <cell r="KW428">
            <v>2600000000</v>
          </cell>
          <cell r="KX428">
            <v>0</v>
          </cell>
          <cell r="KY428">
            <v>0</v>
          </cell>
          <cell r="KZ428">
            <v>0</v>
          </cell>
          <cell r="LA428">
            <v>0</v>
          </cell>
          <cell r="LB428">
            <v>0</v>
          </cell>
          <cell r="LC428">
            <v>0</v>
          </cell>
          <cell r="LD428">
            <v>0</v>
          </cell>
          <cell r="LE428">
            <v>0</v>
          </cell>
          <cell r="LF428">
            <v>0</v>
          </cell>
          <cell r="LG428">
            <v>0</v>
          </cell>
          <cell r="LH428">
            <v>0</v>
          </cell>
          <cell r="LI428">
            <v>179091612.72999999</v>
          </cell>
          <cell r="LJ428">
            <v>174665534.08000001</v>
          </cell>
          <cell r="LK428">
            <v>222011860.34999996</v>
          </cell>
          <cell r="LL428">
            <v>322720534.13</v>
          </cell>
          <cell r="LM428">
            <v>259790301.49000001</v>
          </cell>
          <cell r="LN428">
            <v>461242727.75999999</v>
          </cell>
          <cell r="LO428">
            <v>236326981.87000012</v>
          </cell>
          <cell r="LP428">
            <v>290824596.58999991</v>
          </cell>
          <cell r="LQ428">
            <v>334158039.36000013</v>
          </cell>
          <cell r="LR428">
            <v>307722917.94000006</v>
          </cell>
          <cell r="LS428">
            <v>206294269.02999973</v>
          </cell>
          <cell r="LT428">
            <v>358856754.26999998</v>
          </cell>
          <cell r="LU428">
            <v>0</v>
          </cell>
          <cell r="LV428">
            <v>0</v>
          </cell>
          <cell r="LW428">
            <v>0</v>
          </cell>
          <cell r="LX428">
            <v>0</v>
          </cell>
          <cell r="LY428">
            <v>0</v>
          </cell>
          <cell r="LZ428">
            <v>0</v>
          </cell>
          <cell r="MA428">
            <v>0</v>
          </cell>
          <cell r="MB428">
            <v>0</v>
          </cell>
          <cell r="MC428">
            <v>0</v>
          </cell>
          <cell r="MD428">
            <v>0</v>
          </cell>
          <cell r="ME428">
            <v>0</v>
          </cell>
          <cell r="MF428">
            <v>0</v>
          </cell>
          <cell r="MH428">
            <v>3564000000</v>
          </cell>
          <cell r="MI428">
            <v>3564000000</v>
          </cell>
          <cell r="MJ428">
            <v>0</v>
          </cell>
          <cell r="MK428">
            <v>0</v>
          </cell>
          <cell r="ML428">
            <v>0</v>
          </cell>
          <cell r="MM428">
            <v>0</v>
          </cell>
          <cell r="MN428">
            <v>0</v>
          </cell>
          <cell r="MO428">
            <v>0</v>
          </cell>
          <cell r="MP428">
            <v>0</v>
          </cell>
          <cell r="MQ428">
            <v>0</v>
          </cell>
          <cell r="MR428">
            <v>0</v>
          </cell>
          <cell r="MS428">
            <v>0</v>
          </cell>
          <cell r="MT428">
            <v>0</v>
          </cell>
          <cell r="MU428">
            <v>157344397</v>
          </cell>
          <cell r="MV428">
            <v>195431407.56</v>
          </cell>
          <cell r="MW428">
            <v>389345625.99999994</v>
          </cell>
          <cell r="MX428">
            <v>314038332</v>
          </cell>
          <cell r="MY428">
            <v>551819472.22000003</v>
          </cell>
          <cell r="MZ428">
            <v>353817945.4000001</v>
          </cell>
          <cell r="NA428">
            <v>361556502.99999976</v>
          </cell>
          <cell r="NB428">
            <v>258157379</v>
          </cell>
          <cell r="NC428">
            <v>347223440</v>
          </cell>
          <cell r="ND428">
            <v>237709198.25</v>
          </cell>
          <cell r="NE428">
            <v>323365485</v>
          </cell>
          <cell r="NF428">
            <v>35664767.730000019</v>
          </cell>
          <cell r="NG428">
            <v>0</v>
          </cell>
          <cell r="NH428">
            <v>0</v>
          </cell>
          <cell r="NI428">
            <v>0</v>
          </cell>
          <cell r="NJ428">
            <v>0</v>
          </cell>
          <cell r="NK428">
            <v>0</v>
          </cell>
          <cell r="NL428">
            <v>0</v>
          </cell>
          <cell r="NM428">
            <v>0</v>
          </cell>
          <cell r="NN428">
            <v>0</v>
          </cell>
          <cell r="NO428">
            <v>0</v>
          </cell>
          <cell r="NP428">
            <v>0</v>
          </cell>
          <cell r="NQ428">
            <v>0</v>
          </cell>
          <cell r="NR428">
            <v>0</v>
          </cell>
          <cell r="NT428">
            <v>4456000000</v>
          </cell>
          <cell r="NU428">
            <v>4456000000</v>
          </cell>
          <cell r="NV428">
            <v>0</v>
          </cell>
          <cell r="NW428">
            <v>0</v>
          </cell>
          <cell r="NX428">
            <v>0</v>
          </cell>
          <cell r="NY428">
            <v>0</v>
          </cell>
          <cell r="NZ428">
            <v>0</v>
          </cell>
          <cell r="OA428">
            <v>0</v>
          </cell>
          <cell r="OB428">
            <v>0</v>
          </cell>
          <cell r="OC428">
            <v>0</v>
          </cell>
          <cell r="OD428">
            <v>0</v>
          </cell>
          <cell r="OE428">
            <v>0</v>
          </cell>
          <cell r="OF428">
            <v>0</v>
          </cell>
          <cell r="OG428">
            <v>171689786</v>
          </cell>
          <cell r="OH428">
            <v>246298179</v>
          </cell>
          <cell r="OI428">
            <v>347858175</v>
          </cell>
          <cell r="OJ428">
            <v>258259630</v>
          </cell>
          <cell r="OK428">
            <v>255430341</v>
          </cell>
          <cell r="OL428">
            <v>241456095.4000001</v>
          </cell>
          <cell r="OM428">
            <v>2411542610</v>
          </cell>
          <cell r="ON428">
            <v>358302107</v>
          </cell>
          <cell r="OO428">
            <v>432415063.49999952</v>
          </cell>
          <cell r="OP428">
            <v>297573705.68000031</v>
          </cell>
          <cell r="OQ428">
            <v>415747708</v>
          </cell>
          <cell r="OR428">
            <v>52199181.449999809</v>
          </cell>
          <cell r="OS428">
            <v>0</v>
          </cell>
          <cell r="OT428">
            <v>0</v>
          </cell>
          <cell r="OU428">
            <v>0</v>
          </cell>
          <cell r="OV428">
            <v>0</v>
          </cell>
          <cell r="OW428">
            <v>0</v>
          </cell>
          <cell r="OX428">
            <v>0</v>
          </cell>
          <cell r="OY428">
            <v>0</v>
          </cell>
          <cell r="OZ428">
            <v>0</v>
          </cell>
          <cell r="PA428">
            <v>0</v>
          </cell>
          <cell r="PB428">
            <v>0</v>
          </cell>
          <cell r="PC428">
            <v>0</v>
          </cell>
          <cell r="PD428">
            <v>0</v>
          </cell>
          <cell r="PF428">
            <v>4500000000</v>
          </cell>
          <cell r="PG428">
            <v>4500000000</v>
          </cell>
          <cell r="PH428">
            <v>0</v>
          </cell>
          <cell r="PI428">
            <v>0</v>
          </cell>
          <cell r="PJ428">
            <v>0</v>
          </cell>
          <cell r="PK428">
            <v>0</v>
          </cell>
          <cell r="PL428">
            <v>0</v>
          </cell>
          <cell r="PM428">
            <v>0</v>
          </cell>
          <cell r="PN428">
            <v>0</v>
          </cell>
          <cell r="PO428">
            <v>0</v>
          </cell>
          <cell r="PP428">
            <v>0</v>
          </cell>
          <cell r="PQ428">
            <v>0</v>
          </cell>
          <cell r="PR428">
            <v>0</v>
          </cell>
          <cell r="PS428">
            <v>251441282</v>
          </cell>
          <cell r="PT428">
            <v>483752653</v>
          </cell>
          <cell r="PU428">
            <v>540758424.8499999</v>
          </cell>
          <cell r="PV428">
            <v>345900506</v>
          </cell>
          <cell r="PW428">
            <v>377030741</v>
          </cell>
          <cell r="PX428">
            <v>610132765</v>
          </cell>
          <cell r="PY428">
            <v>640507939</v>
          </cell>
          <cell r="PZ428">
            <v>481503354</v>
          </cell>
          <cell r="QA428">
            <v>434818043</v>
          </cell>
          <cell r="QB428">
            <v>779643465.00000048</v>
          </cell>
          <cell r="QC428">
            <v>560125213</v>
          </cell>
          <cell r="QD428">
            <v>678733997</v>
          </cell>
          <cell r="QE428">
            <v>0</v>
          </cell>
          <cell r="QF428">
            <v>0</v>
          </cell>
          <cell r="QG428">
            <v>0</v>
          </cell>
          <cell r="QH428">
            <v>0</v>
          </cell>
          <cell r="QI428">
            <v>0</v>
          </cell>
          <cell r="QJ428">
            <v>0</v>
          </cell>
          <cell r="QK428">
            <v>0</v>
          </cell>
          <cell r="QL428">
            <v>0</v>
          </cell>
          <cell r="QM428">
            <v>0</v>
          </cell>
          <cell r="QN428">
            <v>0</v>
          </cell>
          <cell r="QO428">
            <v>0</v>
          </cell>
          <cell r="QP428">
            <v>0</v>
          </cell>
          <cell r="QR428">
            <v>5900000000</v>
          </cell>
          <cell r="QS428">
            <v>5900000000</v>
          </cell>
          <cell r="QT428">
            <v>0</v>
          </cell>
          <cell r="QU428">
            <v>0</v>
          </cell>
          <cell r="QV428">
            <v>0</v>
          </cell>
          <cell r="QW428">
            <v>0</v>
          </cell>
          <cell r="QX428">
            <v>0</v>
          </cell>
          <cell r="QY428">
            <v>0</v>
          </cell>
          <cell r="QZ428">
            <v>0</v>
          </cell>
          <cell r="RA428">
            <v>0</v>
          </cell>
          <cell r="RB428">
            <v>0</v>
          </cell>
          <cell r="RC428">
            <v>0</v>
          </cell>
          <cell r="RD428">
            <v>0</v>
          </cell>
          <cell r="RE428">
            <v>320710576</v>
          </cell>
          <cell r="RF428">
            <v>325396227.55999994</v>
          </cell>
          <cell r="RG428">
            <v>609036214</v>
          </cell>
          <cell r="RH428">
            <v>398352677</v>
          </cell>
          <cell r="RI428">
            <v>545174536</v>
          </cell>
          <cell r="RJ428">
            <v>406168072</v>
          </cell>
          <cell r="RK428">
            <v>639400840</v>
          </cell>
          <cell r="RL428">
            <v>470029606</v>
          </cell>
          <cell r="RM428">
            <v>419779217</v>
          </cell>
          <cell r="RN428">
            <v>536625473.00000048</v>
          </cell>
          <cell r="RO428">
            <v>410427705</v>
          </cell>
          <cell r="RP428">
            <v>11101368.559999466</v>
          </cell>
          <cell r="RQ428">
            <v>0</v>
          </cell>
          <cell r="RR428">
            <v>0</v>
          </cell>
          <cell r="RS428">
            <v>0</v>
          </cell>
          <cell r="RT428">
            <v>0</v>
          </cell>
          <cell r="RU428">
            <v>0</v>
          </cell>
          <cell r="RV428">
            <v>0</v>
          </cell>
          <cell r="RW428">
            <v>0</v>
          </cell>
          <cell r="RX428">
            <v>0</v>
          </cell>
          <cell r="RY428">
            <v>0</v>
          </cell>
          <cell r="RZ428">
            <v>0</v>
          </cell>
          <cell r="SA428">
            <v>0</v>
          </cell>
          <cell r="SB428">
            <v>0</v>
          </cell>
          <cell r="SD428">
            <v>6260000000</v>
          </cell>
          <cell r="SE428">
            <v>6260000000</v>
          </cell>
          <cell r="SF428">
            <v>0</v>
          </cell>
          <cell r="SG428">
            <v>0</v>
          </cell>
          <cell r="SH428">
            <v>0</v>
          </cell>
          <cell r="SI428">
            <v>0</v>
          </cell>
          <cell r="SJ428">
            <v>0</v>
          </cell>
          <cell r="SK428">
            <v>0</v>
          </cell>
          <cell r="SL428">
            <v>0</v>
          </cell>
          <cell r="SM428">
            <v>0</v>
          </cell>
          <cell r="SN428">
            <v>0</v>
          </cell>
          <cell r="SO428">
            <v>0</v>
          </cell>
          <cell r="SP428">
            <v>-820000000</v>
          </cell>
          <cell r="SQ428">
            <v>338834409</v>
          </cell>
          <cell r="SR428">
            <v>470086767</v>
          </cell>
          <cell r="SS428">
            <v>257130135</v>
          </cell>
          <cell r="ST428">
            <v>365448133.32999992</v>
          </cell>
          <cell r="SU428">
            <v>737267082</v>
          </cell>
          <cell r="SV428">
            <v>576371699</v>
          </cell>
          <cell r="SW428">
            <v>361824599.80999994</v>
          </cell>
          <cell r="SX428">
            <v>460851643</v>
          </cell>
          <cell r="SY428">
            <v>398698904.17000008</v>
          </cell>
          <cell r="SZ428">
            <v>446977650.17999983</v>
          </cell>
          <cell r="TA428">
            <v>602412326.30000019</v>
          </cell>
          <cell r="TB428">
            <v>877824810.56999969</v>
          </cell>
          <cell r="TC428">
            <v>0</v>
          </cell>
          <cell r="TD428">
            <v>0</v>
          </cell>
          <cell r="TE428">
            <v>0</v>
          </cell>
          <cell r="TF428">
            <v>0</v>
          </cell>
          <cell r="TG428">
            <v>0</v>
          </cell>
          <cell r="TH428">
            <v>0</v>
          </cell>
          <cell r="TI428">
            <v>0</v>
          </cell>
          <cell r="TJ428">
            <v>0</v>
          </cell>
          <cell r="TK428">
            <v>0</v>
          </cell>
          <cell r="TL428">
            <v>0</v>
          </cell>
          <cell r="TM428">
            <v>0</v>
          </cell>
          <cell r="TN428">
            <v>0</v>
          </cell>
          <cell r="TP428">
            <v>5730000000</v>
          </cell>
          <cell r="TQ428">
            <v>5730000000</v>
          </cell>
          <cell r="TR428">
            <v>0</v>
          </cell>
          <cell r="TS428">
            <v>0</v>
          </cell>
          <cell r="TT428">
            <v>0</v>
          </cell>
          <cell r="TU428">
            <v>0</v>
          </cell>
          <cell r="TV428">
            <v>0</v>
          </cell>
          <cell r="TW428">
            <v>0</v>
          </cell>
          <cell r="TX428">
            <v>0</v>
          </cell>
          <cell r="TY428">
            <v>0</v>
          </cell>
          <cell r="TZ428">
            <v>0</v>
          </cell>
          <cell r="UA428">
            <v>0</v>
          </cell>
          <cell r="UB428">
            <v>0</v>
          </cell>
          <cell r="UC428">
            <v>564375602</v>
          </cell>
          <cell r="UD428">
            <v>1207193486.27</v>
          </cell>
          <cell r="UE428">
            <v>636803247.73000002</v>
          </cell>
          <cell r="UF428">
            <v>442114679.51999998</v>
          </cell>
          <cell r="UG428">
            <v>385300170</v>
          </cell>
          <cell r="UH428">
            <v>461347043</v>
          </cell>
          <cell r="UI428">
            <v>800934870.00000048</v>
          </cell>
          <cell r="UJ428">
            <v>542461586</v>
          </cell>
          <cell r="UK428">
            <v>650511596.25</v>
          </cell>
          <cell r="UL428">
            <v>395356318</v>
          </cell>
          <cell r="UM428">
            <v>481828428</v>
          </cell>
          <cell r="UN428">
            <v>2903017407</v>
          </cell>
          <cell r="UO428">
            <v>0</v>
          </cell>
          <cell r="UP428">
            <v>0</v>
          </cell>
          <cell r="UQ428">
            <v>0</v>
          </cell>
          <cell r="UR428">
            <v>0</v>
          </cell>
          <cell r="US428">
            <v>0</v>
          </cell>
          <cell r="UT428">
            <v>0</v>
          </cell>
          <cell r="UU428">
            <v>0</v>
          </cell>
          <cell r="UV428">
            <v>0</v>
          </cell>
          <cell r="UW428">
            <v>0</v>
          </cell>
          <cell r="UX428">
            <v>0</v>
          </cell>
          <cell r="UY428">
            <v>0</v>
          </cell>
          <cell r="UZ428">
            <v>0</v>
          </cell>
          <cell r="VB428">
            <v>6950000000</v>
          </cell>
          <cell r="VC428">
            <v>6950000000</v>
          </cell>
          <cell r="VD428">
            <v>0</v>
          </cell>
          <cell r="VE428">
            <v>0</v>
          </cell>
          <cell r="VF428">
            <v>0</v>
          </cell>
          <cell r="VG428">
            <v>0</v>
          </cell>
          <cell r="VH428">
            <v>0</v>
          </cell>
          <cell r="VI428">
            <v>0</v>
          </cell>
          <cell r="VJ428">
            <v>0</v>
          </cell>
          <cell r="VK428">
            <v>0</v>
          </cell>
          <cell r="VL428">
            <v>0</v>
          </cell>
          <cell r="VM428">
            <v>0</v>
          </cell>
          <cell r="VN428">
            <v>0</v>
          </cell>
          <cell r="VO428">
            <v>529813062</v>
          </cell>
          <cell r="VP428">
            <v>712630316</v>
          </cell>
          <cell r="VQ428">
            <v>855376892</v>
          </cell>
          <cell r="VR428">
            <v>692991457.13999987</v>
          </cell>
          <cell r="VS428">
            <v>485742170</v>
          </cell>
          <cell r="VT428">
            <v>451829539</v>
          </cell>
          <cell r="VU428">
            <v>445203608</v>
          </cell>
          <cell r="VV428">
            <v>597587956.00000048</v>
          </cell>
          <cell r="VW428">
            <v>427608839</v>
          </cell>
          <cell r="VX428">
            <v>1270219512.0099993</v>
          </cell>
          <cell r="VY428">
            <v>472627388.09000015</v>
          </cell>
          <cell r="VZ428">
            <v>44385561.520000458</v>
          </cell>
          <cell r="WA428">
            <v>0</v>
          </cell>
          <cell r="WB428">
            <v>0</v>
          </cell>
          <cell r="WC428">
            <v>0</v>
          </cell>
          <cell r="WD428">
            <v>0</v>
          </cell>
          <cell r="WE428">
            <v>0</v>
          </cell>
          <cell r="WF428">
            <v>0</v>
          </cell>
          <cell r="WG428">
            <v>0</v>
          </cell>
          <cell r="WH428">
            <v>0</v>
          </cell>
          <cell r="WI428">
            <v>0</v>
          </cell>
          <cell r="WJ428">
            <v>0</v>
          </cell>
          <cell r="WK428">
            <v>0</v>
          </cell>
          <cell r="WL428">
            <v>0</v>
          </cell>
          <cell r="WN428">
            <v>7280000000</v>
          </cell>
          <cell r="WO428">
            <v>7280000000</v>
          </cell>
          <cell r="WP428">
            <v>0</v>
          </cell>
          <cell r="WQ428">
            <v>0</v>
          </cell>
          <cell r="WR428">
            <v>0</v>
          </cell>
          <cell r="WS428">
            <v>0</v>
          </cell>
          <cell r="WT428">
            <v>0</v>
          </cell>
          <cell r="WU428">
            <v>0</v>
          </cell>
          <cell r="WV428">
            <v>0</v>
          </cell>
          <cell r="WW428">
            <v>0</v>
          </cell>
          <cell r="WX428">
            <v>0</v>
          </cell>
          <cell r="WY428">
            <v>0</v>
          </cell>
          <cell r="WZ428">
            <v>0</v>
          </cell>
          <cell r="XA428">
            <v>451043460</v>
          </cell>
          <cell r="XB428">
            <v>649065097</v>
          </cell>
          <cell r="XC428">
            <v>420868792</v>
          </cell>
          <cell r="XD428">
            <v>471173396</v>
          </cell>
          <cell r="XE428">
            <v>634592623</v>
          </cell>
          <cell r="XF428">
            <v>478823193</v>
          </cell>
          <cell r="XG428">
            <v>359142543</v>
          </cell>
          <cell r="XH428">
            <v>414634074.32000017</v>
          </cell>
          <cell r="XI428">
            <v>312496660</v>
          </cell>
          <cell r="XJ428">
            <v>363539066.99999952</v>
          </cell>
          <cell r="XK428">
            <v>315610369</v>
          </cell>
          <cell r="XL428">
            <v>671271150</v>
          </cell>
          <cell r="XM428">
            <v>0</v>
          </cell>
          <cell r="XN428">
            <v>0</v>
          </cell>
          <cell r="XO428">
            <v>0</v>
          </cell>
          <cell r="XP428">
            <v>0</v>
          </cell>
          <cell r="XQ428">
            <v>0</v>
          </cell>
          <cell r="XR428">
            <v>0</v>
          </cell>
          <cell r="XS428">
            <v>0</v>
          </cell>
          <cell r="XT428">
            <v>0</v>
          </cell>
          <cell r="XU428">
            <v>0</v>
          </cell>
          <cell r="XV428">
            <v>0</v>
          </cell>
          <cell r="XW428">
            <v>0</v>
          </cell>
          <cell r="XX428">
            <v>0</v>
          </cell>
          <cell r="XZ428">
            <v>6190000000</v>
          </cell>
          <cell r="YA428">
            <v>6190000000</v>
          </cell>
          <cell r="YB428">
            <v>0</v>
          </cell>
          <cell r="YC428">
            <v>0</v>
          </cell>
          <cell r="YD428">
            <v>0</v>
          </cell>
          <cell r="YE428">
            <v>0</v>
          </cell>
          <cell r="YF428">
            <v>0</v>
          </cell>
          <cell r="YG428">
            <v>0</v>
          </cell>
          <cell r="YH428">
            <v>0</v>
          </cell>
          <cell r="YI428">
            <v>0</v>
          </cell>
          <cell r="YJ428">
            <v>0</v>
          </cell>
          <cell r="YK428">
            <v>0</v>
          </cell>
          <cell r="YL428">
            <v>0</v>
          </cell>
          <cell r="YM428">
            <v>344507988</v>
          </cell>
          <cell r="YN428">
            <v>852222267</v>
          </cell>
          <cell r="YO428">
            <v>1034365792</v>
          </cell>
          <cell r="YP428">
            <v>299815631</v>
          </cell>
          <cell r="YQ428">
            <v>511710553</v>
          </cell>
          <cell r="YR428">
            <v>574478016</v>
          </cell>
          <cell r="YS428">
            <v>311091776.96999979</v>
          </cell>
          <cell r="YT428">
            <v>328205267.97000027</v>
          </cell>
          <cell r="YU428">
            <v>378285004.29999971</v>
          </cell>
          <cell r="YV428">
            <v>587895140</v>
          </cell>
          <cell r="YW428">
            <v>365909702.01000023</v>
          </cell>
          <cell r="YX428">
            <v>580872778.72999954</v>
          </cell>
          <cell r="YY428">
            <v>344507988</v>
          </cell>
          <cell r="YZ428">
            <v>852222267</v>
          </cell>
          <cell r="ZA428">
            <v>1034365792</v>
          </cell>
          <cell r="ZB428">
            <v>299815631</v>
          </cell>
          <cell r="ZC428">
            <v>511710553</v>
          </cell>
          <cell r="ZD428">
            <v>574478016</v>
          </cell>
          <cell r="ZE428">
            <v>311091776.96999979</v>
          </cell>
          <cell r="ZF428">
            <v>328205267.97000027</v>
          </cell>
          <cell r="ZG428">
            <v>378285004.29999971</v>
          </cell>
          <cell r="ZH428">
            <v>587895140</v>
          </cell>
          <cell r="ZI428">
            <v>365909702.01000023</v>
          </cell>
          <cell r="ZJ428">
            <v>381512861.75</v>
          </cell>
          <cell r="ZL428">
            <v>6386510000</v>
          </cell>
          <cell r="ZM428">
            <v>6386510000</v>
          </cell>
          <cell r="ZN428">
            <v>0</v>
          </cell>
          <cell r="ZO428">
            <v>0</v>
          </cell>
          <cell r="ZP428">
            <v>0</v>
          </cell>
          <cell r="ZQ428">
            <v>0</v>
          </cell>
          <cell r="ZR428">
            <v>0</v>
          </cell>
          <cell r="ZS428">
            <v>0</v>
          </cell>
          <cell r="ZT428">
            <v>0</v>
          </cell>
          <cell r="ZU428">
            <v>0</v>
          </cell>
          <cell r="ZV428">
            <v>0</v>
          </cell>
          <cell r="ZW428">
            <v>-2235510000</v>
          </cell>
          <cell r="ZX428">
            <v>0</v>
          </cell>
          <cell r="ZY428">
            <v>350757757</v>
          </cell>
          <cell r="ZZ428">
            <v>325370020</v>
          </cell>
          <cell r="AAA428">
            <v>428357191</v>
          </cell>
          <cell r="AAB428">
            <v>472626629</v>
          </cell>
          <cell r="AAC428">
            <v>403835929.5</v>
          </cell>
          <cell r="AAD428">
            <v>388169124</v>
          </cell>
          <cell r="AAE428">
            <v>394898094</v>
          </cell>
          <cell r="AAF428">
            <v>329851040.80000019</v>
          </cell>
          <cell r="AAG428">
            <v>366896812.75</v>
          </cell>
          <cell r="AAH428">
            <v>1046049660.29</v>
          </cell>
          <cell r="AAI428">
            <v>1350527149.2299995</v>
          </cell>
          <cell r="AAJ428">
            <v>1012148915.3600006</v>
          </cell>
          <cell r="AAK428">
            <v>350757757</v>
          </cell>
          <cell r="AAL428">
            <v>325370020</v>
          </cell>
          <cell r="AAM428">
            <v>428357191</v>
          </cell>
          <cell r="AAN428">
            <v>472626629</v>
          </cell>
          <cell r="AAO428">
            <v>403835929.5</v>
          </cell>
          <cell r="AAP428">
            <v>388169124</v>
          </cell>
          <cell r="AAQ428">
            <v>394898094</v>
          </cell>
          <cell r="AAR428">
            <v>329851040.80000019</v>
          </cell>
          <cell r="AAS428">
            <v>366896812.75</v>
          </cell>
          <cell r="AAT428">
            <v>1046049660.29</v>
          </cell>
          <cell r="AAU428">
            <v>523612990.18000031</v>
          </cell>
          <cell r="AAV428">
            <v>969574751.47999954</v>
          </cell>
          <cell r="AAX428">
            <v>4275000000</v>
          </cell>
          <cell r="AAY428">
            <v>4275000000</v>
          </cell>
          <cell r="AAZ428">
            <v>0</v>
          </cell>
          <cell r="ABA428">
            <v>0</v>
          </cell>
          <cell r="ABB428">
            <v>0</v>
          </cell>
          <cell r="ABC428">
            <v>0</v>
          </cell>
          <cell r="ABD428">
            <v>0</v>
          </cell>
          <cell r="ABE428">
            <v>0</v>
          </cell>
          <cell r="ABF428">
            <v>0</v>
          </cell>
          <cell r="ABG428">
            <v>0</v>
          </cell>
          <cell r="ABH428">
            <v>0</v>
          </cell>
          <cell r="ABI428">
            <v>0</v>
          </cell>
          <cell r="ABJ428">
            <v>0</v>
          </cell>
          <cell r="ABK428">
            <v>6498560384.5200005</v>
          </cell>
          <cell r="ABL428">
            <v>10732278</v>
          </cell>
          <cell r="ABM428">
            <v>2028091248</v>
          </cell>
          <cell r="ABN428">
            <v>258047246</v>
          </cell>
          <cell r="ABO428">
            <v>573765804</v>
          </cell>
          <cell r="ABP428">
            <v>505367726.02999878</v>
          </cell>
          <cell r="ABQ428">
            <v>410546751</v>
          </cell>
          <cell r="ABR428">
            <v>21758757</v>
          </cell>
          <cell r="ABS428">
            <v>0</v>
          </cell>
          <cell r="ABT428">
            <v>0</v>
          </cell>
          <cell r="ABU428">
            <v>0</v>
          </cell>
          <cell r="ABV428">
            <v>0</v>
          </cell>
          <cell r="ABW428">
            <v>6498560384.5200005</v>
          </cell>
          <cell r="ABX428">
            <v>10732278</v>
          </cell>
          <cell r="ABY428">
            <v>2028091248</v>
          </cell>
          <cell r="ABZ428">
            <v>258047246</v>
          </cell>
          <cell r="ACA428">
            <v>573765804</v>
          </cell>
          <cell r="ACB428">
            <v>205716634</v>
          </cell>
          <cell r="ACC428">
            <v>0</v>
          </cell>
          <cell r="ACD428">
            <v>0</v>
          </cell>
          <cell r="ACE428">
            <v>0</v>
          </cell>
          <cell r="ACF428">
            <v>0</v>
          </cell>
          <cell r="ACG428">
            <v>0</v>
          </cell>
          <cell r="ACH428">
            <v>425086405.47999954</v>
          </cell>
          <cell r="ACJ428">
            <v>0</v>
          </cell>
          <cell r="ACK428">
            <v>0</v>
          </cell>
          <cell r="ACL428">
            <v>0</v>
          </cell>
          <cell r="ACM428">
            <v>0</v>
          </cell>
          <cell r="ACN428">
            <v>0</v>
          </cell>
          <cell r="ACO428">
            <v>0</v>
          </cell>
          <cell r="ACP428">
            <v>0</v>
          </cell>
          <cell r="ACQ428">
            <v>0</v>
          </cell>
          <cell r="ACR428">
            <v>0</v>
          </cell>
          <cell r="ACS428">
            <v>0</v>
          </cell>
          <cell r="ACT428">
            <v>0</v>
          </cell>
          <cell r="ACU428">
            <v>0</v>
          </cell>
          <cell r="ACV428">
            <v>0</v>
          </cell>
          <cell r="ACW428">
            <v>0</v>
          </cell>
          <cell r="ACX428">
            <v>0</v>
          </cell>
          <cell r="ACY428">
            <v>0</v>
          </cell>
          <cell r="ACZ428">
            <v>0</v>
          </cell>
          <cell r="ADA428">
            <v>0</v>
          </cell>
          <cell r="ADB428">
            <v>0</v>
          </cell>
          <cell r="ADC428">
            <v>0</v>
          </cell>
          <cell r="ADD428">
            <v>0</v>
          </cell>
          <cell r="ADE428">
            <v>0</v>
          </cell>
          <cell r="ADF428">
            <v>0</v>
          </cell>
          <cell r="ADG428">
            <v>0</v>
          </cell>
          <cell r="ADH428">
            <v>0</v>
          </cell>
          <cell r="ADI428">
            <v>0</v>
          </cell>
          <cell r="ADJ428">
            <v>0</v>
          </cell>
          <cell r="ADK428">
            <v>0</v>
          </cell>
          <cell r="ADL428">
            <v>0</v>
          </cell>
          <cell r="ADM428">
            <v>0</v>
          </cell>
          <cell r="ADN428">
            <v>0</v>
          </cell>
          <cell r="ADO428">
            <v>0</v>
          </cell>
          <cell r="ADP428">
            <v>0</v>
          </cell>
          <cell r="ADQ428">
            <v>0</v>
          </cell>
          <cell r="ADR428">
            <v>0</v>
          </cell>
          <cell r="ADS428">
            <v>0</v>
          </cell>
          <cell r="ADT428">
            <v>0</v>
          </cell>
          <cell r="ADV428">
            <v>0</v>
          </cell>
          <cell r="ADW428">
            <v>0</v>
          </cell>
          <cell r="ADX428">
            <v>0</v>
          </cell>
          <cell r="ADY428">
            <v>0</v>
          </cell>
          <cell r="ADZ428">
            <v>0</v>
          </cell>
          <cell r="AEA428">
            <v>0</v>
          </cell>
          <cell r="AEB428">
            <v>0</v>
          </cell>
          <cell r="AEC428">
            <v>0</v>
          </cell>
          <cell r="AED428">
            <v>0</v>
          </cell>
          <cell r="AEE428">
            <v>0</v>
          </cell>
          <cell r="AEF428">
            <v>0</v>
          </cell>
          <cell r="AEG428">
            <v>0</v>
          </cell>
          <cell r="AEH428">
            <v>0</v>
          </cell>
          <cell r="AEI428">
            <v>0</v>
          </cell>
          <cell r="AEJ428">
            <v>0</v>
          </cell>
          <cell r="AEK428">
            <v>0</v>
          </cell>
          <cell r="AEL428">
            <v>0</v>
          </cell>
          <cell r="AEM428">
            <v>0</v>
          </cell>
          <cell r="AEN428">
            <v>0</v>
          </cell>
          <cell r="AEO428">
            <v>0</v>
          </cell>
          <cell r="AEP428">
            <v>0</v>
          </cell>
          <cell r="AEQ428">
            <v>0</v>
          </cell>
          <cell r="AER428">
            <v>0</v>
          </cell>
          <cell r="AES428">
            <v>0</v>
          </cell>
          <cell r="AET428">
            <v>0</v>
          </cell>
          <cell r="AEU428">
            <v>0</v>
          </cell>
          <cell r="AEV428">
            <v>0</v>
          </cell>
          <cell r="AEW428">
            <v>0</v>
          </cell>
          <cell r="AEX428">
            <v>0</v>
          </cell>
          <cell r="AEY428">
            <v>0</v>
          </cell>
          <cell r="AEZ428">
            <v>0</v>
          </cell>
          <cell r="AFA428">
            <v>0</v>
          </cell>
          <cell r="AFB428">
            <v>0</v>
          </cell>
          <cell r="AFC428">
            <v>0</v>
          </cell>
          <cell r="AFD428">
            <v>0</v>
          </cell>
          <cell r="AFE428">
            <v>0</v>
          </cell>
          <cell r="AFF428">
            <v>0</v>
          </cell>
          <cell r="AFH428">
            <v>0</v>
          </cell>
          <cell r="AFI428">
            <v>0</v>
          </cell>
          <cell r="AFJ428">
            <v>0</v>
          </cell>
          <cell r="AFK428">
            <v>0</v>
          </cell>
          <cell r="AFL428">
            <v>0</v>
          </cell>
          <cell r="AFM428">
            <v>0</v>
          </cell>
          <cell r="AFN428">
            <v>0</v>
          </cell>
          <cell r="AFO428">
            <v>0</v>
          </cell>
          <cell r="AFP428">
            <v>0</v>
          </cell>
          <cell r="AFQ428">
            <v>0</v>
          </cell>
          <cell r="AFR428">
            <v>0</v>
          </cell>
          <cell r="AFS428">
            <v>0</v>
          </cell>
          <cell r="AFT428">
            <v>0</v>
          </cell>
          <cell r="AFU428">
            <v>0</v>
          </cell>
          <cell r="AFV428">
            <v>0</v>
          </cell>
          <cell r="AFW428">
            <v>0</v>
          </cell>
          <cell r="AFX428">
            <v>0</v>
          </cell>
          <cell r="AFY428">
            <v>0</v>
          </cell>
          <cell r="AFZ428">
            <v>0</v>
          </cell>
          <cell r="AGA428">
            <v>0</v>
          </cell>
          <cell r="AGB428">
            <v>0</v>
          </cell>
          <cell r="AGC428">
            <v>0</v>
          </cell>
          <cell r="AGD428">
            <v>0</v>
          </cell>
          <cell r="AGE428">
            <v>0</v>
          </cell>
          <cell r="AGF428">
            <v>0</v>
          </cell>
          <cell r="AGG428">
            <v>0</v>
          </cell>
          <cell r="AGH428">
            <v>0</v>
          </cell>
          <cell r="AGI428">
            <v>0</v>
          </cell>
          <cell r="AGJ428">
            <v>0</v>
          </cell>
          <cell r="AGK428">
            <v>0</v>
          </cell>
          <cell r="AGL428">
            <v>0</v>
          </cell>
          <cell r="AGM428">
            <v>0</v>
          </cell>
          <cell r="AGN428">
            <v>0</v>
          </cell>
          <cell r="AGO428">
            <v>0</v>
          </cell>
          <cell r="AGP428">
            <v>0</v>
          </cell>
          <cell r="AGQ428">
            <v>0</v>
          </cell>
          <cell r="AGR428">
            <v>0</v>
          </cell>
          <cell r="AGT428">
            <v>0</v>
          </cell>
          <cell r="AGU428">
            <v>0</v>
          </cell>
          <cell r="AGV428">
            <v>0</v>
          </cell>
          <cell r="AGW428">
            <v>0</v>
          </cell>
          <cell r="AGX428">
            <v>0</v>
          </cell>
          <cell r="AGY428">
            <v>0</v>
          </cell>
          <cell r="AGZ428">
            <v>0</v>
          </cell>
          <cell r="AHA428">
            <v>0</v>
          </cell>
          <cell r="AHB428">
            <v>0</v>
          </cell>
          <cell r="AHC428">
            <v>0</v>
          </cell>
          <cell r="AHD428">
            <v>0</v>
          </cell>
          <cell r="AHE428">
            <v>0</v>
          </cell>
          <cell r="AHF428">
            <v>0</v>
          </cell>
          <cell r="AHG428">
            <v>0</v>
          </cell>
          <cell r="AHH428">
            <v>0</v>
          </cell>
          <cell r="AHI428">
            <v>0</v>
          </cell>
          <cell r="AHJ428">
            <v>0</v>
          </cell>
          <cell r="AHK428">
            <v>0</v>
          </cell>
          <cell r="AHL428">
            <v>0</v>
          </cell>
          <cell r="AHM428">
            <v>0</v>
          </cell>
          <cell r="AHN428">
            <v>0</v>
          </cell>
          <cell r="AHO428">
            <v>0</v>
          </cell>
          <cell r="AHP428">
            <v>0</v>
          </cell>
          <cell r="AHQ428">
            <v>0</v>
          </cell>
          <cell r="AHR428">
            <v>0</v>
          </cell>
          <cell r="AHS428">
            <v>0</v>
          </cell>
          <cell r="AHT428">
            <v>0</v>
          </cell>
          <cell r="AHU428">
            <v>0</v>
          </cell>
          <cell r="AHV428">
            <v>0</v>
          </cell>
          <cell r="AHW428">
            <v>0</v>
          </cell>
          <cell r="AHX428">
            <v>0</v>
          </cell>
          <cell r="AHY428">
            <v>0</v>
          </cell>
          <cell r="AHZ428">
            <v>0</v>
          </cell>
          <cell r="AIA428">
            <v>0</v>
          </cell>
          <cell r="AIB428">
            <v>0</v>
          </cell>
          <cell r="AIC428">
            <v>0</v>
          </cell>
          <cell r="AID428">
            <v>0</v>
          </cell>
          <cell r="AIF428">
            <v>0</v>
          </cell>
          <cell r="AIG428">
            <v>0</v>
          </cell>
          <cell r="AIH428">
            <v>0</v>
          </cell>
          <cell r="AII428">
            <v>0</v>
          </cell>
          <cell r="AIJ428">
            <v>0</v>
          </cell>
          <cell r="AIK428">
            <v>0</v>
          </cell>
          <cell r="AIL428">
            <v>0</v>
          </cell>
          <cell r="AIM428">
            <v>0</v>
          </cell>
          <cell r="AIN428">
            <v>0</v>
          </cell>
          <cell r="AIO428">
            <v>0</v>
          </cell>
          <cell r="AIP428">
            <v>0</v>
          </cell>
          <cell r="AIQ428">
            <v>0</v>
          </cell>
          <cell r="AIR428">
            <v>0</v>
          </cell>
          <cell r="AIS428">
            <v>0</v>
          </cell>
          <cell r="AIT428">
            <v>0</v>
          </cell>
          <cell r="AIU428">
            <v>0</v>
          </cell>
          <cell r="AIV428">
            <v>0</v>
          </cell>
          <cell r="AIW428">
            <v>0</v>
          </cell>
          <cell r="AIX428">
            <v>0</v>
          </cell>
          <cell r="AIY428">
            <v>0</v>
          </cell>
          <cell r="AIZ428">
            <v>0</v>
          </cell>
          <cell r="AJA428">
            <v>0</v>
          </cell>
          <cell r="AJB428">
            <v>0</v>
          </cell>
          <cell r="AJC428">
            <v>0</v>
          </cell>
          <cell r="AJD428">
            <v>0</v>
          </cell>
          <cell r="AJE428">
            <v>0</v>
          </cell>
          <cell r="AJF428">
            <v>0</v>
          </cell>
          <cell r="AJG428">
            <v>0</v>
          </cell>
          <cell r="AJH428">
            <v>0</v>
          </cell>
          <cell r="AJI428">
            <v>0</v>
          </cell>
          <cell r="AJJ428">
            <v>0</v>
          </cell>
          <cell r="AJK428">
            <v>0</v>
          </cell>
          <cell r="AJL428">
            <v>0</v>
          </cell>
          <cell r="AJM428">
            <v>0</v>
          </cell>
          <cell r="AJN428">
            <v>0</v>
          </cell>
          <cell r="AJO428">
            <v>0</v>
          </cell>
          <cell r="AJP428">
            <v>0</v>
          </cell>
          <cell r="AJR428">
            <v>0</v>
          </cell>
          <cell r="AJS428">
            <v>0</v>
          </cell>
          <cell r="AJT428">
            <v>0</v>
          </cell>
          <cell r="AJU428">
            <v>0</v>
          </cell>
          <cell r="AJV428">
            <v>0</v>
          </cell>
          <cell r="AJW428">
            <v>0</v>
          </cell>
          <cell r="AJX428">
            <v>0</v>
          </cell>
          <cell r="AJY428">
            <v>0</v>
          </cell>
          <cell r="AJZ428">
            <v>0</v>
          </cell>
          <cell r="AKA428">
            <v>0</v>
          </cell>
          <cell r="AKB428">
            <v>0</v>
          </cell>
          <cell r="AKC428">
            <v>0</v>
          </cell>
          <cell r="AKD428">
            <v>0</v>
          </cell>
          <cell r="AKE428">
            <v>0</v>
          </cell>
          <cell r="AKF428">
            <v>0</v>
          </cell>
          <cell r="AKG428">
            <v>0</v>
          </cell>
          <cell r="AKH428">
            <v>0</v>
          </cell>
          <cell r="AKI428">
            <v>0</v>
          </cell>
          <cell r="AKJ428">
            <v>0</v>
          </cell>
          <cell r="AKK428">
            <v>0</v>
          </cell>
          <cell r="AKL428">
            <v>0</v>
          </cell>
          <cell r="AKM428">
            <v>0</v>
          </cell>
          <cell r="AKN428">
            <v>0</v>
          </cell>
          <cell r="AKO428">
            <v>0</v>
          </cell>
          <cell r="AKP428">
            <v>0</v>
          </cell>
          <cell r="AKQ428">
            <v>0</v>
          </cell>
          <cell r="AKR428">
            <v>0</v>
          </cell>
          <cell r="AKS428">
            <v>0</v>
          </cell>
          <cell r="AKT428">
            <v>0</v>
          </cell>
          <cell r="AKU428">
            <v>0</v>
          </cell>
          <cell r="AKV428">
            <v>0</v>
          </cell>
          <cell r="AKW428">
            <v>0</v>
          </cell>
          <cell r="AKX428">
            <v>0</v>
          </cell>
          <cell r="AKY428">
            <v>0</v>
          </cell>
          <cell r="AKZ428">
            <v>0</v>
          </cell>
          <cell r="ALA428">
            <v>0</v>
          </cell>
          <cell r="ALB428">
            <v>0</v>
          </cell>
          <cell r="ALD428">
            <v>0</v>
          </cell>
          <cell r="ALE428">
            <v>0</v>
          </cell>
          <cell r="ALF428">
            <v>0</v>
          </cell>
          <cell r="ALG428">
            <v>0</v>
          </cell>
          <cell r="ALH428">
            <v>0</v>
          </cell>
          <cell r="ALI428">
            <v>0</v>
          </cell>
          <cell r="ALJ428">
            <v>0</v>
          </cell>
          <cell r="ALK428">
            <v>0</v>
          </cell>
          <cell r="ALL428">
            <v>0</v>
          </cell>
          <cell r="ALM428">
            <v>0</v>
          </cell>
          <cell r="ALN428">
            <v>0</v>
          </cell>
          <cell r="ALO428">
            <v>0</v>
          </cell>
          <cell r="ALP428">
            <v>0</v>
          </cell>
          <cell r="ALQ428">
            <v>0</v>
          </cell>
          <cell r="ALR428">
            <v>0</v>
          </cell>
          <cell r="ALS428">
            <v>0</v>
          </cell>
          <cell r="ALT428">
            <v>0</v>
          </cell>
          <cell r="ALU428">
            <v>0</v>
          </cell>
          <cell r="ALV428">
            <v>0</v>
          </cell>
          <cell r="ALW428">
            <v>0</v>
          </cell>
          <cell r="ALX428">
            <v>0</v>
          </cell>
          <cell r="ALY428">
            <v>0</v>
          </cell>
          <cell r="ALZ428">
            <v>0</v>
          </cell>
          <cell r="AMA428">
            <v>0</v>
          </cell>
          <cell r="AMB428">
            <v>0</v>
          </cell>
          <cell r="AMC428">
            <v>0</v>
          </cell>
          <cell r="AMD428">
            <v>0</v>
          </cell>
          <cell r="AME428">
            <v>0</v>
          </cell>
          <cell r="AMF428">
            <v>0</v>
          </cell>
          <cell r="AMG428">
            <v>0</v>
          </cell>
          <cell r="AMH428">
            <v>0</v>
          </cell>
          <cell r="AMI428">
            <v>0</v>
          </cell>
          <cell r="AMJ428">
            <v>0</v>
          </cell>
          <cell r="AMK428">
            <v>0</v>
          </cell>
          <cell r="AML428">
            <v>0</v>
          </cell>
          <cell r="AMM428">
            <v>0</v>
          </cell>
          <cell r="AMN428">
            <v>0</v>
          </cell>
          <cell r="AMP428">
            <v>0</v>
          </cell>
          <cell r="AMQ428">
            <v>0</v>
          </cell>
          <cell r="AMR428">
            <v>0</v>
          </cell>
          <cell r="AMS428">
            <v>0</v>
          </cell>
          <cell r="AMT428">
            <v>0</v>
          </cell>
          <cell r="AMU428">
            <v>0</v>
          </cell>
          <cell r="AMV428">
            <v>0</v>
          </cell>
          <cell r="AMW428">
            <v>0</v>
          </cell>
          <cell r="AMX428">
            <v>0</v>
          </cell>
          <cell r="AMY428">
            <v>0</v>
          </cell>
          <cell r="AMZ428">
            <v>0</v>
          </cell>
          <cell r="ANA428">
            <v>0</v>
          </cell>
          <cell r="ANB428">
            <v>0</v>
          </cell>
          <cell r="ANC428">
            <v>0</v>
          </cell>
          <cell r="AND428">
            <v>0</v>
          </cell>
          <cell r="ANE428">
            <v>0</v>
          </cell>
          <cell r="ANF428">
            <v>0</v>
          </cell>
          <cell r="ANG428">
            <v>0</v>
          </cell>
          <cell r="ANH428">
            <v>0</v>
          </cell>
          <cell r="ANI428">
            <v>0</v>
          </cell>
          <cell r="ANJ428">
            <v>0</v>
          </cell>
          <cell r="ANK428">
            <v>0</v>
          </cell>
          <cell r="ANL428">
            <v>0</v>
          </cell>
          <cell r="ANM428">
            <v>0</v>
          </cell>
          <cell r="ANN428">
            <v>0</v>
          </cell>
          <cell r="ANO428">
            <v>0</v>
          </cell>
          <cell r="ANP428">
            <v>0</v>
          </cell>
          <cell r="ANQ428">
            <v>0</v>
          </cell>
          <cell r="ANR428">
            <v>0</v>
          </cell>
          <cell r="ANS428">
            <v>0</v>
          </cell>
          <cell r="ANT428">
            <v>0</v>
          </cell>
          <cell r="ANU428">
            <v>0</v>
          </cell>
          <cell r="ANV428">
            <v>0</v>
          </cell>
          <cell r="ANW428">
            <v>0</v>
          </cell>
          <cell r="ANX428">
            <v>0</v>
          </cell>
          <cell r="ANY428">
            <v>0</v>
          </cell>
          <cell r="ANZ428">
            <v>0</v>
          </cell>
        </row>
        <row r="429">
          <cell r="C429" t="str">
            <v>I1331040200001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DZ429">
            <v>0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  <cell r="EW429">
            <v>0</v>
          </cell>
          <cell r="EX429">
            <v>0</v>
          </cell>
          <cell r="EZ429">
            <v>0</v>
          </cell>
          <cell r="FA429">
            <v>0</v>
          </cell>
          <cell r="FB429">
            <v>0</v>
          </cell>
          <cell r="FC429">
            <v>0</v>
          </cell>
          <cell r="FD429">
            <v>0</v>
          </cell>
          <cell r="FE429">
            <v>0</v>
          </cell>
          <cell r="FF429">
            <v>0</v>
          </cell>
          <cell r="FG429">
            <v>0</v>
          </cell>
          <cell r="FH429">
            <v>0</v>
          </cell>
          <cell r="FI429">
            <v>0</v>
          </cell>
          <cell r="FJ429">
            <v>0</v>
          </cell>
          <cell r="FK429">
            <v>0</v>
          </cell>
          <cell r="FL429">
            <v>0</v>
          </cell>
          <cell r="FM429">
            <v>0</v>
          </cell>
          <cell r="FN429">
            <v>0</v>
          </cell>
          <cell r="FO429">
            <v>0</v>
          </cell>
          <cell r="FP429">
            <v>0</v>
          </cell>
          <cell r="FQ429">
            <v>0</v>
          </cell>
          <cell r="FR429">
            <v>0</v>
          </cell>
          <cell r="FS429">
            <v>0</v>
          </cell>
          <cell r="FT429">
            <v>0</v>
          </cell>
          <cell r="FU429">
            <v>0</v>
          </cell>
          <cell r="FV429">
            <v>0</v>
          </cell>
          <cell r="FW429">
            <v>0</v>
          </cell>
          <cell r="FX429">
            <v>0</v>
          </cell>
          <cell r="FY429">
            <v>0</v>
          </cell>
          <cell r="FZ429">
            <v>0</v>
          </cell>
          <cell r="GA429">
            <v>0</v>
          </cell>
          <cell r="GB429">
            <v>0</v>
          </cell>
          <cell r="GC429">
            <v>0</v>
          </cell>
          <cell r="GD429">
            <v>0</v>
          </cell>
          <cell r="GE429">
            <v>0</v>
          </cell>
          <cell r="GF429">
            <v>0</v>
          </cell>
          <cell r="GG429">
            <v>0</v>
          </cell>
          <cell r="GH429">
            <v>0</v>
          </cell>
          <cell r="GI429">
            <v>0</v>
          </cell>
          <cell r="GJ429">
            <v>0</v>
          </cell>
          <cell r="GL429">
            <v>0</v>
          </cell>
          <cell r="GM429">
            <v>0</v>
          </cell>
          <cell r="GN429">
            <v>0</v>
          </cell>
          <cell r="GO429">
            <v>0</v>
          </cell>
          <cell r="GP429">
            <v>0</v>
          </cell>
          <cell r="GQ429">
            <v>0</v>
          </cell>
          <cell r="GR429">
            <v>0</v>
          </cell>
          <cell r="GS429">
            <v>0</v>
          </cell>
          <cell r="GT429">
            <v>0</v>
          </cell>
          <cell r="GU429">
            <v>0</v>
          </cell>
          <cell r="GV429">
            <v>0</v>
          </cell>
          <cell r="GW429">
            <v>0</v>
          </cell>
          <cell r="GX429">
            <v>0</v>
          </cell>
          <cell r="GY429">
            <v>0</v>
          </cell>
          <cell r="GZ429">
            <v>0</v>
          </cell>
          <cell r="HA429">
            <v>0</v>
          </cell>
          <cell r="HB429">
            <v>0</v>
          </cell>
          <cell r="HC429">
            <v>0</v>
          </cell>
          <cell r="HD429">
            <v>0</v>
          </cell>
          <cell r="HE429">
            <v>0</v>
          </cell>
          <cell r="HF429">
            <v>0</v>
          </cell>
          <cell r="HG429">
            <v>0</v>
          </cell>
          <cell r="HH429">
            <v>0</v>
          </cell>
          <cell r="HI429">
            <v>0</v>
          </cell>
          <cell r="HJ429">
            <v>0</v>
          </cell>
          <cell r="HK429">
            <v>0</v>
          </cell>
          <cell r="HL429">
            <v>0</v>
          </cell>
          <cell r="HM429">
            <v>0</v>
          </cell>
          <cell r="HN429">
            <v>0</v>
          </cell>
          <cell r="HO429">
            <v>0</v>
          </cell>
          <cell r="HP429">
            <v>0</v>
          </cell>
          <cell r="HQ429">
            <v>0</v>
          </cell>
          <cell r="HR429">
            <v>0</v>
          </cell>
          <cell r="HS429">
            <v>0</v>
          </cell>
          <cell r="HT429">
            <v>0</v>
          </cell>
          <cell r="HU429">
            <v>0</v>
          </cell>
          <cell r="HV429">
            <v>0</v>
          </cell>
          <cell r="HX429">
            <v>0</v>
          </cell>
          <cell r="HY429">
            <v>0</v>
          </cell>
          <cell r="HZ429">
            <v>0</v>
          </cell>
          <cell r="IA429">
            <v>0</v>
          </cell>
          <cell r="IB429">
            <v>0</v>
          </cell>
          <cell r="IC429">
            <v>0</v>
          </cell>
          <cell r="ID429">
            <v>0</v>
          </cell>
          <cell r="IE429">
            <v>0</v>
          </cell>
          <cell r="IF429">
            <v>0</v>
          </cell>
          <cell r="IG429">
            <v>0</v>
          </cell>
          <cell r="IH429">
            <v>0</v>
          </cell>
          <cell r="II429">
            <v>0</v>
          </cell>
          <cell r="IJ429">
            <v>0</v>
          </cell>
          <cell r="IK429">
            <v>0</v>
          </cell>
          <cell r="IL429">
            <v>0</v>
          </cell>
          <cell r="IM429">
            <v>0</v>
          </cell>
          <cell r="IN429">
            <v>0</v>
          </cell>
          <cell r="IO429">
            <v>0</v>
          </cell>
          <cell r="IP429">
            <v>0</v>
          </cell>
          <cell r="IQ429">
            <v>0</v>
          </cell>
          <cell r="IR429">
            <v>0</v>
          </cell>
          <cell r="IS429">
            <v>0</v>
          </cell>
          <cell r="IT429">
            <v>0</v>
          </cell>
          <cell r="IU429">
            <v>0</v>
          </cell>
          <cell r="IV429">
            <v>0</v>
          </cell>
          <cell r="IW429">
            <v>0</v>
          </cell>
          <cell r="IX429">
            <v>0</v>
          </cell>
          <cell r="IY429">
            <v>0</v>
          </cell>
          <cell r="IZ429">
            <v>0</v>
          </cell>
          <cell r="JA429">
            <v>0</v>
          </cell>
          <cell r="JB429">
            <v>0</v>
          </cell>
          <cell r="JC429">
            <v>0</v>
          </cell>
          <cell r="JD429">
            <v>0</v>
          </cell>
          <cell r="JE429">
            <v>0</v>
          </cell>
          <cell r="JF429">
            <v>0</v>
          </cell>
          <cell r="JG429">
            <v>0</v>
          </cell>
          <cell r="JH429">
            <v>0</v>
          </cell>
          <cell r="JJ429">
            <v>0</v>
          </cell>
          <cell r="JK429">
            <v>0</v>
          </cell>
          <cell r="JL429">
            <v>0</v>
          </cell>
          <cell r="JM429">
            <v>0</v>
          </cell>
          <cell r="JN429">
            <v>0</v>
          </cell>
          <cell r="JO429">
            <v>0</v>
          </cell>
          <cell r="JP429">
            <v>0</v>
          </cell>
          <cell r="JQ429">
            <v>0</v>
          </cell>
          <cell r="JR429">
            <v>0</v>
          </cell>
          <cell r="JS429">
            <v>0</v>
          </cell>
          <cell r="JT429">
            <v>0</v>
          </cell>
          <cell r="JU429">
            <v>0</v>
          </cell>
          <cell r="JV429">
            <v>0</v>
          </cell>
          <cell r="JW429">
            <v>0</v>
          </cell>
          <cell r="JX429">
            <v>0</v>
          </cell>
          <cell r="JY429">
            <v>0</v>
          </cell>
          <cell r="JZ429">
            <v>0</v>
          </cell>
          <cell r="KA429">
            <v>0</v>
          </cell>
          <cell r="KB429">
            <v>0</v>
          </cell>
          <cell r="KC429">
            <v>0</v>
          </cell>
          <cell r="KD429">
            <v>0</v>
          </cell>
          <cell r="KE429">
            <v>0</v>
          </cell>
          <cell r="KF429">
            <v>0</v>
          </cell>
          <cell r="KG429">
            <v>0</v>
          </cell>
          <cell r="KH429">
            <v>0</v>
          </cell>
          <cell r="KI429">
            <v>0</v>
          </cell>
          <cell r="KJ429">
            <v>0</v>
          </cell>
          <cell r="KK429">
            <v>0</v>
          </cell>
          <cell r="KL429">
            <v>0</v>
          </cell>
          <cell r="KM429">
            <v>0</v>
          </cell>
          <cell r="KN429">
            <v>0</v>
          </cell>
          <cell r="KO429">
            <v>0</v>
          </cell>
          <cell r="KP429">
            <v>0</v>
          </cell>
          <cell r="KQ429">
            <v>0</v>
          </cell>
          <cell r="KR429">
            <v>0</v>
          </cell>
          <cell r="KS429">
            <v>0</v>
          </cell>
          <cell r="KT429">
            <v>0</v>
          </cell>
          <cell r="KV429">
            <v>0</v>
          </cell>
          <cell r="KW429">
            <v>0</v>
          </cell>
          <cell r="KX429">
            <v>0</v>
          </cell>
          <cell r="KY429">
            <v>0</v>
          </cell>
          <cell r="KZ429">
            <v>0</v>
          </cell>
          <cell r="LA429">
            <v>0</v>
          </cell>
          <cell r="LB429">
            <v>0</v>
          </cell>
          <cell r="LC429">
            <v>0</v>
          </cell>
          <cell r="LD429">
            <v>0</v>
          </cell>
          <cell r="LE429">
            <v>0</v>
          </cell>
          <cell r="LF429">
            <v>0</v>
          </cell>
          <cell r="LG429">
            <v>0</v>
          </cell>
          <cell r="LH429">
            <v>0</v>
          </cell>
          <cell r="LI429">
            <v>1838968</v>
          </cell>
          <cell r="LJ429">
            <v>54866144.75</v>
          </cell>
          <cell r="LK429">
            <v>1008025</v>
          </cell>
          <cell r="LL429">
            <v>4226335.299999997</v>
          </cell>
          <cell r="LM429">
            <v>895319.05000000447</v>
          </cell>
          <cell r="LN429">
            <v>-78183.25</v>
          </cell>
          <cell r="LO429">
            <v>2503100.8200000003</v>
          </cell>
          <cell r="LP429">
            <v>4357668.2600000054</v>
          </cell>
          <cell r="LQ429">
            <v>11603787.739999995</v>
          </cell>
          <cell r="LR429">
            <v>713263.75</v>
          </cell>
          <cell r="LS429">
            <v>2801465.6299999952</v>
          </cell>
          <cell r="LT429">
            <v>2587029.150000006</v>
          </cell>
          <cell r="LU429">
            <v>0</v>
          </cell>
          <cell r="LV429">
            <v>0</v>
          </cell>
          <cell r="LW429">
            <v>0</v>
          </cell>
          <cell r="LX429">
            <v>0</v>
          </cell>
          <cell r="LY429">
            <v>0</v>
          </cell>
          <cell r="LZ429">
            <v>0</v>
          </cell>
          <cell r="MA429">
            <v>0</v>
          </cell>
          <cell r="MB429">
            <v>0</v>
          </cell>
          <cell r="MC429">
            <v>0</v>
          </cell>
          <cell r="MD429">
            <v>0</v>
          </cell>
          <cell r="ME429">
            <v>0</v>
          </cell>
          <cell r="MF429">
            <v>0</v>
          </cell>
          <cell r="MH429">
            <v>85000000</v>
          </cell>
          <cell r="MI429">
            <v>85000000</v>
          </cell>
          <cell r="MJ429">
            <v>0</v>
          </cell>
          <cell r="MK429">
            <v>0</v>
          </cell>
          <cell r="ML429">
            <v>0</v>
          </cell>
          <cell r="MM429">
            <v>0</v>
          </cell>
          <cell r="MN429">
            <v>0</v>
          </cell>
          <cell r="MO429">
            <v>0</v>
          </cell>
          <cell r="MP429">
            <v>0</v>
          </cell>
          <cell r="MQ429">
            <v>0</v>
          </cell>
          <cell r="MR429">
            <v>0</v>
          </cell>
          <cell r="MS429">
            <v>0</v>
          </cell>
          <cell r="MT429">
            <v>0</v>
          </cell>
          <cell r="MU429">
            <v>150000</v>
          </cell>
          <cell r="MV429">
            <v>9136595.8800000008</v>
          </cell>
          <cell r="MW429">
            <v>2695917.709999999</v>
          </cell>
          <cell r="MX429">
            <v>1618134.8200000003</v>
          </cell>
          <cell r="MY429">
            <v>3954493.9600000009</v>
          </cell>
          <cell r="MZ429">
            <v>11429911.609999999</v>
          </cell>
          <cell r="NA429">
            <v>3223666.4299999997</v>
          </cell>
          <cell r="NB429">
            <v>582792.87999999896</v>
          </cell>
          <cell r="NC429">
            <v>39488.5</v>
          </cell>
          <cell r="ND429">
            <v>574369.33999999985</v>
          </cell>
          <cell r="NE429">
            <v>14805118.610000003</v>
          </cell>
          <cell r="NF429">
            <v>9561774.4299999997</v>
          </cell>
          <cell r="NG429">
            <v>0</v>
          </cell>
          <cell r="NH429">
            <v>0</v>
          </cell>
          <cell r="NI429">
            <v>0</v>
          </cell>
          <cell r="NJ429">
            <v>0</v>
          </cell>
          <cell r="NK429">
            <v>0</v>
          </cell>
          <cell r="NL429">
            <v>0</v>
          </cell>
          <cell r="NM429">
            <v>0</v>
          </cell>
          <cell r="NN429">
            <v>0</v>
          </cell>
          <cell r="NO429">
            <v>0</v>
          </cell>
          <cell r="NP429">
            <v>0</v>
          </cell>
          <cell r="NQ429">
            <v>0</v>
          </cell>
          <cell r="NR429">
            <v>0</v>
          </cell>
          <cell r="NT429">
            <v>91000000</v>
          </cell>
          <cell r="NU429">
            <v>91000000</v>
          </cell>
          <cell r="NV429">
            <v>0</v>
          </cell>
          <cell r="NW429">
            <v>0</v>
          </cell>
          <cell r="NX429">
            <v>0</v>
          </cell>
          <cell r="NY429">
            <v>0</v>
          </cell>
          <cell r="NZ429">
            <v>0</v>
          </cell>
          <cell r="OA429">
            <v>0</v>
          </cell>
          <cell r="OB429">
            <v>0</v>
          </cell>
          <cell r="OC429">
            <v>0</v>
          </cell>
          <cell r="OD429">
            <v>0</v>
          </cell>
          <cell r="OE429">
            <v>0</v>
          </cell>
          <cell r="OF429">
            <v>0</v>
          </cell>
          <cell r="OG429">
            <v>7736276</v>
          </cell>
          <cell r="OH429">
            <v>3446987.6899999995</v>
          </cell>
          <cell r="OI429">
            <v>1987163.8499999996</v>
          </cell>
          <cell r="OJ429">
            <v>2291299.9500000011</v>
          </cell>
          <cell r="OK429">
            <v>5693015.4000000004</v>
          </cell>
          <cell r="OL429">
            <v>549650.55000000075</v>
          </cell>
          <cell r="OM429">
            <v>3642599.799999997</v>
          </cell>
          <cell r="ON429">
            <v>1083422.7600000016</v>
          </cell>
          <cell r="OO429">
            <v>3913502.8500000015</v>
          </cell>
          <cell r="OP429">
            <v>4116940.3999999985</v>
          </cell>
          <cell r="OQ429">
            <v>15770672.479999997</v>
          </cell>
          <cell r="OR429">
            <v>136512.5</v>
          </cell>
          <cell r="OS429">
            <v>0</v>
          </cell>
          <cell r="OT429">
            <v>0</v>
          </cell>
          <cell r="OU429">
            <v>0</v>
          </cell>
          <cell r="OV429">
            <v>0</v>
          </cell>
          <cell r="OW429">
            <v>0</v>
          </cell>
          <cell r="OX429">
            <v>0</v>
          </cell>
          <cell r="OY429">
            <v>0</v>
          </cell>
          <cell r="OZ429">
            <v>0</v>
          </cell>
          <cell r="PA429">
            <v>0</v>
          </cell>
          <cell r="PB429">
            <v>0</v>
          </cell>
          <cell r="PC429">
            <v>0</v>
          </cell>
          <cell r="PD429">
            <v>0</v>
          </cell>
          <cell r="PF429">
            <v>60000000</v>
          </cell>
          <cell r="PG429">
            <v>60000000</v>
          </cell>
          <cell r="PH429">
            <v>0</v>
          </cell>
          <cell r="PI429">
            <v>0</v>
          </cell>
          <cell r="PJ429">
            <v>0</v>
          </cell>
          <cell r="PK429">
            <v>0</v>
          </cell>
          <cell r="PL429">
            <v>0</v>
          </cell>
          <cell r="PM429">
            <v>0</v>
          </cell>
          <cell r="PN429">
            <v>0</v>
          </cell>
          <cell r="PO429">
            <v>0</v>
          </cell>
          <cell r="PP429">
            <v>0</v>
          </cell>
          <cell r="PQ429">
            <v>0</v>
          </cell>
          <cell r="PR429">
            <v>0</v>
          </cell>
          <cell r="PS429">
            <v>29438395.129999999</v>
          </cell>
          <cell r="PT429">
            <v>363762.35000000149</v>
          </cell>
          <cell r="PU429">
            <v>4498586.91</v>
          </cell>
          <cell r="PV429">
            <v>1572044.6799999997</v>
          </cell>
          <cell r="PW429">
            <v>1501261.450000003</v>
          </cell>
          <cell r="PX429">
            <v>1672614.5199999958</v>
          </cell>
          <cell r="PY429">
            <v>4077449.8699999973</v>
          </cell>
          <cell r="PZ429">
            <v>1465620.8000000045</v>
          </cell>
          <cell r="QA429">
            <v>0</v>
          </cell>
          <cell r="QB429">
            <v>1604041.5600000024</v>
          </cell>
          <cell r="QC429">
            <v>14023412.159999996</v>
          </cell>
          <cell r="QD429">
            <v>2550000</v>
          </cell>
          <cell r="QE429">
            <v>0</v>
          </cell>
          <cell r="QF429">
            <v>0</v>
          </cell>
          <cell r="QG429">
            <v>0</v>
          </cell>
          <cell r="QH429">
            <v>0</v>
          </cell>
          <cell r="QI429">
            <v>0</v>
          </cell>
          <cell r="QJ429">
            <v>0</v>
          </cell>
          <cell r="QK429">
            <v>0</v>
          </cell>
          <cell r="QL429">
            <v>0</v>
          </cell>
          <cell r="QM429">
            <v>0</v>
          </cell>
          <cell r="QN429">
            <v>0</v>
          </cell>
          <cell r="QO429">
            <v>0</v>
          </cell>
          <cell r="QP429">
            <v>0</v>
          </cell>
          <cell r="QR429">
            <v>100000000</v>
          </cell>
          <cell r="QS429">
            <v>100000000</v>
          </cell>
          <cell r="QT429">
            <v>0</v>
          </cell>
          <cell r="QU429">
            <v>0</v>
          </cell>
          <cell r="QV429">
            <v>0</v>
          </cell>
          <cell r="QW429">
            <v>0</v>
          </cell>
          <cell r="QX429">
            <v>0</v>
          </cell>
          <cell r="QY429">
            <v>0</v>
          </cell>
          <cell r="QZ429">
            <v>0</v>
          </cell>
          <cell r="RA429">
            <v>0</v>
          </cell>
          <cell r="RB429">
            <v>0</v>
          </cell>
          <cell r="RC429">
            <v>0</v>
          </cell>
          <cell r="RD429">
            <v>0</v>
          </cell>
          <cell r="RE429">
            <v>0</v>
          </cell>
          <cell r="RF429">
            <v>1439020.67</v>
          </cell>
          <cell r="RG429">
            <v>1049371</v>
          </cell>
          <cell r="RH429">
            <v>625198.10999999987</v>
          </cell>
          <cell r="RI429">
            <v>3251271.7000000007</v>
          </cell>
          <cell r="RJ429">
            <v>630000</v>
          </cell>
          <cell r="RK429">
            <v>3496719.9000000004</v>
          </cell>
          <cell r="RL429">
            <v>950000</v>
          </cell>
          <cell r="RM429">
            <v>3859920</v>
          </cell>
          <cell r="RN429">
            <v>0</v>
          </cell>
          <cell r="RO429">
            <v>2983803.3800000008</v>
          </cell>
          <cell r="RP429">
            <v>1440715.8099999987</v>
          </cell>
          <cell r="RQ429">
            <v>0</v>
          </cell>
          <cell r="RR429">
            <v>0</v>
          </cell>
          <cell r="RS429">
            <v>0</v>
          </cell>
          <cell r="RT429">
            <v>0</v>
          </cell>
          <cell r="RU429">
            <v>0</v>
          </cell>
          <cell r="RV429">
            <v>0</v>
          </cell>
          <cell r="RW429">
            <v>0</v>
          </cell>
          <cell r="RX429">
            <v>0</v>
          </cell>
          <cell r="RY429">
            <v>0</v>
          </cell>
          <cell r="RZ429">
            <v>0</v>
          </cell>
          <cell r="SA429">
            <v>0</v>
          </cell>
          <cell r="SB429">
            <v>0</v>
          </cell>
          <cell r="SD429">
            <v>40000000</v>
          </cell>
          <cell r="SE429">
            <v>40000000</v>
          </cell>
          <cell r="SF429">
            <v>0</v>
          </cell>
          <cell r="SG429">
            <v>0</v>
          </cell>
          <cell r="SH429">
            <v>0</v>
          </cell>
          <cell r="SI429">
            <v>0</v>
          </cell>
          <cell r="SJ429">
            <v>0</v>
          </cell>
          <cell r="SK429">
            <v>0</v>
          </cell>
          <cell r="SL429">
            <v>0</v>
          </cell>
          <cell r="SM429">
            <v>0</v>
          </cell>
          <cell r="SN429">
            <v>0</v>
          </cell>
          <cell r="SO429">
            <v>0</v>
          </cell>
          <cell r="SP429">
            <v>25000000</v>
          </cell>
          <cell r="SQ429">
            <v>7730570.8300000001</v>
          </cell>
          <cell r="SR429">
            <v>35715000</v>
          </cell>
          <cell r="SS429">
            <v>1393000</v>
          </cell>
          <cell r="ST429">
            <v>1350325.4800000042</v>
          </cell>
          <cell r="SU429">
            <v>323484.97999999672</v>
          </cell>
          <cell r="SV429">
            <v>0</v>
          </cell>
          <cell r="SW429">
            <v>14824777.439999998</v>
          </cell>
          <cell r="SX429">
            <v>1730000</v>
          </cell>
          <cell r="SY429">
            <v>286094.5</v>
          </cell>
          <cell r="SZ429">
            <v>-3541533</v>
          </cell>
          <cell r="TA429">
            <v>8224287.5099999979</v>
          </cell>
          <cell r="TB429">
            <v>13411384.670000002</v>
          </cell>
          <cell r="TC429">
            <v>0</v>
          </cell>
          <cell r="TD429">
            <v>0</v>
          </cell>
          <cell r="TE429">
            <v>0</v>
          </cell>
          <cell r="TF429">
            <v>0</v>
          </cell>
          <cell r="TG429">
            <v>0</v>
          </cell>
          <cell r="TH429">
            <v>0</v>
          </cell>
          <cell r="TI429">
            <v>0</v>
          </cell>
          <cell r="TJ429">
            <v>0</v>
          </cell>
          <cell r="TK429">
            <v>0</v>
          </cell>
          <cell r="TL429">
            <v>0</v>
          </cell>
          <cell r="TM429">
            <v>0</v>
          </cell>
          <cell r="TN429">
            <v>0</v>
          </cell>
          <cell r="TP429">
            <v>70000000</v>
          </cell>
          <cell r="TQ429">
            <v>70000000</v>
          </cell>
          <cell r="TR429">
            <v>0</v>
          </cell>
          <cell r="TS429">
            <v>0</v>
          </cell>
          <cell r="TT429">
            <v>0</v>
          </cell>
          <cell r="TU429">
            <v>0</v>
          </cell>
          <cell r="TV429">
            <v>0</v>
          </cell>
          <cell r="TW429">
            <v>0</v>
          </cell>
          <cell r="TX429">
            <v>0</v>
          </cell>
          <cell r="TY429">
            <v>0</v>
          </cell>
          <cell r="TZ429">
            <v>0</v>
          </cell>
          <cell r="UA429">
            <v>0</v>
          </cell>
          <cell r="UB429">
            <v>0</v>
          </cell>
          <cell r="UC429">
            <v>2555054.4300000002</v>
          </cell>
          <cell r="UD429">
            <v>2734634.5799999996</v>
          </cell>
          <cell r="UE429">
            <v>0</v>
          </cell>
          <cell r="UF429">
            <v>0</v>
          </cell>
          <cell r="UG429">
            <v>6795310.5199999996</v>
          </cell>
          <cell r="UH429">
            <v>13988661.500000002</v>
          </cell>
          <cell r="UI429">
            <v>9435000</v>
          </cell>
          <cell r="UJ429">
            <v>16925000</v>
          </cell>
          <cell r="UK429">
            <v>3317676.3999999985</v>
          </cell>
          <cell r="UL429">
            <v>3000000</v>
          </cell>
          <cell r="UM429">
            <v>37535</v>
          </cell>
          <cell r="UN429">
            <v>0</v>
          </cell>
          <cell r="UO429">
            <v>0</v>
          </cell>
          <cell r="UP429">
            <v>0</v>
          </cell>
          <cell r="UQ429">
            <v>0</v>
          </cell>
          <cell r="UR429">
            <v>0</v>
          </cell>
          <cell r="US429">
            <v>0</v>
          </cell>
          <cell r="UT429">
            <v>0</v>
          </cell>
          <cell r="UU429">
            <v>0</v>
          </cell>
          <cell r="UV429">
            <v>0</v>
          </cell>
          <cell r="UW429">
            <v>0</v>
          </cell>
          <cell r="UX429">
            <v>0</v>
          </cell>
          <cell r="UY429">
            <v>0</v>
          </cell>
          <cell r="UZ429">
            <v>0</v>
          </cell>
          <cell r="VB429">
            <v>50000000</v>
          </cell>
          <cell r="VC429">
            <v>50000000</v>
          </cell>
          <cell r="VD429">
            <v>0</v>
          </cell>
          <cell r="VE429">
            <v>0</v>
          </cell>
          <cell r="VF429">
            <v>0</v>
          </cell>
          <cell r="VG429">
            <v>0</v>
          </cell>
          <cell r="VH429">
            <v>0</v>
          </cell>
          <cell r="VI429">
            <v>0</v>
          </cell>
          <cell r="VJ429">
            <v>0</v>
          </cell>
          <cell r="VK429">
            <v>0</v>
          </cell>
          <cell r="VL429">
            <v>0</v>
          </cell>
          <cell r="VM429">
            <v>0</v>
          </cell>
          <cell r="VN429">
            <v>0</v>
          </cell>
          <cell r="VO429">
            <v>664258.56000000006</v>
          </cell>
          <cell r="VP429">
            <v>400000</v>
          </cell>
          <cell r="VQ429">
            <v>200000</v>
          </cell>
          <cell r="VR429">
            <v>0</v>
          </cell>
          <cell r="VS429">
            <v>0</v>
          </cell>
          <cell r="VT429">
            <v>1415000</v>
          </cell>
          <cell r="VU429">
            <v>3316256.2399999998</v>
          </cell>
          <cell r="VV429">
            <v>21000805.32</v>
          </cell>
          <cell r="VW429">
            <v>5262625</v>
          </cell>
          <cell r="VX429">
            <v>19178950.550000001</v>
          </cell>
          <cell r="VY429">
            <v>5798541.9399999976</v>
          </cell>
          <cell r="VZ429">
            <v>305037101.24000001</v>
          </cell>
          <cell r="WA429">
            <v>0</v>
          </cell>
          <cell r="WB429">
            <v>0</v>
          </cell>
          <cell r="WC429">
            <v>0</v>
          </cell>
          <cell r="WD429">
            <v>0</v>
          </cell>
          <cell r="WE429">
            <v>0</v>
          </cell>
          <cell r="WF429">
            <v>0</v>
          </cell>
          <cell r="WG429">
            <v>0</v>
          </cell>
          <cell r="WH429">
            <v>0</v>
          </cell>
          <cell r="WI429">
            <v>0</v>
          </cell>
          <cell r="WJ429">
            <v>0</v>
          </cell>
          <cell r="WK429">
            <v>0</v>
          </cell>
          <cell r="WL429">
            <v>0</v>
          </cell>
          <cell r="WN429">
            <v>5200000</v>
          </cell>
          <cell r="WO429">
            <v>5200000</v>
          </cell>
          <cell r="WP429">
            <v>0</v>
          </cell>
          <cell r="WQ429">
            <v>0</v>
          </cell>
          <cell r="WR429">
            <v>0</v>
          </cell>
          <cell r="WS429">
            <v>0</v>
          </cell>
          <cell r="WT429">
            <v>0</v>
          </cell>
          <cell r="WU429">
            <v>0</v>
          </cell>
          <cell r="WV429">
            <v>0</v>
          </cell>
          <cell r="WW429">
            <v>0</v>
          </cell>
          <cell r="WX429">
            <v>0</v>
          </cell>
          <cell r="WY429">
            <v>0</v>
          </cell>
          <cell r="WZ429">
            <v>0</v>
          </cell>
          <cell r="XA429">
            <v>700000</v>
          </cell>
          <cell r="XB429">
            <v>19775073.899999999</v>
          </cell>
          <cell r="XC429">
            <v>4068953.3800000027</v>
          </cell>
          <cell r="XD429">
            <v>0</v>
          </cell>
          <cell r="XE429">
            <v>450000</v>
          </cell>
          <cell r="XF429">
            <v>4074849.75</v>
          </cell>
          <cell r="XG429">
            <v>6268000</v>
          </cell>
          <cell r="XH429">
            <v>13352372.839999996</v>
          </cell>
          <cell r="XI429">
            <v>0</v>
          </cell>
          <cell r="XJ429">
            <v>1844707.5</v>
          </cell>
          <cell r="XK429">
            <v>0</v>
          </cell>
          <cell r="XL429">
            <v>13041636.920000002</v>
          </cell>
          <cell r="XM429">
            <v>0</v>
          </cell>
          <cell r="XN429">
            <v>0</v>
          </cell>
          <cell r="XO429">
            <v>0</v>
          </cell>
          <cell r="XP429">
            <v>0</v>
          </cell>
          <cell r="XQ429">
            <v>0</v>
          </cell>
          <cell r="XR429">
            <v>0</v>
          </cell>
          <cell r="XS429">
            <v>0</v>
          </cell>
          <cell r="XT429">
            <v>0</v>
          </cell>
          <cell r="XU429">
            <v>0</v>
          </cell>
          <cell r="XV429">
            <v>0</v>
          </cell>
          <cell r="XW429">
            <v>0</v>
          </cell>
          <cell r="XX429">
            <v>0</v>
          </cell>
          <cell r="XZ429">
            <v>110000000</v>
          </cell>
          <cell r="YA429">
            <v>110000000</v>
          </cell>
          <cell r="YB429">
            <v>0</v>
          </cell>
          <cell r="YC429">
            <v>0</v>
          </cell>
          <cell r="YD429">
            <v>0</v>
          </cell>
          <cell r="YE429">
            <v>0</v>
          </cell>
          <cell r="YF429">
            <v>0</v>
          </cell>
          <cell r="YG429">
            <v>0</v>
          </cell>
          <cell r="YH429">
            <v>0</v>
          </cell>
          <cell r="YI429">
            <v>0</v>
          </cell>
          <cell r="YJ429">
            <v>0</v>
          </cell>
          <cell r="YK429">
            <v>0</v>
          </cell>
          <cell r="YL429">
            <v>0</v>
          </cell>
          <cell r="YM429">
            <v>5238346.28</v>
          </cell>
          <cell r="YN429">
            <v>6603596.1299999999</v>
          </cell>
          <cell r="YO429">
            <v>9903797.0500000007</v>
          </cell>
          <cell r="YP429">
            <v>5971689.4299999997</v>
          </cell>
          <cell r="YQ429">
            <v>49010440.379999995</v>
          </cell>
          <cell r="YR429">
            <v>29866528.579999998</v>
          </cell>
          <cell r="YS429">
            <v>15574100</v>
          </cell>
          <cell r="YT429">
            <v>13993975.550000012</v>
          </cell>
          <cell r="YU429">
            <v>7220594</v>
          </cell>
          <cell r="YV429">
            <v>978250</v>
          </cell>
          <cell r="YW429">
            <v>87788481.879999995</v>
          </cell>
          <cell r="YX429">
            <v>19790063.060000002</v>
          </cell>
          <cell r="YY429">
            <v>5238346.28</v>
          </cell>
          <cell r="YZ429">
            <v>6603596.1299999999</v>
          </cell>
          <cell r="ZA429">
            <v>9903797.0500000007</v>
          </cell>
          <cell r="ZB429">
            <v>5971689.4299999997</v>
          </cell>
          <cell r="ZC429">
            <v>49010440.379999995</v>
          </cell>
          <cell r="ZD429">
            <v>29866528.579999998</v>
          </cell>
          <cell r="ZE429">
            <v>15574100</v>
          </cell>
          <cell r="ZF429">
            <v>13993975.550000012</v>
          </cell>
          <cell r="ZG429">
            <v>7220594</v>
          </cell>
          <cell r="ZH429">
            <v>978250</v>
          </cell>
          <cell r="ZI429">
            <v>0</v>
          </cell>
          <cell r="ZJ429">
            <v>15638682.599999994</v>
          </cell>
          <cell r="ZL429">
            <v>113490000</v>
          </cell>
          <cell r="ZM429">
            <v>113490000</v>
          </cell>
          <cell r="ZN429">
            <v>0</v>
          </cell>
          <cell r="ZO429">
            <v>0</v>
          </cell>
          <cell r="ZP429">
            <v>0</v>
          </cell>
          <cell r="ZQ429">
            <v>0</v>
          </cell>
          <cell r="ZR429">
            <v>0</v>
          </cell>
          <cell r="ZS429">
            <v>0</v>
          </cell>
          <cell r="ZT429">
            <v>0</v>
          </cell>
          <cell r="ZU429">
            <v>0</v>
          </cell>
          <cell r="ZV429">
            <v>0</v>
          </cell>
          <cell r="ZW429">
            <v>55510000</v>
          </cell>
          <cell r="ZX429">
            <v>0</v>
          </cell>
          <cell r="ZY429">
            <v>19532940.539999999</v>
          </cell>
          <cell r="ZZ429">
            <v>6097566.9600000009</v>
          </cell>
          <cell r="AAA429">
            <v>5615541.4600000009</v>
          </cell>
          <cell r="AAB429">
            <v>16534178.030000001</v>
          </cell>
          <cell r="AAC429">
            <v>-12551294.899999999</v>
          </cell>
          <cell r="AAD429">
            <v>1996217.8399999961</v>
          </cell>
          <cell r="AAE429">
            <v>7000011.1700000018</v>
          </cell>
          <cell r="AAF429">
            <v>2492447.0599999949</v>
          </cell>
          <cell r="AAG429">
            <v>6850000</v>
          </cell>
          <cell r="AAH429">
            <v>22311219.109999999</v>
          </cell>
          <cell r="AAI429">
            <v>5896928.5400000066</v>
          </cell>
          <cell r="AAJ429">
            <v>1819705.2399999946</v>
          </cell>
          <cell r="AAK429">
            <v>19532940.539999999</v>
          </cell>
          <cell r="AAL429">
            <v>6097566.9600000009</v>
          </cell>
          <cell r="AAM429">
            <v>5615541.4600000009</v>
          </cell>
          <cell r="AAN429">
            <v>16534178.030000001</v>
          </cell>
          <cell r="AAO429">
            <v>-12551294.899999999</v>
          </cell>
          <cell r="AAP429">
            <v>1996217.8399999961</v>
          </cell>
          <cell r="AAQ429">
            <v>7000011.1700000018</v>
          </cell>
          <cell r="AAR429">
            <v>2492447.0599999949</v>
          </cell>
          <cell r="AAS429">
            <v>6850000</v>
          </cell>
          <cell r="AAT429">
            <v>22311219.109999999</v>
          </cell>
          <cell r="AAU429">
            <v>43367570.510000005</v>
          </cell>
          <cell r="AAV429">
            <v>17653602.219999999</v>
          </cell>
          <cell r="AAX429">
            <v>175000000</v>
          </cell>
          <cell r="AAY429">
            <v>175000000</v>
          </cell>
          <cell r="AAZ429">
            <v>0</v>
          </cell>
          <cell r="ABA429">
            <v>0</v>
          </cell>
          <cell r="ABB429">
            <v>0</v>
          </cell>
          <cell r="ABC429">
            <v>0</v>
          </cell>
          <cell r="ABD429">
            <v>0</v>
          </cell>
          <cell r="ABE429">
            <v>0</v>
          </cell>
          <cell r="ABF429">
            <v>0</v>
          </cell>
          <cell r="ABG429">
            <v>0</v>
          </cell>
          <cell r="ABH429">
            <v>0</v>
          </cell>
          <cell r="ABI429">
            <v>0</v>
          </cell>
          <cell r="ABJ429">
            <v>0</v>
          </cell>
          <cell r="ABK429">
            <v>301757.87</v>
          </cell>
          <cell r="ABL429">
            <v>2721000</v>
          </cell>
          <cell r="ABM429">
            <v>2203937.5</v>
          </cell>
          <cell r="ABN429">
            <v>3562634.7800000003</v>
          </cell>
          <cell r="ABO429">
            <v>8824206.0600000005</v>
          </cell>
          <cell r="ABP429">
            <v>3690218.0999999978</v>
          </cell>
          <cell r="ABQ429">
            <v>1964869.9400000013</v>
          </cell>
          <cell r="ABR429">
            <v>0</v>
          </cell>
          <cell r="ABS429">
            <v>0</v>
          </cell>
          <cell r="ABT429">
            <v>0</v>
          </cell>
          <cell r="ABU429">
            <v>0</v>
          </cell>
          <cell r="ABV429">
            <v>0</v>
          </cell>
          <cell r="ABW429">
            <v>301757.87</v>
          </cell>
          <cell r="ABX429">
            <v>2721000</v>
          </cell>
          <cell r="ABY429">
            <v>2203937.5</v>
          </cell>
          <cell r="ABZ429">
            <v>3562634.7800000003</v>
          </cell>
          <cell r="ACA429">
            <v>8824206.0600000005</v>
          </cell>
          <cell r="ACB429">
            <v>17116111.689999998</v>
          </cell>
          <cell r="ACC429">
            <v>15032574.43</v>
          </cell>
          <cell r="ACD429">
            <v>24887643.040000007</v>
          </cell>
          <cell r="ACE429">
            <v>5371719.1199999899</v>
          </cell>
          <cell r="ACF429">
            <v>3083101.7199999988</v>
          </cell>
          <cell r="ACG429">
            <v>65309733.040000007</v>
          </cell>
          <cell r="ACH429">
            <v>26585580.75999999</v>
          </cell>
          <cell r="ACJ429">
            <v>0</v>
          </cell>
          <cell r="ACK429">
            <v>0</v>
          </cell>
          <cell r="ACL429">
            <v>0</v>
          </cell>
          <cell r="ACM429">
            <v>0</v>
          </cell>
          <cell r="ACN429">
            <v>0</v>
          </cell>
          <cell r="ACO429">
            <v>0</v>
          </cell>
          <cell r="ACP429">
            <v>0</v>
          </cell>
          <cell r="ACQ429">
            <v>0</v>
          </cell>
          <cell r="ACR429">
            <v>0</v>
          </cell>
          <cell r="ACS429">
            <v>0</v>
          </cell>
          <cell r="ACT429">
            <v>0</v>
          </cell>
          <cell r="ACU429">
            <v>0</v>
          </cell>
          <cell r="ACV429">
            <v>0</v>
          </cell>
          <cell r="ACW429">
            <v>0</v>
          </cell>
          <cell r="ACX429">
            <v>0</v>
          </cell>
          <cell r="ACY429">
            <v>0</v>
          </cell>
          <cell r="ACZ429">
            <v>0</v>
          </cell>
          <cell r="ADA429">
            <v>0</v>
          </cell>
          <cell r="ADB429">
            <v>0</v>
          </cell>
          <cell r="ADC429">
            <v>0</v>
          </cell>
          <cell r="ADD429">
            <v>0</v>
          </cell>
          <cell r="ADE429">
            <v>0</v>
          </cell>
          <cell r="ADF429">
            <v>0</v>
          </cell>
          <cell r="ADG429">
            <v>0</v>
          </cell>
          <cell r="ADH429">
            <v>0</v>
          </cell>
          <cell r="ADI429">
            <v>0</v>
          </cell>
          <cell r="ADJ429">
            <v>0</v>
          </cell>
          <cell r="ADK429">
            <v>0</v>
          </cell>
          <cell r="ADL429">
            <v>0</v>
          </cell>
          <cell r="ADM429">
            <v>0</v>
          </cell>
          <cell r="ADN429">
            <v>0</v>
          </cell>
          <cell r="ADO429">
            <v>0</v>
          </cell>
          <cell r="ADP429">
            <v>0</v>
          </cell>
          <cell r="ADQ429">
            <v>0</v>
          </cell>
          <cell r="ADR429">
            <v>0</v>
          </cell>
          <cell r="ADS429">
            <v>0</v>
          </cell>
          <cell r="ADT429">
            <v>0</v>
          </cell>
          <cell r="ADV429">
            <v>0</v>
          </cell>
          <cell r="ADW429">
            <v>0</v>
          </cell>
          <cell r="ADX429">
            <v>0</v>
          </cell>
          <cell r="ADY429">
            <v>0</v>
          </cell>
          <cell r="ADZ429">
            <v>0</v>
          </cell>
          <cell r="AEA429">
            <v>0</v>
          </cell>
          <cell r="AEB429">
            <v>0</v>
          </cell>
          <cell r="AEC429">
            <v>0</v>
          </cell>
          <cell r="AED429">
            <v>0</v>
          </cell>
          <cell r="AEE429">
            <v>0</v>
          </cell>
          <cell r="AEF429">
            <v>0</v>
          </cell>
          <cell r="AEG429">
            <v>0</v>
          </cell>
          <cell r="AEH429">
            <v>0</v>
          </cell>
          <cell r="AEI429">
            <v>0</v>
          </cell>
          <cell r="AEJ429">
            <v>0</v>
          </cell>
          <cell r="AEK429">
            <v>0</v>
          </cell>
          <cell r="AEL429">
            <v>0</v>
          </cell>
          <cell r="AEM429">
            <v>0</v>
          </cell>
          <cell r="AEN429">
            <v>0</v>
          </cell>
          <cell r="AEO429">
            <v>0</v>
          </cell>
          <cell r="AEP429">
            <v>0</v>
          </cell>
          <cell r="AEQ429">
            <v>0</v>
          </cell>
          <cell r="AER429">
            <v>0</v>
          </cell>
          <cell r="AES429">
            <v>0</v>
          </cell>
          <cell r="AET429">
            <v>0</v>
          </cell>
          <cell r="AEU429">
            <v>0</v>
          </cell>
          <cell r="AEV429">
            <v>0</v>
          </cell>
          <cell r="AEW429">
            <v>0</v>
          </cell>
          <cell r="AEX429">
            <v>0</v>
          </cell>
          <cell r="AEY429">
            <v>0</v>
          </cell>
          <cell r="AEZ429">
            <v>0</v>
          </cell>
          <cell r="AFA429">
            <v>0</v>
          </cell>
          <cell r="AFB429">
            <v>0</v>
          </cell>
          <cell r="AFC429">
            <v>0</v>
          </cell>
          <cell r="AFD429">
            <v>0</v>
          </cell>
          <cell r="AFE429">
            <v>0</v>
          </cell>
          <cell r="AFF429">
            <v>0</v>
          </cell>
          <cell r="AFH429">
            <v>0</v>
          </cell>
          <cell r="AFI429">
            <v>0</v>
          </cell>
          <cell r="AFJ429">
            <v>0</v>
          </cell>
          <cell r="AFK429">
            <v>0</v>
          </cell>
          <cell r="AFL429">
            <v>0</v>
          </cell>
          <cell r="AFM429">
            <v>0</v>
          </cell>
          <cell r="AFN429">
            <v>0</v>
          </cell>
          <cell r="AFO429">
            <v>0</v>
          </cell>
          <cell r="AFP429">
            <v>0</v>
          </cell>
          <cell r="AFQ429">
            <v>0</v>
          </cell>
          <cell r="AFR429">
            <v>0</v>
          </cell>
          <cell r="AFS429">
            <v>0</v>
          </cell>
          <cell r="AFT429">
            <v>0</v>
          </cell>
          <cell r="AFU429">
            <v>0</v>
          </cell>
          <cell r="AFV429">
            <v>0</v>
          </cell>
          <cell r="AFW429">
            <v>0</v>
          </cell>
          <cell r="AFX429">
            <v>0</v>
          </cell>
          <cell r="AFY429">
            <v>0</v>
          </cell>
          <cell r="AFZ429">
            <v>0</v>
          </cell>
          <cell r="AGA429">
            <v>0</v>
          </cell>
          <cell r="AGB429">
            <v>0</v>
          </cell>
          <cell r="AGC429">
            <v>0</v>
          </cell>
          <cell r="AGD429">
            <v>0</v>
          </cell>
          <cell r="AGE429">
            <v>0</v>
          </cell>
          <cell r="AGF429">
            <v>0</v>
          </cell>
          <cell r="AGG429">
            <v>0</v>
          </cell>
          <cell r="AGH429">
            <v>0</v>
          </cell>
          <cell r="AGI429">
            <v>0</v>
          </cell>
          <cell r="AGJ429">
            <v>0</v>
          </cell>
          <cell r="AGK429">
            <v>0</v>
          </cell>
          <cell r="AGL429">
            <v>0</v>
          </cell>
          <cell r="AGM429">
            <v>0</v>
          </cell>
          <cell r="AGN429">
            <v>0</v>
          </cell>
          <cell r="AGO429">
            <v>0</v>
          </cell>
          <cell r="AGP429">
            <v>0</v>
          </cell>
          <cell r="AGQ429">
            <v>0</v>
          </cell>
          <cell r="AGR429">
            <v>0</v>
          </cell>
          <cell r="AGT429">
            <v>0</v>
          </cell>
          <cell r="AGU429">
            <v>0</v>
          </cell>
          <cell r="AGV429">
            <v>0</v>
          </cell>
          <cell r="AGW429">
            <v>0</v>
          </cell>
          <cell r="AGX429">
            <v>0</v>
          </cell>
          <cell r="AGY429">
            <v>0</v>
          </cell>
          <cell r="AGZ429">
            <v>0</v>
          </cell>
          <cell r="AHA429">
            <v>0</v>
          </cell>
          <cell r="AHB429">
            <v>0</v>
          </cell>
          <cell r="AHC429">
            <v>0</v>
          </cell>
          <cell r="AHD429">
            <v>0</v>
          </cell>
          <cell r="AHE429">
            <v>0</v>
          </cell>
          <cell r="AHF429">
            <v>0</v>
          </cell>
          <cell r="AHG429">
            <v>0</v>
          </cell>
          <cell r="AHH429">
            <v>0</v>
          </cell>
          <cell r="AHI429">
            <v>0</v>
          </cell>
          <cell r="AHJ429">
            <v>0</v>
          </cell>
          <cell r="AHK429">
            <v>0</v>
          </cell>
          <cell r="AHL429">
            <v>0</v>
          </cell>
          <cell r="AHM429">
            <v>0</v>
          </cell>
          <cell r="AHN429">
            <v>0</v>
          </cell>
          <cell r="AHO429">
            <v>0</v>
          </cell>
          <cell r="AHP429">
            <v>0</v>
          </cell>
          <cell r="AHQ429">
            <v>0</v>
          </cell>
          <cell r="AHR429">
            <v>0</v>
          </cell>
          <cell r="AHS429">
            <v>0</v>
          </cell>
          <cell r="AHT429">
            <v>0</v>
          </cell>
          <cell r="AHU429">
            <v>0</v>
          </cell>
          <cell r="AHV429">
            <v>0</v>
          </cell>
          <cell r="AHW429">
            <v>0</v>
          </cell>
          <cell r="AHX429">
            <v>0</v>
          </cell>
          <cell r="AHY429">
            <v>0</v>
          </cell>
          <cell r="AHZ429">
            <v>0</v>
          </cell>
          <cell r="AIA429">
            <v>0</v>
          </cell>
          <cell r="AIB429">
            <v>0</v>
          </cell>
          <cell r="AIC429">
            <v>0</v>
          </cell>
          <cell r="AID429">
            <v>0</v>
          </cell>
          <cell r="AIF429">
            <v>0</v>
          </cell>
          <cell r="AIG429">
            <v>0</v>
          </cell>
          <cell r="AIH429">
            <v>0</v>
          </cell>
          <cell r="AII429">
            <v>0</v>
          </cell>
          <cell r="AIJ429">
            <v>0</v>
          </cell>
          <cell r="AIK429">
            <v>0</v>
          </cell>
          <cell r="AIL429">
            <v>0</v>
          </cell>
          <cell r="AIM429">
            <v>0</v>
          </cell>
          <cell r="AIN429">
            <v>0</v>
          </cell>
          <cell r="AIO429">
            <v>0</v>
          </cell>
          <cell r="AIP429">
            <v>0</v>
          </cell>
          <cell r="AIQ429">
            <v>0</v>
          </cell>
          <cell r="AIR429">
            <v>0</v>
          </cell>
          <cell r="AIS429">
            <v>0</v>
          </cell>
          <cell r="AIT429">
            <v>0</v>
          </cell>
          <cell r="AIU429">
            <v>0</v>
          </cell>
          <cell r="AIV429">
            <v>0</v>
          </cell>
          <cell r="AIW429">
            <v>0</v>
          </cell>
          <cell r="AIX429">
            <v>0</v>
          </cell>
          <cell r="AIY429">
            <v>0</v>
          </cell>
          <cell r="AIZ429">
            <v>0</v>
          </cell>
          <cell r="AJA429">
            <v>0</v>
          </cell>
          <cell r="AJB429">
            <v>0</v>
          </cell>
          <cell r="AJC429">
            <v>0</v>
          </cell>
          <cell r="AJD429">
            <v>0</v>
          </cell>
          <cell r="AJE429">
            <v>0</v>
          </cell>
          <cell r="AJF429">
            <v>0</v>
          </cell>
          <cell r="AJG429">
            <v>0</v>
          </cell>
          <cell r="AJH429">
            <v>0</v>
          </cell>
          <cell r="AJI429">
            <v>0</v>
          </cell>
          <cell r="AJJ429">
            <v>0</v>
          </cell>
          <cell r="AJK429">
            <v>0</v>
          </cell>
          <cell r="AJL429">
            <v>0</v>
          </cell>
          <cell r="AJM429">
            <v>0</v>
          </cell>
          <cell r="AJN429">
            <v>0</v>
          </cell>
          <cell r="AJO429">
            <v>0</v>
          </cell>
          <cell r="AJP429">
            <v>0</v>
          </cell>
          <cell r="AJR429">
            <v>0</v>
          </cell>
          <cell r="AJS429">
            <v>0</v>
          </cell>
          <cell r="AJT429">
            <v>0</v>
          </cell>
          <cell r="AJU429">
            <v>0</v>
          </cell>
          <cell r="AJV429">
            <v>0</v>
          </cell>
          <cell r="AJW429">
            <v>0</v>
          </cell>
          <cell r="AJX429">
            <v>0</v>
          </cell>
          <cell r="AJY429">
            <v>0</v>
          </cell>
          <cell r="AJZ429">
            <v>0</v>
          </cell>
          <cell r="AKA429">
            <v>0</v>
          </cell>
          <cell r="AKB429">
            <v>0</v>
          </cell>
          <cell r="AKC429">
            <v>0</v>
          </cell>
          <cell r="AKD429">
            <v>0</v>
          </cell>
          <cell r="AKE429">
            <v>0</v>
          </cell>
          <cell r="AKF429">
            <v>0</v>
          </cell>
          <cell r="AKG429">
            <v>0</v>
          </cell>
          <cell r="AKH429">
            <v>0</v>
          </cell>
          <cell r="AKI429">
            <v>0</v>
          </cell>
          <cell r="AKJ429">
            <v>0</v>
          </cell>
          <cell r="AKK429">
            <v>0</v>
          </cell>
          <cell r="AKL429">
            <v>0</v>
          </cell>
          <cell r="AKM429">
            <v>0</v>
          </cell>
          <cell r="AKN429">
            <v>0</v>
          </cell>
          <cell r="AKO429">
            <v>0</v>
          </cell>
          <cell r="AKP429">
            <v>0</v>
          </cell>
          <cell r="AKQ429">
            <v>0</v>
          </cell>
          <cell r="AKR429">
            <v>0</v>
          </cell>
          <cell r="AKS429">
            <v>0</v>
          </cell>
          <cell r="AKT429">
            <v>0</v>
          </cell>
          <cell r="AKU429">
            <v>0</v>
          </cell>
          <cell r="AKV429">
            <v>0</v>
          </cell>
          <cell r="AKW429">
            <v>0</v>
          </cell>
          <cell r="AKX429">
            <v>0</v>
          </cell>
          <cell r="AKY429">
            <v>0</v>
          </cell>
          <cell r="AKZ429">
            <v>0</v>
          </cell>
          <cell r="ALA429">
            <v>0</v>
          </cell>
          <cell r="ALB429">
            <v>0</v>
          </cell>
          <cell r="ALD429">
            <v>0</v>
          </cell>
          <cell r="ALE429">
            <v>0</v>
          </cell>
          <cell r="ALF429">
            <v>0</v>
          </cell>
          <cell r="ALG429">
            <v>0</v>
          </cell>
          <cell r="ALH429">
            <v>0</v>
          </cell>
          <cell r="ALI429">
            <v>0</v>
          </cell>
          <cell r="ALJ429">
            <v>0</v>
          </cell>
          <cell r="ALK429">
            <v>0</v>
          </cell>
          <cell r="ALL429">
            <v>0</v>
          </cell>
          <cell r="ALM429">
            <v>0</v>
          </cell>
          <cell r="ALN429">
            <v>0</v>
          </cell>
          <cell r="ALO429">
            <v>0</v>
          </cell>
          <cell r="ALP429">
            <v>0</v>
          </cell>
          <cell r="ALQ429">
            <v>0</v>
          </cell>
          <cell r="ALR429">
            <v>0</v>
          </cell>
          <cell r="ALS429">
            <v>0</v>
          </cell>
          <cell r="ALT429">
            <v>0</v>
          </cell>
          <cell r="ALU429">
            <v>0</v>
          </cell>
          <cell r="ALV429">
            <v>0</v>
          </cell>
          <cell r="ALW429">
            <v>0</v>
          </cell>
          <cell r="ALX429">
            <v>0</v>
          </cell>
          <cell r="ALY429">
            <v>0</v>
          </cell>
          <cell r="ALZ429">
            <v>0</v>
          </cell>
          <cell r="AMA429">
            <v>0</v>
          </cell>
          <cell r="AMB429">
            <v>0</v>
          </cell>
          <cell r="AMC429">
            <v>0</v>
          </cell>
          <cell r="AMD429">
            <v>0</v>
          </cell>
          <cell r="AME429">
            <v>0</v>
          </cell>
          <cell r="AMF429">
            <v>0</v>
          </cell>
          <cell r="AMG429">
            <v>0</v>
          </cell>
          <cell r="AMH429">
            <v>0</v>
          </cell>
          <cell r="AMI429">
            <v>0</v>
          </cell>
          <cell r="AMJ429">
            <v>0</v>
          </cell>
          <cell r="AMK429">
            <v>0</v>
          </cell>
          <cell r="AML429">
            <v>0</v>
          </cell>
          <cell r="AMM429">
            <v>0</v>
          </cell>
          <cell r="AMN429">
            <v>0</v>
          </cell>
          <cell r="AMP429">
            <v>0</v>
          </cell>
          <cell r="AMQ429">
            <v>0</v>
          </cell>
          <cell r="AMR429">
            <v>0</v>
          </cell>
          <cell r="AMS429">
            <v>0</v>
          </cell>
          <cell r="AMT429">
            <v>0</v>
          </cell>
          <cell r="AMU429">
            <v>0</v>
          </cell>
          <cell r="AMV429">
            <v>0</v>
          </cell>
          <cell r="AMW429">
            <v>0</v>
          </cell>
          <cell r="AMX429">
            <v>0</v>
          </cell>
          <cell r="AMY429">
            <v>0</v>
          </cell>
          <cell r="AMZ429">
            <v>0</v>
          </cell>
          <cell r="ANA429">
            <v>0</v>
          </cell>
          <cell r="ANB429">
            <v>0</v>
          </cell>
          <cell r="ANC429">
            <v>0</v>
          </cell>
          <cell r="AND429">
            <v>0</v>
          </cell>
          <cell r="ANE429">
            <v>0</v>
          </cell>
          <cell r="ANF429">
            <v>0</v>
          </cell>
          <cell r="ANG429">
            <v>0</v>
          </cell>
          <cell r="ANH429">
            <v>0</v>
          </cell>
          <cell r="ANI429">
            <v>0</v>
          </cell>
          <cell r="ANJ429">
            <v>0</v>
          </cell>
          <cell r="ANK429">
            <v>0</v>
          </cell>
          <cell r="ANL429">
            <v>0</v>
          </cell>
          <cell r="ANM429">
            <v>0</v>
          </cell>
          <cell r="ANN429">
            <v>0</v>
          </cell>
          <cell r="ANO429">
            <v>0</v>
          </cell>
          <cell r="ANP429">
            <v>0</v>
          </cell>
          <cell r="ANQ429">
            <v>0</v>
          </cell>
          <cell r="ANR429">
            <v>0</v>
          </cell>
          <cell r="ANS429">
            <v>0</v>
          </cell>
          <cell r="ANT429">
            <v>0</v>
          </cell>
          <cell r="ANU429">
            <v>0</v>
          </cell>
          <cell r="ANV429">
            <v>0</v>
          </cell>
          <cell r="ANW429">
            <v>0</v>
          </cell>
          <cell r="ANX429">
            <v>0</v>
          </cell>
          <cell r="ANY429">
            <v>0</v>
          </cell>
          <cell r="ANZ429">
            <v>0</v>
          </cell>
        </row>
        <row r="430">
          <cell r="C430" t="str">
            <v>I1331090100001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  <cell r="EW430">
            <v>0</v>
          </cell>
          <cell r="EX430">
            <v>0</v>
          </cell>
          <cell r="EZ430">
            <v>0</v>
          </cell>
          <cell r="FA430">
            <v>0</v>
          </cell>
          <cell r="FB430">
            <v>0</v>
          </cell>
          <cell r="FC430">
            <v>0</v>
          </cell>
          <cell r="FD430">
            <v>0</v>
          </cell>
          <cell r="FE430">
            <v>0</v>
          </cell>
          <cell r="FF430">
            <v>0</v>
          </cell>
          <cell r="FG430">
            <v>0</v>
          </cell>
          <cell r="FH430">
            <v>0</v>
          </cell>
          <cell r="FI430">
            <v>0</v>
          </cell>
          <cell r="FJ430">
            <v>0</v>
          </cell>
          <cell r="FK430">
            <v>0</v>
          </cell>
          <cell r="FL430">
            <v>0</v>
          </cell>
          <cell r="FM430">
            <v>0</v>
          </cell>
          <cell r="FN430">
            <v>0</v>
          </cell>
          <cell r="FO430">
            <v>0</v>
          </cell>
          <cell r="FP430">
            <v>0</v>
          </cell>
          <cell r="FQ430">
            <v>0</v>
          </cell>
          <cell r="FR430">
            <v>0</v>
          </cell>
          <cell r="FS430">
            <v>0</v>
          </cell>
          <cell r="FT430">
            <v>0</v>
          </cell>
          <cell r="FU430">
            <v>0</v>
          </cell>
          <cell r="FV430">
            <v>0</v>
          </cell>
          <cell r="FW430">
            <v>0</v>
          </cell>
          <cell r="FX430">
            <v>0</v>
          </cell>
          <cell r="FY430">
            <v>0</v>
          </cell>
          <cell r="FZ430">
            <v>0</v>
          </cell>
          <cell r="GA430">
            <v>0</v>
          </cell>
          <cell r="GB430">
            <v>0</v>
          </cell>
          <cell r="GC430">
            <v>0</v>
          </cell>
          <cell r="GD430">
            <v>0</v>
          </cell>
          <cell r="GE430">
            <v>0</v>
          </cell>
          <cell r="GF430">
            <v>0</v>
          </cell>
          <cell r="GG430">
            <v>0</v>
          </cell>
          <cell r="GH430">
            <v>0</v>
          </cell>
          <cell r="GI430">
            <v>0</v>
          </cell>
          <cell r="GJ430">
            <v>0</v>
          </cell>
          <cell r="GL430">
            <v>0</v>
          </cell>
          <cell r="GM430">
            <v>0</v>
          </cell>
          <cell r="GN430">
            <v>0</v>
          </cell>
          <cell r="GO430">
            <v>0</v>
          </cell>
          <cell r="GP430">
            <v>0</v>
          </cell>
          <cell r="GQ430">
            <v>0</v>
          </cell>
          <cell r="GR430">
            <v>0</v>
          </cell>
          <cell r="GS430">
            <v>0</v>
          </cell>
          <cell r="GT430">
            <v>0</v>
          </cell>
          <cell r="GU430">
            <v>0</v>
          </cell>
          <cell r="GV430">
            <v>0</v>
          </cell>
          <cell r="GW430">
            <v>0</v>
          </cell>
          <cell r="GX430">
            <v>0</v>
          </cell>
          <cell r="GY430">
            <v>0</v>
          </cell>
          <cell r="GZ430">
            <v>0</v>
          </cell>
          <cell r="HA430">
            <v>0</v>
          </cell>
          <cell r="HB430">
            <v>0</v>
          </cell>
          <cell r="HC430">
            <v>0</v>
          </cell>
          <cell r="HD430">
            <v>0</v>
          </cell>
          <cell r="HE430">
            <v>0</v>
          </cell>
          <cell r="HF430">
            <v>0</v>
          </cell>
          <cell r="HG430">
            <v>0</v>
          </cell>
          <cell r="HH430">
            <v>0</v>
          </cell>
          <cell r="HI430">
            <v>0</v>
          </cell>
          <cell r="HJ430">
            <v>0</v>
          </cell>
          <cell r="HK430">
            <v>0</v>
          </cell>
          <cell r="HL430">
            <v>0</v>
          </cell>
          <cell r="HM430">
            <v>0</v>
          </cell>
          <cell r="HN430">
            <v>0</v>
          </cell>
          <cell r="HO430">
            <v>0</v>
          </cell>
          <cell r="HP430">
            <v>0</v>
          </cell>
          <cell r="HQ430">
            <v>0</v>
          </cell>
          <cell r="HR430">
            <v>0</v>
          </cell>
          <cell r="HS430">
            <v>0</v>
          </cell>
          <cell r="HT430">
            <v>0</v>
          </cell>
          <cell r="HU430">
            <v>0</v>
          </cell>
          <cell r="HV430">
            <v>0</v>
          </cell>
          <cell r="HX430">
            <v>335000000</v>
          </cell>
          <cell r="HY430">
            <v>335000000</v>
          </cell>
          <cell r="HZ430">
            <v>0</v>
          </cell>
          <cell r="IA430">
            <v>0</v>
          </cell>
          <cell r="IB430">
            <v>0</v>
          </cell>
          <cell r="IC430">
            <v>0</v>
          </cell>
          <cell r="ID430">
            <v>0</v>
          </cell>
          <cell r="IE430">
            <v>0</v>
          </cell>
          <cell r="IF430">
            <v>0</v>
          </cell>
          <cell r="IG430">
            <v>0</v>
          </cell>
          <cell r="IH430">
            <v>0</v>
          </cell>
          <cell r="II430">
            <v>0</v>
          </cell>
          <cell r="IJ430">
            <v>0</v>
          </cell>
          <cell r="IK430">
            <v>0</v>
          </cell>
          <cell r="IL430">
            <v>0</v>
          </cell>
          <cell r="IM430">
            <v>0</v>
          </cell>
          <cell r="IN430">
            <v>0</v>
          </cell>
          <cell r="IO430">
            <v>0</v>
          </cell>
          <cell r="IP430">
            <v>0</v>
          </cell>
          <cell r="IQ430">
            <v>0</v>
          </cell>
          <cell r="IR430">
            <v>0</v>
          </cell>
          <cell r="IS430">
            <v>0</v>
          </cell>
          <cell r="IT430">
            <v>0</v>
          </cell>
          <cell r="IU430">
            <v>0</v>
          </cell>
          <cell r="IV430">
            <v>0</v>
          </cell>
          <cell r="IW430">
            <v>0</v>
          </cell>
          <cell r="IX430">
            <v>0</v>
          </cell>
          <cell r="IY430">
            <v>0</v>
          </cell>
          <cell r="IZ430">
            <v>0</v>
          </cell>
          <cell r="JA430">
            <v>0</v>
          </cell>
          <cell r="JB430">
            <v>0</v>
          </cell>
          <cell r="JC430">
            <v>0</v>
          </cell>
          <cell r="JD430">
            <v>0</v>
          </cell>
          <cell r="JE430">
            <v>0</v>
          </cell>
          <cell r="JF430">
            <v>0</v>
          </cell>
          <cell r="JG430">
            <v>0</v>
          </cell>
          <cell r="JH430">
            <v>0</v>
          </cell>
          <cell r="JJ430">
            <v>240000000</v>
          </cell>
          <cell r="JK430">
            <v>240000000</v>
          </cell>
          <cell r="JL430">
            <v>0</v>
          </cell>
          <cell r="JM430">
            <v>0</v>
          </cell>
          <cell r="JN430">
            <v>0</v>
          </cell>
          <cell r="JO430">
            <v>0</v>
          </cell>
          <cell r="JP430">
            <v>0</v>
          </cell>
          <cell r="JQ430">
            <v>0</v>
          </cell>
          <cell r="JR430">
            <v>22974744</v>
          </cell>
          <cell r="JS430">
            <v>0</v>
          </cell>
          <cell r="JT430">
            <v>0</v>
          </cell>
          <cell r="JU430">
            <v>0</v>
          </cell>
          <cell r="JV430">
            <v>0</v>
          </cell>
          <cell r="JW430">
            <v>0</v>
          </cell>
          <cell r="JX430">
            <v>0</v>
          </cell>
          <cell r="JY430">
            <v>0</v>
          </cell>
          <cell r="JZ430">
            <v>0</v>
          </cell>
          <cell r="KA430">
            <v>27320000</v>
          </cell>
          <cell r="KB430">
            <v>0</v>
          </cell>
          <cell r="KC430">
            <v>0</v>
          </cell>
          <cell r="KD430">
            <v>26826000</v>
          </cell>
          <cell r="KE430">
            <v>22050000</v>
          </cell>
          <cell r="KF430">
            <v>1000000</v>
          </cell>
          <cell r="KG430">
            <v>1000000</v>
          </cell>
          <cell r="KH430">
            <v>7560000</v>
          </cell>
          <cell r="KI430">
            <v>0</v>
          </cell>
          <cell r="KJ430">
            <v>0</v>
          </cell>
          <cell r="KK430">
            <v>0</v>
          </cell>
          <cell r="KL430">
            <v>0</v>
          </cell>
          <cell r="KM430">
            <v>0</v>
          </cell>
          <cell r="KN430">
            <v>0</v>
          </cell>
          <cell r="KO430">
            <v>0</v>
          </cell>
          <cell r="KP430">
            <v>0</v>
          </cell>
          <cell r="KQ430">
            <v>0</v>
          </cell>
          <cell r="KR430">
            <v>0</v>
          </cell>
          <cell r="KS430">
            <v>0</v>
          </cell>
          <cell r="KT430">
            <v>0</v>
          </cell>
          <cell r="KV430">
            <v>540000000</v>
          </cell>
          <cell r="KW430">
            <v>540000000</v>
          </cell>
          <cell r="KX430">
            <v>0</v>
          </cell>
          <cell r="KY430">
            <v>0</v>
          </cell>
          <cell r="KZ430">
            <v>0</v>
          </cell>
          <cell r="LA430">
            <v>0</v>
          </cell>
          <cell r="LB430">
            <v>0</v>
          </cell>
          <cell r="LC430">
            <v>0</v>
          </cell>
          <cell r="LD430">
            <v>0</v>
          </cell>
          <cell r="LE430">
            <v>0</v>
          </cell>
          <cell r="LF430">
            <v>0</v>
          </cell>
          <cell r="LG430">
            <v>0</v>
          </cell>
          <cell r="LH430">
            <v>0</v>
          </cell>
          <cell r="LI430">
            <v>0</v>
          </cell>
          <cell r="LJ430">
            <v>0</v>
          </cell>
          <cell r="LK430">
            <v>0</v>
          </cell>
          <cell r="LL430">
            <v>0</v>
          </cell>
          <cell r="LM430">
            <v>2871000</v>
          </cell>
          <cell r="LN430">
            <v>2871000</v>
          </cell>
          <cell r="LO430">
            <v>2871000</v>
          </cell>
          <cell r="LP430">
            <v>29719000</v>
          </cell>
          <cell r="LQ430">
            <v>6227000</v>
          </cell>
          <cell r="LR430">
            <v>2871000</v>
          </cell>
          <cell r="LS430">
            <v>2871000</v>
          </cell>
          <cell r="LT430">
            <v>2871004.5</v>
          </cell>
          <cell r="LU430">
            <v>0</v>
          </cell>
          <cell r="LV430">
            <v>0</v>
          </cell>
          <cell r="LW430">
            <v>0</v>
          </cell>
          <cell r="LX430">
            <v>0</v>
          </cell>
          <cell r="LY430">
            <v>0</v>
          </cell>
          <cell r="LZ430">
            <v>0</v>
          </cell>
          <cell r="MA430">
            <v>0</v>
          </cell>
          <cell r="MB430">
            <v>0</v>
          </cell>
          <cell r="MC430">
            <v>0</v>
          </cell>
          <cell r="MD430">
            <v>0</v>
          </cell>
          <cell r="ME430">
            <v>0</v>
          </cell>
          <cell r="MF430">
            <v>0</v>
          </cell>
          <cell r="MH430">
            <v>12000000</v>
          </cell>
          <cell r="MI430">
            <v>12000000</v>
          </cell>
          <cell r="MJ430">
            <v>0</v>
          </cell>
          <cell r="MK430">
            <v>0</v>
          </cell>
          <cell r="ML430">
            <v>0</v>
          </cell>
          <cell r="MM430">
            <v>0</v>
          </cell>
          <cell r="MN430">
            <v>0</v>
          </cell>
          <cell r="MO430">
            <v>0</v>
          </cell>
          <cell r="MP430">
            <v>0</v>
          </cell>
          <cell r="MQ430">
            <v>0</v>
          </cell>
          <cell r="MR430">
            <v>12000000</v>
          </cell>
          <cell r="MS430">
            <v>0</v>
          </cell>
          <cell r="MT430">
            <v>0</v>
          </cell>
          <cell r="MU430">
            <v>2884004.5</v>
          </cell>
          <cell r="MV430">
            <v>2871000</v>
          </cell>
          <cell r="MW430">
            <v>2871000</v>
          </cell>
          <cell r="MX430">
            <v>2871000</v>
          </cell>
          <cell r="MY430">
            <v>2871000</v>
          </cell>
          <cell r="MZ430">
            <v>2871000</v>
          </cell>
          <cell r="NA430">
            <v>2871000</v>
          </cell>
          <cell r="NB430">
            <v>0</v>
          </cell>
          <cell r="NC430">
            <v>2871000</v>
          </cell>
          <cell r="ND430">
            <v>2871000</v>
          </cell>
          <cell r="NE430">
            <v>2871000</v>
          </cell>
          <cell r="NF430">
            <v>2871000</v>
          </cell>
          <cell r="NG430">
            <v>0</v>
          </cell>
          <cell r="NH430">
            <v>0</v>
          </cell>
          <cell r="NI430">
            <v>0</v>
          </cell>
          <cell r="NJ430">
            <v>0</v>
          </cell>
          <cell r="NK430">
            <v>0</v>
          </cell>
          <cell r="NL430">
            <v>0</v>
          </cell>
          <cell r="NM430">
            <v>0</v>
          </cell>
          <cell r="NN430">
            <v>0</v>
          </cell>
          <cell r="NO430">
            <v>0</v>
          </cell>
          <cell r="NP430">
            <v>0</v>
          </cell>
          <cell r="NQ430">
            <v>0</v>
          </cell>
          <cell r="NR430">
            <v>0</v>
          </cell>
          <cell r="NT430">
            <v>40000000</v>
          </cell>
          <cell r="NU430">
            <v>40000000</v>
          </cell>
          <cell r="NV430">
            <v>0</v>
          </cell>
          <cell r="NW430">
            <v>0</v>
          </cell>
          <cell r="NX430">
            <v>0</v>
          </cell>
          <cell r="NY430">
            <v>0</v>
          </cell>
          <cell r="NZ430">
            <v>0</v>
          </cell>
          <cell r="OA430">
            <v>0</v>
          </cell>
          <cell r="OB430">
            <v>0</v>
          </cell>
          <cell r="OC430">
            <v>0</v>
          </cell>
          <cell r="OD430">
            <v>0</v>
          </cell>
          <cell r="OE430">
            <v>0</v>
          </cell>
          <cell r="OF430">
            <v>0</v>
          </cell>
          <cell r="OG430">
            <v>2871000</v>
          </cell>
          <cell r="OH430">
            <v>2871000</v>
          </cell>
          <cell r="OI430">
            <v>2871000</v>
          </cell>
          <cell r="OJ430">
            <v>2871000</v>
          </cell>
          <cell r="OK430">
            <v>2871000</v>
          </cell>
          <cell r="OL430">
            <v>2871000</v>
          </cell>
          <cell r="OM430">
            <v>2871000</v>
          </cell>
          <cell r="ON430">
            <v>2871000</v>
          </cell>
          <cell r="OO430">
            <v>2871000</v>
          </cell>
          <cell r="OP430">
            <v>2871000</v>
          </cell>
          <cell r="OQ430">
            <v>2871000</v>
          </cell>
          <cell r="OR430">
            <v>2871000</v>
          </cell>
          <cell r="OS430">
            <v>0</v>
          </cell>
          <cell r="OT430">
            <v>0</v>
          </cell>
          <cell r="OU430">
            <v>0</v>
          </cell>
          <cell r="OV430">
            <v>0</v>
          </cell>
          <cell r="OW430">
            <v>0</v>
          </cell>
          <cell r="OX430">
            <v>0</v>
          </cell>
          <cell r="OY430">
            <v>0</v>
          </cell>
          <cell r="OZ430">
            <v>0</v>
          </cell>
          <cell r="PA430">
            <v>0</v>
          </cell>
          <cell r="PB430">
            <v>0</v>
          </cell>
          <cell r="PC430">
            <v>0</v>
          </cell>
          <cell r="PD430">
            <v>0</v>
          </cell>
          <cell r="PF430">
            <v>43000000</v>
          </cell>
          <cell r="PG430">
            <v>43000000</v>
          </cell>
          <cell r="PH430">
            <v>0</v>
          </cell>
          <cell r="PI430">
            <v>0</v>
          </cell>
          <cell r="PJ430">
            <v>0</v>
          </cell>
          <cell r="PK430">
            <v>0</v>
          </cell>
          <cell r="PL430">
            <v>0</v>
          </cell>
          <cell r="PM430">
            <v>0</v>
          </cell>
          <cell r="PN430">
            <v>0</v>
          </cell>
          <cell r="PO430">
            <v>0</v>
          </cell>
          <cell r="PP430">
            <v>0</v>
          </cell>
          <cell r="PQ430">
            <v>0</v>
          </cell>
          <cell r="PR430">
            <v>0</v>
          </cell>
          <cell r="PS430">
            <v>2871000</v>
          </cell>
          <cell r="PT430">
            <v>2871000</v>
          </cell>
          <cell r="PU430">
            <v>2871000</v>
          </cell>
          <cell r="PV430">
            <v>0</v>
          </cell>
          <cell r="PW430">
            <v>1100</v>
          </cell>
          <cell r="PX430">
            <v>1500000</v>
          </cell>
          <cell r="PY430">
            <v>0</v>
          </cell>
          <cell r="PZ430">
            <v>1000000</v>
          </cell>
          <cell r="QA430">
            <v>49312000</v>
          </cell>
          <cell r="QB430">
            <v>0</v>
          </cell>
          <cell r="QC430">
            <v>37920000</v>
          </cell>
          <cell r="QD430">
            <v>0</v>
          </cell>
          <cell r="QE430">
            <v>0</v>
          </cell>
          <cell r="QF430">
            <v>0</v>
          </cell>
          <cell r="QG430">
            <v>0</v>
          </cell>
          <cell r="QH430">
            <v>0</v>
          </cell>
          <cell r="QI430">
            <v>0</v>
          </cell>
          <cell r="QJ430">
            <v>0</v>
          </cell>
          <cell r="QK430">
            <v>0</v>
          </cell>
          <cell r="QL430">
            <v>0</v>
          </cell>
          <cell r="QM430">
            <v>0</v>
          </cell>
          <cell r="QN430">
            <v>0</v>
          </cell>
          <cell r="QO430">
            <v>0</v>
          </cell>
          <cell r="QP430">
            <v>0</v>
          </cell>
          <cell r="QR430">
            <v>23900000</v>
          </cell>
          <cell r="QS430">
            <v>23900000</v>
          </cell>
          <cell r="QT430">
            <v>0</v>
          </cell>
          <cell r="QU430">
            <v>0</v>
          </cell>
          <cell r="QV430">
            <v>0</v>
          </cell>
          <cell r="QW430">
            <v>0</v>
          </cell>
          <cell r="QX430">
            <v>0</v>
          </cell>
          <cell r="QY430">
            <v>0</v>
          </cell>
          <cell r="QZ430">
            <v>0</v>
          </cell>
          <cell r="RA430">
            <v>0</v>
          </cell>
          <cell r="RB430">
            <v>0</v>
          </cell>
          <cell r="RC430">
            <v>0</v>
          </cell>
          <cell r="RD430">
            <v>0</v>
          </cell>
          <cell r="RE430">
            <v>37630000</v>
          </cell>
          <cell r="RF430">
            <v>0</v>
          </cell>
          <cell r="RG430">
            <v>0</v>
          </cell>
          <cell r="RH430">
            <v>40208638</v>
          </cell>
          <cell r="RI430">
            <v>0</v>
          </cell>
          <cell r="RJ430">
            <v>0</v>
          </cell>
          <cell r="RK430">
            <v>0</v>
          </cell>
          <cell r="RL430">
            <v>0</v>
          </cell>
          <cell r="RM430">
            <v>40040000</v>
          </cell>
          <cell r="RN430">
            <v>0</v>
          </cell>
          <cell r="RO430">
            <v>49401400</v>
          </cell>
          <cell r="RP430">
            <v>49940000</v>
          </cell>
          <cell r="RQ430">
            <v>0</v>
          </cell>
          <cell r="RR430">
            <v>0</v>
          </cell>
          <cell r="RS430">
            <v>0</v>
          </cell>
          <cell r="RT430">
            <v>0</v>
          </cell>
          <cell r="RU430">
            <v>0</v>
          </cell>
          <cell r="RV430">
            <v>0</v>
          </cell>
          <cell r="RW430">
            <v>0</v>
          </cell>
          <cell r="RX430">
            <v>0</v>
          </cell>
          <cell r="RY430">
            <v>0</v>
          </cell>
          <cell r="RZ430">
            <v>0</v>
          </cell>
          <cell r="SA430">
            <v>0</v>
          </cell>
          <cell r="SB430">
            <v>0</v>
          </cell>
          <cell r="SD430">
            <v>142000000</v>
          </cell>
          <cell r="SE430">
            <v>142000000</v>
          </cell>
          <cell r="SF430">
            <v>0</v>
          </cell>
          <cell r="SG430">
            <v>0</v>
          </cell>
          <cell r="SH430">
            <v>0</v>
          </cell>
          <cell r="SI430">
            <v>0</v>
          </cell>
          <cell r="SJ430">
            <v>0</v>
          </cell>
          <cell r="SK430">
            <v>0</v>
          </cell>
          <cell r="SL430">
            <v>0</v>
          </cell>
          <cell r="SM430">
            <v>0</v>
          </cell>
          <cell r="SN430">
            <v>0</v>
          </cell>
          <cell r="SO430">
            <v>0</v>
          </cell>
          <cell r="SP430">
            <v>-132000000</v>
          </cell>
          <cell r="SQ430">
            <v>0</v>
          </cell>
          <cell r="SR430">
            <v>0</v>
          </cell>
          <cell r="SS430">
            <v>0</v>
          </cell>
          <cell r="ST430">
            <v>0</v>
          </cell>
          <cell r="SU430">
            <v>0</v>
          </cell>
          <cell r="SV430">
            <v>0</v>
          </cell>
          <cell r="SW430">
            <v>84275.93</v>
          </cell>
          <cell r="SX430">
            <v>-84275.93</v>
          </cell>
          <cell r="SY430">
            <v>0</v>
          </cell>
          <cell r="SZ430">
            <v>0</v>
          </cell>
          <cell r="TA430">
            <v>35712555.350000001</v>
          </cell>
          <cell r="TB430">
            <v>0</v>
          </cell>
          <cell r="TC430">
            <v>0</v>
          </cell>
          <cell r="TD430">
            <v>0</v>
          </cell>
          <cell r="TE430">
            <v>0</v>
          </cell>
          <cell r="TF430">
            <v>0</v>
          </cell>
          <cell r="TG430">
            <v>0</v>
          </cell>
          <cell r="TH430">
            <v>0</v>
          </cell>
          <cell r="TI430">
            <v>0</v>
          </cell>
          <cell r="TJ430">
            <v>0</v>
          </cell>
          <cell r="TK430">
            <v>0</v>
          </cell>
          <cell r="TL430">
            <v>0</v>
          </cell>
          <cell r="TM430">
            <v>0</v>
          </cell>
          <cell r="TN430">
            <v>0</v>
          </cell>
          <cell r="TP430">
            <v>26000000</v>
          </cell>
          <cell r="TQ430">
            <v>26000000</v>
          </cell>
          <cell r="TR430">
            <v>0</v>
          </cell>
          <cell r="TS430">
            <v>0</v>
          </cell>
          <cell r="TT430">
            <v>0</v>
          </cell>
          <cell r="TU430">
            <v>0</v>
          </cell>
          <cell r="TV430">
            <v>0</v>
          </cell>
          <cell r="TW430">
            <v>0</v>
          </cell>
          <cell r="TX430">
            <v>0</v>
          </cell>
          <cell r="TY430">
            <v>0</v>
          </cell>
          <cell r="TZ430">
            <v>0</v>
          </cell>
          <cell r="UA430">
            <v>0</v>
          </cell>
          <cell r="UB430">
            <v>0</v>
          </cell>
          <cell r="UC430">
            <v>0</v>
          </cell>
          <cell r="UD430">
            <v>0</v>
          </cell>
          <cell r="UE430">
            <v>0</v>
          </cell>
          <cell r="UF430">
            <v>0</v>
          </cell>
          <cell r="UG430">
            <v>0</v>
          </cell>
          <cell r="UH430">
            <v>0</v>
          </cell>
          <cell r="UI430">
            <v>0</v>
          </cell>
          <cell r="UJ430">
            <v>0</v>
          </cell>
          <cell r="UK430">
            <v>0</v>
          </cell>
          <cell r="UL430">
            <v>0</v>
          </cell>
          <cell r="UM430">
            <v>0</v>
          </cell>
          <cell r="UN430">
            <v>0</v>
          </cell>
          <cell r="UO430">
            <v>0</v>
          </cell>
          <cell r="UP430">
            <v>0</v>
          </cell>
          <cell r="UQ430">
            <v>0</v>
          </cell>
          <cell r="UR430">
            <v>0</v>
          </cell>
          <cell r="US430">
            <v>0</v>
          </cell>
          <cell r="UT430">
            <v>0</v>
          </cell>
          <cell r="UU430">
            <v>0</v>
          </cell>
          <cell r="UV430">
            <v>0</v>
          </cell>
          <cell r="UW430">
            <v>0</v>
          </cell>
          <cell r="UX430">
            <v>0</v>
          </cell>
          <cell r="UY430">
            <v>0</v>
          </cell>
          <cell r="UZ430">
            <v>0</v>
          </cell>
          <cell r="VB430">
            <v>0</v>
          </cell>
          <cell r="VC430">
            <v>0</v>
          </cell>
          <cell r="VD430">
            <v>0</v>
          </cell>
          <cell r="VE430">
            <v>0</v>
          </cell>
          <cell r="VF430">
            <v>0</v>
          </cell>
          <cell r="VG430">
            <v>0</v>
          </cell>
          <cell r="VH430">
            <v>0</v>
          </cell>
          <cell r="VI430">
            <v>0</v>
          </cell>
          <cell r="VJ430">
            <v>0</v>
          </cell>
          <cell r="VK430">
            <v>0</v>
          </cell>
          <cell r="VL430">
            <v>0</v>
          </cell>
          <cell r="VM430">
            <v>0</v>
          </cell>
          <cell r="VN430">
            <v>0</v>
          </cell>
          <cell r="VO430">
            <v>0</v>
          </cell>
          <cell r="VP430">
            <v>0</v>
          </cell>
          <cell r="VQ430">
            <v>0</v>
          </cell>
          <cell r="VR430">
            <v>0</v>
          </cell>
          <cell r="VS430">
            <v>0</v>
          </cell>
          <cell r="VT430">
            <v>0</v>
          </cell>
          <cell r="VU430">
            <v>0</v>
          </cell>
          <cell r="VV430">
            <v>0</v>
          </cell>
          <cell r="VW430">
            <v>0</v>
          </cell>
          <cell r="VX430">
            <v>0</v>
          </cell>
          <cell r="VY430">
            <v>0</v>
          </cell>
          <cell r="VZ430">
            <v>0</v>
          </cell>
          <cell r="WA430">
            <v>0</v>
          </cell>
          <cell r="WB430">
            <v>0</v>
          </cell>
          <cell r="WC430">
            <v>0</v>
          </cell>
          <cell r="WD430">
            <v>0</v>
          </cell>
          <cell r="WE430">
            <v>0</v>
          </cell>
          <cell r="WF430">
            <v>0</v>
          </cell>
          <cell r="WG430">
            <v>0</v>
          </cell>
          <cell r="WH430">
            <v>0</v>
          </cell>
          <cell r="WI430">
            <v>0</v>
          </cell>
          <cell r="WJ430">
            <v>0</v>
          </cell>
          <cell r="WK430">
            <v>0</v>
          </cell>
          <cell r="WL430">
            <v>0</v>
          </cell>
          <cell r="WN430">
            <v>0</v>
          </cell>
          <cell r="WO430">
            <v>0</v>
          </cell>
          <cell r="WP430">
            <v>0</v>
          </cell>
          <cell r="WQ430">
            <v>0</v>
          </cell>
          <cell r="WR430">
            <v>0</v>
          </cell>
          <cell r="WS430">
            <v>0</v>
          </cell>
          <cell r="WT430">
            <v>0</v>
          </cell>
          <cell r="WU430">
            <v>0</v>
          </cell>
          <cell r="WV430">
            <v>0</v>
          </cell>
          <cell r="WW430">
            <v>0</v>
          </cell>
          <cell r="WX430">
            <v>0</v>
          </cell>
          <cell r="WY430">
            <v>0</v>
          </cell>
          <cell r="WZ430">
            <v>0</v>
          </cell>
          <cell r="XA430">
            <v>0</v>
          </cell>
          <cell r="XB430">
            <v>0</v>
          </cell>
          <cell r="XC430">
            <v>0</v>
          </cell>
          <cell r="XD430">
            <v>0</v>
          </cell>
          <cell r="XE430">
            <v>0</v>
          </cell>
          <cell r="XF430">
            <v>0</v>
          </cell>
          <cell r="XG430">
            <v>0</v>
          </cell>
          <cell r="XH430">
            <v>0</v>
          </cell>
          <cell r="XI430">
            <v>0</v>
          </cell>
          <cell r="XJ430">
            <v>0</v>
          </cell>
          <cell r="XK430">
            <v>0</v>
          </cell>
          <cell r="XL430">
            <v>0</v>
          </cell>
          <cell r="XM430">
            <v>0</v>
          </cell>
          <cell r="XN430">
            <v>0</v>
          </cell>
          <cell r="XO430">
            <v>0</v>
          </cell>
          <cell r="XP430">
            <v>0</v>
          </cell>
          <cell r="XQ430">
            <v>0</v>
          </cell>
          <cell r="XR430">
            <v>0</v>
          </cell>
          <cell r="XS430">
            <v>0</v>
          </cell>
          <cell r="XT430">
            <v>0</v>
          </cell>
          <cell r="XU430">
            <v>0</v>
          </cell>
          <cell r="XV430">
            <v>0</v>
          </cell>
          <cell r="XW430">
            <v>0</v>
          </cell>
          <cell r="XX430">
            <v>0</v>
          </cell>
          <cell r="XZ430">
            <v>0</v>
          </cell>
          <cell r="YA430">
            <v>0</v>
          </cell>
          <cell r="YB430">
            <v>0</v>
          </cell>
          <cell r="YC430">
            <v>0</v>
          </cell>
          <cell r="YD430">
            <v>0</v>
          </cell>
          <cell r="YE430">
            <v>0</v>
          </cell>
          <cell r="YF430">
            <v>0</v>
          </cell>
          <cell r="YG430">
            <v>0</v>
          </cell>
          <cell r="YH430">
            <v>0</v>
          </cell>
          <cell r="YI430">
            <v>0</v>
          </cell>
          <cell r="YJ430">
            <v>0</v>
          </cell>
          <cell r="YK430">
            <v>0</v>
          </cell>
          <cell r="YL430">
            <v>0</v>
          </cell>
          <cell r="YM430">
            <v>0</v>
          </cell>
          <cell r="YN430">
            <v>0</v>
          </cell>
          <cell r="YO430">
            <v>0</v>
          </cell>
          <cell r="YP430">
            <v>0</v>
          </cell>
          <cell r="YQ430">
            <v>0</v>
          </cell>
          <cell r="YR430">
            <v>0</v>
          </cell>
          <cell r="YS430">
            <v>0</v>
          </cell>
          <cell r="YT430">
            <v>0</v>
          </cell>
          <cell r="YU430">
            <v>0</v>
          </cell>
          <cell r="YV430">
            <v>0</v>
          </cell>
          <cell r="YW430">
            <v>0</v>
          </cell>
          <cell r="YX430">
            <v>0</v>
          </cell>
          <cell r="YY430">
            <v>0</v>
          </cell>
          <cell r="YZ430">
            <v>0</v>
          </cell>
          <cell r="ZA430">
            <v>0</v>
          </cell>
          <cell r="ZB430">
            <v>0</v>
          </cell>
          <cell r="ZC430">
            <v>0</v>
          </cell>
          <cell r="ZD430">
            <v>0</v>
          </cell>
          <cell r="ZE430">
            <v>0</v>
          </cell>
          <cell r="ZF430">
            <v>0</v>
          </cell>
          <cell r="ZG430">
            <v>0</v>
          </cell>
          <cell r="ZH430">
            <v>0</v>
          </cell>
          <cell r="ZI430">
            <v>0</v>
          </cell>
          <cell r="ZJ430">
            <v>0</v>
          </cell>
          <cell r="ZL430">
            <v>0</v>
          </cell>
          <cell r="ZM430">
            <v>0</v>
          </cell>
          <cell r="ZN430">
            <v>0</v>
          </cell>
          <cell r="ZO430">
            <v>0</v>
          </cell>
          <cell r="ZP430">
            <v>0</v>
          </cell>
          <cell r="ZQ430">
            <v>0</v>
          </cell>
          <cell r="ZR430">
            <v>0</v>
          </cell>
          <cell r="ZS430">
            <v>0</v>
          </cell>
          <cell r="ZT430">
            <v>0</v>
          </cell>
          <cell r="ZU430">
            <v>0</v>
          </cell>
          <cell r="ZV430">
            <v>0</v>
          </cell>
          <cell r="ZW430">
            <v>0</v>
          </cell>
          <cell r="ZX430">
            <v>0</v>
          </cell>
          <cell r="ZY430">
            <v>0</v>
          </cell>
          <cell r="ZZ430">
            <v>0</v>
          </cell>
          <cell r="AAA430">
            <v>0</v>
          </cell>
          <cell r="AAB430">
            <v>0</v>
          </cell>
          <cell r="AAC430">
            <v>0</v>
          </cell>
          <cell r="AAD430">
            <v>0</v>
          </cell>
          <cell r="AAE430">
            <v>0</v>
          </cell>
          <cell r="AAF430">
            <v>0</v>
          </cell>
          <cell r="AAG430">
            <v>0</v>
          </cell>
          <cell r="AAH430">
            <v>0</v>
          </cell>
          <cell r="AAI430">
            <v>42120000</v>
          </cell>
          <cell r="AAJ430">
            <v>0</v>
          </cell>
          <cell r="AAK430">
            <v>0</v>
          </cell>
          <cell r="AAL430">
            <v>0</v>
          </cell>
          <cell r="AAM430">
            <v>0</v>
          </cell>
          <cell r="AAN430">
            <v>0</v>
          </cell>
          <cell r="AAO430">
            <v>0</v>
          </cell>
          <cell r="AAP430">
            <v>0</v>
          </cell>
          <cell r="AAQ430">
            <v>0</v>
          </cell>
          <cell r="AAR430">
            <v>0</v>
          </cell>
          <cell r="AAS430">
            <v>0</v>
          </cell>
          <cell r="AAT430">
            <v>0</v>
          </cell>
          <cell r="AAU430">
            <v>0</v>
          </cell>
          <cell r="AAV430">
            <v>0</v>
          </cell>
          <cell r="AAX430">
            <v>0</v>
          </cell>
          <cell r="AAY430">
            <v>0</v>
          </cell>
          <cell r="AAZ430">
            <v>0</v>
          </cell>
          <cell r="ABA430">
            <v>0</v>
          </cell>
          <cell r="ABB430">
            <v>0</v>
          </cell>
          <cell r="ABC430">
            <v>0</v>
          </cell>
          <cell r="ABD430">
            <v>0</v>
          </cell>
          <cell r="ABE430">
            <v>0</v>
          </cell>
          <cell r="ABF430">
            <v>0</v>
          </cell>
          <cell r="ABG430">
            <v>0</v>
          </cell>
          <cell r="ABH430">
            <v>0</v>
          </cell>
          <cell r="ABI430">
            <v>0</v>
          </cell>
          <cell r="ABJ430">
            <v>0</v>
          </cell>
          <cell r="ABK430">
            <v>144600600</v>
          </cell>
          <cell r="ABL430">
            <v>83468000</v>
          </cell>
          <cell r="ABM430">
            <v>2163600</v>
          </cell>
          <cell r="ABN430">
            <v>107920000</v>
          </cell>
          <cell r="ABO430">
            <v>0</v>
          </cell>
          <cell r="ABP430">
            <v>0</v>
          </cell>
          <cell r="ABQ430">
            <v>0</v>
          </cell>
          <cell r="ABR430">
            <v>0</v>
          </cell>
          <cell r="ABS430">
            <v>0</v>
          </cell>
          <cell r="ABT430">
            <v>0</v>
          </cell>
          <cell r="ABU430">
            <v>0</v>
          </cell>
          <cell r="ABV430">
            <v>0</v>
          </cell>
          <cell r="ABW430">
            <v>0</v>
          </cell>
          <cell r="ABX430">
            <v>0</v>
          </cell>
          <cell r="ABY430">
            <v>0</v>
          </cell>
          <cell r="ABZ430">
            <v>0</v>
          </cell>
          <cell r="ACA430">
            <v>0</v>
          </cell>
          <cell r="ACB430">
            <v>0</v>
          </cell>
          <cell r="ACC430">
            <v>0</v>
          </cell>
          <cell r="ACD430">
            <v>0</v>
          </cell>
          <cell r="ACE430">
            <v>0</v>
          </cell>
          <cell r="ACF430">
            <v>0</v>
          </cell>
          <cell r="ACG430">
            <v>0</v>
          </cell>
          <cell r="ACH430">
            <v>0</v>
          </cell>
          <cell r="ACJ430">
            <v>0</v>
          </cell>
          <cell r="ACK430">
            <v>0</v>
          </cell>
          <cell r="ACL430">
            <v>0</v>
          </cell>
          <cell r="ACM430">
            <v>0</v>
          </cell>
          <cell r="ACN430">
            <v>0</v>
          </cell>
          <cell r="ACO430">
            <v>0</v>
          </cell>
          <cell r="ACP430">
            <v>0</v>
          </cell>
          <cell r="ACQ430">
            <v>0</v>
          </cell>
          <cell r="ACR430">
            <v>0</v>
          </cell>
          <cell r="ACS430">
            <v>0</v>
          </cell>
          <cell r="ACT430">
            <v>0</v>
          </cell>
          <cell r="ACU430">
            <v>0</v>
          </cell>
          <cell r="ACV430">
            <v>0</v>
          </cell>
          <cell r="ACW430">
            <v>0</v>
          </cell>
          <cell r="ACX430">
            <v>0</v>
          </cell>
          <cell r="ACY430">
            <v>0</v>
          </cell>
          <cell r="ACZ430">
            <v>0</v>
          </cell>
          <cell r="ADA430">
            <v>0</v>
          </cell>
          <cell r="ADB430">
            <v>0</v>
          </cell>
          <cell r="ADC430">
            <v>0</v>
          </cell>
          <cell r="ADD430">
            <v>0</v>
          </cell>
          <cell r="ADE430">
            <v>0</v>
          </cell>
          <cell r="ADF430">
            <v>0</v>
          </cell>
          <cell r="ADG430">
            <v>0</v>
          </cell>
          <cell r="ADH430">
            <v>0</v>
          </cell>
          <cell r="ADI430">
            <v>0</v>
          </cell>
          <cell r="ADJ430">
            <v>0</v>
          </cell>
          <cell r="ADK430">
            <v>0</v>
          </cell>
          <cell r="ADL430">
            <v>0</v>
          </cell>
          <cell r="ADM430">
            <v>0</v>
          </cell>
          <cell r="ADN430">
            <v>0</v>
          </cell>
          <cell r="ADO430">
            <v>0</v>
          </cell>
          <cell r="ADP430">
            <v>0</v>
          </cell>
          <cell r="ADQ430">
            <v>0</v>
          </cell>
          <cell r="ADR430">
            <v>0</v>
          </cell>
          <cell r="ADS430">
            <v>0</v>
          </cell>
          <cell r="ADT430">
            <v>0</v>
          </cell>
          <cell r="ADV430">
            <v>0</v>
          </cell>
          <cell r="ADW430">
            <v>0</v>
          </cell>
          <cell r="ADX430">
            <v>0</v>
          </cell>
          <cell r="ADY430">
            <v>0</v>
          </cell>
          <cell r="ADZ430">
            <v>0</v>
          </cell>
          <cell r="AEA430">
            <v>0</v>
          </cell>
          <cell r="AEB430">
            <v>0</v>
          </cell>
          <cell r="AEC430">
            <v>0</v>
          </cell>
          <cell r="AED430">
            <v>0</v>
          </cell>
          <cell r="AEE430">
            <v>0</v>
          </cell>
          <cell r="AEF430">
            <v>0</v>
          </cell>
          <cell r="AEG430">
            <v>0</v>
          </cell>
          <cell r="AEH430">
            <v>0</v>
          </cell>
          <cell r="AEI430">
            <v>0</v>
          </cell>
          <cell r="AEJ430">
            <v>0</v>
          </cell>
          <cell r="AEK430">
            <v>0</v>
          </cell>
          <cell r="AEL430">
            <v>0</v>
          </cell>
          <cell r="AEM430">
            <v>0</v>
          </cell>
          <cell r="AEN430">
            <v>0</v>
          </cell>
          <cell r="AEO430">
            <v>0</v>
          </cell>
          <cell r="AEP430">
            <v>0</v>
          </cell>
          <cell r="AEQ430">
            <v>0</v>
          </cell>
          <cell r="AER430">
            <v>0</v>
          </cell>
          <cell r="AES430">
            <v>0</v>
          </cell>
          <cell r="AET430">
            <v>0</v>
          </cell>
          <cell r="AEU430">
            <v>0</v>
          </cell>
          <cell r="AEV430">
            <v>0</v>
          </cell>
          <cell r="AEW430">
            <v>0</v>
          </cell>
          <cell r="AEX430">
            <v>0</v>
          </cell>
          <cell r="AEY430">
            <v>0</v>
          </cell>
          <cell r="AEZ430">
            <v>0</v>
          </cell>
          <cell r="AFA430">
            <v>0</v>
          </cell>
          <cell r="AFB430">
            <v>0</v>
          </cell>
          <cell r="AFC430">
            <v>0</v>
          </cell>
          <cell r="AFD430">
            <v>0</v>
          </cell>
          <cell r="AFE430">
            <v>0</v>
          </cell>
          <cell r="AFF430">
            <v>0</v>
          </cell>
          <cell r="AFH430">
            <v>0</v>
          </cell>
          <cell r="AFI430">
            <v>0</v>
          </cell>
          <cell r="AFJ430">
            <v>0</v>
          </cell>
          <cell r="AFK430">
            <v>0</v>
          </cell>
          <cell r="AFL430">
            <v>0</v>
          </cell>
          <cell r="AFM430">
            <v>0</v>
          </cell>
          <cell r="AFN430">
            <v>0</v>
          </cell>
          <cell r="AFO430">
            <v>0</v>
          </cell>
          <cell r="AFP430">
            <v>0</v>
          </cell>
          <cell r="AFQ430">
            <v>0</v>
          </cell>
          <cell r="AFR430">
            <v>0</v>
          </cell>
          <cell r="AFS430">
            <v>0</v>
          </cell>
          <cell r="AFT430">
            <v>0</v>
          </cell>
          <cell r="AFU430">
            <v>0</v>
          </cell>
          <cell r="AFV430">
            <v>0</v>
          </cell>
          <cell r="AFW430">
            <v>0</v>
          </cell>
          <cell r="AFX430">
            <v>0</v>
          </cell>
          <cell r="AFY430">
            <v>0</v>
          </cell>
          <cell r="AFZ430">
            <v>0</v>
          </cell>
          <cell r="AGA430">
            <v>0</v>
          </cell>
          <cell r="AGB430">
            <v>0</v>
          </cell>
          <cell r="AGC430">
            <v>0</v>
          </cell>
          <cell r="AGD430">
            <v>0</v>
          </cell>
          <cell r="AGE430">
            <v>0</v>
          </cell>
          <cell r="AGF430">
            <v>0</v>
          </cell>
          <cell r="AGG430">
            <v>0</v>
          </cell>
          <cell r="AGH430">
            <v>0</v>
          </cell>
          <cell r="AGI430">
            <v>0</v>
          </cell>
          <cell r="AGJ430">
            <v>0</v>
          </cell>
          <cell r="AGK430">
            <v>0</v>
          </cell>
          <cell r="AGL430">
            <v>0</v>
          </cell>
          <cell r="AGM430">
            <v>0</v>
          </cell>
          <cell r="AGN430">
            <v>0</v>
          </cell>
          <cell r="AGO430">
            <v>0</v>
          </cell>
          <cell r="AGP430">
            <v>0</v>
          </cell>
          <cell r="AGQ430">
            <v>0</v>
          </cell>
          <cell r="AGR430">
            <v>0</v>
          </cell>
          <cell r="AGT430">
            <v>0</v>
          </cell>
          <cell r="AGU430">
            <v>0</v>
          </cell>
          <cell r="AGV430">
            <v>0</v>
          </cell>
          <cell r="AGW430">
            <v>0</v>
          </cell>
          <cell r="AGX430">
            <v>0</v>
          </cell>
          <cell r="AGY430">
            <v>0</v>
          </cell>
          <cell r="AGZ430">
            <v>0</v>
          </cell>
          <cell r="AHA430">
            <v>0</v>
          </cell>
          <cell r="AHB430">
            <v>0</v>
          </cell>
          <cell r="AHC430">
            <v>0</v>
          </cell>
          <cell r="AHD430">
            <v>0</v>
          </cell>
          <cell r="AHE430">
            <v>0</v>
          </cell>
          <cell r="AHF430">
            <v>0</v>
          </cell>
          <cell r="AHG430">
            <v>0</v>
          </cell>
          <cell r="AHH430">
            <v>0</v>
          </cell>
          <cell r="AHI430">
            <v>0</v>
          </cell>
          <cell r="AHJ430">
            <v>0</v>
          </cell>
          <cell r="AHK430">
            <v>0</v>
          </cell>
          <cell r="AHL430">
            <v>0</v>
          </cell>
          <cell r="AHM430">
            <v>0</v>
          </cell>
          <cell r="AHN430">
            <v>0</v>
          </cell>
          <cell r="AHO430">
            <v>0</v>
          </cell>
          <cell r="AHP430">
            <v>0</v>
          </cell>
          <cell r="AHQ430">
            <v>0</v>
          </cell>
          <cell r="AHR430">
            <v>0</v>
          </cell>
          <cell r="AHS430">
            <v>0</v>
          </cell>
          <cell r="AHT430">
            <v>0</v>
          </cell>
          <cell r="AHU430">
            <v>0</v>
          </cell>
          <cell r="AHV430">
            <v>0</v>
          </cell>
          <cell r="AHW430">
            <v>0</v>
          </cell>
          <cell r="AHX430">
            <v>0</v>
          </cell>
          <cell r="AHY430">
            <v>0</v>
          </cell>
          <cell r="AHZ430">
            <v>0</v>
          </cell>
          <cell r="AIA430">
            <v>0</v>
          </cell>
          <cell r="AIB430">
            <v>0</v>
          </cell>
          <cell r="AIC430">
            <v>0</v>
          </cell>
          <cell r="AID430">
            <v>0</v>
          </cell>
          <cell r="AIF430">
            <v>0</v>
          </cell>
          <cell r="AIG430">
            <v>0</v>
          </cell>
          <cell r="AIH430">
            <v>0</v>
          </cell>
          <cell r="AII430">
            <v>0</v>
          </cell>
          <cell r="AIJ430">
            <v>0</v>
          </cell>
          <cell r="AIK430">
            <v>0</v>
          </cell>
          <cell r="AIL430">
            <v>0</v>
          </cell>
          <cell r="AIM430">
            <v>0</v>
          </cell>
          <cell r="AIN430">
            <v>0</v>
          </cell>
          <cell r="AIO430">
            <v>0</v>
          </cell>
          <cell r="AIP430">
            <v>0</v>
          </cell>
          <cell r="AIQ430">
            <v>0</v>
          </cell>
          <cell r="AIR430">
            <v>0</v>
          </cell>
          <cell r="AIS430">
            <v>0</v>
          </cell>
          <cell r="AIT430">
            <v>0</v>
          </cell>
          <cell r="AIU430">
            <v>0</v>
          </cell>
          <cell r="AIV430">
            <v>0</v>
          </cell>
          <cell r="AIW430">
            <v>0</v>
          </cell>
          <cell r="AIX430">
            <v>0</v>
          </cell>
          <cell r="AIY430">
            <v>0</v>
          </cell>
          <cell r="AIZ430">
            <v>0</v>
          </cell>
          <cell r="AJA430">
            <v>0</v>
          </cell>
          <cell r="AJB430">
            <v>0</v>
          </cell>
          <cell r="AJC430">
            <v>0</v>
          </cell>
          <cell r="AJD430">
            <v>0</v>
          </cell>
          <cell r="AJE430">
            <v>0</v>
          </cell>
          <cell r="AJF430">
            <v>0</v>
          </cell>
          <cell r="AJG430">
            <v>0</v>
          </cell>
          <cell r="AJH430">
            <v>0</v>
          </cell>
          <cell r="AJI430">
            <v>0</v>
          </cell>
          <cell r="AJJ430">
            <v>0</v>
          </cell>
          <cell r="AJK430">
            <v>0</v>
          </cell>
          <cell r="AJL430">
            <v>0</v>
          </cell>
          <cell r="AJM430">
            <v>0</v>
          </cell>
          <cell r="AJN430">
            <v>0</v>
          </cell>
          <cell r="AJO430">
            <v>0</v>
          </cell>
          <cell r="AJP430">
            <v>0</v>
          </cell>
          <cell r="AJR430">
            <v>0</v>
          </cell>
          <cell r="AJS430">
            <v>0</v>
          </cell>
          <cell r="AJT430">
            <v>0</v>
          </cell>
          <cell r="AJU430">
            <v>0</v>
          </cell>
          <cell r="AJV430">
            <v>0</v>
          </cell>
          <cell r="AJW430">
            <v>0</v>
          </cell>
          <cell r="AJX430">
            <v>0</v>
          </cell>
          <cell r="AJY430">
            <v>0</v>
          </cell>
          <cell r="AJZ430">
            <v>0</v>
          </cell>
          <cell r="AKA430">
            <v>0</v>
          </cell>
          <cell r="AKB430">
            <v>0</v>
          </cell>
          <cell r="AKC430">
            <v>0</v>
          </cell>
          <cell r="AKD430">
            <v>0</v>
          </cell>
          <cell r="AKE430">
            <v>0</v>
          </cell>
          <cell r="AKF430">
            <v>0</v>
          </cell>
          <cell r="AKG430">
            <v>0</v>
          </cell>
          <cell r="AKH430">
            <v>0</v>
          </cell>
          <cell r="AKI430">
            <v>0</v>
          </cell>
          <cell r="AKJ430">
            <v>0</v>
          </cell>
          <cell r="AKK430">
            <v>0</v>
          </cell>
          <cell r="AKL430">
            <v>0</v>
          </cell>
          <cell r="AKM430">
            <v>0</v>
          </cell>
          <cell r="AKN430">
            <v>0</v>
          </cell>
          <cell r="AKO430">
            <v>0</v>
          </cell>
          <cell r="AKP430">
            <v>0</v>
          </cell>
          <cell r="AKQ430">
            <v>0</v>
          </cell>
          <cell r="AKR430">
            <v>0</v>
          </cell>
          <cell r="AKS430">
            <v>0</v>
          </cell>
          <cell r="AKT430">
            <v>0</v>
          </cell>
          <cell r="AKU430">
            <v>0</v>
          </cell>
          <cell r="AKV430">
            <v>0</v>
          </cell>
          <cell r="AKW430">
            <v>0</v>
          </cell>
          <cell r="AKX430">
            <v>0</v>
          </cell>
          <cell r="AKY430">
            <v>0</v>
          </cell>
          <cell r="AKZ430">
            <v>0</v>
          </cell>
          <cell r="ALA430">
            <v>0</v>
          </cell>
          <cell r="ALB430">
            <v>0</v>
          </cell>
          <cell r="ALD430">
            <v>0</v>
          </cell>
          <cell r="ALE430">
            <v>0</v>
          </cell>
          <cell r="ALF430">
            <v>0</v>
          </cell>
          <cell r="ALG430">
            <v>0</v>
          </cell>
          <cell r="ALH430">
            <v>0</v>
          </cell>
          <cell r="ALI430">
            <v>0</v>
          </cell>
          <cell r="ALJ430">
            <v>0</v>
          </cell>
          <cell r="ALK430">
            <v>0</v>
          </cell>
          <cell r="ALL430">
            <v>0</v>
          </cell>
          <cell r="ALM430">
            <v>0</v>
          </cell>
          <cell r="ALN430">
            <v>0</v>
          </cell>
          <cell r="ALO430">
            <v>0</v>
          </cell>
          <cell r="ALP430">
            <v>0</v>
          </cell>
          <cell r="ALQ430">
            <v>0</v>
          </cell>
          <cell r="ALR430">
            <v>0</v>
          </cell>
          <cell r="ALS430">
            <v>0</v>
          </cell>
          <cell r="ALT430">
            <v>0</v>
          </cell>
          <cell r="ALU430">
            <v>0</v>
          </cell>
          <cell r="ALV430">
            <v>0</v>
          </cell>
          <cell r="ALW430">
            <v>0</v>
          </cell>
          <cell r="ALX430">
            <v>0</v>
          </cell>
          <cell r="ALY430">
            <v>0</v>
          </cell>
          <cell r="ALZ430">
            <v>0</v>
          </cell>
          <cell r="AMA430">
            <v>0</v>
          </cell>
          <cell r="AMB430">
            <v>0</v>
          </cell>
          <cell r="AMC430">
            <v>0</v>
          </cell>
          <cell r="AMD430">
            <v>0</v>
          </cell>
          <cell r="AME430">
            <v>0</v>
          </cell>
          <cell r="AMF430">
            <v>0</v>
          </cell>
          <cell r="AMG430">
            <v>0</v>
          </cell>
          <cell r="AMH430">
            <v>0</v>
          </cell>
          <cell r="AMI430">
            <v>0</v>
          </cell>
          <cell r="AMJ430">
            <v>0</v>
          </cell>
          <cell r="AMK430">
            <v>0</v>
          </cell>
          <cell r="AML430">
            <v>0</v>
          </cell>
          <cell r="AMM430">
            <v>0</v>
          </cell>
          <cell r="AMN430">
            <v>0</v>
          </cell>
          <cell r="AMP430">
            <v>0</v>
          </cell>
          <cell r="AMQ430">
            <v>0</v>
          </cell>
          <cell r="AMR430">
            <v>0</v>
          </cell>
          <cell r="AMS430">
            <v>0</v>
          </cell>
          <cell r="AMT430">
            <v>0</v>
          </cell>
          <cell r="AMU430">
            <v>0</v>
          </cell>
          <cell r="AMV430">
            <v>0</v>
          </cell>
          <cell r="AMW430">
            <v>0</v>
          </cell>
          <cell r="AMX430">
            <v>0</v>
          </cell>
          <cell r="AMY430">
            <v>0</v>
          </cell>
          <cell r="AMZ430">
            <v>0</v>
          </cell>
          <cell r="ANA430">
            <v>0</v>
          </cell>
          <cell r="ANB430">
            <v>0</v>
          </cell>
          <cell r="ANC430">
            <v>0</v>
          </cell>
          <cell r="AND430">
            <v>0</v>
          </cell>
          <cell r="ANE430">
            <v>0</v>
          </cell>
          <cell r="ANF430">
            <v>0</v>
          </cell>
          <cell r="ANG430">
            <v>0</v>
          </cell>
          <cell r="ANH430">
            <v>0</v>
          </cell>
          <cell r="ANI430">
            <v>0</v>
          </cell>
          <cell r="ANJ430">
            <v>0</v>
          </cell>
          <cell r="ANK430">
            <v>0</v>
          </cell>
          <cell r="ANL430">
            <v>0</v>
          </cell>
          <cell r="ANM430">
            <v>0</v>
          </cell>
          <cell r="ANN430">
            <v>0</v>
          </cell>
          <cell r="ANO430">
            <v>0</v>
          </cell>
          <cell r="ANP430">
            <v>0</v>
          </cell>
          <cell r="ANQ430">
            <v>0</v>
          </cell>
          <cell r="ANR430">
            <v>0</v>
          </cell>
          <cell r="ANS430">
            <v>0</v>
          </cell>
          <cell r="ANT430">
            <v>0</v>
          </cell>
          <cell r="ANU430">
            <v>0</v>
          </cell>
          <cell r="ANV430">
            <v>0</v>
          </cell>
          <cell r="ANW430">
            <v>0</v>
          </cell>
          <cell r="ANX430">
            <v>0</v>
          </cell>
          <cell r="ANY430">
            <v>0</v>
          </cell>
          <cell r="ANZ430">
            <v>0</v>
          </cell>
        </row>
        <row r="431">
          <cell r="C431" t="str">
            <v>I1331090200001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DZ431">
            <v>0</v>
          </cell>
          <cell r="EA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  <cell r="EU431">
            <v>0</v>
          </cell>
          <cell r="EV431">
            <v>0</v>
          </cell>
          <cell r="EW431">
            <v>0</v>
          </cell>
          <cell r="EX431">
            <v>0</v>
          </cell>
          <cell r="EZ431">
            <v>0</v>
          </cell>
          <cell r="FA431">
            <v>0</v>
          </cell>
          <cell r="FB431">
            <v>0</v>
          </cell>
          <cell r="FC431">
            <v>0</v>
          </cell>
          <cell r="FD431">
            <v>0</v>
          </cell>
          <cell r="FE431">
            <v>0</v>
          </cell>
          <cell r="FF431">
            <v>0</v>
          </cell>
          <cell r="FG431">
            <v>0</v>
          </cell>
          <cell r="FH431">
            <v>0</v>
          </cell>
          <cell r="FI431">
            <v>0</v>
          </cell>
          <cell r="FJ431">
            <v>0</v>
          </cell>
          <cell r="FK431">
            <v>0</v>
          </cell>
          <cell r="FL431">
            <v>0</v>
          </cell>
          <cell r="FM431">
            <v>0</v>
          </cell>
          <cell r="FN431">
            <v>0</v>
          </cell>
          <cell r="FO431">
            <v>0</v>
          </cell>
          <cell r="FP431">
            <v>0</v>
          </cell>
          <cell r="FQ431">
            <v>0</v>
          </cell>
          <cell r="FR431">
            <v>0</v>
          </cell>
          <cell r="FS431">
            <v>0</v>
          </cell>
          <cell r="FT431">
            <v>0</v>
          </cell>
          <cell r="FU431">
            <v>0</v>
          </cell>
          <cell r="FV431">
            <v>0</v>
          </cell>
          <cell r="FW431">
            <v>0</v>
          </cell>
          <cell r="FX431">
            <v>0</v>
          </cell>
          <cell r="FY431">
            <v>0</v>
          </cell>
          <cell r="FZ431">
            <v>0</v>
          </cell>
          <cell r="GA431">
            <v>0</v>
          </cell>
          <cell r="GB431">
            <v>0</v>
          </cell>
          <cell r="GC431">
            <v>0</v>
          </cell>
          <cell r="GD431">
            <v>0</v>
          </cell>
          <cell r="GE431">
            <v>0</v>
          </cell>
          <cell r="GF431">
            <v>0</v>
          </cell>
          <cell r="GG431">
            <v>0</v>
          </cell>
          <cell r="GH431">
            <v>0</v>
          </cell>
          <cell r="GI431">
            <v>0</v>
          </cell>
          <cell r="GJ431">
            <v>0</v>
          </cell>
          <cell r="GL431">
            <v>0</v>
          </cell>
          <cell r="GM431">
            <v>0</v>
          </cell>
          <cell r="GN431">
            <v>0</v>
          </cell>
          <cell r="GO431">
            <v>0</v>
          </cell>
          <cell r="GP431">
            <v>0</v>
          </cell>
          <cell r="GQ431">
            <v>0</v>
          </cell>
          <cell r="GR431">
            <v>0</v>
          </cell>
          <cell r="GS431">
            <v>0</v>
          </cell>
          <cell r="GT431">
            <v>0</v>
          </cell>
          <cell r="GU431">
            <v>0</v>
          </cell>
          <cell r="GV431">
            <v>0</v>
          </cell>
          <cell r="GW431">
            <v>0</v>
          </cell>
          <cell r="GX431">
            <v>0</v>
          </cell>
          <cell r="GY431">
            <v>0</v>
          </cell>
          <cell r="GZ431">
            <v>0</v>
          </cell>
          <cell r="HA431">
            <v>0</v>
          </cell>
          <cell r="HB431">
            <v>0</v>
          </cell>
          <cell r="HC431">
            <v>0</v>
          </cell>
          <cell r="HD431">
            <v>0</v>
          </cell>
          <cell r="HE431">
            <v>0</v>
          </cell>
          <cell r="HF431">
            <v>0</v>
          </cell>
          <cell r="HG431">
            <v>0</v>
          </cell>
          <cell r="HH431">
            <v>0</v>
          </cell>
          <cell r="HI431">
            <v>0</v>
          </cell>
          <cell r="HJ431">
            <v>0</v>
          </cell>
          <cell r="HK431">
            <v>0</v>
          </cell>
          <cell r="HL431">
            <v>0</v>
          </cell>
          <cell r="HM431">
            <v>0</v>
          </cell>
          <cell r="HN431">
            <v>0</v>
          </cell>
          <cell r="HO431">
            <v>0</v>
          </cell>
          <cell r="HP431">
            <v>0</v>
          </cell>
          <cell r="HQ431">
            <v>0</v>
          </cell>
          <cell r="HR431">
            <v>0</v>
          </cell>
          <cell r="HS431">
            <v>0</v>
          </cell>
          <cell r="HT431">
            <v>0</v>
          </cell>
          <cell r="HU431">
            <v>0</v>
          </cell>
          <cell r="HV431">
            <v>0</v>
          </cell>
          <cell r="HX431">
            <v>0</v>
          </cell>
          <cell r="HY431">
            <v>0</v>
          </cell>
          <cell r="HZ431">
            <v>0</v>
          </cell>
          <cell r="IA431">
            <v>0</v>
          </cell>
          <cell r="IB431">
            <v>0</v>
          </cell>
          <cell r="IC431">
            <v>0</v>
          </cell>
          <cell r="ID431">
            <v>0</v>
          </cell>
          <cell r="IE431">
            <v>0</v>
          </cell>
          <cell r="IF431">
            <v>0</v>
          </cell>
          <cell r="IG431">
            <v>0</v>
          </cell>
          <cell r="IH431">
            <v>0</v>
          </cell>
          <cell r="II431">
            <v>0</v>
          </cell>
          <cell r="IJ431">
            <v>0</v>
          </cell>
          <cell r="IK431">
            <v>2762500</v>
          </cell>
          <cell r="IL431">
            <v>979027.5</v>
          </cell>
          <cell r="IM431">
            <v>2730500</v>
          </cell>
          <cell r="IN431">
            <v>20000</v>
          </cell>
          <cell r="IO431">
            <v>3407000</v>
          </cell>
          <cell r="IP431">
            <v>2794500</v>
          </cell>
          <cell r="IQ431">
            <v>3717750</v>
          </cell>
          <cell r="IR431">
            <v>2861500</v>
          </cell>
          <cell r="IS431">
            <v>2920500</v>
          </cell>
          <cell r="IT431">
            <v>2216122</v>
          </cell>
          <cell r="IU431">
            <v>5179500</v>
          </cell>
          <cell r="IV431">
            <v>7005000</v>
          </cell>
          <cell r="IW431">
            <v>0</v>
          </cell>
          <cell r="IX431">
            <v>0</v>
          </cell>
          <cell r="IY431">
            <v>0</v>
          </cell>
          <cell r="IZ431">
            <v>0</v>
          </cell>
          <cell r="JA431">
            <v>0</v>
          </cell>
          <cell r="JB431">
            <v>0</v>
          </cell>
          <cell r="JC431">
            <v>0</v>
          </cell>
          <cell r="JD431">
            <v>0</v>
          </cell>
          <cell r="JE431">
            <v>0</v>
          </cell>
          <cell r="JF431">
            <v>0</v>
          </cell>
          <cell r="JG431">
            <v>0</v>
          </cell>
          <cell r="JH431">
            <v>0</v>
          </cell>
          <cell r="JJ431">
            <v>0</v>
          </cell>
          <cell r="JK431">
            <v>0</v>
          </cell>
          <cell r="JL431">
            <v>0</v>
          </cell>
          <cell r="JM431">
            <v>0</v>
          </cell>
          <cell r="JN431">
            <v>0</v>
          </cell>
          <cell r="JO431">
            <v>0</v>
          </cell>
          <cell r="JP431">
            <v>0</v>
          </cell>
          <cell r="JQ431">
            <v>0</v>
          </cell>
          <cell r="JR431">
            <v>0</v>
          </cell>
          <cell r="JS431">
            <v>0</v>
          </cell>
          <cell r="JT431">
            <v>0</v>
          </cell>
          <cell r="JU431">
            <v>0</v>
          </cell>
          <cell r="JV431">
            <v>0</v>
          </cell>
          <cell r="JW431">
            <v>1152500</v>
          </cell>
          <cell r="JX431">
            <v>3281500</v>
          </cell>
          <cell r="JY431">
            <v>207628840</v>
          </cell>
          <cell r="JZ431">
            <v>1333000</v>
          </cell>
          <cell r="KA431">
            <v>1140500</v>
          </cell>
          <cell r="KB431">
            <v>100000</v>
          </cell>
          <cell r="KC431">
            <v>2391165</v>
          </cell>
          <cell r="KD431">
            <v>889500</v>
          </cell>
          <cell r="KE431">
            <v>9519680</v>
          </cell>
          <cell r="KF431">
            <v>2983500</v>
          </cell>
          <cell r="KG431">
            <v>4974500</v>
          </cell>
          <cell r="KH431">
            <v>67656030</v>
          </cell>
          <cell r="KI431">
            <v>0</v>
          </cell>
          <cell r="KJ431">
            <v>0</v>
          </cell>
          <cell r="KK431">
            <v>0</v>
          </cell>
          <cell r="KL431">
            <v>0</v>
          </cell>
          <cell r="KM431">
            <v>0</v>
          </cell>
          <cell r="KN431">
            <v>0</v>
          </cell>
          <cell r="KO431">
            <v>0</v>
          </cell>
          <cell r="KP431">
            <v>0</v>
          </cell>
          <cell r="KQ431">
            <v>0</v>
          </cell>
          <cell r="KR431">
            <v>0</v>
          </cell>
          <cell r="KS431">
            <v>0</v>
          </cell>
          <cell r="KT431">
            <v>0</v>
          </cell>
          <cell r="KV431">
            <v>0</v>
          </cell>
          <cell r="KW431">
            <v>0</v>
          </cell>
          <cell r="KX431">
            <v>0</v>
          </cell>
          <cell r="KY431">
            <v>0</v>
          </cell>
          <cell r="KZ431">
            <v>0</v>
          </cell>
          <cell r="LA431">
            <v>0</v>
          </cell>
          <cell r="LB431">
            <v>0</v>
          </cell>
          <cell r="LC431">
            <v>0</v>
          </cell>
          <cell r="LD431">
            <v>0</v>
          </cell>
          <cell r="LE431">
            <v>0</v>
          </cell>
          <cell r="LF431">
            <v>0</v>
          </cell>
          <cell r="LG431">
            <v>0</v>
          </cell>
          <cell r="LH431">
            <v>0</v>
          </cell>
          <cell r="LI431">
            <v>28633730.109999999</v>
          </cell>
          <cell r="LJ431">
            <v>2423220</v>
          </cell>
          <cell r="LK431">
            <v>2871020</v>
          </cell>
          <cell r="LL431">
            <v>0</v>
          </cell>
          <cell r="LM431">
            <v>0</v>
          </cell>
          <cell r="LN431">
            <v>2583500</v>
          </cell>
          <cell r="LO431">
            <v>3453000</v>
          </cell>
          <cell r="LP431">
            <v>5618250</v>
          </cell>
          <cell r="LQ431">
            <v>11066018.910000004</v>
          </cell>
          <cell r="LR431">
            <v>2333000</v>
          </cell>
          <cell r="LS431">
            <v>0</v>
          </cell>
          <cell r="LT431">
            <v>4167982.5</v>
          </cell>
          <cell r="LU431">
            <v>0</v>
          </cell>
          <cell r="LV431">
            <v>0</v>
          </cell>
          <cell r="LW431">
            <v>0</v>
          </cell>
          <cell r="LX431">
            <v>0</v>
          </cell>
          <cell r="LY431">
            <v>0</v>
          </cell>
          <cell r="LZ431">
            <v>0</v>
          </cell>
          <cell r="MA431">
            <v>0</v>
          </cell>
          <cell r="MB431">
            <v>0</v>
          </cell>
          <cell r="MC431">
            <v>0</v>
          </cell>
          <cell r="MD431">
            <v>0</v>
          </cell>
          <cell r="ME431">
            <v>0</v>
          </cell>
          <cell r="MF431">
            <v>0</v>
          </cell>
          <cell r="MH431">
            <v>50000000</v>
          </cell>
          <cell r="MI431">
            <v>50000000</v>
          </cell>
          <cell r="MJ431">
            <v>0</v>
          </cell>
          <cell r="MK431">
            <v>0</v>
          </cell>
          <cell r="ML431">
            <v>0</v>
          </cell>
          <cell r="MM431">
            <v>0</v>
          </cell>
          <cell r="MN431">
            <v>0</v>
          </cell>
          <cell r="MO431">
            <v>0</v>
          </cell>
          <cell r="MP431">
            <v>0</v>
          </cell>
          <cell r="MQ431">
            <v>0</v>
          </cell>
          <cell r="MR431">
            <v>15000000</v>
          </cell>
          <cell r="MS431">
            <v>0</v>
          </cell>
          <cell r="MT431">
            <v>0</v>
          </cell>
          <cell r="MU431">
            <v>7078000</v>
          </cell>
          <cell r="MV431">
            <v>9122000</v>
          </cell>
          <cell r="MW431">
            <v>6411000</v>
          </cell>
          <cell r="MX431">
            <v>7904500</v>
          </cell>
          <cell r="MY431">
            <v>4837500</v>
          </cell>
          <cell r="MZ431">
            <v>6657500</v>
          </cell>
          <cell r="NA431">
            <v>1905000</v>
          </cell>
          <cell r="NB431">
            <v>1292500</v>
          </cell>
          <cell r="NC431">
            <v>1344500</v>
          </cell>
          <cell r="ND431">
            <v>3684500</v>
          </cell>
          <cell r="NE431">
            <v>-2517500</v>
          </cell>
          <cell r="NF431">
            <v>0</v>
          </cell>
          <cell r="NG431">
            <v>0</v>
          </cell>
          <cell r="NH431">
            <v>0</v>
          </cell>
          <cell r="NI431">
            <v>0</v>
          </cell>
          <cell r="NJ431">
            <v>0</v>
          </cell>
          <cell r="NK431">
            <v>0</v>
          </cell>
          <cell r="NL431">
            <v>0</v>
          </cell>
          <cell r="NM431">
            <v>0</v>
          </cell>
          <cell r="NN431">
            <v>0</v>
          </cell>
          <cell r="NO431">
            <v>0</v>
          </cell>
          <cell r="NP431">
            <v>0</v>
          </cell>
          <cell r="NQ431">
            <v>0</v>
          </cell>
          <cell r="NR431">
            <v>0</v>
          </cell>
          <cell r="NT431">
            <v>95000000</v>
          </cell>
          <cell r="NU431">
            <v>95000000</v>
          </cell>
          <cell r="NV431">
            <v>0</v>
          </cell>
          <cell r="NW431">
            <v>0</v>
          </cell>
          <cell r="NX431">
            <v>0</v>
          </cell>
          <cell r="NY431">
            <v>0</v>
          </cell>
          <cell r="NZ431">
            <v>0</v>
          </cell>
          <cell r="OA431">
            <v>0</v>
          </cell>
          <cell r="OB431">
            <v>0</v>
          </cell>
          <cell r="OC431">
            <v>0</v>
          </cell>
          <cell r="OD431">
            <v>0</v>
          </cell>
          <cell r="OE431">
            <v>0</v>
          </cell>
          <cell r="OF431">
            <v>0</v>
          </cell>
          <cell r="OG431">
            <v>0</v>
          </cell>
          <cell r="OH431">
            <v>2293000</v>
          </cell>
          <cell r="OI431">
            <v>9655500</v>
          </cell>
          <cell r="OJ431">
            <v>12995503</v>
          </cell>
          <cell r="OK431">
            <v>1808657.870000001</v>
          </cell>
          <cell r="OL431">
            <v>952500</v>
          </cell>
          <cell r="OM431">
            <v>11806999.999999996</v>
          </cell>
          <cell r="ON431">
            <v>7026000</v>
          </cell>
          <cell r="OO431">
            <v>7281000</v>
          </cell>
          <cell r="OP431">
            <v>7860500</v>
          </cell>
          <cell r="OQ431">
            <v>6501000.0000000075</v>
          </cell>
          <cell r="OR431">
            <v>1751500</v>
          </cell>
          <cell r="OS431">
            <v>0</v>
          </cell>
          <cell r="OT431">
            <v>0</v>
          </cell>
          <cell r="OU431">
            <v>0</v>
          </cell>
          <cell r="OV431">
            <v>0</v>
          </cell>
          <cell r="OW431">
            <v>0</v>
          </cell>
          <cell r="OX431">
            <v>0</v>
          </cell>
          <cell r="OY431">
            <v>0</v>
          </cell>
          <cell r="OZ431">
            <v>0</v>
          </cell>
          <cell r="PA431">
            <v>0</v>
          </cell>
          <cell r="PB431">
            <v>0</v>
          </cell>
          <cell r="PC431">
            <v>0</v>
          </cell>
          <cell r="PD431">
            <v>0</v>
          </cell>
          <cell r="PF431">
            <v>82000000</v>
          </cell>
          <cell r="PG431">
            <v>82000000</v>
          </cell>
          <cell r="PH431">
            <v>0</v>
          </cell>
          <cell r="PI431">
            <v>0</v>
          </cell>
          <cell r="PJ431">
            <v>0</v>
          </cell>
          <cell r="PK431">
            <v>0</v>
          </cell>
          <cell r="PL431">
            <v>0</v>
          </cell>
          <cell r="PM431">
            <v>0</v>
          </cell>
          <cell r="PN431">
            <v>0</v>
          </cell>
          <cell r="PO431">
            <v>0</v>
          </cell>
          <cell r="PP431">
            <v>0</v>
          </cell>
          <cell r="PQ431">
            <v>0</v>
          </cell>
          <cell r="PR431">
            <v>0</v>
          </cell>
          <cell r="PS431">
            <v>11445000</v>
          </cell>
          <cell r="PT431">
            <v>3771500</v>
          </cell>
          <cell r="PU431">
            <v>4090500</v>
          </cell>
          <cell r="PV431">
            <v>0</v>
          </cell>
          <cell r="PW431">
            <v>0</v>
          </cell>
          <cell r="PX431">
            <v>8164000</v>
          </cell>
          <cell r="PY431">
            <v>6785500</v>
          </cell>
          <cell r="PZ431">
            <v>952500</v>
          </cell>
          <cell r="QA431">
            <v>7452500</v>
          </cell>
          <cell r="QB431">
            <v>4895500</v>
          </cell>
          <cell r="QC431">
            <v>2636500</v>
          </cell>
          <cell r="QD431">
            <v>5168000</v>
          </cell>
          <cell r="QE431">
            <v>0</v>
          </cell>
          <cell r="QF431">
            <v>0</v>
          </cell>
          <cell r="QG431">
            <v>0</v>
          </cell>
          <cell r="QH431">
            <v>0</v>
          </cell>
          <cell r="QI431">
            <v>0</v>
          </cell>
          <cell r="QJ431">
            <v>0</v>
          </cell>
          <cell r="QK431">
            <v>0</v>
          </cell>
          <cell r="QL431">
            <v>0</v>
          </cell>
          <cell r="QM431">
            <v>0</v>
          </cell>
          <cell r="QN431">
            <v>0</v>
          </cell>
          <cell r="QO431">
            <v>0</v>
          </cell>
          <cell r="QP431">
            <v>0</v>
          </cell>
          <cell r="QR431">
            <v>79100000</v>
          </cell>
          <cell r="QS431">
            <v>79100000</v>
          </cell>
          <cell r="QT431">
            <v>0</v>
          </cell>
          <cell r="QU431">
            <v>0</v>
          </cell>
          <cell r="QV431">
            <v>0</v>
          </cell>
          <cell r="QW431">
            <v>0</v>
          </cell>
          <cell r="QX431">
            <v>0</v>
          </cell>
          <cell r="QY431">
            <v>0</v>
          </cell>
          <cell r="QZ431">
            <v>0</v>
          </cell>
          <cell r="RA431">
            <v>0</v>
          </cell>
          <cell r="RB431">
            <v>0</v>
          </cell>
          <cell r="RC431">
            <v>0</v>
          </cell>
          <cell r="RD431">
            <v>0</v>
          </cell>
          <cell r="RE431">
            <v>1292500</v>
          </cell>
          <cell r="RF431">
            <v>19999000</v>
          </cell>
          <cell r="RG431">
            <v>17433500</v>
          </cell>
          <cell r="RH431">
            <v>14465000</v>
          </cell>
          <cell r="RI431">
            <v>5568500</v>
          </cell>
          <cell r="RJ431">
            <v>12045750</v>
          </cell>
          <cell r="RK431">
            <v>9312500</v>
          </cell>
          <cell r="RL431">
            <v>22019650</v>
          </cell>
          <cell r="RM431">
            <v>8747500</v>
          </cell>
          <cell r="RN431">
            <v>8998500</v>
          </cell>
          <cell r="RO431">
            <v>6790500</v>
          </cell>
          <cell r="RP431">
            <v>10911000</v>
          </cell>
          <cell r="RQ431">
            <v>0</v>
          </cell>
          <cell r="RR431">
            <v>0</v>
          </cell>
          <cell r="RS431">
            <v>0</v>
          </cell>
          <cell r="RT431">
            <v>0</v>
          </cell>
          <cell r="RU431">
            <v>0</v>
          </cell>
          <cell r="RV431">
            <v>0</v>
          </cell>
          <cell r="RW431">
            <v>0</v>
          </cell>
          <cell r="RX431">
            <v>0</v>
          </cell>
          <cell r="RY431">
            <v>0</v>
          </cell>
          <cell r="RZ431">
            <v>0</v>
          </cell>
          <cell r="SA431">
            <v>0</v>
          </cell>
          <cell r="SB431">
            <v>0</v>
          </cell>
          <cell r="SD431">
            <v>136000000</v>
          </cell>
          <cell r="SE431">
            <v>136000000</v>
          </cell>
          <cell r="SF431">
            <v>0</v>
          </cell>
          <cell r="SG431">
            <v>0</v>
          </cell>
          <cell r="SH431">
            <v>0</v>
          </cell>
          <cell r="SI431">
            <v>0</v>
          </cell>
          <cell r="SJ431">
            <v>0</v>
          </cell>
          <cell r="SK431">
            <v>0</v>
          </cell>
          <cell r="SL431">
            <v>0</v>
          </cell>
          <cell r="SM431">
            <v>0</v>
          </cell>
          <cell r="SN431">
            <v>0</v>
          </cell>
          <cell r="SO431">
            <v>0</v>
          </cell>
          <cell r="SP431">
            <v>84000000</v>
          </cell>
          <cell r="SQ431">
            <v>1593500</v>
          </cell>
          <cell r="SR431">
            <v>10823500</v>
          </cell>
          <cell r="SS431">
            <v>18861500</v>
          </cell>
          <cell r="ST431">
            <v>13476500</v>
          </cell>
          <cell r="SU431">
            <v>10182000</v>
          </cell>
          <cell r="SV431">
            <v>8395500</v>
          </cell>
          <cell r="SW431">
            <v>5929500</v>
          </cell>
          <cell r="SX431">
            <v>9310000</v>
          </cell>
          <cell r="SY431">
            <v>132513859</v>
          </cell>
          <cell r="SZ431">
            <v>39201603.060000002</v>
          </cell>
          <cell r="TA431">
            <v>130680859</v>
          </cell>
          <cell r="TB431">
            <v>32877995</v>
          </cell>
          <cell r="TC431">
            <v>0</v>
          </cell>
          <cell r="TD431">
            <v>0</v>
          </cell>
          <cell r="TE431">
            <v>0</v>
          </cell>
          <cell r="TF431">
            <v>0</v>
          </cell>
          <cell r="TG431">
            <v>0</v>
          </cell>
          <cell r="TH431">
            <v>0</v>
          </cell>
          <cell r="TI431">
            <v>0</v>
          </cell>
          <cell r="TJ431">
            <v>0</v>
          </cell>
          <cell r="TK431">
            <v>0</v>
          </cell>
          <cell r="TL431">
            <v>0</v>
          </cell>
          <cell r="TM431">
            <v>0</v>
          </cell>
          <cell r="TN431">
            <v>0</v>
          </cell>
          <cell r="TP431">
            <v>191000000</v>
          </cell>
          <cell r="TQ431">
            <v>191000000</v>
          </cell>
          <cell r="TR431">
            <v>0</v>
          </cell>
          <cell r="TS431">
            <v>0</v>
          </cell>
          <cell r="TT431">
            <v>0</v>
          </cell>
          <cell r="TU431">
            <v>0</v>
          </cell>
          <cell r="TV431">
            <v>0</v>
          </cell>
          <cell r="TW431">
            <v>0</v>
          </cell>
          <cell r="TX431">
            <v>0</v>
          </cell>
          <cell r="TY431">
            <v>0</v>
          </cell>
          <cell r="TZ431">
            <v>0</v>
          </cell>
          <cell r="UA431">
            <v>0</v>
          </cell>
          <cell r="UB431">
            <v>0</v>
          </cell>
          <cell r="UC431">
            <v>12037825</v>
          </cell>
          <cell r="UD431">
            <v>18053779</v>
          </cell>
          <cell r="UE431">
            <v>14210500</v>
          </cell>
          <cell r="UF431">
            <v>124016859</v>
          </cell>
          <cell r="UG431">
            <v>3910910</v>
          </cell>
          <cell r="UH431">
            <v>22882000</v>
          </cell>
          <cell r="UI431">
            <v>43860500</v>
          </cell>
          <cell r="UJ431">
            <v>37244600</v>
          </cell>
          <cell r="UK431">
            <v>15118550</v>
          </cell>
          <cell r="UL431">
            <v>28921500</v>
          </cell>
          <cell r="UM431">
            <v>453357246</v>
          </cell>
          <cell r="UN431">
            <v>4367000</v>
          </cell>
          <cell r="UO431">
            <v>0</v>
          </cell>
          <cell r="UP431">
            <v>0</v>
          </cell>
          <cell r="UQ431">
            <v>0</v>
          </cell>
          <cell r="UR431">
            <v>0</v>
          </cell>
          <cell r="US431">
            <v>0</v>
          </cell>
          <cell r="UT431">
            <v>0</v>
          </cell>
          <cell r="UU431">
            <v>0</v>
          </cell>
          <cell r="UV431">
            <v>0</v>
          </cell>
          <cell r="UW431">
            <v>0</v>
          </cell>
          <cell r="UX431">
            <v>0</v>
          </cell>
          <cell r="UY431">
            <v>0</v>
          </cell>
          <cell r="UZ431">
            <v>0</v>
          </cell>
          <cell r="VB431">
            <v>531000000</v>
          </cell>
          <cell r="VC431">
            <v>531000000</v>
          </cell>
          <cell r="VD431">
            <v>0</v>
          </cell>
          <cell r="VE431">
            <v>0</v>
          </cell>
          <cell r="VF431">
            <v>0</v>
          </cell>
          <cell r="VG431">
            <v>0</v>
          </cell>
          <cell r="VH431">
            <v>0</v>
          </cell>
          <cell r="VI431">
            <v>0</v>
          </cell>
          <cell r="VJ431">
            <v>0</v>
          </cell>
          <cell r="VK431">
            <v>0</v>
          </cell>
          <cell r="VL431">
            <v>0</v>
          </cell>
          <cell r="VM431">
            <v>0</v>
          </cell>
          <cell r="VN431">
            <v>0</v>
          </cell>
          <cell r="VO431">
            <v>8655000</v>
          </cell>
          <cell r="VP431">
            <v>20072500</v>
          </cell>
          <cell r="VQ431">
            <v>141018422</v>
          </cell>
          <cell r="VR431">
            <v>3927000</v>
          </cell>
          <cell r="VS431">
            <v>49276867</v>
          </cell>
          <cell r="VT431">
            <v>26923000</v>
          </cell>
          <cell r="VU431">
            <v>67336700</v>
          </cell>
          <cell r="VV431">
            <v>71330257</v>
          </cell>
          <cell r="VW431">
            <v>49186500</v>
          </cell>
          <cell r="VX431">
            <v>26453500</v>
          </cell>
          <cell r="VY431">
            <v>27767250</v>
          </cell>
          <cell r="VZ431">
            <v>46525500</v>
          </cell>
          <cell r="WA431">
            <v>0</v>
          </cell>
          <cell r="WB431">
            <v>0</v>
          </cell>
          <cell r="WC431">
            <v>0</v>
          </cell>
          <cell r="WD431">
            <v>0</v>
          </cell>
          <cell r="WE431">
            <v>0</v>
          </cell>
          <cell r="WF431">
            <v>0</v>
          </cell>
          <cell r="WG431">
            <v>0</v>
          </cell>
          <cell r="WH431">
            <v>0</v>
          </cell>
          <cell r="WI431">
            <v>0</v>
          </cell>
          <cell r="WJ431">
            <v>0</v>
          </cell>
          <cell r="WK431">
            <v>0</v>
          </cell>
          <cell r="WL431">
            <v>0</v>
          </cell>
          <cell r="WN431">
            <v>827200000</v>
          </cell>
          <cell r="WO431">
            <v>827200000</v>
          </cell>
          <cell r="WP431">
            <v>0</v>
          </cell>
          <cell r="WQ431">
            <v>0</v>
          </cell>
          <cell r="WR431">
            <v>0</v>
          </cell>
          <cell r="WS431">
            <v>0</v>
          </cell>
          <cell r="WT431">
            <v>0</v>
          </cell>
          <cell r="WU431">
            <v>0</v>
          </cell>
          <cell r="WV431">
            <v>0</v>
          </cell>
          <cell r="WW431">
            <v>0</v>
          </cell>
          <cell r="WX431">
            <v>0</v>
          </cell>
          <cell r="WY431">
            <v>0</v>
          </cell>
          <cell r="WZ431">
            <v>0</v>
          </cell>
          <cell r="XA431">
            <v>38732500</v>
          </cell>
          <cell r="XB431">
            <v>49644500</v>
          </cell>
          <cell r="XC431">
            <v>15677000</v>
          </cell>
          <cell r="XD431">
            <v>24725000</v>
          </cell>
          <cell r="XE431">
            <v>36166807.599999994</v>
          </cell>
          <cell r="XF431">
            <v>14660500</v>
          </cell>
          <cell r="XG431">
            <v>13520000</v>
          </cell>
          <cell r="XH431">
            <v>26817500</v>
          </cell>
          <cell r="XI431">
            <v>60378000.00000003</v>
          </cell>
          <cell r="XJ431">
            <v>96338000</v>
          </cell>
          <cell r="XK431">
            <v>102060125</v>
          </cell>
          <cell r="XL431">
            <v>16661000</v>
          </cell>
          <cell r="XM431">
            <v>0</v>
          </cell>
          <cell r="XN431">
            <v>0</v>
          </cell>
          <cell r="XO431">
            <v>0</v>
          </cell>
          <cell r="XP431">
            <v>0</v>
          </cell>
          <cell r="XQ431">
            <v>0</v>
          </cell>
          <cell r="XR431">
            <v>0</v>
          </cell>
          <cell r="XS431">
            <v>0</v>
          </cell>
          <cell r="XT431">
            <v>0</v>
          </cell>
          <cell r="XU431">
            <v>0</v>
          </cell>
          <cell r="XV431">
            <v>0</v>
          </cell>
          <cell r="XW431">
            <v>0</v>
          </cell>
          <cell r="XX431">
            <v>0</v>
          </cell>
          <cell r="XZ431">
            <v>494400000</v>
          </cell>
          <cell r="YA431">
            <v>494400000</v>
          </cell>
          <cell r="YB431">
            <v>0</v>
          </cell>
          <cell r="YC431">
            <v>0</v>
          </cell>
          <cell r="YD431">
            <v>0</v>
          </cell>
          <cell r="YE431">
            <v>0</v>
          </cell>
          <cell r="YF431">
            <v>0</v>
          </cell>
          <cell r="YG431">
            <v>0</v>
          </cell>
          <cell r="YH431">
            <v>0</v>
          </cell>
          <cell r="YI431">
            <v>0</v>
          </cell>
          <cell r="YJ431">
            <v>0</v>
          </cell>
          <cell r="YK431">
            <v>0</v>
          </cell>
          <cell r="YL431">
            <v>0</v>
          </cell>
          <cell r="YM431">
            <v>20533500</v>
          </cell>
          <cell r="YN431">
            <v>17681000</v>
          </cell>
          <cell r="YO431">
            <v>30768000</v>
          </cell>
          <cell r="YP431">
            <v>75431750</v>
          </cell>
          <cell r="YQ431">
            <v>50165000</v>
          </cell>
          <cell r="YR431">
            <v>25640250</v>
          </cell>
          <cell r="YS431">
            <v>42337000</v>
          </cell>
          <cell r="YT431">
            <v>68673500</v>
          </cell>
          <cell r="YU431">
            <v>27643000</v>
          </cell>
          <cell r="YV431">
            <v>40324500</v>
          </cell>
          <cell r="YW431">
            <v>40696500</v>
          </cell>
          <cell r="YX431">
            <v>40115500</v>
          </cell>
          <cell r="YY431">
            <v>20533500</v>
          </cell>
          <cell r="YZ431">
            <v>17681000</v>
          </cell>
          <cell r="ZA431">
            <v>30768000</v>
          </cell>
          <cell r="ZB431">
            <v>75431750</v>
          </cell>
          <cell r="ZC431">
            <v>50165000</v>
          </cell>
          <cell r="ZD431">
            <v>25640250</v>
          </cell>
          <cell r="ZE431">
            <v>42337000</v>
          </cell>
          <cell r="ZF431">
            <v>68673500</v>
          </cell>
          <cell r="ZG431">
            <v>27643000</v>
          </cell>
          <cell r="ZH431">
            <v>40324500</v>
          </cell>
          <cell r="ZI431">
            <v>21692500</v>
          </cell>
          <cell r="ZJ431">
            <v>38110000</v>
          </cell>
          <cell r="ZL431">
            <v>422000000</v>
          </cell>
          <cell r="ZM431">
            <v>422000000</v>
          </cell>
          <cell r="ZN431">
            <v>0</v>
          </cell>
          <cell r="ZO431">
            <v>0</v>
          </cell>
          <cell r="ZP431">
            <v>0</v>
          </cell>
          <cell r="ZQ431">
            <v>0</v>
          </cell>
          <cell r="ZR431">
            <v>0</v>
          </cell>
          <cell r="ZS431">
            <v>0</v>
          </cell>
          <cell r="ZT431">
            <v>0</v>
          </cell>
          <cell r="ZU431">
            <v>0</v>
          </cell>
          <cell r="ZV431">
            <v>0</v>
          </cell>
          <cell r="ZW431">
            <v>-262000000</v>
          </cell>
          <cell r="ZX431">
            <v>0</v>
          </cell>
          <cell r="ZY431">
            <v>12273000</v>
          </cell>
          <cell r="ZZ431">
            <v>9721000</v>
          </cell>
          <cell r="AAA431">
            <v>5205000</v>
          </cell>
          <cell r="AAB431">
            <v>33727000</v>
          </cell>
          <cell r="AAC431">
            <v>13845000</v>
          </cell>
          <cell r="AAD431">
            <v>39452000</v>
          </cell>
          <cell r="AAE431">
            <v>9920500</v>
          </cell>
          <cell r="AAF431">
            <v>22936000</v>
          </cell>
          <cell r="AAG431">
            <v>12210500</v>
          </cell>
          <cell r="AAH431">
            <v>7587000</v>
          </cell>
          <cell r="AAI431">
            <v>5133500</v>
          </cell>
          <cell r="AAJ431">
            <v>9272500</v>
          </cell>
          <cell r="AAK431">
            <v>12273000</v>
          </cell>
          <cell r="AAL431">
            <v>9721000</v>
          </cell>
          <cell r="AAM431">
            <v>5205000</v>
          </cell>
          <cell r="AAN431">
            <v>33727000</v>
          </cell>
          <cell r="AAO431">
            <v>13845000</v>
          </cell>
          <cell r="AAP431">
            <v>39452000</v>
          </cell>
          <cell r="AAQ431">
            <v>9920500</v>
          </cell>
          <cell r="AAR431">
            <v>22936000</v>
          </cell>
          <cell r="AAS431">
            <v>12210500</v>
          </cell>
          <cell r="AAT431">
            <v>7587000</v>
          </cell>
          <cell r="AAU431">
            <v>12517950.129999995</v>
          </cell>
          <cell r="AAV431">
            <v>15605049.870000005</v>
          </cell>
          <cell r="AAX431">
            <v>157000000</v>
          </cell>
          <cell r="AAY431">
            <v>157000000</v>
          </cell>
          <cell r="AAZ431">
            <v>0</v>
          </cell>
          <cell r="ABA431">
            <v>0</v>
          </cell>
          <cell r="ABB431">
            <v>0</v>
          </cell>
          <cell r="ABC431">
            <v>0</v>
          </cell>
          <cell r="ABD431">
            <v>0</v>
          </cell>
          <cell r="ABE431">
            <v>0</v>
          </cell>
          <cell r="ABF431">
            <v>0</v>
          </cell>
          <cell r="ABG431">
            <v>0</v>
          </cell>
          <cell r="ABH431">
            <v>0</v>
          </cell>
          <cell r="ABI431">
            <v>0</v>
          </cell>
          <cell r="ABJ431">
            <v>0</v>
          </cell>
          <cell r="ABK431">
            <v>2602500</v>
          </cell>
          <cell r="ABL431">
            <v>5063000</v>
          </cell>
          <cell r="ABM431">
            <v>9822500</v>
          </cell>
          <cell r="ABN431">
            <v>12754000</v>
          </cell>
          <cell r="ABO431">
            <v>52624343.129999995</v>
          </cell>
          <cell r="ABP431">
            <v>24003203.75</v>
          </cell>
          <cell r="ABQ431">
            <v>7738500</v>
          </cell>
          <cell r="ABR431">
            <v>0</v>
          </cell>
          <cell r="ABS431">
            <v>0</v>
          </cell>
          <cell r="ABT431">
            <v>0</v>
          </cell>
          <cell r="ABU431">
            <v>0</v>
          </cell>
          <cell r="ABV431">
            <v>0</v>
          </cell>
          <cell r="ABW431">
            <v>2602500</v>
          </cell>
          <cell r="ABX431">
            <v>5063000</v>
          </cell>
          <cell r="ABY431">
            <v>9822500</v>
          </cell>
          <cell r="ABZ431">
            <v>12754000</v>
          </cell>
          <cell r="ACA431">
            <v>52624343.129999995</v>
          </cell>
          <cell r="ACB431">
            <v>0</v>
          </cell>
          <cell r="ACC431">
            <v>0</v>
          </cell>
          <cell r="ACD431">
            <v>0</v>
          </cell>
          <cell r="ACE431">
            <v>0</v>
          </cell>
          <cell r="ACF431">
            <v>0</v>
          </cell>
          <cell r="ACG431">
            <v>0</v>
          </cell>
          <cell r="ACH431">
            <v>74133656.870000005</v>
          </cell>
          <cell r="ACJ431">
            <v>0</v>
          </cell>
          <cell r="ACK431">
            <v>0</v>
          </cell>
          <cell r="ACL431">
            <v>0</v>
          </cell>
          <cell r="ACM431">
            <v>0</v>
          </cell>
          <cell r="ACN431">
            <v>0</v>
          </cell>
          <cell r="ACO431">
            <v>0</v>
          </cell>
          <cell r="ACP431">
            <v>0</v>
          </cell>
          <cell r="ACQ431">
            <v>0</v>
          </cell>
          <cell r="ACR431">
            <v>0</v>
          </cell>
          <cell r="ACS431">
            <v>0</v>
          </cell>
          <cell r="ACT431">
            <v>0</v>
          </cell>
          <cell r="ACU431">
            <v>0</v>
          </cell>
          <cell r="ACV431">
            <v>0</v>
          </cell>
          <cell r="ACW431">
            <v>0</v>
          </cell>
          <cell r="ACX431">
            <v>0</v>
          </cell>
          <cell r="ACY431">
            <v>0</v>
          </cell>
          <cell r="ACZ431">
            <v>0</v>
          </cell>
          <cell r="ADA431">
            <v>0</v>
          </cell>
          <cell r="ADB431">
            <v>0</v>
          </cell>
          <cell r="ADC431">
            <v>0</v>
          </cell>
          <cell r="ADD431">
            <v>0</v>
          </cell>
          <cell r="ADE431">
            <v>0</v>
          </cell>
          <cell r="ADF431">
            <v>0</v>
          </cell>
          <cell r="ADG431">
            <v>0</v>
          </cell>
          <cell r="ADH431">
            <v>0</v>
          </cell>
          <cell r="ADI431">
            <v>0</v>
          </cell>
          <cell r="ADJ431">
            <v>0</v>
          </cell>
          <cell r="ADK431">
            <v>0</v>
          </cell>
          <cell r="ADL431">
            <v>0</v>
          </cell>
          <cell r="ADM431">
            <v>0</v>
          </cell>
          <cell r="ADN431">
            <v>0</v>
          </cell>
          <cell r="ADO431">
            <v>0</v>
          </cell>
          <cell r="ADP431">
            <v>0</v>
          </cell>
          <cell r="ADQ431">
            <v>0</v>
          </cell>
          <cell r="ADR431">
            <v>0</v>
          </cell>
          <cell r="ADS431">
            <v>0</v>
          </cell>
          <cell r="ADT431">
            <v>0</v>
          </cell>
          <cell r="ADV431">
            <v>0</v>
          </cell>
          <cell r="ADW431">
            <v>0</v>
          </cell>
          <cell r="ADX431">
            <v>0</v>
          </cell>
          <cell r="ADY431">
            <v>0</v>
          </cell>
          <cell r="ADZ431">
            <v>0</v>
          </cell>
          <cell r="AEA431">
            <v>0</v>
          </cell>
          <cell r="AEB431">
            <v>0</v>
          </cell>
          <cell r="AEC431">
            <v>0</v>
          </cell>
          <cell r="AED431">
            <v>0</v>
          </cell>
          <cell r="AEE431">
            <v>0</v>
          </cell>
          <cell r="AEF431">
            <v>0</v>
          </cell>
          <cell r="AEG431">
            <v>0</v>
          </cell>
          <cell r="AEH431">
            <v>0</v>
          </cell>
          <cell r="AEI431">
            <v>0</v>
          </cell>
          <cell r="AEJ431">
            <v>0</v>
          </cell>
          <cell r="AEK431">
            <v>0</v>
          </cell>
          <cell r="AEL431">
            <v>0</v>
          </cell>
          <cell r="AEM431">
            <v>0</v>
          </cell>
          <cell r="AEN431">
            <v>0</v>
          </cell>
          <cell r="AEO431">
            <v>0</v>
          </cell>
          <cell r="AEP431">
            <v>0</v>
          </cell>
          <cell r="AEQ431">
            <v>0</v>
          </cell>
          <cell r="AER431">
            <v>0</v>
          </cell>
          <cell r="AES431">
            <v>0</v>
          </cell>
          <cell r="AET431">
            <v>0</v>
          </cell>
          <cell r="AEU431">
            <v>0</v>
          </cell>
          <cell r="AEV431">
            <v>0</v>
          </cell>
          <cell r="AEW431">
            <v>0</v>
          </cell>
          <cell r="AEX431">
            <v>0</v>
          </cell>
          <cell r="AEY431">
            <v>0</v>
          </cell>
          <cell r="AEZ431">
            <v>0</v>
          </cell>
          <cell r="AFA431">
            <v>0</v>
          </cell>
          <cell r="AFB431">
            <v>0</v>
          </cell>
          <cell r="AFC431">
            <v>0</v>
          </cell>
          <cell r="AFD431">
            <v>0</v>
          </cell>
          <cell r="AFE431">
            <v>0</v>
          </cell>
          <cell r="AFF431">
            <v>0</v>
          </cell>
          <cell r="AFH431">
            <v>0</v>
          </cell>
          <cell r="AFI431">
            <v>0</v>
          </cell>
          <cell r="AFJ431">
            <v>0</v>
          </cell>
          <cell r="AFK431">
            <v>0</v>
          </cell>
          <cell r="AFL431">
            <v>0</v>
          </cell>
          <cell r="AFM431">
            <v>0</v>
          </cell>
          <cell r="AFN431">
            <v>0</v>
          </cell>
          <cell r="AFO431">
            <v>0</v>
          </cell>
          <cell r="AFP431">
            <v>0</v>
          </cell>
          <cell r="AFQ431">
            <v>0</v>
          </cell>
          <cell r="AFR431">
            <v>0</v>
          </cell>
          <cell r="AFS431">
            <v>0</v>
          </cell>
          <cell r="AFT431">
            <v>0</v>
          </cell>
          <cell r="AFU431">
            <v>0</v>
          </cell>
          <cell r="AFV431">
            <v>0</v>
          </cell>
          <cell r="AFW431">
            <v>0</v>
          </cell>
          <cell r="AFX431">
            <v>0</v>
          </cell>
          <cell r="AFY431">
            <v>0</v>
          </cell>
          <cell r="AFZ431">
            <v>0</v>
          </cell>
          <cell r="AGA431">
            <v>0</v>
          </cell>
          <cell r="AGB431">
            <v>0</v>
          </cell>
          <cell r="AGC431">
            <v>0</v>
          </cell>
          <cell r="AGD431">
            <v>0</v>
          </cell>
          <cell r="AGE431">
            <v>0</v>
          </cell>
          <cell r="AGF431">
            <v>0</v>
          </cell>
          <cell r="AGG431">
            <v>0</v>
          </cell>
          <cell r="AGH431">
            <v>0</v>
          </cell>
          <cell r="AGI431">
            <v>0</v>
          </cell>
          <cell r="AGJ431">
            <v>0</v>
          </cell>
          <cell r="AGK431">
            <v>0</v>
          </cell>
          <cell r="AGL431">
            <v>0</v>
          </cell>
          <cell r="AGM431">
            <v>0</v>
          </cell>
          <cell r="AGN431">
            <v>0</v>
          </cell>
          <cell r="AGO431">
            <v>0</v>
          </cell>
          <cell r="AGP431">
            <v>0</v>
          </cell>
          <cell r="AGQ431">
            <v>0</v>
          </cell>
          <cell r="AGR431">
            <v>0</v>
          </cell>
          <cell r="AGT431">
            <v>0</v>
          </cell>
          <cell r="AGU431">
            <v>0</v>
          </cell>
          <cell r="AGV431">
            <v>0</v>
          </cell>
          <cell r="AGW431">
            <v>0</v>
          </cell>
          <cell r="AGX431">
            <v>0</v>
          </cell>
          <cell r="AGY431">
            <v>0</v>
          </cell>
          <cell r="AGZ431">
            <v>0</v>
          </cell>
          <cell r="AHA431">
            <v>0</v>
          </cell>
          <cell r="AHB431">
            <v>0</v>
          </cell>
          <cell r="AHC431">
            <v>0</v>
          </cell>
          <cell r="AHD431">
            <v>0</v>
          </cell>
          <cell r="AHE431">
            <v>0</v>
          </cell>
          <cell r="AHF431">
            <v>0</v>
          </cell>
          <cell r="AHG431">
            <v>0</v>
          </cell>
          <cell r="AHH431">
            <v>0</v>
          </cell>
          <cell r="AHI431">
            <v>0</v>
          </cell>
          <cell r="AHJ431">
            <v>0</v>
          </cell>
          <cell r="AHK431">
            <v>0</v>
          </cell>
          <cell r="AHL431">
            <v>0</v>
          </cell>
          <cell r="AHM431">
            <v>0</v>
          </cell>
          <cell r="AHN431">
            <v>0</v>
          </cell>
          <cell r="AHO431">
            <v>0</v>
          </cell>
          <cell r="AHP431">
            <v>0</v>
          </cell>
          <cell r="AHQ431">
            <v>0</v>
          </cell>
          <cell r="AHR431">
            <v>0</v>
          </cell>
          <cell r="AHS431">
            <v>0</v>
          </cell>
          <cell r="AHT431">
            <v>0</v>
          </cell>
          <cell r="AHU431">
            <v>0</v>
          </cell>
          <cell r="AHV431">
            <v>0</v>
          </cell>
          <cell r="AHW431">
            <v>0</v>
          </cell>
          <cell r="AHX431">
            <v>0</v>
          </cell>
          <cell r="AHY431">
            <v>0</v>
          </cell>
          <cell r="AHZ431">
            <v>0</v>
          </cell>
          <cell r="AIA431">
            <v>0</v>
          </cell>
          <cell r="AIB431">
            <v>0</v>
          </cell>
          <cell r="AIC431">
            <v>0</v>
          </cell>
          <cell r="AID431">
            <v>0</v>
          </cell>
          <cell r="AIF431">
            <v>0</v>
          </cell>
          <cell r="AIG431">
            <v>0</v>
          </cell>
          <cell r="AIH431">
            <v>0</v>
          </cell>
          <cell r="AII431">
            <v>0</v>
          </cell>
          <cell r="AIJ431">
            <v>0</v>
          </cell>
          <cell r="AIK431">
            <v>0</v>
          </cell>
          <cell r="AIL431">
            <v>0</v>
          </cell>
          <cell r="AIM431">
            <v>0</v>
          </cell>
          <cell r="AIN431">
            <v>0</v>
          </cell>
          <cell r="AIO431">
            <v>0</v>
          </cell>
          <cell r="AIP431">
            <v>0</v>
          </cell>
          <cell r="AIQ431">
            <v>0</v>
          </cell>
          <cell r="AIR431">
            <v>0</v>
          </cell>
          <cell r="AIS431">
            <v>0</v>
          </cell>
          <cell r="AIT431">
            <v>0</v>
          </cell>
          <cell r="AIU431">
            <v>0</v>
          </cell>
          <cell r="AIV431">
            <v>0</v>
          </cell>
          <cell r="AIW431">
            <v>0</v>
          </cell>
          <cell r="AIX431">
            <v>0</v>
          </cell>
          <cell r="AIY431">
            <v>0</v>
          </cell>
          <cell r="AIZ431">
            <v>0</v>
          </cell>
          <cell r="AJA431">
            <v>0</v>
          </cell>
          <cell r="AJB431">
            <v>0</v>
          </cell>
          <cell r="AJC431">
            <v>0</v>
          </cell>
          <cell r="AJD431">
            <v>0</v>
          </cell>
          <cell r="AJE431">
            <v>0</v>
          </cell>
          <cell r="AJF431">
            <v>0</v>
          </cell>
          <cell r="AJG431">
            <v>0</v>
          </cell>
          <cell r="AJH431">
            <v>0</v>
          </cell>
          <cell r="AJI431">
            <v>0</v>
          </cell>
          <cell r="AJJ431">
            <v>0</v>
          </cell>
          <cell r="AJK431">
            <v>0</v>
          </cell>
          <cell r="AJL431">
            <v>0</v>
          </cell>
          <cell r="AJM431">
            <v>0</v>
          </cell>
          <cell r="AJN431">
            <v>0</v>
          </cell>
          <cell r="AJO431">
            <v>0</v>
          </cell>
          <cell r="AJP431">
            <v>0</v>
          </cell>
          <cell r="AJR431">
            <v>0</v>
          </cell>
          <cell r="AJS431">
            <v>0</v>
          </cell>
          <cell r="AJT431">
            <v>0</v>
          </cell>
          <cell r="AJU431">
            <v>0</v>
          </cell>
          <cell r="AJV431">
            <v>0</v>
          </cell>
          <cell r="AJW431">
            <v>0</v>
          </cell>
          <cell r="AJX431">
            <v>0</v>
          </cell>
          <cell r="AJY431">
            <v>0</v>
          </cell>
          <cell r="AJZ431">
            <v>0</v>
          </cell>
          <cell r="AKA431">
            <v>0</v>
          </cell>
          <cell r="AKB431">
            <v>0</v>
          </cell>
          <cell r="AKC431">
            <v>0</v>
          </cell>
          <cell r="AKD431">
            <v>0</v>
          </cell>
          <cell r="AKE431">
            <v>0</v>
          </cell>
          <cell r="AKF431">
            <v>0</v>
          </cell>
          <cell r="AKG431">
            <v>0</v>
          </cell>
          <cell r="AKH431">
            <v>0</v>
          </cell>
          <cell r="AKI431">
            <v>0</v>
          </cell>
          <cell r="AKJ431">
            <v>0</v>
          </cell>
          <cell r="AKK431">
            <v>0</v>
          </cell>
          <cell r="AKL431">
            <v>0</v>
          </cell>
          <cell r="AKM431">
            <v>0</v>
          </cell>
          <cell r="AKN431">
            <v>0</v>
          </cell>
          <cell r="AKO431">
            <v>0</v>
          </cell>
          <cell r="AKP431">
            <v>0</v>
          </cell>
          <cell r="AKQ431">
            <v>0</v>
          </cell>
          <cell r="AKR431">
            <v>0</v>
          </cell>
          <cell r="AKS431">
            <v>0</v>
          </cell>
          <cell r="AKT431">
            <v>0</v>
          </cell>
          <cell r="AKU431">
            <v>0</v>
          </cell>
          <cell r="AKV431">
            <v>0</v>
          </cell>
          <cell r="AKW431">
            <v>0</v>
          </cell>
          <cell r="AKX431">
            <v>0</v>
          </cell>
          <cell r="AKY431">
            <v>0</v>
          </cell>
          <cell r="AKZ431">
            <v>0</v>
          </cell>
          <cell r="ALA431">
            <v>0</v>
          </cell>
          <cell r="ALB431">
            <v>0</v>
          </cell>
          <cell r="ALD431">
            <v>0</v>
          </cell>
          <cell r="ALE431">
            <v>0</v>
          </cell>
          <cell r="ALF431">
            <v>0</v>
          </cell>
          <cell r="ALG431">
            <v>0</v>
          </cell>
          <cell r="ALH431">
            <v>0</v>
          </cell>
          <cell r="ALI431">
            <v>0</v>
          </cell>
          <cell r="ALJ431">
            <v>0</v>
          </cell>
          <cell r="ALK431">
            <v>0</v>
          </cell>
          <cell r="ALL431">
            <v>0</v>
          </cell>
          <cell r="ALM431">
            <v>0</v>
          </cell>
          <cell r="ALN431">
            <v>0</v>
          </cell>
          <cell r="ALO431">
            <v>0</v>
          </cell>
          <cell r="ALP431">
            <v>0</v>
          </cell>
          <cell r="ALQ431">
            <v>0</v>
          </cell>
          <cell r="ALR431">
            <v>0</v>
          </cell>
          <cell r="ALS431">
            <v>0</v>
          </cell>
          <cell r="ALT431">
            <v>0</v>
          </cell>
          <cell r="ALU431">
            <v>0</v>
          </cell>
          <cell r="ALV431">
            <v>0</v>
          </cell>
          <cell r="ALW431">
            <v>0</v>
          </cell>
          <cell r="ALX431">
            <v>0</v>
          </cell>
          <cell r="ALY431">
            <v>0</v>
          </cell>
          <cell r="ALZ431">
            <v>0</v>
          </cell>
          <cell r="AMA431">
            <v>0</v>
          </cell>
          <cell r="AMB431">
            <v>0</v>
          </cell>
          <cell r="AMC431">
            <v>0</v>
          </cell>
          <cell r="AMD431">
            <v>0</v>
          </cell>
          <cell r="AME431">
            <v>0</v>
          </cell>
          <cell r="AMF431">
            <v>0</v>
          </cell>
          <cell r="AMG431">
            <v>0</v>
          </cell>
          <cell r="AMH431">
            <v>0</v>
          </cell>
          <cell r="AMI431">
            <v>0</v>
          </cell>
          <cell r="AMJ431">
            <v>0</v>
          </cell>
          <cell r="AMK431">
            <v>0</v>
          </cell>
          <cell r="AML431">
            <v>0</v>
          </cell>
          <cell r="AMM431">
            <v>0</v>
          </cell>
          <cell r="AMN431">
            <v>0</v>
          </cell>
          <cell r="AMP431">
            <v>0</v>
          </cell>
          <cell r="AMQ431">
            <v>0</v>
          </cell>
          <cell r="AMR431">
            <v>0</v>
          </cell>
          <cell r="AMS431">
            <v>0</v>
          </cell>
          <cell r="AMT431">
            <v>0</v>
          </cell>
          <cell r="AMU431">
            <v>0</v>
          </cell>
          <cell r="AMV431">
            <v>0</v>
          </cell>
          <cell r="AMW431">
            <v>0</v>
          </cell>
          <cell r="AMX431">
            <v>0</v>
          </cell>
          <cell r="AMY431">
            <v>0</v>
          </cell>
          <cell r="AMZ431">
            <v>0</v>
          </cell>
          <cell r="ANA431">
            <v>0</v>
          </cell>
          <cell r="ANB431">
            <v>0</v>
          </cell>
          <cell r="ANC431">
            <v>0</v>
          </cell>
          <cell r="AND431">
            <v>0</v>
          </cell>
          <cell r="ANE431">
            <v>0</v>
          </cell>
          <cell r="ANF431">
            <v>0</v>
          </cell>
          <cell r="ANG431">
            <v>0</v>
          </cell>
          <cell r="ANH431">
            <v>0</v>
          </cell>
          <cell r="ANI431">
            <v>0</v>
          </cell>
          <cell r="ANJ431">
            <v>0</v>
          </cell>
          <cell r="ANK431">
            <v>0</v>
          </cell>
          <cell r="ANL431">
            <v>0</v>
          </cell>
          <cell r="ANM431">
            <v>0</v>
          </cell>
          <cell r="ANN431">
            <v>0</v>
          </cell>
          <cell r="ANO431">
            <v>0</v>
          </cell>
          <cell r="ANP431">
            <v>0</v>
          </cell>
          <cell r="ANQ431">
            <v>0</v>
          </cell>
          <cell r="ANR431">
            <v>0</v>
          </cell>
          <cell r="ANS431">
            <v>0</v>
          </cell>
          <cell r="ANT431">
            <v>0</v>
          </cell>
          <cell r="ANU431">
            <v>0</v>
          </cell>
          <cell r="ANV431">
            <v>0</v>
          </cell>
          <cell r="ANW431">
            <v>0</v>
          </cell>
          <cell r="ANX431">
            <v>0</v>
          </cell>
          <cell r="ANY431">
            <v>0</v>
          </cell>
          <cell r="ANZ431">
            <v>0</v>
          </cell>
        </row>
        <row r="432">
          <cell r="C432" t="str">
            <v>I1331090300001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DZ432">
            <v>0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  <cell r="EW432">
            <v>0</v>
          </cell>
          <cell r="EX432">
            <v>0</v>
          </cell>
          <cell r="EZ432">
            <v>0</v>
          </cell>
          <cell r="FA432">
            <v>0</v>
          </cell>
          <cell r="FB432">
            <v>0</v>
          </cell>
          <cell r="FC432">
            <v>0</v>
          </cell>
          <cell r="FD432">
            <v>0</v>
          </cell>
          <cell r="FE432">
            <v>0</v>
          </cell>
          <cell r="FF432">
            <v>0</v>
          </cell>
          <cell r="FG432">
            <v>0</v>
          </cell>
          <cell r="FH432">
            <v>0</v>
          </cell>
          <cell r="FI432">
            <v>0</v>
          </cell>
          <cell r="FJ432">
            <v>0</v>
          </cell>
          <cell r="FK432">
            <v>0</v>
          </cell>
          <cell r="FL432">
            <v>0</v>
          </cell>
          <cell r="FM432">
            <v>0</v>
          </cell>
          <cell r="FN432">
            <v>0</v>
          </cell>
          <cell r="FO432">
            <v>0</v>
          </cell>
          <cell r="FP432">
            <v>0</v>
          </cell>
          <cell r="FQ432">
            <v>0</v>
          </cell>
          <cell r="FR432">
            <v>0</v>
          </cell>
          <cell r="FS432">
            <v>0</v>
          </cell>
          <cell r="FT432">
            <v>0</v>
          </cell>
          <cell r="FU432">
            <v>0</v>
          </cell>
          <cell r="FV432">
            <v>0</v>
          </cell>
          <cell r="FW432">
            <v>0</v>
          </cell>
          <cell r="FX432">
            <v>0</v>
          </cell>
          <cell r="FY432">
            <v>0</v>
          </cell>
          <cell r="FZ432">
            <v>0</v>
          </cell>
          <cell r="GA432">
            <v>0</v>
          </cell>
          <cell r="GB432">
            <v>0</v>
          </cell>
          <cell r="GC432">
            <v>0</v>
          </cell>
          <cell r="GD432">
            <v>0</v>
          </cell>
          <cell r="GE432">
            <v>0</v>
          </cell>
          <cell r="GF432">
            <v>0</v>
          </cell>
          <cell r="GG432">
            <v>0</v>
          </cell>
          <cell r="GH432">
            <v>0</v>
          </cell>
          <cell r="GI432">
            <v>0</v>
          </cell>
          <cell r="GJ432">
            <v>0</v>
          </cell>
          <cell r="GL432">
            <v>0</v>
          </cell>
          <cell r="GM432">
            <v>0</v>
          </cell>
          <cell r="GN432">
            <v>0</v>
          </cell>
          <cell r="GO432">
            <v>0</v>
          </cell>
          <cell r="GP432">
            <v>0</v>
          </cell>
          <cell r="GQ432">
            <v>0</v>
          </cell>
          <cell r="GR432">
            <v>0</v>
          </cell>
          <cell r="GS432">
            <v>0</v>
          </cell>
          <cell r="GT432">
            <v>0</v>
          </cell>
          <cell r="GU432">
            <v>0</v>
          </cell>
          <cell r="GV432">
            <v>0</v>
          </cell>
          <cell r="GW432">
            <v>0</v>
          </cell>
          <cell r="GX432">
            <v>0</v>
          </cell>
          <cell r="GY432">
            <v>0</v>
          </cell>
          <cell r="GZ432">
            <v>0</v>
          </cell>
          <cell r="HA432">
            <v>0</v>
          </cell>
          <cell r="HB432">
            <v>0</v>
          </cell>
          <cell r="HC432">
            <v>0</v>
          </cell>
          <cell r="HD432">
            <v>0</v>
          </cell>
          <cell r="HE432">
            <v>0</v>
          </cell>
          <cell r="HF432">
            <v>0</v>
          </cell>
          <cell r="HG432">
            <v>0</v>
          </cell>
          <cell r="HH432">
            <v>0</v>
          </cell>
          <cell r="HI432">
            <v>0</v>
          </cell>
          <cell r="HJ432">
            <v>0</v>
          </cell>
          <cell r="HK432">
            <v>0</v>
          </cell>
          <cell r="HL432">
            <v>0</v>
          </cell>
          <cell r="HM432">
            <v>0</v>
          </cell>
          <cell r="HN432">
            <v>0</v>
          </cell>
          <cell r="HO432">
            <v>0</v>
          </cell>
          <cell r="HP432">
            <v>0</v>
          </cell>
          <cell r="HQ432">
            <v>0</v>
          </cell>
          <cell r="HR432">
            <v>0</v>
          </cell>
          <cell r="HS432">
            <v>0</v>
          </cell>
          <cell r="HT432">
            <v>0</v>
          </cell>
          <cell r="HU432">
            <v>0</v>
          </cell>
          <cell r="HV432">
            <v>0</v>
          </cell>
          <cell r="HX432">
            <v>0</v>
          </cell>
          <cell r="HY432">
            <v>0</v>
          </cell>
          <cell r="HZ432">
            <v>0</v>
          </cell>
          <cell r="IA432">
            <v>0</v>
          </cell>
          <cell r="IB432">
            <v>0</v>
          </cell>
          <cell r="IC432">
            <v>0</v>
          </cell>
          <cell r="ID432">
            <v>0</v>
          </cell>
          <cell r="IE432">
            <v>0</v>
          </cell>
          <cell r="IF432">
            <v>0</v>
          </cell>
          <cell r="IG432">
            <v>0</v>
          </cell>
          <cell r="IH432">
            <v>0</v>
          </cell>
          <cell r="II432">
            <v>0</v>
          </cell>
          <cell r="IJ432">
            <v>0</v>
          </cell>
          <cell r="IK432">
            <v>0</v>
          </cell>
          <cell r="IL432">
            <v>1232914.2</v>
          </cell>
          <cell r="IM432">
            <v>0</v>
          </cell>
          <cell r="IN432">
            <v>0</v>
          </cell>
          <cell r="IO432">
            <v>35210.949999999953</v>
          </cell>
          <cell r="IP432">
            <v>0</v>
          </cell>
          <cell r="IQ432">
            <v>0</v>
          </cell>
          <cell r="IR432">
            <v>0</v>
          </cell>
          <cell r="IS432">
            <v>0</v>
          </cell>
          <cell r="IT432">
            <v>0</v>
          </cell>
          <cell r="IU432">
            <v>0</v>
          </cell>
          <cell r="IV432">
            <v>0</v>
          </cell>
          <cell r="IW432">
            <v>0</v>
          </cell>
          <cell r="IX432">
            <v>0</v>
          </cell>
          <cell r="IY432">
            <v>0</v>
          </cell>
          <cell r="IZ432">
            <v>0</v>
          </cell>
          <cell r="JA432">
            <v>0</v>
          </cell>
          <cell r="JB432">
            <v>0</v>
          </cell>
          <cell r="JC432">
            <v>0</v>
          </cell>
          <cell r="JD432">
            <v>0</v>
          </cell>
          <cell r="JE432">
            <v>0</v>
          </cell>
          <cell r="JF432">
            <v>0</v>
          </cell>
          <cell r="JG432">
            <v>0</v>
          </cell>
          <cell r="JH432">
            <v>0</v>
          </cell>
          <cell r="JJ432">
            <v>0</v>
          </cell>
          <cell r="JK432">
            <v>0</v>
          </cell>
          <cell r="JL432">
            <v>0</v>
          </cell>
          <cell r="JM432">
            <v>0</v>
          </cell>
          <cell r="JN432">
            <v>0</v>
          </cell>
          <cell r="JO432">
            <v>0</v>
          </cell>
          <cell r="JP432">
            <v>0</v>
          </cell>
          <cell r="JQ432">
            <v>0</v>
          </cell>
          <cell r="JR432">
            <v>0</v>
          </cell>
          <cell r="JS432">
            <v>0</v>
          </cell>
          <cell r="JT432">
            <v>0</v>
          </cell>
          <cell r="JU432">
            <v>0</v>
          </cell>
          <cell r="JV432">
            <v>0</v>
          </cell>
          <cell r="JW432">
            <v>0</v>
          </cell>
          <cell r="JX432">
            <v>0</v>
          </cell>
          <cell r="JY432">
            <v>0</v>
          </cell>
          <cell r="JZ432">
            <v>0</v>
          </cell>
          <cell r="KA432">
            <v>0</v>
          </cell>
          <cell r="KB432">
            <v>4767663.47</v>
          </cell>
          <cell r="KC432">
            <v>1633650.2200000007</v>
          </cell>
          <cell r="KD432">
            <v>0</v>
          </cell>
          <cell r="KE432">
            <v>0</v>
          </cell>
          <cell r="KF432">
            <v>0</v>
          </cell>
          <cell r="KG432">
            <v>0</v>
          </cell>
          <cell r="KH432">
            <v>0</v>
          </cell>
          <cell r="KI432">
            <v>0</v>
          </cell>
          <cell r="KJ432">
            <v>0</v>
          </cell>
          <cell r="KK432">
            <v>0</v>
          </cell>
          <cell r="KL432">
            <v>0</v>
          </cell>
          <cell r="KM432">
            <v>0</v>
          </cell>
          <cell r="KN432">
            <v>0</v>
          </cell>
          <cell r="KO432">
            <v>0</v>
          </cell>
          <cell r="KP432">
            <v>0</v>
          </cell>
          <cell r="KQ432">
            <v>0</v>
          </cell>
          <cell r="KR432">
            <v>0</v>
          </cell>
          <cell r="KS432">
            <v>0</v>
          </cell>
          <cell r="KT432">
            <v>0</v>
          </cell>
          <cell r="KV432">
            <v>0</v>
          </cell>
          <cell r="KW432">
            <v>0</v>
          </cell>
          <cell r="KX432">
            <v>0</v>
          </cell>
          <cell r="KY432">
            <v>0</v>
          </cell>
          <cell r="KZ432">
            <v>0</v>
          </cell>
          <cell r="LA432">
            <v>0</v>
          </cell>
          <cell r="LB432">
            <v>0</v>
          </cell>
          <cell r="LC432">
            <v>0</v>
          </cell>
          <cell r="LD432">
            <v>0</v>
          </cell>
          <cell r="LE432">
            <v>0</v>
          </cell>
          <cell r="LF432">
            <v>0</v>
          </cell>
          <cell r="LG432">
            <v>0</v>
          </cell>
          <cell r="LH432">
            <v>0</v>
          </cell>
          <cell r="LI432">
            <v>0</v>
          </cell>
          <cell r="LJ432">
            <v>0</v>
          </cell>
          <cell r="LK432">
            <v>369235.54</v>
          </cell>
          <cell r="LL432">
            <v>37500</v>
          </cell>
          <cell r="LM432">
            <v>0</v>
          </cell>
          <cell r="LN432">
            <v>58810.760000000009</v>
          </cell>
          <cell r="LO432">
            <v>37443.380000000005</v>
          </cell>
          <cell r="LP432">
            <v>30915795.219999999</v>
          </cell>
          <cell r="LQ432">
            <v>7607560.7800000012</v>
          </cell>
          <cell r="LR432">
            <v>-6184937.8200000003</v>
          </cell>
          <cell r="LS432">
            <v>21667309.299999997</v>
          </cell>
          <cell r="LT432">
            <v>18822237.850000009</v>
          </cell>
          <cell r="LU432">
            <v>0</v>
          </cell>
          <cell r="LV432">
            <v>0</v>
          </cell>
          <cell r="LW432">
            <v>0</v>
          </cell>
          <cell r="LX432">
            <v>0</v>
          </cell>
          <cell r="LY432">
            <v>0</v>
          </cell>
          <cell r="LZ432">
            <v>0</v>
          </cell>
          <cell r="MA432">
            <v>0</v>
          </cell>
          <cell r="MB432">
            <v>0</v>
          </cell>
          <cell r="MC432">
            <v>0</v>
          </cell>
          <cell r="MD432">
            <v>0</v>
          </cell>
          <cell r="ME432">
            <v>0</v>
          </cell>
          <cell r="MF432">
            <v>0</v>
          </cell>
          <cell r="MH432">
            <v>0</v>
          </cell>
          <cell r="MI432">
            <v>0</v>
          </cell>
          <cell r="MJ432">
            <v>0</v>
          </cell>
          <cell r="MK432">
            <v>0</v>
          </cell>
          <cell r="ML432">
            <v>0</v>
          </cell>
          <cell r="MM432">
            <v>0</v>
          </cell>
          <cell r="MN432">
            <v>0</v>
          </cell>
          <cell r="MO432">
            <v>0</v>
          </cell>
          <cell r="MP432">
            <v>0</v>
          </cell>
          <cell r="MQ432">
            <v>0</v>
          </cell>
          <cell r="MR432">
            <v>0</v>
          </cell>
          <cell r="MS432">
            <v>0</v>
          </cell>
          <cell r="MT432">
            <v>0</v>
          </cell>
          <cell r="MU432">
            <v>167716.51999999999</v>
          </cell>
          <cell r="MV432">
            <v>985989.84000000008</v>
          </cell>
          <cell r="MW432">
            <v>21101512.670000002</v>
          </cell>
          <cell r="MX432">
            <v>2734379.3999999985</v>
          </cell>
          <cell r="MY432">
            <v>-9639515.5800000001</v>
          </cell>
          <cell r="MZ432">
            <v>585033.96000000089</v>
          </cell>
          <cell r="NA432">
            <v>13858403.929999998</v>
          </cell>
          <cell r="NB432">
            <v>1194893.4800000004</v>
          </cell>
          <cell r="NC432">
            <v>317179.35000000149</v>
          </cell>
          <cell r="ND432">
            <v>4014104.4600000009</v>
          </cell>
          <cell r="NE432">
            <v>2420430.3200000003</v>
          </cell>
          <cell r="NF432">
            <v>29388780.469999991</v>
          </cell>
          <cell r="NG432">
            <v>0</v>
          </cell>
          <cell r="NH432">
            <v>0</v>
          </cell>
          <cell r="NI432">
            <v>0</v>
          </cell>
          <cell r="NJ432">
            <v>0</v>
          </cell>
          <cell r="NK432">
            <v>0</v>
          </cell>
          <cell r="NL432">
            <v>0</v>
          </cell>
          <cell r="NM432">
            <v>0</v>
          </cell>
          <cell r="NN432">
            <v>0</v>
          </cell>
          <cell r="NO432">
            <v>0</v>
          </cell>
          <cell r="NP432">
            <v>0</v>
          </cell>
          <cell r="NQ432">
            <v>0</v>
          </cell>
          <cell r="NR432">
            <v>0</v>
          </cell>
          <cell r="NT432">
            <v>0</v>
          </cell>
          <cell r="NU432">
            <v>0</v>
          </cell>
          <cell r="NV432">
            <v>0</v>
          </cell>
          <cell r="NW432">
            <v>0</v>
          </cell>
          <cell r="NX432">
            <v>0</v>
          </cell>
          <cell r="NY432">
            <v>0</v>
          </cell>
          <cell r="NZ432">
            <v>0</v>
          </cell>
          <cell r="OA432">
            <v>0</v>
          </cell>
          <cell r="OB432">
            <v>0</v>
          </cell>
          <cell r="OC432">
            <v>0</v>
          </cell>
          <cell r="OD432">
            <v>0</v>
          </cell>
          <cell r="OE432">
            <v>0</v>
          </cell>
          <cell r="OF432">
            <v>0</v>
          </cell>
          <cell r="OG432">
            <v>33479.35</v>
          </cell>
          <cell r="OH432">
            <v>1502298.97</v>
          </cell>
          <cell r="OI432">
            <v>383035.32999999984</v>
          </cell>
          <cell r="OJ432">
            <v>1088112.75</v>
          </cell>
          <cell r="OK432">
            <v>122321</v>
          </cell>
          <cell r="OL432">
            <v>2291899.4700000002</v>
          </cell>
          <cell r="OM432">
            <v>4684400.8099999996</v>
          </cell>
          <cell r="ON432">
            <v>578760.54000000097</v>
          </cell>
          <cell r="OO432">
            <v>32553.550000000745</v>
          </cell>
          <cell r="OP432">
            <v>2100753.92</v>
          </cell>
          <cell r="OQ432">
            <v>585821.27999999933</v>
          </cell>
          <cell r="OR432">
            <v>16728588.979999999</v>
          </cell>
          <cell r="OS432">
            <v>0</v>
          </cell>
          <cell r="OT432">
            <v>0</v>
          </cell>
          <cell r="OU432">
            <v>0</v>
          </cell>
          <cell r="OV432">
            <v>0</v>
          </cell>
          <cell r="OW432">
            <v>0</v>
          </cell>
          <cell r="OX432">
            <v>0</v>
          </cell>
          <cell r="OY432">
            <v>0</v>
          </cell>
          <cell r="OZ432">
            <v>0</v>
          </cell>
          <cell r="PA432">
            <v>0</v>
          </cell>
          <cell r="PB432">
            <v>0</v>
          </cell>
          <cell r="PC432">
            <v>0</v>
          </cell>
          <cell r="PD432">
            <v>0</v>
          </cell>
          <cell r="PF432">
            <v>6300000</v>
          </cell>
          <cell r="PG432">
            <v>6300000</v>
          </cell>
          <cell r="PH432">
            <v>0</v>
          </cell>
          <cell r="PI432">
            <v>0</v>
          </cell>
          <cell r="PJ432">
            <v>0</v>
          </cell>
          <cell r="PK432">
            <v>0</v>
          </cell>
          <cell r="PL432">
            <v>0</v>
          </cell>
          <cell r="PM432">
            <v>0</v>
          </cell>
          <cell r="PN432">
            <v>0</v>
          </cell>
          <cell r="PO432">
            <v>0</v>
          </cell>
          <cell r="PP432">
            <v>0</v>
          </cell>
          <cell r="PQ432">
            <v>0</v>
          </cell>
          <cell r="PR432">
            <v>0</v>
          </cell>
          <cell r="PS432">
            <v>1499376.6099999999</v>
          </cell>
          <cell r="PT432">
            <v>3653181.19</v>
          </cell>
          <cell r="PU432">
            <v>9293895.0500000007</v>
          </cell>
          <cell r="PV432">
            <v>445180.47000000067</v>
          </cell>
          <cell r="PW432">
            <v>732057.1099999994</v>
          </cell>
          <cell r="PX432">
            <v>99065.300000000745</v>
          </cell>
          <cell r="PY432">
            <v>3021151.4800000004</v>
          </cell>
          <cell r="PZ432">
            <v>6918447.0999999978</v>
          </cell>
          <cell r="QA432">
            <v>29278239.500000004</v>
          </cell>
          <cell r="QB432">
            <v>18414471.519999996</v>
          </cell>
          <cell r="QC432">
            <v>86387327.109999999</v>
          </cell>
          <cell r="QD432">
            <v>32471253.900000006</v>
          </cell>
          <cell r="QE432">
            <v>0</v>
          </cell>
          <cell r="QF432">
            <v>0</v>
          </cell>
          <cell r="QG432">
            <v>0</v>
          </cell>
          <cell r="QH432">
            <v>0</v>
          </cell>
          <cell r="QI432">
            <v>0</v>
          </cell>
          <cell r="QJ432">
            <v>0</v>
          </cell>
          <cell r="QK432">
            <v>0</v>
          </cell>
          <cell r="QL432">
            <v>0</v>
          </cell>
          <cell r="QM432">
            <v>0</v>
          </cell>
          <cell r="QN432">
            <v>0</v>
          </cell>
          <cell r="QO432">
            <v>0</v>
          </cell>
          <cell r="QP432">
            <v>0</v>
          </cell>
          <cell r="QR432">
            <v>65500000</v>
          </cell>
          <cell r="QS432">
            <v>65500000</v>
          </cell>
          <cell r="QT432">
            <v>0</v>
          </cell>
          <cell r="QU432">
            <v>0</v>
          </cell>
          <cell r="QV432">
            <v>0</v>
          </cell>
          <cell r="QW432">
            <v>0</v>
          </cell>
          <cell r="QX432">
            <v>0</v>
          </cell>
          <cell r="QY432">
            <v>0</v>
          </cell>
          <cell r="QZ432">
            <v>0</v>
          </cell>
          <cell r="RA432">
            <v>0</v>
          </cell>
          <cell r="RB432">
            <v>0</v>
          </cell>
          <cell r="RC432">
            <v>0</v>
          </cell>
          <cell r="RD432">
            <v>0</v>
          </cell>
          <cell r="RE432">
            <v>500721.44</v>
          </cell>
          <cell r="RF432">
            <v>2872832.5100000002</v>
          </cell>
          <cell r="RG432">
            <v>836285.97999999952</v>
          </cell>
          <cell r="RH432">
            <v>3399699.0600000005</v>
          </cell>
          <cell r="RI432">
            <v>2245168.4800000004</v>
          </cell>
          <cell r="RJ432">
            <v>4421024.8499999996</v>
          </cell>
          <cell r="RK432">
            <v>4906189.2399999984</v>
          </cell>
          <cell r="RL432">
            <v>8749973.5899999999</v>
          </cell>
          <cell r="RM432">
            <v>3262187.5700000003</v>
          </cell>
          <cell r="RN432">
            <v>16936125.420000002</v>
          </cell>
          <cell r="RO432">
            <v>6544583.4799999967</v>
          </cell>
          <cell r="RP432">
            <v>13810570.160000004</v>
          </cell>
          <cell r="RQ432">
            <v>0</v>
          </cell>
          <cell r="RR432">
            <v>0</v>
          </cell>
          <cell r="RS432">
            <v>0</v>
          </cell>
          <cell r="RT432">
            <v>0</v>
          </cell>
          <cell r="RU432">
            <v>0</v>
          </cell>
          <cell r="RV432">
            <v>0</v>
          </cell>
          <cell r="RW432">
            <v>0</v>
          </cell>
          <cell r="RX432">
            <v>0</v>
          </cell>
          <cell r="RY432">
            <v>0</v>
          </cell>
          <cell r="RZ432">
            <v>0</v>
          </cell>
          <cell r="SA432">
            <v>0</v>
          </cell>
          <cell r="SB432">
            <v>0</v>
          </cell>
          <cell r="SD432">
            <v>38000000</v>
          </cell>
          <cell r="SE432">
            <v>38000000</v>
          </cell>
          <cell r="SF432">
            <v>0</v>
          </cell>
          <cell r="SG432">
            <v>0</v>
          </cell>
          <cell r="SH432">
            <v>0</v>
          </cell>
          <cell r="SI432">
            <v>0</v>
          </cell>
          <cell r="SJ432">
            <v>0</v>
          </cell>
          <cell r="SK432">
            <v>0</v>
          </cell>
          <cell r="SL432">
            <v>0</v>
          </cell>
          <cell r="SM432">
            <v>0</v>
          </cell>
          <cell r="SN432">
            <v>0</v>
          </cell>
          <cell r="SO432">
            <v>0</v>
          </cell>
          <cell r="SP432">
            <v>112000000</v>
          </cell>
          <cell r="SQ432">
            <v>6424761.1299999999</v>
          </cell>
          <cell r="SR432">
            <v>6957925.7800000003</v>
          </cell>
          <cell r="SS432">
            <v>13999879.600000001</v>
          </cell>
          <cell r="ST432">
            <v>63400651.609999999</v>
          </cell>
          <cell r="SU432">
            <v>29964312.709999993</v>
          </cell>
          <cell r="SV432">
            <v>3480365.2900000066</v>
          </cell>
          <cell r="SW432">
            <v>8788692.1999999881</v>
          </cell>
          <cell r="SX432">
            <v>6911127.6800000072</v>
          </cell>
          <cell r="SY432">
            <v>1555399.9699999988</v>
          </cell>
          <cell r="SZ432">
            <v>15169209</v>
          </cell>
          <cell r="TA432">
            <v>9972303.599999994</v>
          </cell>
          <cell r="TB432">
            <v>13098683.580000013</v>
          </cell>
          <cell r="TC432">
            <v>0</v>
          </cell>
          <cell r="TD432">
            <v>0</v>
          </cell>
          <cell r="TE432">
            <v>0</v>
          </cell>
          <cell r="TF432">
            <v>0</v>
          </cell>
          <cell r="TG432">
            <v>0</v>
          </cell>
          <cell r="TH432">
            <v>0</v>
          </cell>
          <cell r="TI432">
            <v>0</v>
          </cell>
          <cell r="TJ432">
            <v>0</v>
          </cell>
          <cell r="TK432">
            <v>0</v>
          </cell>
          <cell r="TL432">
            <v>0</v>
          </cell>
          <cell r="TM432">
            <v>0</v>
          </cell>
          <cell r="TN432">
            <v>0</v>
          </cell>
          <cell r="TP432">
            <v>248000000</v>
          </cell>
          <cell r="TQ432">
            <v>248000000</v>
          </cell>
          <cell r="TR432">
            <v>0</v>
          </cell>
          <cell r="TS432">
            <v>0</v>
          </cell>
          <cell r="TT432">
            <v>0</v>
          </cell>
          <cell r="TU432">
            <v>0</v>
          </cell>
          <cell r="TV432">
            <v>0</v>
          </cell>
          <cell r="TW432">
            <v>0</v>
          </cell>
          <cell r="TX432">
            <v>0</v>
          </cell>
          <cell r="TY432">
            <v>0</v>
          </cell>
          <cell r="TZ432">
            <v>0</v>
          </cell>
          <cell r="UA432">
            <v>0</v>
          </cell>
          <cell r="UB432">
            <v>0</v>
          </cell>
          <cell r="UC432">
            <v>3751526.3</v>
          </cell>
          <cell r="UD432">
            <v>-2091575.4699999997</v>
          </cell>
          <cell r="UE432">
            <v>34705620.329999998</v>
          </cell>
          <cell r="UF432">
            <v>12607199.130000003</v>
          </cell>
          <cell r="UG432">
            <v>10610133.170000002</v>
          </cell>
          <cell r="UH432">
            <v>18753088.29999999</v>
          </cell>
          <cell r="UI432">
            <v>16622362.969999999</v>
          </cell>
          <cell r="UJ432">
            <v>101039407.17000002</v>
          </cell>
          <cell r="UK432">
            <v>1997468.75</v>
          </cell>
          <cell r="UL432">
            <v>135156456.75000003</v>
          </cell>
          <cell r="UM432">
            <v>26972671.469999969</v>
          </cell>
          <cell r="UN432">
            <v>77095924.100000024</v>
          </cell>
          <cell r="UO432">
            <v>0</v>
          </cell>
          <cell r="UP432">
            <v>0</v>
          </cell>
          <cell r="UQ432">
            <v>0</v>
          </cell>
          <cell r="UR432">
            <v>0</v>
          </cell>
          <cell r="US432">
            <v>0</v>
          </cell>
          <cell r="UT432">
            <v>0</v>
          </cell>
          <cell r="UU432">
            <v>0</v>
          </cell>
          <cell r="UV432">
            <v>0</v>
          </cell>
          <cell r="UW432">
            <v>0</v>
          </cell>
          <cell r="UX432">
            <v>0</v>
          </cell>
          <cell r="UY432">
            <v>0</v>
          </cell>
          <cell r="UZ432">
            <v>0</v>
          </cell>
          <cell r="VB432">
            <v>213000000</v>
          </cell>
          <cell r="VC432">
            <v>213000000</v>
          </cell>
          <cell r="VD432">
            <v>0</v>
          </cell>
          <cell r="VE432">
            <v>0</v>
          </cell>
          <cell r="VF432">
            <v>0</v>
          </cell>
          <cell r="VG432">
            <v>0</v>
          </cell>
          <cell r="VH432">
            <v>0</v>
          </cell>
          <cell r="VI432">
            <v>0</v>
          </cell>
          <cell r="VJ432">
            <v>0</v>
          </cell>
          <cell r="VK432">
            <v>0</v>
          </cell>
          <cell r="VL432">
            <v>0</v>
          </cell>
          <cell r="VM432">
            <v>0</v>
          </cell>
          <cell r="VN432">
            <v>0</v>
          </cell>
          <cell r="VO432">
            <v>6587465.9000000004</v>
          </cell>
          <cell r="VP432">
            <v>5872088.0800000001</v>
          </cell>
          <cell r="VQ432">
            <v>8310198.3099999987</v>
          </cell>
          <cell r="VR432">
            <v>59293058.229999997</v>
          </cell>
          <cell r="VS432">
            <v>17372825.090000004</v>
          </cell>
          <cell r="VT432">
            <v>7163555.6899999976</v>
          </cell>
          <cell r="VU432">
            <v>23958212.460000008</v>
          </cell>
          <cell r="VV432">
            <v>21297299.850000009</v>
          </cell>
          <cell r="VW432">
            <v>7011086.9899999797</v>
          </cell>
          <cell r="VX432">
            <v>6123255.6700000167</v>
          </cell>
          <cell r="VY432">
            <v>3176657.7599999905</v>
          </cell>
          <cell r="VZ432">
            <v>283600473.38999999</v>
          </cell>
          <cell r="WA432">
            <v>0</v>
          </cell>
          <cell r="WB432">
            <v>0</v>
          </cell>
          <cell r="WC432">
            <v>0</v>
          </cell>
          <cell r="WD432">
            <v>0</v>
          </cell>
          <cell r="WE432">
            <v>0</v>
          </cell>
          <cell r="WF432">
            <v>0</v>
          </cell>
          <cell r="WG432">
            <v>0</v>
          </cell>
          <cell r="WH432">
            <v>0</v>
          </cell>
          <cell r="WI432">
            <v>0</v>
          </cell>
          <cell r="WJ432">
            <v>0</v>
          </cell>
          <cell r="WK432">
            <v>0</v>
          </cell>
          <cell r="WL432">
            <v>0</v>
          </cell>
          <cell r="WN432">
            <v>489100000</v>
          </cell>
          <cell r="WO432">
            <v>489100000</v>
          </cell>
          <cell r="WP432">
            <v>0</v>
          </cell>
          <cell r="WQ432">
            <v>0</v>
          </cell>
          <cell r="WR432">
            <v>0</v>
          </cell>
          <cell r="WS432">
            <v>0</v>
          </cell>
          <cell r="WT432">
            <v>0</v>
          </cell>
          <cell r="WU432">
            <v>0</v>
          </cell>
          <cell r="WV432">
            <v>0</v>
          </cell>
          <cell r="WW432">
            <v>0</v>
          </cell>
          <cell r="WX432">
            <v>0</v>
          </cell>
          <cell r="WY432">
            <v>0</v>
          </cell>
          <cell r="WZ432">
            <v>0</v>
          </cell>
          <cell r="XA432">
            <v>5347556.83</v>
          </cell>
          <cell r="XB432">
            <v>34711088.020000003</v>
          </cell>
          <cell r="XC432">
            <v>6272161.4499999955</v>
          </cell>
          <cell r="XD432">
            <v>3578128.0400000066</v>
          </cell>
          <cell r="XE432">
            <v>232389477.29999998</v>
          </cell>
          <cell r="XF432">
            <v>2459881.280000031</v>
          </cell>
          <cell r="XG432">
            <v>-13743529.470000029</v>
          </cell>
          <cell r="XH432">
            <v>8030557.7300000191</v>
          </cell>
          <cell r="XI432">
            <v>8573639.1200000048</v>
          </cell>
          <cell r="XJ432">
            <v>1907541.9399999976</v>
          </cell>
          <cell r="XK432">
            <v>10269882.269999981</v>
          </cell>
          <cell r="XL432">
            <v>28880198.980000019</v>
          </cell>
          <cell r="XM432">
            <v>0</v>
          </cell>
          <cell r="XN432">
            <v>0</v>
          </cell>
          <cell r="XO432">
            <v>0</v>
          </cell>
          <cell r="XP432">
            <v>0</v>
          </cell>
          <cell r="XQ432">
            <v>0</v>
          </cell>
          <cell r="XR432">
            <v>0</v>
          </cell>
          <cell r="XS432">
            <v>0</v>
          </cell>
          <cell r="XT432">
            <v>0</v>
          </cell>
          <cell r="XU432">
            <v>0</v>
          </cell>
          <cell r="XV432">
            <v>0</v>
          </cell>
          <cell r="XW432">
            <v>0</v>
          </cell>
          <cell r="XX432">
            <v>0</v>
          </cell>
          <cell r="XZ432">
            <v>482000000</v>
          </cell>
          <cell r="YA432">
            <v>482000000</v>
          </cell>
          <cell r="YB432">
            <v>0</v>
          </cell>
          <cell r="YC432">
            <v>0</v>
          </cell>
          <cell r="YD432">
            <v>0</v>
          </cell>
          <cell r="YE432">
            <v>0</v>
          </cell>
          <cell r="YF432">
            <v>0</v>
          </cell>
          <cell r="YG432">
            <v>31168314</v>
          </cell>
          <cell r="YH432">
            <v>0</v>
          </cell>
          <cell r="YI432">
            <v>0</v>
          </cell>
          <cell r="YJ432">
            <v>0</v>
          </cell>
          <cell r="YK432">
            <v>0</v>
          </cell>
          <cell r="YL432">
            <v>0</v>
          </cell>
          <cell r="YM432">
            <v>3750568.22</v>
          </cell>
          <cell r="YN432">
            <v>3724133.14</v>
          </cell>
          <cell r="YO432">
            <v>10577374.080000002</v>
          </cell>
          <cell r="YP432">
            <v>7783215.1099999994</v>
          </cell>
          <cell r="YQ432">
            <v>4681338.2899999991</v>
          </cell>
          <cell r="YR432">
            <v>5401290.870000001</v>
          </cell>
          <cell r="YS432">
            <v>11560179.490000002</v>
          </cell>
          <cell r="YT432">
            <v>45349043.329999998</v>
          </cell>
          <cell r="YU432">
            <v>63128028.539999992</v>
          </cell>
          <cell r="YV432">
            <v>34205578.469999999</v>
          </cell>
          <cell r="YW432">
            <v>20767014.870000005</v>
          </cell>
          <cell r="YX432">
            <v>28529247.069999993</v>
          </cell>
          <cell r="YY432">
            <v>3750568.22</v>
          </cell>
          <cell r="YZ432">
            <v>3724133.14</v>
          </cell>
          <cell r="ZA432">
            <v>10577374.080000002</v>
          </cell>
          <cell r="ZB432">
            <v>7783215.1099999994</v>
          </cell>
          <cell r="ZC432">
            <v>4681338.2899999991</v>
          </cell>
          <cell r="ZD432">
            <v>5401290.870000001</v>
          </cell>
          <cell r="ZE432">
            <v>11560179.490000002</v>
          </cell>
          <cell r="ZF432">
            <v>45349043.329999998</v>
          </cell>
          <cell r="ZG432">
            <v>63128028.539999992</v>
          </cell>
          <cell r="ZH432">
            <v>34205578.469999999</v>
          </cell>
          <cell r="ZI432">
            <v>20797104.870000005</v>
          </cell>
          <cell r="ZJ432">
            <v>19042145.590000004</v>
          </cell>
          <cell r="ZL432">
            <v>56000000</v>
          </cell>
          <cell r="ZM432">
            <v>56000000</v>
          </cell>
          <cell r="ZN432">
            <v>0</v>
          </cell>
          <cell r="ZO432">
            <v>0</v>
          </cell>
          <cell r="ZP432">
            <v>0</v>
          </cell>
          <cell r="ZQ432">
            <v>0</v>
          </cell>
          <cell r="ZR432">
            <v>0</v>
          </cell>
          <cell r="ZS432">
            <v>0</v>
          </cell>
          <cell r="ZT432">
            <v>0</v>
          </cell>
          <cell r="ZU432">
            <v>0</v>
          </cell>
          <cell r="ZV432">
            <v>0</v>
          </cell>
          <cell r="ZW432">
            <v>24000000</v>
          </cell>
          <cell r="ZX432">
            <v>0</v>
          </cell>
          <cell r="ZY432">
            <v>3215528.73</v>
          </cell>
          <cell r="ZZ432">
            <v>9289645.5399999991</v>
          </cell>
          <cell r="AAA432">
            <v>25586064.41</v>
          </cell>
          <cell r="AAB432">
            <v>4128363.4100000039</v>
          </cell>
          <cell r="AAC432">
            <v>19595418.079999998</v>
          </cell>
          <cell r="AAD432">
            <v>4560626.0399999991</v>
          </cell>
          <cell r="AAE432">
            <v>3470728.9499999955</v>
          </cell>
          <cell r="AAF432">
            <v>19597669.99000001</v>
          </cell>
          <cell r="AAG432">
            <v>14175316.589999989</v>
          </cell>
          <cell r="AAH432">
            <v>22635357.660000011</v>
          </cell>
          <cell r="AAI432">
            <v>7422348.7399999946</v>
          </cell>
          <cell r="AAJ432">
            <v>45454536.450000003</v>
          </cell>
          <cell r="AAK432">
            <v>3215528.73</v>
          </cell>
          <cell r="AAL432">
            <v>9289645.5399999991</v>
          </cell>
          <cell r="AAM432">
            <v>25586064.41</v>
          </cell>
          <cell r="AAN432">
            <v>4128363.4100000039</v>
          </cell>
          <cell r="AAO432">
            <v>19595418.079999998</v>
          </cell>
          <cell r="AAP432">
            <v>4560626.0399999991</v>
          </cell>
          <cell r="AAQ432">
            <v>3470728.9499999955</v>
          </cell>
          <cell r="AAR432">
            <v>19597669.99000001</v>
          </cell>
          <cell r="AAS432">
            <v>14175316.589999989</v>
          </cell>
          <cell r="AAT432">
            <v>22635357.660000011</v>
          </cell>
          <cell r="AAU432">
            <v>13794590.139999986</v>
          </cell>
          <cell r="AAV432">
            <v>18950690.460000008</v>
          </cell>
          <cell r="AAX432">
            <v>79000000</v>
          </cell>
          <cell r="AAY432">
            <v>79000000</v>
          </cell>
          <cell r="AAZ432">
            <v>0</v>
          </cell>
          <cell r="ABA432">
            <v>0</v>
          </cell>
          <cell r="ABB432">
            <v>0</v>
          </cell>
          <cell r="ABC432">
            <v>0</v>
          </cell>
          <cell r="ABD432">
            <v>0</v>
          </cell>
          <cell r="ABE432">
            <v>0</v>
          </cell>
          <cell r="ABF432">
            <v>0</v>
          </cell>
          <cell r="ABG432">
            <v>0</v>
          </cell>
          <cell r="ABH432">
            <v>0</v>
          </cell>
          <cell r="ABI432">
            <v>0</v>
          </cell>
          <cell r="ABJ432">
            <v>0</v>
          </cell>
          <cell r="ABK432">
            <v>407408.73</v>
          </cell>
          <cell r="ABL432">
            <v>29247489.27</v>
          </cell>
          <cell r="ABM432">
            <v>9850563.2100000009</v>
          </cell>
          <cell r="ABN432">
            <v>60289508.809999995</v>
          </cell>
          <cell r="ABO432">
            <v>30004759.730000004</v>
          </cell>
          <cell r="ABP432">
            <v>7337725.349999994</v>
          </cell>
          <cell r="ABQ432">
            <v>34936391.99000001</v>
          </cell>
          <cell r="ABR432">
            <v>27315.75</v>
          </cell>
          <cell r="ABS432">
            <v>0</v>
          </cell>
          <cell r="ABT432">
            <v>0</v>
          </cell>
          <cell r="ABU432">
            <v>0</v>
          </cell>
          <cell r="ABV432">
            <v>0</v>
          </cell>
          <cell r="ABW432">
            <v>407408.73</v>
          </cell>
          <cell r="ABX432">
            <v>29247489.27</v>
          </cell>
          <cell r="ABY432">
            <v>9850563.2100000009</v>
          </cell>
          <cell r="ABZ432">
            <v>60289508.809999995</v>
          </cell>
          <cell r="ACA432">
            <v>30004759.730000004</v>
          </cell>
          <cell r="ACB432">
            <v>1956816.9699999988</v>
          </cell>
          <cell r="ACC432">
            <v>5163343.599999994</v>
          </cell>
          <cell r="ACD432">
            <v>12037475.219999999</v>
          </cell>
          <cell r="ACE432">
            <v>14197670.800000012</v>
          </cell>
          <cell r="ACF432">
            <v>7955706.5300000012</v>
          </cell>
          <cell r="ACG432">
            <v>4768944.6599999964</v>
          </cell>
          <cell r="ACH432">
            <v>38120312.479999989</v>
          </cell>
          <cell r="ACJ432">
            <v>0</v>
          </cell>
          <cell r="ACK432">
            <v>0</v>
          </cell>
          <cell r="ACL432">
            <v>0</v>
          </cell>
          <cell r="ACM432">
            <v>0</v>
          </cell>
          <cell r="ACN432">
            <v>0</v>
          </cell>
          <cell r="ACO432">
            <v>0</v>
          </cell>
          <cell r="ACP432">
            <v>0</v>
          </cell>
          <cell r="ACQ432">
            <v>0</v>
          </cell>
          <cell r="ACR432">
            <v>0</v>
          </cell>
          <cell r="ACS432">
            <v>0</v>
          </cell>
          <cell r="ACT432">
            <v>0</v>
          </cell>
          <cell r="ACU432">
            <v>0</v>
          </cell>
          <cell r="ACV432">
            <v>0</v>
          </cell>
          <cell r="ACW432">
            <v>0</v>
          </cell>
          <cell r="ACX432">
            <v>0</v>
          </cell>
          <cell r="ACY432">
            <v>0</v>
          </cell>
          <cell r="ACZ432">
            <v>0</v>
          </cell>
          <cell r="ADA432">
            <v>0</v>
          </cell>
          <cell r="ADB432">
            <v>0</v>
          </cell>
          <cell r="ADC432">
            <v>0</v>
          </cell>
          <cell r="ADD432">
            <v>0</v>
          </cell>
          <cell r="ADE432">
            <v>0</v>
          </cell>
          <cell r="ADF432">
            <v>0</v>
          </cell>
          <cell r="ADG432">
            <v>0</v>
          </cell>
          <cell r="ADH432">
            <v>0</v>
          </cell>
          <cell r="ADI432">
            <v>0</v>
          </cell>
          <cell r="ADJ432">
            <v>0</v>
          </cell>
          <cell r="ADK432">
            <v>0</v>
          </cell>
          <cell r="ADL432">
            <v>0</v>
          </cell>
          <cell r="ADM432">
            <v>0</v>
          </cell>
          <cell r="ADN432">
            <v>0</v>
          </cell>
          <cell r="ADO432">
            <v>0</v>
          </cell>
          <cell r="ADP432">
            <v>0</v>
          </cell>
          <cell r="ADQ432">
            <v>0</v>
          </cell>
          <cell r="ADR432">
            <v>0</v>
          </cell>
          <cell r="ADS432">
            <v>0</v>
          </cell>
          <cell r="ADT432">
            <v>0</v>
          </cell>
          <cell r="ADV432">
            <v>0</v>
          </cell>
          <cell r="ADW432">
            <v>0</v>
          </cell>
          <cell r="ADX432">
            <v>0</v>
          </cell>
          <cell r="ADY432">
            <v>0</v>
          </cell>
          <cell r="ADZ432">
            <v>0</v>
          </cell>
          <cell r="AEA432">
            <v>0</v>
          </cell>
          <cell r="AEB432">
            <v>0</v>
          </cell>
          <cell r="AEC432">
            <v>0</v>
          </cell>
          <cell r="AED432">
            <v>0</v>
          </cell>
          <cell r="AEE432">
            <v>0</v>
          </cell>
          <cell r="AEF432">
            <v>0</v>
          </cell>
          <cell r="AEG432">
            <v>0</v>
          </cell>
          <cell r="AEH432">
            <v>0</v>
          </cell>
          <cell r="AEI432">
            <v>0</v>
          </cell>
          <cell r="AEJ432">
            <v>0</v>
          </cell>
          <cell r="AEK432">
            <v>0</v>
          </cell>
          <cell r="AEL432">
            <v>0</v>
          </cell>
          <cell r="AEM432">
            <v>0</v>
          </cell>
          <cell r="AEN432">
            <v>0</v>
          </cell>
          <cell r="AEO432">
            <v>0</v>
          </cell>
          <cell r="AEP432">
            <v>0</v>
          </cell>
          <cell r="AEQ432">
            <v>0</v>
          </cell>
          <cell r="AER432">
            <v>0</v>
          </cell>
          <cell r="AES432">
            <v>0</v>
          </cell>
          <cell r="AET432">
            <v>0</v>
          </cell>
          <cell r="AEU432">
            <v>0</v>
          </cell>
          <cell r="AEV432">
            <v>0</v>
          </cell>
          <cell r="AEW432">
            <v>0</v>
          </cell>
          <cell r="AEX432">
            <v>0</v>
          </cell>
          <cell r="AEY432">
            <v>0</v>
          </cell>
          <cell r="AEZ432">
            <v>0</v>
          </cell>
          <cell r="AFA432">
            <v>0</v>
          </cell>
          <cell r="AFB432">
            <v>0</v>
          </cell>
          <cell r="AFC432">
            <v>0</v>
          </cell>
          <cell r="AFD432">
            <v>0</v>
          </cell>
          <cell r="AFE432">
            <v>0</v>
          </cell>
          <cell r="AFF432">
            <v>0</v>
          </cell>
          <cell r="AFH432">
            <v>0</v>
          </cell>
          <cell r="AFI432">
            <v>0</v>
          </cell>
          <cell r="AFJ432">
            <v>0</v>
          </cell>
          <cell r="AFK432">
            <v>0</v>
          </cell>
          <cell r="AFL432">
            <v>0</v>
          </cell>
          <cell r="AFM432">
            <v>0</v>
          </cell>
          <cell r="AFN432">
            <v>0</v>
          </cell>
          <cell r="AFO432">
            <v>0</v>
          </cell>
          <cell r="AFP432">
            <v>0</v>
          </cell>
          <cell r="AFQ432">
            <v>0</v>
          </cell>
          <cell r="AFR432">
            <v>0</v>
          </cell>
          <cell r="AFS432">
            <v>0</v>
          </cell>
          <cell r="AFT432">
            <v>0</v>
          </cell>
          <cell r="AFU432">
            <v>0</v>
          </cell>
          <cell r="AFV432">
            <v>0</v>
          </cell>
          <cell r="AFW432">
            <v>0</v>
          </cell>
          <cell r="AFX432">
            <v>0</v>
          </cell>
          <cell r="AFY432">
            <v>0</v>
          </cell>
          <cell r="AFZ432">
            <v>0</v>
          </cell>
          <cell r="AGA432">
            <v>0</v>
          </cell>
          <cell r="AGB432">
            <v>0</v>
          </cell>
          <cell r="AGC432">
            <v>0</v>
          </cell>
          <cell r="AGD432">
            <v>0</v>
          </cell>
          <cell r="AGE432">
            <v>0</v>
          </cell>
          <cell r="AGF432">
            <v>0</v>
          </cell>
          <cell r="AGG432">
            <v>0</v>
          </cell>
          <cell r="AGH432">
            <v>0</v>
          </cell>
          <cell r="AGI432">
            <v>0</v>
          </cell>
          <cell r="AGJ432">
            <v>0</v>
          </cell>
          <cell r="AGK432">
            <v>0</v>
          </cell>
          <cell r="AGL432">
            <v>0</v>
          </cell>
          <cell r="AGM432">
            <v>0</v>
          </cell>
          <cell r="AGN432">
            <v>0</v>
          </cell>
          <cell r="AGO432">
            <v>0</v>
          </cell>
          <cell r="AGP432">
            <v>0</v>
          </cell>
          <cell r="AGQ432">
            <v>0</v>
          </cell>
          <cell r="AGR432">
            <v>0</v>
          </cell>
          <cell r="AGT432">
            <v>0</v>
          </cell>
          <cell r="AGU432">
            <v>0</v>
          </cell>
          <cell r="AGV432">
            <v>0</v>
          </cell>
          <cell r="AGW432">
            <v>0</v>
          </cell>
          <cell r="AGX432">
            <v>0</v>
          </cell>
          <cell r="AGY432">
            <v>0</v>
          </cell>
          <cell r="AGZ432">
            <v>0</v>
          </cell>
          <cell r="AHA432">
            <v>0</v>
          </cell>
          <cell r="AHB432">
            <v>0</v>
          </cell>
          <cell r="AHC432">
            <v>0</v>
          </cell>
          <cell r="AHD432">
            <v>0</v>
          </cell>
          <cell r="AHE432">
            <v>0</v>
          </cell>
          <cell r="AHF432">
            <v>0</v>
          </cell>
          <cell r="AHG432">
            <v>0</v>
          </cell>
          <cell r="AHH432">
            <v>0</v>
          </cell>
          <cell r="AHI432">
            <v>0</v>
          </cell>
          <cell r="AHJ432">
            <v>0</v>
          </cell>
          <cell r="AHK432">
            <v>0</v>
          </cell>
          <cell r="AHL432">
            <v>0</v>
          </cell>
          <cell r="AHM432">
            <v>0</v>
          </cell>
          <cell r="AHN432">
            <v>0</v>
          </cell>
          <cell r="AHO432">
            <v>0</v>
          </cell>
          <cell r="AHP432">
            <v>0</v>
          </cell>
          <cell r="AHQ432">
            <v>0</v>
          </cell>
          <cell r="AHR432">
            <v>0</v>
          </cell>
          <cell r="AHS432">
            <v>0</v>
          </cell>
          <cell r="AHT432">
            <v>0</v>
          </cell>
          <cell r="AHU432">
            <v>0</v>
          </cell>
          <cell r="AHV432">
            <v>0</v>
          </cell>
          <cell r="AHW432">
            <v>0</v>
          </cell>
          <cell r="AHX432">
            <v>0</v>
          </cell>
          <cell r="AHY432">
            <v>0</v>
          </cell>
          <cell r="AHZ432">
            <v>0</v>
          </cell>
          <cell r="AIA432">
            <v>0</v>
          </cell>
          <cell r="AIB432">
            <v>0</v>
          </cell>
          <cell r="AIC432">
            <v>0</v>
          </cell>
          <cell r="AID432">
            <v>0</v>
          </cell>
          <cell r="AIF432">
            <v>0</v>
          </cell>
          <cell r="AIG432">
            <v>0</v>
          </cell>
          <cell r="AIH432">
            <v>0</v>
          </cell>
          <cell r="AII432">
            <v>0</v>
          </cell>
          <cell r="AIJ432">
            <v>0</v>
          </cell>
          <cell r="AIK432">
            <v>0</v>
          </cell>
          <cell r="AIL432">
            <v>0</v>
          </cell>
          <cell r="AIM432">
            <v>0</v>
          </cell>
          <cell r="AIN432">
            <v>0</v>
          </cell>
          <cell r="AIO432">
            <v>0</v>
          </cell>
          <cell r="AIP432">
            <v>0</v>
          </cell>
          <cell r="AIQ432">
            <v>0</v>
          </cell>
          <cell r="AIR432">
            <v>0</v>
          </cell>
          <cell r="AIS432">
            <v>0</v>
          </cell>
          <cell r="AIT432">
            <v>0</v>
          </cell>
          <cell r="AIU432">
            <v>0</v>
          </cell>
          <cell r="AIV432">
            <v>0</v>
          </cell>
          <cell r="AIW432">
            <v>0</v>
          </cell>
          <cell r="AIX432">
            <v>0</v>
          </cell>
          <cell r="AIY432">
            <v>0</v>
          </cell>
          <cell r="AIZ432">
            <v>0</v>
          </cell>
          <cell r="AJA432">
            <v>0</v>
          </cell>
          <cell r="AJB432">
            <v>0</v>
          </cell>
          <cell r="AJC432">
            <v>0</v>
          </cell>
          <cell r="AJD432">
            <v>0</v>
          </cell>
          <cell r="AJE432">
            <v>0</v>
          </cell>
          <cell r="AJF432">
            <v>0</v>
          </cell>
          <cell r="AJG432">
            <v>0</v>
          </cell>
          <cell r="AJH432">
            <v>0</v>
          </cell>
          <cell r="AJI432">
            <v>0</v>
          </cell>
          <cell r="AJJ432">
            <v>0</v>
          </cell>
          <cell r="AJK432">
            <v>0</v>
          </cell>
          <cell r="AJL432">
            <v>0</v>
          </cell>
          <cell r="AJM432">
            <v>0</v>
          </cell>
          <cell r="AJN432">
            <v>0</v>
          </cell>
          <cell r="AJO432">
            <v>0</v>
          </cell>
          <cell r="AJP432">
            <v>0</v>
          </cell>
          <cell r="AJR432">
            <v>0</v>
          </cell>
          <cell r="AJS432">
            <v>0</v>
          </cell>
          <cell r="AJT432">
            <v>0</v>
          </cell>
          <cell r="AJU432">
            <v>0</v>
          </cell>
          <cell r="AJV432">
            <v>0</v>
          </cell>
          <cell r="AJW432">
            <v>0</v>
          </cell>
          <cell r="AJX432">
            <v>0</v>
          </cell>
          <cell r="AJY432">
            <v>0</v>
          </cell>
          <cell r="AJZ432">
            <v>0</v>
          </cell>
          <cell r="AKA432">
            <v>0</v>
          </cell>
          <cell r="AKB432">
            <v>0</v>
          </cell>
          <cell r="AKC432">
            <v>0</v>
          </cell>
          <cell r="AKD432">
            <v>0</v>
          </cell>
          <cell r="AKE432">
            <v>0</v>
          </cell>
          <cell r="AKF432">
            <v>0</v>
          </cell>
          <cell r="AKG432">
            <v>0</v>
          </cell>
          <cell r="AKH432">
            <v>0</v>
          </cell>
          <cell r="AKI432">
            <v>0</v>
          </cell>
          <cell r="AKJ432">
            <v>0</v>
          </cell>
          <cell r="AKK432">
            <v>0</v>
          </cell>
          <cell r="AKL432">
            <v>0</v>
          </cell>
          <cell r="AKM432">
            <v>0</v>
          </cell>
          <cell r="AKN432">
            <v>0</v>
          </cell>
          <cell r="AKO432">
            <v>0</v>
          </cell>
          <cell r="AKP432">
            <v>0</v>
          </cell>
          <cell r="AKQ432">
            <v>0</v>
          </cell>
          <cell r="AKR432">
            <v>0</v>
          </cell>
          <cell r="AKS432">
            <v>0</v>
          </cell>
          <cell r="AKT432">
            <v>0</v>
          </cell>
          <cell r="AKU432">
            <v>0</v>
          </cell>
          <cell r="AKV432">
            <v>0</v>
          </cell>
          <cell r="AKW432">
            <v>0</v>
          </cell>
          <cell r="AKX432">
            <v>0</v>
          </cell>
          <cell r="AKY432">
            <v>0</v>
          </cell>
          <cell r="AKZ432">
            <v>0</v>
          </cell>
          <cell r="ALA432">
            <v>0</v>
          </cell>
          <cell r="ALB432">
            <v>0</v>
          </cell>
          <cell r="ALD432">
            <v>0</v>
          </cell>
          <cell r="ALE432">
            <v>0</v>
          </cell>
          <cell r="ALF432">
            <v>0</v>
          </cell>
          <cell r="ALG432">
            <v>0</v>
          </cell>
          <cell r="ALH432">
            <v>0</v>
          </cell>
          <cell r="ALI432">
            <v>0</v>
          </cell>
          <cell r="ALJ432">
            <v>0</v>
          </cell>
          <cell r="ALK432">
            <v>0</v>
          </cell>
          <cell r="ALL432">
            <v>0</v>
          </cell>
          <cell r="ALM432">
            <v>0</v>
          </cell>
          <cell r="ALN432">
            <v>0</v>
          </cell>
          <cell r="ALO432">
            <v>0</v>
          </cell>
          <cell r="ALP432">
            <v>0</v>
          </cell>
          <cell r="ALQ432">
            <v>0</v>
          </cell>
          <cell r="ALR432">
            <v>0</v>
          </cell>
          <cell r="ALS432">
            <v>0</v>
          </cell>
          <cell r="ALT432">
            <v>0</v>
          </cell>
          <cell r="ALU432">
            <v>0</v>
          </cell>
          <cell r="ALV432">
            <v>0</v>
          </cell>
          <cell r="ALW432">
            <v>0</v>
          </cell>
          <cell r="ALX432">
            <v>0</v>
          </cell>
          <cell r="ALY432">
            <v>0</v>
          </cell>
          <cell r="ALZ432">
            <v>0</v>
          </cell>
          <cell r="AMA432">
            <v>0</v>
          </cell>
          <cell r="AMB432">
            <v>0</v>
          </cell>
          <cell r="AMC432">
            <v>0</v>
          </cell>
          <cell r="AMD432">
            <v>0</v>
          </cell>
          <cell r="AME432">
            <v>0</v>
          </cell>
          <cell r="AMF432">
            <v>0</v>
          </cell>
          <cell r="AMG432">
            <v>0</v>
          </cell>
          <cell r="AMH432">
            <v>0</v>
          </cell>
          <cell r="AMI432">
            <v>0</v>
          </cell>
          <cell r="AMJ432">
            <v>0</v>
          </cell>
          <cell r="AMK432">
            <v>0</v>
          </cell>
          <cell r="AML432">
            <v>0</v>
          </cell>
          <cell r="AMM432">
            <v>0</v>
          </cell>
          <cell r="AMN432">
            <v>0</v>
          </cell>
          <cell r="AMP432">
            <v>0</v>
          </cell>
          <cell r="AMQ432">
            <v>0</v>
          </cell>
          <cell r="AMR432">
            <v>0</v>
          </cell>
          <cell r="AMS432">
            <v>0</v>
          </cell>
          <cell r="AMT432">
            <v>0</v>
          </cell>
          <cell r="AMU432">
            <v>0</v>
          </cell>
          <cell r="AMV432">
            <v>0</v>
          </cell>
          <cell r="AMW432">
            <v>0</v>
          </cell>
          <cell r="AMX432">
            <v>0</v>
          </cell>
          <cell r="AMY432">
            <v>0</v>
          </cell>
          <cell r="AMZ432">
            <v>0</v>
          </cell>
          <cell r="ANA432">
            <v>0</v>
          </cell>
          <cell r="ANB432">
            <v>0</v>
          </cell>
          <cell r="ANC432">
            <v>0</v>
          </cell>
          <cell r="AND432">
            <v>0</v>
          </cell>
          <cell r="ANE432">
            <v>0</v>
          </cell>
          <cell r="ANF432">
            <v>0</v>
          </cell>
          <cell r="ANG432">
            <v>0</v>
          </cell>
          <cell r="ANH432">
            <v>0</v>
          </cell>
          <cell r="ANI432">
            <v>0</v>
          </cell>
          <cell r="ANJ432">
            <v>0</v>
          </cell>
          <cell r="ANK432">
            <v>0</v>
          </cell>
          <cell r="ANL432">
            <v>0</v>
          </cell>
          <cell r="ANM432">
            <v>0</v>
          </cell>
          <cell r="ANN432">
            <v>0</v>
          </cell>
          <cell r="ANO432">
            <v>0</v>
          </cell>
          <cell r="ANP432">
            <v>0</v>
          </cell>
          <cell r="ANQ432">
            <v>0</v>
          </cell>
          <cell r="ANR432">
            <v>0</v>
          </cell>
          <cell r="ANS432">
            <v>0</v>
          </cell>
          <cell r="ANT432">
            <v>0</v>
          </cell>
          <cell r="ANU432">
            <v>0</v>
          </cell>
          <cell r="ANV432">
            <v>0</v>
          </cell>
          <cell r="ANW432">
            <v>0</v>
          </cell>
          <cell r="ANX432">
            <v>0</v>
          </cell>
          <cell r="ANY432">
            <v>0</v>
          </cell>
          <cell r="ANZ432">
            <v>0</v>
          </cell>
        </row>
        <row r="433">
          <cell r="C433" t="str">
            <v>I1331090400001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DZ433">
            <v>0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  <cell r="EW433">
            <v>0</v>
          </cell>
          <cell r="EX433">
            <v>0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  <cell r="FG433">
            <v>0</v>
          </cell>
          <cell r="FH433">
            <v>0</v>
          </cell>
          <cell r="FI433">
            <v>0</v>
          </cell>
          <cell r="FJ433">
            <v>0</v>
          </cell>
          <cell r="FK433">
            <v>0</v>
          </cell>
          <cell r="FL433">
            <v>0</v>
          </cell>
          <cell r="FM433">
            <v>0</v>
          </cell>
          <cell r="FN433">
            <v>0</v>
          </cell>
          <cell r="FO433">
            <v>0</v>
          </cell>
          <cell r="FP433">
            <v>0</v>
          </cell>
          <cell r="FQ433">
            <v>0</v>
          </cell>
          <cell r="FR433">
            <v>0</v>
          </cell>
          <cell r="FS433">
            <v>0</v>
          </cell>
          <cell r="FT433">
            <v>0</v>
          </cell>
          <cell r="FU433">
            <v>0</v>
          </cell>
          <cell r="FV433">
            <v>0</v>
          </cell>
          <cell r="FW433">
            <v>0</v>
          </cell>
          <cell r="FX433">
            <v>0</v>
          </cell>
          <cell r="FY433">
            <v>0</v>
          </cell>
          <cell r="FZ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  <cell r="GE433">
            <v>0</v>
          </cell>
          <cell r="GF433">
            <v>0</v>
          </cell>
          <cell r="GG433">
            <v>0</v>
          </cell>
          <cell r="GH433">
            <v>0</v>
          </cell>
          <cell r="GI433">
            <v>0</v>
          </cell>
          <cell r="GJ433">
            <v>0</v>
          </cell>
          <cell r="GL433">
            <v>0</v>
          </cell>
          <cell r="GM433">
            <v>0</v>
          </cell>
          <cell r="GN433">
            <v>0</v>
          </cell>
          <cell r="GO433">
            <v>0</v>
          </cell>
          <cell r="GP433">
            <v>0</v>
          </cell>
          <cell r="GQ433">
            <v>0</v>
          </cell>
          <cell r="GR433">
            <v>0</v>
          </cell>
          <cell r="GS433">
            <v>0</v>
          </cell>
          <cell r="GT433">
            <v>0</v>
          </cell>
          <cell r="GU433">
            <v>0</v>
          </cell>
          <cell r="GV433">
            <v>0</v>
          </cell>
          <cell r="GW433">
            <v>0</v>
          </cell>
          <cell r="GX433">
            <v>0</v>
          </cell>
          <cell r="GY433">
            <v>0</v>
          </cell>
          <cell r="GZ433">
            <v>0</v>
          </cell>
          <cell r="HA433">
            <v>0</v>
          </cell>
          <cell r="HB433">
            <v>0</v>
          </cell>
          <cell r="HC433">
            <v>0</v>
          </cell>
          <cell r="HD433">
            <v>0</v>
          </cell>
          <cell r="HE433">
            <v>0</v>
          </cell>
          <cell r="HF433">
            <v>0</v>
          </cell>
          <cell r="HG433">
            <v>0</v>
          </cell>
          <cell r="HH433">
            <v>0</v>
          </cell>
          <cell r="HI433">
            <v>0</v>
          </cell>
          <cell r="HJ433">
            <v>0</v>
          </cell>
          <cell r="HK433">
            <v>0</v>
          </cell>
          <cell r="HL433">
            <v>0</v>
          </cell>
          <cell r="HM433">
            <v>0</v>
          </cell>
          <cell r="HN433">
            <v>0</v>
          </cell>
          <cell r="HO433">
            <v>0</v>
          </cell>
          <cell r="HP433">
            <v>0</v>
          </cell>
          <cell r="HQ433">
            <v>0</v>
          </cell>
          <cell r="HR433">
            <v>0</v>
          </cell>
          <cell r="HS433">
            <v>0</v>
          </cell>
          <cell r="HT433">
            <v>0</v>
          </cell>
          <cell r="HU433">
            <v>0</v>
          </cell>
          <cell r="HV433">
            <v>0</v>
          </cell>
          <cell r="HX433">
            <v>0</v>
          </cell>
          <cell r="HY433">
            <v>0</v>
          </cell>
          <cell r="HZ433">
            <v>0</v>
          </cell>
          <cell r="IA433">
            <v>0</v>
          </cell>
          <cell r="IB433">
            <v>0</v>
          </cell>
          <cell r="IC433">
            <v>0</v>
          </cell>
          <cell r="ID433">
            <v>0</v>
          </cell>
          <cell r="IE433">
            <v>0</v>
          </cell>
          <cell r="IF433">
            <v>0</v>
          </cell>
          <cell r="IG433">
            <v>0</v>
          </cell>
          <cell r="IH433">
            <v>0</v>
          </cell>
          <cell r="II433">
            <v>0</v>
          </cell>
          <cell r="IJ433">
            <v>0</v>
          </cell>
          <cell r="IK433">
            <v>0</v>
          </cell>
          <cell r="IL433">
            <v>0</v>
          </cell>
          <cell r="IM433">
            <v>0</v>
          </cell>
          <cell r="IN433">
            <v>0</v>
          </cell>
          <cell r="IO433">
            <v>0</v>
          </cell>
          <cell r="IP433">
            <v>0</v>
          </cell>
          <cell r="IQ433">
            <v>0</v>
          </cell>
          <cell r="IR433">
            <v>0</v>
          </cell>
          <cell r="IS433">
            <v>0</v>
          </cell>
          <cell r="IT433">
            <v>0</v>
          </cell>
          <cell r="IU433">
            <v>0</v>
          </cell>
          <cell r="IV433">
            <v>0</v>
          </cell>
          <cell r="IW433">
            <v>0</v>
          </cell>
          <cell r="IX433">
            <v>0</v>
          </cell>
          <cell r="IY433">
            <v>0</v>
          </cell>
          <cell r="IZ433">
            <v>0</v>
          </cell>
          <cell r="JA433">
            <v>0</v>
          </cell>
          <cell r="JB433">
            <v>0</v>
          </cell>
          <cell r="JC433">
            <v>0</v>
          </cell>
          <cell r="JD433">
            <v>0</v>
          </cell>
          <cell r="JE433">
            <v>0</v>
          </cell>
          <cell r="JF433">
            <v>0</v>
          </cell>
          <cell r="JG433">
            <v>0</v>
          </cell>
          <cell r="JH433">
            <v>0</v>
          </cell>
          <cell r="JJ433">
            <v>0</v>
          </cell>
          <cell r="JK433">
            <v>0</v>
          </cell>
          <cell r="JL433">
            <v>0</v>
          </cell>
          <cell r="JM433">
            <v>0</v>
          </cell>
          <cell r="JN433">
            <v>0</v>
          </cell>
          <cell r="JO433">
            <v>0</v>
          </cell>
          <cell r="JP433">
            <v>0</v>
          </cell>
          <cell r="JQ433">
            <v>0</v>
          </cell>
          <cell r="JR433">
            <v>0</v>
          </cell>
          <cell r="JS433">
            <v>0</v>
          </cell>
          <cell r="JT433">
            <v>0</v>
          </cell>
          <cell r="JU433">
            <v>0</v>
          </cell>
          <cell r="JV433">
            <v>0</v>
          </cell>
          <cell r="JW433">
            <v>0</v>
          </cell>
          <cell r="JX433">
            <v>0</v>
          </cell>
          <cell r="JY433">
            <v>0</v>
          </cell>
          <cell r="JZ433">
            <v>0</v>
          </cell>
          <cell r="KA433">
            <v>0</v>
          </cell>
          <cell r="KB433">
            <v>0</v>
          </cell>
          <cell r="KC433">
            <v>0</v>
          </cell>
          <cell r="KD433">
            <v>0</v>
          </cell>
          <cell r="KE433">
            <v>0</v>
          </cell>
          <cell r="KF433">
            <v>0</v>
          </cell>
          <cell r="KG433">
            <v>0</v>
          </cell>
          <cell r="KH433">
            <v>0</v>
          </cell>
          <cell r="KI433">
            <v>0</v>
          </cell>
          <cell r="KJ433">
            <v>0</v>
          </cell>
          <cell r="KK433">
            <v>0</v>
          </cell>
          <cell r="KL433">
            <v>0</v>
          </cell>
          <cell r="KM433">
            <v>0</v>
          </cell>
          <cell r="KN433">
            <v>0</v>
          </cell>
          <cell r="KO433">
            <v>0</v>
          </cell>
          <cell r="KP433">
            <v>0</v>
          </cell>
          <cell r="KQ433">
            <v>0</v>
          </cell>
          <cell r="KR433">
            <v>0</v>
          </cell>
          <cell r="KS433">
            <v>0</v>
          </cell>
          <cell r="KT433">
            <v>0</v>
          </cell>
          <cell r="KV433">
            <v>0</v>
          </cell>
          <cell r="KW433">
            <v>0</v>
          </cell>
          <cell r="KX433">
            <v>0</v>
          </cell>
          <cell r="KY433">
            <v>0</v>
          </cell>
          <cell r="KZ433">
            <v>0</v>
          </cell>
          <cell r="LA433">
            <v>0</v>
          </cell>
          <cell r="LB433">
            <v>0</v>
          </cell>
          <cell r="LC433">
            <v>0</v>
          </cell>
          <cell r="LD433">
            <v>0</v>
          </cell>
          <cell r="LE433">
            <v>0</v>
          </cell>
          <cell r="LF433">
            <v>0</v>
          </cell>
          <cell r="LG433">
            <v>0</v>
          </cell>
          <cell r="LH433">
            <v>0</v>
          </cell>
          <cell r="LI433">
            <v>0</v>
          </cell>
          <cell r="LJ433">
            <v>0</v>
          </cell>
          <cell r="LK433">
            <v>0</v>
          </cell>
          <cell r="LL433">
            <v>0</v>
          </cell>
          <cell r="LM433">
            <v>0</v>
          </cell>
          <cell r="LN433">
            <v>0</v>
          </cell>
          <cell r="LO433">
            <v>0</v>
          </cell>
          <cell r="LP433">
            <v>0</v>
          </cell>
          <cell r="LQ433">
            <v>0</v>
          </cell>
          <cell r="LR433">
            <v>0</v>
          </cell>
          <cell r="LS433">
            <v>0</v>
          </cell>
          <cell r="LT433">
            <v>0</v>
          </cell>
          <cell r="LU433">
            <v>0</v>
          </cell>
          <cell r="LV433">
            <v>0</v>
          </cell>
          <cell r="LW433">
            <v>0</v>
          </cell>
          <cell r="LX433">
            <v>0</v>
          </cell>
          <cell r="LY433">
            <v>0</v>
          </cell>
          <cell r="LZ433">
            <v>0</v>
          </cell>
          <cell r="MA433">
            <v>0</v>
          </cell>
          <cell r="MB433">
            <v>0</v>
          </cell>
          <cell r="MC433">
            <v>0</v>
          </cell>
          <cell r="MD433">
            <v>0</v>
          </cell>
          <cell r="ME433">
            <v>0</v>
          </cell>
          <cell r="MF433">
            <v>0</v>
          </cell>
          <cell r="MH433">
            <v>0</v>
          </cell>
          <cell r="MI433">
            <v>0</v>
          </cell>
          <cell r="MJ433">
            <v>0</v>
          </cell>
          <cell r="MK433">
            <v>0</v>
          </cell>
          <cell r="ML433">
            <v>0</v>
          </cell>
          <cell r="MM433">
            <v>0</v>
          </cell>
          <cell r="MN433">
            <v>0</v>
          </cell>
          <cell r="MO433">
            <v>0</v>
          </cell>
          <cell r="MP433">
            <v>0</v>
          </cell>
          <cell r="MQ433">
            <v>0</v>
          </cell>
          <cell r="MR433">
            <v>0</v>
          </cell>
          <cell r="MS433">
            <v>0</v>
          </cell>
          <cell r="MT433">
            <v>0</v>
          </cell>
          <cell r="MU433">
            <v>0</v>
          </cell>
          <cell r="MV433">
            <v>0</v>
          </cell>
          <cell r="MW433">
            <v>0</v>
          </cell>
          <cell r="MX433">
            <v>0</v>
          </cell>
          <cell r="MY433">
            <v>0</v>
          </cell>
          <cell r="MZ433">
            <v>0</v>
          </cell>
          <cell r="NA433">
            <v>0</v>
          </cell>
          <cell r="NB433">
            <v>0</v>
          </cell>
          <cell r="NC433">
            <v>0</v>
          </cell>
          <cell r="ND433">
            <v>0</v>
          </cell>
          <cell r="NE433">
            <v>0</v>
          </cell>
          <cell r="NF433">
            <v>0</v>
          </cell>
          <cell r="NG433">
            <v>0</v>
          </cell>
          <cell r="NH433">
            <v>0</v>
          </cell>
          <cell r="NI433">
            <v>0</v>
          </cell>
          <cell r="NJ433">
            <v>0</v>
          </cell>
          <cell r="NK433">
            <v>0</v>
          </cell>
          <cell r="NL433">
            <v>0</v>
          </cell>
          <cell r="NM433">
            <v>0</v>
          </cell>
          <cell r="NN433">
            <v>0</v>
          </cell>
          <cell r="NO433">
            <v>0</v>
          </cell>
          <cell r="NP433">
            <v>0</v>
          </cell>
          <cell r="NQ433">
            <v>0</v>
          </cell>
          <cell r="NR433">
            <v>0</v>
          </cell>
          <cell r="NT433">
            <v>141700000</v>
          </cell>
          <cell r="NU433">
            <v>141700000</v>
          </cell>
          <cell r="NV433">
            <v>0</v>
          </cell>
          <cell r="NW433">
            <v>0</v>
          </cell>
          <cell r="NX433">
            <v>0</v>
          </cell>
          <cell r="NY433">
            <v>0</v>
          </cell>
          <cell r="NZ433">
            <v>0</v>
          </cell>
          <cell r="OA433">
            <v>0</v>
          </cell>
          <cell r="OB433">
            <v>0</v>
          </cell>
          <cell r="OC433">
            <v>0</v>
          </cell>
          <cell r="OD433">
            <v>0</v>
          </cell>
          <cell r="OE433">
            <v>0</v>
          </cell>
          <cell r="OF433">
            <v>0</v>
          </cell>
          <cell r="OG433">
            <v>0</v>
          </cell>
          <cell r="OH433">
            <v>0</v>
          </cell>
          <cell r="OI433">
            <v>0</v>
          </cell>
          <cell r="OJ433">
            <v>0</v>
          </cell>
          <cell r="OK433">
            <v>0</v>
          </cell>
          <cell r="OL433">
            <v>141653818.27000001</v>
          </cell>
          <cell r="OM433">
            <v>0</v>
          </cell>
          <cell r="ON433">
            <v>0</v>
          </cell>
          <cell r="OO433">
            <v>0</v>
          </cell>
          <cell r="OP433">
            <v>0</v>
          </cell>
          <cell r="OQ433">
            <v>0</v>
          </cell>
          <cell r="OR433">
            <v>0</v>
          </cell>
          <cell r="OS433">
            <v>0</v>
          </cell>
          <cell r="OT433">
            <v>0</v>
          </cell>
          <cell r="OU433">
            <v>0</v>
          </cell>
          <cell r="OV433">
            <v>0</v>
          </cell>
          <cell r="OW433">
            <v>0</v>
          </cell>
          <cell r="OX433">
            <v>0</v>
          </cell>
          <cell r="OY433">
            <v>0</v>
          </cell>
          <cell r="OZ433">
            <v>0</v>
          </cell>
          <cell r="PA433">
            <v>0</v>
          </cell>
          <cell r="PB433">
            <v>0</v>
          </cell>
          <cell r="PC433">
            <v>0</v>
          </cell>
          <cell r="PD433">
            <v>0</v>
          </cell>
          <cell r="PF433">
            <v>0</v>
          </cell>
          <cell r="PG433">
            <v>0</v>
          </cell>
          <cell r="PH433">
            <v>0</v>
          </cell>
          <cell r="PI433">
            <v>0</v>
          </cell>
          <cell r="PJ433">
            <v>0</v>
          </cell>
          <cell r="PK433">
            <v>0</v>
          </cell>
          <cell r="PL433">
            <v>0</v>
          </cell>
          <cell r="PM433">
            <v>0</v>
          </cell>
          <cell r="PN433">
            <v>0</v>
          </cell>
          <cell r="PO433">
            <v>0</v>
          </cell>
          <cell r="PP433">
            <v>0</v>
          </cell>
          <cell r="PQ433">
            <v>0</v>
          </cell>
          <cell r="PR433">
            <v>0</v>
          </cell>
          <cell r="PS433">
            <v>0</v>
          </cell>
          <cell r="PT433">
            <v>0</v>
          </cell>
          <cell r="PU433">
            <v>0</v>
          </cell>
          <cell r="PV433">
            <v>0</v>
          </cell>
          <cell r="PW433">
            <v>0</v>
          </cell>
          <cell r="PX433">
            <v>0</v>
          </cell>
          <cell r="PY433">
            <v>0</v>
          </cell>
          <cell r="PZ433">
            <v>0</v>
          </cell>
          <cell r="QA433">
            <v>0</v>
          </cell>
          <cell r="QB433">
            <v>0</v>
          </cell>
          <cell r="QC433">
            <v>0</v>
          </cell>
          <cell r="QD433">
            <v>0</v>
          </cell>
          <cell r="QE433">
            <v>0</v>
          </cell>
          <cell r="QF433">
            <v>0</v>
          </cell>
          <cell r="QG433">
            <v>0</v>
          </cell>
          <cell r="QH433">
            <v>0</v>
          </cell>
          <cell r="QI433">
            <v>0</v>
          </cell>
          <cell r="QJ433">
            <v>0</v>
          </cell>
          <cell r="QK433">
            <v>0</v>
          </cell>
          <cell r="QL433">
            <v>0</v>
          </cell>
          <cell r="QM433">
            <v>0</v>
          </cell>
          <cell r="QN433">
            <v>0</v>
          </cell>
          <cell r="QO433">
            <v>0</v>
          </cell>
          <cell r="QP433">
            <v>0</v>
          </cell>
          <cell r="QR433">
            <v>0</v>
          </cell>
          <cell r="QS433">
            <v>0</v>
          </cell>
          <cell r="QT433">
            <v>0</v>
          </cell>
          <cell r="QU433">
            <v>0</v>
          </cell>
          <cell r="QV433">
            <v>0</v>
          </cell>
          <cell r="QW433">
            <v>0</v>
          </cell>
          <cell r="QX433">
            <v>0</v>
          </cell>
          <cell r="QY433">
            <v>0</v>
          </cell>
          <cell r="QZ433">
            <v>0</v>
          </cell>
          <cell r="RA433">
            <v>0</v>
          </cell>
          <cell r="RB433">
            <v>0</v>
          </cell>
          <cell r="RC433">
            <v>0</v>
          </cell>
          <cell r="RD433">
            <v>0</v>
          </cell>
          <cell r="RE433">
            <v>0</v>
          </cell>
          <cell r="RF433">
            <v>0</v>
          </cell>
          <cell r="RG433">
            <v>0</v>
          </cell>
          <cell r="RH433">
            <v>0</v>
          </cell>
          <cell r="RI433">
            <v>0</v>
          </cell>
          <cell r="RJ433">
            <v>0</v>
          </cell>
          <cell r="RK433">
            <v>0</v>
          </cell>
          <cell r="RL433">
            <v>0</v>
          </cell>
          <cell r="RM433">
            <v>0</v>
          </cell>
          <cell r="RN433">
            <v>0</v>
          </cell>
          <cell r="RO433">
            <v>0</v>
          </cell>
          <cell r="RP433">
            <v>0</v>
          </cell>
          <cell r="RQ433">
            <v>0</v>
          </cell>
          <cell r="RR433">
            <v>0</v>
          </cell>
          <cell r="RS433">
            <v>0</v>
          </cell>
          <cell r="RT433">
            <v>0</v>
          </cell>
          <cell r="RU433">
            <v>0</v>
          </cell>
          <cell r="RV433">
            <v>0</v>
          </cell>
          <cell r="RW433">
            <v>0</v>
          </cell>
          <cell r="RX433">
            <v>0</v>
          </cell>
          <cell r="RY433">
            <v>0</v>
          </cell>
          <cell r="RZ433">
            <v>0</v>
          </cell>
          <cell r="SA433">
            <v>0</v>
          </cell>
          <cell r="SB433">
            <v>0</v>
          </cell>
          <cell r="SD433">
            <v>0</v>
          </cell>
          <cell r="SE433">
            <v>0</v>
          </cell>
          <cell r="SF433">
            <v>0</v>
          </cell>
          <cell r="SG433">
            <v>0</v>
          </cell>
          <cell r="SH433">
            <v>0</v>
          </cell>
          <cell r="SI433">
            <v>0</v>
          </cell>
          <cell r="SJ433">
            <v>0</v>
          </cell>
          <cell r="SK433">
            <v>0</v>
          </cell>
          <cell r="SL433">
            <v>0</v>
          </cell>
          <cell r="SM433">
            <v>386933757.54000002</v>
          </cell>
          <cell r="SN433">
            <v>0</v>
          </cell>
          <cell r="SO433">
            <v>0</v>
          </cell>
          <cell r="SP433">
            <v>0</v>
          </cell>
          <cell r="SQ433">
            <v>0</v>
          </cell>
          <cell r="SR433">
            <v>0</v>
          </cell>
          <cell r="SS433">
            <v>0</v>
          </cell>
          <cell r="ST433">
            <v>0</v>
          </cell>
          <cell r="SU433">
            <v>0</v>
          </cell>
          <cell r="SV433">
            <v>0</v>
          </cell>
          <cell r="SW433">
            <v>0</v>
          </cell>
          <cell r="SX433">
            <v>0</v>
          </cell>
          <cell r="SY433">
            <v>0</v>
          </cell>
          <cell r="SZ433">
            <v>386933757.54000002</v>
          </cell>
          <cell r="TA433">
            <v>0</v>
          </cell>
          <cell r="TB433">
            <v>0</v>
          </cell>
          <cell r="TC433">
            <v>0</v>
          </cell>
          <cell r="TD433">
            <v>0</v>
          </cell>
          <cell r="TE433">
            <v>0</v>
          </cell>
          <cell r="TF433">
            <v>0</v>
          </cell>
          <cell r="TG433">
            <v>0</v>
          </cell>
          <cell r="TH433">
            <v>0</v>
          </cell>
          <cell r="TI433">
            <v>0</v>
          </cell>
          <cell r="TJ433">
            <v>0</v>
          </cell>
          <cell r="TK433">
            <v>0</v>
          </cell>
          <cell r="TL433">
            <v>0</v>
          </cell>
          <cell r="TM433">
            <v>0</v>
          </cell>
          <cell r="TN433">
            <v>0</v>
          </cell>
          <cell r="TP433">
            <v>0</v>
          </cell>
          <cell r="TQ433">
            <v>0</v>
          </cell>
          <cell r="TR433">
            <v>0</v>
          </cell>
          <cell r="TS433">
            <v>0</v>
          </cell>
          <cell r="TT433">
            <v>0</v>
          </cell>
          <cell r="TU433">
            <v>0</v>
          </cell>
          <cell r="TV433">
            <v>0</v>
          </cell>
          <cell r="TW433">
            <v>0</v>
          </cell>
          <cell r="TX433">
            <v>0</v>
          </cell>
          <cell r="TY433">
            <v>0</v>
          </cell>
          <cell r="TZ433">
            <v>0</v>
          </cell>
          <cell r="UA433">
            <v>0</v>
          </cell>
          <cell r="UB433">
            <v>0</v>
          </cell>
          <cell r="UC433">
            <v>0</v>
          </cell>
          <cell r="UD433">
            <v>0</v>
          </cell>
          <cell r="UE433">
            <v>0</v>
          </cell>
          <cell r="UF433">
            <v>0</v>
          </cell>
          <cell r="UG433">
            <v>0</v>
          </cell>
          <cell r="UH433">
            <v>0</v>
          </cell>
          <cell r="UI433">
            <v>0</v>
          </cell>
          <cell r="UJ433">
            <v>0</v>
          </cell>
          <cell r="UK433">
            <v>0</v>
          </cell>
          <cell r="UL433">
            <v>0</v>
          </cell>
          <cell r="UM433">
            <v>133616181.2</v>
          </cell>
          <cell r="UN433">
            <v>0</v>
          </cell>
          <cell r="UO433">
            <v>0</v>
          </cell>
          <cell r="UP433">
            <v>0</v>
          </cell>
          <cell r="UQ433">
            <v>0</v>
          </cell>
          <cell r="UR433">
            <v>0</v>
          </cell>
          <cell r="US433">
            <v>0</v>
          </cell>
          <cell r="UT433">
            <v>0</v>
          </cell>
          <cell r="UU433">
            <v>0</v>
          </cell>
          <cell r="UV433">
            <v>0</v>
          </cell>
          <cell r="UW433">
            <v>0</v>
          </cell>
          <cell r="UX433">
            <v>0</v>
          </cell>
          <cell r="UY433">
            <v>0</v>
          </cell>
          <cell r="UZ433">
            <v>0</v>
          </cell>
          <cell r="VB433">
            <v>0</v>
          </cell>
          <cell r="VC433">
            <v>0</v>
          </cell>
          <cell r="VD433">
            <v>0</v>
          </cell>
          <cell r="VE433">
            <v>0</v>
          </cell>
          <cell r="VF433">
            <v>0</v>
          </cell>
          <cell r="VG433">
            <v>0</v>
          </cell>
          <cell r="VH433">
            <v>153688769.03</v>
          </cell>
          <cell r="VI433">
            <v>0</v>
          </cell>
          <cell r="VJ433">
            <v>0</v>
          </cell>
          <cell r="VK433">
            <v>0</v>
          </cell>
          <cell r="VL433">
            <v>0</v>
          </cell>
          <cell r="VM433">
            <v>0</v>
          </cell>
          <cell r="VN433">
            <v>0</v>
          </cell>
          <cell r="VO433">
            <v>0</v>
          </cell>
          <cell r="VP433">
            <v>0</v>
          </cell>
          <cell r="VQ433">
            <v>0</v>
          </cell>
          <cell r="VR433">
            <v>0</v>
          </cell>
          <cell r="VS433">
            <v>0</v>
          </cell>
          <cell r="VT433">
            <v>153688769.03</v>
          </cell>
          <cell r="VU433">
            <v>0</v>
          </cell>
          <cell r="VV433">
            <v>0</v>
          </cell>
          <cell r="VW433">
            <v>0</v>
          </cell>
          <cell r="VX433">
            <v>0</v>
          </cell>
          <cell r="VY433">
            <v>0</v>
          </cell>
          <cell r="VZ433">
            <v>0</v>
          </cell>
          <cell r="WA433">
            <v>0</v>
          </cell>
          <cell r="WB433">
            <v>0</v>
          </cell>
          <cell r="WC433">
            <v>0</v>
          </cell>
          <cell r="WD433">
            <v>0</v>
          </cell>
          <cell r="WE433">
            <v>0</v>
          </cell>
          <cell r="WF433">
            <v>0</v>
          </cell>
          <cell r="WG433">
            <v>0</v>
          </cell>
          <cell r="WH433">
            <v>0</v>
          </cell>
          <cell r="WI433">
            <v>0</v>
          </cell>
          <cell r="WJ433">
            <v>0</v>
          </cell>
          <cell r="WK433">
            <v>0</v>
          </cell>
          <cell r="WL433">
            <v>0</v>
          </cell>
          <cell r="WN433">
            <v>0</v>
          </cell>
          <cell r="WO433">
            <v>0</v>
          </cell>
          <cell r="WP433">
            <v>0</v>
          </cell>
          <cell r="WQ433">
            <v>0</v>
          </cell>
          <cell r="WR433">
            <v>0</v>
          </cell>
          <cell r="WS433">
            <v>0</v>
          </cell>
          <cell r="WT433">
            <v>0</v>
          </cell>
          <cell r="WU433">
            <v>0</v>
          </cell>
          <cell r="WV433">
            <v>92858411.840000004</v>
          </cell>
          <cell r="WW433">
            <v>0</v>
          </cell>
          <cell r="WX433">
            <v>0</v>
          </cell>
          <cell r="WY433">
            <v>0</v>
          </cell>
          <cell r="WZ433">
            <v>0</v>
          </cell>
          <cell r="XA433">
            <v>0</v>
          </cell>
          <cell r="XB433">
            <v>92859131.840000004</v>
          </cell>
          <cell r="XC433">
            <v>-720</v>
          </cell>
          <cell r="XD433">
            <v>0</v>
          </cell>
          <cell r="XE433">
            <v>0</v>
          </cell>
          <cell r="XF433">
            <v>0</v>
          </cell>
          <cell r="XG433">
            <v>0</v>
          </cell>
          <cell r="XH433">
            <v>0</v>
          </cell>
          <cell r="XI433">
            <v>0</v>
          </cell>
          <cell r="XJ433">
            <v>0</v>
          </cell>
          <cell r="XK433">
            <v>0</v>
          </cell>
          <cell r="XL433">
            <v>0</v>
          </cell>
          <cell r="XM433">
            <v>0</v>
          </cell>
          <cell r="XN433">
            <v>0</v>
          </cell>
          <cell r="XO433">
            <v>0</v>
          </cell>
          <cell r="XP433">
            <v>0</v>
          </cell>
          <cell r="XQ433">
            <v>0</v>
          </cell>
          <cell r="XR433">
            <v>0</v>
          </cell>
          <cell r="XS433">
            <v>0</v>
          </cell>
          <cell r="XT433">
            <v>0</v>
          </cell>
          <cell r="XU433">
            <v>0</v>
          </cell>
          <cell r="XV433">
            <v>0</v>
          </cell>
          <cell r="XW433">
            <v>0</v>
          </cell>
          <cell r="XX433">
            <v>0</v>
          </cell>
          <cell r="XZ433">
            <v>0</v>
          </cell>
          <cell r="YA433">
            <v>0</v>
          </cell>
          <cell r="YB433">
            <v>0</v>
          </cell>
          <cell r="YC433">
            <v>0</v>
          </cell>
          <cell r="YD433">
            <v>0</v>
          </cell>
          <cell r="YE433">
            <v>0</v>
          </cell>
          <cell r="YF433">
            <v>0</v>
          </cell>
          <cell r="YG433">
            <v>176312813.15000001</v>
          </cell>
          <cell r="YH433">
            <v>0</v>
          </cell>
          <cell r="YI433">
            <v>0</v>
          </cell>
          <cell r="YJ433">
            <v>0</v>
          </cell>
          <cell r="YK433">
            <v>0</v>
          </cell>
          <cell r="YL433">
            <v>0</v>
          </cell>
          <cell r="YM433">
            <v>0</v>
          </cell>
          <cell r="YN433">
            <v>176312813.15000001</v>
          </cell>
          <cell r="YO433">
            <v>0</v>
          </cell>
          <cell r="YP433">
            <v>0</v>
          </cell>
          <cell r="YQ433">
            <v>0</v>
          </cell>
          <cell r="YR433">
            <v>0</v>
          </cell>
          <cell r="YS433">
            <v>0</v>
          </cell>
          <cell r="YT433">
            <v>0</v>
          </cell>
          <cell r="YU433">
            <v>0</v>
          </cell>
          <cell r="YV433">
            <v>0</v>
          </cell>
          <cell r="YW433">
            <v>0</v>
          </cell>
          <cell r="YX433">
            <v>0</v>
          </cell>
          <cell r="YY433">
            <v>0</v>
          </cell>
          <cell r="YZ433">
            <v>176312813.15000001</v>
          </cell>
          <cell r="ZA433">
            <v>0</v>
          </cell>
          <cell r="ZB433">
            <v>0</v>
          </cell>
          <cell r="ZC433">
            <v>0</v>
          </cell>
          <cell r="ZD433">
            <v>0</v>
          </cell>
          <cell r="ZE433">
            <v>0</v>
          </cell>
          <cell r="ZF433">
            <v>0</v>
          </cell>
          <cell r="ZG433">
            <v>0</v>
          </cell>
          <cell r="ZH433">
            <v>0</v>
          </cell>
          <cell r="ZI433">
            <v>0</v>
          </cell>
          <cell r="ZJ433">
            <v>0</v>
          </cell>
          <cell r="ZL433">
            <v>200000000</v>
          </cell>
          <cell r="ZM433">
            <v>200000000</v>
          </cell>
          <cell r="ZN433">
            <v>0</v>
          </cell>
          <cell r="ZO433">
            <v>0</v>
          </cell>
          <cell r="ZP433">
            <v>0</v>
          </cell>
          <cell r="ZQ433">
            <v>0</v>
          </cell>
          <cell r="ZR433">
            <v>0</v>
          </cell>
          <cell r="ZS433">
            <v>0</v>
          </cell>
          <cell r="ZT433">
            <v>0</v>
          </cell>
          <cell r="ZU433">
            <v>0</v>
          </cell>
          <cell r="ZV433">
            <v>0</v>
          </cell>
          <cell r="ZW433">
            <v>0</v>
          </cell>
          <cell r="ZX433">
            <v>0</v>
          </cell>
          <cell r="ZY433">
            <v>0</v>
          </cell>
          <cell r="ZZ433">
            <v>0</v>
          </cell>
          <cell r="AAA433">
            <v>0</v>
          </cell>
          <cell r="AAB433">
            <v>0</v>
          </cell>
          <cell r="AAC433">
            <v>0</v>
          </cell>
          <cell r="AAD433">
            <v>0</v>
          </cell>
          <cell r="AAE433">
            <v>0</v>
          </cell>
          <cell r="AAF433">
            <v>168268247.63</v>
          </cell>
          <cell r="AAG433">
            <v>0</v>
          </cell>
          <cell r="AAH433">
            <v>0</v>
          </cell>
          <cell r="AAI433">
            <v>0</v>
          </cell>
          <cell r="AAJ433">
            <v>0</v>
          </cell>
          <cell r="AAK433">
            <v>0</v>
          </cell>
          <cell r="AAL433">
            <v>0</v>
          </cell>
          <cell r="AAM433">
            <v>0</v>
          </cell>
          <cell r="AAN433">
            <v>0</v>
          </cell>
          <cell r="AAO433">
            <v>0</v>
          </cell>
          <cell r="AAP433">
            <v>0</v>
          </cell>
          <cell r="AAQ433">
            <v>0</v>
          </cell>
          <cell r="AAR433">
            <v>168268247.63</v>
          </cell>
          <cell r="AAS433">
            <v>0</v>
          </cell>
          <cell r="AAT433">
            <v>0</v>
          </cell>
          <cell r="AAU433">
            <v>0</v>
          </cell>
          <cell r="AAV433">
            <v>0</v>
          </cell>
          <cell r="AAX433">
            <v>200000000</v>
          </cell>
          <cell r="AAY433">
            <v>200000000</v>
          </cell>
          <cell r="AAZ433">
            <v>0</v>
          </cell>
          <cell r="ABA433">
            <v>0</v>
          </cell>
          <cell r="ABB433">
            <v>0</v>
          </cell>
          <cell r="ABC433">
            <v>0</v>
          </cell>
          <cell r="ABD433">
            <v>0</v>
          </cell>
          <cell r="ABE433">
            <v>0</v>
          </cell>
          <cell r="ABF433">
            <v>0</v>
          </cell>
          <cell r="ABG433">
            <v>0</v>
          </cell>
          <cell r="ABH433">
            <v>0</v>
          </cell>
          <cell r="ABI433">
            <v>0</v>
          </cell>
          <cell r="ABJ433">
            <v>0</v>
          </cell>
          <cell r="ABK433">
            <v>0</v>
          </cell>
          <cell r="ABL433">
            <v>0</v>
          </cell>
          <cell r="ABM433">
            <v>0</v>
          </cell>
          <cell r="ABN433">
            <v>0</v>
          </cell>
          <cell r="ABO433">
            <v>0</v>
          </cell>
          <cell r="ABP433">
            <v>0</v>
          </cell>
          <cell r="ABQ433">
            <v>0</v>
          </cell>
          <cell r="ABR433">
            <v>0</v>
          </cell>
          <cell r="ABS433">
            <v>0</v>
          </cell>
          <cell r="ABT433">
            <v>0</v>
          </cell>
          <cell r="ABU433">
            <v>0</v>
          </cell>
          <cell r="ABV433">
            <v>0</v>
          </cell>
          <cell r="ABW433">
            <v>0</v>
          </cell>
          <cell r="ABX433">
            <v>200000000</v>
          </cell>
          <cell r="ABY433">
            <v>0</v>
          </cell>
          <cell r="ABZ433">
            <v>0</v>
          </cell>
          <cell r="ACA433">
            <v>0</v>
          </cell>
          <cell r="ACB433">
            <v>0</v>
          </cell>
          <cell r="ACC433">
            <v>0</v>
          </cell>
          <cell r="ACD433">
            <v>0</v>
          </cell>
          <cell r="ACE433">
            <v>0</v>
          </cell>
          <cell r="ACF433">
            <v>0</v>
          </cell>
          <cell r="ACG433">
            <v>0</v>
          </cell>
          <cell r="ACH433">
            <v>0</v>
          </cell>
          <cell r="ACJ433">
            <v>0</v>
          </cell>
          <cell r="ACK433">
            <v>0</v>
          </cell>
          <cell r="ACL433">
            <v>0</v>
          </cell>
          <cell r="ACM433">
            <v>0</v>
          </cell>
          <cell r="ACN433">
            <v>0</v>
          </cell>
          <cell r="ACO433">
            <v>0</v>
          </cell>
          <cell r="ACP433">
            <v>0</v>
          </cell>
          <cell r="ACQ433">
            <v>0</v>
          </cell>
          <cell r="ACR433">
            <v>0</v>
          </cell>
          <cell r="ACS433">
            <v>0</v>
          </cell>
          <cell r="ACT433">
            <v>0</v>
          </cell>
          <cell r="ACU433">
            <v>0</v>
          </cell>
          <cell r="ACV433">
            <v>0</v>
          </cell>
          <cell r="ACW433">
            <v>0</v>
          </cell>
          <cell r="ACX433">
            <v>0</v>
          </cell>
          <cell r="ACY433">
            <v>0</v>
          </cell>
          <cell r="ACZ433">
            <v>0</v>
          </cell>
          <cell r="ADA433">
            <v>0</v>
          </cell>
          <cell r="ADB433">
            <v>0</v>
          </cell>
          <cell r="ADC433">
            <v>0</v>
          </cell>
          <cell r="ADD433">
            <v>0</v>
          </cell>
          <cell r="ADE433">
            <v>0</v>
          </cell>
          <cell r="ADF433">
            <v>0</v>
          </cell>
          <cell r="ADG433">
            <v>0</v>
          </cell>
          <cell r="ADH433">
            <v>0</v>
          </cell>
          <cell r="ADI433">
            <v>0</v>
          </cell>
          <cell r="ADJ433">
            <v>0</v>
          </cell>
          <cell r="ADK433">
            <v>0</v>
          </cell>
          <cell r="ADL433">
            <v>0</v>
          </cell>
          <cell r="ADM433">
            <v>0</v>
          </cell>
          <cell r="ADN433">
            <v>0</v>
          </cell>
          <cell r="ADO433">
            <v>0</v>
          </cell>
          <cell r="ADP433">
            <v>0</v>
          </cell>
          <cell r="ADQ433">
            <v>0</v>
          </cell>
          <cell r="ADR433">
            <v>0</v>
          </cell>
          <cell r="ADS433">
            <v>0</v>
          </cell>
          <cell r="ADT433">
            <v>0</v>
          </cell>
          <cell r="ADV433">
            <v>0</v>
          </cell>
          <cell r="ADW433">
            <v>0</v>
          </cell>
          <cell r="ADX433">
            <v>0</v>
          </cell>
          <cell r="ADY433">
            <v>0</v>
          </cell>
          <cell r="ADZ433">
            <v>0</v>
          </cell>
          <cell r="AEA433">
            <v>0</v>
          </cell>
          <cell r="AEB433">
            <v>0</v>
          </cell>
          <cell r="AEC433">
            <v>0</v>
          </cell>
          <cell r="AED433">
            <v>0</v>
          </cell>
          <cell r="AEE433">
            <v>0</v>
          </cell>
          <cell r="AEF433">
            <v>0</v>
          </cell>
          <cell r="AEG433">
            <v>0</v>
          </cell>
          <cell r="AEH433">
            <v>0</v>
          </cell>
          <cell r="AEI433">
            <v>0</v>
          </cell>
          <cell r="AEJ433">
            <v>0</v>
          </cell>
          <cell r="AEK433">
            <v>0</v>
          </cell>
          <cell r="AEL433">
            <v>0</v>
          </cell>
          <cell r="AEM433">
            <v>0</v>
          </cell>
          <cell r="AEN433">
            <v>0</v>
          </cell>
          <cell r="AEO433">
            <v>0</v>
          </cell>
          <cell r="AEP433">
            <v>0</v>
          </cell>
          <cell r="AEQ433">
            <v>0</v>
          </cell>
          <cell r="AER433">
            <v>0</v>
          </cell>
          <cell r="AES433">
            <v>0</v>
          </cell>
          <cell r="AET433">
            <v>0</v>
          </cell>
          <cell r="AEU433">
            <v>0</v>
          </cell>
          <cell r="AEV433">
            <v>0</v>
          </cell>
          <cell r="AEW433">
            <v>0</v>
          </cell>
          <cell r="AEX433">
            <v>0</v>
          </cell>
          <cell r="AEY433">
            <v>0</v>
          </cell>
          <cell r="AEZ433">
            <v>0</v>
          </cell>
          <cell r="AFA433">
            <v>0</v>
          </cell>
          <cell r="AFB433">
            <v>0</v>
          </cell>
          <cell r="AFC433">
            <v>0</v>
          </cell>
          <cell r="AFD433">
            <v>0</v>
          </cell>
          <cell r="AFE433">
            <v>0</v>
          </cell>
          <cell r="AFF433">
            <v>0</v>
          </cell>
          <cell r="AFH433">
            <v>0</v>
          </cell>
          <cell r="AFI433">
            <v>0</v>
          </cell>
          <cell r="AFJ433">
            <v>0</v>
          </cell>
          <cell r="AFK433">
            <v>0</v>
          </cell>
          <cell r="AFL433">
            <v>0</v>
          </cell>
          <cell r="AFM433">
            <v>0</v>
          </cell>
          <cell r="AFN433">
            <v>0</v>
          </cell>
          <cell r="AFO433">
            <v>0</v>
          </cell>
          <cell r="AFP433">
            <v>0</v>
          </cell>
          <cell r="AFQ433">
            <v>0</v>
          </cell>
          <cell r="AFR433">
            <v>0</v>
          </cell>
          <cell r="AFS433">
            <v>0</v>
          </cell>
          <cell r="AFT433">
            <v>0</v>
          </cell>
          <cell r="AFU433">
            <v>0</v>
          </cell>
          <cell r="AFV433">
            <v>0</v>
          </cell>
          <cell r="AFW433">
            <v>0</v>
          </cell>
          <cell r="AFX433">
            <v>0</v>
          </cell>
          <cell r="AFY433">
            <v>0</v>
          </cell>
          <cell r="AFZ433">
            <v>0</v>
          </cell>
          <cell r="AGA433">
            <v>0</v>
          </cell>
          <cell r="AGB433">
            <v>0</v>
          </cell>
          <cell r="AGC433">
            <v>0</v>
          </cell>
          <cell r="AGD433">
            <v>0</v>
          </cell>
          <cell r="AGE433">
            <v>0</v>
          </cell>
          <cell r="AGF433">
            <v>0</v>
          </cell>
          <cell r="AGG433">
            <v>0</v>
          </cell>
          <cell r="AGH433">
            <v>0</v>
          </cell>
          <cell r="AGI433">
            <v>0</v>
          </cell>
          <cell r="AGJ433">
            <v>0</v>
          </cell>
          <cell r="AGK433">
            <v>0</v>
          </cell>
          <cell r="AGL433">
            <v>0</v>
          </cell>
          <cell r="AGM433">
            <v>0</v>
          </cell>
          <cell r="AGN433">
            <v>0</v>
          </cell>
          <cell r="AGO433">
            <v>0</v>
          </cell>
          <cell r="AGP433">
            <v>0</v>
          </cell>
          <cell r="AGQ433">
            <v>0</v>
          </cell>
          <cell r="AGR433">
            <v>0</v>
          </cell>
          <cell r="AGT433">
            <v>0</v>
          </cell>
          <cell r="AGU433">
            <v>0</v>
          </cell>
          <cell r="AGV433">
            <v>0</v>
          </cell>
          <cell r="AGW433">
            <v>0</v>
          </cell>
          <cell r="AGX433">
            <v>0</v>
          </cell>
          <cell r="AGY433">
            <v>0</v>
          </cell>
          <cell r="AGZ433">
            <v>0</v>
          </cell>
          <cell r="AHA433">
            <v>0</v>
          </cell>
          <cell r="AHB433">
            <v>0</v>
          </cell>
          <cell r="AHC433">
            <v>0</v>
          </cell>
          <cell r="AHD433">
            <v>0</v>
          </cell>
          <cell r="AHE433">
            <v>0</v>
          </cell>
          <cell r="AHF433">
            <v>0</v>
          </cell>
          <cell r="AHG433">
            <v>0</v>
          </cell>
          <cell r="AHH433">
            <v>0</v>
          </cell>
          <cell r="AHI433">
            <v>0</v>
          </cell>
          <cell r="AHJ433">
            <v>0</v>
          </cell>
          <cell r="AHK433">
            <v>0</v>
          </cell>
          <cell r="AHL433">
            <v>0</v>
          </cell>
          <cell r="AHM433">
            <v>0</v>
          </cell>
          <cell r="AHN433">
            <v>0</v>
          </cell>
          <cell r="AHO433">
            <v>0</v>
          </cell>
          <cell r="AHP433">
            <v>0</v>
          </cell>
          <cell r="AHQ433">
            <v>0</v>
          </cell>
          <cell r="AHR433">
            <v>0</v>
          </cell>
          <cell r="AHS433">
            <v>0</v>
          </cell>
          <cell r="AHT433">
            <v>0</v>
          </cell>
          <cell r="AHU433">
            <v>0</v>
          </cell>
          <cell r="AHV433">
            <v>0</v>
          </cell>
          <cell r="AHW433">
            <v>0</v>
          </cell>
          <cell r="AHX433">
            <v>0</v>
          </cell>
          <cell r="AHY433">
            <v>0</v>
          </cell>
          <cell r="AHZ433">
            <v>0</v>
          </cell>
          <cell r="AIA433">
            <v>0</v>
          </cell>
          <cell r="AIB433">
            <v>0</v>
          </cell>
          <cell r="AIC433">
            <v>0</v>
          </cell>
          <cell r="AID433">
            <v>0</v>
          </cell>
          <cell r="AIF433">
            <v>0</v>
          </cell>
          <cell r="AIG433">
            <v>0</v>
          </cell>
          <cell r="AIH433">
            <v>0</v>
          </cell>
          <cell r="AII433">
            <v>0</v>
          </cell>
          <cell r="AIJ433">
            <v>0</v>
          </cell>
          <cell r="AIK433">
            <v>0</v>
          </cell>
          <cell r="AIL433">
            <v>0</v>
          </cell>
          <cell r="AIM433">
            <v>0</v>
          </cell>
          <cell r="AIN433">
            <v>0</v>
          </cell>
          <cell r="AIO433">
            <v>0</v>
          </cell>
          <cell r="AIP433">
            <v>0</v>
          </cell>
          <cell r="AIQ433">
            <v>0</v>
          </cell>
          <cell r="AIR433">
            <v>0</v>
          </cell>
          <cell r="AIS433">
            <v>0</v>
          </cell>
          <cell r="AIT433">
            <v>0</v>
          </cell>
          <cell r="AIU433">
            <v>0</v>
          </cell>
          <cell r="AIV433">
            <v>0</v>
          </cell>
          <cell r="AIW433">
            <v>0</v>
          </cell>
          <cell r="AIX433">
            <v>0</v>
          </cell>
          <cell r="AIY433">
            <v>0</v>
          </cell>
          <cell r="AIZ433">
            <v>0</v>
          </cell>
          <cell r="AJA433">
            <v>0</v>
          </cell>
          <cell r="AJB433">
            <v>0</v>
          </cell>
          <cell r="AJC433">
            <v>0</v>
          </cell>
          <cell r="AJD433">
            <v>0</v>
          </cell>
          <cell r="AJE433">
            <v>0</v>
          </cell>
          <cell r="AJF433">
            <v>0</v>
          </cell>
          <cell r="AJG433">
            <v>0</v>
          </cell>
          <cell r="AJH433">
            <v>0</v>
          </cell>
          <cell r="AJI433">
            <v>0</v>
          </cell>
          <cell r="AJJ433">
            <v>0</v>
          </cell>
          <cell r="AJK433">
            <v>0</v>
          </cell>
          <cell r="AJL433">
            <v>0</v>
          </cell>
          <cell r="AJM433">
            <v>0</v>
          </cell>
          <cell r="AJN433">
            <v>0</v>
          </cell>
          <cell r="AJO433">
            <v>0</v>
          </cell>
          <cell r="AJP433">
            <v>0</v>
          </cell>
          <cell r="AJR433">
            <v>0</v>
          </cell>
          <cell r="AJS433">
            <v>0</v>
          </cell>
          <cell r="AJT433">
            <v>0</v>
          </cell>
          <cell r="AJU433">
            <v>0</v>
          </cell>
          <cell r="AJV433">
            <v>0</v>
          </cell>
          <cell r="AJW433">
            <v>0</v>
          </cell>
          <cell r="AJX433">
            <v>0</v>
          </cell>
          <cell r="AJY433">
            <v>0</v>
          </cell>
          <cell r="AJZ433">
            <v>0</v>
          </cell>
          <cell r="AKA433">
            <v>0</v>
          </cell>
          <cell r="AKB433">
            <v>0</v>
          </cell>
          <cell r="AKC433">
            <v>0</v>
          </cell>
          <cell r="AKD433">
            <v>0</v>
          </cell>
          <cell r="AKE433">
            <v>0</v>
          </cell>
          <cell r="AKF433">
            <v>0</v>
          </cell>
          <cell r="AKG433">
            <v>0</v>
          </cell>
          <cell r="AKH433">
            <v>0</v>
          </cell>
          <cell r="AKI433">
            <v>0</v>
          </cell>
          <cell r="AKJ433">
            <v>0</v>
          </cell>
          <cell r="AKK433">
            <v>0</v>
          </cell>
          <cell r="AKL433">
            <v>0</v>
          </cell>
          <cell r="AKM433">
            <v>0</v>
          </cell>
          <cell r="AKN433">
            <v>0</v>
          </cell>
          <cell r="AKO433">
            <v>0</v>
          </cell>
          <cell r="AKP433">
            <v>0</v>
          </cell>
          <cell r="AKQ433">
            <v>0</v>
          </cell>
          <cell r="AKR433">
            <v>0</v>
          </cell>
          <cell r="AKS433">
            <v>0</v>
          </cell>
          <cell r="AKT433">
            <v>0</v>
          </cell>
          <cell r="AKU433">
            <v>0</v>
          </cell>
          <cell r="AKV433">
            <v>0</v>
          </cell>
          <cell r="AKW433">
            <v>0</v>
          </cell>
          <cell r="AKX433">
            <v>0</v>
          </cell>
          <cell r="AKY433">
            <v>0</v>
          </cell>
          <cell r="AKZ433">
            <v>0</v>
          </cell>
          <cell r="ALA433">
            <v>0</v>
          </cell>
          <cell r="ALB433">
            <v>0</v>
          </cell>
          <cell r="ALD433">
            <v>0</v>
          </cell>
          <cell r="ALE433">
            <v>0</v>
          </cell>
          <cell r="ALF433">
            <v>0</v>
          </cell>
          <cell r="ALG433">
            <v>0</v>
          </cell>
          <cell r="ALH433">
            <v>0</v>
          </cell>
          <cell r="ALI433">
            <v>0</v>
          </cell>
          <cell r="ALJ433">
            <v>0</v>
          </cell>
          <cell r="ALK433">
            <v>0</v>
          </cell>
          <cell r="ALL433">
            <v>0</v>
          </cell>
          <cell r="ALM433">
            <v>0</v>
          </cell>
          <cell r="ALN433">
            <v>0</v>
          </cell>
          <cell r="ALO433">
            <v>0</v>
          </cell>
          <cell r="ALP433">
            <v>0</v>
          </cell>
          <cell r="ALQ433">
            <v>0</v>
          </cell>
          <cell r="ALR433">
            <v>0</v>
          </cell>
          <cell r="ALS433">
            <v>0</v>
          </cell>
          <cell r="ALT433">
            <v>0</v>
          </cell>
          <cell r="ALU433">
            <v>0</v>
          </cell>
          <cell r="ALV433">
            <v>0</v>
          </cell>
          <cell r="ALW433">
            <v>0</v>
          </cell>
          <cell r="ALX433">
            <v>0</v>
          </cell>
          <cell r="ALY433">
            <v>0</v>
          </cell>
          <cell r="ALZ433">
            <v>0</v>
          </cell>
          <cell r="AMA433">
            <v>0</v>
          </cell>
          <cell r="AMB433">
            <v>0</v>
          </cell>
          <cell r="AMC433">
            <v>0</v>
          </cell>
          <cell r="AMD433">
            <v>0</v>
          </cell>
          <cell r="AME433">
            <v>0</v>
          </cell>
          <cell r="AMF433">
            <v>0</v>
          </cell>
          <cell r="AMG433">
            <v>0</v>
          </cell>
          <cell r="AMH433">
            <v>0</v>
          </cell>
          <cell r="AMI433">
            <v>0</v>
          </cell>
          <cell r="AMJ433">
            <v>0</v>
          </cell>
          <cell r="AMK433">
            <v>0</v>
          </cell>
          <cell r="AML433">
            <v>0</v>
          </cell>
          <cell r="AMM433">
            <v>0</v>
          </cell>
          <cell r="AMN433">
            <v>0</v>
          </cell>
          <cell r="AMP433">
            <v>0</v>
          </cell>
          <cell r="AMQ433">
            <v>0</v>
          </cell>
          <cell r="AMR433">
            <v>0</v>
          </cell>
          <cell r="AMS433">
            <v>0</v>
          </cell>
          <cell r="AMT433">
            <v>0</v>
          </cell>
          <cell r="AMU433">
            <v>0</v>
          </cell>
          <cell r="AMV433">
            <v>0</v>
          </cell>
          <cell r="AMW433">
            <v>0</v>
          </cell>
          <cell r="AMX433">
            <v>0</v>
          </cell>
          <cell r="AMY433">
            <v>0</v>
          </cell>
          <cell r="AMZ433">
            <v>0</v>
          </cell>
          <cell r="ANA433">
            <v>0</v>
          </cell>
          <cell r="ANB433">
            <v>0</v>
          </cell>
          <cell r="ANC433">
            <v>0</v>
          </cell>
          <cell r="AND433">
            <v>0</v>
          </cell>
          <cell r="ANE433">
            <v>0</v>
          </cell>
          <cell r="ANF433">
            <v>0</v>
          </cell>
          <cell r="ANG433">
            <v>0</v>
          </cell>
          <cell r="ANH433">
            <v>0</v>
          </cell>
          <cell r="ANI433">
            <v>0</v>
          </cell>
          <cell r="ANJ433">
            <v>0</v>
          </cell>
          <cell r="ANK433">
            <v>0</v>
          </cell>
          <cell r="ANL433">
            <v>0</v>
          </cell>
          <cell r="ANM433">
            <v>0</v>
          </cell>
          <cell r="ANN433">
            <v>0</v>
          </cell>
          <cell r="ANO433">
            <v>0</v>
          </cell>
          <cell r="ANP433">
            <v>0</v>
          </cell>
          <cell r="ANQ433">
            <v>0</v>
          </cell>
          <cell r="ANR433">
            <v>0</v>
          </cell>
          <cell r="ANS433">
            <v>0</v>
          </cell>
          <cell r="ANT433">
            <v>0</v>
          </cell>
          <cell r="ANU433">
            <v>0</v>
          </cell>
          <cell r="ANV433">
            <v>0</v>
          </cell>
          <cell r="ANW433">
            <v>0</v>
          </cell>
          <cell r="ANX433">
            <v>0</v>
          </cell>
          <cell r="ANY433">
            <v>0</v>
          </cell>
          <cell r="ANZ433">
            <v>0</v>
          </cell>
        </row>
        <row r="434">
          <cell r="C434" t="str">
            <v>I1331090500001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DZ434">
            <v>0</v>
          </cell>
          <cell r="EA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  <cell r="EW434">
            <v>0</v>
          </cell>
          <cell r="EX434">
            <v>0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  <cell r="FG434">
            <v>0</v>
          </cell>
          <cell r="FH434">
            <v>0</v>
          </cell>
          <cell r="FI434">
            <v>0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O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FZ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  <cell r="GE434">
            <v>0</v>
          </cell>
          <cell r="GF434">
            <v>0</v>
          </cell>
          <cell r="GG434">
            <v>0</v>
          </cell>
          <cell r="GH434">
            <v>0</v>
          </cell>
          <cell r="GI434">
            <v>0</v>
          </cell>
          <cell r="GJ434">
            <v>0</v>
          </cell>
          <cell r="GL434">
            <v>0</v>
          </cell>
          <cell r="GM434">
            <v>0</v>
          </cell>
          <cell r="GN434">
            <v>0</v>
          </cell>
          <cell r="GO434">
            <v>0</v>
          </cell>
          <cell r="GP434">
            <v>0</v>
          </cell>
          <cell r="GQ434">
            <v>0</v>
          </cell>
          <cell r="GR434">
            <v>0</v>
          </cell>
          <cell r="GS434">
            <v>0</v>
          </cell>
          <cell r="GT434">
            <v>0</v>
          </cell>
          <cell r="GU434">
            <v>0</v>
          </cell>
          <cell r="GV434">
            <v>0</v>
          </cell>
          <cell r="GW434">
            <v>0</v>
          </cell>
          <cell r="GX434">
            <v>0</v>
          </cell>
          <cell r="GY434">
            <v>0</v>
          </cell>
          <cell r="GZ434">
            <v>0</v>
          </cell>
          <cell r="HA434">
            <v>0</v>
          </cell>
          <cell r="HB434">
            <v>0</v>
          </cell>
          <cell r="HC434">
            <v>0</v>
          </cell>
          <cell r="HD434">
            <v>0</v>
          </cell>
          <cell r="HE434">
            <v>0</v>
          </cell>
          <cell r="HF434">
            <v>0</v>
          </cell>
          <cell r="HG434">
            <v>0</v>
          </cell>
          <cell r="HH434">
            <v>0</v>
          </cell>
          <cell r="HI434">
            <v>0</v>
          </cell>
          <cell r="HJ434">
            <v>0</v>
          </cell>
          <cell r="HK434">
            <v>0</v>
          </cell>
          <cell r="HL434">
            <v>0</v>
          </cell>
          <cell r="HM434">
            <v>0</v>
          </cell>
          <cell r="HN434">
            <v>0</v>
          </cell>
          <cell r="HO434">
            <v>0</v>
          </cell>
          <cell r="HP434">
            <v>0</v>
          </cell>
          <cell r="HQ434">
            <v>0</v>
          </cell>
          <cell r="HR434">
            <v>0</v>
          </cell>
          <cell r="HS434">
            <v>0</v>
          </cell>
          <cell r="HT434">
            <v>0</v>
          </cell>
          <cell r="HU434">
            <v>0</v>
          </cell>
          <cell r="HV434">
            <v>0</v>
          </cell>
          <cell r="HX434">
            <v>0</v>
          </cell>
          <cell r="HY434">
            <v>0</v>
          </cell>
          <cell r="HZ434">
            <v>0</v>
          </cell>
          <cell r="IA434">
            <v>0</v>
          </cell>
          <cell r="IB434">
            <v>0</v>
          </cell>
          <cell r="IC434">
            <v>0</v>
          </cell>
          <cell r="ID434">
            <v>0</v>
          </cell>
          <cell r="IE434">
            <v>0</v>
          </cell>
          <cell r="IF434">
            <v>0</v>
          </cell>
          <cell r="IG434">
            <v>0</v>
          </cell>
          <cell r="IH434">
            <v>0</v>
          </cell>
          <cell r="II434">
            <v>0</v>
          </cell>
          <cell r="IJ434">
            <v>0</v>
          </cell>
          <cell r="IK434">
            <v>0</v>
          </cell>
          <cell r="IL434">
            <v>0</v>
          </cell>
          <cell r="IM434">
            <v>0</v>
          </cell>
          <cell r="IN434">
            <v>0</v>
          </cell>
          <cell r="IO434">
            <v>0</v>
          </cell>
          <cell r="IP434">
            <v>0</v>
          </cell>
          <cell r="IQ434">
            <v>0</v>
          </cell>
          <cell r="IR434">
            <v>0</v>
          </cell>
          <cell r="IS434">
            <v>0</v>
          </cell>
          <cell r="IT434">
            <v>0</v>
          </cell>
          <cell r="IU434">
            <v>0</v>
          </cell>
          <cell r="IV434">
            <v>0</v>
          </cell>
          <cell r="IW434">
            <v>0</v>
          </cell>
          <cell r="IX434">
            <v>0</v>
          </cell>
          <cell r="IY434">
            <v>0</v>
          </cell>
          <cell r="IZ434">
            <v>0</v>
          </cell>
          <cell r="JA434">
            <v>0</v>
          </cell>
          <cell r="JB434">
            <v>0</v>
          </cell>
          <cell r="JC434">
            <v>0</v>
          </cell>
          <cell r="JD434">
            <v>0</v>
          </cell>
          <cell r="JE434">
            <v>0</v>
          </cell>
          <cell r="JF434">
            <v>0</v>
          </cell>
          <cell r="JG434">
            <v>0</v>
          </cell>
          <cell r="JH434">
            <v>0</v>
          </cell>
          <cell r="JJ434">
            <v>0</v>
          </cell>
          <cell r="JK434">
            <v>0</v>
          </cell>
          <cell r="JL434">
            <v>0</v>
          </cell>
          <cell r="JM434">
            <v>0</v>
          </cell>
          <cell r="JN434">
            <v>0</v>
          </cell>
          <cell r="JO434">
            <v>0</v>
          </cell>
          <cell r="JP434">
            <v>0</v>
          </cell>
          <cell r="JQ434">
            <v>0</v>
          </cell>
          <cell r="JR434">
            <v>0</v>
          </cell>
          <cell r="JS434">
            <v>0</v>
          </cell>
          <cell r="JT434">
            <v>0</v>
          </cell>
          <cell r="JU434">
            <v>0</v>
          </cell>
          <cell r="JV434">
            <v>0</v>
          </cell>
          <cell r="JW434">
            <v>0</v>
          </cell>
          <cell r="JX434">
            <v>0</v>
          </cell>
          <cell r="JY434">
            <v>0</v>
          </cell>
          <cell r="JZ434">
            <v>0</v>
          </cell>
          <cell r="KA434">
            <v>0</v>
          </cell>
          <cell r="KB434">
            <v>0</v>
          </cell>
          <cell r="KC434">
            <v>0</v>
          </cell>
          <cell r="KD434">
            <v>0</v>
          </cell>
          <cell r="KE434">
            <v>0</v>
          </cell>
          <cell r="KF434">
            <v>0</v>
          </cell>
          <cell r="KG434">
            <v>0</v>
          </cell>
          <cell r="KH434">
            <v>0</v>
          </cell>
          <cell r="KI434">
            <v>0</v>
          </cell>
          <cell r="KJ434">
            <v>0</v>
          </cell>
          <cell r="KK434">
            <v>0</v>
          </cell>
          <cell r="KL434">
            <v>0</v>
          </cell>
          <cell r="KM434">
            <v>0</v>
          </cell>
          <cell r="KN434">
            <v>0</v>
          </cell>
          <cell r="KO434">
            <v>0</v>
          </cell>
          <cell r="KP434">
            <v>0</v>
          </cell>
          <cell r="KQ434">
            <v>0</v>
          </cell>
          <cell r="KR434">
            <v>0</v>
          </cell>
          <cell r="KS434">
            <v>0</v>
          </cell>
          <cell r="KT434">
            <v>0</v>
          </cell>
          <cell r="KV434">
            <v>0</v>
          </cell>
          <cell r="KW434">
            <v>0</v>
          </cell>
          <cell r="KX434">
            <v>0</v>
          </cell>
          <cell r="KY434">
            <v>0</v>
          </cell>
          <cell r="KZ434">
            <v>0</v>
          </cell>
          <cell r="LA434">
            <v>0</v>
          </cell>
          <cell r="LB434">
            <v>0</v>
          </cell>
          <cell r="LC434">
            <v>0</v>
          </cell>
          <cell r="LD434">
            <v>0</v>
          </cell>
          <cell r="LE434">
            <v>0</v>
          </cell>
          <cell r="LF434">
            <v>0</v>
          </cell>
          <cell r="LG434">
            <v>0</v>
          </cell>
          <cell r="LH434">
            <v>0</v>
          </cell>
          <cell r="LI434">
            <v>0</v>
          </cell>
          <cell r="LJ434">
            <v>0</v>
          </cell>
          <cell r="LK434">
            <v>0</v>
          </cell>
          <cell r="LL434">
            <v>0</v>
          </cell>
          <cell r="LM434">
            <v>0</v>
          </cell>
          <cell r="LN434">
            <v>0</v>
          </cell>
          <cell r="LO434">
            <v>0</v>
          </cell>
          <cell r="LP434">
            <v>0</v>
          </cell>
          <cell r="LQ434">
            <v>0</v>
          </cell>
          <cell r="LR434">
            <v>0</v>
          </cell>
          <cell r="LS434">
            <v>0</v>
          </cell>
          <cell r="LT434">
            <v>0</v>
          </cell>
          <cell r="LU434">
            <v>0</v>
          </cell>
          <cell r="LV434">
            <v>0</v>
          </cell>
          <cell r="LW434">
            <v>0</v>
          </cell>
          <cell r="LX434">
            <v>0</v>
          </cell>
          <cell r="LY434">
            <v>0</v>
          </cell>
          <cell r="LZ434">
            <v>0</v>
          </cell>
          <cell r="MA434">
            <v>0</v>
          </cell>
          <cell r="MB434">
            <v>0</v>
          </cell>
          <cell r="MC434">
            <v>0</v>
          </cell>
          <cell r="MD434">
            <v>0</v>
          </cell>
          <cell r="ME434">
            <v>0</v>
          </cell>
          <cell r="MF434">
            <v>0</v>
          </cell>
          <cell r="MH434">
            <v>0</v>
          </cell>
          <cell r="MI434">
            <v>0</v>
          </cell>
          <cell r="MJ434">
            <v>0</v>
          </cell>
          <cell r="MK434">
            <v>0</v>
          </cell>
          <cell r="ML434">
            <v>0</v>
          </cell>
          <cell r="MM434">
            <v>0</v>
          </cell>
          <cell r="MN434">
            <v>0</v>
          </cell>
          <cell r="MO434">
            <v>0</v>
          </cell>
          <cell r="MP434">
            <v>0</v>
          </cell>
          <cell r="MQ434">
            <v>0</v>
          </cell>
          <cell r="MR434">
            <v>0</v>
          </cell>
          <cell r="MS434">
            <v>0</v>
          </cell>
          <cell r="MT434">
            <v>0</v>
          </cell>
          <cell r="MU434">
            <v>0</v>
          </cell>
          <cell r="MV434">
            <v>0</v>
          </cell>
          <cell r="MW434">
            <v>0</v>
          </cell>
          <cell r="MX434">
            <v>0</v>
          </cell>
          <cell r="MY434">
            <v>0</v>
          </cell>
          <cell r="MZ434">
            <v>0</v>
          </cell>
          <cell r="NA434">
            <v>0</v>
          </cell>
          <cell r="NB434">
            <v>0</v>
          </cell>
          <cell r="NC434">
            <v>0</v>
          </cell>
          <cell r="ND434">
            <v>0</v>
          </cell>
          <cell r="NE434">
            <v>0</v>
          </cell>
          <cell r="NF434">
            <v>0</v>
          </cell>
          <cell r="NG434">
            <v>0</v>
          </cell>
          <cell r="NH434">
            <v>0</v>
          </cell>
          <cell r="NI434">
            <v>0</v>
          </cell>
          <cell r="NJ434">
            <v>0</v>
          </cell>
          <cell r="NK434">
            <v>0</v>
          </cell>
          <cell r="NL434">
            <v>0</v>
          </cell>
          <cell r="NM434">
            <v>0</v>
          </cell>
          <cell r="NN434">
            <v>0</v>
          </cell>
          <cell r="NO434">
            <v>0</v>
          </cell>
          <cell r="NP434">
            <v>0</v>
          </cell>
          <cell r="NQ434">
            <v>0</v>
          </cell>
          <cell r="NR434">
            <v>0</v>
          </cell>
          <cell r="NT434">
            <v>0</v>
          </cell>
          <cell r="NU434">
            <v>0</v>
          </cell>
          <cell r="NV434">
            <v>0</v>
          </cell>
          <cell r="NW434">
            <v>0</v>
          </cell>
          <cell r="NX434">
            <v>0</v>
          </cell>
          <cell r="NY434">
            <v>0</v>
          </cell>
          <cell r="NZ434">
            <v>0</v>
          </cell>
          <cell r="OA434">
            <v>0</v>
          </cell>
          <cell r="OB434">
            <v>0</v>
          </cell>
          <cell r="OC434">
            <v>0</v>
          </cell>
          <cell r="OD434">
            <v>0</v>
          </cell>
          <cell r="OE434">
            <v>0</v>
          </cell>
          <cell r="OF434">
            <v>0</v>
          </cell>
          <cell r="OG434">
            <v>0</v>
          </cell>
          <cell r="OH434">
            <v>0</v>
          </cell>
          <cell r="OI434">
            <v>0</v>
          </cell>
          <cell r="OJ434">
            <v>0</v>
          </cell>
          <cell r="OK434">
            <v>0</v>
          </cell>
          <cell r="OL434">
            <v>0</v>
          </cell>
          <cell r="OM434">
            <v>0</v>
          </cell>
          <cell r="ON434">
            <v>0</v>
          </cell>
          <cell r="OO434">
            <v>0</v>
          </cell>
          <cell r="OP434">
            <v>0</v>
          </cell>
          <cell r="OQ434">
            <v>0</v>
          </cell>
          <cell r="OR434">
            <v>0</v>
          </cell>
          <cell r="OS434">
            <v>0</v>
          </cell>
          <cell r="OT434">
            <v>0</v>
          </cell>
          <cell r="OU434">
            <v>0</v>
          </cell>
          <cell r="OV434">
            <v>0</v>
          </cell>
          <cell r="OW434">
            <v>0</v>
          </cell>
          <cell r="OX434">
            <v>0</v>
          </cell>
          <cell r="OY434">
            <v>0</v>
          </cell>
          <cell r="OZ434">
            <v>0</v>
          </cell>
          <cell r="PA434">
            <v>0</v>
          </cell>
          <cell r="PB434">
            <v>0</v>
          </cell>
          <cell r="PC434">
            <v>0</v>
          </cell>
          <cell r="PD434">
            <v>0</v>
          </cell>
          <cell r="PF434">
            <v>0</v>
          </cell>
          <cell r="PG434">
            <v>0</v>
          </cell>
          <cell r="PH434">
            <v>0</v>
          </cell>
          <cell r="PI434">
            <v>0</v>
          </cell>
          <cell r="PJ434">
            <v>0</v>
          </cell>
          <cell r="PK434">
            <v>0</v>
          </cell>
          <cell r="PL434">
            <v>0</v>
          </cell>
          <cell r="PM434">
            <v>0</v>
          </cell>
          <cell r="PN434">
            <v>0</v>
          </cell>
          <cell r="PO434">
            <v>0</v>
          </cell>
          <cell r="PP434">
            <v>0</v>
          </cell>
          <cell r="PQ434">
            <v>0</v>
          </cell>
          <cell r="PR434">
            <v>0</v>
          </cell>
          <cell r="PS434">
            <v>0</v>
          </cell>
          <cell r="PT434">
            <v>0</v>
          </cell>
          <cell r="PU434">
            <v>0</v>
          </cell>
          <cell r="PV434">
            <v>0</v>
          </cell>
          <cell r="PW434">
            <v>0</v>
          </cell>
          <cell r="PX434">
            <v>0</v>
          </cell>
          <cell r="PY434">
            <v>0</v>
          </cell>
          <cell r="PZ434">
            <v>0</v>
          </cell>
          <cell r="QA434">
            <v>0</v>
          </cell>
          <cell r="QB434">
            <v>0</v>
          </cell>
          <cell r="QC434">
            <v>0</v>
          </cell>
          <cell r="QD434">
            <v>0</v>
          </cell>
          <cell r="QE434">
            <v>0</v>
          </cell>
          <cell r="QF434">
            <v>0</v>
          </cell>
          <cell r="QG434">
            <v>0</v>
          </cell>
          <cell r="QH434">
            <v>0</v>
          </cell>
          <cell r="QI434">
            <v>0</v>
          </cell>
          <cell r="QJ434">
            <v>0</v>
          </cell>
          <cell r="QK434">
            <v>0</v>
          </cell>
          <cell r="QL434">
            <v>0</v>
          </cell>
          <cell r="QM434">
            <v>0</v>
          </cell>
          <cell r="QN434">
            <v>0</v>
          </cell>
          <cell r="QO434">
            <v>0</v>
          </cell>
          <cell r="QP434">
            <v>0</v>
          </cell>
          <cell r="QR434">
            <v>0</v>
          </cell>
          <cell r="QS434">
            <v>0</v>
          </cell>
          <cell r="QT434">
            <v>0</v>
          </cell>
          <cell r="QU434">
            <v>0</v>
          </cell>
          <cell r="QV434">
            <v>0</v>
          </cell>
          <cell r="QW434">
            <v>0</v>
          </cell>
          <cell r="QX434">
            <v>0</v>
          </cell>
          <cell r="QY434">
            <v>0</v>
          </cell>
          <cell r="QZ434">
            <v>0</v>
          </cell>
          <cell r="RA434">
            <v>0</v>
          </cell>
          <cell r="RB434">
            <v>0</v>
          </cell>
          <cell r="RC434">
            <v>0</v>
          </cell>
          <cell r="RD434">
            <v>0</v>
          </cell>
          <cell r="RE434">
            <v>0</v>
          </cell>
          <cell r="RF434">
            <v>0</v>
          </cell>
          <cell r="RG434">
            <v>0</v>
          </cell>
          <cell r="RH434">
            <v>0</v>
          </cell>
          <cell r="RI434">
            <v>0</v>
          </cell>
          <cell r="RJ434">
            <v>0</v>
          </cell>
          <cell r="RK434">
            <v>0</v>
          </cell>
          <cell r="RL434">
            <v>0</v>
          </cell>
          <cell r="RM434">
            <v>0</v>
          </cell>
          <cell r="RN434">
            <v>0</v>
          </cell>
          <cell r="RO434">
            <v>0</v>
          </cell>
          <cell r="RP434">
            <v>0</v>
          </cell>
          <cell r="RQ434">
            <v>0</v>
          </cell>
          <cell r="RR434">
            <v>0</v>
          </cell>
          <cell r="RS434">
            <v>0</v>
          </cell>
          <cell r="RT434">
            <v>0</v>
          </cell>
          <cell r="RU434">
            <v>0</v>
          </cell>
          <cell r="RV434">
            <v>0</v>
          </cell>
          <cell r="RW434">
            <v>0</v>
          </cell>
          <cell r="RX434">
            <v>0</v>
          </cell>
          <cell r="RY434">
            <v>0</v>
          </cell>
          <cell r="RZ434">
            <v>0</v>
          </cell>
          <cell r="SA434">
            <v>0</v>
          </cell>
          <cell r="SB434">
            <v>0</v>
          </cell>
          <cell r="SD434">
            <v>0</v>
          </cell>
          <cell r="SE434">
            <v>0</v>
          </cell>
          <cell r="SF434">
            <v>0</v>
          </cell>
          <cell r="SG434">
            <v>0</v>
          </cell>
          <cell r="SH434">
            <v>0</v>
          </cell>
          <cell r="SI434">
            <v>0</v>
          </cell>
          <cell r="SJ434">
            <v>0</v>
          </cell>
          <cell r="SK434">
            <v>0</v>
          </cell>
          <cell r="SL434">
            <v>0</v>
          </cell>
          <cell r="SM434">
            <v>0</v>
          </cell>
          <cell r="SN434">
            <v>0</v>
          </cell>
          <cell r="SO434">
            <v>0</v>
          </cell>
          <cell r="SP434">
            <v>0</v>
          </cell>
          <cell r="SQ434">
            <v>0</v>
          </cell>
          <cell r="SR434">
            <v>0</v>
          </cell>
          <cell r="SS434">
            <v>0</v>
          </cell>
          <cell r="ST434">
            <v>0</v>
          </cell>
          <cell r="SU434">
            <v>0</v>
          </cell>
          <cell r="SV434">
            <v>0</v>
          </cell>
          <cell r="SW434">
            <v>0</v>
          </cell>
          <cell r="SX434">
            <v>0</v>
          </cell>
          <cell r="SY434">
            <v>0</v>
          </cell>
          <cell r="SZ434">
            <v>0</v>
          </cell>
          <cell r="TA434">
            <v>0</v>
          </cell>
          <cell r="TB434">
            <v>0</v>
          </cell>
          <cell r="TC434">
            <v>0</v>
          </cell>
          <cell r="TD434">
            <v>0</v>
          </cell>
          <cell r="TE434">
            <v>0</v>
          </cell>
          <cell r="TF434">
            <v>0</v>
          </cell>
          <cell r="TG434">
            <v>0</v>
          </cell>
          <cell r="TH434">
            <v>0</v>
          </cell>
          <cell r="TI434">
            <v>0</v>
          </cell>
          <cell r="TJ434">
            <v>0</v>
          </cell>
          <cell r="TK434">
            <v>0</v>
          </cell>
          <cell r="TL434">
            <v>0</v>
          </cell>
          <cell r="TM434">
            <v>0</v>
          </cell>
          <cell r="TN434">
            <v>0</v>
          </cell>
          <cell r="TP434">
            <v>0</v>
          </cell>
          <cell r="TQ434">
            <v>0</v>
          </cell>
          <cell r="TR434">
            <v>0</v>
          </cell>
          <cell r="TS434">
            <v>0</v>
          </cell>
          <cell r="TT434">
            <v>0</v>
          </cell>
          <cell r="TU434">
            <v>0</v>
          </cell>
          <cell r="TV434">
            <v>0</v>
          </cell>
          <cell r="TW434">
            <v>0</v>
          </cell>
          <cell r="TX434">
            <v>0</v>
          </cell>
          <cell r="TY434">
            <v>0</v>
          </cell>
          <cell r="TZ434">
            <v>0</v>
          </cell>
          <cell r="UA434">
            <v>0</v>
          </cell>
          <cell r="UB434">
            <v>0</v>
          </cell>
          <cell r="UC434">
            <v>0</v>
          </cell>
          <cell r="UD434">
            <v>0</v>
          </cell>
          <cell r="UE434">
            <v>0</v>
          </cell>
          <cell r="UF434">
            <v>0</v>
          </cell>
          <cell r="UG434">
            <v>0</v>
          </cell>
          <cell r="UH434">
            <v>0</v>
          </cell>
          <cell r="UI434">
            <v>0</v>
          </cell>
          <cell r="UJ434">
            <v>0</v>
          </cell>
          <cell r="UK434">
            <v>0</v>
          </cell>
          <cell r="UL434">
            <v>0</v>
          </cell>
          <cell r="UM434">
            <v>0</v>
          </cell>
          <cell r="UN434">
            <v>0</v>
          </cell>
          <cell r="UO434">
            <v>0</v>
          </cell>
          <cell r="UP434">
            <v>0</v>
          </cell>
          <cell r="UQ434">
            <v>0</v>
          </cell>
          <cell r="UR434">
            <v>0</v>
          </cell>
          <cell r="US434">
            <v>0</v>
          </cell>
          <cell r="UT434">
            <v>0</v>
          </cell>
          <cell r="UU434">
            <v>0</v>
          </cell>
          <cell r="UV434">
            <v>0</v>
          </cell>
          <cell r="UW434">
            <v>0</v>
          </cell>
          <cell r="UX434">
            <v>0</v>
          </cell>
          <cell r="UY434">
            <v>0</v>
          </cell>
          <cell r="UZ434">
            <v>0</v>
          </cell>
          <cell r="VB434">
            <v>0</v>
          </cell>
          <cell r="VC434">
            <v>0</v>
          </cell>
          <cell r="VD434">
            <v>0</v>
          </cell>
          <cell r="VE434">
            <v>0</v>
          </cell>
          <cell r="VF434">
            <v>0</v>
          </cell>
          <cell r="VG434">
            <v>0</v>
          </cell>
          <cell r="VH434">
            <v>0</v>
          </cell>
          <cell r="VI434">
            <v>0</v>
          </cell>
          <cell r="VJ434">
            <v>0</v>
          </cell>
          <cell r="VK434">
            <v>0</v>
          </cell>
          <cell r="VL434">
            <v>0</v>
          </cell>
          <cell r="VM434">
            <v>0</v>
          </cell>
          <cell r="VN434">
            <v>0</v>
          </cell>
          <cell r="VO434">
            <v>0</v>
          </cell>
          <cell r="VP434">
            <v>0</v>
          </cell>
          <cell r="VQ434">
            <v>0</v>
          </cell>
          <cell r="VR434">
            <v>0</v>
          </cell>
          <cell r="VS434">
            <v>0</v>
          </cell>
          <cell r="VT434">
            <v>0</v>
          </cell>
          <cell r="VU434">
            <v>0</v>
          </cell>
          <cell r="VV434">
            <v>0</v>
          </cell>
          <cell r="VW434">
            <v>0</v>
          </cell>
          <cell r="VX434">
            <v>0</v>
          </cell>
          <cell r="VY434">
            <v>0</v>
          </cell>
          <cell r="VZ434">
            <v>0</v>
          </cell>
          <cell r="WA434">
            <v>0</v>
          </cell>
          <cell r="WB434">
            <v>0</v>
          </cell>
          <cell r="WC434">
            <v>0</v>
          </cell>
          <cell r="WD434">
            <v>0</v>
          </cell>
          <cell r="WE434">
            <v>0</v>
          </cell>
          <cell r="WF434">
            <v>0</v>
          </cell>
          <cell r="WG434">
            <v>0</v>
          </cell>
          <cell r="WH434">
            <v>0</v>
          </cell>
          <cell r="WI434">
            <v>0</v>
          </cell>
          <cell r="WJ434">
            <v>0</v>
          </cell>
          <cell r="WK434">
            <v>0</v>
          </cell>
          <cell r="WL434">
            <v>0</v>
          </cell>
          <cell r="WN434">
            <v>0</v>
          </cell>
          <cell r="WO434">
            <v>0</v>
          </cell>
          <cell r="WP434">
            <v>0</v>
          </cell>
          <cell r="WQ434">
            <v>0</v>
          </cell>
          <cell r="WR434">
            <v>0</v>
          </cell>
          <cell r="WS434">
            <v>0</v>
          </cell>
          <cell r="WT434">
            <v>0</v>
          </cell>
          <cell r="WU434">
            <v>0</v>
          </cell>
          <cell r="WV434">
            <v>0</v>
          </cell>
          <cell r="WW434">
            <v>0</v>
          </cell>
          <cell r="WX434">
            <v>0</v>
          </cell>
          <cell r="WY434">
            <v>0</v>
          </cell>
          <cell r="WZ434">
            <v>0</v>
          </cell>
          <cell r="XA434">
            <v>0</v>
          </cell>
          <cell r="XB434">
            <v>0</v>
          </cell>
          <cell r="XC434">
            <v>0</v>
          </cell>
          <cell r="XD434">
            <v>0</v>
          </cell>
          <cell r="XE434">
            <v>0</v>
          </cell>
          <cell r="XF434">
            <v>0</v>
          </cell>
          <cell r="XG434">
            <v>15437000</v>
          </cell>
          <cell r="XH434">
            <v>1997000</v>
          </cell>
          <cell r="XI434">
            <v>0</v>
          </cell>
          <cell r="XJ434">
            <v>0</v>
          </cell>
          <cell r="XK434">
            <v>0</v>
          </cell>
          <cell r="XL434">
            <v>0</v>
          </cell>
          <cell r="XM434">
            <v>0</v>
          </cell>
          <cell r="XN434">
            <v>0</v>
          </cell>
          <cell r="XO434">
            <v>0</v>
          </cell>
          <cell r="XP434">
            <v>0</v>
          </cell>
          <cell r="XQ434">
            <v>0</v>
          </cell>
          <cell r="XR434">
            <v>0</v>
          </cell>
          <cell r="XS434">
            <v>0</v>
          </cell>
          <cell r="XT434">
            <v>0</v>
          </cell>
          <cell r="XU434">
            <v>0</v>
          </cell>
          <cell r="XV434">
            <v>0</v>
          </cell>
          <cell r="XW434">
            <v>0</v>
          </cell>
          <cell r="XX434">
            <v>0</v>
          </cell>
          <cell r="XZ434">
            <v>30300000</v>
          </cell>
          <cell r="YA434">
            <v>30300000</v>
          </cell>
          <cell r="YB434">
            <v>0</v>
          </cell>
          <cell r="YC434">
            <v>0</v>
          </cell>
          <cell r="YD434">
            <v>0</v>
          </cell>
          <cell r="YE434">
            <v>0</v>
          </cell>
          <cell r="YF434">
            <v>0</v>
          </cell>
          <cell r="YG434">
            <v>0</v>
          </cell>
          <cell r="YH434">
            <v>0</v>
          </cell>
          <cell r="YI434">
            <v>0</v>
          </cell>
          <cell r="YJ434">
            <v>0</v>
          </cell>
          <cell r="YK434">
            <v>0</v>
          </cell>
          <cell r="YL434">
            <v>0</v>
          </cell>
          <cell r="YM434">
            <v>0</v>
          </cell>
          <cell r="YN434">
            <v>0</v>
          </cell>
          <cell r="YO434">
            <v>0</v>
          </cell>
          <cell r="YP434">
            <v>0</v>
          </cell>
          <cell r="YQ434">
            <v>0</v>
          </cell>
          <cell r="YR434">
            <v>6363000</v>
          </cell>
          <cell r="YS434">
            <v>2017000</v>
          </cell>
          <cell r="YT434">
            <v>2121100</v>
          </cell>
          <cell r="YU434">
            <v>0</v>
          </cell>
          <cell r="YV434">
            <v>0</v>
          </cell>
          <cell r="YW434">
            <v>0</v>
          </cell>
          <cell r="YX434">
            <v>0</v>
          </cell>
          <cell r="YY434">
            <v>0</v>
          </cell>
          <cell r="YZ434">
            <v>0</v>
          </cell>
          <cell r="ZA434">
            <v>0</v>
          </cell>
          <cell r="ZB434">
            <v>0</v>
          </cell>
          <cell r="ZC434">
            <v>0</v>
          </cell>
          <cell r="ZD434">
            <v>6363000</v>
          </cell>
          <cell r="ZE434">
            <v>2017000</v>
          </cell>
          <cell r="ZF434">
            <v>2121100</v>
          </cell>
          <cell r="ZG434">
            <v>0</v>
          </cell>
          <cell r="ZH434">
            <v>0</v>
          </cell>
          <cell r="ZI434">
            <v>0</v>
          </cell>
          <cell r="ZJ434">
            <v>0</v>
          </cell>
          <cell r="ZL434">
            <v>10000000</v>
          </cell>
          <cell r="ZM434">
            <v>10000000</v>
          </cell>
          <cell r="ZN434">
            <v>0</v>
          </cell>
          <cell r="ZO434">
            <v>0</v>
          </cell>
          <cell r="ZP434">
            <v>0</v>
          </cell>
          <cell r="ZQ434">
            <v>0</v>
          </cell>
          <cell r="ZR434">
            <v>0</v>
          </cell>
          <cell r="ZS434">
            <v>0</v>
          </cell>
          <cell r="ZT434">
            <v>0</v>
          </cell>
          <cell r="ZU434">
            <v>0</v>
          </cell>
          <cell r="ZV434">
            <v>0</v>
          </cell>
          <cell r="ZW434">
            <v>0</v>
          </cell>
          <cell r="ZX434">
            <v>0</v>
          </cell>
          <cell r="ZY434">
            <v>0</v>
          </cell>
          <cell r="ZZ434">
            <v>0</v>
          </cell>
          <cell r="AAA434">
            <v>0</v>
          </cell>
          <cell r="AAB434">
            <v>4145200</v>
          </cell>
          <cell r="AAC434">
            <v>0</v>
          </cell>
          <cell r="AAD434">
            <v>0</v>
          </cell>
          <cell r="AAE434">
            <v>0</v>
          </cell>
          <cell r="AAF434">
            <v>11216000</v>
          </cell>
          <cell r="AAG434">
            <v>0</v>
          </cell>
          <cell r="AAH434">
            <v>0</v>
          </cell>
          <cell r="AAI434">
            <v>0</v>
          </cell>
          <cell r="AAJ434">
            <v>8125000</v>
          </cell>
          <cell r="AAK434">
            <v>0</v>
          </cell>
          <cell r="AAL434">
            <v>0</v>
          </cell>
          <cell r="AAM434">
            <v>0</v>
          </cell>
          <cell r="AAN434">
            <v>4145200</v>
          </cell>
          <cell r="AAO434">
            <v>0</v>
          </cell>
          <cell r="AAP434">
            <v>0</v>
          </cell>
          <cell r="AAQ434">
            <v>0</v>
          </cell>
          <cell r="AAR434">
            <v>11216000</v>
          </cell>
          <cell r="AAS434">
            <v>0</v>
          </cell>
          <cell r="AAT434">
            <v>0</v>
          </cell>
          <cell r="AAU434">
            <v>0</v>
          </cell>
          <cell r="AAV434">
            <v>0</v>
          </cell>
          <cell r="AAX434">
            <v>32000000</v>
          </cell>
          <cell r="AAY434">
            <v>32000000</v>
          </cell>
          <cell r="AAZ434">
            <v>0</v>
          </cell>
          <cell r="ABA434">
            <v>0</v>
          </cell>
          <cell r="ABB434">
            <v>0</v>
          </cell>
          <cell r="ABC434">
            <v>0</v>
          </cell>
          <cell r="ABD434">
            <v>0</v>
          </cell>
          <cell r="ABE434">
            <v>0</v>
          </cell>
          <cell r="ABF434">
            <v>0</v>
          </cell>
          <cell r="ABG434">
            <v>0</v>
          </cell>
          <cell r="ABH434">
            <v>0</v>
          </cell>
          <cell r="ABI434">
            <v>0</v>
          </cell>
          <cell r="ABJ434">
            <v>0</v>
          </cell>
          <cell r="ABK434">
            <v>0</v>
          </cell>
          <cell r="ABL434">
            <v>0</v>
          </cell>
          <cell r="ABM434">
            <v>3886800</v>
          </cell>
          <cell r="ABN434">
            <v>0</v>
          </cell>
          <cell r="ABO434">
            <v>0</v>
          </cell>
          <cell r="ABP434">
            <v>0</v>
          </cell>
          <cell r="ABQ434">
            <v>0</v>
          </cell>
          <cell r="ABR434">
            <v>0</v>
          </cell>
          <cell r="ABS434">
            <v>0</v>
          </cell>
          <cell r="ABT434">
            <v>0</v>
          </cell>
          <cell r="ABU434">
            <v>0</v>
          </cell>
          <cell r="ABV434">
            <v>0</v>
          </cell>
          <cell r="ABW434">
            <v>0</v>
          </cell>
          <cell r="ABX434">
            <v>0</v>
          </cell>
          <cell r="ABY434">
            <v>0</v>
          </cell>
          <cell r="ABZ434">
            <v>0</v>
          </cell>
          <cell r="ACA434">
            <v>0</v>
          </cell>
          <cell r="ACB434">
            <v>19389968.670000002</v>
          </cell>
          <cell r="ACC434">
            <v>6146403.7099999972</v>
          </cell>
          <cell r="ACD434">
            <v>6463627.620000001</v>
          </cell>
          <cell r="ACE434">
            <v>0</v>
          </cell>
          <cell r="ACF434">
            <v>0</v>
          </cell>
          <cell r="ACG434">
            <v>0</v>
          </cell>
          <cell r="ACH434">
            <v>0</v>
          </cell>
          <cell r="ACJ434">
            <v>0</v>
          </cell>
          <cell r="ACK434">
            <v>0</v>
          </cell>
          <cell r="ACL434">
            <v>0</v>
          </cell>
          <cell r="ACM434">
            <v>0</v>
          </cell>
          <cell r="ACN434">
            <v>0</v>
          </cell>
          <cell r="ACO434">
            <v>0</v>
          </cell>
          <cell r="ACP434">
            <v>0</v>
          </cell>
          <cell r="ACQ434">
            <v>0</v>
          </cell>
          <cell r="ACR434">
            <v>0</v>
          </cell>
          <cell r="ACS434">
            <v>0</v>
          </cell>
          <cell r="ACT434">
            <v>0</v>
          </cell>
          <cell r="ACU434">
            <v>0</v>
          </cell>
          <cell r="ACV434">
            <v>0</v>
          </cell>
          <cell r="ACW434">
            <v>0</v>
          </cell>
          <cell r="ACX434">
            <v>0</v>
          </cell>
          <cell r="ACY434">
            <v>0</v>
          </cell>
          <cell r="ACZ434">
            <v>0</v>
          </cell>
          <cell r="ADA434">
            <v>0</v>
          </cell>
          <cell r="ADB434">
            <v>0</v>
          </cell>
          <cell r="ADC434">
            <v>0</v>
          </cell>
          <cell r="ADD434">
            <v>0</v>
          </cell>
          <cell r="ADE434">
            <v>0</v>
          </cell>
          <cell r="ADF434">
            <v>0</v>
          </cell>
          <cell r="ADG434">
            <v>0</v>
          </cell>
          <cell r="ADH434">
            <v>0</v>
          </cell>
          <cell r="ADI434">
            <v>0</v>
          </cell>
          <cell r="ADJ434">
            <v>0</v>
          </cell>
          <cell r="ADK434">
            <v>0</v>
          </cell>
          <cell r="ADL434">
            <v>0</v>
          </cell>
          <cell r="ADM434">
            <v>0</v>
          </cell>
          <cell r="ADN434">
            <v>0</v>
          </cell>
          <cell r="ADO434">
            <v>0</v>
          </cell>
          <cell r="ADP434">
            <v>0</v>
          </cell>
          <cell r="ADQ434">
            <v>0</v>
          </cell>
          <cell r="ADR434">
            <v>0</v>
          </cell>
          <cell r="ADS434">
            <v>0</v>
          </cell>
          <cell r="ADT434">
            <v>0</v>
          </cell>
          <cell r="ADV434">
            <v>0</v>
          </cell>
          <cell r="ADW434">
            <v>0</v>
          </cell>
          <cell r="ADX434">
            <v>0</v>
          </cell>
          <cell r="ADY434">
            <v>0</v>
          </cell>
          <cell r="ADZ434">
            <v>0</v>
          </cell>
          <cell r="AEA434">
            <v>0</v>
          </cell>
          <cell r="AEB434">
            <v>0</v>
          </cell>
          <cell r="AEC434">
            <v>0</v>
          </cell>
          <cell r="AED434">
            <v>0</v>
          </cell>
          <cell r="AEE434">
            <v>0</v>
          </cell>
          <cell r="AEF434">
            <v>0</v>
          </cell>
          <cell r="AEG434">
            <v>0</v>
          </cell>
          <cell r="AEH434">
            <v>0</v>
          </cell>
          <cell r="AEI434">
            <v>0</v>
          </cell>
          <cell r="AEJ434">
            <v>0</v>
          </cell>
          <cell r="AEK434">
            <v>0</v>
          </cell>
          <cell r="AEL434">
            <v>0</v>
          </cell>
          <cell r="AEM434">
            <v>0</v>
          </cell>
          <cell r="AEN434">
            <v>0</v>
          </cell>
          <cell r="AEO434">
            <v>0</v>
          </cell>
          <cell r="AEP434">
            <v>0</v>
          </cell>
          <cell r="AEQ434">
            <v>0</v>
          </cell>
          <cell r="AER434">
            <v>0</v>
          </cell>
          <cell r="AES434">
            <v>0</v>
          </cell>
          <cell r="AET434">
            <v>0</v>
          </cell>
          <cell r="AEU434">
            <v>0</v>
          </cell>
          <cell r="AEV434">
            <v>0</v>
          </cell>
          <cell r="AEW434">
            <v>0</v>
          </cell>
          <cell r="AEX434">
            <v>0</v>
          </cell>
          <cell r="AEY434">
            <v>0</v>
          </cell>
          <cell r="AEZ434">
            <v>0</v>
          </cell>
          <cell r="AFA434">
            <v>0</v>
          </cell>
          <cell r="AFB434">
            <v>0</v>
          </cell>
          <cell r="AFC434">
            <v>0</v>
          </cell>
          <cell r="AFD434">
            <v>0</v>
          </cell>
          <cell r="AFE434">
            <v>0</v>
          </cell>
          <cell r="AFF434">
            <v>0</v>
          </cell>
          <cell r="AFH434">
            <v>0</v>
          </cell>
          <cell r="AFI434">
            <v>0</v>
          </cell>
          <cell r="AFJ434">
            <v>0</v>
          </cell>
          <cell r="AFK434">
            <v>0</v>
          </cell>
          <cell r="AFL434">
            <v>0</v>
          </cell>
          <cell r="AFM434">
            <v>0</v>
          </cell>
          <cell r="AFN434">
            <v>0</v>
          </cell>
          <cell r="AFO434">
            <v>0</v>
          </cell>
          <cell r="AFP434">
            <v>0</v>
          </cell>
          <cell r="AFQ434">
            <v>0</v>
          </cell>
          <cell r="AFR434">
            <v>0</v>
          </cell>
          <cell r="AFS434">
            <v>0</v>
          </cell>
          <cell r="AFT434">
            <v>0</v>
          </cell>
          <cell r="AFU434">
            <v>0</v>
          </cell>
          <cell r="AFV434">
            <v>0</v>
          </cell>
          <cell r="AFW434">
            <v>0</v>
          </cell>
          <cell r="AFX434">
            <v>0</v>
          </cell>
          <cell r="AFY434">
            <v>0</v>
          </cell>
          <cell r="AFZ434">
            <v>0</v>
          </cell>
          <cell r="AGA434">
            <v>0</v>
          </cell>
          <cell r="AGB434">
            <v>0</v>
          </cell>
          <cell r="AGC434">
            <v>0</v>
          </cell>
          <cell r="AGD434">
            <v>0</v>
          </cell>
          <cell r="AGE434">
            <v>0</v>
          </cell>
          <cell r="AGF434">
            <v>0</v>
          </cell>
          <cell r="AGG434">
            <v>0</v>
          </cell>
          <cell r="AGH434">
            <v>0</v>
          </cell>
          <cell r="AGI434">
            <v>0</v>
          </cell>
          <cell r="AGJ434">
            <v>0</v>
          </cell>
          <cell r="AGK434">
            <v>0</v>
          </cell>
          <cell r="AGL434">
            <v>0</v>
          </cell>
          <cell r="AGM434">
            <v>0</v>
          </cell>
          <cell r="AGN434">
            <v>0</v>
          </cell>
          <cell r="AGO434">
            <v>0</v>
          </cell>
          <cell r="AGP434">
            <v>0</v>
          </cell>
          <cell r="AGQ434">
            <v>0</v>
          </cell>
          <cell r="AGR434">
            <v>0</v>
          </cell>
          <cell r="AGT434">
            <v>0</v>
          </cell>
          <cell r="AGU434">
            <v>0</v>
          </cell>
          <cell r="AGV434">
            <v>0</v>
          </cell>
          <cell r="AGW434">
            <v>0</v>
          </cell>
          <cell r="AGX434">
            <v>0</v>
          </cell>
          <cell r="AGY434">
            <v>0</v>
          </cell>
          <cell r="AGZ434">
            <v>0</v>
          </cell>
          <cell r="AHA434">
            <v>0</v>
          </cell>
          <cell r="AHB434">
            <v>0</v>
          </cell>
          <cell r="AHC434">
            <v>0</v>
          </cell>
          <cell r="AHD434">
            <v>0</v>
          </cell>
          <cell r="AHE434">
            <v>0</v>
          </cell>
          <cell r="AHF434">
            <v>0</v>
          </cell>
          <cell r="AHG434">
            <v>0</v>
          </cell>
          <cell r="AHH434">
            <v>0</v>
          </cell>
          <cell r="AHI434">
            <v>0</v>
          </cell>
          <cell r="AHJ434">
            <v>0</v>
          </cell>
          <cell r="AHK434">
            <v>0</v>
          </cell>
          <cell r="AHL434">
            <v>0</v>
          </cell>
          <cell r="AHM434">
            <v>0</v>
          </cell>
          <cell r="AHN434">
            <v>0</v>
          </cell>
          <cell r="AHO434">
            <v>0</v>
          </cell>
          <cell r="AHP434">
            <v>0</v>
          </cell>
          <cell r="AHQ434">
            <v>0</v>
          </cell>
          <cell r="AHR434">
            <v>0</v>
          </cell>
          <cell r="AHS434">
            <v>0</v>
          </cell>
          <cell r="AHT434">
            <v>0</v>
          </cell>
          <cell r="AHU434">
            <v>0</v>
          </cell>
          <cell r="AHV434">
            <v>0</v>
          </cell>
          <cell r="AHW434">
            <v>0</v>
          </cell>
          <cell r="AHX434">
            <v>0</v>
          </cell>
          <cell r="AHY434">
            <v>0</v>
          </cell>
          <cell r="AHZ434">
            <v>0</v>
          </cell>
          <cell r="AIA434">
            <v>0</v>
          </cell>
          <cell r="AIB434">
            <v>0</v>
          </cell>
          <cell r="AIC434">
            <v>0</v>
          </cell>
          <cell r="AID434">
            <v>0</v>
          </cell>
          <cell r="AIF434">
            <v>0</v>
          </cell>
          <cell r="AIG434">
            <v>0</v>
          </cell>
          <cell r="AIH434">
            <v>0</v>
          </cell>
          <cell r="AII434">
            <v>0</v>
          </cell>
          <cell r="AIJ434">
            <v>0</v>
          </cell>
          <cell r="AIK434">
            <v>0</v>
          </cell>
          <cell r="AIL434">
            <v>0</v>
          </cell>
          <cell r="AIM434">
            <v>0</v>
          </cell>
          <cell r="AIN434">
            <v>0</v>
          </cell>
          <cell r="AIO434">
            <v>0</v>
          </cell>
          <cell r="AIP434">
            <v>0</v>
          </cell>
          <cell r="AIQ434">
            <v>0</v>
          </cell>
          <cell r="AIR434">
            <v>0</v>
          </cell>
          <cell r="AIS434">
            <v>0</v>
          </cell>
          <cell r="AIT434">
            <v>0</v>
          </cell>
          <cell r="AIU434">
            <v>0</v>
          </cell>
          <cell r="AIV434">
            <v>0</v>
          </cell>
          <cell r="AIW434">
            <v>0</v>
          </cell>
          <cell r="AIX434">
            <v>0</v>
          </cell>
          <cell r="AIY434">
            <v>0</v>
          </cell>
          <cell r="AIZ434">
            <v>0</v>
          </cell>
          <cell r="AJA434">
            <v>0</v>
          </cell>
          <cell r="AJB434">
            <v>0</v>
          </cell>
          <cell r="AJC434">
            <v>0</v>
          </cell>
          <cell r="AJD434">
            <v>0</v>
          </cell>
          <cell r="AJE434">
            <v>0</v>
          </cell>
          <cell r="AJF434">
            <v>0</v>
          </cell>
          <cell r="AJG434">
            <v>0</v>
          </cell>
          <cell r="AJH434">
            <v>0</v>
          </cell>
          <cell r="AJI434">
            <v>0</v>
          </cell>
          <cell r="AJJ434">
            <v>0</v>
          </cell>
          <cell r="AJK434">
            <v>0</v>
          </cell>
          <cell r="AJL434">
            <v>0</v>
          </cell>
          <cell r="AJM434">
            <v>0</v>
          </cell>
          <cell r="AJN434">
            <v>0</v>
          </cell>
          <cell r="AJO434">
            <v>0</v>
          </cell>
          <cell r="AJP434">
            <v>0</v>
          </cell>
          <cell r="AJR434">
            <v>0</v>
          </cell>
          <cell r="AJS434">
            <v>0</v>
          </cell>
          <cell r="AJT434">
            <v>0</v>
          </cell>
          <cell r="AJU434">
            <v>0</v>
          </cell>
          <cell r="AJV434">
            <v>0</v>
          </cell>
          <cell r="AJW434">
            <v>0</v>
          </cell>
          <cell r="AJX434">
            <v>0</v>
          </cell>
          <cell r="AJY434">
            <v>0</v>
          </cell>
          <cell r="AJZ434">
            <v>0</v>
          </cell>
          <cell r="AKA434">
            <v>0</v>
          </cell>
          <cell r="AKB434">
            <v>0</v>
          </cell>
          <cell r="AKC434">
            <v>0</v>
          </cell>
          <cell r="AKD434">
            <v>0</v>
          </cell>
          <cell r="AKE434">
            <v>0</v>
          </cell>
          <cell r="AKF434">
            <v>0</v>
          </cell>
          <cell r="AKG434">
            <v>0</v>
          </cell>
          <cell r="AKH434">
            <v>0</v>
          </cell>
          <cell r="AKI434">
            <v>0</v>
          </cell>
          <cell r="AKJ434">
            <v>0</v>
          </cell>
          <cell r="AKK434">
            <v>0</v>
          </cell>
          <cell r="AKL434">
            <v>0</v>
          </cell>
          <cell r="AKM434">
            <v>0</v>
          </cell>
          <cell r="AKN434">
            <v>0</v>
          </cell>
          <cell r="AKO434">
            <v>0</v>
          </cell>
          <cell r="AKP434">
            <v>0</v>
          </cell>
          <cell r="AKQ434">
            <v>0</v>
          </cell>
          <cell r="AKR434">
            <v>0</v>
          </cell>
          <cell r="AKS434">
            <v>0</v>
          </cell>
          <cell r="AKT434">
            <v>0</v>
          </cell>
          <cell r="AKU434">
            <v>0</v>
          </cell>
          <cell r="AKV434">
            <v>0</v>
          </cell>
          <cell r="AKW434">
            <v>0</v>
          </cell>
          <cell r="AKX434">
            <v>0</v>
          </cell>
          <cell r="AKY434">
            <v>0</v>
          </cell>
          <cell r="AKZ434">
            <v>0</v>
          </cell>
          <cell r="ALA434">
            <v>0</v>
          </cell>
          <cell r="ALB434">
            <v>0</v>
          </cell>
          <cell r="ALD434">
            <v>0</v>
          </cell>
          <cell r="ALE434">
            <v>0</v>
          </cell>
          <cell r="ALF434">
            <v>0</v>
          </cell>
          <cell r="ALG434">
            <v>0</v>
          </cell>
          <cell r="ALH434">
            <v>0</v>
          </cell>
          <cell r="ALI434">
            <v>0</v>
          </cell>
          <cell r="ALJ434">
            <v>0</v>
          </cell>
          <cell r="ALK434">
            <v>0</v>
          </cell>
          <cell r="ALL434">
            <v>0</v>
          </cell>
          <cell r="ALM434">
            <v>0</v>
          </cell>
          <cell r="ALN434">
            <v>0</v>
          </cell>
          <cell r="ALO434">
            <v>0</v>
          </cell>
          <cell r="ALP434">
            <v>0</v>
          </cell>
          <cell r="ALQ434">
            <v>0</v>
          </cell>
          <cell r="ALR434">
            <v>0</v>
          </cell>
          <cell r="ALS434">
            <v>0</v>
          </cell>
          <cell r="ALT434">
            <v>0</v>
          </cell>
          <cell r="ALU434">
            <v>0</v>
          </cell>
          <cell r="ALV434">
            <v>0</v>
          </cell>
          <cell r="ALW434">
            <v>0</v>
          </cell>
          <cell r="ALX434">
            <v>0</v>
          </cell>
          <cell r="ALY434">
            <v>0</v>
          </cell>
          <cell r="ALZ434">
            <v>0</v>
          </cell>
          <cell r="AMA434">
            <v>0</v>
          </cell>
          <cell r="AMB434">
            <v>0</v>
          </cell>
          <cell r="AMC434">
            <v>0</v>
          </cell>
          <cell r="AMD434">
            <v>0</v>
          </cell>
          <cell r="AME434">
            <v>0</v>
          </cell>
          <cell r="AMF434">
            <v>0</v>
          </cell>
          <cell r="AMG434">
            <v>0</v>
          </cell>
          <cell r="AMH434">
            <v>0</v>
          </cell>
          <cell r="AMI434">
            <v>0</v>
          </cell>
          <cell r="AMJ434">
            <v>0</v>
          </cell>
          <cell r="AMK434">
            <v>0</v>
          </cell>
          <cell r="AML434">
            <v>0</v>
          </cell>
          <cell r="AMM434">
            <v>0</v>
          </cell>
          <cell r="AMN434">
            <v>0</v>
          </cell>
          <cell r="AMP434">
            <v>0</v>
          </cell>
          <cell r="AMQ434">
            <v>0</v>
          </cell>
          <cell r="AMR434">
            <v>0</v>
          </cell>
          <cell r="AMS434">
            <v>0</v>
          </cell>
          <cell r="AMT434">
            <v>0</v>
          </cell>
          <cell r="AMU434">
            <v>0</v>
          </cell>
          <cell r="AMV434">
            <v>0</v>
          </cell>
          <cell r="AMW434">
            <v>0</v>
          </cell>
          <cell r="AMX434">
            <v>0</v>
          </cell>
          <cell r="AMY434">
            <v>0</v>
          </cell>
          <cell r="AMZ434">
            <v>0</v>
          </cell>
          <cell r="ANA434">
            <v>0</v>
          </cell>
          <cell r="ANB434">
            <v>0</v>
          </cell>
          <cell r="ANC434">
            <v>0</v>
          </cell>
          <cell r="AND434">
            <v>0</v>
          </cell>
          <cell r="ANE434">
            <v>0</v>
          </cell>
          <cell r="ANF434">
            <v>0</v>
          </cell>
          <cell r="ANG434">
            <v>0</v>
          </cell>
          <cell r="ANH434">
            <v>0</v>
          </cell>
          <cell r="ANI434">
            <v>0</v>
          </cell>
          <cell r="ANJ434">
            <v>0</v>
          </cell>
          <cell r="ANK434">
            <v>0</v>
          </cell>
          <cell r="ANL434">
            <v>0</v>
          </cell>
          <cell r="ANM434">
            <v>0</v>
          </cell>
          <cell r="ANN434">
            <v>0</v>
          </cell>
          <cell r="ANO434">
            <v>0</v>
          </cell>
          <cell r="ANP434">
            <v>0</v>
          </cell>
          <cell r="ANQ434">
            <v>0</v>
          </cell>
          <cell r="ANR434">
            <v>0</v>
          </cell>
          <cell r="ANS434">
            <v>0</v>
          </cell>
          <cell r="ANT434">
            <v>0</v>
          </cell>
          <cell r="ANU434">
            <v>0</v>
          </cell>
          <cell r="ANV434">
            <v>0</v>
          </cell>
          <cell r="ANW434">
            <v>0</v>
          </cell>
          <cell r="ANX434">
            <v>0</v>
          </cell>
          <cell r="ANY434">
            <v>0</v>
          </cell>
          <cell r="ANZ434">
            <v>0</v>
          </cell>
        </row>
        <row r="435">
          <cell r="C435" t="str">
            <v>I1331090600001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DZ435">
            <v>0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  <cell r="EW435">
            <v>0</v>
          </cell>
          <cell r="EX435">
            <v>0</v>
          </cell>
          <cell r="EZ435">
            <v>0</v>
          </cell>
          <cell r="FA435">
            <v>0</v>
          </cell>
          <cell r="FB435">
            <v>0</v>
          </cell>
          <cell r="FC435">
            <v>0</v>
          </cell>
          <cell r="FD435">
            <v>0</v>
          </cell>
          <cell r="FE435">
            <v>0</v>
          </cell>
          <cell r="FF435">
            <v>0</v>
          </cell>
          <cell r="FG435">
            <v>0</v>
          </cell>
          <cell r="FH435">
            <v>0</v>
          </cell>
          <cell r="FI435">
            <v>0</v>
          </cell>
          <cell r="FJ435">
            <v>0</v>
          </cell>
          <cell r="FK435">
            <v>0</v>
          </cell>
          <cell r="FL435">
            <v>0</v>
          </cell>
          <cell r="FM435">
            <v>0</v>
          </cell>
          <cell r="FN435">
            <v>0</v>
          </cell>
          <cell r="FO435">
            <v>0</v>
          </cell>
          <cell r="FP435">
            <v>0</v>
          </cell>
          <cell r="FQ435">
            <v>0</v>
          </cell>
          <cell r="FR435">
            <v>0</v>
          </cell>
          <cell r="FS435">
            <v>0</v>
          </cell>
          <cell r="FT435">
            <v>0</v>
          </cell>
          <cell r="FU435">
            <v>0</v>
          </cell>
          <cell r="FV435">
            <v>0</v>
          </cell>
          <cell r="FW435">
            <v>0</v>
          </cell>
          <cell r="FX435">
            <v>0</v>
          </cell>
          <cell r="FY435">
            <v>0</v>
          </cell>
          <cell r="FZ435">
            <v>0</v>
          </cell>
          <cell r="GA435">
            <v>0</v>
          </cell>
          <cell r="GB435">
            <v>0</v>
          </cell>
          <cell r="GC435">
            <v>0</v>
          </cell>
          <cell r="GD435">
            <v>0</v>
          </cell>
          <cell r="GE435">
            <v>0</v>
          </cell>
          <cell r="GF435">
            <v>0</v>
          </cell>
          <cell r="GG435">
            <v>0</v>
          </cell>
          <cell r="GH435">
            <v>0</v>
          </cell>
          <cell r="GI435">
            <v>0</v>
          </cell>
          <cell r="GJ435">
            <v>0</v>
          </cell>
          <cell r="GL435">
            <v>0</v>
          </cell>
          <cell r="GM435">
            <v>0</v>
          </cell>
          <cell r="GN435">
            <v>0</v>
          </cell>
          <cell r="GO435">
            <v>0</v>
          </cell>
          <cell r="GP435">
            <v>0</v>
          </cell>
          <cell r="GQ435">
            <v>0</v>
          </cell>
          <cell r="GR435">
            <v>0</v>
          </cell>
          <cell r="GS435">
            <v>0</v>
          </cell>
          <cell r="GT435">
            <v>0</v>
          </cell>
          <cell r="GU435">
            <v>0</v>
          </cell>
          <cell r="GV435">
            <v>0</v>
          </cell>
          <cell r="GW435">
            <v>0</v>
          </cell>
          <cell r="GX435">
            <v>0</v>
          </cell>
          <cell r="GY435">
            <v>0</v>
          </cell>
          <cell r="GZ435">
            <v>0</v>
          </cell>
          <cell r="HA435">
            <v>0</v>
          </cell>
          <cell r="HB435">
            <v>0</v>
          </cell>
          <cell r="HC435">
            <v>0</v>
          </cell>
          <cell r="HD435">
            <v>0</v>
          </cell>
          <cell r="HE435">
            <v>0</v>
          </cell>
          <cell r="HF435">
            <v>0</v>
          </cell>
          <cell r="HG435">
            <v>0</v>
          </cell>
          <cell r="HH435">
            <v>0</v>
          </cell>
          <cell r="HI435">
            <v>0</v>
          </cell>
          <cell r="HJ435">
            <v>0</v>
          </cell>
          <cell r="HK435">
            <v>0</v>
          </cell>
          <cell r="HL435">
            <v>0</v>
          </cell>
          <cell r="HM435">
            <v>0</v>
          </cell>
          <cell r="HN435">
            <v>0</v>
          </cell>
          <cell r="HO435">
            <v>0</v>
          </cell>
          <cell r="HP435">
            <v>0</v>
          </cell>
          <cell r="HQ435">
            <v>0</v>
          </cell>
          <cell r="HR435">
            <v>0</v>
          </cell>
          <cell r="HS435">
            <v>0</v>
          </cell>
          <cell r="HT435">
            <v>0</v>
          </cell>
          <cell r="HU435">
            <v>0</v>
          </cell>
          <cell r="HV435">
            <v>0</v>
          </cell>
          <cell r="HX435">
            <v>0</v>
          </cell>
          <cell r="HY435">
            <v>0</v>
          </cell>
          <cell r="HZ435">
            <v>0</v>
          </cell>
          <cell r="IA435">
            <v>0</v>
          </cell>
          <cell r="IB435">
            <v>0</v>
          </cell>
          <cell r="IC435">
            <v>0</v>
          </cell>
          <cell r="ID435">
            <v>0</v>
          </cell>
          <cell r="IE435">
            <v>0</v>
          </cell>
          <cell r="IF435">
            <v>0</v>
          </cell>
          <cell r="IG435">
            <v>0</v>
          </cell>
          <cell r="IH435">
            <v>0</v>
          </cell>
          <cell r="II435">
            <v>0</v>
          </cell>
          <cell r="IJ435">
            <v>0</v>
          </cell>
          <cell r="IK435">
            <v>0</v>
          </cell>
          <cell r="IL435">
            <v>0</v>
          </cell>
          <cell r="IM435">
            <v>0</v>
          </cell>
          <cell r="IN435">
            <v>0</v>
          </cell>
          <cell r="IO435">
            <v>0</v>
          </cell>
          <cell r="IP435">
            <v>0</v>
          </cell>
          <cell r="IQ435">
            <v>0</v>
          </cell>
          <cell r="IR435">
            <v>0</v>
          </cell>
          <cell r="IS435">
            <v>0</v>
          </cell>
          <cell r="IT435">
            <v>0</v>
          </cell>
          <cell r="IU435">
            <v>0</v>
          </cell>
          <cell r="IV435">
            <v>0</v>
          </cell>
          <cell r="IW435">
            <v>0</v>
          </cell>
          <cell r="IX435">
            <v>0</v>
          </cell>
          <cell r="IY435">
            <v>0</v>
          </cell>
          <cell r="IZ435">
            <v>0</v>
          </cell>
          <cell r="JA435">
            <v>0</v>
          </cell>
          <cell r="JB435">
            <v>0</v>
          </cell>
          <cell r="JC435">
            <v>0</v>
          </cell>
          <cell r="JD435">
            <v>0</v>
          </cell>
          <cell r="JE435">
            <v>0</v>
          </cell>
          <cell r="JF435">
            <v>0</v>
          </cell>
          <cell r="JG435">
            <v>0</v>
          </cell>
          <cell r="JH435">
            <v>0</v>
          </cell>
          <cell r="JJ435">
            <v>0</v>
          </cell>
          <cell r="JK435">
            <v>0</v>
          </cell>
          <cell r="JL435">
            <v>0</v>
          </cell>
          <cell r="JM435">
            <v>0</v>
          </cell>
          <cell r="JN435">
            <v>0</v>
          </cell>
          <cell r="JO435">
            <v>0</v>
          </cell>
          <cell r="JP435">
            <v>0</v>
          </cell>
          <cell r="JQ435">
            <v>0</v>
          </cell>
          <cell r="JR435">
            <v>0</v>
          </cell>
          <cell r="JS435">
            <v>0</v>
          </cell>
          <cell r="JT435">
            <v>0</v>
          </cell>
          <cell r="JU435">
            <v>0</v>
          </cell>
          <cell r="JV435">
            <v>0</v>
          </cell>
          <cell r="JW435">
            <v>0</v>
          </cell>
          <cell r="JX435">
            <v>0</v>
          </cell>
          <cell r="JY435">
            <v>0</v>
          </cell>
          <cell r="JZ435">
            <v>0</v>
          </cell>
          <cell r="KA435">
            <v>0</v>
          </cell>
          <cell r="KB435">
            <v>0</v>
          </cell>
          <cell r="KC435">
            <v>0</v>
          </cell>
          <cell r="KD435">
            <v>0</v>
          </cell>
          <cell r="KE435">
            <v>0</v>
          </cell>
          <cell r="KF435">
            <v>0</v>
          </cell>
          <cell r="KG435">
            <v>0</v>
          </cell>
          <cell r="KH435">
            <v>0</v>
          </cell>
          <cell r="KI435">
            <v>0</v>
          </cell>
          <cell r="KJ435">
            <v>0</v>
          </cell>
          <cell r="KK435">
            <v>0</v>
          </cell>
          <cell r="KL435">
            <v>0</v>
          </cell>
          <cell r="KM435">
            <v>0</v>
          </cell>
          <cell r="KN435">
            <v>0</v>
          </cell>
          <cell r="KO435">
            <v>0</v>
          </cell>
          <cell r="KP435">
            <v>0</v>
          </cell>
          <cell r="KQ435">
            <v>0</v>
          </cell>
          <cell r="KR435">
            <v>0</v>
          </cell>
          <cell r="KS435">
            <v>0</v>
          </cell>
          <cell r="KT435">
            <v>0</v>
          </cell>
          <cell r="KV435">
            <v>0</v>
          </cell>
          <cell r="KW435">
            <v>0</v>
          </cell>
          <cell r="KX435">
            <v>0</v>
          </cell>
          <cell r="KY435">
            <v>0</v>
          </cell>
          <cell r="KZ435">
            <v>0</v>
          </cell>
          <cell r="LA435">
            <v>0</v>
          </cell>
          <cell r="LB435">
            <v>0</v>
          </cell>
          <cell r="LC435">
            <v>0</v>
          </cell>
          <cell r="LD435">
            <v>0</v>
          </cell>
          <cell r="LE435">
            <v>0</v>
          </cell>
          <cell r="LF435">
            <v>0</v>
          </cell>
          <cell r="LG435">
            <v>0</v>
          </cell>
          <cell r="LH435">
            <v>0</v>
          </cell>
          <cell r="LI435">
            <v>0</v>
          </cell>
          <cell r="LJ435">
            <v>0</v>
          </cell>
          <cell r="LK435">
            <v>0</v>
          </cell>
          <cell r="LL435">
            <v>0</v>
          </cell>
          <cell r="LM435">
            <v>0</v>
          </cell>
          <cell r="LN435">
            <v>0</v>
          </cell>
          <cell r="LO435">
            <v>0</v>
          </cell>
          <cell r="LP435">
            <v>0</v>
          </cell>
          <cell r="LQ435">
            <v>0</v>
          </cell>
          <cell r="LR435">
            <v>0</v>
          </cell>
          <cell r="LS435">
            <v>0</v>
          </cell>
          <cell r="LT435">
            <v>0</v>
          </cell>
          <cell r="LU435">
            <v>0</v>
          </cell>
          <cell r="LV435">
            <v>0</v>
          </cell>
          <cell r="LW435">
            <v>0</v>
          </cell>
          <cell r="LX435">
            <v>0</v>
          </cell>
          <cell r="LY435">
            <v>0</v>
          </cell>
          <cell r="LZ435">
            <v>0</v>
          </cell>
          <cell r="MA435">
            <v>0</v>
          </cell>
          <cell r="MB435">
            <v>0</v>
          </cell>
          <cell r="MC435">
            <v>0</v>
          </cell>
          <cell r="MD435">
            <v>0</v>
          </cell>
          <cell r="ME435">
            <v>0</v>
          </cell>
          <cell r="MF435">
            <v>0</v>
          </cell>
          <cell r="MH435">
            <v>0</v>
          </cell>
          <cell r="MI435">
            <v>0</v>
          </cell>
          <cell r="MJ435">
            <v>0</v>
          </cell>
          <cell r="MK435">
            <v>0</v>
          </cell>
          <cell r="ML435">
            <v>0</v>
          </cell>
          <cell r="MM435">
            <v>0</v>
          </cell>
          <cell r="MN435">
            <v>0</v>
          </cell>
          <cell r="MO435">
            <v>0</v>
          </cell>
          <cell r="MP435">
            <v>0</v>
          </cell>
          <cell r="MQ435">
            <v>0</v>
          </cell>
          <cell r="MR435">
            <v>0</v>
          </cell>
          <cell r="MS435">
            <v>0</v>
          </cell>
          <cell r="MT435">
            <v>0</v>
          </cell>
          <cell r="MU435">
            <v>0</v>
          </cell>
          <cell r="MV435">
            <v>0</v>
          </cell>
          <cell r="MW435">
            <v>0</v>
          </cell>
          <cell r="MX435">
            <v>0</v>
          </cell>
          <cell r="MY435">
            <v>0</v>
          </cell>
          <cell r="MZ435">
            <v>0</v>
          </cell>
          <cell r="NA435">
            <v>0</v>
          </cell>
          <cell r="NB435">
            <v>0</v>
          </cell>
          <cell r="NC435">
            <v>0</v>
          </cell>
          <cell r="ND435">
            <v>0</v>
          </cell>
          <cell r="NE435">
            <v>0</v>
          </cell>
          <cell r="NF435">
            <v>0</v>
          </cell>
          <cell r="NG435">
            <v>0</v>
          </cell>
          <cell r="NH435">
            <v>0</v>
          </cell>
          <cell r="NI435">
            <v>0</v>
          </cell>
          <cell r="NJ435">
            <v>0</v>
          </cell>
          <cell r="NK435">
            <v>0</v>
          </cell>
          <cell r="NL435">
            <v>0</v>
          </cell>
          <cell r="NM435">
            <v>0</v>
          </cell>
          <cell r="NN435">
            <v>0</v>
          </cell>
          <cell r="NO435">
            <v>0</v>
          </cell>
          <cell r="NP435">
            <v>0</v>
          </cell>
          <cell r="NQ435">
            <v>0</v>
          </cell>
          <cell r="NR435">
            <v>0</v>
          </cell>
          <cell r="NT435">
            <v>0</v>
          </cell>
          <cell r="NU435">
            <v>0</v>
          </cell>
          <cell r="NV435">
            <v>0</v>
          </cell>
          <cell r="NW435">
            <v>0</v>
          </cell>
          <cell r="NX435">
            <v>0</v>
          </cell>
          <cell r="NY435">
            <v>0</v>
          </cell>
          <cell r="NZ435">
            <v>0</v>
          </cell>
          <cell r="OA435">
            <v>0</v>
          </cell>
          <cell r="OB435">
            <v>0</v>
          </cell>
          <cell r="OC435">
            <v>0</v>
          </cell>
          <cell r="OD435">
            <v>0</v>
          </cell>
          <cell r="OE435">
            <v>0</v>
          </cell>
          <cell r="OF435">
            <v>0</v>
          </cell>
          <cell r="OG435">
            <v>0</v>
          </cell>
          <cell r="OH435">
            <v>0</v>
          </cell>
          <cell r="OI435">
            <v>0</v>
          </cell>
          <cell r="OJ435">
            <v>0</v>
          </cell>
          <cell r="OK435">
            <v>0</v>
          </cell>
          <cell r="OL435">
            <v>0</v>
          </cell>
          <cell r="OM435">
            <v>0</v>
          </cell>
          <cell r="ON435">
            <v>0</v>
          </cell>
          <cell r="OO435">
            <v>0</v>
          </cell>
          <cell r="OP435">
            <v>0</v>
          </cell>
          <cell r="OQ435">
            <v>0</v>
          </cell>
          <cell r="OR435">
            <v>0</v>
          </cell>
          <cell r="OS435">
            <v>0</v>
          </cell>
          <cell r="OT435">
            <v>0</v>
          </cell>
          <cell r="OU435">
            <v>0</v>
          </cell>
          <cell r="OV435">
            <v>0</v>
          </cell>
          <cell r="OW435">
            <v>0</v>
          </cell>
          <cell r="OX435">
            <v>0</v>
          </cell>
          <cell r="OY435">
            <v>0</v>
          </cell>
          <cell r="OZ435">
            <v>0</v>
          </cell>
          <cell r="PA435">
            <v>0</v>
          </cell>
          <cell r="PB435">
            <v>0</v>
          </cell>
          <cell r="PC435">
            <v>0</v>
          </cell>
          <cell r="PD435">
            <v>0</v>
          </cell>
          <cell r="PF435">
            <v>0</v>
          </cell>
          <cell r="PG435">
            <v>0</v>
          </cell>
          <cell r="PH435">
            <v>0</v>
          </cell>
          <cell r="PI435">
            <v>0</v>
          </cell>
          <cell r="PJ435">
            <v>0</v>
          </cell>
          <cell r="PK435">
            <v>0</v>
          </cell>
          <cell r="PL435">
            <v>0</v>
          </cell>
          <cell r="PM435">
            <v>0</v>
          </cell>
          <cell r="PN435">
            <v>0</v>
          </cell>
          <cell r="PO435">
            <v>0</v>
          </cell>
          <cell r="PP435">
            <v>0</v>
          </cell>
          <cell r="PQ435">
            <v>0</v>
          </cell>
          <cell r="PR435">
            <v>0</v>
          </cell>
          <cell r="PS435">
            <v>0</v>
          </cell>
          <cell r="PT435">
            <v>0</v>
          </cell>
          <cell r="PU435">
            <v>0</v>
          </cell>
          <cell r="PV435">
            <v>0</v>
          </cell>
          <cell r="PW435">
            <v>0</v>
          </cell>
          <cell r="PX435">
            <v>0</v>
          </cell>
          <cell r="PY435">
            <v>0</v>
          </cell>
          <cell r="PZ435">
            <v>0</v>
          </cell>
          <cell r="QA435">
            <v>0</v>
          </cell>
          <cell r="QB435">
            <v>0</v>
          </cell>
          <cell r="QC435">
            <v>0</v>
          </cell>
          <cell r="QD435">
            <v>0</v>
          </cell>
          <cell r="QE435">
            <v>0</v>
          </cell>
          <cell r="QF435">
            <v>0</v>
          </cell>
          <cell r="QG435">
            <v>0</v>
          </cell>
          <cell r="QH435">
            <v>0</v>
          </cell>
          <cell r="QI435">
            <v>0</v>
          </cell>
          <cell r="QJ435">
            <v>0</v>
          </cell>
          <cell r="QK435">
            <v>0</v>
          </cell>
          <cell r="QL435">
            <v>0</v>
          </cell>
          <cell r="QM435">
            <v>0</v>
          </cell>
          <cell r="QN435">
            <v>0</v>
          </cell>
          <cell r="QO435">
            <v>0</v>
          </cell>
          <cell r="QP435">
            <v>0</v>
          </cell>
          <cell r="QR435">
            <v>0</v>
          </cell>
          <cell r="QS435">
            <v>0</v>
          </cell>
          <cell r="QT435">
            <v>0</v>
          </cell>
          <cell r="QU435">
            <v>0</v>
          </cell>
          <cell r="QV435">
            <v>0</v>
          </cell>
          <cell r="QW435">
            <v>0</v>
          </cell>
          <cell r="QX435">
            <v>0</v>
          </cell>
          <cell r="QY435">
            <v>0</v>
          </cell>
          <cell r="QZ435">
            <v>0</v>
          </cell>
          <cell r="RA435">
            <v>0</v>
          </cell>
          <cell r="RB435">
            <v>0</v>
          </cell>
          <cell r="RC435">
            <v>0</v>
          </cell>
          <cell r="RD435">
            <v>0</v>
          </cell>
          <cell r="RE435">
            <v>0</v>
          </cell>
          <cell r="RF435">
            <v>0</v>
          </cell>
          <cell r="RG435">
            <v>0</v>
          </cell>
          <cell r="RH435">
            <v>0</v>
          </cell>
          <cell r="RI435">
            <v>0</v>
          </cell>
          <cell r="RJ435">
            <v>0</v>
          </cell>
          <cell r="RK435">
            <v>0</v>
          </cell>
          <cell r="RL435">
            <v>0</v>
          </cell>
          <cell r="RM435">
            <v>0</v>
          </cell>
          <cell r="RN435">
            <v>0</v>
          </cell>
          <cell r="RO435">
            <v>0</v>
          </cell>
          <cell r="RP435">
            <v>0</v>
          </cell>
          <cell r="RQ435">
            <v>0</v>
          </cell>
          <cell r="RR435">
            <v>0</v>
          </cell>
          <cell r="RS435">
            <v>0</v>
          </cell>
          <cell r="RT435">
            <v>0</v>
          </cell>
          <cell r="RU435">
            <v>0</v>
          </cell>
          <cell r="RV435">
            <v>0</v>
          </cell>
          <cell r="RW435">
            <v>0</v>
          </cell>
          <cell r="RX435">
            <v>0</v>
          </cell>
          <cell r="RY435">
            <v>0</v>
          </cell>
          <cell r="RZ435">
            <v>0</v>
          </cell>
          <cell r="SA435">
            <v>0</v>
          </cell>
          <cell r="SB435">
            <v>0</v>
          </cell>
          <cell r="SD435">
            <v>0</v>
          </cell>
          <cell r="SE435">
            <v>0</v>
          </cell>
          <cell r="SF435">
            <v>0</v>
          </cell>
          <cell r="SG435">
            <v>0</v>
          </cell>
          <cell r="SH435">
            <v>0</v>
          </cell>
          <cell r="SI435">
            <v>0</v>
          </cell>
          <cell r="SJ435">
            <v>0</v>
          </cell>
          <cell r="SK435">
            <v>0</v>
          </cell>
          <cell r="SL435">
            <v>0</v>
          </cell>
          <cell r="SM435">
            <v>0</v>
          </cell>
          <cell r="SN435">
            <v>0</v>
          </cell>
          <cell r="SO435">
            <v>0</v>
          </cell>
          <cell r="SP435">
            <v>0</v>
          </cell>
          <cell r="SQ435">
            <v>0</v>
          </cell>
          <cell r="SR435">
            <v>0</v>
          </cell>
          <cell r="SS435">
            <v>0</v>
          </cell>
          <cell r="ST435">
            <v>0</v>
          </cell>
          <cell r="SU435">
            <v>0</v>
          </cell>
          <cell r="SV435">
            <v>0</v>
          </cell>
          <cell r="SW435">
            <v>0</v>
          </cell>
          <cell r="SX435">
            <v>0</v>
          </cell>
          <cell r="SY435">
            <v>0</v>
          </cell>
          <cell r="SZ435">
            <v>0</v>
          </cell>
          <cell r="TA435">
            <v>0</v>
          </cell>
          <cell r="TB435">
            <v>0</v>
          </cell>
          <cell r="TC435">
            <v>0</v>
          </cell>
          <cell r="TD435">
            <v>0</v>
          </cell>
          <cell r="TE435">
            <v>0</v>
          </cell>
          <cell r="TF435">
            <v>0</v>
          </cell>
          <cell r="TG435">
            <v>0</v>
          </cell>
          <cell r="TH435">
            <v>0</v>
          </cell>
          <cell r="TI435">
            <v>0</v>
          </cell>
          <cell r="TJ435">
            <v>0</v>
          </cell>
          <cell r="TK435">
            <v>0</v>
          </cell>
          <cell r="TL435">
            <v>0</v>
          </cell>
          <cell r="TM435">
            <v>0</v>
          </cell>
          <cell r="TN435">
            <v>0</v>
          </cell>
          <cell r="TP435">
            <v>0</v>
          </cell>
          <cell r="TQ435">
            <v>0</v>
          </cell>
          <cell r="TR435">
            <v>0</v>
          </cell>
          <cell r="TS435">
            <v>0</v>
          </cell>
          <cell r="TT435">
            <v>0</v>
          </cell>
          <cell r="TU435">
            <v>0</v>
          </cell>
          <cell r="TV435">
            <v>0</v>
          </cell>
          <cell r="TW435">
            <v>0</v>
          </cell>
          <cell r="TX435">
            <v>0</v>
          </cell>
          <cell r="TY435">
            <v>0</v>
          </cell>
          <cell r="TZ435">
            <v>0</v>
          </cell>
          <cell r="UA435">
            <v>0</v>
          </cell>
          <cell r="UB435">
            <v>0</v>
          </cell>
          <cell r="UC435">
            <v>0</v>
          </cell>
          <cell r="UD435">
            <v>0</v>
          </cell>
          <cell r="UE435">
            <v>0</v>
          </cell>
          <cell r="UF435">
            <v>0</v>
          </cell>
          <cell r="UG435">
            <v>0</v>
          </cell>
          <cell r="UH435">
            <v>0</v>
          </cell>
          <cell r="UI435">
            <v>0</v>
          </cell>
          <cell r="UJ435">
            <v>0</v>
          </cell>
          <cell r="UK435">
            <v>0</v>
          </cell>
          <cell r="UL435">
            <v>0</v>
          </cell>
          <cell r="UM435">
            <v>0</v>
          </cell>
          <cell r="UN435">
            <v>0</v>
          </cell>
          <cell r="UO435">
            <v>0</v>
          </cell>
          <cell r="UP435">
            <v>0</v>
          </cell>
          <cell r="UQ435">
            <v>0</v>
          </cell>
          <cell r="UR435">
            <v>0</v>
          </cell>
          <cell r="US435">
            <v>0</v>
          </cell>
          <cell r="UT435">
            <v>0</v>
          </cell>
          <cell r="UU435">
            <v>0</v>
          </cell>
          <cell r="UV435">
            <v>0</v>
          </cell>
          <cell r="UW435">
            <v>0</v>
          </cell>
          <cell r="UX435">
            <v>0</v>
          </cell>
          <cell r="UY435">
            <v>0</v>
          </cell>
          <cell r="UZ435">
            <v>0</v>
          </cell>
          <cell r="VB435">
            <v>0</v>
          </cell>
          <cell r="VC435">
            <v>0</v>
          </cell>
          <cell r="VD435">
            <v>0</v>
          </cell>
          <cell r="VE435">
            <v>0</v>
          </cell>
          <cell r="VF435">
            <v>0</v>
          </cell>
          <cell r="VG435">
            <v>0</v>
          </cell>
          <cell r="VH435">
            <v>0</v>
          </cell>
          <cell r="VI435">
            <v>0</v>
          </cell>
          <cell r="VJ435">
            <v>0</v>
          </cell>
          <cell r="VK435">
            <v>0</v>
          </cell>
          <cell r="VL435">
            <v>0</v>
          </cell>
          <cell r="VM435">
            <v>0</v>
          </cell>
          <cell r="VN435">
            <v>0</v>
          </cell>
          <cell r="VO435">
            <v>0</v>
          </cell>
          <cell r="VP435">
            <v>0</v>
          </cell>
          <cell r="VQ435">
            <v>0</v>
          </cell>
          <cell r="VR435">
            <v>0</v>
          </cell>
          <cell r="VS435">
            <v>0</v>
          </cell>
          <cell r="VT435">
            <v>0</v>
          </cell>
          <cell r="VU435">
            <v>0</v>
          </cell>
          <cell r="VV435">
            <v>0</v>
          </cell>
          <cell r="VW435">
            <v>0</v>
          </cell>
          <cell r="VX435">
            <v>0</v>
          </cell>
          <cell r="VY435">
            <v>0</v>
          </cell>
          <cell r="VZ435">
            <v>0</v>
          </cell>
          <cell r="WA435">
            <v>0</v>
          </cell>
          <cell r="WB435">
            <v>0</v>
          </cell>
          <cell r="WC435">
            <v>0</v>
          </cell>
          <cell r="WD435">
            <v>0</v>
          </cell>
          <cell r="WE435">
            <v>0</v>
          </cell>
          <cell r="WF435">
            <v>0</v>
          </cell>
          <cell r="WG435">
            <v>0</v>
          </cell>
          <cell r="WH435">
            <v>0</v>
          </cell>
          <cell r="WI435">
            <v>0</v>
          </cell>
          <cell r="WJ435">
            <v>0</v>
          </cell>
          <cell r="WK435">
            <v>0</v>
          </cell>
          <cell r="WL435">
            <v>0</v>
          </cell>
          <cell r="WN435">
            <v>0</v>
          </cell>
          <cell r="WO435">
            <v>0</v>
          </cell>
          <cell r="WP435">
            <v>0</v>
          </cell>
          <cell r="WQ435">
            <v>0</v>
          </cell>
          <cell r="WR435">
            <v>0</v>
          </cell>
          <cell r="WS435">
            <v>0</v>
          </cell>
          <cell r="WT435">
            <v>0</v>
          </cell>
          <cell r="WU435">
            <v>0</v>
          </cell>
          <cell r="WV435">
            <v>0</v>
          </cell>
          <cell r="WW435">
            <v>0</v>
          </cell>
          <cell r="WX435">
            <v>0</v>
          </cell>
          <cell r="WY435">
            <v>0</v>
          </cell>
          <cell r="WZ435">
            <v>0</v>
          </cell>
          <cell r="XA435">
            <v>0</v>
          </cell>
          <cell r="XB435">
            <v>0</v>
          </cell>
          <cell r="XC435">
            <v>0</v>
          </cell>
          <cell r="XD435">
            <v>0</v>
          </cell>
          <cell r="XE435">
            <v>0</v>
          </cell>
          <cell r="XF435">
            <v>0</v>
          </cell>
          <cell r="XG435">
            <v>0</v>
          </cell>
          <cell r="XH435">
            <v>0</v>
          </cell>
          <cell r="XI435">
            <v>0</v>
          </cell>
          <cell r="XJ435">
            <v>0</v>
          </cell>
          <cell r="XK435">
            <v>0</v>
          </cell>
          <cell r="XL435">
            <v>0</v>
          </cell>
          <cell r="XM435">
            <v>0</v>
          </cell>
          <cell r="XN435">
            <v>0</v>
          </cell>
          <cell r="XO435">
            <v>0</v>
          </cell>
          <cell r="XP435">
            <v>0</v>
          </cell>
          <cell r="XQ435">
            <v>0</v>
          </cell>
          <cell r="XR435">
            <v>0</v>
          </cell>
          <cell r="XS435">
            <v>0</v>
          </cell>
          <cell r="XT435">
            <v>0</v>
          </cell>
          <cell r="XU435">
            <v>0</v>
          </cell>
          <cell r="XV435">
            <v>0</v>
          </cell>
          <cell r="XW435">
            <v>0</v>
          </cell>
          <cell r="XX435">
            <v>0</v>
          </cell>
          <cell r="XZ435">
            <v>239800000</v>
          </cell>
          <cell r="YA435">
            <v>239800000</v>
          </cell>
          <cell r="YB435">
            <v>0</v>
          </cell>
          <cell r="YC435">
            <v>0</v>
          </cell>
          <cell r="YD435">
            <v>0</v>
          </cell>
          <cell r="YE435">
            <v>0</v>
          </cell>
          <cell r="YF435">
            <v>0</v>
          </cell>
          <cell r="YG435">
            <v>0</v>
          </cell>
          <cell r="YH435">
            <v>0</v>
          </cell>
          <cell r="YI435">
            <v>0</v>
          </cell>
          <cell r="YJ435">
            <v>0</v>
          </cell>
          <cell r="YK435">
            <v>0</v>
          </cell>
          <cell r="YL435">
            <v>0</v>
          </cell>
          <cell r="YM435">
            <v>0</v>
          </cell>
          <cell r="YN435">
            <v>0</v>
          </cell>
          <cell r="YO435">
            <v>0</v>
          </cell>
          <cell r="YP435">
            <v>0</v>
          </cell>
          <cell r="YQ435">
            <v>0</v>
          </cell>
          <cell r="YR435">
            <v>0</v>
          </cell>
          <cell r="YS435">
            <v>0</v>
          </cell>
          <cell r="YT435">
            <v>0</v>
          </cell>
          <cell r="YU435">
            <v>0</v>
          </cell>
          <cell r="YV435">
            <v>0</v>
          </cell>
          <cell r="YW435">
            <v>0</v>
          </cell>
          <cell r="YX435">
            <v>0</v>
          </cell>
          <cell r="YY435">
            <v>0</v>
          </cell>
          <cell r="YZ435">
            <v>0</v>
          </cell>
          <cell r="ZA435">
            <v>0</v>
          </cell>
          <cell r="ZB435">
            <v>0</v>
          </cell>
          <cell r="ZC435">
            <v>0</v>
          </cell>
          <cell r="ZD435">
            <v>0</v>
          </cell>
          <cell r="ZE435">
            <v>0</v>
          </cell>
          <cell r="ZF435">
            <v>0</v>
          </cell>
          <cell r="ZG435">
            <v>0</v>
          </cell>
          <cell r="ZH435">
            <v>0</v>
          </cell>
          <cell r="ZI435">
            <v>0</v>
          </cell>
          <cell r="ZJ435">
            <v>239800000</v>
          </cell>
          <cell r="ZL435">
            <v>30000000</v>
          </cell>
          <cell r="ZM435">
            <v>30000000</v>
          </cell>
          <cell r="ZN435">
            <v>0</v>
          </cell>
          <cell r="ZO435">
            <v>0</v>
          </cell>
          <cell r="ZP435">
            <v>0</v>
          </cell>
          <cell r="ZQ435">
            <v>0</v>
          </cell>
          <cell r="ZR435">
            <v>0</v>
          </cell>
          <cell r="ZS435">
            <v>0</v>
          </cell>
          <cell r="ZT435">
            <v>0</v>
          </cell>
          <cell r="ZU435">
            <v>0</v>
          </cell>
          <cell r="ZV435">
            <v>0</v>
          </cell>
          <cell r="ZW435">
            <v>0</v>
          </cell>
          <cell r="ZX435">
            <v>0</v>
          </cell>
          <cell r="ZY435">
            <v>0</v>
          </cell>
          <cell r="ZZ435">
            <v>0</v>
          </cell>
          <cell r="AAA435">
            <v>0</v>
          </cell>
          <cell r="AAB435">
            <v>0</v>
          </cell>
          <cell r="AAC435">
            <v>0</v>
          </cell>
          <cell r="AAD435">
            <v>0</v>
          </cell>
          <cell r="AAE435">
            <v>0</v>
          </cell>
          <cell r="AAF435">
            <v>0</v>
          </cell>
          <cell r="AAG435">
            <v>0</v>
          </cell>
          <cell r="AAH435">
            <v>0</v>
          </cell>
          <cell r="AAI435">
            <v>0</v>
          </cell>
          <cell r="AAJ435">
            <v>0</v>
          </cell>
          <cell r="AAK435">
            <v>0</v>
          </cell>
          <cell r="AAL435">
            <v>0</v>
          </cell>
          <cell r="AAM435">
            <v>0</v>
          </cell>
          <cell r="AAN435">
            <v>0</v>
          </cell>
          <cell r="AAO435">
            <v>0</v>
          </cell>
          <cell r="AAP435">
            <v>0</v>
          </cell>
          <cell r="AAQ435">
            <v>0</v>
          </cell>
          <cell r="AAR435">
            <v>0</v>
          </cell>
          <cell r="AAS435">
            <v>0</v>
          </cell>
          <cell r="AAT435">
            <v>0</v>
          </cell>
          <cell r="AAU435">
            <v>0</v>
          </cell>
          <cell r="AAV435">
            <v>30000000</v>
          </cell>
          <cell r="AAX435">
            <v>30000000</v>
          </cell>
          <cell r="AAY435">
            <v>30000000</v>
          </cell>
          <cell r="AAZ435">
            <v>0</v>
          </cell>
          <cell r="ABA435">
            <v>0</v>
          </cell>
          <cell r="ABB435">
            <v>0</v>
          </cell>
          <cell r="ABC435">
            <v>0</v>
          </cell>
          <cell r="ABD435">
            <v>0</v>
          </cell>
          <cell r="ABE435">
            <v>0</v>
          </cell>
          <cell r="ABF435">
            <v>0</v>
          </cell>
          <cell r="ABG435">
            <v>0</v>
          </cell>
          <cell r="ABH435">
            <v>0</v>
          </cell>
          <cell r="ABI435">
            <v>0</v>
          </cell>
          <cell r="ABJ435">
            <v>0</v>
          </cell>
          <cell r="ABK435">
            <v>0</v>
          </cell>
          <cell r="ABL435">
            <v>0</v>
          </cell>
          <cell r="ABM435">
            <v>0</v>
          </cell>
          <cell r="ABN435">
            <v>0</v>
          </cell>
          <cell r="ABO435">
            <v>0</v>
          </cell>
          <cell r="ABP435">
            <v>0</v>
          </cell>
          <cell r="ABQ435">
            <v>0</v>
          </cell>
          <cell r="ABR435">
            <v>0</v>
          </cell>
          <cell r="ABS435">
            <v>0</v>
          </cell>
          <cell r="ABT435">
            <v>0</v>
          </cell>
          <cell r="ABU435">
            <v>0</v>
          </cell>
          <cell r="ABV435">
            <v>0</v>
          </cell>
          <cell r="ABW435">
            <v>0</v>
          </cell>
          <cell r="ABX435">
            <v>0</v>
          </cell>
          <cell r="ABY435">
            <v>0</v>
          </cell>
          <cell r="ABZ435">
            <v>0</v>
          </cell>
          <cell r="ACA435">
            <v>0</v>
          </cell>
          <cell r="ACB435">
            <v>0</v>
          </cell>
          <cell r="ACC435">
            <v>0</v>
          </cell>
          <cell r="ACD435">
            <v>0</v>
          </cell>
          <cell r="ACE435">
            <v>0</v>
          </cell>
          <cell r="ACF435">
            <v>0</v>
          </cell>
          <cell r="ACG435">
            <v>0</v>
          </cell>
          <cell r="ACH435">
            <v>30000000</v>
          </cell>
          <cell r="ACJ435">
            <v>0</v>
          </cell>
          <cell r="ACK435">
            <v>0</v>
          </cell>
          <cell r="ACL435">
            <v>0</v>
          </cell>
          <cell r="ACM435">
            <v>0</v>
          </cell>
          <cell r="ACN435">
            <v>0</v>
          </cell>
          <cell r="ACO435">
            <v>0</v>
          </cell>
          <cell r="ACP435">
            <v>0</v>
          </cell>
          <cell r="ACQ435">
            <v>0</v>
          </cell>
          <cell r="ACR435">
            <v>0</v>
          </cell>
          <cell r="ACS435">
            <v>0</v>
          </cell>
          <cell r="ACT435">
            <v>0</v>
          </cell>
          <cell r="ACU435">
            <v>0</v>
          </cell>
          <cell r="ACV435">
            <v>0</v>
          </cell>
          <cell r="ACW435">
            <v>0</v>
          </cell>
          <cell r="ACX435">
            <v>0</v>
          </cell>
          <cell r="ACY435">
            <v>0</v>
          </cell>
          <cell r="ACZ435">
            <v>0</v>
          </cell>
          <cell r="ADA435">
            <v>0</v>
          </cell>
          <cell r="ADB435">
            <v>0</v>
          </cell>
          <cell r="ADC435">
            <v>0</v>
          </cell>
          <cell r="ADD435">
            <v>0</v>
          </cell>
          <cell r="ADE435">
            <v>0</v>
          </cell>
          <cell r="ADF435">
            <v>0</v>
          </cell>
          <cell r="ADG435">
            <v>0</v>
          </cell>
          <cell r="ADH435">
            <v>0</v>
          </cell>
          <cell r="ADI435">
            <v>0</v>
          </cell>
          <cell r="ADJ435">
            <v>0</v>
          </cell>
          <cell r="ADK435">
            <v>0</v>
          </cell>
          <cell r="ADL435">
            <v>0</v>
          </cell>
          <cell r="ADM435">
            <v>0</v>
          </cell>
          <cell r="ADN435">
            <v>0</v>
          </cell>
          <cell r="ADO435">
            <v>0</v>
          </cell>
          <cell r="ADP435">
            <v>0</v>
          </cell>
          <cell r="ADQ435">
            <v>0</v>
          </cell>
          <cell r="ADR435">
            <v>0</v>
          </cell>
          <cell r="ADS435">
            <v>0</v>
          </cell>
          <cell r="ADT435">
            <v>0</v>
          </cell>
          <cell r="ADV435">
            <v>0</v>
          </cell>
          <cell r="ADW435">
            <v>0</v>
          </cell>
          <cell r="ADX435">
            <v>0</v>
          </cell>
          <cell r="ADY435">
            <v>0</v>
          </cell>
          <cell r="ADZ435">
            <v>0</v>
          </cell>
          <cell r="AEA435">
            <v>0</v>
          </cell>
          <cell r="AEB435">
            <v>0</v>
          </cell>
          <cell r="AEC435">
            <v>0</v>
          </cell>
          <cell r="AED435">
            <v>0</v>
          </cell>
          <cell r="AEE435">
            <v>0</v>
          </cell>
          <cell r="AEF435">
            <v>0</v>
          </cell>
          <cell r="AEG435">
            <v>0</v>
          </cell>
          <cell r="AEH435">
            <v>0</v>
          </cell>
          <cell r="AEI435">
            <v>0</v>
          </cell>
          <cell r="AEJ435">
            <v>0</v>
          </cell>
          <cell r="AEK435">
            <v>0</v>
          </cell>
          <cell r="AEL435">
            <v>0</v>
          </cell>
          <cell r="AEM435">
            <v>0</v>
          </cell>
          <cell r="AEN435">
            <v>0</v>
          </cell>
          <cell r="AEO435">
            <v>0</v>
          </cell>
          <cell r="AEP435">
            <v>0</v>
          </cell>
          <cell r="AEQ435">
            <v>0</v>
          </cell>
          <cell r="AER435">
            <v>0</v>
          </cell>
          <cell r="AES435">
            <v>0</v>
          </cell>
          <cell r="AET435">
            <v>0</v>
          </cell>
          <cell r="AEU435">
            <v>0</v>
          </cell>
          <cell r="AEV435">
            <v>0</v>
          </cell>
          <cell r="AEW435">
            <v>0</v>
          </cell>
          <cell r="AEX435">
            <v>0</v>
          </cell>
          <cell r="AEY435">
            <v>0</v>
          </cell>
          <cell r="AEZ435">
            <v>0</v>
          </cell>
          <cell r="AFA435">
            <v>0</v>
          </cell>
          <cell r="AFB435">
            <v>0</v>
          </cell>
          <cell r="AFC435">
            <v>0</v>
          </cell>
          <cell r="AFD435">
            <v>0</v>
          </cell>
          <cell r="AFE435">
            <v>0</v>
          </cell>
          <cell r="AFF435">
            <v>0</v>
          </cell>
          <cell r="AFH435">
            <v>0</v>
          </cell>
          <cell r="AFI435">
            <v>0</v>
          </cell>
          <cell r="AFJ435">
            <v>0</v>
          </cell>
          <cell r="AFK435">
            <v>0</v>
          </cell>
          <cell r="AFL435">
            <v>0</v>
          </cell>
          <cell r="AFM435">
            <v>0</v>
          </cell>
          <cell r="AFN435">
            <v>0</v>
          </cell>
          <cell r="AFO435">
            <v>0</v>
          </cell>
          <cell r="AFP435">
            <v>0</v>
          </cell>
          <cell r="AFQ435">
            <v>0</v>
          </cell>
          <cell r="AFR435">
            <v>0</v>
          </cell>
          <cell r="AFS435">
            <v>0</v>
          </cell>
          <cell r="AFT435">
            <v>0</v>
          </cell>
          <cell r="AFU435">
            <v>0</v>
          </cell>
          <cell r="AFV435">
            <v>0</v>
          </cell>
          <cell r="AFW435">
            <v>0</v>
          </cell>
          <cell r="AFX435">
            <v>0</v>
          </cell>
          <cell r="AFY435">
            <v>0</v>
          </cell>
          <cell r="AFZ435">
            <v>0</v>
          </cell>
          <cell r="AGA435">
            <v>0</v>
          </cell>
          <cell r="AGB435">
            <v>0</v>
          </cell>
          <cell r="AGC435">
            <v>0</v>
          </cell>
          <cell r="AGD435">
            <v>0</v>
          </cell>
          <cell r="AGE435">
            <v>0</v>
          </cell>
          <cell r="AGF435">
            <v>0</v>
          </cell>
          <cell r="AGG435">
            <v>0</v>
          </cell>
          <cell r="AGH435">
            <v>0</v>
          </cell>
          <cell r="AGI435">
            <v>0</v>
          </cell>
          <cell r="AGJ435">
            <v>0</v>
          </cell>
          <cell r="AGK435">
            <v>0</v>
          </cell>
          <cell r="AGL435">
            <v>0</v>
          </cell>
          <cell r="AGM435">
            <v>0</v>
          </cell>
          <cell r="AGN435">
            <v>0</v>
          </cell>
          <cell r="AGO435">
            <v>0</v>
          </cell>
          <cell r="AGP435">
            <v>0</v>
          </cell>
          <cell r="AGQ435">
            <v>0</v>
          </cell>
          <cell r="AGR435">
            <v>0</v>
          </cell>
          <cell r="AGT435">
            <v>0</v>
          </cell>
          <cell r="AGU435">
            <v>0</v>
          </cell>
          <cell r="AGV435">
            <v>0</v>
          </cell>
          <cell r="AGW435">
            <v>0</v>
          </cell>
          <cell r="AGX435">
            <v>0</v>
          </cell>
          <cell r="AGY435">
            <v>0</v>
          </cell>
          <cell r="AGZ435">
            <v>0</v>
          </cell>
          <cell r="AHA435">
            <v>0</v>
          </cell>
          <cell r="AHB435">
            <v>0</v>
          </cell>
          <cell r="AHC435">
            <v>0</v>
          </cell>
          <cell r="AHD435">
            <v>0</v>
          </cell>
          <cell r="AHE435">
            <v>0</v>
          </cell>
          <cell r="AHF435">
            <v>0</v>
          </cell>
          <cell r="AHG435">
            <v>0</v>
          </cell>
          <cell r="AHH435">
            <v>0</v>
          </cell>
          <cell r="AHI435">
            <v>0</v>
          </cell>
          <cell r="AHJ435">
            <v>0</v>
          </cell>
          <cell r="AHK435">
            <v>0</v>
          </cell>
          <cell r="AHL435">
            <v>0</v>
          </cell>
          <cell r="AHM435">
            <v>0</v>
          </cell>
          <cell r="AHN435">
            <v>0</v>
          </cell>
          <cell r="AHO435">
            <v>0</v>
          </cell>
          <cell r="AHP435">
            <v>0</v>
          </cell>
          <cell r="AHQ435">
            <v>0</v>
          </cell>
          <cell r="AHR435">
            <v>0</v>
          </cell>
          <cell r="AHS435">
            <v>0</v>
          </cell>
          <cell r="AHT435">
            <v>0</v>
          </cell>
          <cell r="AHU435">
            <v>0</v>
          </cell>
          <cell r="AHV435">
            <v>0</v>
          </cell>
          <cell r="AHW435">
            <v>0</v>
          </cell>
          <cell r="AHX435">
            <v>0</v>
          </cell>
          <cell r="AHY435">
            <v>0</v>
          </cell>
          <cell r="AHZ435">
            <v>0</v>
          </cell>
          <cell r="AIA435">
            <v>0</v>
          </cell>
          <cell r="AIB435">
            <v>0</v>
          </cell>
          <cell r="AIC435">
            <v>0</v>
          </cell>
          <cell r="AID435">
            <v>0</v>
          </cell>
          <cell r="AIF435">
            <v>0</v>
          </cell>
          <cell r="AIG435">
            <v>0</v>
          </cell>
          <cell r="AIH435">
            <v>0</v>
          </cell>
          <cell r="AII435">
            <v>0</v>
          </cell>
          <cell r="AIJ435">
            <v>0</v>
          </cell>
          <cell r="AIK435">
            <v>0</v>
          </cell>
          <cell r="AIL435">
            <v>0</v>
          </cell>
          <cell r="AIM435">
            <v>0</v>
          </cell>
          <cell r="AIN435">
            <v>0</v>
          </cell>
          <cell r="AIO435">
            <v>0</v>
          </cell>
          <cell r="AIP435">
            <v>0</v>
          </cell>
          <cell r="AIQ435">
            <v>0</v>
          </cell>
          <cell r="AIR435">
            <v>0</v>
          </cell>
          <cell r="AIS435">
            <v>0</v>
          </cell>
          <cell r="AIT435">
            <v>0</v>
          </cell>
          <cell r="AIU435">
            <v>0</v>
          </cell>
          <cell r="AIV435">
            <v>0</v>
          </cell>
          <cell r="AIW435">
            <v>0</v>
          </cell>
          <cell r="AIX435">
            <v>0</v>
          </cell>
          <cell r="AIY435">
            <v>0</v>
          </cell>
          <cell r="AIZ435">
            <v>0</v>
          </cell>
          <cell r="AJA435">
            <v>0</v>
          </cell>
          <cell r="AJB435">
            <v>0</v>
          </cell>
          <cell r="AJC435">
            <v>0</v>
          </cell>
          <cell r="AJD435">
            <v>0</v>
          </cell>
          <cell r="AJE435">
            <v>0</v>
          </cell>
          <cell r="AJF435">
            <v>0</v>
          </cell>
          <cell r="AJG435">
            <v>0</v>
          </cell>
          <cell r="AJH435">
            <v>0</v>
          </cell>
          <cell r="AJI435">
            <v>0</v>
          </cell>
          <cell r="AJJ435">
            <v>0</v>
          </cell>
          <cell r="AJK435">
            <v>0</v>
          </cell>
          <cell r="AJL435">
            <v>0</v>
          </cell>
          <cell r="AJM435">
            <v>0</v>
          </cell>
          <cell r="AJN435">
            <v>0</v>
          </cell>
          <cell r="AJO435">
            <v>0</v>
          </cell>
          <cell r="AJP435">
            <v>0</v>
          </cell>
          <cell r="AJR435">
            <v>0</v>
          </cell>
          <cell r="AJS435">
            <v>0</v>
          </cell>
          <cell r="AJT435">
            <v>0</v>
          </cell>
          <cell r="AJU435">
            <v>0</v>
          </cell>
          <cell r="AJV435">
            <v>0</v>
          </cell>
          <cell r="AJW435">
            <v>0</v>
          </cell>
          <cell r="AJX435">
            <v>0</v>
          </cell>
          <cell r="AJY435">
            <v>0</v>
          </cell>
          <cell r="AJZ435">
            <v>0</v>
          </cell>
          <cell r="AKA435">
            <v>0</v>
          </cell>
          <cell r="AKB435">
            <v>0</v>
          </cell>
          <cell r="AKC435">
            <v>0</v>
          </cell>
          <cell r="AKD435">
            <v>0</v>
          </cell>
          <cell r="AKE435">
            <v>0</v>
          </cell>
          <cell r="AKF435">
            <v>0</v>
          </cell>
          <cell r="AKG435">
            <v>0</v>
          </cell>
          <cell r="AKH435">
            <v>0</v>
          </cell>
          <cell r="AKI435">
            <v>0</v>
          </cell>
          <cell r="AKJ435">
            <v>0</v>
          </cell>
          <cell r="AKK435">
            <v>0</v>
          </cell>
          <cell r="AKL435">
            <v>0</v>
          </cell>
          <cell r="AKM435">
            <v>0</v>
          </cell>
          <cell r="AKN435">
            <v>0</v>
          </cell>
          <cell r="AKO435">
            <v>0</v>
          </cell>
          <cell r="AKP435">
            <v>0</v>
          </cell>
          <cell r="AKQ435">
            <v>0</v>
          </cell>
          <cell r="AKR435">
            <v>0</v>
          </cell>
          <cell r="AKS435">
            <v>0</v>
          </cell>
          <cell r="AKT435">
            <v>0</v>
          </cell>
          <cell r="AKU435">
            <v>0</v>
          </cell>
          <cell r="AKV435">
            <v>0</v>
          </cell>
          <cell r="AKW435">
            <v>0</v>
          </cell>
          <cell r="AKX435">
            <v>0</v>
          </cell>
          <cell r="AKY435">
            <v>0</v>
          </cell>
          <cell r="AKZ435">
            <v>0</v>
          </cell>
          <cell r="ALA435">
            <v>0</v>
          </cell>
          <cell r="ALB435">
            <v>0</v>
          </cell>
          <cell r="ALD435">
            <v>0</v>
          </cell>
          <cell r="ALE435">
            <v>0</v>
          </cell>
          <cell r="ALF435">
            <v>0</v>
          </cell>
          <cell r="ALG435">
            <v>0</v>
          </cell>
          <cell r="ALH435">
            <v>0</v>
          </cell>
          <cell r="ALI435">
            <v>0</v>
          </cell>
          <cell r="ALJ435">
            <v>0</v>
          </cell>
          <cell r="ALK435">
            <v>0</v>
          </cell>
          <cell r="ALL435">
            <v>0</v>
          </cell>
          <cell r="ALM435">
            <v>0</v>
          </cell>
          <cell r="ALN435">
            <v>0</v>
          </cell>
          <cell r="ALO435">
            <v>0</v>
          </cell>
          <cell r="ALP435">
            <v>0</v>
          </cell>
          <cell r="ALQ435">
            <v>0</v>
          </cell>
          <cell r="ALR435">
            <v>0</v>
          </cell>
          <cell r="ALS435">
            <v>0</v>
          </cell>
          <cell r="ALT435">
            <v>0</v>
          </cell>
          <cell r="ALU435">
            <v>0</v>
          </cell>
          <cell r="ALV435">
            <v>0</v>
          </cell>
          <cell r="ALW435">
            <v>0</v>
          </cell>
          <cell r="ALX435">
            <v>0</v>
          </cell>
          <cell r="ALY435">
            <v>0</v>
          </cell>
          <cell r="ALZ435">
            <v>0</v>
          </cell>
          <cell r="AMA435">
            <v>0</v>
          </cell>
          <cell r="AMB435">
            <v>0</v>
          </cell>
          <cell r="AMC435">
            <v>0</v>
          </cell>
          <cell r="AMD435">
            <v>0</v>
          </cell>
          <cell r="AME435">
            <v>0</v>
          </cell>
          <cell r="AMF435">
            <v>0</v>
          </cell>
          <cell r="AMG435">
            <v>0</v>
          </cell>
          <cell r="AMH435">
            <v>0</v>
          </cell>
          <cell r="AMI435">
            <v>0</v>
          </cell>
          <cell r="AMJ435">
            <v>0</v>
          </cell>
          <cell r="AMK435">
            <v>0</v>
          </cell>
          <cell r="AML435">
            <v>0</v>
          </cell>
          <cell r="AMM435">
            <v>0</v>
          </cell>
          <cell r="AMN435">
            <v>0</v>
          </cell>
          <cell r="AMP435">
            <v>0</v>
          </cell>
          <cell r="AMQ435">
            <v>0</v>
          </cell>
          <cell r="AMR435">
            <v>0</v>
          </cell>
          <cell r="AMS435">
            <v>0</v>
          </cell>
          <cell r="AMT435">
            <v>0</v>
          </cell>
          <cell r="AMU435">
            <v>0</v>
          </cell>
          <cell r="AMV435">
            <v>0</v>
          </cell>
          <cell r="AMW435">
            <v>0</v>
          </cell>
          <cell r="AMX435">
            <v>0</v>
          </cell>
          <cell r="AMY435">
            <v>0</v>
          </cell>
          <cell r="AMZ435">
            <v>0</v>
          </cell>
          <cell r="ANA435">
            <v>0</v>
          </cell>
          <cell r="ANB435">
            <v>0</v>
          </cell>
          <cell r="ANC435">
            <v>0</v>
          </cell>
          <cell r="AND435">
            <v>0</v>
          </cell>
          <cell r="ANE435">
            <v>0</v>
          </cell>
          <cell r="ANF435">
            <v>0</v>
          </cell>
          <cell r="ANG435">
            <v>0</v>
          </cell>
          <cell r="ANH435">
            <v>0</v>
          </cell>
          <cell r="ANI435">
            <v>0</v>
          </cell>
          <cell r="ANJ435">
            <v>0</v>
          </cell>
          <cell r="ANK435">
            <v>0</v>
          </cell>
          <cell r="ANL435">
            <v>0</v>
          </cell>
          <cell r="ANM435">
            <v>0</v>
          </cell>
          <cell r="ANN435">
            <v>0</v>
          </cell>
          <cell r="ANO435">
            <v>0</v>
          </cell>
          <cell r="ANP435">
            <v>0</v>
          </cell>
          <cell r="ANQ435">
            <v>0</v>
          </cell>
          <cell r="ANR435">
            <v>0</v>
          </cell>
          <cell r="ANS435">
            <v>0</v>
          </cell>
          <cell r="ANT435">
            <v>0</v>
          </cell>
          <cell r="ANU435">
            <v>0</v>
          </cell>
          <cell r="ANV435">
            <v>0</v>
          </cell>
          <cell r="ANW435">
            <v>0</v>
          </cell>
          <cell r="ANX435">
            <v>0</v>
          </cell>
          <cell r="ANY435">
            <v>0</v>
          </cell>
          <cell r="ANZ435">
            <v>0</v>
          </cell>
        </row>
        <row r="436">
          <cell r="C436" t="str">
            <v>I1331090900001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DZ436">
            <v>0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  <cell r="EW436">
            <v>0</v>
          </cell>
          <cell r="EX436">
            <v>0</v>
          </cell>
          <cell r="EZ436">
            <v>0</v>
          </cell>
          <cell r="FA436">
            <v>0</v>
          </cell>
          <cell r="FB436">
            <v>0</v>
          </cell>
          <cell r="FC436">
            <v>0</v>
          </cell>
          <cell r="FD436">
            <v>0</v>
          </cell>
          <cell r="FE436">
            <v>0</v>
          </cell>
          <cell r="FF436">
            <v>0</v>
          </cell>
          <cell r="FG436">
            <v>0</v>
          </cell>
          <cell r="FH436">
            <v>0</v>
          </cell>
          <cell r="FI436">
            <v>0</v>
          </cell>
          <cell r="FJ436">
            <v>0</v>
          </cell>
          <cell r="FK436">
            <v>0</v>
          </cell>
          <cell r="FL436">
            <v>0</v>
          </cell>
          <cell r="FM436">
            <v>0</v>
          </cell>
          <cell r="FN436">
            <v>0</v>
          </cell>
          <cell r="FO436">
            <v>0</v>
          </cell>
          <cell r="FP436">
            <v>0</v>
          </cell>
          <cell r="FQ436">
            <v>0</v>
          </cell>
          <cell r="FR436">
            <v>0</v>
          </cell>
          <cell r="FS436">
            <v>0</v>
          </cell>
          <cell r="FT436">
            <v>0</v>
          </cell>
          <cell r="FU436">
            <v>0</v>
          </cell>
          <cell r="FV436">
            <v>0</v>
          </cell>
          <cell r="FW436">
            <v>0</v>
          </cell>
          <cell r="FX436">
            <v>0</v>
          </cell>
          <cell r="FY436">
            <v>0</v>
          </cell>
          <cell r="FZ436">
            <v>0</v>
          </cell>
          <cell r="GA436">
            <v>0</v>
          </cell>
          <cell r="GB436">
            <v>0</v>
          </cell>
          <cell r="GC436">
            <v>0</v>
          </cell>
          <cell r="GD436">
            <v>0</v>
          </cell>
          <cell r="GE436">
            <v>0</v>
          </cell>
          <cell r="GF436">
            <v>0</v>
          </cell>
          <cell r="GG436">
            <v>0</v>
          </cell>
          <cell r="GH436">
            <v>0</v>
          </cell>
          <cell r="GI436">
            <v>0</v>
          </cell>
          <cell r="GJ436">
            <v>0</v>
          </cell>
          <cell r="GL436">
            <v>0</v>
          </cell>
          <cell r="GM436">
            <v>0</v>
          </cell>
          <cell r="GN436">
            <v>0</v>
          </cell>
          <cell r="GO436">
            <v>0</v>
          </cell>
          <cell r="GP436">
            <v>0</v>
          </cell>
          <cell r="GQ436">
            <v>0</v>
          </cell>
          <cell r="GR436">
            <v>0</v>
          </cell>
          <cell r="GS436">
            <v>0</v>
          </cell>
          <cell r="GT436">
            <v>0</v>
          </cell>
          <cell r="GU436">
            <v>0</v>
          </cell>
          <cell r="GV436">
            <v>0</v>
          </cell>
          <cell r="GW436">
            <v>0</v>
          </cell>
          <cell r="GX436">
            <v>0</v>
          </cell>
          <cell r="GY436">
            <v>0</v>
          </cell>
          <cell r="GZ436">
            <v>0</v>
          </cell>
          <cell r="HA436">
            <v>0</v>
          </cell>
          <cell r="HB436">
            <v>0</v>
          </cell>
          <cell r="HC436">
            <v>0</v>
          </cell>
          <cell r="HD436">
            <v>0</v>
          </cell>
          <cell r="HE436">
            <v>0</v>
          </cell>
          <cell r="HF436">
            <v>0</v>
          </cell>
          <cell r="HG436">
            <v>0</v>
          </cell>
          <cell r="HH436">
            <v>0</v>
          </cell>
          <cell r="HI436">
            <v>0</v>
          </cell>
          <cell r="HJ436">
            <v>0</v>
          </cell>
          <cell r="HK436">
            <v>0</v>
          </cell>
          <cell r="HL436">
            <v>0</v>
          </cell>
          <cell r="HM436">
            <v>0</v>
          </cell>
          <cell r="HN436">
            <v>0</v>
          </cell>
          <cell r="HO436">
            <v>0</v>
          </cell>
          <cell r="HP436">
            <v>0</v>
          </cell>
          <cell r="HQ436">
            <v>0</v>
          </cell>
          <cell r="HR436">
            <v>0</v>
          </cell>
          <cell r="HS436">
            <v>0</v>
          </cell>
          <cell r="HT436">
            <v>0</v>
          </cell>
          <cell r="HU436">
            <v>0</v>
          </cell>
          <cell r="HV436">
            <v>0</v>
          </cell>
          <cell r="HX436">
            <v>0</v>
          </cell>
          <cell r="HY436">
            <v>0</v>
          </cell>
          <cell r="HZ436">
            <v>0</v>
          </cell>
          <cell r="IA436">
            <v>0</v>
          </cell>
          <cell r="IB436">
            <v>0</v>
          </cell>
          <cell r="IC436">
            <v>0</v>
          </cell>
          <cell r="ID436">
            <v>0</v>
          </cell>
          <cell r="IE436">
            <v>0</v>
          </cell>
          <cell r="IF436">
            <v>0</v>
          </cell>
          <cell r="IG436">
            <v>0</v>
          </cell>
          <cell r="IH436">
            <v>0</v>
          </cell>
          <cell r="II436">
            <v>0</v>
          </cell>
          <cell r="IJ436">
            <v>0</v>
          </cell>
          <cell r="IK436">
            <v>4841010.99</v>
          </cell>
          <cell r="IL436">
            <v>16279054.520000001</v>
          </cell>
          <cell r="IM436">
            <v>18100496.989999998</v>
          </cell>
          <cell r="IN436">
            <v>5978743.6099999994</v>
          </cell>
          <cell r="IO436">
            <v>8307354.4099999964</v>
          </cell>
          <cell r="IP436">
            <v>20443874.510000005</v>
          </cell>
          <cell r="IQ436">
            <v>10650298.060000002</v>
          </cell>
          <cell r="IR436">
            <v>39156864.429999992</v>
          </cell>
          <cell r="IS436">
            <v>8518902.900000006</v>
          </cell>
          <cell r="IT436">
            <v>8404713.8399999887</v>
          </cell>
          <cell r="IU436">
            <v>43775640.570000023</v>
          </cell>
          <cell r="IV436">
            <v>7335750.7999999821</v>
          </cell>
          <cell r="IW436">
            <v>0</v>
          </cell>
          <cell r="IX436">
            <v>0</v>
          </cell>
          <cell r="IY436">
            <v>0</v>
          </cell>
          <cell r="IZ436">
            <v>0</v>
          </cell>
          <cell r="JA436">
            <v>0</v>
          </cell>
          <cell r="JB436">
            <v>0</v>
          </cell>
          <cell r="JC436">
            <v>0</v>
          </cell>
          <cell r="JD436">
            <v>0</v>
          </cell>
          <cell r="JE436">
            <v>0</v>
          </cell>
          <cell r="JF436">
            <v>0</v>
          </cell>
          <cell r="JG436">
            <v>0</v>
          </cell>
          <cell r="JH436">
            <v>0</v>
          </cell>
          <cell r="JJ436">
            <v>0</v>
          </cell>
          <cell r="JK436">
            <v>0</v>
          </cell>
          <cell r="JL436">
            <v>0</v>
          </cell>
          <cell r="JM436">
            <v>0</v>
          </cell>
          <cell r="JN436">
            <v>0</v>
          </cell>
          <cell r="JO436">
            <v>0</v>
          </cell>
          <cell r="JP436">
            <v>0</v>
          </cell>
          <cell r="JQ436">
            <v>0</v>
          </cell>
          <cell r="JR436">
            <v>0</v>
          </cell>
          <cell r="JS436">
            <v>0</v>
          </cell>
          <cell r="JT436">
            <v>0</v>
          </cell>
          <cell r="JU436">
            <v>0</v>
          </cell>
          <cell r="JV436">
            <v>0</v>
          </cell>
          <cell r="JW436">
            <v>11501893.799999999</v>
          </cell>
          <cell r="JX436">
            <v>25553696.760000005</v>
          </cell>
          <cell r="JY436">
            <v>37856522.639999986</v>
          </cell>
          <cell r="JZ436">
            <v>62396710.800000012</v>
          </cell>
          <cell r="KA436">
            <v>77521472.569999993</v>
          </cell>
          <cell r="KB436">
            <v>5393807303.0599995</v>
          </cell>
          <cell r="KC436">
            <v>21275343.570000648</v>
          </cell>
          <cell r="KD436">
            <v>12185411.56000042</v>
          </cell>
          <cell r="KE436">
            <v>9129873.9099998474</v>
          </cell>
          <cell r="KF436">
            <v>7448996.2700004578</v>
          </cell>
          <cell r="KG436">
            <v>10742315.359999657</v>
          </cell>
          <cell r="KH436">
            <v>176041865.68000031</v>
          </cell>
          <cell r="KI436">
            <v>0</v>
          </cell>
          <cell r="KJ436">
            <v>0</v>
          </cell>
          <cell r="KK436">
            <v>0</v>
          </cell>
          <cell r="KL436">
            <v>0</v>
          </cell>
          <cell r="KM436">
            <v>0</v>
          </cell>
          <cell r="KN436">
            <v>0</v>
          </cell>
          <cell r="KO436">
            <v>0</v>
          </cell>
          <cell r="KP436">
            <v>0</v>
          </cell>
          <cell r="KQ436">
            <v>0</v>
          </cell>
          <cell r="KR436">
            <v>0</v>
          </cell>
          <cell r="KS436">
            <v>0</v>
          </cell>
          <cell r="KT436">
            <v>0</v>
          </cell>
          <cell r="KV436">
            <v>0</v>
          </cell>
          <cell r="KW436">
            <v>0</v>
          </cell>
          <cell r="KX436">
            <v>0</v>
          </cell>
          <cell r="KY436">
            <v>0</v>
          </cell>
          <cell r="KZ436">
            <v>0</v>
          </cell>
          <cell r="LA436">
            <v>0</v>
          </cell>
          <cell r="LB436">
            <v>0</v>
          </cell>
          <cell r="LC436">
            <v>0</v>
          </cell>
          <cell r="LD436">
            <v>0</v>
          </cell>
          <cell r="LE436">
            <v>0</v>
          </cell>
          <cell r="LF436">
            <v>0</v>
          </cell>
          <cell r="LG436">
            <v>0</v>
          </cell>
          <cell r="LH436">
            <v>0</v>
          </cell>
          <cell r="LI436">
            <v>0</v>
          </cell>
          <cell r="LJ436">
            <v>0</v>
          </cell>
          <cell r="LK436">
            <v>0</v>
          </cell>
          <cell r="LL436">
            <v>0</v>
          </cell>
          <cell r="LM436">
            <v>0</v>
          </cell>
          <cell r="LN436">
            <v>0</v>
          </cell>
          <cell r="LO436">
            <v>0</v>
          </cell>
          <cell r="LP436">
            <v>0</v>
          </cell>
          <cell r="LQ436">
            <v>0</v>
          </cell>
          <cell r="LR436">
            <v>0</v>
          </cell>
          <cell r="LS436">
            <v>0</v>
          </cell>
          <cell r="LT436">
            <v>0</v>
          </cell>
          <cell r="LU436">
            <v>0</v>
          </cell>
          <cell r="LV436">
            <v>0</v>
          </cell>
          <cell r="LW436">
            <v>0</v>
          </cell>
          <cell r="LX436">
            <v>0</v>
          </cell>
          <cell r="LY436">
            <v>0</v>
          </cell>
          <cell r="LZ436">
            <v>0</v>
          </cell>
          <cell r="MA436">
            <v>0</v>
          </cell>
          <cell r="MB436">
            <v>0</v>
          </cell>
          <cell r="MC436">
            <v>0</v>
          </cell>
          <cell r="MD436">
            <v>0</v>
          </cell>
          <cell r="ME436">
            <v>0</v>
          </cell>
          <cell r="MF436">
            <v>0</v>
          </cell>
          <cell r="MH436">
            <v>572100000</v>
          </cell>
          <cell r="MI436">
            <v>572100000</v>
          </cell>
          <cell r="MJ436">
            <v>0</v>
          </cell>
          <cell r="MK436">
            <v>0</v>
          </cell>
          <cell r="ML436">
            <v>0</v>
          </cell>
          <cell r="MM436">
            <v>0</v>
          </cell>
          <cell r="MN436">
            <v>0</v>
          </cell>
          <cell r="MO436">
            <v>0</v>
          </cell>
          <cell r="MP436">
            <v>0</v>
          </cell>
          <cell r="MQ436">
            <v>0</v>
          </cell>
          <cell r="MR436">
            <v>-37200000</v>
          </cell>
          <cell r="MS436">
            <v>0</v>
          </cell>
          <cell r="MT436">
            <v>0</v>
          </cell>
          <cell r="MU436">
            <v>2885501.52</v>
          </cell>
          <cell r="MV436">
            <v>0</v>
          </cell>
          <cell r="MW436">
            <v>0</v>
          </cell>
          <cell r="MX436">
            <v>0</v>
          </cell>
          <cell r="MY436">
            <v>13891962.5</v>
          </cell>
          <cell r="MZ436">
            <v>6102546.5599999987</v>
          </cell>
          <cell r="NA436">
            <v>6509465.9400000013</v>
          </cell>
          <cell r="NB436">
            <v>47451108.150000006</v>
          </cell>
          <cell r="NC436">
            <v>865457.5</v>
          </cell>
          <cell r="ND436">
            <v>392000</v>
          </cell>
          <cell r="NE436">
            <v>5029181</v>
          </cell>
          <cell r="NF436">
            <v>1680224.200000003</v>
          </cell>
          <cell r="NG436">
            <v>0</v>
          </cell>
          <cell r="NH436">
            <v>0</v>
          </cell>
          <cell r="NI436">
            <v>0</v>
          </cell>
          <cell r="NJ436">
            <v>0</v>
          </cell>
          <cell r="NK436">
            <v>0</v>
          </cell>
          <cell r="NL436">
            <v>0</v>
          </cell>
          <cell r="NM436">
            <v>0</v>
          </cell>
          <cell r="NN436">
            <v>0</v>
          </cell>
          <cell r="NO436">
            <v>0</v>
          </cell>
          <cell r="NP436">
            <v>0</v>
          </cell>
          <cell r="NQ436">
            <v>0</v>
          </cell>
          <cell r="NR436">
            <v>0</v>
          </cell>
          <cell r="NT436">
            <v>572300000</v>
          </cell>
          <cell r="NU436">
            <v>572300000</v>
          </cell>
          <cell r="NV436">
            <v>0</v>
          </cell>
          <cell r="NW436">
            <v>0</v>
          </cell>
          <cell r="NX436">
            <v>0</v>
          </cell>
          <cell r="NY436">
            <v>0</v>
          </cell>
          <cell r="NZ436">
            <v>0</v>
          </cell>
          <cell r="OA436">
            <v>0</v>
          </cell>
          <cell r="OB436">
            <v>0</v>
          </cell>
          <cell r="OC436">
            <v>0</v>
          </cell>
          <cell r="OD436">
            <v>0</v>
          </cell>
          <cell r="OE436">
            <v>0</v>
          </cell>
          <cell r="OF436">
            <v>0</v>
          </cell>
          <cell r="OG436">
            <v>58015</v>
          </cell>
          <cell r="OH436">
            <v>404280.55</v>
          </cell>
          <cell r="OI436">
            <v>3319692.5900000003</v>
          </cell>
          <cell r="OJ436">
            <v>10040253.24</v>
          </cell>
          <cell r="OK436">
            <v>949490499.56000006</v>
          </cell>
          <cell r="OL436">
            <v>8664314.4699999094</v>
          </cell>
          <cell r="OM436">
            <v>7823390.5800000429</v>
          </cell>
          <cell r="ON436">
            <v>1379420</v>
          </cell>
          <cell r="OO436">
            <v>2310474.3500000238</v>
          </cell>
          <cell r="OP436">
            <v>11379547</v>
          </cell>
          <cell r="OQ436">
            <v>175500</v>
          </cell>
          <cell r="OR436">
            <v>2063014.2999999523</v>
          </cell>
          <cell r="OS436">
            <v>0</v>
          </cell>
          <cell r="OT436">
            <v>0</v>
          </cell>
          <cell r="OU436">
            <v>0</v>
          </cell>
          <cell r="OV436">
            <v>0</v>
          </cell>
          <cell r="OW436">
            <v>0</v>
          </cell>
          <cell r="OX436">
            <v>0</v>
          </cell>
          <cell r="OY436">
            <v>0</v>
          </cell>
          <cell r="OZ436">
            <v>0</v>
          </cell>
          <cell r="PA436">
            <v>0</v>
          </cell>
          <cell r="PB436">
            <v>0</v>
          </cell>
          <cell r="PC436">
            <v>0</v>
          </cell>
          <cell r="PD436">
            <v>0</v>
          </cell>
          <cell r="PF436">
            <v>80400000</v>
          </cell>
          <cell r="PG436">
            <v>80400000</v>
          </cell>
          <cell r="PH436">
            <v>0</v>
          </cell>
          <cell r="PI436">
            <v>0</v>
          </cell>
          <cell r="PJ436">
            <v>0</v>
          </cell>
          <cell r="PK436">
            <v>0</v>
          </cell>
          <cell r="PL436">
            <v>0</v>
          </cell>
          <cell r="PM436">
            <v>0</v>
          </cell>
          <cell r="PN436">
            <v>0</v>
          </cell>
          <cell r="PO436">
            <v>0</v>
          </cell>
          <cell r="PP436">
            <v>0</v>
          </cell>
          <cell r="PQ436">
            <v>0</v>
          </cell>
          <cell r="PR436">
            <v>0</v>
          </cell>
          <cell r="PS436">
            <v>544782.88</v>
          </cell>
          <cell r="PT436">
            <v>1309268.7000000002</v>
          </cell>
          <cell r="PU436">
            <v>954497.39999999991</v>
          </cell>
          <cell r="PV436">
            <v>2790271.93</v>
          </cell>
          <cell r="PW436">
            <v>36872389.689999998</v>
          </cell>
          <cell r="PX436">
            <v>590982.68999999762</v>
          </cell>
          <cell r="PY436">
            <v>1408265.7599999979</v>
          </cell>
          <cell r="PZ436">
            <v>18393665.720000006</v>
          </cell>
          <cell r="QA436">
            <v>709711.14999999851</v>
          </cell>
          <cell r="QB436">
            <v>1600041.1199999973</v>
          </cell>
          <cell r="QC436">
            <v>3368251.3000000045</v>
          </cell>
          <cell r="QD436">
            <v>1646040.700000003</v>
          </cell>
          <cell r="QE436">
            <v>0</v>
          </cell>
          <cell r="QF436">
            <v>0</v>
          </cell>
          <cell r="QG436">
            <v>0</v>
          </cell>
          <cell r="QH436">
            <v>0</v>
          </cell>
          <cell r="QI436">
            <v>0</v>
          </cell>
          <cell r="QJ436">
            <v>0</v>
          </cell>
          <cell r="QK436">
            <v>0</v>
          </cell>
          <cell r="QL436">
            <v>0</v>
          </cell>
          <cell r="QM436">
            <v>0</v>
          </cell>
          <cell r="QN436">
            <v>0</v>
          </cell>
          <cell r="QO436">
            <v>0</v>
          </cell>
          <cell r="QP436">
            <v>0</v>
          </cell>
          <cell r="QR436">
            <v>71500000</v>
          </cell>
          <cell r="QS436">
            <v>71500000</v>
          </cell>
          <cell r="QT436">
            <v>0</v>
          </cell>
          <cell r="QU436">
            <v>0</v>
          </cell>
          <cell r="QV436">
            <v>0</v>
          </cell>
          <cell r="QW436">
            <v>0</v>
          </cell>
          <cell r="QX436">
            <v>0</v>
          </cell>
          <cell r="QY436">
            <v>0</v>
          </cell>
          <cell r="QZ436">
            <v>0</v>
          </cell>
          <cell r="RA436">
            <v>0</v>
          </cell>
          <cell r="RB436">
            <v>0</v>
          </cell>
          <cell r="RC436">
            <v>0</v>
          </cell>
          <cell r="RD436">
            <v>0</v>
          </cell>
          <cell r="RE436">
            <v>160049</v>
          </cell>
          <cell r="RF436">
            <v>280802</v>
          </cell>
          <cell r="RG436">
            <v>2225360</v>
          </cell>
          <cell r="RH436">
            <v>8007592.8599999994</v>
          </cell>
          <cell r="RI436">
            <v>1525110</v>
          </cell>
          <cell r="RJ436">
            <v>378105</v>
          </cell>
          <cell r="RK436">
            <v>110280405.91</v>
          </cell>
          <cell r="RL436">
            <v>399225</v>
          </cell>
          <cell r="RM436">
            <v>8345162.3599999994</v>
          </cell>
          <cell r="RN436">
            <v>614211.62000000477</v>
          </cell>
          <cell r="RO436">
            <v>5603215.4499999881</v>
          </cell>
          <cell r="RP436">
            <v>7508320.7100000083</v>
          </cell>
          <cell r="RQ436">
            <v>0</v>
          </cell>
          <cell r="RR436">
            <v>0</v>
          </cell>
          <cell r="RS436">
            <v>0</v>
          </cell>
          <cell r="RT436">
            <v>0</v>
          </cell>
          <cell r="RU436">
            <v>0</v>
          </cell>
          <cell r="RV436">
            <v>0</v>
          </cell>
          <cell r="RW436">
            <v>0</v>
          </cell>
          <cell r="RX436">
            <v>0</v>
          </cell>
          <cell r="RY436">
            <v>0</v>
          </cell>
          <cell r="RZ436">
            <v>0</v>
          </cell>
          <cell r="SA436">
            <v>0</v>
          </cell>
          <cell r="SB436">
            <v>0</v>
          </cell>
          <cell r="SD436">
            <v>34000000</v>
          </cell>
          <cell r="SE436">
            <v>34000000</v>
          </cell>
          <cell r="SF436">
            <v>0</v>
          </cell>
          <cell r="SG436">
            <v>0</v>
          </cell>
          <cell r="SH436">
            <v>0</v>
          </cell>
          <cell r="SI436">
            <v>0</v>
          </cell>
          <cell r="SJ436">
            <v>0</v>
          </cell>
          <cell r="SK436">
            <v>0</v>
          </cell>
          <cell r="SL436">
            <v>0</v>
          </cell>
          <cell r="SM436">
            <v>0</v>
          </cell>
          <cell r="SN436">
            <v>0</v>
          </cell>
          <cell r="SO436">
            <v>0</v>
          </cell>
          <cell r="SP436">
            <v>86000000</v>
          </cell>
          <cell r="SQ436">
            <v>528979</v>
          </cell>
          <cell r="SR436">
            <v>188300</v>
          </cell>
          <cell r="SS436">
            <v>6422854.3799999999</v>
          </cell>
          <cell r="ST436">
            <v>16196814.490000002</v>
          </cell>
          <cell r="SU436">
            <v>93181653.36999999</v>
          </cell>
          <cell r="SV436">
            <v>775960</v>
          </cell>
          <cell r="SW436">
            <v>-609505.57999999821</v>
          </cell>
          <cell r="SX436">
            <v>924084.40000000596</v>
          </cell>
          <cell r="SY436">
            <v>130000</v>
          </cell>
          <cell r="SZ436">
            <v>17928987</v>
          </cell>
          <cell r="TA436">
            <v>17770696.609999985</v>
          </cell>
          <cell r="TB436">
            <v>4500021.5600000024</v>
          </cell>
          <cell r="TC436">
            <v>0</v>
          </cell>
          <cell r="TD436">
            <v>0</v>
          </cell>
          <cell r="TE436">
            <v>0</v>
          </cell>
          <cell r="TF436">
            <v>0</v>
          </cell>
          <cell r="TG436">
            <v>0</v>
          </cell>
          <cell r="TH436">
            <v>0</v>
          </cell>
          <cell r="TI436">
            <v>0</v>
          </cell>
          <cell r="TJ436">
            <v>0</v>
          </cell>
          <cell r="TK436">
            <v>0</v>
          </cell>
          <cell r="TL436">
            <v>0</v>
          </cell>
          <cell r="TM436">
            <v>0</v>
          </cell>
          <cell r="TN436">
            <v>0</v>
          </cell>
          <cell r="TP436">
            <v>215000000</v>
          </cell>
          <cell r="TQ436">
            <v>215000000</v>
          </cell>
          <cell r="TR436">
            <v>0</v>
          </cell>
          <cell r="TS436">
            <v>0</v>
          </cell>
          <cell r="TT436">
            <v>0</v>
          </cell>
          <cell r="TU436">
            <v>0</v>
          </cell>
          <cell r="TV436">
            <v>0</v>
          </cell>
          <cell r="TW436">
            <v>0</v>
          </cell>
          <cell r="TX436">
            <v>0</v>
          </cell>
          <cell r="TY436">
            <v>0</v>
          </cell>
          <cell r="TZ436">
            <v>0</v>
          </cell>
          <cell r="UA436">
            <v>0</v>
          </cell>
          <cell r="UB436">
            <v>0</v>
          </cell>
          <cell r="UC436">
            <v>478128.82</v>
          </cell>
          <cell r="UD436">
            <v>15904870.67</v>
          </cell>
          <cell r="UE436">
            <v>2078763.17</v>
          </cell>
          <cell r="UF436">
            <v>5420770.1699999981</v>
          </cell>
          <cell r="UG436">
            <v>11605382.880000003</v>
          </cell>
          <cell r="UH436">
            <v>0</v>
          </cell>
          <cell r="UI436">
            <v>120237052.22999999</v>
          </cell>
          <cell r="UJ436">
            <v>3501819.9799999893</v>
          </cell>
          <cell r="UK436">
            <v>373815</v>
          </cell>
          <cell r="UL436">
            <v>5571822.2800000012</v>
          </cell>
          <cell r="UM436">
            <v>4098296.7600000203</v>
          </cell>
          <cell r="UN436">
            <v>4583768.1999999881</v>
          </cell>
          <cell r="UO436">
            <v>0</v>
          </cell>
          <cell r="UP436">
            <v>0</v>
          </cell>
          <cell r="UQ436">
            <v>0</v>
          </cell>
          <cell r="UR436">
            <v>0</v>
          </cell>
          <cell r="US436">
            <v>0</v>
          </cell>
          <cell r="UT436">
            <v>0</v>
          </cell>
          <cell r="UU436">
            <v>0</v>
          </cell>
          <cell r="UV436">
            <v>0</v>
          </cell>
          <cell r="UW436">
            <v>0</v>
          </cell>
          <cell r="UX436">
            <v>0</v>
          </cell>
          <cell r="UY436">
            <v>0</v>
          </cell>
          <cell r="UZ436">
            <v>0</v>
          </cell>
          <cell r="VB436">
            <v>96000000</v>
          </cell>
          <cell r="VC436">
            <v>96000000</v>
          </cell>
          <cell r="VD436">
            <v>0</v>
          </cell>
          <cell r="VE436">
            <v>0</v>
          </cell>
          <cell r="VF436">
            <v>0</v>
          </cell>
          <cell r="VG436">
            <v>0</v>
          </cell>
          <cell r="VH436">
            <v>0</v>
          </cell>
          <cell r="VI436">
            <v>0</v>
          </cell>
          <cell r="VJ436">
            <v>0</v>
          </cell>
          <cell r="VK436">
            <v>0</v>
          </cell>
          <cell r="VL436">
            <v>0</v>
          </cell>
          <cell r="VM436">
            <v>0</v>
          </cell>
          <cell r="VN436">
            <v>0</v>
          </cell>
          <cell r="VO436">
            <v>12109698</v>
          </cell>
          <cell r="VP436">
            <v>2533710.6400000006</v>
          </cell>
          <cell r="VQ436">
            <v>2597314.1999999993</v>
          </cell>
          <cell r="VR436">
            <v>20667207.000000004</v>
          </cell>
          <cell r="VS436">
            <v>3923294.3399999961</v>
          </cell>
          <cell r="VT436">
            <v>74230919.110000014</v>
          </cell>
          <cell r="VU436">
            <v>10354482.11999999</v>
          </cell>
          <cell r="VV436">
            <v>3734366.4800000042</v>
          </cell>
          <cell r="VW436">
            <v>9887179.2799999863</v>
          </cell>
          <cell r="VX436">
            <v>35541142.140000015</v>
          </cell>
          <cell r="VY436">
            <v>-1285277.849999994</v>
          </cell>
          <cell r="VZ436">
            <v>10921958.319999993</v>
          </cell>
          <cell r="WA436">
            <v>0</v>
          </cell>
          <cell r="WB436">
            <v>0</v>
          </cell>
          <cell r="WC436">
            <v>0</v>
          </cell>
          <cell r="WD436">
            <v>0</v>
          </cell>
          <cell r="WE436">
            <v>0</v>
          </cell>
          <cell r="WF436">
            <v>0</v>
          </cell>
          <cell r="WG436">
            <v>0</v>
          </cell>
          <cell r="WH436">
            <v>0</v>
          </cell>
          <cell r="WI436">
            <v>0</v>
          </cell>
          <cell r="WJ436">
            <v>0</v>
          </cell>
          <cell r="WK436">
            <v>0</v>
          </cell>
          <cell r="WL436">
            <v>0</v>
          </cell>
          <cell r="WN436">
            <v>295700000</v>
          </cell>
          <cell r="WO436">
            <v>295700000</v>
          </cell>
          <cell r="WP436">
            <v>0</v>
          </cell>
          <cell r="WQ436">
            <v>0</v>
          </cell>
          <cell r="WR436">
            <v>0</v>
          </cell>
          <cell r="WS436">
            <v>0</v>
          </cell>
          <cell r="WT436">
            <v>0</v>
          </cell>
          <cell r="WU436">
            <v>0</v>
          </cell>
          <cell r="WV436">
            <v>0</v>
          </cell>
          <cell r="WW436">
            <v>0</v>
          </cell>
          <cell r="WX436">
            <v>0</v>
          </cell>
          <cell r="WY436">
            <v>0</v>
          </cell>
          <cell r="WZ436">
            <v>0</v>
          </cell>
          <cell r="XA436">
            <v>23151723.039999999</v>
          </cell>
          <cell r="XB436">
            <v>-9158852.4199999999</v>
          </cell>
          <cell r="XC436">
            <v>33652312.450000003</v>
          </cell>
          <cell r="XD436">
            <v>7717538.5200000033</v>
          </cell>
          <cell r="XE436">
            <v>9775835.2799999937</v>
          </cell>
          <cell r="XF436">
            <v>1805829.6000000015</v>
          </cell>
          <cell r="XG436">
            <v>21156736.099999994</v>
          </cell>
          <cell r="XH436">
            <v>1537677597.1900001</v>
          </cell>
          <cell r="XI436">
            <v>2408198.6500000954</v>
          </cell>
          <cell r="XJ436">
            <v>7033126</v>
          </cell>
          <cell r="XK436">
            <v>176574984.66999984</v>
          </cell>
          <cell r="XL436">
            <v>-15286189.119999886</v>
          </cell>
          <cell r="XM436">
            <v>0</v>
          </cell>
          <cell r="XN436">
            <v>0</v>
          </cell>
          <cell r="XO436">
            <v>0</v>
          </cell>
          <cell r="XP436">
            <v>0</v>
          </cell>
          <cell r="XQ436">
            <v>0</v>
          </cell>
          <cell r="XR436">
            <v>0</v>
          </cell>
          <cell r="XS436">
            <v>0</v>
          </cell>
          <cell r="XT436">
            <v>0</v>
          </cell>
          <cell r="XU436">
            <v>0</v>
          </cell>
          <cell r="XV436">
            <v>0</v>
          </cell>
          <cell r="XW436">
            <v>0</v>
          </cell>
          <cell r="XX436">
            <v>0</v>
          </cell>
          <cell r="XZ436">
            <v>136000000</v>
          </cell>
          <cell r="YA436">
            <v>136000000</v>
          </cell>
          <cell r="YB436">
            <v>0</v>
          </cell>
          <cell r="YC436">
            <v>0</v>
          </cell>
          <cell r="YD436">
            <v>0</v>
          </cell>
          <cell r="YE436">
            <v>0</v>
          </cell>
          <cell r="YF436">
            <v>0</v>
          </cell>
          <cell r="YG436">
            <v>0</v>
          </cell>
          <cell r="YH436">
            <v>0</v>
          </cell>
          <cell r="YI436">
            <v>0</v>
          </cell>
          <cell r="YJ436">
            <v>0</v>
          </cell>
          <cell r="YK436">
            <v>0</v>
          </cell>
          <cell r="YL436">
            <v>0</v>
          </cell>
          <cell r="YM436">
            <v>2401225</v>
          </cell>
          <cell r="YN436">
            <v>608090.5</v>
          </cell>
          <cell r="YO436">
            <v>57550842.799999997</v>
          </cell>
          <cell r="YP436">
            <v>778593.35000000149</v>
          </cell>
          <cell r="YQ436">
            <v>743201.10000000149</v>
          </cell>
          <cell r="YR436">
            <v>41153830.510000005</v>
          </cell>
          <cell r="YS436">
            <v>2248698</v>
          </cell>
          <cell r="YT436">
            <v>2242646.599999994</v>
          </cell>
          <cell r="YU436">
            <v>266600554.00999999</v>
          </cell>
          <cell r="YV436">
            <v>255249.56999999285</v>
          </cell>
          <cell r="YW436">
            <v>2684633.0199999809</v>
          </cell>
          <cell r="YX436">
            <v>102603105.51000005</v>
          </cell>
          <cell r="YY436">
            <v>2401225</v>
          </cell>
          <cell r="YZ436">
            <v>608090.5</v>
          </cell>
          <cell r="ZA436">
            <v>57550842.799999997</v>
          </cell>
          <cell r="ZB436">
            <v>778593.35000000149</v>
          </cell>
          <cell r="ZC436">
            <v>743201.10000000149</v>
          </cell>
          <cell r="ZD436">
            <v>41153830.510000005</v>
          </cell>
          <cell r="ZE436">
            <v>2248698</v>
          </cell>
          <cell r="ZF436">
            <v>2242646.599999994</v>
          </cell>
          <cell r="ZG436">
            <v>266600554.00999999</v>
          </cell>
          <cell r="ZH436">
            <v>255249.56999999285</v>
          </cell>
          <cell r="ZI436">
            <v>2667833.0199999809</v>
          </cell>
          <cell r="ZJ436">
            <v>22749235.540000021</v>
          </cell>
          <cell r="ZL436">
            <v>162000000</v>
          </cell>
          <cell r="ZM436">
            <v>162000000</v>
          </cell>
          <cell r="ZN436">
            <v>0</v>
          </cell>
          <cell r="ZO436">
            <v>0</v>
          </cell>
          <cell r="ZP436">
            <v>0</v>
          </cell>
          <cell r="ZQ436">
            <v>0</v>
          </cell>
          <cell r="ZR436">
            <v>0</v>
          </cell>
          <cell r="ZS436">
            <v>0</v>
          </cell>
          <cell r="ZT436">
            <v>0</v>
          </cell>
          <cell r="ZU436">
            <v>0</v>
          </cell>
          <cell r="ZV436">
            <v>0</v>
          </cell>
          <cell r="ZW436">
            <v>-1000000</v>
          </cell>
          <cell r="ZX436">
            <v>0</v>
          </cell>
          <cell r="ZY436">
            <v>49000</v>
          </cell>
          <cell r="ZZ436">
            <v>6257856.4000000004</v>
          </cell>
          <cell r="AAA436">
            <v>1229527.9799999995</v>
          </cell>
          <cell r="AAB436">
            <v>514831.25</v>
          </cell>
          <cell r="AAC436">
            <v>19551343.57</v>
          </cell>
          <cell r="AAD436">
            <v>1196380</v>
          </cell>
          <cell r="AAE436">
            <v>8620000.0000000037</v>
          </cell>
          <cell r="AAF436">
            <v>0</v>
          </cell>
          <cell r="AAG436">
            <v>4640062.68</v>
          </cell>
          <cell r="AAH436">
            <v>4402600</v>
          </cell>
          <cell r="AAI436">
            <v>1360799.4399999976</v>
          </cell>
          <cell r="AAJ436">
            <v>90334495.950000018</v>
          </cell>
          <cell r="AAK436">
            <v>49000</v>
          </cell>
          <cell r="AAL436">
            <v>6257856.4000000004</v>
          </cell>
          <cell r="AAM436">
            <v>1229527.9799999995</v>
          </cell>
          <cell r="AAN436">
            <v>514831.25</v>
          </cell>
          <cell r="AAO436">
            <v>19551343.57</v>
          </cell>
          <cell r="AAP436">
            <v>1196380</v>
          </cell>
          <cell r="AAQ436">
            <v>8620000.0000000037</v>
          </cell>
          <cell r="AAR436">
            <v>0</v>
          </cell>
          <cell r="AAS436">
            <v>4640062.68</v>
          </cell>
          <cell r="AAT436">
            <v>4402600</v>
          </cell>
          <cell r="AAU436">
            <v>217712.57999999821</v>
          </cell>
          <cell r="AAV436">
            <v>8320685.5399999991</v>
          </cell>
          <cell r="AAX436">
            <v>157000000</v>
          </cell>
          <cell r="AAY436">
            <v>157000000</v>
          </cell>
          <cell r="AAZ436">
            <v>0</v>
          </cell>
          <cell r="ABA436">
            <v>0</v>
          </cell>
          <cell r="ABB436">
            <v>0</v>
          </cell>
          <cell r="ABC436">
            <v>0</v>
          </cell>
          <cell r="ABD436">
            <v>0</v>
          </cell>
          <cell r="ABE436">
            <v>0</v>
          </cell>
          <cell r="ABF436">
            <v>0</v>
          </cell>
          <cell r="ABG436">
            <v>0</v>
          </cell>
          <cell r="ABH436">
            <v>0</v>
          </cell>
          <cell r="ABI436">
            <v>0</v>
          </cell>
          <cell r="ABJ436">
            <v>0</v>
          </cell>
          <cell r="ABK436">
            <v>0</v>
          </cell>
          <cell r="ABL436">
            <v>54851400</v>
          </cell>
          <cell r="ABM436">
            <v>16694429.939999998</v>
          </cell>
          <cell r="ABN436">
            <v>1867989.1000000089</v>
          </cell>
          <cell r="ABO436">
            <v>200</v>
          </cell>
          <cell r="ABP436">
            <v>0</v>
          </cell>
          <cell r="ABQ436">
            <v>917757</v>
          </cell>
          <cell r="ABR436">
            <v>0</v>
          </cell>
          <cell r="ABS436">
            <v>0</v>
          </cell>
          <cell r="ABT436">
            <v>0</v>
          </cell>
          <cell r="ABU436">
            <v>0</v>
          </cell>
          <cell r="ABV436">
            <v>0</v>
          </cell>
          <cell r="ABW436">
            <v>0</v>
          </cell>
          <cell r="ABX436">
            <v>54851400</v>
          </cell>
          <cell r="ABY436">
            <v>16694429.939999998</v>
          </cell>
          <cell r="ABZ436">
            <v>1867989.1000000089</v>
          </cell>
          <cell r="ACA436">
            <v>200</v>
          </cell>
          <cell r="ACB436">
            <v>8233547.6099999994</v>
          </cell>
          <cell r="ACC436">
            <v>449891.58999998868</v>
          </cell>
          <cell r="ACD436">
            <v>448680.90000000596</v>
          </cell>
          <cell r="ACE436">
            <v>53338129.809999987</v>
          </cell>
          <cell r="ACF436">
            <v>51067.170000016689</v>
          </cell>
          <cell r="ACG436">
            <v>537108.04999998212</v>
          </cell>
          <cell r="ACH436">
            <v>20527555.840000004</v>
          </cell>
          <cell r="ACJ436">
            <v>0</v>
          </cell>
          <cell r="ACK436">
            <v>0</v>
          </cell>
          <cell r="ACL436">
            <v>0</v>
          </cell>
          <cell r="ACM436">
            <v>0</v>
          </cell>
          <cell r="ACN436">
            <v>0</v>
          </cell>
          <cell r="ACO436">
            <v>0</v>
          </cell>
          <cell r="ACP436">
            <v>0</v>
          </cell>
          <cell r="ACQ436">
            <v>0</v>
          </cell>
          <cell r="ACR436">
            <v>0</v>
          </cell>
          <cell r="ACS436">
            <v>0</v>
          </cell>
          <cell r="ACT436">
            <v>0</v>
          </cell>
          <cell r="ACU436">
            <v>0</v>
          </cell>
          <cell r="ACV436">
            <v>0</v>
          </cell>
          <cell r="ACW436">
            <v>0</v>
          </cell>
          <cell r="ACX436">
            <v>0</v>
          </cell>
          <cell r="ACY436">
            <v>0</v>
          </cell>
          <cell r="ACZ436">
            <v>0</v>
          </cell>
          <cell r="ADA436">
            <v>0</v>
          </cell>
          <cell r="ADB436">
            <v>0</v>
          </cell>
          <cell r="ADC436">
            <v>0</v>
          </cell>
          <cell r="ADD436">
            <v>0</v>
          </cell>
          <cell r="ADE436">
            <v>0</v>
          </cell>
          <cell r="ADF436">
            <v>0</v>
          </cell>
          <cell r="ADG436">
            <v>0</v>
          </cell>
          <cell r="ADH436">
            <v>0</v>
          </cell>
          <cell r="ADI436">
            <v>0</v>
          </cell>
          <cell r="ADJ436">
            <v>0</v>
          </cell>
          <cell r="ADK436">
            <v>0</v>
          </cell>
          <cell r="ADL436">
            <v>0</v>
          </cell>
          <cell r="ADM436">
            <v>0</v>
          </cell>
          <cell r="ADN436">
            <v>0</v>
          </cell>
          <cell r="ADO436">
            <v>0</v>
          </cell>
          <cell r="ADP436">
            <v>0</v>
          </cell>
          <cell r="ADQ436">
            <v>0</v>
          </cell>
          <cell r="ADR436">
            <v>0</v>
          </cell>
          <cell r="ADS436">
            <v>0</v>
          </cell>
          <cell r="ADT436">
            <v>0</v>
          </cell>
          <cell r="ADV436">
            <v>0</v>
          </cell>
          <cell r="ADW436">
            <v>0</v>
          </cell>
          <cell r="ADX436">
            <v>0</v>
          </cell>
          <cell r="ADY436">
            <v>0</v>
          </cell>
          <cell r="ADZ436">
            <v>0</v>
          </cell>
          <cell r="AEA436">
            <v>0</v>
          </cell>
          <cell r="AEB436">
            <v>0</v>
          </cell>
          <cell r="AEC436">
            <v>0</v>
          </cell>
          <cell r="AED436">
            <v>0</v>
          </cell>
          <cell r="AEE436">
            <v>0</v>
          </cell>
          <cell r="AEF436">
            <v>0</v>
          </cell>
          <cell r="AEG436">
            <v>0</v>
          </cell>
          <cell r="AEH436">
            <v>0</v>
          </cell>
          <cell r="AEI436">
            <v>0</v>
          </cell>
          <cell r="AEJ436">
            <v>0</v>
          </cell>
          <cell r="AEK436">
            <v>0</v>
          </cell>
          <cell r="AEL436">
            <v>0</v>
          </cell>
          <cell r="AEM436">
            <v>0</v>
          </cell>
          <cell r="AEN436">
            <v>0</v>
          </cell>
          <cell r="AEO436">
            <v>0</v>
          </cell>
          <cell r="AEP436">
            <v>0</v>
          </cell>
          <cell r="AEQ436">
            <v>0</v>
          </cell>
          <cell r="AER436">
            <v>0</v>
          </cell>
          <cell r="AES436">
            <v>0</v>
          </cell>
          <cell r="AET436">
            <v>0</v>
          </cell>
          <cell r="AEU436">
            <v>0</v>
          </cell>
          <cell r="AEV436">
            <v>0</v>
          </cell>
          <cell r="AEW436">
            <v>0</v>
          </cell>
          <cell r="AEX436">
            <v>0</v>
          </cell>
          <cell r="AEY436">
            <v>0</v>
          </cell>
          <cell r="AEZ436">
            <v>0</v>
          </cell>
          <cell r="AFA436">
            <v>0</v>
          </cell>
          <cell r="AFB436">
            <v>0</v>
          </cell>
          <cell r="AFC436">
            <v>0</v>
          </cell>
          <cell r="AFD436">
            <v>0</v>
          </cell>
          <cell r="AFE436">
            <v>0</v>
          </cell>
          <cell r="AFF436">
            <v>0</v>
          </cell>
          <cell r="AFH436">
            <v>0</v>
          </cell>
          <cell r="AFI436">
            <v>0</v>
          </cell>
          <cell r="AFJ436">
            <v>0</v>
          </cell>
          <cell r="AFK436">
            <v>0</v>
          </cell>
          <cell r="AFL436">
            <v>0</v>
          </cell>
          <cell r="AFM436">
            <v>0</v>
          </cell>
          <cell r="AFN436">
            <v>0</v>
          </cell>
          <cell r="AFO436">
            <v>0</v>
          </cell>
          <cell r="AFP436">
            <v>0</v>
          </cell>
          <cell r="AFQ436">
            <v>0</v>
          </cell>
          <cell r="AFR436">
            <v>0</v>
          </cell>
          <cell r="AFS436">
            <v>0</v>
          </cell>
          <cell r="AFT436">
            <v>0</v>
          </cell>
          <cell r="AFU436">
            <v>0</v>
          </cell>
          <cell r="AFV436">
            <v>0</v>
          </cell>
          <cell r="AFW436">
            <v>0</v>
          </cell>
          <cell r="AFX436">
            <v>0</v>
          </cell>
          <cell r="AFY436">
            <v>0</v>
          </cell>
          <cell r="AFZ436">
            <v>0</v>
          </cell>
          <cell r="AGA436">
            <v>0</v>
          </cell>
          <cell r="AGB436">
            <v>0</v>
          </cell>
          <cell r="AGC436">
            <v>0</v>
          </cell>
          <cell r="AGD436">
            <v>0</v>
          </cell>
          <cell r="AGE436">
            <v>0</v>
          </cell>
          <cell r="AGF436">
            <v>0</v>
          </cell>
          <cell r="AGG436">
            <v>0</v>
          </cell>
          <cell r="AGH436">
            <v>0</v>
          </cell>
          <cell r="AGI436">
            <v>0</v>
          </cell>
          <cell r="AGJ436">
            <v>0</v>
          </cell>
          <cell r="AGK436">
            <v>0</v>
          </cell>
          <cell r="AGL436">
            <v>0</v>
          </cell>
          <cell r="AGM436">
            <v>0</v>
          </cell>
          <cell r="AGN436">
            <v>0</v>
          </cell>
          <cell r="AGO436">
            <v>0</v>
          </cell>
          <cell r="AGP436">
            <v>0</v>
          </cell>
          <cell r="AGQ436">
            <v>0</v>
          </cell>
          <cell r="AGR436">
            <v>0</v>
          </cell>
          <cell r="AGT436">
            <v>0</v>
          </cell>
          <cell r="AGU436">
            <v>0</v>
          </cell>
          <cell r="AGV436">
            <v>0</v>
          </cell>
          <cell r="AGW436">
            <v>0</v>
          </cell>
          <cell r="AGX436">
            <v>0</v>
          </cell>
          <cell r="AGY436">
            <v>0</v>
          </cell>
          <cell r="AGZ436">
            <v>0</v>
          </cell>
          <cell r="AHA436">
            <v>0</v>
          </cell>
          <cell r="AHB436">
            <v>0</v>
          </cell>
          <cell r="AHC436">
            <v>0</v>
          </cell>
          <cell r="AHD436">
            <v>0</v>
          </cell>
          <cell r="AHE436">
            <v>0</v>
          </cell>
          <cell r="AHF436">
            <v>0</v>
          </cell>
          <cell r="AHG436">
            <v>0</v>
          </cell>
          <cell r="AHH436">
            <v>0</v>
          </cell>
          <cell r="AHI436">
            <v>0</v>
          </cell>
          <cell r="AHJ436">
            <v>0</v>
          </cell>
          <cell r="AHK436">
            <v>0</v>
          </cell>
          <cell r="AHL436">
            <v>0</v>
          </cell>
          <cell r="AHM436">
            <v>0</v>
          </cell>
          <cell r="AHN436">
            <v>0</v>
          </cell>
          <cell r="AHO436">
            <v>0</v>
          </cell>
          <cell r="AHP436">
            <v>0</v>
          </cell>
          <cell r="AHQ436">
            <v>0</v>
          </cell>
          <cell r="AHR436">
            <v>0</v>
          </cell>
          <cell r="AHS436">
            <v>0</v>
          </cell>
          <cell r="AHT436">
            <v>0</v>
          </cell>
          <cell r="AHU436">
            <v>0</v>
          </cell>
          <cell r="AHV436">
            <v>0</v>
          </cell>
          <cell r="AHW436">
            <v>0</v>
          </cell>
          <cell r="AHX436">
            <v>0</v>
          </cell>
          <cell r="AHY436">
            <v>0</v>
          </cell>
          <cell r="AHZ436">
            <v>0</v>
          </cell>
          <cell r="AIA436">
            <v>0</v>
          </cell>
          <cell r="AIB436">
            <v>0</v>
          </cell>
          <cell r="AIC436">
            <v>0</v>
          </cell>
          <cell r="AID436">
            <v>0</v>
          </cell>
          <cell r="AIF436">
            <v>0</v>
          </cell>
          <cell r="AIG436">
            <v>0</v>
          </cell>
          <cell r="AIH436">
            <v>0</v>
          </cell>
          <cell r="AII436">
            <v>0</v>
          </cell>
          <cell r="AIJ436">
            <v>0</v>
          </cell>
          <cell r="AIK436">
            <v>0</v>
          </cell>
          <cell r="AIL436">
            <v>0</v>
          </cell>
          <cell r="AIM436">
            <v>0</v>
          </cell>
          <cell r="AIN436">
            <v>0</v>
          </cell>
          <cell r="AIO436">
            <v>0</v>
          </cell>
          <cell r="AIP436">
            <v>0</v>
          </cell>
          <cell r="AIQ436">
            <v>0</v>
          </cell>
          <cell r="AIR436">
            <v>0</v>
          </cell>
          <cell r="AIS436">
            <v>0</v>
          </cell>
          <cell r="AIT436">
            <v>0</v>
          </cell>
          <cell r="AIU436">
            <v>0</v>
          </cell>
          <cell r="AIV436">
            <v>0</v>
          </cell>
          <cell r="AIW436">
            <v>0</v>
          </cell>
          <cell r="AIX436">
            <v>0</v>
          </cell>
          <cell r="AIY436">
            <v>0</v>
          </cell>
          <cell r="AIZ436">
            <v>0</v>
          </cell>
          <cell r="AJA436">
            <v>0</v>
          </cell>
          <cell r="AJB436">
            <v>0</v>
          </cell>
          <cell r="AJC436">
            <v>0</v>
          </cell>
          <cell r="AJD436">
            <v>0</v>
          </cell>
          <cell r="AJE436">
            <v>0</v>
          </cell>
          <cell r="AJF436">
            <v>0</v>
          </cell>
          <cell r="AJG436">
            <v>0</v>
          </cell>
          <cell r="AJH436">
            <v>0</v>
          </cell>
          <cell r="AJI436">
            <v>0</v>
          </cell>
          <cell r="AJJ436">
            <v>0</v>
          </cell>
          <cell r="AJK436">
            <v>0</v>
          </cell>
          <cell r="AJL436">
            <v>0</v>
          </cell>
          <cell r="AJM436">
            <v>0</v>
          </cell>
          <cell r="AJN436">
            <v>0</v>
          </cell>
          <cell r="AJO436">
            <v>0</v>
          </cell>
          <cell r="AJP436">
            <v>0</v>
          </cell>
          <cell r="AJR436">
            <v>0</v>
          </cell>
          <cell r="AJS436">
            <v>0</v>
          </cell>
          <cell r="AJT436">
            <v>0</v>
          </cell>
          <cell r="AJU436">
            <v>0</v>
          </cell>
          <cell r="AJV436">
            <v>0</v>
          </cell>
          <cell r="AJW436">
            <v>0</v>
          </cell>
          <cell r="AJX436">
            <v>0</v>
          </cell>
          <cell r="AJY436">
            <v>0</v>
          </cell>
          <cell r="AJZ436">
            <v>0</v>
          </cell>
          <cell r="AKA436">
            <v>0</v>
          </cell>
          <cell r="AKB436">
            <v>0</v>
          </cell>
          <cell r="AKC436">
            <v>0</v>
          </cell>
          <cell r="AKD436">
            <v>0</v>
          </cell>
          <cell r="AKE436">
            <v>0</v>
          </cell>
          <cell r="AKF436">
            <v>0</v>
          </cell>
          <cell r="AKG436">
            <v>0</v>
          </cell>
          <cell r="AKH436">
            <v>0</v>
          </cell>
          <cell r="AKI436">
            <v>0</v>
          </cell>
          <cell r="AKJ436">
            <v>0</v>
          </cell>
          <cell r="AKK436">
            <v>0</v>
          </cell>
          <cell r="AKL436">
            <v>0</v>
          </cell>
          <cell r="AKM436">
            <v>0</v>
          </cell>
          <cell r="AKN436">
            <v>0</v>
          </cell>
          <cell r="AKO436">
            <v>0</v>
          </cell>
          <cell r="AKP436">
            <v>0</v>
          </cell>
          <cell r="AKQ436">
            <v>0</v>
          </cell>
          <cell r="AKR436">
            <v>0</v>
          </cell>
          <cell r="AKS436">
            <v>0</v>
          </cell>
          <cell r="AKT436">
            <v>0</v>
          </cell>
          <cell r="AKU436">
            <v>0</v>
          </cell>
          <cell r="AKV436">
            <v>0</v>
          </cell>
          <cell r="AKW436">
            <v>0</v>
          </cell>
          <cell r="AKX436">
            <v>0</v>
          </cell>
          <cell r="AKY436">
            <v>0</v>
          </cell>
          <cell r="AKZ436">
            <v>0</v>
          </cell>
          <cell r="ALA436">
            <v>0</v>
          </cell>
          <cell r="ALB436">
            <v>0</v>
          </cell>
          <cell r="ALD436">
            <v>0</v>
          </cell>
          <cell r="ALE436">
            <v>0</v>
          </cell>
          <cell r="ALF436">
            <v>0</v>
          </cell>
          <cell r="ALG436">
            <v>0</v>
          </cell>
          <cell r="ALH436">
            <v>0</v>
          </cell>
          <cell r="ALI436">
            <v>0</v>
          </cell>
          <cell r="ALJ436">
            <v>0</v>
          </cell>
          <cell r="ALK436">
            <v>0</v>
          </cell>
          <cell r="ALL436">
            <v>0</v>
          </cell>
          <cell r="ALM436">
            <v>0</v>
          </cell>
          <cell r="ALN436">
            <v>0</v>
          </cell>
          <cell r="ALO436">
            <v>0</v>
          </cell>
          <cell r="ALP436">
            <v>0</v>
          </cell>
          <cell r="ALQ436">
            <v>0</v>
          </cell>
          <cell r="ALR436">
            <v>0</v>
          </cell>
          <cell r="ALS436">
            <v>0</v>
          </cell>
          <cell r="ALT436">
            <v>0</v>
          </cell>
          <cell r="ALU436">
            <v>0</v>
          </cell>
          <cell r="ALV436">
            <v>0</v>
          </cell>
          <cell r="ALW436">
            <v>0</v>
          </cell>
          <cell r="ALX436">
            <v>0</v>
          </cell>
          <cell r="ALY436">
            <v>0</v>
          </cell>
          <cell r="ALZ436">
            <v>0</v>
          </cell>
          <cell r="AMA436">
            <v>0</v>
          </cell>
          <cell r="AMB436">
            <v>0</v>
          </cell>
          <cell r="AMC436">
            <v>0</v>
          </cell>
          <cell r="AMD436">
            <v>0</v>
          </cell>
          <cell r="AME436">
            <v>0</v>
          </cell>
          <cell r="AMF436">
            <v>0</v>
          </cell>
          <cell r="AMG436">
            <v>0</v>
          </cell>
          <cell r="AMH436">
            <v>0</v>
          </cell>
          <cell r="AMI436">
            <v>0</v>
          </cell>
          <cell r="AMJ436">
            <v>0</v>
          </cell>
          <cell r="AMK436">
            <v>0</v>
          </cell>
          <cell r="AML436">
            <v>0</v>
          </cell>
          <cell r="AMM436">
            <v>0</v>
          </cell>
          <cell r="AMN436">
            <v>0</v>
          </cell>
          <cell r="AMP436">
            <v>0</v>
          </cell>
          <cell r="AMQ436">
            <v>0</v>
          </cell>
          <cell r="AMR436">
            <v>0</v>
          </cell>
          <cell r="AMS436">
            <v>0</v>
          </cell>
          <cell r="AMT436">
            <v>0</v>
          </cell>
          <cell r="AMU436">
            <v>0</v>
          </cell>
          <cell r="AMV436">
            <v>0</v>
          </cell>
          <cell r="AMW436">
            <v>0</v>
          </cell>
          <cell r="AMX436">
            <v>0</v>
          </cell>
          <cell r="AMY436">
            <v>0</v>
          </cell>
          <cell r="AMZ436">
            <v>0</v>
          </cell>
          <cell r="ANA436">
            <v>0</v>
          </cell>
          <cell r="ANB436">
            <v>0</v>
          </cell>
          <cell r="ANC436">
            <v>0</v>
          </cell>
          <cell r="AND436">
            <v>0</v>
          </cell>
          <cell r="ANE436">
            <v>0</v>
          </cell>
          <cell r="ANF436">
            <v>0</v>
          </cell>
          <cell r="ANG436">
            <v>0</v>
          </cell>
          <cell r="ANH436">
            <v>0</v>
          </cell>
          <cell r="ANI436">
            <v>0</v>
          </cell>
          <cell r="ANJ436">
            <v>0</v>
          </cell>
          <cell r="ANK436">
            <v>0</v>
          </cell>
          <cell r="ANL436">
            <v>0</v>
          </cell>
          <cell r="ANM436">
            <v>0</v>
          </cell>
          <cell r="ANN436">
            <v>0</v>
          </cell>
          <cell r="ANO436">
            <v>0</v>
          </cell>
          <cell r="ANP436">
            <v>0</v>
          </cell>
          <cell r="ANQ436">
            <v>0</v>
          </cell>
          <cell r="ANR436">
            <v>0</v>
          </cell>
          <cell r="ANS436">
            <v>0</v>
          </cell>
          <cell r="ANT436">
            <v>0</v>
          </cell>
          <cell r="ANU436">
            <v>0</v>
          </cell>
          <cell r="ANV436">
            <v>0</v>
          </cell>
          <cell r="ANW436">
            <v>0</v>
          </cell>
          <cell r="ANX436">
            <v>0</v>
          </cell>
          <cell r="ANY436">
            <v>0</v>
          </cell>
          <cell r="ANZ436">
            <v>0</v>
          </cell>
        </row>
        <row r="437">
          <cell r="C437" t="str">
            <v>I1332010100001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DZ437">
            <v>0</v>
          </cell>
          <cell r="EA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  <cell r="EU437">
            <v>0</v>
          </cell>
          <cell r="EV437">
            <v>0</v>
          </cell>
          <cell r="EW437">
            <v>0</v>
          </cell>
          <cell r="EX437">
            <v>0</v>
          </cell>
          <cell r="EZ437">
            <v>0</v>
          </cell>
          <cell r="FA437">
            <v>0</v>
          </cell>
          <cell r="FB437">
            <v>0</v>
          </cell>
          <cell r="FC437">
            <v>0</v>
          </cell>
          <cell r="FD437">
            <v>0</v>
          </cell>
          <cell r="FE437">
            <v>0</v>
          </cell>
          <cell r="FF437">
            <v>0</v>
          </cell>
          <cell r="FG437">
            <v>0</v>
          </cell>
          <cell r="FH437">
            <v>0</v>
          </cell>
          <cell r="FI437">
            <v>0</v>
          </cell>
          <cell r="FJ437">
            <v>0</v>
          </cell>
          <cell r="FK437">
            <v>0</v>
          </cell>
          <cell r="FL437">
            <v>0</v>
          </cell>
          <cell r="FM437">
            <v>0</v>
          </cell>
          <cell r="FN437">
            <v>0</v>
          </cell>
          <cell r="FO437">
            <v>0</v>
          </cell>
          <cell r="FP437">
            <v>0</v>
          </cell>
          <cell r="FQ437">
            <v>0</v>
          </cell>
          <cell r="FR437">
            <v>0</v>
          </cell>
          <cell r="FS437">
            <v>0</v>
          </cell>
          <cell r="FT437">
            <v>0</v>
          </cell>
          <cell r="FU437">
            <v>0</v>
          </cell>
          <cell r="FV437">
            <v>0</v>
          </cell>
          <cell r="FW437">
            <v>0</v>
          </cell>
          <cell r="FX437">
            <v>0</v>
          </cell>
          <cell r="FY437">
            <v>0</v>
          </cell>
          <cell r="FZ437">
            <v>0</v>
          </cell>
          <cell r="GA437">
            <v>0</v>
          </cell>
          <cell r="GB437">
            <v>0</v>
          </cell>
          <cell r="GC437">
            <v>0</v>
          </cell>
          <cell r="GD437">
            <v>0</v>
          </cell>
          <cell r="GE437">
            <v>0</v>
          </cell>
          <cell r="GF437">
            <v>0</v>
          </cell>
          <cell r="GG437">
            <v>0</v>
          </cell>
          <cell r="GH437">
            <v>0</v>
          </cell>
          <cell r="GI437">
            <v>0</v>
          </cell>
          <cell r="GJ437">
            <v>0</v>
          </cell>
          <cell r="GL437">
            <v>0</v>
          </cell>
          <cell r="GM437">
            <v>0</v>
          </cell>
          <cell r="GN437">
            <v>0</v>
          </cell>
          <cell r="GO437">
            <v>0</v>
          </cell>
          <cell r="GP437">
            <v>0</v>
          </cell>
          <cell r="GQ437">
            <v>0</v>
          </cell>
          <cell r="GR437">
            <v>0</v>
          </cell>
          <cell r="GS437">
            <v>0</v>
          </cell>
          <cell r="GT437">
            <v>0</v>
          </cell>
          <cell r="GU437">
            <v>0</v>
          </cell>
          <cell r="GV437">
            <v>0</v>
          </cell>
          <cell r="GW437">
            <v>0</v>
          </cell>
          <cell r="GX437">
            <v>0</v>
          </cell>
          <cell r="GY437">
            <v>0</v>
          </cell>
          <cell r="GZ437">
            <v>0</v>
          </cell>
          <cell r="HA437">
            <v>0</v>
          </cell>
          <cell r="HB437">
            <v>0</v>
          </cell>
          <cell r="HC437">
            <v>0</v>
          </cell>
          <cell r="HD437">
            <v>0</v>
          </cell>
          <cell r="HE437">
            <v>0</v>
          </cell>
          <cell r="HF437">
            <v>0</v>
          </cell>
          <cell r="HG437">
            <v>0</v>
          </cell>
          <cell r="HH437">
            <v>0</v>
          </cell>
          <cell r="HI437">
            <v>0</v>
          </cell>
          <cell r="HJ437">
            <v>0</v>
          </cell>
          <cell r="HK437">
            <v>0</v>
          </cell>
          <cell r="HL437">
            <v>0</v>
          </cell>
          <cell r="HM437">
            <v>0</v>
          </cell>
          <cell r="HN437">
            <v>0</v>
          </cell>
          <cell r="HO437">
            <v>0</v>
          </cell>
          <cell r="HP437">
            <v>0</v>
          </cell>
          <cell r="HQ437">
            <v>0</v>
          </cell>
          <cell r="HR437">
            <v>0</v>
          </cell>
          <cell r="HS437">
            <v>0</v>
          </cell>
          <cell r="HT437">
            <v>0</v>
          </cell>
          <cell r="HU437">
            <v>0</v>
          </cell>
          <cell r="HV437">
            <v>0</v>
          </cell>
          <cell r="HX437">
            <v>10000000</v>
          </cell>
          <cell r="HY437">
            <v>10000000</v>
          </cell>
          <cell r="HZ437">
            <v>0</v>
          </cell>
          <cell r="IA437">
            <v>0</v>
          </cell>
          <cell r="IB437">
            <v>0</v>
          </cell>
          <cell r="IC437">
            <v>0</v>
          </cell>
          <cell r="ID437">
            <v>0</v>
          </cell>
          <cell r="IE437">
            <v>0</v>
          </cell>
          <cell r="IF437">
            <v>0</v>
          </cell>
          <cell r="IG437">
            <v>0</v>
          </cell>
          <cell r="IH437">
            <v>0</v>
          </cell>
          <cell r="II437">
            <v>0</v>
          </cell>
          <cell r="IJ437">
            <v>0</v>
          </cell>
          <cell r="IK437">
            <v>0</v>
          </cell>
          <cell r="IL437">
            <v>0</v>
          </cell>
          <cell r="IM437">
            <v>0</v>
          </cell>
          <cell r="IN437">
            <v>0</v>
          </cell>
          <cell r="IO437">
            <v>0</v>
          </cell>
          <cell r="IP437">
            <v>1446615</v>
          </cell>
          <cell r="IQ437">
            <v>19911472.829999998</v>
          </cell>
          <cell r="IR437">
            <v>11244836.960000001</v>
          </cell>
          <cell r="IS437">
            <v>0</v>
          </cell>
          <cell r="IT437">
            <v>0</v>
          </cell>
          <cell r="IU437">
            <v>0</v>
          </cell>
          <cell r="IV437">
            <v>43492371.500000007</v>
          </cell>
          <cell r="IW437">
            <v>0</v>
          </cell>
          <cell r="IX437">
            <v>0</v>
          </cell>
          <cell r="IY437">
            <v>0</v>
          </cell>
          <cell r="IZ437">
            <v>0</v>
          </cell>
          <cell r="JA437">
            <v>0</v>
          </cell>
          <cell r="JB437">
            <v>0</v>
          </cell>
          <cell r="JC437">
            <v>0</v>
          </cell>
          <cell r="JD437">
            <v>0</v>
          </cell>
          <cell r="JE437">
            <v>0</v>
          </cell>
          <cell r="JF437">
            <v>0</v>
          </cell>
          <cell r="JG437">
            <v>0</v>
          </cell>
          <cell r="JH437">
            <v>0</v>
          </cell>
          <cell r="JJ437">
            <v>20000000</v>
          </cell>
          <cell r="JK437">
            <v>20000000</v>
          </cell>
          <cell r="JL437">
            <v>0</v>
          </cell>
          <cell r="JM437">
            <v>0</v>
          </cell>
          <cell r="JN437">
            <v>0</v>
          </cell>
          <cell r="JO437">
            <v>0</v>
          </cell>
          <cell r="JP437">
            <v>0</v>
          </cell>
          <cell r="JQ437">
            <v>0</v>
          </cell>
          <cell r="JR437">
            <v>0</v>
          </cell>
          <cell r="JS437">
            <v>0</v>
          </cell>
          <cell r="JT437">
            <v>0</v>
          </cell>
          <cell r="JU437">
            <v>0</v>
          </cell>
          <cell r="JV437">
            <v>0</v>
          </cell>
          <cell r="JW437">
            <v>34246050.890000001</v>
          </cell>
          <cell r="JX437">
            <v>-5100</v>
          </cell>
          <cell r="JY437">
            <v>21643500.560000002</v>
          </cell>
          <cell r="JZ437">
            <v>148903.8200000003</v>
          </cell>
          <cell r="KA437">
            <v>0</v>
          </cell>
          <cell r="KB437">
            <v>17049332.559999995</v>
          </cell>
          <cell r="KC437">
            <v>61356.620000004768</v>
          </cell>
          <cell r="KD437">
            <v>4800259.7099999934</v>
          </cell>
          <cell r="KE437">
            <v>500000</v>
          </cell>
          <cell r="KF437">
            <v>14774493.180000007</v>
          </cell>
          <cell r="KG437">
            <v>9015686.5300000012</v>
          </cell>
          <cell r="KH437">
            <v>23852932.659999996</v>
          </cell>
          <cell r="KI437">
            <v>0</v>
          </cell>
          <cell r="KJ437">
            <v>0</v>
          </cell>
          <cell r="KK437">
            <v>0</v>
          </cell>
          <cell r="KL437">
            <v>0</v>
          </cell>
          <cell r="KM437">
            <v>0</v>
          </cell>
          <cell r="KN437">
            <v>0</v>
          </cell>
          <cell r="KO437">
            <v>0</v>
          </cell>
          <cell r="KP437">
            <v>0</v>
          </cell>
          <cell r="KQ437">
            <v>0</v>
          </cell>
          <cell r="KR437">
            <v>0</v>
          </cell>
          <cell r="KS437">
            <v>0</v>
          </cell>
          <cell r="KT437">
            <v>0</v>
          </cell>
          <cell r="KV437">
            <v>86000000</v>
          </cell>
          <cell r="KW437">
            <v>86000000</v>
          </cell>
          <cell r="KX437">
            <v>0</v>
          </cell>
          <cell r="KY437">
            <v>0</v>
          </cell>
          <cell r="KZ437">
            <v>0</v>
          </cell>
          <cell r="LA437">
            <v>0</v>
          </cell>
          <cell r="LB437">
            <v>0</v>
          </cell>
          <cell r="LC437">
            <v>0</v>
          </cell>
          <cell r="LD437">
            <v>0</v>
          </cell>
          <cell r="LE437">
            <v>0</v>
          </cell>
          <cell r="LF437">
            <v>0</v>
          </cell>
          <cell r="LG437">
            <v>0</v>
          </cell>
          <cell r="LH437">
            <v>0</v>
          </cell>
          <cell r="LI437">
            <v>20597359.899999999</v>
          </cell>
          <cell r="LJ437">
            <v>7440683.200000003</v>
          </cell>
          <cell r="LK437">
            <v>2645903.2799999975</v>
          </cell>
          <cell r="LL437">
            <v>1463234.1999999993</v>
          </cell>
          <cell r="LM437">
            <v>123983.0700000003</v>
          </cell>
          <cell r="LN437">
            <v>15848784.550000004</v>
          </cell>
          <cell r="LO437">
            <v>4270126.6400000006</v>
          </cell>
          <cell r="LP437">
            <v>289400</v>
          </cell>
          <cell r="LQ437">
            <v>18734528.420000002</v>
          </cell>
          <cell r="LR437">
            <v>5557256.9099999964</v>
          </cell>
          <cell r="LS437">
            <v>663950.6099999994</v>
          </cell>
          <cell r="LT437">
            <v>100000</v>
          </cell>
          <cell r="LU437">
            <v>0</v>
          </cell>
          <cell r="LV437">
            <v>0</v>
          </cell>
          <cell r="LW437">
            <v>0</v>
          </cell>
          <cell r="LX437">
            <v>0</v>
          </cell>
          <cell r="LY437">
            <v>0</v>
          </cell>
          <cell r="LZ437">
            <v>0</v>
          </cell>
          <cell r="MA437">
            <v>0</v>
          </cell>
          <cell r="MB437">
            <v>0</v>
          </cell>
          <cell r="MC437">
            <v>0</v>
          </cell>
          <cell r="MD437">
            <v>0</v>
          </cell>
          <cell r="ME437">
            <v>0</v>
          </cell>
          <cell r="MF437">
            <v>0</v>
          </cell>
          <cell r="MH437">
            <v>110000000</v>
          </cell>
          <cell r="MI437">
            <v>110000000</v>
          </cell>
          <cell r="MJ437">
            <v>0</v>
          </cell>
          <cell r="MK437">
            <v>0</v>
          </cell>
          <cell r="ML437">
            <v>0</v>
          </cell>
          <cell r="MM437">
            <v>0</v>
          </cell>
          <cell r="MN437">
            <v>0</v>
          </cell>
          <cell r="MO437">
            <v>0</v>
          </cell>
          <cell r="MP437">
            <v>0</v>
          </cell>
          <cell r="MQ437">
            <v>0</v>
          </cell>
          <cell r="MR437">
            <v>-7000000</v>
          </cell>
          <cell r="MS437">
            <v>0</v>
          </cell>
          <cell r="MT437">
            <v>0</v>
          </cell>
          <cell r="MU437">
            <v>752514.91</v>
          </cell>
          <cell r="MV437">
            <v>1741363.21</v>
          </cell>
          <cell r="MW437">
            <v>0</v>
          </cell>
          <cell r="MX437">
            <v>6105337.0300000003</v>
          </cell>
          <cell r="MY437">
            <v>5604897.4399999995</v>
          </cell>
          <cell r="MZ437">
            <v>1721145.8399999999</v>
          </cell>
          <cell r="NA437">
            <v>48532</v>
          </cell>
          <cell r="NB437">
            <v>1648456.6499999985</v>
          </cell>
          <cell r="NC437">
            <v>486253.85000000149</v>
          </cell>
          <cell r="ND437">
            <v>15359318.170000002</v>
          </cell>
          <cell r="NE437">
            <v>25126343.990000002</v>
          </cell>
          <cell r="NF437">
            <v>2089681.7399999946</v>
          </cell>
          <cell r="NG437">
            <v>0</v>
          </cell>
          <cell r="NH437">
            <v>0</v>
          </cell>
          <cell r="NI437">
            <v>0</v>
          </cell>
          <cell r="NJ437">
            <v>0</v>
          </cell>
          <cell r="NK437">
            <v>0</v>
          </cell>
          <cell r="NL437">
            <v>0</v>
          </cell>
          <cell r="NM437">
            <v>0</v>
          </cell>
          <cell r="NN437">
            <v>0</v>
          </cell>
          <cell r="NO437">
            <v>0</v>
          </cell>
          <cell r="NP437">
            <v>0</v>
          </cell>
          <cell r="NQ437">
            <v>0</v>
          </cell>
          <cell r="NR437">
            <v>0</v>
          </cell>
          <cell r="NT437">
            <v>35000000</v>
          </cell>
          <cell r="NU437">
            <v>35000000</v>
          </cell>
          <cell r="NV437">
            <v>0</v>
          </cell>
          <cell r="NW437">
            <v>0</v>
          </cell>
          <cell r="NX437">
            <v>0</v>
          </cell>
          <cell r="NY437">
            <v>0</v>
          </cell>
          <cell r="NZ437">
            <v>0</v>
          </cell>
          <cell r="OA437">
            <v>0</v>
          </cell>
          <cell r="OB437">
            <v>0</v>
          </cell>
          <cell r="OC437">
            <v>0</v>
          </cell>
          <cell r="OD437">
            <v>0</v>
          </cell>
          <cell r="OE437">
            <v>0</v>
          </cell>
          <cell r="OF437">
            <v>0</v>
          </cell>
          <cell r="OG437">
            <v>4898004.0599999996</v>
          </cell>
          <cell r="OH437">
            <v>0</v>
          </cell>
          <cell r="OI437">
            <v>4713274.9100000011</v>
          </cell>
          <cell r="OJ437">
            <v>1170725.959999999</v>
          </cell>
          <cell r="OK437">
            <v>2029447.5300000012</v>
          </cell>
          <cell r="OL437">
            <v>6731012.7199999988</v>
          </cell>
          <cell r="OM437">
            <v>966518.80000000075</v>
          </cell>
          <cell r="ON437">
            <v>1098400.5899999999</v>
          </cell>
          <cell r="OO437">
            <v>225875.23999999836</v>
          </cell>
          <cell r="OP437">
            <v>1651250.1900000013</v>
          </cell>
          <cell r="OQ437">
            <v>0</v>
          </cell>
          <cell r="OR437">
            <v>0</v>
          </cell>
          <cell r="OS437">
            <v>0</v>
          </cell>
          <cell r="OT437">
            <v>0</v>
          </cell>
          <cell r="OU437">
            <v>0</v>
          </cell>
          <cell r="OV437">
            <v>0</v>
          </cell>
          <cell r="OW437">
            <v>0</v>
          </cell>
          <cell r="OX437">
            <v>0</v>
          </cell>
          <cell r="OY437">
            <v>0</v>
          </cell>
          <cell r="OZ437">
            <v>0</v>
          </cell>
          <cell r="PA437">
            <v>0</v>
          </cell>
          <cell r="PB437">
            <v>0</v>
          </cell>
          <cell r="PC437">
            <v>0</v>
          </cell>
          <cell r="PD437">
            <v>0</v>
          </cell>
          <cell r="PF437">
            <v>70000000</v>
          </cell>
          <cell r="PG437">
            <v>70000000</v>
          </cell>
          <cell r="PH437">
            <v>0</v>
          </cell>
          <cell r="PI437">
            <v>0</v>
          </cell>
          <cell r="PJ437">
            <v>0</v>
          </cell>
          <cell r="PK437">
            <v>0</v>
          </cell>
          <cell r="PL437">
            <v>0</v>
          </cell>
          <cell r="PM437">
            <v>0</v>
          </cell>
          <cell r="PN437">
            <v>0</v>
          </cell>
          <cell r="PO437">
            <v>0</v>
          </cell>
          <cell r="PP437">
            <v>0</v>
          </cell>
          <cell r="PQ437">
            <v>0</v>
          </cell>
          <cell r="PR437">
            <v>0</v>
          </cell>
          <cell r="PS437">
            <v>10500469.09</v>
          </cell>
          <cell r="PT437">
            <v>3470000</v>
          </cell>
          <cell r="PU437">
            <v>20909998.379999999</v>
          </cell>
          <cell r="PV437">
            <v>5101607</v>
          </cell>
          <cell r="PW437">
            <v>7267765.1799999997</v>
          </cell>
          <cell r="PX437">
            <v>17327181.850000001</v>
          </cell>
          <cell r="PY437">
            <v>6227038.2300000042</v>
          </cell>
          <cell r="PZ437">
            <v>10792542.129999995</v>
          </cell>
          <cell r="QA437">
            <v>16285587.620000005</v>
          </cell>
          <cell r="QB437">
            <v>12236340</v>
          </cell>
          <cell r="QC437">
            <v>2407919.2599999905</v>
          </cell>
          <cell r="QD437">
            <v>6562561.6099999994</v>
          </cell>
          <cell r="QE437">
            <v>0</v>
          </cell>
          <cell r="QF437">
            <v>0</v>
          </cell>
          <cell r="QG437">
            <v>0</v>
          </cell>
          <cell r="QH437">
            <v>0</v>
          </cell>
          <cell r="QI437">
            <v>0</v>
          </cell>
          <cell r="QJ437">
            <v>0</v>
          </cell>
          <cell r="QK437">
            <v>0</v>
          </cell>
          <cell r="QL437">
            <v>0</v>
          </cell>
          <cell r="QM437">
            <v>0</v>
          </cell>
          <cell r="QN437">
            <v>0</v>
          </cell>
          <cell r="QO437">
            <v>0</v>
          </cell>
          <cell r="QP437">
            <v>0</v>
          </cell>
          <cell r="QR437">
            <v>86000000</v>
          </cell>
          <cell r="QS437">
            <v>86000000</v>
          </cell>
          <cell r="QT437">
            <v>0</v>
          </cell>
          <cell r="QU437">
            <v>0</v>
          </cell>
          <cell r="QV437">
            <v>0</v>
          </cell>
          <cell r="QW437">
            <v>0</v>
          </cell>
          <cell r="QX437">
            <v>0</v>
          </cell>
          <cell r="QY437">
            <v>0</v>
          </cell>
          <cell r="QZ437">
            <v>0</v>
          </cell>
          <cell r="RA437">
            <v>0</v>
          </cell>
          <cell r="RB437">
            <v>0</v>
          </cell>
          <cell r="RC437">
            <v>0</v>
          </cell>
          <cell r="RD437">
            <v>0</v>
          </cell>
          <cell r="RE437">
            <v>20138714.780000001</v>
          </cell>
          <cell r="RF437">
            <v>4408612.299999997</v>
          </cell>
          <cell r="RG437">
            <v>2392885.2300000004</v>
          </cell>
          <cell r="RH437">
            <v>13871287.460000005</v>
          </cell>
          <cell r="RI437">
            <v>13529381.129999995</v>
          </cell>
          <cell r="RJ437">
            <v>41901178.369999997</v>
          </cell>
          <cell r="RK437">
            <v>15368652.75</v>
          </cell>
          <cell r="RL437">
            <v>1000000</v>
          </cell>
          <cell r="RM437">
            <v>125417383.91000001</v>
          </cell>
          <cell r="RN437">
            <v>1788595.5900000036</v>
          </cell>
          <cell r="RO437">
            <v>8217819.0699999928</v>
          </cell>
          <cell r="RP437">
            <v>8182834.5499999821</v>
          </cell>
          <cell r="RQ437">
            <v>0</v>
          </cell>
          <cell r="RR437">
            <v>0</v>
          </cell>
          <cell r="RS437">
            <v>0</v>
          </cell>
          <cell r="RT437">
            <v>0</v>
          </cell>
          <cell r="RU437">
            <v>0</v>
          </cell>
          <cell r="RV437">
            <v>0</v>
          </cell>
          <cell r="RW437">
            <v>0</v>
          </cell>
          <cell r="RX437">
            <v>0</v>
          </cell>
          <cell r="RY437">
            <v>0</v>
          </cell>
          <cell r="RZ437">
            <v>0</v>
          </cell>
          <cell r="SA437">
            <v>0</v>
          </cell>
          <cell r="SB437">
            <v>0</v>
          </cell>
          <cell r="SD437">
            <v>185000000</v>
          </cell>
          <cell r="SE437">
            <v>185000000</v>
          </cell>
          <cell r="SF437">
            <v>0</v>
          </cell>
          <cell r="SG437">
            <v>0</v>
          </cell>
          <cell r="SH437">
            <v>0</v>
          </cell>
          <cell r="SI437">
            <v>0</v>
          </cell>
          <cell r="SJ437">
            <v>0</v>
          </cell>
          <cell r="SK437">
            <v>0</v>
          </cell>
          <cell r="SL437">
            <v>0</v>
          </cell>
          <cell r="SM437">
            <v>0</v>
          </cell>
          <cell r="SN437">
            <v>0</v>
          </cell>
          <cell r="SO437">
            <v>0</v>
          </cell>
          <cell r="SP437">
            <v>-120000000</v>
          </cell>
          <cell r="SQ437">
            <v>0</v>
          </cell>
          <cell r="SR437">
            <v>2987515.6</v>
          </cell>
          <cell r="SS437">
            <v>1905738.0900000003</v>
          </cell>
          <cell r="ST437">
            <v>2017072.88</v>
          </cell>
          <cell r="SU437">
            <v>3467564.9800000004</v>
          </cell>
          <cell r="SV437">
            <v>1793614.58</v>
          </cell>
          <cell r="SW437">
            <v>42946795.489999995</v>
          </cell>
          <cell r="SX437">
            <v>984826</v>
          </cell>
          <cell r="SY437">
            <v>688881</v>
          </cell>
          <cell r="SZ437">
            <v>11321660.000000007</v>
          </cell>
          <cell r="TA437">
            <v>0</v>
          </cell>
          <cell r="TB437">
            <v>25095524.719999999</v>
          </cell>
          <cell r="TC437">
            <v>0</v>
          </cell>
          <cell r="TD437">
            <v>0</v>
          </cell>
          <cell r="TE437">
            <v>0</v>
          </cell>
          <cell r="TF437">
            <v>0</v>
          </cell>
          <cell r="TG437">
            <v>0</v>
          </cell>
          <cell r="TH437">
            <v>0</v>
          </cell>
          <cell r="TI437">
            <v>0</v>
          </cell>
          <cell r="TJ437">
            <v>0</v>
          </cell>
          <cell r="TK437">
            <v>0</v>
          </cell>
          <cell r="TL437">
            <v>0</v>
          </cell>
          <cell r="TM437">
            <v>0</v>
          </cell>
          <cell r="TN437">
            <v>0</v>
          </cell>
          <cell r="TP437">
            <v>68000000</v>
          </cell>
          <cell r="TQ437">
            <v>68000000</v>
          </cell>
          <cell r="TR437">
            <v>0</v>
          </cell>
          <cell r="TS437">
            <v>0</v>
          </cell>
          <cell r="TT437">
            <v>0</v>
          </cell>
          <cell r="TU437">
            <v>0</v>
          </cell>
          <cell r="TV437">
            <v>0</v>
          </cell>
          <cell r="TW437">
            <v>0</v>
          </cell>
          <cell r="TX437">
            <v>0</v>
          </cell>
          <cell r="TY437">
            <v>0</v>
          </cell>
          <cell r="TZ437">
            <v>0</v>
          </cell>
          <cell r="UA437">
            <v>0</v>
          </cell>
          <cell r="UB437">
            <v>0</v>
          </cell>
          <cell r="UC437">
            <v>447906</v>
          </cell>
          <cell r="UD437">
            <v>0</v>
          </cell>
          <cell r="UE437">
            <v>0</v>
          </cell>
          <cell r="UF437">
            <v>16342565.68</v>
          </cell>
          <cell r="UG437">
            <v>5804990.3599999994</v>
          </cell>
          <cell r="UH437">
            <v>23021926.890000001</v>
          </cell>
          <cell r="UI437">
            <v>6249893.3200000003</v>
          </cell>
          <cell r="UJ437">
            <v>7919906.1700000018</v>
          </cell>
          <cell r="UK437">
            <v>8358675.5399999917</v>
          </cell>
          <cell r="UL437">
            <v>6678738.25</v>
          </cell>
          <cell r="UM437">
            <v>10036886.24000001</v>
          </cell>
          <cell r="UN437">
            <v>55840</v>
          </cell>
          <cell r="UO437">
            <v>0</v>
          </cell>
          <cell r="UP437">
            <v>0</v>
          </cell>
          <cell r="UQ437">
            <v>0</v>
          </cell>
          <cell r="UR437">
            <v>0</v>
          </cell>
          <cell r="US437">
            <v>0</v>
          </cell>
          <cell r="UT437">
            <v>0</v>
          </cell>
          <cell r="UU437">
            <v>0</v>
          </cell>
          <cell r="UV437">
            <v>0</v>
          </cell>
          <cell r="UW437">
            <v>0</v>
          </cell>
          <cell r="UX437">
            <v>0</v>
          </cell>
          <cell r="UY437">
            <v>0</v>
          </cell>
          <cell r="UZ437">
            <v>0</v>
          </cell>
          <cell r="VB437">
            <v>91000000</v>
          </cell>
          <cell r="VC437">
            <v>91000000</v>
          </cell>
          <cell r="VD437">
            <v>0</v>
          </cell>
          <cell r="VE437">
            <v>0</v>
          </cell>
          <cell r="VF437">
            <v>0</v>
          </cell>
          <cell r="VG437">
            <v>0</v>
          </cell>
          <cell r="VH437">
            <v>0</v>
          </cell>
          <cell r="VI437">
            <v>0</v>
          </cell>
          <cell r="VJ437">
            <v>0</v>
          </cell>
          <cell r="VK437">
            <v>0</v>
          </cell>
          <cell r="VL437">
            <v>0</v>
          </cell>
          <cell r="VM437">
            <v>0</v>
          </cell>
          <cell r="VN437">
            <v>0</v>
          </cell>
          <cell r="VO437">
            <v>11740279.18</v>
          </cell>
          <cell r="VP437">
            <v>7913560.9800000004</v>
          </cell>
          <cell r="VQ437">
            <v>21418196.77</v>
          </cell>
          <cell r="VR437">
            <v>0</v>
          </cell>
          <cell r="VS437">
            <v>39523920.259999998</v>
          </cell>
          <cell r="VT437">
            <v>5873088.8900000006</v>
          </cell>
          <cell r="VU437">
            <v>17064866.480000004</v>
          </cell>
          <cell r="VV437">
            <v>37966792.199999988</v>
          </cell>
          <cell r="VW437">
            <v>9235822.7199999988</v>
          </cell>
          <cell r="VX437">
            <v>0</v>
          </cell>
          <cell r="VY437">
            <v>0</v>
          </cell>
          <cell r="VZ437">
            <v>2540267.0900000036</v>
          </cell>
          <cell r="WA437">
            <v>0</v>
          </cell>
          <cell r="WB437">
            <v>0</v>
          </cell>
          <cell r="WC437">
            <v>0</v>
          </cell>
          <cell r="WD437">
            <v>0</v>
          </cell>
          <cell r="WE437">
            <v>0</v>
          </cell>
          <cell r="WF437">
            <v>0</v>
          </cell>
          <cell r="WG437">
            <v>0</v>
          </cell>
          <cell r="WH437">
            <v>0</v>
          </cell>
          <cell r="WI437">
            <v>0</v>
          </cell>
          <cell r="WJ437">
            <v>0</v>
          </cell>
          <cell r="WK437">
            <v>0</v>
          </cell>
          <cell r="WL437">
            <v>0</v>
          </cell>
          <cell r="WN437">
            <v>146000000</v>
          </cell>
          <cell r="WO437">
            <v>146000000</v>
          </cell>
          <cell r="WP437">
            <v>0</v>
          </cell>
          <cell r="WQ437">
            <v>0</v>
          </cell>
          <cell r="WR437">
            <v>0</v>
          </cell>
          <cell r="WS437">
            <v>0</v>
          </cell>
          <cell r="WT437">
            <v>0</v>
          </cell>
          <cell r="WU437">
            <v>0</v>
          </cell>
          <cell r="WV437">
            <v>0</v>
          </cell>
          <cell r="WW437">
            <v>0</v>
          </cell>
          <cell r="WX437">
            <v>0</v>
          </cell>
          <cell r="WY437">
            <v>0</v>
          </cell>
          <cell r="WZ437">
            <v>0</v>
          </cell>
          <cell r="XA437">
            <v>0</v>
          </cell>
          <cell r="XB437">
            <v>-278168</v>
          </cell>
          <cell r="XC437">
            <v>5923334.5700000003</v>
          </cell>
          <cell r="XD437">
            <v>4380011.09</v>
          </cell>
          <cell r="XE437">
            <v>8717640.75</v>
          </cell>
          <cell r="XF437">
            <v>12231431.02</v>
          </cell>
          <cell r="XG437">
            <v>0</v>
          </cell>
          <cell r="XH437">
            <v>0</v>
          </cell>
          <cell r="XI437">
            <v>1691891.3200000003</v>
          </cell>
          <cell r="XJ437">
            <v>9020375.5700000003</v>
          </cell>
          <cell r="XK437">
            <v>3335468.8399999961</v>
          </cell>
          <cell r="XL437">
            <v>24424538.870000005</v>
          </cell>
          <cell r="XM437">
            <v>0</v>
          </cell>
          <cell r="XN437">
            <v>0</v>
          </cell>
          <cell r="XO437">
            <v>0</v>
          </cell>
          <cell r="XP437">
            <v>0</v>
          </cell>
          <cell r="XQ437">
            <v>0</v>
          </cell>
          <cell r="XR437">
            <v>0</v>
          </cell>
          <cell r="XS437">
            <v>0</v>
          </cell>
          <cell r="XT437">
            <v>0</v>
          </cell>
          <cell r="XU437">
            <v>0</v>
          </cell>
          <cell r="XV437">
            <v>0</v>
          </cell>
          <cell r="XW437">
            <v>0</v>
          </cell>
          <cell r="XX437">
            <v>0</v>
          </cell>
          <cell r="XZ437">
            <v>57000000</v>
          </cell>
          <cell r="YA437">
            <v>57000000</v>
          </cell>
          <cell r="YB437">
            <v>0</v>
          </cell>
          <cell r="YC437">
            <v>0</v>
          </cell>
          <cell r="YD437">
            <v>0</v>
          </cell>
          <cell r="YE437">
            <v>0</v>
          </cell>
          <cell r="YF437">
            <v>0</v>
          </cell>
          <cell r="YG437">
            <v>0</v>
          </cell>
          <cell r="YH437">
            <v>0</v>
          </cell>
          <cell r="YI437">
            <v>0</v>
          </cell>
          <cell r="YJ437">
            <v>0</v>
          </cell>
          <cell r="YK437">
            <v>0</v>
          </cell>
          <cell r="YL437">
            <v>0</v>
          </cell>
          <cell r="YM437">
            <v>4247134.5</v>
          </cell>
          <cell r="YN437">
            <v>0</v>
          </cell>
          <cell r="YO437">
            <v>4535206.0199999996</v>
          </cell>
          <cell r="YP437">
            <v>2607000</v>
          </cell>
          <cell r="YQ437">
            <v>0</v>
          </cell>
          <cell r="YR437">
            <v>504941.53000000119</v>
          </cell>
          <cell r="YS437">
            <v>3859139.0699999984</v>
          </cell>
          <cell r="YT437">
            <v>6191803.0000000019</v>
          </cell>
          <cell r="YU437">
            <v>10041227.609999999</v>
          </cell>
          <cell r="YV437">
            <v>27280530.459999997</v>
          </cell>
          <cell r="YW437">
            <v>0</v>
          </cell>
          <cell r="YX437">
            <v>53038745.129999995</v>
          </cell>
          <cell r="YY437">
            <v>4247134.5</v>
          </cell>
          <cell r="YZ437">
            <v>0</v>
          </cell>
          <cell r="ZA437">
            <v>4535206.0199999996</v>
          </cell>
          <cell r="ZB437">
            <v>2607000</v>
          </cell>
          <cell r="ZC437">
            <v>0</v>
          </cell>
          <cell r="ZD437">
            <v>504941.53000000119</v>
          </cell>
          <cell r="ZE437">
            <v>3859139.0699999984</v>
          </cell>
          <cell r="ZF437">
            <v>6191803.0000000019</v>
          </cell>
          <cell r="ZG437">
            <v>10041227.609999999</v>
          </cell>
          <cell r="ZH437">
            <v>27280530.459999997</v>
          </cell>
          <cell r="ZI437">
            <v>0</v>
          </cell>
          <cell r="ZJ437">
            <v>10733017.810000002</v>
          </cell>
          <cell r="ZL437">
            <v>24000000</v>
          </cell>
          <cell r="ZM437">
            <v>24000000</v>
          </cell>
          <cell r="ZN437">
            <v>0</v>
          </cell>
          <cell r="ZO437">
            <v>0</v>
          </cell>
          <cell r="ZP437">
            <v>0</v>
          </cell>
          <cell r="ZQ437">
            <v>0</v>
          </cell>
          <cell r="ZR437">
            <v>0</v>
          </cell>
          <cell r="ZS437">
            <v>0</v>
          </cell>
          <cell r="ZT437">
            <v>0</v>
          </cell>
          <cell r="ZU437">
            <v>0</v>
          </cell>
          <cell r="ZV437">
            <v>0</v>
          </cell>
          <cell r="ZW437">
            <v>36000000</v>
          </cell>
          <cell r="ZX437">
            <v>0</v>
          </cell>
          <cell r="ZY437">
            <v>3392021.39</v>
          </cell>
          <cell r="ZZ437">
            <v>0</v>
          </cell>
          <cell r="AAA437">
            <v>15926628.829999998</v>
          </cell>
          <cell r="AAB437">
            <v>5982556.8200000003</v>
          </cell>
          <cell r="AAC437">
            <v>4365212.07</v>
          </cell>
          <cell r="AAD437">
            <v>1400000</v>
          </cell>
          <cell r="AAE437">
            <v>0</v>
          </cell>
          <cell r="AAF437">
            <v>5225060.82</v>
          </cell>
          <cell r="AAG437">
            <v>9148153.8599999994</v>
          </cell>
          <cell r="AAH437">
            <v>184813857</v>
          </cell>
          <cell r="AAI437">
            <v>11441760.710000008</v>
          </cell>
          <cell r="AAJ437">
            <v>-181962736.81999999</v>
          </cell>
          <cell r="AAK437">
            <v>3392021.39</v>
          </cell>
          <cell r="AAL437">
            <v>0</v>
          </cell>
          <cell r="AAM437">
            <v>15926628.829999998</v>
          </cell>
          <cell r="AAN437">
            <v>5982556.8200000003</v>
          </cell>
          <cell r="AAO437">
            <v>4365212.07</v>
          </cell>
          <cell r="AAP437">
            <v>2160248.870000001</v>
          </cell>
          <cell r="AAQ437">
            <v>6276826.2600000016</v>
          </cell>
          <cell r="AAR437">
            <v>13965005.729999997</v>
          </cell>
          <cell r="AAS437">
            <v>3397134.9600000009</v>
          </cell>
          <cell r="AAT437">
            <v>0</v>
          </cell>
          <cell r="AAU437">
            <v>0</v>
          </cell>
          <cell r="AAV437">
            <v>934365.0700000003</v>
          </cell>
          <cell r="AAX437">
            <v>62000000</v>
          </cell>
          <cell r="AAY437">
            <v>62000000</v>
          </cell>
          <cell r="AAZ437">
            <v>0</v>
          </cell>
          <cell r="ABA437">
            <v>0</v>
          </cell>
          <cell r="ABB437">
            <v>0</v>
          </cell>
          <cell r="ABC437">
            <v>0</v>
          </cell>
          <cell r="ABD437">
            <v>0</v>
          </cell>
          <cell r="ABE437">
            <v>0</v>
          </cell>
          <cell r="ABF437">
            <v>0</v>
          </cell>
          <cell r="ABG437">
            <v>0</v>
          </cell>
          <cell r="ABH437">
            <v>0</v>
          </cell>
          <cell r="ABI437">
            <v>0</v>
          </cell>
          <cell r="ABJ437">
            <v>0</v>
          </cell>
          <cell r="ABK437">
            <v>224720</v>
          </cell>
          <cell r="ABL437">
            <v>0</v>
          </cell>
          <cell r="ABM437">
            <v>0</v>
          </cell>
          <cell r="ABN437">
            <v>0</v>
          </cell>
          <cell r="ABO437">
            <v>1493</v>
          </cell>
          <cell r="ABP437">
            <v>12817935.58</v>
          </cell>
          <cell r="ABQ437">
            <v>92868</v>
          </cell>
          <cell r="ABR437">
            <v>0</v>
          </cell>
          <cell r="ABS437">
            <v>0</v>
          </cell>
          <cell r="ABT437">
            <v>0</v>
          </cell>
          <cell r="ABU437">
            <v>0</v>
          </cell>
          <cell r="ABV437">
            <v>0</v>
          </cell>
          <cell r="ABW437">
            <v>224720</v>
          </cell>
          <cell r="ABX437">
            <v>0</v>
          </cell>
          <cell r="ABY437">
            <v>0</v>
          </cell>
          <cell r="ABZ437">
            <v>0</v>
          </cell>
          <cell r="ACA437">
            <v>1493</v>
          </cell>
          <cell r="ACB437">
            <v>309089.05000000005</v>
          </cell>
          <cell r="ACC437">
            <v>2362288.6500000004</v>
          </cell>
          <cell r="ACD437">
            <v>3790178.5</v>
          </cell>
          <cell r="ACE437">
            <v>6146520.6499999994</v>
          </cell>
          <cell r="ACF437">
            <v>16699187.630000001</v>
          </cell>
          <cell r="ACG437">
            <v>0</v>
          </cell>
          <cell r="ACH437">
            <v>32466522.52</v>
          </cell>
          <cell r="ACJ437">
            <v>0</v>
          </cell>
          <cell r="ACK437">
            <v>0</v>
          </cell>
          <cell r="ACL437">
            <v>0</v>
          </cell>
          <cell r="ACM437">
            <v>0</v>
          </cell>
          <cell r="ACN437">
            <v>0</v>
          </cell>
          <cell r="ACO437">
            <v>0</v>
          </cell>
          <cell r="ACP437">
            <v>0</v>
          </cell>
          <cell r="ACQ437">
            <v>0</v>
          </cell>
          <cell r="ACR437">
            <v>0</v>
          </cell>
          <cell r="ACS437">
            <v>0</v>
          </cell>
          <cell r="ACT437">
            <v>0</v>
          </cell>
          <cell r="ACU437">
            <v>0</v>
          </cell>
          <cell r="ACV437">
            <v>0</v>
          </cell>
          <cell r="ACW437">
            <v>0</v>
          </cell>
          <cell r="ACX437">
            <v>0</v>
          </cell>
          <cell r="ACY437">
            <v>0</v>
          </cell>
          <cell r="ACZ437">
            <v>0</v>
          </cell>
          <cell r="ADA437">
            <v>0</v>
          </cell>
          <cell r="ADB437">
            <v>0</v>
          </cell>
          <cell r="ADC437">
            <v>0</v>
          </cell>
          <cell r="ADD437">
            <v>0</v>
          </cell>
          <cell r="ADE437">
            <v>0</v>
          </cell>
          <cell r="ADF437">
            <v>0</v>
          </cell>
          <cell r="ADG437">
            <v>0</v>
          </cell>
          <cell r="ADH437">
            <v>0</v>
          </cell>
          <cell r="ADI437">
            <v>0</v>
          </cell>
          <cell r="ADJ437">
            <v>0</v>
          </cell>
          <cell r="ADK437">
            <v>0</v>
          </cell>
          <cell r="ADL437">
            <v>0</v>
          </cell>
          <cell r="ADM437">
            <v>0</v>
          </cell>
          <cell r="ADN437">
            <v>0</v>
          </cell>
          <cell r="ADO437">
            <v>0</v>
          </cell>
          <cell r="ADP437">
            <v>0</v>
          </cell>
          <cell r="ADQ437">
            <v>0</v>
          </cell>
          <cell r="ADR437">
            <v>0</v>
          </cell>
          <cell r="ADS437">
            <v>0</v>
          </cell>
          <cell r="ADT437">
            <v>0</v>
          </cell>
          <cell r="ADV437">
            <v>0</v>
          </cell>
          <cell r="ADW437">
            <v>0</v>
          </cell>
          <cell r="ADX437">
            <v>0</v>
          </cell>
          <cell r="ADY437">
            <v>0</v>
          </cell>
          <cell r="ADZ437">
            <v>0</v>
          </cell>
          <cell r="AEA437">
            <v>0</v>
          </cell>
          <cell r="AEB437">
            <v>0</v>
          </cell>
          <cell r="AEC437">
            <v>0</v>
          </cell>
          <cell r="AED437">
            <v>0</v>
          </cell>
          <cell r="AEE437">
            <v>0</v>
          </cell>
          <cell r="AEF437">
            <v>0</v>
          </cell>
          <cell r="AEG437">
            <v>0</v>
          </cell>
          <cell r="AEH437">
            <v>0</v>
          </cell>
          <cell r="AEI437">
            <v>0</v>
          </cell>
          <cell r="AEJ437">
            <v>0</v>
          </cell>
          <cell r="AEK437">
            <v>0</v>
          </cell>
          <cell r="AEL437">
            <v>0</v>
          </cell>
          <cell r="AEM437">
            <v>0</v>
          </cell>
          <cell r="AEN437">
            <v>0</v>
          </cell>
          <cell r="AEO437">
            <v>0</v>
          </cell>
          <cell r="AEP437">
            <v>0</v>
          </cell>
          <cell r="AEQ437">
            <v>0</v>
          </cell>
          <cell r="AER437">
            <v>0</v>
          </cell>
          <cell r="AES437">
            <v>0</v>
          </cell>
          <cell r="AET437">
            <v>0</v>
          </cell>
          <cell r="AEU437">
            <v>0</v>
          </cell>
          <cell r="AEV437">
            <v>0</v>
          </cell>
          <cell r="AEW437">
            <v>0</v>
          </cell>
          <cell r="AEX437">
            <v>0</v>
          </cell>
          <cell r="AEY437">
            <v>0</v>
          </cell>
          <cell r="AEZ437">
            <v>0</v>
          </cell>
          <cell r="AFA437">
            <v>0</v>
          </cell>
          <cell r="AFB437">
            <v>0</v>
          </cell>
          <cell r="AFC437">
            <v>0</v>
          </cell>
          <cell r="AFD437">
            <v>0</v>
          </cell>
          <cell r="AFE437">
            <v>0</v>
          </cell>
          <cell r="AFF437">
            <v>0</v>
          </cell>
          <cell r="AFH437">
            <v>0</v>
          </cell>
          <cell r="AFI437">
            <v>0</v>
          </cell>
          <cell r="AFJ437">
            <v>0</v>
          </cell>
          <cell r="AFK437">
            <v>0</v>
          </cell>
          <cell r="AFL437">
            <v>0</v>
          </cell>
          <cell r="AFM437">
            <v>0</v>
          </cell>
          <cell r="AFN437">
            <v>0</v>
          </cell>
          <cell r="AFO437">
            <v>0</v>
          </cell>
          <cell r="AFP437">
            <v>0</v>
          </cell>
          <cell r="AFQ437">
            <v>0</v>
          </cell>
          <cell r="AFR437">
            <v>0</v>
          </cell>
          <cell r="AFS437">
            <v>0</v>
          </cell>
          <cell r="AFT437">
            <v>0</v>
          </cell>
          <cell r="AFU437">
            <v>0</v>
          </cell>
          <cell r="AFV437">
            <v>0</v>
          </cell>
          <cell r="AFW437">
            <v>0</v>
          </cell>
          <cell r="AFX437">
            <v>0</v>
          </cell>
          <cell r="AFY437">
            <v>0</v>
          </cell>
          <cell r="AFZ437">
            <v>0</v>
          </cell>
          <cell r="AGA437">
            <v>0</v>
          </cell>
          <cell r="AGB437">
            <v>0</v>
          </cell>
          <cell r="AGC437">
            <v>0</v>
          </cell>
          <cell r="AGD437">
            <v>0</v>
          </cell>
          <cell r="AGE437">
            <v>0</v>
          </cell>
          <cell r="AGF437">
            <v>0</v>
          </cell>
          <cell r="AGG437">
            <v>0</v>
          </cell>
          <cell r="AGH437">
            <v>0</v>
          </cell>
          <cell r="AGI437">
            <v>0</v>
          </cell>
          <cell r="AGJ437">
            <v>0</v>
          </cell>
          <cell r="AGK437">
            <v>0</v>
          </cell>
          <cell r="AGL437">
            <v>0</v>
          </cell>
          <cell r="AGM437">
            <v>0</v>
          </cell>
          <cell r="AGN437">
            <v>0</v>
          </cell>
          <cell r="AGO437">
            <v>0</v>
          </cell>
          <cell r="AGP437">
            <v>0</v>
          </cell>
          <cell r="AGQ437">
            <v>0</v>
          </cell>
          <cell r="AGR437">
            <v>0</v>
          </cell>
          <cell r="AGT437">
            <v>0</v>
          </cell>
          <cell r="AGU437">
            <v>0</v>
          </cell>
          <cell r="AGV437">
            <v>0</v>
          </cell>
          <cell r="AGW437">
            <v>0</v>
          </cell>
          <cell r="AGX437">
            <v>0</v>
          </cell>
          <cell r="AGY437">
            <v>0</v>
          </cell>
          <cell r="AGZ437">
            <v>0</v>
          </cell>
          <cell r="AHA437">
            <v>0</v>
          </cell>
          <cell r="AHB437">
            <v>0</v>
          </cell>
          <cell r="AHC437">
            <v>0</v>
          </cell>
          <cell r="AHD437">
            <v>0</v>
          </cell>
          <cell r="AHE437">
            <v>0</v>
          </cell>
          <cell r="AHF437">
            <v>0</v>
          </cell>
          <cell r="AHG437">
            <v>0</v>
          </cell>
          <cell r="AHH437">
            <v>0</v>
          </cell>
          <cell r="AHI437">
            <v>0</v>
          </cell>
          <cell r="AHJ437">
            <v>0</v>
          </cell>
          <cell r="AHK437">
            <v>0</v>
          </cell>
          <cell r="AHL437">
            <v>0</v>
          </cell>
          <cell r="AHM437">
            <v>0</v>
          </cell>
          <cell r="AHN437">
            <v>0</v>
          </cell>
          <cell r="AHO437">
            <v>0</v>
          </cell>
          <cell r="AHP437">
            <v>0</v>
          </cell>
          <cell r="AHQ437">
            <v>0</v>
          </cell>
          <cell r="AHR437">
            <v>0</v>
          </cell>
          <cell r="AHS437">
            <v>0</v>
          </cell>
          <cell r="AHT437">
            <v>0</v>
          </cell>
          <cell r="AHU437">
            <v>0</v>
          </cell>
          <cell r="AHV437">
            <v>0</v>
          </cell>
          <cell r="AHW437">
            <v>0</v>
          </cell>
          <cell r="AHX437">
            <v>0</v>
          </cell>
          <cell r="AHY437">
            <v>0</v>
          </cell>
          <cell r="AHZ437">
            <v>0</v>
          </cell>
          <cell r="AIA437">
            <v>0</v>
          </cell>
          <cell r="AIB437">
            <v>0</v>
          </cell>
          <cell r="AIC437">
            <v>0</v>
          </cell>
          <cell r="AID437">
            <v>0</v>
          </cell>
          <cell r="AIF437">
            <v>0</v>
          </cell>
          <cell r="AIG437">
            <v>0</v>
          </cell>
          <cell r="AIH437">
            <v>0</v>
          </cell>
          <cell r="AII437">
            <v>0</v>
          </cell>
          <cell r="AIJ437">
            <v>0</v>
          </cell>
          <cell r="AIK437">
            <v>0</v>
          </cell>
          <cell r="AIL437">
            <v>0</v>
          </cell>
          <cell r="AIM437">
            <v>0</v>
          </cell>
          <cell r="AIN437">
            <v>0</v>
          </cell>
          <cell r="AIO437">
            <v>0</v>
          </cell>
          <cell r="AIP437">
            <v>0</v>
          </cell>
          <cell r="AIQ437">
            <v>0</v>
          </cell>
          <cell r="AIR437">
            <v>0</v>
          </cell>
          <cell r="AIS437">
            <v>0</v>
          </cell>
          <cell r="AIT437">
            <v>0</v>
          </cell>
          <cell r="AIU437">
            <v>0</v>
          </cell>
          <cell r="AIV437">
            <v>0</v>
          </cell>
          <cell r="AIW437">
            <v>0</v>
          </cell>
          <cell r="AIX437">
            <v>0</v>
          </cell>
          <cell r="AIY437">
            <v>0</v>
          </cell>
          <cell r="AIZ437">
            <v>0</v>
          </cell>
          <cell r="AJA437">
            <v>0</v>
          </cell>
          <cell r="AJB437">
            <v>0</v>
          </cell>
          <cell r="AJC437">
            <v>0</v>
          </cell>
          <cell r="AJD437">
            <v>0</v>
          </cell>
          <cell r="AJE437">
            <v>0</v>
          </cell>
          <cell r="AJF437">
            <v>0</v>
          </cell>
          <cell r="AJG437">
            <v>0</v>
          </cell>
          <cell r="AJH437">
            <v>0</v>
          </cell>
          <cell r="AJI437">
            <v>0</v>
          </cell>
          <cell r="AJJ437">
            <v>0</v>
          </cell>
          <cell r="AJK437">
            <v>0</v>
          </cell>
          <cell r="AJL437">
            <v>0</v>
          </cell>
          <cell r="AJM437">
            <v>0</v>
          </cell>
          <cell r="AJN437">
            <v>0</v>
          </cell>
          <cell r="AJO437">
            <v>0</v>
          </cell>
          <cell r="AJP437">
            <v>0</v>
          </cell>
          <cell r="AJR437">
            <v>0</v>
          </cell>
          <cell r="AJS437">
            <v>0</v>
          </cell>
          <cell r="AJT437">
            <v>0</v>
          </cell>
          <cell r="AJU437">
            <v>0</v>
          </cell>
          <cell r="AJV437">
            <v>0</v>
          </cell>
          <cell r="AJW437">
            <v>0</v>
          </cell>
          <cell r="AJX437">
            <v>0</v>
          </cell>
          <cell r="AJY437">
            <v>0</v>
          </cell>
          <cell r="AJZ437">
            <v>0</v>
          </cell>
          <cell r="AKA437">
            <v>0</v>
          </cell>
          <cell r="AKB437">
            <v>0</v>
          </cell>
          <cell r="AKC437">
            <v>0</v>
          </cell>
          <cell r="AKD437">
            <v>0</v>
          </cell>
          <cell r="AKE437">
            <v>0</v>
          </cell>
          <cell r="AKF437">
            <v>0</v>
          </cell>
          <cell r="AKG437">
            <v>0</v>
          </cell>
          <cell r="AKH437">
            <v>0</v>
          </cell>
          <cell r="AKI437">
            <v>0</v>
          </cell>
          <cell r="AKJ437">
            <v>0</v>
          </cell>
          <cell r="AKK437">
            <v>0</v>
          </cell>
          <cell r="AKL437">
            <v>0</v>
          </cell>
          <cell r="AKM437">
            <v>0</v>
          </cell>
          <cell r="AKN437">
            <v>0</v>
          </cell>
          <cell r="AKO437">
            <v>0</v>
          </cell>
          <cell r="AKP437">
            <v>0</v>
          </cell>
          <cell r="AKQ437">
            <v>0</v>
          </cell>
          <cell r="AKR437">
            <v>0</v>
          </cell>
          <cell r="AKS437">
            <v>0</v>
          </cell>
          <cell r="AKT437">
            <v>0</v>
          </cell>
          <cell r="AKU437">
            <v>0</v>
          </cell>
          <cell r="AKV437">
            <v>0</v>
          </cell>
          <cell r="AKW437">
            <v>0</v>
          </cell>
          <cell r="AKX437">
            <v>0</v>
          </cell>
          <cell r="AKY437">
            <v>0</v>
          </cell>
          <cell r="AKZ437">
            <v>0</v>
          </cell>
          <cell r="ALA437">
            <v>0</v>
          </cell>
          <cell r="ALB437">
            <v>0</v>
          </cell>
          <cell r="ALD437">
            <v>0</v>
          </cell>
          <cell r="ALE437">
            <v>0</v>
          </cell>
          <cell r="ALF437">
            <v>0</v>
          </cell>
          <cell r="ALG437">
            <v>0</v>
          </cell>
          <cell r="ALH437">
            <v>0</v>
          </cell>
          <cell r="ALI437">
            <v>0</v>
          </cell>
          <cell r="ALJ437">
            <v>0</v>
          </cell>
          <cell r="ALK437">
            <v>0</v>
          </cell>
          <cell r="ALL437">
            <v>0</v>
          </cell>
          <cell r="ALM437">
            <v>0</v>
          </cell>
          <cell r="ALN437">
            <v>0</v>
          </cell>
          <cell r="ALO437">
            <v>0</v>
          </cell>
          <cell r="ALP437">
            <v>0</v>
          </cell>
          <cell r="ALQ437">
            <v>0</v>
          </cell>
          <cell r="ALR437">
            <v>0</v>
          </cell>
          <cell r="ALS437">
            <v>0</v>
          </cell>
          <cell r="ALT437">
            <v>0</v>
          </cell>
          <cell r="ALU437">
            <v>0</v>
          </cell>
          <cell r="ALV437">
            <v>0</v>
          </cell>
          <cell r="ALW437">
            <v>0</v>
          </cell>
          <cell r="ALX437">
            <v>0</v>
          </cell>
          <cell r="ALY437">
            <v>0</v>
          </cell>
          <cell r="ALZ437">
            <v>0</v>
          </cell>
          <cell r="AMA437">
            <v>0</v>
          </cell>
          <cell r="AMB437">
            <v>0</v>
          </cell>
          <cell r="AMC437">
            <v>0</v>
          </cell>
          <cell r="AMD437">
            <v>0</v>
          </cell>
          <cell r="AME437">
            <v>0</v>
          </cell>
          <cell r="AMF437">
            <v>0</v>
          </cell>
          <cell r="AMG437">
            <v>0</v>
          </cell>
          <cell r="AMH437">
            <v>0</v>
          </cell>
          <cell r="AMI437">
            <v>0</v>
          </cell>
          <cell r="AMJ437">
            <v>0</v>
          </cell>
          <cell r="AMK437">
            <v>0</v>
          </cell>
          <cell r="AML437">
            <v>0</v>
          </cell>
          <cell r="AMM437">
            <v>0</v>
          </cell>
          <cell r="AMN437">
            <v>0</v>
          </cell>
          <cell r="AMP437">
            <v>0</v>
          </cell>
          <cell r="AMQ437">
            <v>0</v>
          </cell>
          <cell r="AMR437">
            <v>0</v>
          </cell>
          <cell r="AMS437">
            <v>0</v>
          </cell>
          <cell r="AMT437">
            <v>0</v>
          </cell>
          <cell r="AMU437">
            <v>0</v>
          </cell>
          <cell r="AMV437">
            <v>0</v>
          </cell>
          <cell r="AMW437">
            <v>0</v>
          </cell>
          <cell r="AMX437">
            <v>0</v>
          </cell>
          <cell r="AMY437">
            <v>0</v>
          </cell>
          <cell r="AMZ437">
            <v>0</v>
          </cell>
          <cell r="ANA437">
            <v>0</v>
          </cell>
          <cell r="ANB437">
            <v>0</v>
          </cell>
          <cell r="ANC437">
            <v>0</v>
          </cell>
          <cell r="AND437">
            <v>0</v>
          </cell>
          <cell r="ANE437">
            <v>0</v>
          </cell>
          <cell r="ANF437">
            <v>0</v>
          </cell>
          <cell r="ANG437">
            <v>0</v>
          </cell>
          <cell r="ANH437">
            <v>0</v>
          </cell>
          <cell r="ANI437">
            <v>0</v>
          </cell>
          <cell r="ANJ437">
            <v>0</v>
          </cell>
          <cell r="ANK437">
            <v>0</v>
          </cell>
          <cell r="ANL437">
            <v>0</v>
          </cell>
          <cell r="ANM437">
            <v>0</v>
          </cell>
          <cell r="ANN437">
            <v>0</v>
          </cell>
          <cell r="ANO437">
            <v>0</v>
          </cell>
          <cell r="ANP437">
            <v>0</v>
          </cell>
          <cell r="ANQ437">
            <v>0</v>
          </cell>
          <cell r="ANR437">
            <v>0</v>
          </cell>
          <cell r="ANS437">
            <v>0</v>
          </cell>
          <cell r="ANT437">
            <v>0</v>
          </cell>
          <cell r="ANU437">
            <v>0</v>
          </cell>
          <cell r="ANV437">
            <v>0</v>
          </cell>
          <cell r="ANW437">
            <v>0</v>
          </cell>
          <cell r="ANX437">
            <v>0</v>
          </cell>
          <cell r="ANY437">
            <v>0</v>
          </cell>
          <cell r="ANZ437">
            <v>0</v>
          </cell>
        </row>
        <row r="438">
          <cell r="C438" t="str">
            <v>I1341000000001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DZ438">
            <v>0</v>
          </cell>
          <cell r="EA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  <cell r="EU438">
            <v>0</v>
          </cell>
          <cell r="EV438">
            <v>0</v>
          </cell>
          <cell r="EW438">
            <v>0</v>
          </cell>
          <cell r="EX438">
            <v>0</v>
          </cell>
          <cell r="EZ438">
            <v>0</v>
          </cell>
          <cell r="FA438">
            <v>0</v>
          </cell>
          <cell r="FB438">
            <v>0</v>
          </cell>
          <cell r="FC438">
            <v>0</v>
          </cell>
          <cell r="FD438">
            <v>0</v>
          </cell>
          <cell r="FE438">
            <v>0</v>
          </cell>
          <cell r="FF438">
            <v>0</v>
          </cell>
          <cell r="FG438">
            <v>0</v>
          </cell>
          <cell r="FH438">
            <v>0</v>
          </cell>
          <cell r="FI438">
            <v>0</v>
          </cell>
          <cell r="FJ438">
            <v>0</v>
          </cell>
          <cell r="FK438">
            <v>0</v>
          </cell>
          <cell r="FL438">
            <v>0</v>
          </cell>
          <cell r="FM438">
            <v>0</v>
          </cell>
          <cell r="FN438">
            <v>0</v>
          </cell>
          <cell r="FO438">
            <v>0</v>
          </cell>
          <cell r="FP438">
            <v>0</v>
          </cell>
          <cell r="FQ438">
            <v>0</v>
          </cell>
          <cell r="FR438">
            <v>0</v>
          </cell>
          <cell r="FS438">
            <v>0</v>
          </cell>
          <cell r="FT438">
            <v>0</v>
          </cell>
          <cell r="FU438">
            <v>0</v>
          </cell>
          <cell r="FV438">
            <v>0</v>
          </cell>
          <cell r="FW438">
            <v>0</v>
          </cell>
          <cell r="FX438">
            <v>0</v>
          </cell>
          <cell r="FY438">
            <v>0</v>
          </cell>
          <cell r="FZ438">
            <v>0</v>
          </cell>
          <cell r="GA438">
            <v>0</v>
          </cell>
          <cell r="GB438">
            <v>0</v>
          </cell>
          <cell r="GC438">
            <v>0</v>
          </cell>
          <cell r="GD438">
            <v>0</v>
          </cell>
          <cell r="GE438">
            <v>0</v>
          </cell>
          <cell r="GF438">
            <v>0</v>
          </cell>
          <cell r="GG438">
            <v>0</v>
          </cell>
          <cell r="GH438">
            <v>0</v>
          </cell>
          <cell r="GI438">
            <v>0</v>
          </cell>
          <cell r="GJ438">
            <v>0</v>
          </cell>
          <cell r="GL438">
            <v>0</v>
          </cell>
          <cell r="GM438">
            <v>0</v>
          </cell>
          <cell r="GN438">
            <v>0</v>
          </cell>
          <cell r="GO438">
            <v>0</v>
          </cell>
          <cell r="GP438">
            <v>0</v>
          </cell>
          <cell r="GQ438">
            <v>0</v>
          </cell>
          <cell r="GR438">
            <v>0</v>
          </cell>
          <cell r="GS438">
            <v>0</v>
          </cell>
          <cell r="GT438">
            <v>0</v>
          </cell>
          <cell r="GU438">
            <v>0</v>
          </cell>
          <cell r="GV438">
            <v>0</v>
          </cell>
          <cell r="GW438">
            <v>0</v>
          </cell>
          <cell r="GX438">
            <v>0</v>
          </cell>
          <cell r="GY438">
            <v>0</v>
          </cell>
          <cell r="GZ438">
            <v>0</v>
          </cell>
          <cell r="HA438">
            <v>0</v>
          </cell>
          <cell r="HB438">
            <v>0</v>
          </cell>
          <cell r="HC438">
            <v>0</v>
          </cell>
          <cell r="HD438">
            <v>0</v>
          </cell>
          <cell r="HE438">
            <v>0</v>
          </cell>
          <cell r="HF438">
            <v>0</v>
          </cell>
          <cell r="HG438">
            <v>0</v>
          </cell>
          <cell r="HH438">
            <v>0</v>
          </cell>
          <cell r="HI438">
            <v>0</v>
          </cell>
          <cell r="HJ438">
            <v>0</v>
          </cell>
          <cell r="HK438">
            <v>0</v>
          </cell>
          <cell r="HL438">
            <v>0</v>
          </cell>
          <cell r="HM438">
            <v>0</v>
          </cell>
          <cell r="HN438">
            <v>0</v>
          </cell>
          <cell r="HO438">
            <v>0</v>
          </cell>
          <cell r="HP438">
            <v>0</v>
          </cell>
          <cell r="HQ438">
            <v>0</v>
          </cell>
          <cell r="HR438">
            <v>0</v>
          </cell>
          <cell r="HS438">
            <v>0</v>
          </cell>
          <cell r="HT438">
            <v>0</v>
          </cell>
          <cell r="HU438">
            <v>0</v>
          </cell>
          <cell r="HV438">
            <v>0</v>
          </cell>
          <cell r="HX438">
            <v>0</v>
          </cell>
          <cell r="HY438">
            <v>0</v>
          </cell>
          <cell r="HZ438">
            <v>0</v>
          </cell>
          <cell r="IA438">
            <v>0</v>
          </cell>
          <cell r="IB438">
            <v>0</v>
          </cell>
          <cell r="IC438">
            <v>0</v>
          </cell>
          <cell r="ID438">
            <v>0</v>
          </cell>
          <cell r="IE438">
            <v>0</v>
          </cell>
          <cell r="IF438">
            <v>0</v>
          </cell>
          <cell r="IG438">
            <v>0</v>
          </cell>
          <cell r="IH438">
            <v>0</v>
          </cell>
          <cell r="II438">
            <v>0</v>
          </cell>
          <cell r="IJ438">
            <v>0</v>
          </cell>
          <cell r="IK438">
            <v>0</v>
          </cell>
          <cell r="IL438">
            <v>0</v>
          </cell>
          <cell r="IM438">
            <v>0</v>
          </cell>
          <cell r="IN438">
            <v>0</v>
          </cell>
          <cell r="IO438">
            <v>0</v>
          </cell>
          <cell r="IP438">
            <v>0</v>
          </cell>
          <cell r="IQ438">
            <v>0</v>
          </cell>
          <cell r="IR438">
            <v>0</v>
          </cell>
          <cell r="IS438">
            <v>0</v>
          </cell>
          <cell r="IT438">
            <v>0</v>
          </cell>
          <cell r="IU438">
            <v>0</v>
          </cell>
          <cell r="IV438">
            <v>0</v>
          </cell>
          <cell r="IW438">
            <v>0</v>
          </cell>
          <cell r="IX438">
            <v>0</v>
          </cell>
          <cell r="IY438">
            <v>0</v>
          </cell>
          <cell r="IZ438">
            <v>0</v>
          </cell>
          <cell r="JA438">
            <v>0</v>
          </cell>
          <cell r="JB438">
            <v>0</v>
          </cell>
          <cell r="JC438">
            <v>0</v>
          </cell>
          <cell r="JD438">
            <v>0</v>
          </cell>
          <cell r="JE438">
            <v>0</v>
          </cell>
          <cell r="JF438">
            <v>0</v>
          </cell>
          <cell r="JG438">
            <v>0</v>
          </cell>
          <cell r="JH438">
            <v>0</v>
          </cell>
          <cell r="JJ438">
            <v>0</v>
          </cell>
          <cell r="JK438">
            <v>0</v>
          </cell>
          <cell r="JL438">
            <v>0</v>
          </cell>
          <cell r="JM438">
            <v>0</v>
          </cell>
          <cell r="JN438">
            <v>0</v>
          </cell>
          <cell r="JO438">
            <v>0</v>
          </cell>
          <cell r="JP438">
            <v>0</v>
          </cell>
          <cell r="JQ438">
            <v>0</v>
          </cell>
          <cell r="JR438">
            <v>0</v>
          </cell>
          <cell r="JS438">
            <v>0</v>
          </cell>
          <cell r="JT438">
            <v>0</v>
          </cell>
          <cell r="JU438">
            <v>0</v>
          </cell>
          <cell r="JV438">
            <v>0</v>
          </cell>
          <cell r="JW438">
            <v>0</v>
          </cell>
          <cell r="JX438">
            <v>0</v>
          </cell>
          <cell r="JY438">
            <v>0</v>
          </cell>
          <cell r="JZ438">
            <v>0</v>
          </cell>
          <cell r="KA438">
            <v>0</v>
          </cell>
          <cell r="KB438">
            <v>0</v>
          </cell>
          <cell r="KC438">
            <v>0</v>
          </cell>
          <cell r="KD438">
            <v>0</v>
          </cell>
          <cell r="KE438">
            <v>0</v>
          </cell>
          <cell r="KF438">
            <v>0</v>
          </cell>
          <cell r="KG438">
            <v>0</v>
          </cell>
          <cell r="KH438">
            <v>0</v>
          </cell>
          <cell r="KI438">
            <v>0</v>
          </cell>
          <cell r="KJ438">
            <v>0</v>
          </cell>
          <cell r="KK438">
            <v>0</v>
          </cell>
          <cell r="KL438">
            <v>0</v>
          </cell>
          <cell r="KM438">
            <v>0</v>
          </cell>
          <cell r="KN438">
            <v>0</v>
          </cell>
          <cell r="KO438">
            <v>0</v>
          </cell>
          <cell r="KP438">
            <v>0</v>
          </cell>
          <cell r="KQ438">
            <v>0</v>
          </cell>
          <cell r="KR438">
            <v>0</v>
          </cell>
          <cell r="KS438">
            <v>0</v>
          </cell>
          <cell r="KT438">
            <v>0</v>
          </cell>
          <cell r="KV438">
            <v>0</v>
          </cell>
          <cell r="KW438">
            <v>0</v>
          </cell>
          <cell r="KX438">
            <v>0</v>
          </cell>
          <cell r="KY438">
            <v>0</v>
          </cell>
          <cell r="KZ438">
            <v>0</v>
          </cell>
          <cell r="LA438">
            <v>0</v>
          </cell>
          <cell r="LB438">
            <v>0</v>
          </cell>
          <cell r="LC438">
            <v>0</v>
          </cell>
          <cell r="LD438">
            <v>0</v>
          </cell>
          <cell r="LE438">
            <v>0</v>
          </cell>
          <cell r="LF438">
            <v>0</v>
          </cell>
          <cell r="LG438">
            <v>0</v>
          </cell>
          <cell r="LH438">
            <v>0</v>
          </cell>
          <cell r="LI438">
            <v>0</v>
          </cell>
          <cell r="LJ438">
            <v>0</v>
          </cell>
          <cell r="LK438">
            <v>0</v>
          </cell>
          <cell r="LL438">
            <v>0</v>
          </cell>
          <cell r="LM438">
            <v>0</v>
          </cell>
          <cell r="LN438">
            <v>0</v>
          </cell>
          <cell r="LO438">
            <v>0</v>
          </cell>
          <cell r="LP438">
            <v>0</v>
          </cell>
          <cell r="LQ438">
            <v>0</v>
          </cell>
          <cell r="LR438">
            <v>0</v>
          </cell>
          <cell r="LS438">
            <v>0</v>
          </cell>
          <cell r="LT438">
            <v>0</v>
          </cell>
          <cell r="LU438">
            <v>0</v>
          </cell>
          <cell r="LV438">
            <v>0</v>
          </cell>
          <cell r="LW438">
            <v>0</v>
          </cell>
          <cell r="LX438">
            <v>0</v>
          </cell>
          <cell r="LY438">
            <v>0</v>
          </cell>
          <cell r="LZ438">
            <v>0</v>
          </cell>
          <cell r="MA438">
            <v>0</v>
          </cell>
          <cell r="MB438">
            <v>0</v>
          </cell>
          <cell r="MC438">
            <v>0</v>
          </cell>
          <cell r="MD438">
            <v>0</v>
          </cell>
          <cell r="ME438">
            <v>0</v>
          </cell>
          <cell r="MF438">
            <v>0</v>
          </cell>
          <cell r="MH438">
            <v>0</v>
          </cell>
          <cell r="MI438">
            <v>0</v>
          </cell>
          <cell r="MJ438">
            <v>0</v>
          </cell>
          <cell r="MK438">
            <v>0</v>
          </cell>
          <cell r="ML438">
            <v>0</v>
          </cell>
          <cell r="MM438">
            <v>0</v>
          </cell>
          <cell r="MN438">
            <v>0</v>
          </cell>
          <cell r="MO438">
            <v>0</v>
          </cell>
          <cell r="MP438">
            <v>0</v>
          </cell>
          <cell r="MQ438">
            <v>0</v>
          </cell>
          <cell r="MR438">
            <v>0</v>
          </cell>
          <cell r="MS438">
            <v>0</v>
          </cell>
          <cell r="MT438">
            <v>0</v>
          </cell>
          <cell r="MU438">
            <v>0</v>
          </cell>
          <cell r="MV438">
            <v>0</v>
          </cell>
          <cell r="MW438">
            <v>0</v>
          </cell>
          <cell r="MX438">
            <v>0</v>
          </cell>
          <cell r="MY438">
            <v>0</v>
          </cell>
          <cell r="MZ438">
            <v>0</v>
          </cell>
          <cell r="NA438">
            <v>0</v>
          </cell>
          <cell r="NB438">
            <v>0</v>
          </cell>
          <cell r="NC438">
            <v>0</v>
          </cell>
          <cell r="ND438">
            <v>0</v>
          </cell>
          <cell r="NE438">
            <v>0</v>
          </cell>
          <cell r="NF438">
            <v>0</v>
          </cell>
          <cell r="NG438">
            <v>0</v>
          </cell>
          <cell r="NH438">
            <v>0</v>
          </cell>
          <cell r="NI438">
            <v>0</v>
          </cell>
          <cell r="NJ438">
            <v>0</v>
          </cell>
          <cell r="NK438">
            <v>0</v>
          </cell>
          <cell r="NL438">
            <v>0</v>
          </cell>
          <cell r="NM438">
            <v>0</v>
          </cell>
          <cell r="NN438">
            <v>0</v>
          </cell>
          <cell r="NO438">
            <v>0</v>
          </cell>
          <cell r="NP438">
            <v>0</v>
          </cell>
          <cell r="NQ438">
            <v>0</v>
          </cell>
          <cell r="NR438">
            <v>0</v>
          </cell>
          <cell r="NT438">
            <v>0</v>
          </cell>
          <cell r="NU438">
            <v>0</v>
          </cell>
          <cell r="NV438">
            <v>0</v>
          </cell>
          <cell r="NW438">
            <v>0</v>
          </cell>
          <cell r="NX438">
            <v>0</v>
          </cell>
          <cell r="NY438">
            <v>0</v>
          </cell>
          <cell r="NZ438">
            <v>0</v>
          </cell>
          <cell r="OA438">
            <v>0</v>
          </cell>
          <cell r="OB438">
            <v>0</v>
          </cell>
          <cell r="OC438">
            <v>0</v>
          </cell>
          <cell r="OD438">
            <v>0</v>
          </cell>
          <cell r="OE438">
            <v>0</v>
          </cell>
          <cell r="OF438">
            <v>0</v>
          </cell>
          <cell r="OG438">
            <v>0</v>
          </cell>
          <cell r="OH438">
            <v>0</v>
          </cell>
          <cell r="OI438">
            <v>0</v>
          </cell>
          <cell r="OJ438">
            <v>0</v>
          </cell>
          <cell r="OK438">
            <v>0</v>
          </cell>
          <cell r="OL438">
            <v>0</v>
          </cell>
          <cell r="OM438">
            <v>0</v>
          </cell>
          <cell r="ON438">
            <v>0</v>
          </cell>
          <cell r="OO438">
            <v>0</v>
          </cell>
          <cell r="OP438">
            <v>0</v>
          </cell>
          <cell r="OQ438">
            <v>0</v>
          </cell>
          <cell r="OR438">
            <v>0</v>
          </cell>
          <cell r="OS438">
            <v>0</v>
          </cell>
          <cell r="OT438">
            <v>0</v>
          </cell>
          <cell r="OU438">
            <v>0</v>
          </cell>
          <cell r="OV438">
            <v>0</v>
          </cell>
          <cell r="OW438">
            <v>0</v>
          </cell>
          <cell r="OX438">
            <v>0</v>
          </cell>
          <cell r="OY438">
            <v>0</v>
          </cell>
          <cell r="OZ438">
            <v>0</v>
          </cell>
          <cell r="PA438">
            <v>0</v>
          </cell>
          <cell r="PB438">
            <v>0</v>
          </cell>
          <cell r="PC438">
            <v>0</v>
          </cell>
          <cell r="PD438">
            <v>0</v>
          </cell>
          <cell r="PF438">
            <v>0</v>
          </cell>
          <cell r="PG438">
            <v>0</v>
          </cell>
          <cell r="PH438">
            <v>0</v>
          </cell>
          <cell r="PI438">
            <v>0</v>
          </cell>
          <cell r="PJ438">
            <v>0</v>
          </cell>
          <cell r="PK438">
            <v>0</v>
          </cell>
          <cell r="PL438">
            <v>0</v>
          </cell>
          <cell r="PM438">
            <v>0</v>
          </cell>
          <cell r="PN438">
            <v>0</v>
          </cell>
          <cell r="PO438">
            <v>0</v>
          </cell>
          <cell r="PP438">
            <v>0</v>
          </cell>
          <cell r="PQ438">
            <v>0</v>
          </cell>
          <cell r="PR438">
            <v>0</v>
          </cell>
          <cell r="PS438">
            <v>0</v>
          </cell>
          <cell r="PT438">
            <v>0</v>
          </cell>
          <cell r="PU438">
            <v>0</v>
          </cell>
          <cell r="PV438">
            <v>0</v>
          </cell>
          <cell r="PW438">
            <v>0</v>
          </cell>
          <cell r="PX438">
            <v>0</v>
          </cell>
          <cell r="PY438">
            <v>0</v>
          </cell>
          <cell r="PZ438">
            <v>0</v>
          </cell>
          <cell r="QA438">
            <v>0</v>
          </cell>
          <cell r="QB438">
            <v>0</v>
          </cell>
          <cell r="QC438">
            <v>0</v>
          </cell>
          <cell r="QD438">
            <v>0</v>
          </cell>
          <cell r="QE438">
            <v>0</v>
          </cell>
          <cell r="QF438">
            <v>0</v>
          </cell>
          <cell r="QG438">
            <v>0</v>
          </cell>
          <cell r="QH438">
            <v>0</v>
          </cell>
          <cell r="QI438">
            <v>0</v>
          </cell>
          <cell r="QJ438">
            <v>0</v>
          </cell>
          <cell r="QK438">
            <v>0</v>
          </cell>
          <cell r="QL438">
            <v>0</v>
          </cell>
          <cell r="QM438">
            <v>0</v>
          </cell>
          <cell r="QN438">
            <v>0</v>
          </cell>
          <cell r="QO438">
            <v>0</v>
          </cell>
          <cell r="QP438">
            <v>0</v>
          </cell>
          <cell r="QR438">
            <v>0</v>
          </cell>
          <cell r="QS438">
            <v>0</v>
          </cell>
          <cell r="QT438">
            <v>0</v>
          </cell>
          <cell r="QU438">
            <v>0</v>
          </cell>
          <cell r="QV438">
            <v>0</v>
          </cell>
          <cell r="QW438">
            <v>0</v>
          </cell>
          <cell r="QX438">
            <v>0</v>
          </cell>
          <cell r="QY438">
            <v>0</v>
          </cell>
          <cell r="QZ438">
            <v>0</v>
          </cell>
          <cell r="RA438">
            <v>0</v>
          </cell>
          <cell r="RB438">
            <v>0</v>
          </cell>
          <cell r="RC438">
            <v>0</v>
          </cell>
          <cell r="RD438">
            <v>0</v>
          </cell>
          <cell r="RE438">
            <v>0</v>
          </cell>
          <cell r="RF438">
            <v>0</v>
          </cell>
          <cell r="RG438">
            <v>0</v>
          </cell>
          <cell r="RH438">
            <v>0</v>
          </cell>
          <cell r="RI438">
            <v>0</v>
          </cell>
          <cell r="RJ438">
            <v>0</v>
          </cell>
          <cell r="RK438">
            <v>0</v>
          </cell>
          <cell r="RL438">
            <v>0</v>
          </cell>
          <cell r="RM438">
            <v>0</v>
          </cell>
          <cell r="RN438">
            <v>0</v>
          </cell>
          <cell r="RO438">
            <v>0</v>
          </cell>
          <cell r="RP438">
            <v>0</v>
          </cell>
          <cell r="RQ438">
            <v>0</v>
          </cell>
          <cell r="RR438">
            <v>0</v>
          </cell>
          <cell r="RS438">
            <v>0</v>
          </cell>
          <cell r="RT438">
            <v>0</v>
          </cell>
          <cell r="RU438">
            <v>0</v>
          </cell>
          <cell r="RV438">
            <v>0</v>
          </cell>
          <cell r="RW438">
            <v>0</v>
          </cell>
          <cell r="RX438">
            <v>0</v>
          </cell>
          <cell r="RY438">
            <v>0</v>
          </cell>
          <cell r="RZ438">
            <v>0</v>
          </cell>
          <cell r="SA438">
            <v>0</v>
          </cell>
          <cell r="SB438">
            <v>0</v>
          </cell>
          <cell r="SD438">
            <v>0</v>
          </cell>
          <cell r="SE438">
            <v>0</v>
          </cell>
          <cell r="SF438">
            <v>0</v>
          </cell>
          <cell r="SG438">
            <v>0</v>
          </cell>
          <cell r="SH438">
            <v>0</v>
          </cell>
          <cell r="SI438">
            <v>0</v>
          </cell>
          <cell r="SJ438">
            <v>0</v>
          </cell>
          <cell r="SK438">
            <v>0</v>
          </cell>
          <cell r="SL438">
            <v>0</v>
          </cell>
          <cell r="SM438">
            <v>0</v>
          </cell>
          <cell r="SN438">
            <v>0</v>
          </cell>
          <cell r="SO438">
            <v>0</v>
          </cell>
          <cell r="SP438">
            <v>0</v>
          </cell>
          <cell r="SQ438">
            <v>0</v>
          </cell>
          <cell r="SR438">
            <v>0</v>
          </cell>
          <cell r="SS438">
            <v>0</v>
          </cell>
          <cell r="ST438">
            <v>0</v>
          </cell>
          <cell r="SU438">
            <v>0</v>
          </cell>
          <cell r="SV438">
            <v>0</v>
          </cell>
          <cell r="SW438">
            <v>0</v>
          </cell>
          <cell r="SX438">
            <v>0</v>
          </cell>
          <cell r="SY438">
            <v>0</v>
          </cell>
          <cell r="SZ438">
            <v>0</v>
          </cell>
          <cell r="TA438">
            <v>0</v>
          </cell>
          <cell r="TB438">
            <v>0</v>
          </cell>
          <cell r="TC438">
            <v>0</v>
          </cell>
          <cell r="TD438">
            <v>0</v>
          </cell>
          <cell r="TE438">
            <v>0</v>
          </cell>
          <cell r="TF438">
            <v>0</v>
          </cell>
          <cell r="TG438">
            <v>0</v>
          </cell>
          <cell r="TH438">
            <v>0</v>
          </cell>
          <cell r="TI438">
            <v>0</v>
          </cell>
          <cell r="TJ438">
            <v>0</v>
          </cell>
          <cell r="TK438">
            <v>0</v>
          </cell>
          <cell r="TL438">
            <v>0</v>
          </cell>
          <cell r="TM438">
            <v>0</v>
          </cell>
          <cell r="TN438">
            <v>0</v>
          </cell>
          <cell r="TP438">
            <v>0</v>
          </cell>
          <cell r="TQ438">
            <v>0</v>
          </cell>
          <cell r="TR438">
            <v>0</v>
          </cell>
          <cell r="TS438">
            <v>0</v>
          </cell>
          <cell r="TT438">
            <v>0</v>
          </cell>
          <cell r="TU438">
            <v>0</v>
          </cell>
          <cell r="TV438">
            <v>0</v>
          </cell>
          <cell r="TW438">
            <v>0</v>
          </cell>
          <cell r="TX438">
            <v>0</v>
          </cell>
          <cell r="TY438">
            <v>0</v>
          </cell>
          <cell r="TZ438">
            <v>0</v>
          </cell>
          <cell r="UA438">
            <v>0</v>
          </cell>
          <cell r="UB438">
            <v>0</v>
          </cell>
          <cell r="UC438">
            <v>0</v>
          </cell>
          <cell r="UD438">
            <v>0</v>
          </cell>
          <cell r="UE438">
            <v>0</v>
          </cell>
          <cell r="UF438">
            <v>0</v>
          </cell>
          <cell r="UG438">
            <v>0</v>
          </cell>
          <cell r="UH438">
            <v>338172228.51999998</v>
          </cell>
          <cell r="UI438">
            <v>-147659392.70999998</v>
          </cell>
          <cell r="UJ438">
            <v>28601665</v>
          </cell>
          <cell r="UK438">
            <v>24915358</v>
          </cell>
          <cell r="UL438">
            <v>32290155</v>
          </cell>
          <cell r="UM438">
            <v>30364940</v>
          </cell>
          <cell r="UN438">
            <v>50675671</v>
          </cell>
          <cell r="UO438">
            <v>0</v>
          </cell>
          <cell r="UP438">
            <v>0</v>
          </cell>
          <cell r="UQ438">
            <v>0</v>
          </cell>
          <cell r="UR438">
            <v>0</v>
          </cell>
          <cell r="US438">
            <v>0</v>
          </cell>
          <cell r="UT438">
            <v>0</v>
          </cell>
          <cell r="UU438">
            <v>0</v>
          </cell>
          <cell r="UV438">
            <v>0</v>
          </cell>
          <cell r="UW438">
            <v>0</v>
          </cell>
          <cell r="UX438">
            <v>0</v>
          </cell>
          <cell r="UY438">
            <v>0</v>
          </cell>
          <cell r="UZ438">
            <v>0</v>
          </cell>
          <cell r="VB438">
            <v>262000000</v>
          </cell>
          <cell r="VC438">
            <v>262000000</v>
          </cell>
          <cell r="VD438">
            <v>0</v>
          </cell>
          <cell r="VE438">
            <v>0</v>
          </cell>
          <cell r="VF438">
            <v>0</v>
          </cell>
          <cell r="VG438">
            <v>0</v>
          </cell>
          <cell r="VH438">
            <v>0</v>
          </cell>
          <cell r="VI438">
            <v>0</v>
          </cell>
          <cell r="VJ438">
            <v>0</v>
          </cell>
          <cell r="VK438">
            <v>0</v>
          </cell>
          <cell r="VL438">
            <v>0</v>
          </cell>
          <cell r="VM438">
            <v>0</v>
          </cell>
          <cell r="VN438">
            <v>0</v>
          </cell>
          <cell r="VO438">
            <v>43184951</v>
          </cell>
          <cell r="VP438">
            <v>30581475</v>
          </cell>
          <cell r="VQ438">
            <v>42189521</v>
          </cell>
          <cell r="VR438">
            <v>45458097</v>
          </cell>
          <cell r="VS438">
            <v>35169503</v>
          </cell>
          <cell r="VT438">
            <v>31868721</v>
          </cell>
          <cell r="VU438">
            <v>33066457</v>
          </cell>
          <cell r="VV438">
            <v>31551856</v>
          </cell>
          <cell r="VW438">
            <v>31390470</v>
          </cell>
          <cell r="VX438">
            <v>31606255</v>
          </cell>
          <cell r="VY438">
            <v>33685184</v>
          </cell>
          <cell r="VZ438">
            <v>13508285063.6</v>
          </cell>
          <cell r="WA438">
            <v>0</v>
          </cell>
          <cell r="WB438">
            <v>0</v>
          </cell>
          <cell r="WC438">
            <v>0</v>
          </cell>
          <cell r="WD438">
            <v>0</v>
          </cell>
          <cell r="WE438">
            <v>0</v>
          </cell>
          <cell r="WF438">
            <v>0</v>
          </cell>
          <cell r="WG438">
            <v>0</v>
          </cell>
          <cell r="WH438">
            <v>0</v>
          </cell>
          <cell r="WI438">
            <v>0</v>
          </cell>
          <cell r="WJ438">
            <v>0</v>
          </cell>
          <cell r="WK438">
            <v>0</v>
          </cell>
          <cell r="WL438">
            <v>0</v>
          </cell>
          <cell r="WN438">
            <v>273000000</v>
          </cell>
          <cell r="WO438">
            <v>273000000</v>
          </cell>
          <cell r="WP438">
            <v>0</v>
          </cell>
          <cell r="WQ438">
            <v>0</v>
          </cell>
          <cell r="WR438">
            <v>0</v>
          </cell>
          <cell r="WS438">
            <v>0</v>
          </cell>
          <cell r="WT438">
            <v>0</v>
          </cell>
          <cell r="WU438">
            <v>0</v>
          </cell>
          <cell r="WV438">
            <v>0</v>
          </cell>
          <cell r="WW438">
            <v>0</v>
          </cell>
          <cell r="WX438">
            <v>0</v>
          </cell>
          <cell r="WY438">
            <v>0</v>
          </cell>
          <cell r="WZ438">
            <v>0</v>
          </cell>
          <cell r="XA438">
            <v>49914349.729999997</v>
          </cell>
          <cell r="XB438">
            <v>2679292230.5</v>
          </cell>
          <cell r="XC438">
            <v>47082183</v>
          </cell>
          <cell r="XD438">
            <v>40812507.909999847</v>
          </cell>
          <cell r="XE438">
            <v>-907913737.66999984</v>
          </cell>
          <cell r="XF438">
            <v>41773591.059999943</v>
          </cell>
          <cell r="XG438">
            <v>37731285.360000134</v>
          </cell>
          <cell r="XH438">
            <v>34206294.669999838</v>
          </cell>
          <cell r="XI438">
            <v>35595225.390000105</v>
          </cell>
          <cell r="XJ438">
            <v>47852627.299999952</v>
          </cell>
          <cell r="XK438">
            <v>44045285.25</v>
          </cell>
          <cell r="XL438">
            <v>53441340.539999962</v>
          </cell>
          <cell r="XM438">
            <v>0</v>
          </cell>
          <cell r="XN438">
            <v>0</v>
          </cell>
          <cell r="XO438">
            <v>0</v>
          </cell>
          <cell r="XP438">
            <v>0</v>
          </cell>
          <cell r="XQ438">
            <v>0</v>
          </cell>
          <cell r="XR438">
            <v>0</v>
          </cell>
          <cell r="XS438">
            <v>0</v>
          </cell>
          <cell r="XT438">
            <v>0</v>
          </cell>
          <cell r="XU438">
            <v>0</v>
          </cell>
          <cell r="XV438">
            <v>0</v>
          </cell>
          <cell r="XW438">
            <v>0</v>
          </cell>
          <cell r="XX438">
            <v>0</v>
          </cell>
          <cell r="XZ438">
            <v>3605000000</v>
          </cell>
          <cell r="YA438">
            <v>3605000000</v>
          </cell>
          <cell r="YB438">
            <v>0</v>
          </cell>
          <cell r="YC438">
            <v>0</v>
          </cell>
          <cell r="YD438">
            <v>0</v>
          </cell>
          <cell r="YE438">
            <v>0</v>
          </cell>
          <cell r="YF438">
            <v>0</v>
          </cell>
          <cell r="YG438">
            <v>0</v>
          </cell>
          <cell r="YH438">
            <v>0</v>
          </cell>
          <cell r="YI438">
            <v>0</v>
          </cell>
          <cell r="YJ438">
            <v>0</v>
          </cell>
          <cell r="YK438">
            <v>0</v>
          </cell>
          <cell r="YL438">
            <v>0</v>
          </cell>
          <cell r="YM438">
            <v>40299533.079999998</v>
          </cell>
          <cell r="YN438">
            <v>42610552.299999997</v>
          </cell>
          <cell r="YO438">
            <v>41263564.829999998</v>
          </cell>
          <cell r="YP438">
            <v>33410119.549999997</v>
          </cell>
          <cell r="YQ438">
            <v>37215344.51000002</v>
          </cell>
          <cell r="YR438">
            <v>37652721.379999995</v>
          </cell>
          <cell r="YS438">
            <v>4991411.650000006</v>
          </cell>
          <cell r="YT438">
            <v>34598324.409999967</v>
          </cell>
          <cell r="YU438">
            <v>33703944.270000041</v>
          </cell>
          <cell r="YV438">
            <v>27157992.839999974</v>
          </cell>
          <cell r="YW438">
            <v>47326980.959999979</v>
          </cell>
          <cell r="YX438">
            <v>65954407.200000048</v>
          </cell>
          <cell r="YY438">
            <v>40299533.079999998</v>
          </cell>
          <cell r="YZ438">
            <v>42610552.299999997</v>
          </cell>
          <cell r="ZA438">
            <v>41263564.829999998</v>
          </cell>
          <cell r="ZB438">
            <v>33410119.549999997</v>
          </cell>
          <cell r="ZC438">
            <v>37215344.51000002</v>
          </cell>
          <cell r="ZD438">
            <v>37652721.379999995</v>
          </cell>
          <cell r="ZE438">
            <v>4991411.650000006</v>
          </cell>
          <cell r="ZF438">
            <v>34598324.409999967</v>
          </cell>
          <cell r="ZG438">
            <v>33703944.270000041</v>
          </cell>
          <cell r="ZH438">
            <v>27157992.839999974</v>
          </cell>
          <cell r="ZI438">
            <v>47326980.959999979</v>
          </cell>
          <cell r="ZJ438">
            <v>34769510.220000029</v>
          </cell>
          <cell r="ZL438">
            <v>474000000</v>
          </cell>
          <cell r="ZM438">
            <v>474000000</v>
          </cell>
          <cell r="ZN438">
            <v>0</v>
          </cell>
          <cell r="ZO438">
            <v>0</v>
          </cell>
          <cell r="ZP438">
            <v>0</v>
          </cell>
          <cell r="ZQ438">
            <v>0</v>
          </cell>
          <cell r="ZR438">
            <v>0</v>
          </cell>
          <cell r="ZS438">
            <v>0</v>
          </cell>
          <cell r="ZT438">
            <v>0</v>
          </cell>
          <cell r="ZU438">
            <v>0</v>
          </cell>
          <cell r="ZV438">
            <v>0</v>
          </cell>
          <cell r="ZW438">
            <v>13000000</v>
          </cell>
          <cell r="ZX438">
            <v>0</v>
          </cell>
          <cell r="ZY438">
            <v>55523763.950000003</v>
          </cell>
          <cell r="ZZ438">
            <v>32864725.340000004</v>
          </cell>
          <cell r="AAA438">
            <v>43564534.479999989</v>
          </cell>
          <cell r="AAB438">
            <v>37554929.310000017</v>
          </cell>
          <cell r="AAC438">
            <v>41320263.129999995</v>
          </cell>
          <cell r="AAD438">
            <v>43918247.810000002</v>
          </cell>
          <cell r="AAE438">
            <v>34033327.679999977</v>
          </cell>
          <cell r="AAF438">
            <v>39773555.910000026</v>
          </cell>
          <cell r="AAG438">
            <v>41840906.159999967</v>
          </cell>
          <cell r="AAH438">
            <v>30424161.310000002</v>
          </cell>
          <cell r="AAI438">
            <v>56108641.300000012</v>
          </cell>
          <cell r="AAJ438">
            <v>54375165.620000005</v>
          </cell>
          <cell r="AAK438">
            <v>55523763.950000003</v>
          </cell>
          <cell r="AAL438">
            <v>32864725.340000004</v>
          </cell>
          <cell r="AAM438">
            <v>43564534.479999989</v>
          </cell>
          <cell r="AAN438">
            <v>37554929.310000017</v>
          </cell>
          <cell r="AAO438">
            <v>41320263.129999995</v>
          </cell>
          <cell r="AAP438">
            <v>43918247.810000002</v>
          </cell>
          <cell r="AAQ438">
            <v>34033327.679999977</v>
          </cell>
          <cell r="AAR438">
            <v>39773555.910000026</v>
          </cell>
          <cell r="AAS438">
            <v>41840906.159999967</v>
          </cell>
          <cell r="AAT438">
            <v>23129210.460000038</v>
          </cell>
          <cell r="AAU438">
            <v>40306207.799999952</v>
          </cell>
          <cell r="AAV438">
            <v>56170327.970000029</v>
          </cell>
          <cell r="AAX438">
            <v>502000000</v>
          </cell>
          <cell r="AAY438">
            <v>502000000</v>
          </cell>
          <cell r="AAZ438">
            <v>0</v>
          </cell>
          <cell r="ABA438">
            <v>0</v>
          </cell>
          <cell r="ABB438">
            <v>0</v>
          </cell>
          <cell r="ABC438">
            <v>0</v>
          </cell>
          <cell r="ABD438">
            <v>0</v>
          </cell>
          <cell r="ABE438">
            <v>0</v>
          </cell>
          <cell r="ABF438">
            <v>0</v>
          </cell>
          <cell r="ABG438">
            <v>0</v>
          </cell>
          <cell r="ABH438">
            <v>0</v>
          </cell>
          <cell r="ABI438">
            <v>0</v>
          </cell>
          <cell r="ABJ438">
            <v>0</v>
          </cell>
          <cell r="ABK438">
            <v>5969783.1399999997</v>
          </cell>
          <cell r="ABL438">
            <v>-27444257.75</v>
          </cell>
          <cell r="ABM438">
            <v>-2092729.6600000001</v>
          </cell>
          <cell r="ABN438">
            <v>43461743.099999994</v>
          </cell>
          <cell r="ABO438">
            <v>35441806.560000002</v>
          </cell>
          <cell r="ABP438">
            <v>39373075.879999995</v>
          </cell>
          <cell r="ABQ438">
            <v>39753202.070000008</v>
          </cell>
          <cell r="ABR438">
            <v>16456.229999989271</v>
          </cell>
          <cell r="ABS438">
            <v>0</v>
          </cell>
          <cell r="ABT438">
            <v>0</v>
          </cell>
          <cell r="ABU438">
            <v>0</v>
          </cell>
          <cell r="ABV438">
            <v>0</v>
          </cell>
          <cell r="ABW438">
            <v>5969783.1399999997</v>
          </cell>
          <cell r="ABX438">
            <v>-27444257.75</v>
          </cell>
          <cell r="ABY438">
            <v>-2092729.6600000001</v>
          </cell>
          <cell r="ABZ438">
            <v>43461743.099999994</v>
          </cell>
          <cell r="ACA438">
            <v>35441806.560000002</v>
          </cell>
          <cell r="ACB438">
            <v>66901564.429999992</v>
          </cell>
          <cell r="ACC438">
            <v>8868767.9400000125</v>
          </cell>
          <cell r="ACD438">
            <v>61474494.929999992</v>
          </cell>
          <cell r="ACE438">
            <v>59885355.330000013</v>
          </cell>
          <cell r="ACF438">
            <v>48254472.479999989</v>
          </cell>
          <cell r="ACG438">
            <v>84090842.569999993</v>
          </cell>
          <cell r="ACH438">
            <v>117188156.94</v>
          </cell>
          <cell r="ACJ438">
            <v>0</v>
          </cell>
          <cell r="ACK438">
            <v>0</v>
          </cell>
          <cell r="ACL438">
            <v>0</v>
          </cell>
          <cell r="ACM438">
            <v>0</v>
          </cell>
          <cell r="ACN438">
            <v>0</v>
          </cell>
          <cell r="ACO438">
            <v>0</v>
          </cell>
          <cell r="ACP438">
            <v>0</v>
          </cell>
          <cell r="ACQ438">
            <v>0</v>
          </cell>
          <cell r="ACR438">
            <v>0</v>
          </cell>
          <cell r="ACS438">
            <v>0</v>
          </cell>
          <cell r="ACT438">
            <v>0</v>
          </cell>
          <cell r="ACU438">
            <v>0</v>
          </cell>
          <cell r="ACV438">
            <v>0</v>
          </cell>
          <cell r="ACW438">
            <v>0</v>
          </cell>
          <cell r="ACX438">
            <v>0</v>
          </cell>
          <cell r="ACY438">
            <v>0</v>
          </cell>
          <cell r="ACZ438">
            <v>0</v>
          </cell>
          <cell r="ADA438">
            <v>0</v>
          </cell>
          <cell r="ADB438">
            <v>0</v>
          </cell>
          <cell r="ADC438">
            <v>0</v>
          </cell>
          <cell r="ADD438">
            <v>0</v>
          </cell>
          <cell r="ADE438">
            <v>0</v>
          </cell>
          <cell r="ADF438">
            <v>0</v>
          </cell>
          <cell r="ADG438">
            <v>0</v>
          </cell>
          <cell r="ADH438">
            <v>0</v>
          </cell>
          <cell r="ADI438">
            <v>0</v>
          </cell>
          <cell r="ADJ438">
            <v>0</v>
          </cell>
          <cell r="ADK438">
            <v>0</v>
          </cell>
          <cell r="ADL438">
            <v>0</v>
          </cell>
          <cell r="ADM438">
            <v>0</v>
          </cell>
          <cell r="ADN438">
            <v>0</v>
          </cell>
          <cell r="ADO438">
            <v>0</v>
          </cell>
          <cell r="ADP438">
            <v>0</v>
          </cell>
          <cell r="ADQ438">
            <v>0</v>
          </cell>
          <cell r="ADR438">
            <v>0</v>
          </cell>
          <cell r="ADS438">
            <v>0</v>
          </cell>
          <cell r="ADT438">
            <v>0</v>
          </cell>
          <cell r="ADV438">
            <v>0</v>
          </cell>
          <cell r="ADW438">
            <v>0</v>
          </cell>
          <cell r="ADX438">
            <v>0</v>
          </cell>
          <cell r="ADY438">
            <v>0</v>
          </cell>
          <cell r="ADZ438">
            <v>0</v>
          </cell>
          <cell r="AEA438">
            <v>0</v>
          </cell>
          <cell r="AEB438">
            <v>0</v>
          </cell>
          <cell r="AEC438">
            <v>0</v>
          </cell>
          <cell r="AED438">
            <v>0</v>
          </cell>
          <cell r="AEE438">
            <v>0</v>
          </cell>
          <cell r="AEF438">
            <v>0</v>
          </cell>
          <cell r="AEG438">
            <v>0</v>
          </cell>
          <cell r="AEH438">
            <v>0</v>
          </cell>
          <cell r="AEI438">
            <v>0</v>
          </cell>
          <cell r="AEJ438">
            <v>0</v>
          </cell>
          <cell r="AEK438">
            <v>0</v>
          </cell>
          <cell r="AEL438">
            <v>0</v>
          </cell>
          <cell r="AEM438">
            <v>0</v>
          </cell>
          <cell r="AEN438">
            <v>0</v>
          </cell>
          <cell r="AEO438">
            <v>0</v>
          </cell>
          <cell r="AEP438">
            <v>0</v>
          </cell>
          <cell r="AEQ438">
            <v>0</v>
          </cell>
          <cell r="AER438">
            <v>0</v>
          </cell>
          <cell r="AES438">
            <v>0</v>
          </cell>
          <cell r="AET438">
            <v>0</v>
          </cell>
          <cell r="AEU438">
            <v>0</v>
          </cell>
          <cell r="AEV438">
            <v>0</v>
          </cell>
          <cell r="AEW438">
            <v>0</v>
          </cell>
          <cell r="AEX438">
            <v>0</v>
          </cell>
          <cell r="AEY438">
            <v>0</v>
          </cell>
          <cell r="AEZ438">
            <v>0</v>
          </cell>
          <cell r="AFA438">
            <v>0</v>
          </cell>
          <cell r="AFB438">
            <v>0</v>
          </cell>
          <cell r="AFC438">
            <v>0</v>
          </cell>
          <cell r="AFD438">
            <v>0</v>
          </cell>
          <cell r="AFE438">
            <v>0</v>
          </cell>
          <cell r="AFF438">
            <v>0</v>
          </cell>
          <cell r="AFH438">
            <v>0</v>
          </cell>
          <cell r="AFI438">
            <v>0</v>
          </cell>
          <cell r="AFJ438">
            <v>0</v>
          </cell>
          <cell r="AFK438">
            <v>0</v>
          </cell>
          <cell r="AFL438">
            <v>0</v>
          </cell>
          <cell r="AFM438">
            <v>0</v>
          </cell>
          <cell r="AFN438">
            <v>0</v>
          </cell>
          <cell r="AFO438">
            <v>0</v>
          </cell>
          <cell r="AFP438">
            <v>0</v>
          </cell>
          <cell r="AFQ438">
            <v>0</v>
          </cell>
          <cell r="AFR438">
            <v>0</v>
          </cell>
          <cell r="AFS438">
            <v>0</v>
          </cell>
          <cell r="AFT438">
            <v>0</v>
          </cell>
          <cell r="AFU438">
            <v>0</v>
          </cell>
          <cell r="AFV438">
            <v>0</v>
          </cell>
          <cell r="AFW438">
            <v>0</v>
          </cell>
          <cell r="AFX438">
            <v>0</v>
          </cell>
          <cell r="AFY438">
            <v>0</v>
          </cell>
          <cell r="AFZ438">
            <v>0</v>
          </cell>
          <cell r="AGA438">
            <v>0</v>
          </cell>
          <cell r="AGB438">
            <v>0</v>
          </cell>
          <cell r="AGC438">
            <v>0</v>
          </cell>
          <cell r="AGD438">
            <v>0</v>
          </cell>
          <cell r="AGE438">
            <v>0</v>
          </cell>
          <cell r="AGF438">
            <v>0</v>
          </cell>
          <cell r="AGG438">
            <v>0</v>
          </cell>
          <cell r="AGH438">
            <v>0</v>
          </cell>
          <cell r="AGI438">
            <v>0</v>
          </cell>
          <cell r="AGJ438">
            <v>0</v>
          </cell>
          <cell r="AGK438">
            <v>0</v>
          </cell>
          <cell r="AGL438">
            <v>0</v>
          </cell>
          <cell r="AGM438">
            <v>0</v>
          </cell>
          <cell r="AGN438">
            <v>0</v>
          </cell>
          <cell r="AGO438">
            <v>0</v>
          </cell>
          <cell r="AGP438">
            <v>0</v>
          </cell>
          <cell r="AGQ438">
            <v>0</v>
          </cell>
          <cell r="AGR438">
            <v>0</v>
          </cell>
          <cell r="AGT438">
            <v>0</v>
          </cell>
          <cell r="AGU438">
            <v>0</v>
          </cell>
          <cell r="AGV438">
            <v>0</v>
          </cell>
          <cell r="AGW438">
            <v>0</v>
          </cell>
          <cell r="AGX438">
            <v>0</v>
          </cell>
          <cell r="AGY438">
            <v>0</v>
          </cell>
          <cell r="AGZ438">
            <v>0</v>
          </cell>
          <cell r="AHA438">
            <v>0</v>
          </cell>
          <cell r="AHB438">
            <v>0</v>
          </cell>
          <cell r="AHC438">
            <v>0</v>
          </cell>
          <cell r="AHD438">
            <v>0</v>
          </cell>
          <cell r="AHE438">
            <v>0</v>
          </cell>
          <cell r="AHF438">
            <v>0</v>
          </cell>
          <cell r="AHG438">
            <v>0</v>
          </cell>
          <cell r="AHH438">
            <v>0</v>
          </cell>
          <cell r="AHI438">
            <v>0</v>
          </cell>
          <cell r="AHJ438">
            <v>0</v>
          </cell>
          <cell r="AHK438">
            <v>0</v>
          </cell>
          <cell r="AHL438">
            <v>0</v>
          </cell>
          <cell r="AHM438">
            <v>0</v>
          </cell>
          <cell r="AHN438">
            <v>0</v>
          </cell>
          <cell r="AHO438">
            <v>0</v>
          </cell>
          <cell r="AHP438">
            <v>0</v>
          </cell>
          <cell r="AHQ438">
            <v>0</v>
          </cell>
          <cell r="AHR438">
            <v>0</v>
          </cell>
          <cell r="AHS438">
            <v>0</v>
          </cell>
          <cell r="AHT438">
            <v>0</v>
          </cell>
          <cell r="AHU438">
            <v>0</v>
          </cell>
          <cell r="AHV438">
            <v>0</v>
          </cell>
          <cell r="AHW438">
            <v>0</v>
          </cell>
          <cell r="AHX438">
            <v>0</v>
          </cell>
          <cell r="AHY438">
            <v>0</v>
          </cell>
          <cell r="AHZ438">
            <v>0</v>
          </cell>
          <cell r="AIA438">
            <v>0</v>
          </cell>
          <cell r="AIB438">
            <v>0</v>
          </cell>
          <cell r="AIC438">
            <v>0</v>
          </cell>
          <cell r="AID438">
            <v>0</v>
          </cell>
          <cell r="AIF438">
            <v>0</v>
          </cell>
          <cell r="AIG438">
            <v>0</v>
          </cell>
          <cell r="AIH438">
            <v>0</v>
          </cell>
          <cell r="AII438">
            <v>0</v>
          </cell>
          <cell r="AIJ438">
            <v>0</v>
          </cell>
          <cell r="AIK438">
            <v>0</v>
          </cell>
          <cell r="AIL438">
            <v>0</v>
          </cell>
          <cell r="AIM438">
            <v>0</v>
          </cell>
          <cell r="AIN438">
            <v>0</v>
          </cell>
          <cell r="AIO438">
            <v>0</v>
          </cell>
          <cell r="AIP438">
            <v>0</v>
          </cell>
          <cell r="AIQ438">
            <v>0</v>
          </cell>
          <cell r="AIR438">
            <v>0</v>
          </cell>
          <cell r="AIS438">
            <v>0</v>
          </cell>
          <cell r="AIT438">
            <v>0</v>
          </cell>
          <cell r="AIU438">
            <v>0</v>
          </cell>
          <cell r="AIV438">
            <v>0</v>
          </cell>
          <cell r="AIW438">
            <v>0</v>
          </cell>
          <cell r="AIX438">
            <v>0</v>
          </cell>
          <cell r="AIY438">
            <v>0</v>
          </cell>
          <cell r="AIZ438">
            <v>0</v>
          </cell>
          <cell r="AJA438">
            <v>0</v>
          </cell>
          <cell r="AJB438">
            <v>0</v>
          </cell>
          <cell r="AJC438">
            <v>0</v>
          </cell>
          <cell r="AJD438">
            <v>0</v>
          </cell>
          <cell r="AJE438">
            <v>0</v>
          </cell>
          <cell r="AJF438">
            <v>0</v>
          </cell>
          <cell r="AJG438">
            <v>0</v>
          </cell>
          <cell r="AJH438">
            <v>0</v>
          </cell>
          <cell r="AJI438">
            <v>0</v>
          </cell>
          <cell r="AJJ438">
            <v>0</v>
          </cell>
          <cell r="AJK438">
            <v>0</v>
          </cell>
          <cell r="AJL438">
            <v>0</v>
          </cell>
          <cell r="AJM438">
            <v>0</v>
          </cell>
          <cell r="AJN438">
            <v>0</v>
          </cell>
          <cell r="AJO438">
            <v>0</v>
          </cell>
          <cell r="AJP438">
            <v>0</v>
          </cell>
          <cell r="AJR438">
            <v>0</v>
          </cell>
          <cell r="AJS438">
            <v>0</v>
          </cell>
          <cell r="AJT438">
            <v>0</v>
          </cell>
          <cell r="AJU438">
            <v>0</v>
          </cell>
          <cell r="AJV438">
            <v>0</v>
          </cell>
          <cell r="AJW438">
            <v>0</v>
          </cell>
          <cell r="AJX438">
            <v>0</v>
          </cell>
          <cell r="AJY438">
            <v>0</v>
          </cell>
          <cell r="AJZ438">
            <v>0</v>
          </cell>
          <cell r="AKA438">
            <v>0</v>
          </cell>
          <cell r="AKB438">
            <v>0</v>
          </cell>
          <cell r="AKC438">
            <v>0</v>
          </cell>
          <cell r="AKD438">
            <v>0</v>
          </cell>
          <cell r="AKE438">
            <v>0</v>
          </cell>
          <cell r="AKF438">
            <v>0</v>
          </cell>
          <cell r="AKG438">
            <v>0</v>
          </cell>
          <cell r="AKH438">
            <v>0</v>
          </cell>
          <cell r="AKI438">
            <v>0</v>
          </cell>
          <cell r="AKJ438">
            <v>0</v>
          </cell>
          <cell r="AKK438">
            <v>0</v>
          </cell>
          <cell r="AKL438">
            <v>0</v>
          </cell>
          <cell r="AKM438">
            <v>0</v>
          </cell>
          <cell r="AKN438">
            <v>0</v>
          </cell>
          <cell r="AKO438">
            <v>0</v>
          </cell>
          <cell r="AKP438">
            <v>0</v>
          </cell>
          <cell r="AKQ438">
            <v>0</v>
          </cell>
          <cell r="AKR438">
            <v>0</v>
          </cell>
          <cell r="AKS438">
            <v>0</v>
          </cell>
          <cell r="AKT438">
            <v>0</v>
          </cell>
          <cell r="AKU438">
            <v>0</v>
          </cell>
          <cell r="AKV438">
            <v>0</v>
          </cell>
          <cell r="AKW438">
            <v>0</v>
          </cell>
          <cell r="AKX438">
            <v>0</v>
          </cell>
          <cell r="AKY438">
            <v>0</v>
          </cell>
          <cell r="AKZ438">
            <v>0</v>
          </cell>
          <cell r="ALA438">
            <v>0</v>
          </cell>
          <cell r="ALB438">
            <v>0</v>
          </cell>
          <cell r="ALD438">
            <v>0</v>
          </cell>
          <cell r="ALE438">
            <v>0</v>
          </cell>
          <cell r="ALF438">
            <v>0</v>
          </cell>
          <cell r="ALG438">
            <v>0</v>
          </cell>
          <cell r="ALH438">
            <v>0</v>
          </cell>
          <cell r="ALI438">
            <v>0</v>
          </cell>
          <cell r="ALJ438">
            <v>0</v>
          </cell>
          <cell r="ALK438">
            <v>0</v>
          </cell>
          <cell r="ALL438">
            <v>0</v>
          </cell>
          <cell r="ALM438">
            <v>0</v>
          </cell>
          <cell r="ALN438">
            <v>0</v>
          </cell>
          <cell r="ALO438">
            <v>0</v>
          </cell>
          <cell r="ALP438">
            <v>0</v>
          </cell>
          <cell r="ALQ438">
            <v>0</v>
          </cell>
          <cell r="ALR438">
            <v>0</v>
          </cell>
          <cell r="ALS438">
            <v>0</v>
          </cell>
          <cell r="ALT438">
            <v>0</v>
          </cell>
          <cell r="ALU438">
            <v>0</v>
          </cell>
          <cell r="ALV438">
            <v>0</v>
          </cell>
          <cell r="ALW438">
            <v>0</v>
          </cell>
          <cell r="ALX438">
            <v>0</v>
          </cell>
          <cell r="ALY438">
            <v>0</v>
          </cell>
          <cell r="ALZ438">
            <v>0</v>
          </cell>
          <cell r="AMA438">
            <v>0</v>
          </cell>
          <cell r="AMB438">
            <v>0</v>
          </cell>
          <cell r="AMC438">
            <v>0</v>
          </cell>
          <cell r="AMD438">
            <v>0</v>
          </cell>
          <cell r="AME438">
            <v>0</v>
          </cell>
          <cell r="AMF438">
            <v>0</v>
          </cell>
          <cell r="AMG438">
            <v>0</v>
          </cell>
          <cell r="AMH438">
            <v>0</v>
          </cell>
          <cell r="AMI438">
            <v>0</v>
          </cell>
          <cell r="AMJ438">
            <v>0</v>
          </cell>
          <cell r="AMK438">
            <v>0</v>
          </cell>
          <cell r="AML438">
            <v>0</v>
          </cell>
          <cell r="AMM438">
            <v>0</v>
          </cell>
          <cell r="AMN438">
            <v>0</v>
          </cell>
          <cell r="AMP438">
            <v>0</v>
          </cell>
          <cell r="AMQ438">
            <v>0</v>
          </cell>
          <cell r="AMR438">
            <v>0</v>
          </cell>
          <cell r="AMS438">
            <v>0</v>
          </cell>
          <cell r="AMT438">
            <v>0</v>
          </cell>
          <cell r="AMU438">
            <v>0</v>
          </cell>
          <cell r="AMV438">
            <v>0</v>
          </cell>
          <cell r="AMW438">
            <v>0</v>
          </cell>
          <cell r="AMX438">
            <v>0</v>
          </cell>
          <cell r="AMY438">
            <v>0</v>
          </cell>
          <cell r="AMZ438">
            <v>0</v>
          </cell>
          <cell r="ANA438">
            <v>0</v>
          </cell>
          <cell r="ANB438">
            <v>0</v>
          </cell>
          <cell r="ANC438">
            <v>0</v>
          </cell>
          <cell r="AND438">
            <v>0</v>
          </cell>
          <cell r="ANE438">
            <v>0</v>
          </cell>
          <cell r="ANF438">
            <v>0</v>
          </cell>
          <cell r="ANG438">
            <v>0</v>
          </cell>
          <cell r="ANH438">
            <v>0</v>
          </cell>
          <cell r="ANI438">
            <v>0</v>
          </cell>
          <cell r="ANJ438">
            <v>0</v>
          </cell>
          <cell r="ANK438">
            <v>0</v>
          </cell>
          <cell r="ANL438">
            <v>0</v>
          </cell>
          <cell r="ANM438">
            <v>0</v>
          </cell>
          <cell r="ANN438">
            <v>0</v>
          </cell>
          <cell r="ANO438">
            <v>0</v>
          </cell>
          <cell r="ANP438">
            <v>0</v>
          </cell>
          <cell r="ANQ438">
            <v>0</v>
          </cell>
          <cell r="ANR438">
            <v>0</v>
          </cell>
          <cell r="ANS438">
            <v>0</v>
          </cell>
          <cell r="ANT438">
            <v>0</v>
          </cell>
          <cell r="ANU438">
            <v>0</v>
          </cell>
          <cell r="ANV438">
            <v>0</v>
          </cell>
          <cell r="ANW438">
            <v>0</v>
          </cell>
          <cell r="ANX438">
            <v>0</v>
          </cell>
          <cell r="ANY438">
            <v>0</v>
          </cell>
          <cell r="ANZ438">
            <v>0</v>
          </cell>
        </row>
        <row r="439">
          <cell r="C439" t="str">
            <v>I1391000000001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  <cell r="EW439">
            <v>0</v>
          </cell>
          <cell r="EX439">
            <v>0</v>
          </cell>
          <cell r="EZ439">
            <v>0</v>
          </cell>
          <cell r="FA439">
            <v>0</v>
          </cell>
          <cell r="FB439">
            <v>0</v>
          </cell>
          <cell r="FC439">
            <v>0</v>
          </cell>
          <cell r="FD439">
            <v>0</v>
          </cell>
          <cell r="FE439">
            <v>0</v>
          </cell>
          <cell r="FF439">
            <v>0</v>
          </cell>
          <cell r="FG439">
            <v>0</v>
          </cell>
          <cell r="FH439">
            <v>0</v>
          </cell>
          <cell r="FI439">
            <v>0</v>
          </cell>
          <cell r="FJ439">
            <v>0</v>
          </cell>
          <cell r="FK439">
            <v>0</v>
          </cell>
          <cell r="FL439">
            <v>0</v>
          </cell>
          <cell r="FM439">
            <v>0</v>
          </cell>
          <cell r="FN439">
            <v>0</v>
          </cell>
          <cell r="FO439">
            <v>0</v>
          </cell>
          <cell r="FP439">
            <v>0</v>
          </cell>
          <cell r="FQ439">
            <v>0</v>
          </cell>
          <cell r="FR439">
            <v>0</v>
          </cell>
          <cell r="FS439">
            <v>0</v>
          </cell>
          <cell r="FT439">
            <v>0</v>
          </cell>
          <cell r="FU439">
            <v>0</v>
          </cell>
          <cell r="FV439">
            <v>0</v>
          </cell>
          <cell r="FW439">
            <v>0</v>
          </cell>
          <cell r="FX439">
            <v>0</v>
          </cell>
          <cell r="FY439">
            <v>0</v>
          </cell>
          <cell r="FZ439">
            <v>0</v>
          </cell>
          <cell r="GA439">
            <v>0</v>
          </cell>
          <cell r="GB439">
            <v>0</v>
          </cell>
          <cell r="GC439">
            <v>0</v>
          </cell>
          <cell r="GD439">
            <v>0</v>
          </cell>
          <cell r="GE439">
            <v>0</v>
          </cell>
          <cell r="GF439">
            <v>0</v>
          </cell>
          <cell r="GG439">
            <v>0</v>
          </cell>
          <cell r="GH439">
            <v>0</v>
          </cell>
          <cell r="GI439">
            <v>0</v>
          </cell>
          <cell r="GJ439">
            <v>0</v>
          </cell>
          <cell r="GL439">
            <v>0</v>
          </cell>
          <cell r="GM439">
            <v>0</v>
          </cell>
          <cell r="GN439">
            <v>0</v>
          </cell>
          <cell r="GO439">
            <v>0</v>
          </cell>
          <cell r="GP439">
            <v>0</v>
          </cell>
          <cell r="GQ439">
            <v>0</v>
          </cell>
          <cell r="GR439">
            <v>0</v>
          </cell>
          <cell r="GS439">
            <v>0</v>
          </cell>
          <cell r="GT439">
            <v>0</v>
          </cell>
          <cell r="GU439">
            <v>0</v>
          </cell>
          <cell r="GV439">
            <v>0</v>
          </cell>
          <cell r="GW439">
            <v>0</v>
          </cell>
          <cell r="GX439">
            <v>0</v>
          </cell>
          <cell r="GY439">
            <v>0</v>
          </cell>
          <cell r="GZ439">
            <v>0</v>
          </cell>
          <cell r="HA439">
            <v>0</v>
          </cell>
          <cell r="HB439">
            <v>0</v>
          </cell>
          <cell r="HC439">
            <v>0</v>
          </cell>
          <cell r="HD439">
            <v>0</v>
          </cell>
          <cell r="HE439">
            <v>0</v>
          </cell>
          <cell r="HF439">
            <v>0</v>
          </cell>
          <cell r="HG439">
            <v>0</v>
          </cell>
          <cell r="HH439">
            <v>0</v>
          </cell>
          <cell r="HI439">
            <v>0</v>
          </cell>
          <cell r="HJ439">
            <v>0</v>
          </cell>
          <cell r="HK439">
            <v>0</v>
          </cell>
          <cell r="HL439">
            <v>0</v>
          </cell>
          <cell r="HM439">
            <v>0</v>
          </cell>
          <cell r="HN439">
            <v>0</v>
          </cell>
          <cell r="HO439">
            <v>0</v>
          </cell>
          <cell r="HP439">
            <v>0</v>
          </cell>
          <cell r="HQ439">
            <v>0</v>
          </cell>
          <cell r="HR439">
            <v>0</v>
          </cell>
          <cell r="HS439">
            <v>0</v>
          </cell>
          <cell r="HT439">
            <v>0</v>
          </cell>
          <cell r="HU439">
            <v>0</v>
          </cell>
          <cell r="HV439">
            <v>0</v>
          </cell>
          <cell r="HX439">
            <v>360000000</v>
          </cell>
          <cell r="HY439">
            <v>360000000</v>
          </cell>
          <cell r="HZ439">
            <v>0</v>
          </cell>
          <cell r="IA439">
            <v>0</v>
          </cell>
          <cell r="IB439">
            <v>0</v>
          </cell>
          <cell r="IC439">
            <v>0</v>
          </cell>
          <cell r="ID439">
            <v>0</v>
          </cell>
          <cell r="IE439">
            <v>0</v>
          </cell>
          <cell r="IF439">
            <v>0</v>
          </cell>
          <cell r="IG439">
            <v>0</v>
          </cell>
          <cell r="IH439">
            <v>0</v>
          </cell>
          <cell r="II439">
            <v>0</v>
          </cell>
          <cell r="IJ439">
            <v>0</v>
          </cell>
          <cell r="IK439">
            <v>31685241.91</v>
          </cell>
          <cell r="IL439">
            <v>18889690.940000001</v>
          </cell>
          <cell r="IM439">
            <v>12682958.219999999</v>
          </cell>
          <cell r="IN439">
            <v>25905810.789999999</v>
          </cell>
          <cell r="IO439">
            <v>27288761.079999998</v>
          </cell>
          <cell r="IP439">
            <v>33884097.25999999</v>
          </cell>
          <cell r="IQ439">
            <v>44771854.370000005</v>
          </cell>
          <cell r="IR439">
            <v>13458155.960000008</v>
          </cell>
          <cell r="IS439">
            <v>45997398.280000001</v>
          </cell>
          <cell r="IT439">
            <v>47442904.029999971</v>
          </cell>
          <cell r="IU439">
            <v>18103065.870000005</v>
          </cell>
          <cell r="IV439">
            <v>29947582.810000002</v>
          </cell>
          <cell r="IW439">
            <v>0</v>
          </cell>
          <cell r="IX439">
            <v>0</v>
          </cell>
          <cell r="IY439">
            <v>0</v>
          </cell>
          <cell r="IZ439">
            <v>0</v>
          </cell>
          <cell r="JA439">
            <v>0</v>
          </cell>
          <cell r="JB439">
            <v>0</v>
          </cell>
          <cell r="JC439">
            <v>0</v>
          </cell>
          <cell r="JD439">
            <v>0</v>
          </cell>
          <cell r="JE439">
            <v>0</v>
          </cell>
          <cell r="JF439">
            <v>0</v>
          </cell>
          <cell r="JG439">
            <v>0</v>
          </cell>
          <cell r="JH439">
            <v>0</v>
          </cell>
          <cell r="JJ439">
            <v>641328566</v>
          </cell>
          <cell r="JK439">
            <v>641328566</v>
          </cell>
          <cell r="JL439">
            <v>0</v>
          </cell>
          <cell r="JM439">
            <v>0</v>
          </cell>
          <cell r="JN439">
            <v>0</v>
          </cell>
          <cell r="JO439">
            <v>0</v>
          </cell>
          <cell r="JP439">
            <v>0</v>
          </cell>
          <cell r="JQ439">
            <v>0</v>
          </cell>
          <cell r="JR439">
            <v>35620223.329999924</v>
          </cell>
          <cell r="JS439">
            <v>0</v>
          </cell>
          <cell r="JT439">
            <v>0</v>
          </cell>
          <cell r="JU439">
            <v>0</v>
          </cell>
          <cell r="JV439">
            <v>0</v>
          </cell>
          <cell r="JW439">
            <v>266048904.01999998</v>
          </cell>
          <cell r="JX439">
            <v>11252132.670000017</v>
          </cell>
          <cell r="JY439">
            <v>113532717.16000003</v>
          </cell>
          <cell r="JZ439">
            <v>16528498.779999971</v>
          </cell>
          <cell r="KA439">
            <v>58760484.630000055</v>
          </cell>
          <cell r="KB439">
            <v>28725727.899999976</v>
          </cell>
          <cell r="KC439">
            <v>33224143.100000024</v>
          </cell>
          <cell r="KD439">
            <v>23723036.639999926</v>
          </cell>
          <cell r="KE439">
            <v>57624429.950000048</v>
          </cell>
          <cell r="KF439">
            <v>41190893.710000038</v>
          </cell>
          <cell r="KG439">
            <v>29425580.769999981</v>
          </cell>
          <cell r="KH439">
            <v>1151137467.4299998</v>
          </cell>
          <cell r="KI439">
            <v>0</v>
          </cell>
          <cell r="KJ439">
            <v>0</v>
          </cell>
          <cell r="KK439">
            <v>0</v>
          </cell>
          <cell r="KL439">
            <v>0</v>
          </cell>
          <cell r="KM439">
            <v>0</v>
          </cell>
          <cell r="KN439">
            <v>0</v>
          </cell>
          <cell r="KO439">
            <v>0</v>
          </cell>
          <cell r="KP439">
            <v>0</v>
          </cell>
          <cell r="KQ439">
            <v>0</v>
          </cell>
          <cell r="KR439">
            <v>0</v>
          </cell>
          <cell r="KS439">
            <v>0</v>
          </cell>
          <cell r="KT439">
            <v>0</v>
          </cell>
          <cell r="KV439">
            <v>700000000</v>
          </cell>
          <cell r="KW439">
            <v>700000000</v>
          </cell>
          <cell r="KX439">
            <v>0</v>
          </cell>
          <cell r="KY439">
            <v>0</v>
          </cell>
          <cell r="KZ439">
            <v>0</v>
          </cell>
          <cell r="LA439">
            <v>0</v>
          </cell>
          <cell r="LB439">
            <v>0</v>
          </cell>
          <cell r="LC439">
            <v>0</v>
          </cell>
          <cell r="LD439">
            <v>0</v>
          </cell>
          <cell r="LE439">
            <v>0</v>
          </cell>
          <cell r="LF439">
            <v>42338101.970000029</v>
          </cell>
          <cell r="LG439">
            <v>0</v>
          </cell>
          <cell r="LH439">
            <v>0</v>
          </cell>
          <cell r="LI439">
            <v>30436001.82</v>
          </cell>
          <cell r="LJ439">
            <v>29592171.18</v>
          </cell>
          <cell r="LK439">
            <v>42977603.159999996</v>
          </cell>
          <cell r="LL439">
            <v>42029300.030000001</v>
          </cell>
          <cell r="LM439">
            <v>25448566.620000005</v>
          </cell>
          <cell r="LN439">
            <v>27982714.459999979</v>
          </cell>
          <cell r="LO439">
            <v>28655551.540000021</v>
          </cell>
          <cell r="LP439">
            <v>35892981.389999986</v>
          </cell>
          <cell r="LQ439">
            <v>116755943.28000003</v>
          </cell>
          <cell r="LR439">
            <v>39687221.790000021</v>
          </cell>
          <cell r="LS439">
            <v>67695510.969999969</v>
          </cell>
          <cell r="LT439">
            <v>-42519905.460000038</v>
          </cell>
          <cell r="LU439">
            <v>0</v>
          </cell>
          <cell r="LV439">
            <v>0</v>
          </cell>
          <cell r="LW439">
            <v>0</v>
          </cell>
          <cell r="LX439">
            <v>0</v>
          </cell>
          <cell r="LY439">
            <v>0</v>
          </cell>
          <cell r="LZ439">
            <v>0</v>
          </cell>
          <cell r="MA439">
            <v>0</v>
          </cell>
          <cell r="MB439">
            <v>0</v>
          </cell>
          <cell r="MC439">
            <v>0</v>
          </cell>
          <cell r="MD439">
            <v>0</v>
          </cell>
          <cell r="ME439">
            <v>0</v>
          </cell>
          <cell r="MF439">
            <v>0</v>
          </cell>
          <cell r="MH439">
            <v>770000000</v>
          </cell>
          <cell r="MI439">
            <v>770000000</v>
          </cell>
          <cell r="MJ439">
            <v>0</v>
          </cell>
          <cell r="MK439">
            <v>0</v>
          </cell>
          <cell r="ML439">
            <v>0</v>
          </cell>
          <cell r="MM439">
            <v>0</v>
          </cell>
          <cell r="MN439">
            <v>0</v>
          </cell>
          <cell r="MO439">
            <v>0</v>
          </cell>
          <cell r="MP439">
            <v>0</v>
          </cell>
          <cell r="MQ439">
            <v>0</v>
          </cell>
          <cell r="MR439">
            <v>130000000</v>
          </cell>
          <cell r="MS439">
            <v>0</v>
          </cell>
          <cell r="MT439">
            <v>0</v>
          </cell>
          <cell r="MU439">
            <v>37257041.530000001</v>
          </cell>
          <cell r="MV439">
            <v>93253434.459999993</v>
          </cell>
          <cell r="MW439">
            <v>73745609.810000017</v>
          </cell>
          <cell r="MX439">
            <v>54815035.030000001</v>
          </cell>
          <cell r="MY439">
            <v>30483857.270000011</v>
          </cell>
          <cell r="MZ439">
            <v>62096865</v>
          </cell>
          <cell r="NA439">
            <v>58338299.120000005</v>
          </cell>
          <cell r="NB439">
            <v>33347469.699999988</v>
          </cell>
          <cell r="NC439">
            <v>35843426.050000012</v>
          </cell>
          <cell r="ND439">
            <v>46410283.099999964</v>
          </cell>
          <cell r="NE439">
            <v>58976591.420000017</v>
          </cell>
          <cell r="NF439">
            <v>128193133.46000004</v>
          </cell>
          <cell r="NG439">
            <v>0</v>
          </cell>
          <cell r="NH439">
            <v>0</v>
          </cell>
          <cell r="NI439">
            <v>0</v>
          </cell>
          <cell r="NJ439">
            <v>0</v>
          </cell>
          <cell r="NK439">
            <v>0</v>
          </cell>
          <cell r="NL439">
            <v>0</v>
          </cell>
          <cell r="NM439">
            <v>0</v>
          </cell>
          <cell r="NN439">
            <v>0</v>
          </cell>
          <cell r="NO439">
            <v>0</v>
          </cell>
          <cell r="NP439">
            <v>0</v>
          </cell>
          <cell r="NQ439">
            <v>0</v>
          </cell>
          <cell r="NR439">
            <v>0</v>
          </cell>
          <cell r="NT439">
            <v>850000000</v>
          </cell>
          <cell r="NU439">
            <v>850000000</v>
          </cell>
          <cell r="NV439">
            <v>0</v>
          </cell>
          <cell r="NW439">
            <v>0</v>
          </cell>
          <cell r="NX439">
            <v>0</v>
          </cell>
          <cell r="NY439">
            <v>0</v>
          </cell>
          <cell r="NZ439">
            <v>0</v>
          </cell>
          <cell r="OA439">
            <v>0</v>
          </cell>
          <cell r="OB439">
            <v>0</v>
          </cell>
          <cell r="OC439">
            <v>0</v>
          </cell>
          <cell r="OD439">
            <v>0</v>
          </cell>
          <cell r="OE439">
            <v>0</v>
          </cell>
          <cell r="OF439">
            <v>0</v>
          </cell>
          <cell r="OG439">
            <v>106213587.78</v>
          </cell>
          <cell r="OH439">
            <v>46381879.159999996</v>
          </cell>
          <cell r="OI439">
            <v>135822661.74000001</v>
          </cell>
          <cell r="OJ439">
            <v>44876045.659999967</v>
          </cell>
          <cell r="OK439">
            <v>38295614.850000024</v>
          </cell>
          <cell r="OL439">
            <v>55511620.670000017</v>
          </cell>
          <cell r="OM439">
            <v>60397508.769999981</v>
          </cell>
          <cell r="ON439">
            <v>59727817.580000043</v>
          </cell>
          <cell r="OO439">
            <v>44300754.039999962</v>
          </cell>
          <cell r="OP439">
            <v>623476137.48000002</v>
          </cell>
          <cell r="OQ439">
            <v>78296403.629999876</v>
          </cell>
          <cell r="OR439">
            <v>92885936.170000076</v>
          </cell>
          <cell r="OS439">
            <v>0</v>
          </cell>
          <cell r="OT439">
            <v>0</v>
          </cell>
          <cell r="OU439">
            <v>0</v>
          </cell>
          <cell r="OV439">
            <v>0</v>
          </cell>
          <cell r="OW439">
            <v>0</v>
          </cell>
          <cell r="OX439">
            <v>0</v>
          </cell>
          <cell r="OY439">
            <v>0</v>
          </cell>
          <cell r="OZ439">
            <v>0</v>
          </cell>
          <cell r="PA439">
            <v>0</v>
          </cell>
          <cell r="PB439">
            <v>0</v>
          </cell>
          <cell r="PC439">
            <v>0</v>
          </cell>
          <cell r="PD439">
            <v>0</v>
          </cell>
          <cell r="PF439">
            <v>900000000</v>
          </cell>
          <cell r="PG439">
            <v>900000000</v>
          </cell>
          <cell r="PH439">
            <v>0</v>
          </cell>
          <cell r="PI439">
            <v>0</v>
          </cell>
          <cell r="PJ439">
            <v>0</v>
          </cell>
          <cell r="PK439">
            <v>0</v>
          </cell>
          <cell r="PL439">
            <v>0</v>
          </cell>
          <cell r="PM439">
            <v>0</v>
          </cell>
          <cell r="PN439">
            <v>0</v>
          </cell>
          <cell r="PO439">
            <v>0</v>
          </cell>
          <cell r="PP439">
            <v>0</v>
          </cell>
          <cell r="PQ439">
            <v>0</v>
          </cell>
          <cell r="PR439">
            <v>0</v>
          </cell>
          <cell r="PS439">
            <v>372798324.98000002</v>
          </cell>
          <cell r="PT439">
            <v>136460532.77999997</v>
          </cell>
          <cell r="PU439">
            <v>167474151.28999996</v>
          </cell>
          <cell r="PV439">
            <v>71032656.860000014</v>
          </cell>
          <cell r="PW439">
            <v>79209910.879999995</v>
          </cell>
          <cell r="PX439">
            <v>277336711.77999997</v>
          </cell>
          <cell r="PY439">
            <v>588214591.25999999</v>
          </cell>
          <cell r="PZ439">
            <v>134730939.27999997</v>
          </cell>
          <cell r="QA439">
            <v>168371558.53000021</v>
          </cell>
          <cell r="QB439">
            <v>80696047.479999781</v>
          </cell>
          <cell r="QC439">
            <v>290528135.20000029</v>
          </cell>
          <cell r="QD439">
            <v>-138945702.84000015</v>
          </cell>
          <cell r="QE439">
            <v>0</v>
          </cell>
          <cell r="QF439">
            <v>0</v>
          </cell>
          <cell r="QG439">
            <v>0</v>
          </cell>
          <cell r="QH439">
            <v>0</v>
          </cell>
          <cell r="QI439">
            <v>0</v>
          </cell>
          <cell r="QJ439">
            <v>0</v>
          </cell>
          <cell r="QK439">
            <v>0</v>
          </cell>
          <cell r="QL439">
            <v>0</v>
          </cell>
          <cell r="QM439">
            <v>0</v>
          </cell>
          <cell r="QN439">
            <v>0</v>
          </cell>
          <cell r="QO439">
            <v>0</v>
          </cell>
          <cell r="QP439">
            <v>0</v>
          </cell>
          <cell r="QR439">
            <v>2100000000</v>
          </cell>
          <cell r="QS439">
            <v>2100000000</v>
          </cell>
          <cell r="QT439">
            <v>0</v>
          </cell>
          <cell r="QU439">
            <v>0</v>
          </cell>
          <cell r="QV439">
            <v>0</v>
          </cell>
          <cell r="QW439">
            <v>0</v>
          </cell>
          <cell r="QX439">
            <v>0</v>
          </cell>
          <cell r="QY439">
            <v>0</v>
          </cell>
          <cell r="QZ439">
            <v>0</v>
          </cell>
          <cell r="RA439">
            <v>0</v>
          </cell>
          <cell r="RB439">
            <v>0</v>
          </cell>
          <cell r="RC439">
            <v>0</v>
          </cell>
          <cell r="RD439">
            <v>0</v>
          </cell>
          <cell r="RE439">
            <v>190325284.09999999</v>
          </cell>
          <cell r="RF439">
            <v>203467942.52000001</v>
          </cell>
          <cell r="RG439">
            <v>106059024.21999997</v>
          </cell>
          <cell r="RH439">
            <v>176800742.50000006</v>
          </cell>
          <cell r="RI439">
            <v>75367005.839999914</v>
          </cell>
          <cell r="RJ439">
            <v>338281334.42999995</v>
          </cell>
          <cell r="RK439">
            <v>295062294.62000012</v>
          </cell>
          <cell r="RL439">
            <v>30329662.019999981</v>
          </cell>
          <cell r="RM439">
            <v>117006618.81999993</v>
          </cell>
          <cell r="RN439">
            <v>162267569.98000002</v>
          </cell>
          <cell r="RO439">
            <v>198669281.43000007</v>
          </cell>
          <cell r="RP439">
            <v>878790330.96999979</v>
          </cell>
          <cell r="RQ439">
            <v>0</v>
          </cell>
          <cell r="RR439">
            <v>0</v>
          </cell>
          <cell r="RS439">
            <v>0</v>
          </cell>
          <cell r="RT439">
            <v>0</v>
          </cell>
          <cell r="RU439">
            <v>0</v>
          </cell>
          <cell r="RV439">
            <v>0</v>
          </cell>
          <cell r="RW439">
            <v>0</v>
          </cell>
          <cell r="RX439">
            <v>0</v>
          </cell>
          <cell r="RY439">
            <v>0</v>
          </cell>
          <cell r="RZ439">
            <v>0</v>
          </cell>
          <cell r="SA439">
            <v>0</v>
          </cell>
          <cell r="SB439">
            <v>0</v>
          </cell>
          <cell r="SD439">
            <v>2200000000</v>
          </cell>
          <cell r="SE439">
            <v>2200000000</v>
          </cell>
          <cell r="SF439">
            <v>0</v>
          </cell>
          <cell r="SG439">
            <v>0</v>
          </cell>
          <cell r="SH439">
            <v>0</v>
          </cell>
          <cell r="SI439">
            <v>0</v>
          </cell>
          <cell r="SJ439">
            <v>0</v>
          </cell>
          <cell r="SK439">
            <v>0</v>
          </cell>
          <cell r="SL439">
            <v>0</v>
          </cell>
          <cell r="SM439">
            <v>0</v>
          </cell>
          <cell r="SN439">
            <v>0</v>
          </cell>
          <cell r="SO439">
            <v>0</v>
          </cell>
          <cell r="SP439">
            <v>3841400000</v>
          </cell>
          <cell r="SQ439">
            <v>88210038.519999996</v>
          </cell>
          <cell r="SR439">
            <v>178185731.11000001</v>
          </cell>
          <cell r="SS439">
            <v>171424209.93000001</v>
          </cell>
          <cell r="ST439">
            <v>829860584.42000008</v>
          </cell>
          <cell r="SU439">
            <v>309382974.3499999</v>
          </cell>
          <cell r="SV439">
            <v>114083397.55000019</v>
          </cell>
          <cell r="SW439">
            <v>188090380.43999982</v>
          </cell>
          <cell r="SX439">
            <v>244672753.9000001</v>
          </cell>
          <cell r="SY439">
            <v>175282007.1400001</v>
          </cell>
          <cell r="SZ439">
            <v>277587267.53999996</v>
          </cell>
          <cell r="TA439">
            <v>371848652.55999994</v>
          </cell>
          <cell r="TB439">
            <v>2974848454.8900003</v>
          </cell>
          <cell r="TC439">
            <v>0</v>
          </cell>
          <cell r="TD439">
            <v>0</v>
          </cell>
          <cell r="TE439">
            <v>0</v>
          </cell>
          <cell r="TF439">
            <v>0</v>
          </cell>
          <cell r="TG439">
            <v>0</v>
          </cell>
          <cell r="TH439">
            <v>0</v>
          </cell>
          <cell r="TI439">
            <v>0</v>
          </cell>
          <cell r="TJ439">
            <v>0</v>
          </cell>
          <cell r="TK439">
            <v>0</v>
          </cell>
          <cell r="TL439">
            <v>0</v>
          </cell>
          <cell r="TM439">
            <v>0</v>
          </cell>
          <cell r="TN439">
            <v>0</v>
          </cell>
          <cell r="TP439">
            <v>3700000000</v>
          </cell>
          <cell r="TQ439">
            <v>3700000000</v>
          </cell>
          <cell r="TR439">
            <v>0</v>
          </cell>
          <cell r="TS439">
            <v>0</v>
          </cell>
          <cell r="TT439">
            <v>0</v>
          </cell>
          <cell r="TU439">
            <v>0</v>
          </cell>
          <cell r="TV439">
            <v>0</v>
          </cell>
          <cell r="TW439">
            <v>0</v>
          </cell>
          <cell r="TX439">
            <v>0</v>
          </cell>
          <cell r="TY439">
            <v>0</v>
          </cell>
          <cell r="TZ439">
            <v>0</v>
          </cell>
          <cell r="UA439">
            <v>0</v>
          </cell>
          <cell r="UB439">
            <v>0</v>
          </cell>
          <cell r="UC439">
            <v>194298461.59999999</v>
          </cell>
          <cell r="UD439">
            <v>301699128.11000001</v>
          </cell>
          <cell r="UE439">
            <v>367823479.00000006</v>
          </cell>
          <cell r="UF439">
            <v>182582275.01999998</v>
          </cell>
          <cell r="UG439">
            <v>185375963.25999999</v>
          </cell>
          <cell r="UH439">
            <v>897947714.67000008</v>
          </cell>
          <cell r="UI439">
            <v>191294785.25999999</v>
          </cell>
          <cell r="UJ439">
            <v>708178703.34000015</v>
          </cell>
          <cell r="UK439">
            <v>512002651.27999973</v>
          </cell>
          <cell r="UL439">
            <v>-471575977.05999994</v>
          </cell>
          <cell r="UM439">
            <v>333784191.6500001</v>
          </cell>
          <cell r="UN439">
            <v>176787260.63999987</v>
          </cell>
          <cell r="UO439">
            <v>0</v>
          </cell>
          <cell r="UP439">
            <v>0</v>
          </cell>
          <cell r="UQ439">
            <v>0</v>
          </cell>
          <cell r="UR439">
            <v>0</v>
          </cell>
          <cell r="US439">
            <v>0</v>
          </cell>
          <cell r="UT439">
            <v>0</v>
          </cell>
          <cell r="UU439">
            <v>0</v>
          </cell>
          <cell r="UV439">
            <v>0</v>
          </cell>
          <cell r="UW439">
            <v>0</v>
          </cell>
          <cell r="UX439">
            <v>0</v>
          </cell>
          <cell r="UY439">
            <v>0</v>
          </cell>
          <cell r="UZ439">
            <v>0</v>
          </cell>
          <cell r="VB439">
            <v>4300000000</v>
          </cell>
          <cell r="VC439">
            <v>4300000000</v>
          </cell>
          <cell r="VD439">
            <v>0</v>
          </cell>
          <cell r="VE439">
            <v>0</v>
          </cell>
          <cell r="VF439">
            <v>0</v>
          </cell>
          <cell r="VG439">
            <v>0</v>
          </cell>
          <cell r="VH439">
            <v>0</v>
          </cell>
          <cell r="VI439">
            <v>0</v>
          </cell>
          <cell r="VJ439">
            <v>0</v>
          </cell>
          <cell r="VK439">
            <v>0</v>
          </cell>
          <cell r="VL439">
            <v>0</v>
          </cell>
          <cell r="VM439">
            <v>0</v>
          </cell>
          <cell r="VN439">
            <v>0</v>
          </cell>
          <cell r="VO439">
            <v>139326551.91999999</v>
          </cell>
          <cell r="VP439">
            <v>94094871.110000014</v>
          </cell>
          <cell r="VQ439">
            <v>135788936.52000001</v>
          </cell>
          <cell r="VR439">
            <v>201561048.45999998</v>
          </cell>
          <cell r="VS439">
            <v>119518415.26999998</v>
          </cell>
          <cell r="VT439">
            <v>394815897.33999991</v>
          </cell>
          <cell r="VU439">
            <v>292113218.55000019</v>
          </cell>
          <cell r="VV439">
            <v>202890917.22000003</v>
          </cell>
          <cell r="VW439">
            <v>139490296</v>
          </cell>
          <cell r="VX439">
            <v>110358064.13999987</v>
          </cell>
          <cell r="VY439">
            <v>256619148.6500001</v>
          </cell>
          <cell r="VZ439">
            <v>814275364.64999986</v>
          </cell>
          <cell r="WA439">
            <v>0</v>
          </cell>
          <cell r="WB439">
            <v>0</v>
          </cell>
          <cell r="WC439">
            <v>0</v>
          </cell>
          <cell r="WD439">
            <v>0</v>
          </cell>
          <cell r="WE439">
            <v>0</v>
          </cell>
          <cell r="WF439">
            <v>0</v>
          </cell>
          <cell r="WG439">
            <v>0</v>
          </cell>
          <cell r="WH439">
            <v>0</v>
          </cell>
          <cell r="WI439">
            <v>0</v>
          </cell>
          <cell r="WJ439">
            <v>0</v>
          </cell>
          <cell r="WK439">
            <v>0</v>
          </cell>
          <cell r="WL439">
            <v>0</v>
          </cell>
          <cell r="WN439">
            <v>2185000000</v>
          </cell>
          <cell r="WO439">
            <v>2185000000</v>
          </cell>
          <cell r="WP439">
            <v>0</v>
          </cell>
          <cell r="WQ439">
            <v>0</v>
          </cell>
          <cell r="WR439">
            <v>0</v>
          </cell>
          <cell r="WS439">
            <v>0</v>
          </cell>
          <cell r="WT439">
            <v>0</v>
          </cell>
          <cell r="WU439">
            <v>0</v>
          </cell>
          <cell r="WV439">
            <v>0</v>
          </cell>
          <cell r="WW439">
            <v>0</v>
          </cell>
          <cell r="WX439">
            <v>0</v>
          </cell>
          <cell r="WY439">
            <v>0</v>
          </cell>
          <cell r="WZ439">
            <v>13275019</v>
          </cell>
          <cell r="XA439">
            <v>196541258.31999999</v>
          </cell>
          <cell r="XB439">
            <v>221487671.92000002</v>
          </cell>
          <cell r="XC439">
            <v>257224285.02999997</v>
          </cell>
          <cell r="XD439">
            <v>376974638.64999998</v>
          </cell>
          <cell r="XE439">
            <v>435336536.67999995</v>
          </cell>
          <cell r="XF439">
            <v>288777619.05000019</v>
          </cell>
          <cell r="XG439">
            <v>602159456.61999989</v>
          </cell>
          <cell r="XH439">
            <v>242206345.09000015</v>
          </cell>
          <cell r="XI439">
            <v>664184194.48000002</v>
          </cell>
          <cell r="XJ439">
            <v>524425345.73000002</v>
          </cell>
          <cell r="XK439">
            <v>1106691452.48</v>
          </cell>
          <cell r="XL439">
            <v>865188003.35999966</v>
          </cell>
          <cell r="XM439">
            <v>0</v>
          </cell>
          <cell r="XN439">
            <v>0</v>
          </cell>
          <cell r="XO439">
            <v>0</v>
          </cell>
          <cell r="XP439">
            <v>0</v>
          </cell>
          <cell r="XQ439">
            <v>0</v>
          </cell>
          <cell r="XR439">
            <v>0</v>
          </cell>
          <cell r="XS439">
            <v>0</v>
          </cell>
          <cell r="XT439">
            <v>0</v>
          </cell>
          <cell r="XU439">
            <v>0</v>
          </cell>
          <cell r="XV439">
            <v>0</v>
          </cell>
          <cell r="XW439">
            <v>0</v>
          </cell>
          <cell r="XX439">
            <v>0</v>
          </cell>
          <cell r="XZ439">
            <v>17365195357</v>
          </cell>
          <cell r="YA439">
            <v>17365195357</v>
          </cell>
          <cell r="YB439">
            <v>0</v>
          </cell>
          <cell r="YC439">
            <v>0</v>
          </cell>
          <cell r="YD439">
            <v>0</v>
          </cell>
          <cell r="YE439">
            <v>0</v>
          </cell>
          <cell r="YF439">
            <v>0</v>
          </cell>
          <cell r="YG439">
            <v>0</v>
          </cell>
          <cell r="YH439">
            <v>0</v>
          </cell>
          <cell r="YI439">
            <v>0</v>
          </cell>
          <cell r="YJ439">
            <v>0</v>
          </cell>
          <cell r="YK439">
            <v>0</v>
          </cell>
          <cell r="YL439">
            <v>0</v>
          </cell>
          <cell r="YM439">
            <v>14547718478.6</v>
          </cell>
          <cell r="YN439">
            <v>1133112285.3199997</v>
          </cell>
          <cell r="YO439">
            <v>621131673.86000061</v>
          </cell>
          <cell r="YP439">
            <v>420675779.75</v>
          </cell>
          <cell r="YQ439">
            <v>379030194.53999901</v>
          </cell>
          <cell r="YR439">
            <v>605983457.18000031</v>
          </cell>
          <cell r="YS439">
            <v>262231622.29999924</v>
          </cell>
          <cell r="YT439">
            <v>292435393.60000229</v>
          </cell>
          <cell r="YU439">
            <v>320320324.09000015</v>
          </cell>
          <cell r="YV439">
            <v>361018078.88999939</v>
          </cell>
          <cell r="YW439">
            <v>2458275660.7399979</v>
          </cell>
          <cell r="YX439">
            <v>229694664.15000153</v>
          </cell>
          <cell r="YY439">
            <v>14547718478.6</v>
          </cell>
          <cell r="YZ439">
            <v>1133112285.3199997</v>
          </cell>
          <cell r="ZA439">
            <v>621131673.86000061</v>
          </cell>
          <cell r="ZB439">
            <v>420675779.75</v>
          </cell>
          <cell r="ZC439">
            <v>379030194.53999901</v>
          </cell>
          <cell r="ZD439">
            <v>605983457.18000031</v>
          </cell>
          <cell r="ZE439">
            <v>262231622.29999924</v>
          </cell>
          <cell r="ZF439">
            <v>292435393.60000229</v>
          </cell>
          <cell r="ZG439">
            <v>320320324.09000015</v>
          </cell>
          <cell r="ZH439">
            <v>361018078.88999939</v>
          </cell>
          <cell r="ZI439">
            <v>61366548.099998474</v>
          </cell>
          <cell r="ZJ439">
            <v>244976163.77000046</v>
          </cell>
          <cell r="ZL439">
            <v>6265000000</v>
          </cell>
          <cell r="ZM439">
            <v>6265000000</v>
          </cell>
          <cell r="ZN439">
            <v>0</v>
          </cell>
          <cell r="ZO439">
            <v>0</v>
          </cell>
          <cell r="ZP439">
            <v>0</v>
          </cell>
          <cell r="ZQ439">
            <v>0</v>
          </cell>
          <cell r="ZR439">
            <v>0</v>
          </cell>
          <cell r="ZS439">
            <v>0</v>
          </cell>
          <cell r="ZT439">
            <v>0</v>
          </cell>
          <cell r="ZU439">
            <v>0</v>
          </cell>
          <cell r="ZV439">
            <v>0</v>
          </cell>
          <cell r="ZW439">
            <v>185000000</v>
          </cell>
          <cell r="ZX439">
            <v>0</v>
          </cell>
          <cell r="ZY439">
            <v>219131856.27000001</v>
          </cell>
          <cell r="ZZ439">
            <v>631251342.93000007</v>
          </cell>
          <cell r="AAA439">
            <v>565984158.6099999</v>
          </cell>
          <cell r="AAB439">
            <v>367094396.05999994</v>
          </cell>
          <cell r="AAC439">
            <v>370210168.30999994</v>
          </cell>
          <cell r="AAD439">
            <v>1718432187.3300004</v>
          </cell>
          <cell r="AAE439">
            <v>230209957.26999998</v>
          </cell>
          <cell r="AAF439">
            <v>391985203.07000017</v>
          </cell>
          <cell r="AAG439">
            <v>166769938.31999969</v>
          </cell>
          <cell r="AAH439">
            <v>229761226.05999947</v>
          </cell>
          <cell r="AAI439">
            <v>157070577.93000031</v>
          </cell>
          <cell r="AAJ439">
            <v>1488012.1800003052</v>
          </cell>
          <cell r="AAK439">
            <v>219131856.27000001</v>
          </cell>
          <cell r="AAL439">
            <v>631251342.93000007</v>
          </cell>
          <cell r="AAM439">
            <v>565984158.6099999</v>
          </cell>
          <cell r="AAN439">
            <v>367094396.05999994</v>
          </cell>
          <cell r="AAO439">
            <v>370210168.30999994</v>
          </cell>
          <cell r="AAP439">
            <v>1718432187.3300004</v>
          </cell>
          <cell r="AAQ439">
            <v>230209957.26999998</v>
          </cell>
          <cell r="AAR439">
            <v>391985203.07000017</v>
          </cell>
          <cell r="AAS439">
            <v>166769938.31999969</v>
          </cell>
          <cell r="AAT439">
            <v>229761226.05999947</v>
          </cell>
          <cell r="AAU439">
            <v>418962908.14000034</v>
          </cell>
          <cell r="AAV439">
            <v>1140206657.6300001</v>
          </cell>
          <cell r="AAX439">
            <v>5350000000</v>
          </cell>
          <cell r="AAY439">
            <v>5350000000</v>
          </cell>
          <cell r="AAZ439">
            <v>0</v>
          </cell>
          <cell r="ABA439">
            <v>0</v>
          </cell>
          <cell r="ABB439">
            <v>0</v>
          </cell>
          <cell r="ABC439">
            <v>0</v>
          </cell>
          <cell r="ABD439">
            <v>0</v>
          </cell>
          <cell r="ABE439">
            <v>0</v>
          </cell>
          <cell r="ABF439">
            <v>0</v>
          </cell>
          <cell r="ABG439">
            <v>0</v>
          </cell>
          <cell r="ABH439">
            <v>0</v>
          </cell>
          <cell r="ABI439">
            <v>0</v>
          </cell>
          <cell r="ABJ439">
            <v>0</v>
          </cell>
          <cell r="ABK439">
            <v>235174767.09999999</v>
          </cell>
          <cell r="ABL439">
            <v>116124213.07000002</v>
          </cell>
          <cell r="ABM439">
            <v>1515752167.49</v>
          </cell>
          <cell r="ABN439">
            <v>104087490.63999987</v>
          </cell>
          <cell r="ABO439">
            <v>569471718.81999993</v>
          </cell>
          <cell r="ABP439">
            <v>4282324666.5500002</v>
          </cell>
          <cell r="ABQ439">
            <v>183822404.10000038</v>
          </cell>
          <cell r="ABR439">
            <v>0</v>
          </cell>
          <cell r="ABS439">
            <v>0</v>
          </cell>
          <cell r="ABT439">
            <v>0</v>
          </cell>
          <cell r="ABU439">
            <v>0</v>
          </cell>
          <cell r="ABV439">
            <v>0</v>
          </cell>
          <cell r="ABW439">
            <v>235174767.09999999</v>
          </cell>
          <cell r="ABX439">
            <v>116124213.07000002</v>
          </cell>
          <cell r="ABY439">
            <v>1515752167.49</v>
          </cell>
          <cell r="ABZ439">
            <v>104087490.63999987</v>
          </cell>
          <cell r="ACA439">
            <v>569471718.81999993</v>
          </cell>
          <cell r="ACB439">
            <v>0</v>
          </cell>
          <cell r="ACC439">
            <v>0</v>
          </cell>
          <cell r="ACD439">
            <v>0</v>
          </cell>
          <cell r="ACE439">
            <v>0</v>
          </cell>
          <cell r="ACF439">
            <v>0</v>
          </cell>
          <cell r="ACG439">
            <v>0</v>
          </cell>
          <cell r="ACH439">
            <v>2809389642.8800001</v>
          </cell>
          <cell r="ACJ439">
            <v>0</v>
          </cell>
          <cell r="ACK439">
            <v>0</v>
          </cell>
          <cell r="ACL439">
            <v>0</v>
          </cell>
          <cell r="ACM439">
            <v>0</v>
          </cell>
          <cell r="ACN439">
            <v>0</v>
          </cell>
          <cell r="ACO439">
            <v>0</v>
          </cell>
          <cell r="ACP439">
            <v>0</v>
          </cell>
          <cell r="ACQ439">
            <v>0</v>
          </cell>
          <cell r="ACR439">
            <v>0</v>
          </cell>
          <cell r="ACS439">
            <v>0</v>
          </cell>
          <cell r="ACT439">
            <v>0</v>
          </cell>
          <cell r="ACU439">
            <v>0</v>
          </cell>
          <cell r="ACV439">
            <v>0</v>
          </cell>
          <cell r="ACW439">
            <v>0</v>
          </cell>
          <cell r="ACX439">
            <v>0</v>
          </cell>
          <cell r="ACY439">
            <v>0</v>
          </cell>
          <cell r="ACZ439">
            <v>0</v>
          </cell>
          <cell r="ADA439">
            <v>0</v>
          </cell>
          <cell r="ADB439">
            <v>0</v>
          </cell>
          <cell r="ADC439">
            <v>0</v>
          </cell>
          <cell r="ADD439">
            <v>0</v>
          </cell>
          <cell r="ADE439">
            <v>0</v>
          </cell>
          <cell r="ADF439">
            <v>0</v>
          </cell>
          <cell r="ADG439">
            <v>0</v>
          </cell>
          <cell r="ADH439">
            <v>0</v>
          </cell>
          <cell r="ADI439">
            <v>0</v>
          </cell>
          <cell r="ADJ439">
            <v>0</v>
          </cell>
          <cell r="ADK439">
            <v>0</v>
          </cell>
          <cell r="ADL439">
            <v>0</v>
          </cell>
          <cell r="ADM439">
            <v>0</v>
          </cell>
          <cell r="ADN439">
            <v>0</v>
          </cell>
          <cell r="ADO439">
            <v>0</v>
          </cell>
          <cell r="ADP439">
            <v>0</v>
          </cell>
          <cell r="ADQ439">
            <v>0</v>
          </cell>
          <cell r="ADR439">
            <v>0</v>
          </cell>
          <cell r="ADS439">
            <v>0</v>
          </cell>
          <cell r="ADT439">
            <v>0</v>
          </cell>
          <cell r="ADV439">
            <v>0</v>
          </cell>
          <cell r="ADW439">
            <v>0</v>
          </cell>
          <cell r="ADX439">
            <v>0</v>
          </cell>
          <cell r="ADY439">
            <v>0</v>
          </cell>
          <cell r="ADZ439">
            <v>0</v>
          </cell>
          <cell r="AEA439">
            <v>0</v>
          </cell>
          <cell r="AEB439">
            <v>0</v>
          </cell>
          <cell r="AEC439">
            <v>0</v>
          </cell>
          <cell r="AED439">
            <v>0</v>
          </cell>
          <cell r="AEE439">
            <v>0</v>
          </cell>
          <cell r="AEF439">
            <v>0</v>
          </cell>
          <cell r="AEG439">
            <v>0</v>
          </cell>
          <cell r="AEH439">
            <v>0</v>
          </cell>
          <cell r="AEI439">
            <v>0</v>
          </cell>
          <cell r="AEJ439">
            <v>0</v>
          </cell>
          <cell r="AEK439">
            <v>0</v>
          </cell>
          <cell r="AEL439">
            <v>0</v>
          </cell>
          <cell r="AEM439">
            <v>0</v>
          </cell>
          <cell r="AEN439">
            <v>0</v>
          </cell>
          <cell r="AEO439">
            <v>0</v>
          </cell>
          <cell r="AEP439">
            <v>0</v>
          </cell>
          <cell r="AEQ439">
            <v>0</v>
          </cell>
          <cell r="AER439">
            <v>0</v>
          </cell>
          <cell r="AES439">
            <v>0</v>
          </cell>
          <cell r="AET439">
            <v>0</v>
          </cell>
          <cell r="AEU439">
            <v>0</v>
          </cell>
          <cell r="AEV439">
            <v>0</v>
          </cell>
          <cell r="AEW439">
            <v>0</v>
          </cell>
          <cell r="AEX439">
            <v>0</v>
          </cell>
          <cell r="AEY439">
            <v>0</v>
          </cell>
          <cell r="AEZ439">
            <v>0</v>
          </cell>
          <cell r="AFA439">
            <v>0</v>
          </cell>
          <cell r="AFB439">
            <v>0</v>
          </cell>
          <cell r="AFC439">
            <v>0</v>
          </cell>
          <cell r="AFD439">
            <v>0</v>
          </cell>
          <cell r="AFE439">
            <v>0</v>
          </cell>
          <cell r="AFF439">
            <v>0</v>
          </cell>
          <cell r="AFH439">
            <v>0</v>
          </cell>
          <cell r="AFI439">
            <v>0</v>
          </cell>
          <cell r="AFJ439">
            <v>0</v>
          </cell>
          <cell r="AFK439">
            <v>0</v>
          </cell>
          <cell r="AFL439">
            <v>0</v>
          </cell>
          <cell r="AFM439">
            <v>0</v>
          </cell>
          <cell r="AFN439">
            <v>0</v>
          </cell>
          <cell r="AFO439">
            <v>0</v>
          </cell>
          <cell r="AFP439">
            <v>0</v>
          </cell>
          <cell r="AFQ439">
            <v>0</v>
          </cell>
          <cell r="AFR439">
            <v>0</v>
          </cell>
          <cell r="AFS439">
            <v>0</v>
          </cell>
          <cell r="AFT439">
            <v>0</v>
          </cell>
          <cell r="AFU439">
            <v>0</v>
          </cell>
          <cell r="AFV439">
            <v>0</v>
          </cell>
          <cell r="AFW439">
            <v>0</v>
          </cell>
          <cell r="AFX439">
            <v>0</v>
          </cell>
          <cell r="AFY439">
            <v>0</v>
          </cell>
          <cell r="AFZ439">
            <v>0</v>
          </cell>
          <cell r="AGA439">
            <v>0</v>
          </cell>
          <cell r="AGB439">
            <v>0</v>
          </cell>
          <cell r="AGC439">
            <v>0</v>
          </cell>
          <cell r="AGD439">
            <v>0</v>
          </cell>
          <cell r="AGE439">
            <v>0</v>
          </cell>
          <cell r="AGF439">
            <v>0</v>
          </cell>
          <cell r="AGG439">
            <v>0</v>
          </cell>
          <cell r="AGH439">
            <v>0</v>
          </cell>
          <cell r="AGI439">
            <v>0</v>
          </cell>
          <cell r="AGJ439">
            <v>0</v>
          </cell>
          <cell r="AGK439">
            <v>0</v>
          </cell>
          <cell r="AGL439">
            <v>0</v>
          </cell>
          <cell r="AGM439">
            <v>0</v>
          </cell>
          <cell r="AGN439">
            <v>0</v>
          </cell>
          <cell r="AGO439">
            <v>0</v>
          </cell>
          <cell r="AGP439">
            <v>0</v>
          </cell>
          <cell r="AGQ439">
            <v>0</v>
          </cell>
          <cell r="AGR439">
            <v>0</v>
          </cell>
          <cell r="AGT439">
            <v>0</v>
          </cell>
          <cell r="AGU439">
            <v>0</v>
          </cell>
          <cell r="AGV439">
            <v>0</v>
          </cell>
          <cell r="AGW439">
            <v>0</v>
          </cell>
          <cell r="AGX439">
            <v>0</v>
          </cell>
          <cell r="AGY439">
            <v>0</v>
          </cell>
          <cell r="AGZ439">
            <v>0</v>
          </cell>
          <cell r="AHA439">
            <v>0</v>
          </cell>
          <cell r="AHB439">
            <v>0</v>
          </cell>
          <cell r="AHC439">
            <v>0</v>
          </cell>
          <cell r="AHD439">
            <v>0</v>
          </cell>
          <cell r="AHE439">
            <v>0</v>
          </cell>
          <cell r="AHF439">
            <v>0</v>
          </cell>
          <cell r="AHG439">
            <v>0</v>
          </cell>
          <cell r="AHH439">
            <v>0</v>
          </cell>
          <cell r="AHI439">
            <v>0</v>
          </cell>
          <cell r="AHJ439">
            <v>0</v>
          </cell>
          <cell r="AHK439">
            <v>0</v>
          </cell>
          <cell r="AHL439">
            <v>0</v>
          </cell>
          <cell r="AHM439">
            <v>0</v>
          </cell>
          <cell r="AHN439">
            <v>0</v>
          </cell>
          <cell r="AHO439">
            <v>0</v>
          </cell>
          <cell r="AHP439">
            <v>0</v>
          </cell>
          <cell r="AHQ439">
            <v>0</v>
          </cell>
          <cell r="AHR439">
            <v>0</v>
          </cell>
          <cell r="AHS439">
            <v>0</v>
          </cell>
          <cell r="AHT439">
            <v>0</v>
          </cell>
          <cell r="AHU439">
            <v>0</v>
          </cell>
          <cell r="AHV439">
            <v>0</v>
          </cell>
          <cell r="AHW439">
            <v>0</v>
          </cell>
          <cell r="AHX439">
            <v>0</v>
          </cell>
          <cell r="AHY439">
            <v>0</v>
          </cell>
          <cell r="AHZ439">
            <v>0</v>
          </cell>
          <cell r="AIA439">
            <v>0</v>
          </cell>
          <cell r="AIB439">
            <v>0</v>
          </cell>
          <cell r="AIC439">
            <v>0</v>
          </cell>
          <cell r="AID439">
            <v>0</v>
          </cell>
          <cell r="AIF439">
            <v>0</v>
          </cell>
          <cell r="AIG439">
            <v>0</v>
          </cell>
          <cell r="AIH439">
            <v>0</v>
          </cell>
          <cell r="AII439">
            <v>0</v>
          </cell>
          <cell r="AIJ439">
            <v>0</v>
          </cell>
          <cell r="AIK439">
            <v>0</v>
          </cell>
          <cell r="AIL439">
            <v>0</v>
          </cell>
          <cell r="AIM439">
            <v>0</v>
          </cell>
          <cell r="AIN439">
            <v>0</v>
          </cell>
          <cell r="AIO439">
            <v>0</v>
          </cell>
          <cell r="AIP439">
            <v>0</v>
          </cell>
          <cell r="AIQ439">
            <v>0</v>
          </cell>
          <cell r="AIR439">
            <v>0</v>
          </cell>
          <cell r="AIS439">
            <v>0</v>
          </cell>
          <cell r="AIT439">
            <v>0</v>
          </cell>
          <cell r="AIU439">
            <v>0</v>
          </cell>
          <cell r="AIV439">
            <v>0</v>
          </cell>
          <cell r="AIW439">
            <v>0</v>
          </cell>
          <cell r="AIX439">
            <v>0</v>
          </cell>
          <cell r="AIY439">
            <v>0</v>
          </cell>
          <cell r="AIZ439">
            <v>0</v>
          </cell>
          <cell r="AJA439">
            <v>0</v>
          </cell>
          <cell r="AJB439">
            <v>0</v>
          </cell>
          <cell r="AJC439">
            <v>0</v>
          </cell>
          <cell r="AJD439">
            <v>0</v>
          </cell>
          <cell r="AJE439">
            <v>0</v>
          </cell>
          <cell r="AJF439">
            <v>0</v>
          </cell>
          <cell r="AJG439">
            <v>0</v>
          </cell>
          <cell r="AJH439">
            <v>0</v>
          </cell>
          <cell r="AJI439">
            <v>0</v>
          </cell>
          <cell r="AJJ439">
            <v>0</v>
          </cell>
          <cell r="AJK439">
            <v>0</v>
          </cell>
          <cell r="AJL439">
            <v>0</v>
          </cell>
          <cell r="AJM439">
            <v>0</v>
          </cell>
          <cell r="AJN439">
            <v>0</v>
          </cell>
          <cell r="AJO439">
            <v>0</v>
          </cell>
          <cell r="AJP439">
            <v>0</v>
          </cell>
          <cell r="AJR439">
            <v>0</v>
          </cell>
          <cell r="AJS439">
            <v>0</v>
          </cell>
          <cell r="AJT439">
            <v>0</v>
          </cell>
          <cell r="AJU439">
            <v>0</v>
          </cell>
          <cell r="AJV439">
            <v>0</v>
          </cell>
          <cell r="AJW439">
            <v>0</v>
          </cell>
          <cell r="AJX439">
            <v>0</v>
          </cell>
          <cell r="AJY439">
            <v>0</v>
          </cell>
          <cell r="AJZ439">
            <v>0</v>
          </cell>
          <cell r="AKA439">
            <v>0</v>
          </cell>
          <cell r="AKB439">
            <v>0</v>
          </cell>
          <cell r="AKC439">
            <v>0</v>
          </cell>
          <cell r="AKD439">
            <v>0</v>
          </cell>
          <cell r="AKE439">
            <v>0</v>
          </cell>
          <cell r="AKF439">
            <v>0</v>
          </cell>
          <cell r="AKG439">
            <v>0</v>
          </cell>
          <cell r="AKH439">
            <v>0</v>
          </cell>
          <cell r="AKI439">
            <v>0</v>
          </cell>
          <cell r="AKJ439">
            <v>0</v>
          </cell>
          <cell r="AKK439">
            <v>0</v>
          </cell>
          <cell r="AKL439">
            <v>0</v>
          </cell>
          <cell r="AKM439">
            <v>0</v>
          </cell>
          <cell r="AKN439">
            <v>0</v>
          </cell>
          <cell r="AKO439">
            <v>0</v>
          </cell>
          <cell r="AKP439">
            <v>0</v>
          </cell>
          <cell r="AKQ439">
            <v>0</v>
          </cell>
          <cell r="AKR439">
            <v>0</v>
          </cell>
          <cell r="AKS439">
            <v>0</v>
          </cell>
          <cell r="AKT439">
            <v>0</v>
          </cell>
          <cell r="AKU439">
            <v>0</v>
          </cell>
          <cell r="AKV439">
            <v>0</v>
          </cell>
          <cell r="AKW439">
            <v>0</v>
          </cell>
          <cell r="AKX439">
            <v>0</v>
          </cell>
          <cell r="AKY439">
            <v>0</v>
          </cell>
          <cell r="AKZ439">
            <v>0</v>
          </cell>
          <cell r="ALA439">
            <v>0</v>
          </cell>
          <cell r="ALB439">
            <v>0</v>
          </cell>
          <cell r="ALD439">
            <v>0</v>
          </cell>
          <cell r="ALE439">
            <v>0</v>
          </cell>
          <cell r="ALF439">
            <v>0</v>
          </cell>
          <cell r="ALG439">
            <v>0</v>
          </cell>
          <cell r="ALH439">
            <v>0</v>
          </cell>
          <cell r="ALI439">
            <v>0</v>
          </cell>
          <cell r="ALJ439">
            <v>0</v>
          </cell>
          <cell r="ALK439">
            <v>0</v>
          </cell>
          <cell r="ALL439">
            <v>0</v>
          </cell>
          <cell r="ALM439">
            <v>0</v>
          </cell>
          <cell r="ALN439">
            <v>0</v>
          </cell>
          <cell r="ALO439">
            <v>0</v>
          </cell>
          <cell r="ALP439">
            <v>0</v>
          </cell>
          <cell r="ALQ439">
            <v>0</v>
          </cell>
          <cell r="ALR439">
            <v>0</v>
          </cell>
          <cell r="ALS439">
            <v>0</v>
          </cell>
          <cell r="ALT439">
            <v>0</v>
          </cell>
          <cell r="ALU439">
            <v>0</v>
          </cell>
          <cell r="ALV439">
            <v>0</v>
          </cell>
          <cell r="ALW439">
            <v>0</v>
          </cell>
          <cell r="ALX439">
            <v>0</v>
          </cell>
          <cell r="ALY439">
            <v>0</v>
          </cell>
          <cell r="ALZ439">
            <v>0</v>
          </cell>
          <cell r="AMA439">
            <v>0</v>
          </cell>
          <cell r="AMB439">
            <v>0</v>
          </cell>
          <cell r="AMC439">
            <v>0</v>
          </cell>
          <cell r="AMD439">
            <v>0</v>
          </cell>
          <cell r="AME439">
            <v>0</v>
          </cell>
          <cell r="AMF439">
            <v>0</v>
          </cell>
          <cell r="AMG439">
            <v>0</v>
          </cell>
          <cell r="AMH439">
            <v>0</v>
          </cell>
          <cell r="AMI439">
            <v>0</v>
          </cell>
          <cell r="AMJ439">
            <v>0</v>
          </cell>
          <cell r="AMK439">
            <v>0</v>
          </cell>
          <cell r="AML439">
            <v>0</v>
          </cell>
          <cell r="AMM439">
            <v>0</v>
          </cell>
          <cell r="AMN439">
            <v>0</v>
          </cell>
          <cell r="AMP439">
            <v>0</v>
          </cell>
          <cell r="AMQ439">
            <v>0</v>
          </cell>
          <cell r="AMR439">
            <v>0</v>
          </cell>
          <cell r="AMS439">
            <v>0</v>
          </cell>
          <cell r="AMT439">
            <v>0</v>
          </cell>
          <cell r="AMU439">
            <v>0</v>
          </cell>
          <cell r="AMV439">
            <v>0</v>
          </cell>
          <cell r="AMW439">
            <v>0</v>
          </cell>
          <cell r="AMX439">
            <v>0</v>
          </cell>
          <cell r="AMY439">
            <v>0</v>
          </cell>
          <cell r="AMZ439">
            <v>0</v>
          </cell>
          <cell r="ANA439">
            <v>0</v>
          </cell>
          <cell r="ANB439">
            <v>0</v>
          </cell>
          <cell r="ANC439">
            <v>0</v>
          </cell>
          <cell r="AND439">
            <v>0</v>
          </cell>
          <cell r="ANE439">
            <v>0</v>
          </cell>
          <cell r="ANF439">
            <v>0</v>
          </cell>
          <cell r="ANG439">
            <v>0</v>
          </cell>
          <cell r="ANH439">
            <v>0</v>
          </cell>
          <cell r="ANI439">
            <v>0</v>
          </cell>
          <cell r="ANJ439">
            <v>0</v>
          </cell>
          <cell r="ANK439">
            <v>0</v>
          </cell>
          <cell r="ANL439">
            <v>0</v>
          </cell>
          <cell r="ANM439">
            <v>0</v>
          </cell>
          <cell r="ANN439">
            <v>0</v>
          </cell>
          <cell r="ANO439">
            <v>0</v>
          </cell>
          <cell r="ANP439">
            <v>0</v>
          </cell>
          <cell r="ANQ439">
            <v>0</v>
          </cell>
          <cell r="ANR439">
            <v>0</v>
          </cell>
          <cell r="ANS439">
            <v>0</v>
          </cell>
          <cell r="ANT439">
            <v>0</v>
          </cell>
          <cell r="ANU439">
            <v>0</v>
          </cell>
          <cell r="ANV439">
            <v>0</v>
          </cell>
          <cell r="ANW439">
            <v>0</v>
          </cell>
          <cell r="ANX439">
            <v>0</v>
          </cell>
          <cell r="ANY439">
            <v>0</v>
          </cell>
          <cell r="ANZ439">
            <v>0</v>
          </cell>
        </row>
        <row r="440">
          <cell r="C440" t="str">
            <v>I1391010000001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  <cell r="EW440">
            <v>0</v>
          </cell>
          <cell r="EX440">
            <v>0</v>
          </cell>
          <cell r="EZ440">
            <v>0</v>
          </cell>
          <cell r="FA440">
            <v>0</v>
          </cell>
          <cell r="FB440">
            <v>0</v>
          </cell>
          <cell r="FC440">
            <v>0</v>
          </cell>
          <cell r="FD440">
            <v>0</v>
          </cell>
          <cell r="FE440">
            <v>0</v>
          </cell>
          <cell r="FF440">
            <v>0</v>
          </cell>
          <cell r="FG440">
            <v>0</v>
          </cell>
          <cell r="FH440">
            <v>0</v>
          </cell>
          <cell r="FI440">
            <v>0</v>
          </cell>
          <cell r="FJ440">
            <v>0</v>
          </cell>
          <cell r="FK440">
            <v>0</v>
          </cell>
          <cell r="FL440">
            <v>0</v>
          </cell>
          <cell r="FM440">
            <v>0</v>
          </cell>
          <cell r="FN440">
            <v>0</v>
          </cell>
          <cell r="FO440">
            <v>0</v>
          </cell>
          <cell r="FP440">
            <v>0</v>
          </cell>
          <cell r="FQ440">
            <v>0</v>
          </cell>
          <cell r="FR440">
            <v>0</v>
          </cell>
          <cell r="FS440">
            <v>0</v>
          </cell>
          <cell r="FT440">
            <v>0</v>
          </cell>
          <cell r="FU440">
            <v>0</v>
          </cell>
          <cell r="FV440">
            <v>0</v>
          </cell>
          <cell r="FW440">
            <v>0</v>
          </cell>
          <cell r="FX440">
            <v>0</v>
          </cell>
          <cell r="FY440">
            <v>0</v>
          </cell>
          <cell r="FZ440">
            <v>0</v>
          </cell>
          <cell r="GA440">
            <v>0</v>
          </cell>
          <cell r="GB440">
            <v>0</v>
          </cell>
          <cell r="GC440">
            <v>0</v>
          </cell>
          <cell r="GD440">
            <v>0</v>
          </cell>
          <cell r="GE440">
            <v>0</v>
          </cell>
          <cell r="GF440">
            <v>0</v>
          </cell>
          <cell r="GG440">
            <v>0</v>
          </cell>
          <cell r="GH440">
            <v>0</v>
          </cell>
          <cell r="GI440">
            <v>0</v>
          </cell>
          <cell r="GJ440">
            <v>0</v>
          </cell>
          <cell r="GL440">
            <v>0</v>
          </cell>
          <cell r="GM440">
            <v>0</v>
          </cell>
          <cell r="GN440">
            <v>0</v>
          </cell>
          <cell r="GO440">
            <v>0</v>
          </cell>
          <cell r="GP440">
            <v>0</v>
          </cell>
          <cell r="GQ440">
            <v>0</v>
          </cell>
          <cell r="GR440">
            <v>0</v>
          </cell>
          <cell r="GS440">
            <v>0</v>
          </cell>
          <cell r="GT440">
            <v>0</v>
          </cell>
          <cell r="GU440">
            <v>0</v>
          </cell>
          <cell r="GV440">
            <v>0</v>
          </cell>
          <cell r="GW440">
            <v>0</v>
          </cell>
          <cell r="GX440">
            <v>0</v>
          </cell>
          <cell r="GY440">
            <v>0</v>
          </cell>
          <cell r="GZ440">
            <v>0</v>
          </cell>
          <cell r="HA440">
            <v>0</v>
          </cell>
          <cell r="HB440">
            <v>0</v>
          </cell>
          <cell r="HC440">
            <v>0</v>
          </cell>
          <cell r="HD440">
            <v>0</v>
          </cell>
          <cell r="HE440">
            <v>0</v>
          </cell>
          <cell r="HF440">
            <v>0</v>
          </cell>
          <cell r="HG440">
            <v>0</v>
          </cell>
          <cell r="HH440">
            <v>0</v>
          </cell>
          <cell r="HI440">
            <v>0</v>
          </cell>
          <cell r="HJ440">
            <v>0</v>
          </cell>
          <cell r="HK440">
            <v>0</v>
          </cell>
          <cell r="HL440">
            <v>0</v>
          </cell>
          <cell r="HM440">
            <v>0</v>
          </cell>
          <cell r="HN440">
            <v>0</v>
          </cell>
          <cell r="HO440">
            <v>0</v>
          </cell>
          <cell r="HP440">
            <v>0</v>
          </cell>
          <cell r="HQ440">
            <v>0</v>
          </cell>
          <cell r="HR440">
            <v>0</v>
          </cell>
          <cell r="HS440">
            <v>0</v>
          </cell>
          <cell r="HT440">
            <v>0</v>
          </cell>
          <cell r="HU440">
            <v>0</v>
          </cell>
          <cell r="HV440">
            <v>0</v>
          </cell>
          <cell r="HX440">
            <v>0</v>
          </cell>
          <cell r="HY440">
            <v>0</v>
          </cell>
          <cell r="HZ440">
            <v>0</v>
          </cell>
          <cell r="IA440">
            <v>0</v>
          </cell>
          <cell r="IB440">
            <v>0</v>
          </cell>
          <cell r="IC440">
            <v>0</v>
          </cell>
          <cell r="ID440">
            <v>0</v>
          </cell>
          <cell r="IE440">
            <v>0</v>
          </cell>
          <cell r="IF440">
            <v>0</v>
          </cell>
          <cell r="IG440">
            <v>0</v>
          </cell>
          <cell r="IH440">
            <v>0</v>
          </cell>
          <cell r="II440">
            <v>0</v>
          </cell>
          <cell r="IJ440">
            <v>0</v>
          </cell>
          <cell r="IK440">
            <v>0</v>
          </cell>
          <cell r="IL440">
            <v>0</v>
          </cell>
          <cell r="IM440">
            <v>0</v>
          </cell>
          <cell r="IN440">
            <v>0</v>
          </cell>
          <cell r="IO440">
            <v>0</v>
          </cell>
          <cell r="IP440">
            <v>0</v>
          </cell>
          <cell r="IQ440">
            <v>0</v>
          </cell>
          <cell r="IR440">
            <v>0</v>
          </cell>
          <cell r="IS440">
            <v>0</v>
          </cell>
          <cell r="IT440">
            <v>0</v>
          </cell>
          <cell r="IU440">
            <v>0</v>
          </cell>
          <cell r="IV440">
            <v>0</v>
          </cell>
          <cell r="IW440">
            <v>0</v>
          </cell>
          <cell r="IX440">
            <v>0</v>
          </cell>
          <cell r="IY440">
            <v>0</v>
          </cell>
          <cell r="IZ440">
            <v>0</v>
          </cell>
          <cell r="JA440">
            <v>0</v>
          </cell>
          <cell r="JB440">
            <v>0</v>
          </cell>
          <cell r="JC440">
            <v>0</v>
          </cell>
          <cell r="JD440">
            <v>0</v>
          </cell>
          <cell r="JE440">
            <v>0</v>
          </cell>
          <cell r="JF440">
            <v>0</v>
          </cell>
          <cell r="JG440">
            <v>0</v>
          </cell>
          <cell r="JH440">
            <v>0</v>
          </cell>
          <cell r="JJ440">
            <v>0</v>
          </cell>
          <cell r="JK440">
            <v>0</v>
          </cell>
          <cell r="JL440">
            <v>0</v>
          </cell>
          <cell r="JM440">
            <v>0</v>
          </cell>
          <cell r="JN440">
            <v>0</v>
          </cell>
          <cell r="JO440">
            <v>0</v>
          </cell>
          <cell r="JP440">
            <v>0</v>
          </cell>
          <cell r="JQ440">
            <v>0</v>
          </cell>
          <cell r="JR440">
            <v>0</v>
          </cell>
          <cell r="JS440">
            <v>0</v>
          </cell>
          <cell r="JT440">
            <v>0</v>
          </cell>
          <cell r="JU440">
            <v>0</v>
          </cell>
          <cell r="JV440">
            <v>0</v>
          </cell>
          <cell r="JW440">
            <v>0</v>
          </cell>
          <cell r="JX440">
            <v>0</v>
          </cell>
          <cell r="JY440">
            <v>0</v>
          </cell>
          <cell r="JZ440">
            <v>0</v>
          </cell>
          <cell r="KA440">
            <v>0</v>
          </cell>
          <cell r="KB440">
            <v>0</v>
          </cell>
          <cell r="KC440">
            <v>0</v>
          </cell>
          <cell r="KD440">
            <v>0</v>
          </cell>
          <cell r="KE440">
            <v>0</v>
          </cell>
          <cell r="KF440">
            <v>0</v>
          </cell>
          <cell r="KG440">
            <v>0</v>
          </cell>
          <cell r="KH440">
            <v>0</v>
          </cell>
          <cell r="KI440">
            <v>0</v>
          </cell>
          <cell r="KJ440">
            <v>0</v>
          </cell>
          <cell r="KK440">
            <v>0</v>
          </cell>
          <cell r="KL440">
            <v>0</v>
          </cell>
          <cell r="KM440">
            <v>0</v>
          </cell>
          <cell r="KN440">
            <v>0</v>
          </cell>
          <cell r="KO440">
            <v>0</v>
          </cell>
          <cell r="KP440">
            <v>0</v>
          </cell>
          <cell r="KQ440">
            <v>0</v>
          </cell>
          <cell r="KR440">
            <v>0</v>
          </cell>
          <cell r="KS440">
            <v>0</v>
          </cell>
          <cell r="KT440">
            <v>0</v>
          </cell>
          <cell r="KV440">
            <v>0</v>
          </cell>
          <cell r="KW440">
            <v>0</v>
          </cell>
          <cell r="KX440">
            <v>0</v>
          </cell>
          <cell r="KY440">
            <v>0</v>
          </cell>
          <cell r="KZ440">
            <v>0</v>
          </cell>
          <cell r="LA440">
            <v>0</v>
          </cell>
          <cell r="LB440">
            <v>0</v>
          </cell>
          <cell r="LC440">
            <v>0</v>
          </cell>
          <cell r="LD440">
            <v>0</v>
          </cell>
          <cell r="LE440">
            <v>0</v>
          </cell>
          <cell r="LF440">
            <v>0</v>
          </cell>
          <cell r="LG440">
            <v>0</v>
          </cell>
          <cell r="LH440">
            <v>0</v>
          </cell>
          <cell r="LI440">
            <v>0</v>
          </cell>
          <cell r="LJ440">
            <v>0</v>
          </cell>
          <cell r="LK440">
            <v>0</v>
          </cell>
          <cell r="LL440">
            <v>0</v>
          </cell>
          <cell r="LM440">
            <v>0</v>
          </cell>
          <cell r="LN440">
            <v>0</v>
          </cell>
          <cell r="LO440">
            <v>0</v>
          </cell>
          <cell r="LP440">
            <v>0</v>
          </cell>
          <cell r="LQ440">
            <v>0</v>
          </cell>
          <cell r="LR440">
            <v>0</v>
          </cell>
          <cell r="LS440">
            <v>0</v>
          </cell>
          <cell r="LT440">
            <v>0</v>
          </cell>
          <cell r="LU440">
            <v>0</v>
          </cell>
          <cell r="LV440">
            <v>0</v>
          </cell>
          <cell r="LW440">
            <v>0</v>
          </cell>
          <cell r="LX440">
            <v>0</v>
          </cell>
          <cell r="LY440">
            <v>0</v>
          </cell>
          <cell r="LZ440">
            <v>0</v>
          </cell>
          <cell r="MA440">
            <v>0</v>
          </cell>
          <cell r="MB440">
            <v>0</v>
          </cell>
          <cell r="MC440">
            <v>0</v>
          </cell>
          <cell r="MD440">
            <v>0</v>
          </cell>
          <cell r="ME440">
            <v>0</v>
          </cell>
          <cell r="MF440">
            <v>0</v>
          </cell>
          <cell r="MH440">
            <v>0</v>
          </cell>
          <cell r="MI440">
            <v>0</v>
          </cell>
          <cell r="MJ440">
            <v>0</v>
          </cell>
          <cell r="MK440">
            <v>0</v>
          </cell>
          <cell r="ML440">
            <v>0</v>
          </cell>
          <cell r="MM440">
            <v>0</v>
          </cell>
          <cell r="MN440">
            <v>0</v>
          </cell>
          <cell r="MO440">
            <v>0</v>
          </cell>
          <cell r="MP440">
            <v>0</v>
          </cell>
          <cell r="MQ440">
            <v>0</v>
          </cell>
          <cell r="MR440">
            <v>0</v>
          </cell>
          <cell r="MS440">
            <v>0</v>
          </cell>
          <cell r="MT440">
            <v>0</v>
          </cell>
          <cell r="MU440">
            <v>0</v>
          </cell>
          <cell r="MV440">
            <v>0</v>
          </cell>
          <cell r="MW440">
            <v>0</v>
          </cell>
          <cell r="MX440">
            <v>0</v>
          </cell>
          <cell r="MY440">
            <v>0</v>
          </cell>
          <cell r="MZ440">
            <v>0</v>
          </cell>
          <cell r="NA440">
            <v>0</v>
          </cell>
          <cell r="NB440">
            <v>0</v>
          </cell>
          <cell r="NC440">
            <v>0</v>
          </cell>
          <cell r="ND440">
            <v>0</v>
          </cell>
          <cell r="NE440">
            <v>0</v>
          </cell>
          <cell r="NF440">
            <v>0</v>
          </cell>
          <cell r="NG440">
            <v>0</v>
          </cell>
          <cell r="NH440">
            <v>0</v>
          </cell>
          <cell r="NI440">
            <v>0</v>
          </cell>
          <cell r="NJ440">
            <v>0</v>
          </cell>
          <cell r="NK440">
            <v>0</v>
          </cell>
          <cell r="NL440">
            <v>0</v>
          </cell>
          <cell r="NM440">
            <v>0</v>
          </cell>
          <cell r="NN440">
            <v>0</v>
          </cell>
          <cell r="NO440">
            <v>0</v>
          </cell>
          <cell r="NP440">
            <v>0</v>
          </cell>
          <cell r="NQ440">
            <v>0</v>
          </cell>
          <cell r="NR440">
            <v>0</v>
          </cell>
          <cell r="NT440">
            <v>0</v>
          </cell>
          <cell r="NU440">
            <v>0</v>
          </cell>
          <cell r="NV440">
            <v>0</v>
          </cell>
          <cell r="NW440">
            <v>0</v>
          </cell>
          <cell r="NX440">
            <v>0</v>
          </cell>
          <cell r="NY440">
            <v>0</v>
          </cell>
          <cell r="NZ440">
            <v>0</v>
          </cell>
          <cell r="OA440">
            <v>0</v>
          </cell>
          <cell r="OB440">
            <v>0</v>
          </cell>
          <cell r="OC440">
            <v>0</v>
          </cell>
          <cell r="OD440">
            <v>0</v>
          </cell>
          <cell r="OE440">
            <v>0</v>
          </cell>
          <cell r="OF440">
            <v>0</v>
          </cell>
          <cell r="OG440">
            <v>0</v>
          </cell>
          <cell r="OH440">
            <v>0</v>
          </cell>
          <cell r="OI440">
            <v>0</v>
          </cell>
          <cell r="OJ440">
            <v>0</v>
          </cell>
          <cell r="OK440">
            <v>0</v>
          </cell>
          <cell r="OL440">
            <v>0</v>
          </cell>
          <cell r="OM440">
            <v>0</v>
          </cell>
          <cell r="ON440">
            <v>0</v>
          </cell>
          <cell r="OO440">
            <v>0</v>
          </cell>
          <cell r="OP440">
            <v>0</v>
          </cell>
          <cell r="OQ440">
            <v>0</v>
          </cell>
          <cell r="OR440">
            <v>0</v>
          </cell>
          <cell r="OS440">
            <v>0</v>
          </cell>
          <cell r="OT440">
            <v>0</v>
          </cell>
          <cell r="OU440">
            <v>0</v>
          </cell>
          <cell r="OV440">
            <v>0</v>
          </cell>
          <cell r="OW440">
            <v>0</v>
          </cell>
          <cell r="OX440">
            <v>0</v>
          </cell>
          <cell r="OY440">
            <v>0</v>
          </cell>
          <cell r="OZ440">
            <v>0</v>
          </cell>
          <cell r="PA440">
            <v>0</v>
          </cell>
          <cell r="PB440">
            <v>0</v>
          </cell>
          <cell r="PC440">
            <v>0</v>
          </cell>
          <cell r="PD440">
            <v>0</v>
          </cell>
          <cell r="PF440">
            <v>0</v>
          </cell>
          <cell r="PG440">
            <v>0</v>
          </cell>
          <cell r="PH440">
            <v>0</v>
          </cell>
          <cell r="PI440">
            <v>0</v>
          </cell>
          <cell r="PJ440">
            <v>0</v>
          </cell>
          <cell r="PK440">
            <v>0</v>
          </cell>
          <cell r="PL440">
            <v>0</v>
          </cell>
          <cell r="PM440">
            <v>0</v>
          </cell>
          <cell r="PN440">
            <v>0</v>
          </cell>
          <cell r="PO440">
            <v>0</v>
          </cell>
          <cell r="PP440">
            <v>0</v>
          </cell>
          <cell r="PQ440">
            <v>0</v>
          </cell>
          <cell r="PR440">
            <v>0</v>
          </cell>
          <cell r="PS440">
            <v>0</v>
          </cell>
          <cell r="PT440">
            <v>0</v>
          </cell>
          <cell r="PU440">
            <v>0</v>
          </cell>
          <cell r="PV440">
            <v>0</v>
          </cell>
          <cell r="PW440">
            <v>0</v>
          </cell>
          <cell r="PX440">
            <v>0</v>
          </cell>
          <cell r="PY440">
            <v>0</v>
          </cell>
          <cell r="PZ440">
            <v>0</v>
          </cell>
          <cell r="QA440">
            <v>0</v>
          </cell>
          <cell r="QB440">
            <v>0</v>
          </cell>
          <cell r="QC440">
            <v>0</v>
          </cell>
          <cell r="QD440">
            <v>0</v>
          </cell>
          <cell r="QE440">
            <v>0</v>
          </cell>
          <cell r="QF440">
            <v>0</v>
          </cell>
          <cell r="QG440">
            <v>0</v>
          </cell>
          <cell r="QH440">
            <v>0</v>
          </cell>
          <cell r="QI440">
            <v>0</v>
          </cell>
          <cell r="QJ440">
            <v>0</v>
          </cell>
          <cell r="QK440">
            <v>0</v>
          </cell>
          <cell r="QL440">
            <v>0</v>
          </cell>
          <cell r="QM440">
            <v>0</v>
          </cell>
          <cell r="QN440">
            <v>0</v>
          </cell>
          <cell r="QO440">
            <v>0</v>
          </cell>
          <cell r="QP440">
            <v>0</v>
          </cell>
          <cell r="QR440">
            <v>0</v>
          </cell>
          <cell r="QS440">
            <v>0</v>
          </cell>
          <cell r="QT440">
            <v>0</v>
          </cell>
          <cell r="QU440">
            <v>0</v>
          </cell>
          <cell r="QV440">
            <v>0</v>
          </cell>
          <cell r="QW440">
            <v>0</v>
          </cell>
          <cell r="QX440">
            <v>0</v>
          </cell>
          <cell r="QY440">
            <v>0</v>
          </cell>
          <cell r="QZ440">
            <v>0</v>
          </cell>
          <cell r="RA440">
            <v>0</v>
          </cell>
          <cell r="RB440">
            <v>0</v>
          </cell>
          <cell r="RC440">
            <v>0</v>
          </cell>
          <cell r="RD440">
            <v>0</v>
          </cell>
          <cell r="RE440">
            <v>0</v>
          </cell>
          <cell r="RF440">
            <v>0</v>
          </cell>
          <cell r="RG440">
            <v>0</v>
          </cell>
          <cell r="RH440">
            <v>0</v>
          </cell>
          <cell r="RI440">
            <v>0</v>
          </cell>
          <cell r="RJ440">
            <v>0</v>
          </cell>
          <cell r="RK440">
            <v>0</v>
          </cell>
          <cell r="RL440">
            <v>0</v>
          </cell>
          <cell r="RM440">
            <v>0</v>
          </cell>
          <cell r="RN440">
            <v>0</v>
          </cell>
          <cell r="RO440">
            <v>0</v>
          </cell>
          <cell r="RP440">
            <v>0</v>
          </cell>
          <cell r="RQ440">
            <v>0</v>
          </cell>
          <cell r="RR440">
            <v>0</v>
          </cell>
          <cell r="RS440">
            <v>0</v>
          </cell>
          <cell r="RT440">
            <v>0</v>
          </cell>
          <cell r="RU440">
            <v>0</v>
          </cell>
          <cell r="RV440">
            <v>0</v>
          </cell>
          <cell r="RW440">
            <v>0</v>
          </cell>
          <cell r="RX440">
            <v>0</v>
          </cell>
          <cell r="RY440">
            <v>0</v>
          </cell>
          <cell r="RZ440">
            <v>0</v>
          </cell>
          <cell r="SA440">
            <v>0</v>
          </cell>
          <cell r="SB440">
            <v>0</v>
          </cell>
          <cell r="SD440">
            <v>0</v>
          </cell>
          <cell r="SE440">
            <v>0</v>
          </cell>
          <cell r="SF440">
            <v>0</v>
          </cell>
          <cell r="SG440">
            <v>0</v>
          </cell>
          <cell r="SH440">
            <v>0</v>
          </cell>
          <cell r="SI440">
            <v>0</v>
          </cell>
          <cell r="SJ440">
            <v>0</v>
          </cell>
          <cell r="SK440">
            <v>0</v>
          </cell>
          <cell r="SL440">
            <v>0</v>
          </cell>
          <cell r="SM440">
            <v>0</v>
          </cell>
          <cell r="SN440">
            <v>0</v>
          </cell>
          <cell r="SO440">
            <v>0</v>
          </cell>
          <cell r="SP440">
            <v>0</v>
          </cell>
          <cell r="SQ440">
            <v>0</v>
          </cell>
          <cell r="SR440">
            <v>0</v>
          </cell>
          <cell r="SS440">
            <v>0</v>
          </cell>
          <cell r="ST440">
            <v>0</v>
          </cell>
          <cell r="SU440">
            <v>0</v>
          </cell>
          <cell r="SV440">
            <v>0</v>
          </cell>
          <cell r="SW440">
            <v>0</v>
          </cell>
          <cell r="SX440">
            <v>0</v>
          </cell>
          <cell r="SY440">
            <v>0</v>
          </cell>
          <cell r="SZ440">
            <v>0</v>
          </cell>
          <cell r="TA440">
            <v>0</v>
          </cell>
          <cell r="TB440">
            <v>0</v>
          </cell>
          <cell r="TC440">
            <v>0</v>
          </cell>
          <cell r="TD440">
            <v>0</v>
          </cell>
          <cell r="TE440">
            <v>0</v>
          </cell>
          <cell r="TF440">
            <v>0</v>
          </cell>
          <cell r="TG440">
            <v>0</v>
          </cell>
          <cell r="TH440">
            <v>0</v>
          </cell>
          <cell r="TI440">
            <v>0</v>
          </cell>
          <cell r="TJ440">
            <v>0</v>
          </cell>
          <cell r="TK440">
            <v>0</v>
          </cell>
          <cell r="TL440">
            <v>0</v>
          </cell>
          <cell r="TM440">
            <v>0</v>
          </cell>
          <cell r="TN440">
            <v>0</v>
          </cell>
          <cell r="TP440">
            <v>0</v>
          </cell>
          <cell r="TQ440">
            <v>0</v>
          </cell>
          <cell r="TR440">
            <v>0</v>
          </cell>
          <cell r="TS440">
            <v>0</v>
          </cell>
          <cell r="TT440">
            <v>0</v>
          </cell>
          <cell r="TU440">
            <v>0</v>
          </cell>
          <cell r="TV440">
            <v>0</v>
          </cell>
          <cell r="TW440">
            <v>0</v>
          </cell>
          <cell r="TX440">
            <v>0</v>
          </cell>
          <cell r="TY440">
            <v>0</v>
          </cell>
          <cell r="TZ440">
            <v>0</v>
          </cell>
          <cell r="UA440">
            <v>0</v>
          </cell>
          <cell r="UB440">
            <v>0</v>
          </cell>
          <cell r="UC440">
            <v>0</v>
          </cell>
          <cell r="UD440">
            <v>0</v>
          </cell>
          <cell r="UE440">
            <v>0</v>
          </cell>
          <cell r="UF440">
            <v>0</v>
          </cell>
          <cell r="UG440">
            <v>0</v>
          </cell>
          <cell r="UH440">
            <v>0</v>
          </cell>
          <cell r="UI440">
            <v>0</v>
          </cell>
          <cell r="UJ440">
            <v>0</v>
          </cell>
          <cell r="UK440">
            <v>0</v>
          </cell>
          <cell r="UL440">
            <v>0</v>
          </cell>
          <cell r="UM440">
            <v>0</v>
          </cell>
          <cell r="UN440">
            <v>0</v>
          </cell>
          <cell r="UO440">
            <v>0</v>
          </cell>
          <cell r="UP440">
            <v>0</v>
          </cell>
          <cell r="UQ440">
            <v>0</v>
          </cell>
          <cell r="UR440">
            <v>0</v>
          </cell>
          <cell r="US440">
            <v>0</v>
          </cell>
          <cell r="UT440">
            <v>0</v>
          </cell>
          <cell r="UU440">
            <v>0</v>
          </cell>
          <cell r="UV440">
            <v>0</v>
          </cell>
          <cell r="UW440">
            <v>0</v>
          </cell>
          <cell r="UX440">
            <v>0</v>
          </cell>
          <cell r="UY440">
            <v>0</v>
          </cell>
          <cell r="UZ440">
            <v>0</v>
          </cell>
          <cell r="VB440">
            <v>0</v>
          </cell>
          <cell r="VC440">
            <v>0</v>
          </cell>
          <cell r="VD440">
            <v>0</v>
          </cell>
          <cell r="VE440">
            <v>0</v>
          </cell>
          <cell r="VF440">
            <v>0</v>
          </cell>
          <cell r="VG440">
            <v>0</v>
          </cell>
          <cell r="VH440">
            <v>0</v>
          </cell>
          <cell r="VI440">
            <v>0</v>
          </cell>
          <cell r="VJ440">
            <v>0</v>
          </cell>
          <cell r="VK440">
            <v>0</v>
          </cell>
          <cell r="VL440">
            <v>0</v>
          </cell>
          <cell r="VM440">
            <v>0</v>
          </cell>
          <cell r="VN440">
            <v>0</v>
          </cell>
          <cell r="VO440">
            <v>0</v>
          </cell>
          <cell r="VP440">
            <v>0</v>
          </cell>
          <cell r="VQ440">
            <v>0</v>
          </cell>
          <cell r="VR440">
            <v>0</v>
          </cell>
          <cell r="VS440">
            <v>0</v>
          </cell>
          <cell r="VT440">
            <v>0</v>
          </cell>
          <cell r="VU440">
            <v>0</v>
          </cell>
          <cell r="VV440">
            <v>0</v>
          </cell>
          <cell r="VW440">
            <v>0</v>
          </cell>
          <cell r="VX440">
            <v>0</v>
          </cell>
          <cell r="VY440">
            <v>0</v>
          </cell>
          <cell r="VZ440">
            <v>0</v>
          </cell>
          <cell r="WA440">
            <v>0</v>
          </cell>
          <cell r="WB440">
            <v>0</v>
          </cell>
          <cell r="WC440">
            <v>0</v>
          </cell>
          <cell r="WD440">
            <v>0</v>
          </cell>
          <cell r="WE440">
            <v>0</v>
          </cell>
          <cell r="WF440">
            <v>0</v>
          </cell>
          <cell r="WG440">
            <v>0</v>
          </cell>
          <cell r="WH440">
            <v>0</v>
          </cell>
          <cell r="WI440">
            <v>0</v>
          </cell>
          <cell r="WJ440">
            <v>0</v>
          </cell>
          <cell r="WK440">
            <v>0</v>
          </cell>
          <cell r="WL440">
            <v>0</v>
          </cell>
          <cell r="WN440">
            <v>0</v>
          </cell>
          <cell r="WO440">
            <v>0</v>
          </cell>
          <cell r="WP440">
            <v>0</v>
          </cell>
          <cell r="WQ440">
            <v>0</v>
          </cell>
          <cell r="WR440">
            <v>0</v>
          </cell>
          <cell r="WS440">
            <v>0</v>
          </cell>
          <cell r="WT440">
            <v>0</v>
          </cell>
          <cell r="WU440">
            <v>0</v>
          </cell>
          <cell r="WV440">
            <v>0</v>
          </cell>
          <cell r="WW440">
            <v>0</v>
          </cell>
          <cell r="WX440">
            <v>0</v>
          </cell>
          <cell r="WY440">
            <v>0</v>
          </cell>
          <cell r="WZ440">
            <v>0</v>
          </cell>
          <cell r="XA440">
            <v>0</v>
          </cell>
          <cell r="XB440">
            <v>0</v>
          </cell>
          <cell r="XC440">
            <v>0</v>
          </cell>
          <cell r="XD440">
            <v>0</v>
          </cell>
          <cell r="XE440">
            <v>0</v>
          </cell>
          <cell r="XF440">
            <v>0</v>
          </cell>
          <cell r="XG440">
            <v>0</v>
          </cell>
          <cell r="XH440">
            <v>0</v>
          </cell>
          <cell r="XI440">
            <v>0</v>
          </cell>
          <cell r="XJ440">
            <v>0</v>
          </cell>
          <cell r="XK440">
            <v>0</v>
          </cell>
          <cell r="XL440">
            <v>0</v>
          </cell>
          <cell r="XM440">
            <v>0</v>
          </cell>
          <cell r="XN440">
            <v>0</v>
          </cell>
          <cell r="XO440">
            <v>0</v>
          </cell>
          <cell r="XP440">
            <v>0</v>
          </cell>
          <cell r="XQ440">
            <v>0</v>
          </cell>
          <cell r="XR440">
            <v>0</v>
          </cell>
          <cell r="XS440">
            <v>0</v>
          </cell>
          <cell r="XT440">
            <v>0</v>
          </cell>
          <cell r="XU440">
            <v>0</v>
          </cell>
          <cell r="XV440">
            <v>0</v>
          </cell>
          <cell r="XW440">
            <v>0</v>
          </cell>
          <cell r="XX440">
            <v>0</v>
          </cell>
          <cell r="XZ440">
            <v>0</v>
          </cell>
          <cell r="YA440">
            <v>0</v>
          </cell>
          <cell r="YB440">
            <v>0</v>
          </cell>
          <cell r="YC440">
            <v>0</v>
          </cell>
          <cell r="YD440">
            <v>0</v>
          </cell>
          <cell r="YE440">
            <v>0</v>
          </cell>
          <cell r="YF440">
            <v>0</v>
          </cell>
          <cell r="YG440">
            <v>0</v>
          </cell>
          <cell r="YH440">
            <v>0</v>
          </cell>
          <cell r="YI440">
            <v>0</v>
          </cell>
          <cell r="YJ440">
            <v>0</v>
          </cell>
          <cell r="YK440">
            <v>0</v>
          </cell>
          <cell r="YL440">
            <v>0</v>
          </cell>
          <cell r="YM440">
            <v>0</v>
          </cell>
          <cell r="YN440">
            <v>0</v>
          </cell>
          <cell r="YO440">
            <v>0</v>
          </cell>
          <cell r="YP440">
            <v>0</v>
          </cell>
          <cell r="YQ440">
            <v>0</v>
          </cell>
          <cell r="YR440">
            <v>0</v>
          </cell>
          <cell r="YS440">
            <v>0</v>
          </cell>
          <cell r="YT440">
            <v>0</v>
          </cell>
          <cell r="YU440">
            <v>0</v>
          </cell>
          <cell r="YV440">
            <v>0</v>
          </cell>
          <cell r="YW440">
            <v>0</v>
          </cell>
          <cell r="YX440">
            <v>0</v>
          </cell>
          <cell r="YY440">
            <v>0</v>
          </cell>
          <cell r="YZ440">
            <v>0</v>
          </cell>
          <cell r="ZA440">
            <v>0</v>
          </cell>
          <cell r="ZB440">
            <v>0</v>
          </cell>
          <cell r="ZC440">
            <v>0</v>
          </cell>
          <cell r="ZD440">
            <v>0</v>
          </cell>
          <cell r="ZE440">
            <v>0</v>
          </cell>
          <cell r="ZF440">
            <v>0</v>
          </cell>
          <cell r="ZG440">
            <v>0</v>
          </cell>
          <cell r="ZH440">
            <v>0</v>
          </cell>
          <cell r="ZI440">
            <v>0</v>
          </cell>
          <cell r="ZJ440">
            <v>0</v>
          </cell>
          <cell r="ZL440">
            <v>0</v>
          </cell>
          <cell r="ZM440">
            <v>0</v>
          </cell>
          <cell r="ZN440">
            <v>0</v>
          </cell>
          <cell r="ZO440">
            <v>0</v>
          </cell>
          <cell r="ZP440">
            <v>0</v>
          </cell>
          <cell r="ZQ440">
            <v>0</v>
          </cell>
          <cell r="ZR440">
            <v>0</v>
          </cell>
          <cell r="ZS440">
            <v>0</v>
          </cell>
          <cell r="ZT440">
            <v>0</v>
          </cell>
          <cell r="ZU440">
            <v>0</v>
          </cell>
          <cell r="ZV440">
            <v>0</v>
          </cell>
          <cell r="ZW440">
            <v>0</v>
          </cell>
          <cell r="ZX440">
            <v>0</v>
          </cell>
          <cell r="ZY440">
            <v>0</v>
          </cell>
          <cell r="ZZ440">
            <v>0</v>
          </cell>
          <cell r="AAA440">
            <v>0</v>
          </cell>
          <cell r="AAB440">
            <v>0</v>
          </cell>
          <cell r="AAC440">
            <v>0</v>
          </cell>
          <cell r="AAD440">
            <v>0</v>
          </cell>
          <cell r="AAE440">
            <v>0</v>
          </cell>
          <cell r="AAF440">
            <v>0</v>
          </cell>
          <cell r="AAG440">
            <v>0</v>
          </cell>
          <cell r="AAH440">
            <v>0</v>
          </cell>
          <cell r="AAI440">
            <v>0</v>
          </cell>
          <cell r="AAJ440">
            <v>0</v>
          </cell>
          <cell r="AAK440">
            <v>0</v>
          </cell>
          <cell r="AAL440">
            <v>0</v>
          </cell>
          <cell r="AAM440">
            <v>0</v>
          </cell>
          <cell r="AAN440">
            <v>0</v>
          </cell>
          <cell r="AAO440">
            <v>0</v>
          </cell>
          <cell r="AAP440">
            <v>0</v>
          </cell>
          <cell r="AAQ440">
            <v>0</v>
          </cell>
          <cell r="AAR440">
            <v>0</v>
          </cell>
          <cell r="AAS440">
            <v>0</v>
          </cell>
          <cell r="AAT440">
            <v>0</v>
          </cell>
          <cell r="AAU440">
            <v>0</v>
          </cell>
          <cell r="AAV440">
            <v>0</v>
          </cell>
          <cell r="AAX440">
            <v>0</v>
          </cell>
          <cell r="AAY440">
            <v>0</v>
          </cell>
          <cell r="AAZ440">
            <v>0</v>
          </cell>
          <cell r="ABA440">
            <v>0</v>
          </cell>
          <cell r="ABB440">
            <v>0</v>
          </cell>
          <cell r="ABC440">
            <v>0</v>
          </cell>
          <cell r="ABD440">
            <v>0</v>
          </cell>
          <cell r="ABE440">
            <v>0</v>
          </cell>
          <cell r="ABF440">
            <v>0</v>
          </cell>
          <cell r="ABG440">
            <v>0</v>
          </cell>
          <cell r="ABH440">
            <v>0</v>
          </cell>
          <cell r="ABI440">
            <v>0</v>
          </cell>
          <cell r="ABJ440">
            <v>0</v>
          </cell>
          <cell r="ABK440">
            <v>0</v>
          </cell>
          <cell r="ABL440">
            <v>0</v>
          </cell>
          <cell r="ABM440">
            <v>0</v>
          </cell>
          <cell r="ABN440">
            <v>0</v>
          </cell>
          <cell r="ABO440">
            <v>0</v>
          </cell>
          <cell r="ABP440">
            <v>0</v>
          </cell>
          <cell r="ABQ440">
            <v>0</v>
          </cell>
          <cell r="ABR440">
            <v>0</v>
          </cell>
          <cell r="ABS440">
            <v>0</v>
          </cell>
          <cell r="ABT440">
            <v>0</v>
          </cell>
          <cell r="ABU440">
            <v>0</v>
          </cell>
          <cell r="ABV440">
            <v>0</v>
          </cell>
          <cell r="ABW440">
            <v>0</v>
          </cell>
          <cell r="ABX440">
            <v>0</v>
          </cell>
          <cell r="ABY440">
            <v>0</v>
          </cell>
          <cell r="ABZ440">
            <v>0</v>
          </cell>
          <cell r="ACA440">
            <v>0</v>
          </cell>
          <cell r="ACB440">
            <v>0</v>
          </cell>
          <cell r="ACC440">
            <v>0</v>
          </cell>
          <cell r="ACD440">
            <v>0</v>
          </cell>
          <cell r="ACE440">
            <v>0</v>
          </cell>
          <cell r="ACF440">
            <v>0</v>
          </cell>
          <cell r="ACG440">
            <v>0</v>
          </cell>
          <cell r="ACH440">
            <v>0</v>
          </cell>
          <cell r="ACJ440">
            <v>0</v>
          </cell>
          <cell r="ACK440">
            <v>0</v>
          </cell>
          <cell r="ACL440">
            <v>0</v>
          </cell>
          <cell r="ACM440">
            <v>0</v>
          </cell>
          <cell r="ACN440">
            <v>0</v>
          </cell>
          <cell r="ACO440">
            <v>0</v>
          </cell>
          <cell r="ACP440">
            <v>0</v>
          </cell>
          <cell r="ACQ440">
            <v>0</v>
          </cell>
          <cell r="ACR440">
            <v>0</v>
          </cell>
          <cell r="ACS440">
            <v>0</v>
          </cell>
          <cell r="ACT440">
            <v>0</v>
          </cell>
          <cell r="ACU440">
            <v>0</v>
          </cell>
          <cell r="ACV440">
            <v>0</v>
          </cell>
          <cell r="ACW440">
            <v>0</v>
          </cell>
          <cell r="ACX440">
            <v>0</v>
          </cell>
          <cell r="ACY440">
            <v>0</v>
          </cell>
          <cell r="ACZ440">
            <v>0</v>
          </cell>
          <cell r="ADA440">
            <v>0</v>
          </cell>
          <cell r="ADB440">
            <v>0</v>
          </cell>
          <cell r="ADC440">
            <v>0</v>
          </cell>
          <cell r="ADD440">
            <v>0</v>
          </cell>
          <cell r="ADE440">
            <v>0</v>
          </cell>
          <cell r="ADF440">
            <v>0</v>
          </cell>
          <cell r="ADG440">
            <v>0</v>
          </cell>
          <cell r="ADH440">
            <v>0</v>
          </cell>
          <cell r="ADI440">
            <v>0</v>
          </cell>
          <cell r="ADJ440">
            <v>0</v>
          </cell>
          <cell r="ADK440">
            <v>0</v>
          </cell>
          <cell r="ADL440">
            <v>0</v>
          </cell>
          <cell r="ADM440">
            <v>0</v>
          </cell>
          <cell r="ADN440">
            <v>0</v>
          </cell>
          <cell r="ADO440">
            <v>0</v>
          </cell>
          <cell r="ADP440">
            <v>0</v>
          </cell>
          <cell r="ADQ440">
            <v>0</v>
          </cell>
          <cell r="ADR440">
            <v>0</v>
          </cell>
          <cell r="ADS440">
            <v>0</v>
          </cell>
          <cell r="ADT440">
            <v>0</v>
          </cell>
          <cell r="ADV440">
            <v>0</v>
          </cell>
          <cell r="ADW440">
            <v>0</v>
          </cell>
          <cell r="ADX440">
            <v>0</v>
          </cell>
          <cell r="ADY440">
            <v>0</v>
          </cell>
          <cell r="ADZ440">
            <v>0</v>
          </cell>
          <cell r="AEA440">
            <v>0</v>
          </cell>
          <cell r="AEB440">
            <v>0</v>
          </cell>
          <cell r="AEC440">
            <v>0</v>
          </cell>
          <cell r="AED440">
            <v>0</v>
          </cell>
          <cell r="AEE440">
            <v>0</v>
          </cell>
          <cell r="AEF440">
            <v>0</v>
          </cell>
          <cell r="AEG440">
            <v>0</v>
          </cell>
          <cell r="AEH440">
            <v>0</v>
          </cell>
          <cell r="AEI440">
            <v>0</v>
          </cell>
          <cell r="AEJ440">
            <v>0</v>
          </cell>
          <cell r="AEK440">
            <v>0</v>
          </cell>
          <cell r="AEL440">
            <v>0</v>
          </cell>
          <cell r="AEM440">
            <v>0</v>
          </cell>
          <cell r="AEN440">
            <v>0</v>
          </cell>
          <cell r="AEO440">
            <v>0</v>
          </cell>
          <cell r="AEP440">
            <v>0</v>
          </cell>
          <cell r="AEQ440">
            <v>0</v>
          </cell>
          <cell r="AER440">
            <v>0</v>
          </cell>
          <cell r="AES440">
            <v>0</v>
          </cell>
          <cell r="AET440">
            <v>0</v>
          </cell>
          <cell r="AEU440">
            <v>0</v>
          </cell>
          <cell r="AEV440">
            <v>0</v>
          </cell>
          <cell r="AEW440">
            <v>0</v>
          </cell>
          <cell r="AEX440">
            <v>0</v>
          </cell>
          <cell r="AEY440">
            <v>0</v>
          </cell>
          <cell r="AEZ440">
            <v>0</v>
          </cell>
          <cell r="AFA440">
            <v>0</v>
          </cell>
          <cell r="AFB440">
            <v>0</v>
          </cell>
          <cell r="AFC440">
            <v>0</v>
          </cell>
          <cell r="AFD440">
            <v>0</v>
          </cell>
          <cell r="AFE440">
            <v>0</v>
          </cell>
          <cell r="AFF440">
            <v>0</v>
          </cell>
          <cell r="AFH440">
            <v>0</v>
          </cell>
          <cell r="AFI440">
            <v>0</v>
          </cell>
          <cell r="AFJ440">
            <v>0</v>
          </cell>
          <cell r="AFK440">
            <v>0</v>
          </cell>
          <cell r="AFL440">
            <v>0</v>
          </cell>
          <cell r="AFM440">
            <v>0</v>
          </cell>
          <cell r="AFN440">
            <v>0</v>
          </cell>
          <cell r="AFO440">
            <v>0</v>
          </cell>
          <cell r="AFP440">
            <v>0</v>
          </cell>
          <cell r="AFQ440">
            <v>0</v>
          </cell>
          <cell r="AFR440">
            <v>0</v>
          </cell>
          <cell r="AFS440">
            <v>0</v>
          </cell>
          <cell r="AFT440">
            <v>0</v>
          </cell>
          <cell r="AFU440">
            <v>0</v>
          </cell>
          <cell r="AFV440">
            <v>0</v>
          </cell>
          <cell r="AFW440">
            <v>0</v>
          </cell>
          <cell r="AFX440">
            <v>0</v>
          </cell>
          <cell r="AFY440">
            <v>0</v>
          </cell>
          <cell r="AFZ440">
            <v>0</v>
          </cell>
          <cell r="AGA440">
            <v>0</v>
          </cell>
          <cell r="AGB440">
            <v>0</v>
          </cell>
          <cell r="AGC440">
            <v>0</v>
          </cell>
          <cell r="AGD440">
            <v>0</v>
          </cell>
          <cell r="AGE440">
            <v>0</v>
          </cell>
          <cell r="AGF440">
            <v>0</v>
          </cell>
          <cell r="AGG440">
            <v>0</v>
          </cell>
          <cell r="AGH440">
            <v>0</v>
          </cell>
          <cell r="AGI440">
            <v>0</v>
          </cell>
          <cell r="AGJ440">
            <v>0</v>
          </cell>
          <cell r="AGK440">
            <v>0</v>
          </cell>
          <cell r="AGL440">
            <v>0</v>
          </cell>
          <cell r="AGM440">
            <v>0</v>
          </cell>
          <cell r="AGN440">
            <v>0</v>
          </cell>
          <cell r="AGO440">
            <v>0</v>
          </cell>
          <cell r="AGP440">
            <v>0</v>
          </cell>
          <cell r="AGQ440">
            <v>0</v>
          </cell>
          <cell r="AGR440">
            <v>0</v>
          </cell>
          <cell r="AGT440">
            <v>0</v>
          </cell>
          <cell r="AGU440">
            <v>0</v>
          </cell>
          <cell r="AGV440">
            <v>0</v>
          </cell>
          <cell r="AGW440">
            <v>0</v>
          </cell>
          <cell r="AGX440">
            <v>0</v>
          </cell>
          <cell r="AGY440">
            <v>0</v>
          </cell>
          <cell r="AGZ440">
            <v>0</v>
          </cell>
          <cell r="AHA440">
            <v>0</v>
          </cell>
          <cell r="AHB440">
            <v>0</v>
          </cell>
          <cell r="AHC440">
            <v>0</v>
          </cell>
          <cell r="AHD440">
            <v>0</v>
          </cell>
          <cell r="AHE440">
            <v>0</v>
          </cell>
          <cell r="AHF440">
            <v>0</v>
          </cell>
          <cell r="AHG440">
            <v>0</v>
          </cell>
          <cell r="AHH440">
            <v>0</v>
          </cell>
          <cell r="AHI440">
            <v>0</v>
          </cell>
          <cell r="AHJ440">
            <v>0</v>
          </cell>
          <cell r="AHK440">
            <v>0</v>
          </cell>
          <cell r="AHL440">
            <v>0</v>
          </cell>
          <cell r="AHM440">
            <v>0</v>
          </cell>
          <cell r="AHN440">
            <v>0</v>
          </cell>
          <cell r="AHO440">
            <v>0</v>
          </cell>
          <cell r="AHP440">
            <v>0</v>
          </cell>
          <cell r="AHQ440">
            <v>0</v>
          </cell>
          <cell r="AHR440">
            <v>0</v>
          </cell>
          <cell r="AHS440">
            <v>0</v>
          </cell>
          <cell r="AHT440">
            <v>0</v>
          </cell>
          <cell r="AHU440">
            <v>0</v>
          </cell>
          <cell r="AHV440">
            <v>0</v>
          </cell>
          <cell r="AHW440">
            <v>0</v>
          </cell>
          <cell r="AHX440">
            <v>0</v>
          </cell>
          <cell r="AHY440">
            <v>0</v>
          </cell>
          <cell r="AHZ440">
            <v>0</v>
          </cell>
          <cell r="AIA440">
            <v>0</v>
          </cell>
          <cell r="AIB440">
            <v>0</v>
          </cell>
          <cell r="AIC440">
            <v>0</v>
          </cell>
          <cell r="AID440">
            <v>0</v>
          </cell>
          <cell r="AIF440">
            <v>0</v>
          </cell>
          <cell r="AIG440">
            <v>0</v>
          </cell>
          <cell r="AIH440">
            <v>0</v>
          </cell>
          <cell r="AII440">
            <v>0</v>
          </cell>
          <cell r="AIJ440">
            <v>0</v>
          </cell>
          <cell r="AIK440">
            <v>0</v>
          </cell>
          <cell r="AIL440">
            <v>0</v>
          </cell>
          <cell r="AIM440">
            <v>0</v>
          </cell>
          <cell r="AIN440">
            <v>0</v>
          </cell>
          <cell r="AIO440">
            <v>0</v>
          </cell>
          <cell r="AIP440">
            <v>0</v>
          </cell>
          <cell r="AIQ440">
            <v>0</v>
          </cell>
          <cell r="AIR440">
            <v>0</v>
          </cell>
          <cell r="AIS440">
            <v>0</v>
          </cell>
          <cell r="AIT440">
            <v>0</v>
          </cell>
          <cell r="AIU440">
            <v>0</v>
          </cell>
          <cell r="AIV440">
            <v>0</v>
          </cell>
          <cell r="AIW440">
            <v>0</v>
          </cell>
          <cell r="AIX440">
            <v>0</v>
          </cell>
          <cell r="AIY440">
            <v>0</v>
          </cell>
          <cell r="AIZ440">
            <v>0</v>
          </cell>
          <cell r="AJA440">
            <v>0</v>
          </cell>
          <cell r="AJB440">
            <v>0</v>
          </cell>
          <cell r="AJC440">
            <v>0</v>
          </cell>
          <cell r="AJD440">
            <v>0</v>
          </cell>
          <cell r="AJE440">
            <v>0</v>
          </cell>
          <cell r="AJF440">
            <v>0</v>
          </cell>
          <cell r="AJG440">
            <v>0</v>
          </cell>
          <cell r="AJH440">
            <v>0</v>
          </cell>
          <cell r="AJI440">
            <v>0</v>
          </cell>
          <cell r="AJJ440">
            <v>0</v>
          </cell>
          <cell r="AJK440">
            <v>0</v>
          </cell>
          <cell r="AJL440">
            <v>0</v>
          </cell>
          <cell r="AJM440">
            <v>0</v>
          </cell>
          <cell r="AJN440">
            <v>0</v>
          </cell>
          <cell r="AJO440">
            <v>0</v>
          </cell>
          <cell r="AJP440">
            <v>0</v>
          </cell>
          <cell r="AJR440">
            <v>0</v>
          </cell>
          <cell r="AJS440">
            <v>0</v>
          </cell>
          <cell r="AJT440">
            <v>0</v>
          </cell>
          <cell r="AJU440">
            <v>0</v>
          </cell>
          <cell r="AJV440">
            <v>0</v>
          </cell>
          <cell r="AJW440">
            <v>0</v>
          </cell>
          <cell r="AJX440">
            <v>0</v>
          </cell>
          <cell r="AJY440">
            <v>0</v>
          </cell>
          <cell r="AJZ440">
            <v>0</v>
          </cell>
          <cell r="AKA440">
            <v>0</v>
          </cell>
          <cell r="AKB440">
            <v>0</v>
          </cell>
          <cell r="AKC440">
            <v>0</v>
          </cell>
          <cell r="AKD440">
            <v>0</v>
          </cell>
          <cell r="AKE440">
            <v>0</v>
          </cell>
          <cell r="AKF440">
            <v>0</v>
          </cell>
          <cell r="AKG440">
            <v>0</v>
          </cell>
          <cell r="AKH440">
            <v>0</v>
          </cell>
          <cell r="AKI440">
            <v>0</v>
          </cell>
          <cell r="AKJ440">
            <v>0</v>
          </cell>
          <cell r="AKK440">
            <v>0</v>
          </cell>
          <cell r="AKL440">
            <v>0</v>
          </cell>
          <cell r="AKM440">
            <v>0</v>
          </cell>
          <cell r="AKN440">
            <v>0</v>
          </cell>
          <cell r="AKO440">
            <v>0</v>
          </cell>
          <cell r="AKP440">
            <v>0</v>
          </cell>
          <cell r="AKQ440">
            <v>0</v>
          </cell>
          <cell r="AKR440">
            <v>0</v>
          </cell>
          <cell r="AKS440">
            <v>0</v>
          </cell>
          <cell r="AKT440">
            <v>0</v>
          </cell>
          <cell r="AKU440">
            <v>0</v>
          </cell>
          <cell r="AKV440">
            <v>0</v>
          </cell>
          <cell r="AKW440">
            <v>0</v>
          </cell>
          <cell r="AKX440">
            <v>0</v>
          </cell>
          <cell r="AKY440">
            <v>0</v>
          </cell>
          <cell r="AKZ440">
            <v>0</v>
          </cell>
          <cell r="ALA440">
            <v>0</v>
          </cell>
          <cell r="ALB440">
            <v>0</v>
          </cell>
          <cell r="ALD440">
            <v>0</v>
          </cell>
          <cell r="ALE440">
            <v>0</v>
          </cell>
          <cell r="ALF440">
            <v>0</v>
          </cell>
          <cell r="ALG440">
            <v>0</v>
          </cell>
          <cell r="ALH440">
            <v>0</v>
          </cell>
          <cell r="ALI440">
            <v>0</v>
          </cell>
          <cell r="ALJ440">
            <v>0</v>
          </cell>
          <cell r="ALK440">
            <v>0</v>
          </cell>
          <cell r="ALL440">
            <v>0</v>
          </cell>
          <cell r="ALM440">
            <v>0</v>
          </cell>
          <cell r="ALN440">
            <v>0</v>
          </cell>
          <cell r="ALO440">
            <v>0</v>
          </cell>
          <cell r="ALP440">
            <v>0</v>
          </cell>
          <cell r="ALQ440">
            <v>0</v>
          </cell>
          <cell r="ALR440">
            <v>0</v>
          </cell>
          <cell r="ALS440">
            <v>0</v>
          </cell>
          <cell r="ALT440">
            <v>0</v>
          </cell>
          <cell r="ALU440">
            <v>0</v>
          </cell>
          <cell r="ALV440">
            <v>0</v>
          </cell>
          <cell r="ALW440">
            <v>0</v>
          </cell>
          <cell r="ALX440">
            <v>0</v>
          </cell>
          <cell r="ALY440">
            <v>0</v>
          </cell>
          <cell r="ALZ440">
            <v>0</v>
          </cell>
          <cell r="AMA440">
            <v>0</v>
          </cell>
          <cell r="AMB440">
            <v>0</v>
          </cell>
          <cell r="AMC440">
            <v>0</v>
          </cell>
          <cell r="AMD440">
            <v>0</v>
          </cell>
          <cell r="AME440">
            <v>0</v>
          </cell>
          <cell r="AMF440">
            <v>0</v>
          </cell>
          <cell r="AMG440">
            <v>0</v>
          </cell>
          <cell r="AMH440">
            <v>0</v>
          </cell>
          <cell r="AMI440">
            <v>0</v>
          </cell>
          <cell r="AMJ440">
            <v>0</v>
          </cell>
          <cell r="AMK440">
            <v>0</v>
          </cell>
          <cell r="AML440">
            <v>0</v>
          </cell>
          <cell r="AMM440">
            <v>0</v>
          </cell>
          <cell r="AMN440">
            <v>0</v>
          </cell>
          <cell r="AMP440">
            <v>0</v>
          </cell>
          <cell r="AMQ440">
            <v>0</v>
          </cell>
          <cell r="AMR440">
            <v>0</v>
          </cell>
          <cell r="AMS440">
            <v>0</v>
          </cell>
          <cell r="AMT440">
            <v>0</v>
          </cell>
          <cell r="AMU440">
            <v>0</v>
          </cell>
          <cell r="AMV440">
            <v>0</v>
          </cell>
          <cell r="AMW440">
            <v>0</v>
          </cell>
          <cell r="AMX440">
            <v>0</v>
          </cell>
          <cell r="AMY440">
            <v>0</v>
          </cell>
          <cell r="AMZ440">
            <v>0</v>
          </cell>
          <cell r="ANA440">
            <v>0</v>
          </cell>
          <cell r="ANB440">
            <v>0</v>
          </cell>
          <cell r="ANC440">
            <v>0</v>
          </cell>
          <cell r="AND440">
            <v>0</v>
          </cell>
          <cell r="ANE440">
            <v>0</v>
          </cell>
          <cell r="ANF440">
            <v>0</v>
          </cell>
          <cell r="ANG440">
            <v>0</v>
          </cell>
          <cell r="ANH440">
            <v>0</v>
          </cell>
          <cell r="ANI440">
            <v>0</v>
          </cell>
          <cell r="ANJ440">
            <v>0</v>
          </cell>
          <cell r="ANK440">
            <v>0</v>
          </cell>
          <cell r="ANL440">
            <v>0</v>
          </cell>
          <cell r="ANM440">
            <v>0</v>
          </cell>
          <cell r="ANN440">
            <v>0</v>
          </cell>
          <cell r="ANO440">
            <v>0</v>
          </cell>
          <cell r="ANP440">
            <v>0</v>
          </cell>
          <cell r="ANQ440">
            <v>0</v>
          </cell>
          <cell r="ANR440">
            <v>0</v>
          </cell>
          <cell r="ANS440">
            <v>0</v>
          </cell>
          <cell r="ANT440">
            <v>0</v>
          </cell>
          <cell r="ANU440">
            <v>0</v>
          </cell>
          <cell r="ANV440">
            <v>0</v>
          </cell>
          <cell r="ANW440">
            <v>0</v>
          </cell>
          <cell r="ANX440">
            <v>0</v>
          </cell>
          <cell r="ANY440">
            <v>0</v>
          </cell>
          <cell r="ANZ440">
            <v>0</v>
          </cell>
        </row>
        <row r="441">
          <cell r="C441" t="str">
            <v>I1391020000001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  <cell r="EW441">
            <v>0</v>
          </cell>
          <cell r="EX441">
            <v>0</v>
          </cell>
          <cell r="EZ441">
            <v>0</v>
          </cell>
          <cell r="FA441">
            <v>0</v>
          </cell>
          <cell r="FB441">
            <v>0</v>
          </cell>
          <cell r="FC441">
            <v>0</v>
          </cell>
          <cell r="FD441">
            <v>0</v>
          </cell>
          <cell r="FE441">
            <v>0</v>
          </cell>
          <cell r="FF441">
            <v>0</v>
          </cell>
          <cell r="FG441">
            <v>0</v>
          </cell>
          <cell r="FH441">
            <v>0</v>
          </cell>
          <cell r="FI441">
            <v>0</v>
          </cell>
          <cell r="FJ441">
            <v>0</v>
          </cell>
          <cell r="FK441">
            <v>0</v>
          </cell>
          <cell r="FL441">
            <v>0</v>
          </cell>
          <cell r="FM441">
            <v>0</v>
          </cell>
          <cell r="FN441">
            <v>0</v>
          </cell>
          <cell r="FO441">
            <v>0</v>
          </cell>
          <cell r="FP441">
            <v>0</v>
          </cell>
          <cell r="FQ441">
            <v>0</v>
          </cell>
          <cell r="FR441">
            <v>0</v>
          </cell>
          <cell r="FS441">
            <v>0</v>
          </cell>
          <cell r="FT441">
            <v>0</v>
          </cell>
          <cell r="FU441">
            <v>0</v>
          </cell>
          <cell r="FV441">
            <v>0</v>
          </cell>
          <cell r="FW441">
            <v>0</v>
          </cell>
          <cell r="FX441">
            <v>0</v>
          </cell>
          <cell r="FY441">
            <v>0</v>
          </cell>
          <cell r="FZ441">
            <v>0</v>
          </cell>
          <cell r="GA441">
            <v>0</v>
          </cell>
          <cell r="GB441">
            <v>0</v>
          </cell>
          <cell r="GC441">
            <v>0</v>
          </cell>
          <cell r="GD441">
            <v>0</v>
          </cell>
          <cell r="GE441">
            <v>0</v>
          </cell>
          <cell r="GF441">
            <v>0</v>
          </cell>
          <cell r="GG441">
            <v>0</v>
          </cell>
          <cell r="GH441">
            <v>0</v>
          </cell>
          <cell r="GI441">
            <v>0</v>
          </cell>
          <cell r="GJ441">
            <v>0</v>
          </cell>
          <cell r="GL441">
            <v>0</v>
          </cell>
          <cell r="GM441">
            <v>0</v>
          </cell>
          <cell r="GN441">
            <v>0</v>
          </cell>
          <cell r="GO441">
            <v>0</v>
          </cell>
          <cell r="GP441">
            <v>0</v>
          </cell>
          <cell r="GQ441">
            <v>0</v>
          </cell>
          <cell r="GR441">
            <v>0</v>
          </cell>
          <cell r="GS441">
            <v>0</v>
          </cell>
          <cell r="GT441">
            <v>0</v>
          </cell>
          <cell r="GU441">
            <v>0</v>
          </cell>
          <cell r="GV441">
            <v>0</v>
          </cell>
          <cell r="GW441">
            <v>0</v>
          </cell>
          <cell r="GX441">
            <v>0</v>
          </cell>
          <cell r="GY441">
            <v>0</v>
          </cell>
          <cell r="GZ441">
            <v>0</v>
          </cell>
          <cell r="HA441">
            <v>0</v>
          </cell>
          <cell r="HB441">
            <v>0</v>
          </cell>
          <cell r="HC441">
            <v>0</v>
          </cell>
          <cell r="HD441">
            <v>0</v>
          </cell>
          <cell r="HE441">
            <v>0</v>
          </cell>
          <cell r="HF441">
            <v>0</v>
          </cell>
          <cell r="HG441">
            <v>0</v>
          </cell>
          <cell r="HH441">
            <v>0</v>
          </cell>
          <cell r="HI441">
            <v>0</v>
          </cell>
          <cell r="HJ441">
            <v>0</v>
          </cell>
          <cell r="HK441">
            <v>0</v>
          </cell>
          <cell r="HL441">
            <v>0</v>
          </cell>
          <cell r="HM441">
            <v>0</v>
          </cell>
          <cell r="HN441">
            <v>0</v>
          </cell>
          <cell r="HO441">
            <v>0</v>
          </cell>
          <cell r="HP441">
            <v>0</v>
          </cell>
          <cell r="HQ441">
            <v>0</v>
          </cell>
          <cell r="HR441">
            <v>0</v>
          </cell>
          <cell r="HS441">
            <v>0</v>
          </cell>
          <cell r="HT441">
            <v>0</v>
          </cell>
          <cell r="HU441">
            <v>0</v>
          </cell>
          <cell r="HV441">
            <v>0</v>
          </cell>
          <cell r="HX441">
            <v>0</v>
          </cell>
          <cell r="HY441">
            <v>0</v>
          </cell>
          <cell r="HZ441">
            <v>0</v>
          </cell>
          <cell r="IA441">
            <v>0</v>
          </cell>
          <cell r="IB441">
            <v>0</v>
          </cell>
          <cell r="IC441">
            <v>0</v>
          </cell>
          <cell r="ID441">
            <v>0</v>
          </cell>
          <cell r="IE441">
            <v>0</v>
          </cell>
          <cell r="IF441">
            <v>0</v>
          </cell>
          <cell r="IG441">
            <v>0</v>
          </cell>
          <cell r="IH441">
            <v>0</v>
          </cell>
          <cell r="II441">
            <v>0</v>
          </cell>
          <cell r="IJ441">
            <v>0</v>
          </cell>
          <cell r="IK441">
            <v>0</v>
          </cell>
          <cell r="IL441">
            <v>0</v>
          </cell>
          <cell r="IM441">
            <v>0</v>
          </cell>
          <cell r="IN441">
            <v>0</v>
          </cell>
          <cell r="IO441">
            <v>0</v>
          </cell>
          <cell r="IP441">
            <v>0</v>
          </cell>
          <cell r="IQ441">
            <v>0</v>
          </cell>
          <cell r="IR441">
            <v>0</v>
          </cell>
          <cell r="IS441">
            <v>0</v>
          </cell>
          <cell r="IT441">
            <v>0</v>
          </cell>
          <cell r="IU441">
            <v>0</v>
          </cell>
          <cell r="IV441">
            <v>0</v>
          </cell>
          <cell r="IW441">
            <v>0</v>
          </cell>
          <cell r="IX441">
            <v>0</v>
          </cell>
          <cell r="IY441">
            <v>0</v>
          </cell>
          <cell r="IZ441">
            <v>0</v>
          </cell>
          <cell r="JA441">
            <v>0</v>
          </cell>
          <cell r="JB441">
            <v>0</v>
          </cell>
          <cell r="JC441">
            <v>0</v>
          </cell>
          <cell r="JD441">
            <v>0</v>
          </cell>
          <cell r="JE441">
            <v>0</v>
          </cell>
          <cell r="JF441">
            <v>0</v>
          </cell>
          <cell r="JG441">
            <v>0</v>
          </cell>
          <cell r="JH441">
            <v>0</v>
          </cell>
          <cell r="JJ441">
            <v>0</v>
          </cell>
          <cell r="JK441">
            <v>0</v>
          </cell>
          <cell r="JL441">
            <v>0</v>
          </cell>
          <cell r="JM441">
            <v>0</v>
          </cell>
          <cell r="JN441">
            <v>0</v>
          </cell>
          <cell r="JO441">
            <v>0</v>
          </cell>
          <cell r="JP441">
            <v>0</v>
          </cell>
          <cell r="JQ441">
            <v>0</v>
          </cell>
          <cell r="JR441">
            <v>0</v>
          </cell>
          <cell r="JS441">
            <v>0</v>
          </cell>
          <cell r="JT441">
            <v>0</v>
          </cell>
          <cell r="JU441">
            <v>0</v>
          </cell>
          <cell r="JV441">
            <v>0</v>
          </cell>
          <cell r="JW441">
            <v>0</v>
          </cell>
          <cell r="JX441">
            <v>0</v>
          </cell>
          <cell r="JY441">
            <v>0</v>
          </cell>
          <cell r="JZ441">
            <v>0</v>
          </cell>
          <cell r="KA441">
            <v>0</v>
          </cell>
          <cell r="KB441">
            <v>0</v>
          </cell>
          <cell r="KC441">
            <v>0</v>
          </cell>
          <cell r="KD441">
            <v>0</v>
          </cell>
          <cell r="KE441">
            <v>0</v>
          </cell>
          <cell r="KF441">
            <v>0</v>
          </cell>
          <cell r="KG441">
            <v>0</v>
          </cell>
          <cell r="KH441">
            <v>0</v>
          </cell>
          <cell r="KI441">
            <v>0</v>
          </cell>
          <cell r="KJ441">
            <v>0</v>
          </cell>
          <cell r="KK441">
            <v>0</v>
          </cell>
          <cell r="KL441">
            <v>0</v>
          </cell>
          <cell r="KM441">
            <v>0</v>
          </cell>
          <cell r="KN441">
            <v>0</v>
          </cell>
          <cell r="KO441">
            <v>0</v>
          </cell>
          <cell r="KP441">
            <v>0</v>
          </cell>
          <cell r="KQ441">
            <v>0</v>
          </cell>
          <cell r="KR441">
            <v>0</v>
          </cell>
          <cell r="KS441">
            <v>0</v>
          </cell>
          <cell r="KT441">
            <v>0</v>
          </cell>
          <cell r="KV441">
            <v>0</v>
          </cell>
          <cell r="KW441">
            <v>0</v>
          </cell>
          <cell r="KX441">
            <v>0</v>
          </cell>
          <cell r="KY441">
            <v>0</v>
          </cell>
          <cell r="KZ441">
            <v>0</v>
          </cell>
          <cell r="LA441">
            <v>0</v>
          </cell>
          <cell r="LB441">
            <v>0</v>
          </cell>
          <cell r="LC441">
            <v>0</v>
          </cell>
          <cell r="LD441">
            <v>0</v>
          </cell>
          <cell r="LE441">
            <v>0</v>
          </cell>
          <cell r="LF441">
            <v>0</v>
          </cell>
          <cell r="LG441">
            <v>0</v>
          </cell>
          <cell r="LH441">
            <v>0</v>
          </cell>
          <cell r="LI441">
            <v>0</v>
          </cell>
          <cell r="LJ441">
            <v>0</v>
          </cell>
          <cell r="LK441">
            <v>0</v>
          </cell>
          <cell r="LL441">
            <v>0</v>
          </cell>
          <cell r="LM441">
            <v>0</v>
          </cell>
          <cell r="LN441">
            <v>0</v>
          </cell>
          <cell r="LO441">
            <v>0</v>
          </cell>
          <cell r="LP441">
            <v>0</v>
          </cell>
          <cell r="LQ441">
            <v>0</v>
          </cell>
          <cell r="LR441">
            <v>0</v>
          </cell>
          <cell r="LS441">
            <v>0</v>
          </cell>
          <cell r="LT441">
            <v>0</v>
          </cell>
          <cell r="LU441">
            <v>0</v>
          </cell>
          <cell r="LV441">
            <v>0</v>
          </cell>
          <cell r="LW441">
            <v>0</v>
          </cell>
          <cell r="LX441">
            <v>0</v>
          </cell>
          <cell r="LY441">
            <v>0</v>
          </cell>
          <cell r="LZ441">
            <v>0</v>
          </cell>
          <cell r="MA441">
            <v>0</v>
          </cell>
          <cell r="MB441">
            <v>0</v>
          </cell>
          <cell r="MC441">
            <v>0</v>
          </cell>
          <cell r="MD441">
            <v>0</v>
          </cell>
          <cell r="ME441">
            <v>0</v>
          </cell>
          <cell r="MF441">
            <v>0</v>
          </cell>
          <cell r="MH441">
            <v>0</v>
          </cell>
          <cell r="MI441">
            <v>0</v>
          </cell>
          <cell r="MJ441">
            <v>0</v>
          </cell>
          <cell r="MK441">
            <v>0</v>
          </cell>
          <cell r="ML441">
            <v>0</v>
          </cell>
          <cell r="MM441">
            <v>0</v>
          </cell>
          <cell r="MN441">
            <v>0</v>
          </cell>
          <cell r="MO441">
            <v>0</v>
          </cell>
          <cell r="MP441">
            <v>0</v>
          </cell>
          <cell r="MQ441">
            <v>0</v>
          </cell>
          <cell r="MR441">
            <v>0</v>
          </cell>
          <cell r="MS441">
            <v>0</v>
          </cell>
          <cell r="MT441">
            <v>0</v>
          </cell>
          <cell r="MU441">
            <v>0</v>
          </cell>
          <cell r="MV441">
            <v>0</v>
          </cell>
          <cell r="MW441">
            <v>0</v>
          </cell>
          <cell r="MX441">
            <v>0</v>
          </cell>
          <cell r="MY441">
            <v>0</v>
          </cell>
          <cell r="MZ441">
            <v>0</v>
          </cell>
          <cell r="NA441">
            <v>0</v>
          </cell>
          <cell r="NB441">
            <v>0</v>
          </cell>
          <cell r="NC441">
            <v>0</v>
          </cell>
          <cell r="ND441">
            <v>0</v>
          </cell>
          <cell r="NE441">
            <v>0</v>
          </cell>
          <cell r="NF441">
            <v>0</v>
          </cell>
          <cell r="NG441">
            <v>0</v>
          </cell>
          <cell r="NH441">
            <v>0</v>
          </cell>
          <cell r="NI441">
            <v>0</v>
          </cell>
          <cell r="NJ441">
            <v>0</v>
          </cell>
          <cell r="NK441">
            <v>0</v>
          </cell>
          <cell r="NL441">
            <v>0</v>
          </cell>
          <cell r="NM441">
            <v>0</v>
          </cell>
          <cell r="NN441">
            <v>0</v>
          </cell>
          <cell r="NO441">
            <v>0</v>
          </cell>
          <cell r="NP441">
            <v>0</v>
          </cell>
          <cell r="NQ441">
            <v>0</v>
          </cell>
          <cell r="NR441">
            <v>0</v>
          </cell>
          <cell r="NT441">
            <v>0</v>
          </cell>
          <cell r="NU441">
            <v>0</v>
          </cell>
          <cell r="NV441">
            <v>0</v>
          </cell>
          <cell r="NW441">
            <v>0</v>
          </cell>
          <cell r="NX441">
            <v>0</v>
          </cell>
          <cell r="NY441">
            <v>0</v>
          </cell>
          <cell r="NZ441">
            <v>0</v>
          </cell>
          <cell r="OA441">
            <v>0</v>
          </cell>
          <cell r="OB441">
            <v>0</v>
          </cell>
          <cell r="OC441">
            <v>0</v>
          </cell>
          <cell r="OD441">
            <v>0</v>
          </cell>
          <cell r="OE441">
            <v>0</v>
          </cell>
          <cell r="OF441">
            <v>0</v>
          </cell>
          <cell r="OG441">
            <v>0</v>
          </cell>
          <cell r="OH441">
            <v>0</v>
          </cell>
          <cell r="OI441">
            <v>0</v>
          </cell>
          <cell r="OJ441">
            <v>0</v>
          </cell>
          <cell r="OK441">
            <v>0</v>
          </cell>
          <cell r="OL441">
            <v>0</v>
          </cell>
          <cell r="OM441">
            <v>0</v>
          </cell>
          <cell r="ON441">
            <v>0</v>
          </cell>
          <cell r="OO441">
            <v>0</v>
          </cell>
          <cell r="OP441">
            <v>0</v>
          </cell>
          <cell r="OQ441">
            <v>0</v>
          </cell>
          <cell r="OR441">
            <v>0</v>
          </cell>
          <cell r="OS441">
            <v>0</v>
          </cell>
          <cell r="OT441">
            <v>0</v>
          </cell>
          <cell r="OU441">
            <v>0</v>
          </cell>
          <cell r="OV441">
            <v>0</v>
          </cell>
          <cell r="OW441">
            <v>0</v>
          </cell>
          <cell r="OX441">
            <v>0</v>
          </cell>
          <cell r="OY441">
            <v>0</v>
          </cell>
          <cell r="OZ441">
            <v>0</v>
          </cell>
          <cell r="PA441">
            <v>0</v>
          </cell>
          <cell r="PB441">
            <v>0</v>
          </cell>
          <cell r="PC441">
            <v>0</v>
          </cell>
          <cell r="PD441">
            <v>0</v>
          </cell>
          <cell r="PF441">
            <v>0</v>
          </cell>
          <cell r="PG441">
            <v>0</v>
          </cell>
          <cell r="PH441">
            <v>0</v>
          </cell>
          <cell r="PI441">
            <v>0</v>
          </cell>
          <cell r="PJ441">
            <v>0</v>
          </cell>
          <cell r="PK441">
            <v>0</v>
          </cell>
          <cell r="PL441">
            <v>0</v>
          </cell>
          <cell r="PM441">
            <v>0</v>
          </cell>
          <cell r="PN441">
            <v>0</v>
          </cell>
          <cell r="PO441">
            <v>0</v>
          </cell>
          <cell r="PP441">
            <v>0</v>
          </cell>
          <cell r="PQ441">
            <v>0</v>
          </cell>
          <cell r="PR441">
            <v>0</v>
          </cell>
          <cell r="PS441">
            <v>0</v>
          </cell>
          <cell r="PT441">
            <v>0</v>
          </cell>
          <cell r="PU441">
            <v>0</v>
          </cell>
          <cell r="PV441">
            <v>0</v>
          </cell>
          <cell r="PW441">
            <v>0</v>
          </cell>
          <cell r="PX441">
            <v>0</v>
          </cell>
          <cell r="PY441">
            <v>0</v>
          </cell>
          <cell r="PZ441">
            <v>0</v>
          </cell>
          <cell r="QA441">
            <v>0</v>
          </cell>
          <cell r="QB441">
            <v>0</v>
          </cell>
          <cell r="QC441">
            <v>0</v>
          </cell>
          <cell r="QD441">
            <v>0</v>
          </cell>
          <cell r="QE441">
            <v>0</v>
          </cell>
          <cell r="QF441">
            <v>0</v>
          </cell>
          <cell r="QG441">
            <v>0</v>
          </cell>
          <cell r="QH441">
            <v>0</v>
          </cell>
          <cell r="QI441">
            <v>0</v>
          </cell>
          <cell r="QJ441">
            <v>0</v>
          </cell>
          <cell r="QK441">
            <v>0</v>
          </cell>
          <cell r="QL441">
            <v>0</v>
          </cell>
          <cell r="QM441">
            <v>0</v>
          </cell>
          <cell r="QN441">
            <v>0</v>
          </cell>
          <cell r="QO441">
            <v>0</v>
          </cell>
          <cell r="QP441">
            <v>0</v>
          </cell>
          <cell r="QR441">
            <v>0</v>
          </cell>
          <cell r="QS441">
            <v>0</v>
          </cell>
          <cell r="QT441">
            <v>0</v>
          </cell>
          <cell r="QU441">
            <v>0</v>
          </cell>
          <cell r="QV441">
            <v>0</v>
          </cell>
          <cell r="QW441">
            <v>0</v>
          </cell>
          <cell r="QX441">
            <v>0</v>
          </cell>
          <cell r="QY441">
            <v>0</v>
          </cell>
          <cell r="QZ441">
            <v>0</v>
          </cell>
          <cell r="RA441">
            <v>0</v>
          </cell>
          <cell r="RB441">
            <v>0</v>
          </cell>
          <cell r="RC441">
            <v>0</v>
          </cell>
          <cell r="RD441">
            <v>0</v>
          </cell>
          <cell r="RE441">
            <v>0</v>
          </cell>
          <cell r="RF441">
            <v>0</v>
          </cell>
          <cell r="RG441">
            <v>0</v>
          </cell>
          <cell r="RH441">
            <v>0</v>
          </cell>
          <cell r="RI441">
            <v>0</v>
          </cell>
          <cell r="RJ441">
            <v>0</v>
          </cell>
          <cell r="RK441">
            <v>0</v>
          </cell>
          <cell r="RL441">
            <v>0</v>
          </cell>
          <cell r="RM441">
            <v>0</v>
          </cell>
          <cell r="RN441">
            <v>0</v>
          </cell>
          <cell r="RO441">
            <v>0</v>
          </cell>
          <cell r="RP441">
            <v>0</v>
          </cell>
          <cell r="RQ441">
            <v>0</v>
          </cell>
          <cell r="RR441">
            <v>0</v>
          </cell>
          <cell r="RS441">
            <v>0</v>
          </cell>
          <cell r="RT441">
            <v>0</v>
          </cell>
          <cell r="RU441">
            <v>0</v>
          </cell>
          <cell r="RV441">
            <v>0</v>
          </cell>
          <cell r="RW441">
            <v>0</v>
          </cell>
          <cell r="RX441">
            <v>0</v>
          </cell>
          <cell r="RY441">
            <v>0</v>
          </cell>
          <cell r="RZ441">
            <v>0</v>
          </cell>
          <cell r="SA441">
            <v>0</v>
          </cell>
          <cell r="SB441">
            <v>0</v>
          </cell>
          <cell r="SD441">
            <v>0</v>
          </cell>
          <cell r="SE441">
            <v>0</v>
          </cell>
          <cell r="SF441">
            <v>0</v>
          </cell>
          <cell r="SG441">
            <v>0</v>
          </cell>
          <cell r="SH441">
            <v>0</v>
          </cell>
          <cell r="SI441">
            <v>0</v>
          </cell>
          <cell r="SJ441">
            <v>0</v>
          </cell>
          <cell r="SK441">
            <v>0</v>
          </cell>
          <cell r="SL441">
            <v>0</v>
          </cell>
          <cell r="SM441">
            <v>0</v>
          </cell>
          <cell r="SN441">
            <v>0</v>
          </cell>
          <cell r="SO441">
            <v>0</v>
          </cell>
          <cell r="SP441">
            <v>0</v>
          </cell>
          <cell r="SQ441">
            <v>0</v>
          </cell>
          <cell r="SR441">
            <v>0</v>
          </cell>
          <cell r="SS441">
            <v>0</v>
          </cell>
          <cell r="ST441">
            <v>0</v>
          </cell>
          <cell r="SU441">
            <v>0</v>
          </cell>
          <cell r="SV441">
            <v>0</v>
          </cell>
          <cell r="SW441">
            <v>0</v>
          </cell>
          <cell r="SX441">
            <v>0</v>
          </cell>
          <cell r="SY441">
            <v>0</v>
          </cell>
          <cell r="SZ441">
            <v>0</v>
          </cell>
          <cell r="TA441">
            <v>0</v>
          </cell>
          <cell r="TB441">
            <v>0</v>
          </cell>
          <cell r="TC441">
            <v>0</v>
          </cell>
          <cell r="TD441">
            <v>0</v>
          </cell>
          <cell r="TE441">
            <v>0</v>
          </cell>
          <cell r="TF441">
            <v>0</v>
          </cell>
          <cell r="TG441">
            <v>0</v>
          </cell>
          <cell r="TH441">
            <v>0</v>
          </cell>
          <cell r="TI441">
            <v>0</v>
          </cell>
          <cell r="TJ441">
            <v>0</v>
          </cell>
          <cell r="TK441">
            <v>0</v>
          </cell>
          <cell r="TL441">
            <v>0</v>
          </cell>
          <cell r="TM441">
            <v>0</v>
          </cell>
          <cell r="TN441">
            <v>0</v>
          </cell>
          <cell r="TP441">
            <v>0</v>
          </cell>
          <cell r="TQ441">
            <v>0</v>
          </cell>
          <cell r="TR441">
            <v>0</v>
          </cell>
          <cell r="TS441">
            <v>0</v>
          </cell>
          <cell r="TT441">
            <v>0</v>
          </cell>
          <cell r="TU441">
            <v>0</v>
          </cell>
          <cell r="TV441">
            <v>0</v>
          </cell>
          <cell r="TW441">
            <v>0</v>
          </cell>
          <cell r="TX441">
            <v>0</v>
          </cell>
          <cell r="TY441">
            <v>0</v>
          </cell>
          <cell r="TZ441">
            <v>0</v>
          </cell>
          <cell r="UA441">
            <v>0</v>
          </cell>
          <cell r="UB441">
            <v>0</v>
          </cell>
          <cell r="UC441">
            <v>0</v>
          </cell>
          <cell r="UD441">
            <v>0</v>
          </cell>
          <cell r="UE441">
            <v>0</v>
          </cell>
          <cell r="UF441">
            <v>0</v>
          </cell>
          <cell r="UG441">
            <v>0</v>
          </cell>
          <cell r="UH441">
            <v>0</v>
          </cell>
          <cell r="UI441">
            <v>0</v>
          </cell>
          <cell r="UJ441">
            <v>0</v>
          </cell>
          <cell r="UK441">
            <v>0</v>
          </cell>
          <cell r="UL441">
            <v>0</v>
          </cell>
          <cell r="UM441">
            <v>0</v>
          </cell>
          <cell r="UN441">
            <v>0</v>
          </cell>
          <cell r="UO441">
            <v>0</v>
          </cell>
          <cell r="UP441">
            <v>0</v>
          </cell>
          <cell r="UQ441">
            <v>0</v>
          </cell>
          <cell r="UR441">
            <v>0</v>
          </cell>
          <cell r="US441">
            <v>0</v>
          </cell>
          <cell r="UT441">
            <v>0</v>
          </cell>
          <cell r="UU441">
            <v>0</v>
          </cell>
          <cell r="UV441">
            <v>0</v>
          </cell>
          <cell r="UW441">
            <v>0</v>
          </cell>
          <cell r="UX441">
            <v>0</v>
          </cell>
          <cell r="UY441">
            <v>0</v>
          </cell>
          <cell r="UZ441">
            <v>0</v>
          </cell>
          <cell r="VB441">
            <v>0</v>
          </cell>
          <cell r="VC441">
            <v>0</v>
          </cell>
          <cell r="VD441">
            <v>0</v>
          </cell>
          <cell r="VE441">
            <v>0</v>
          </cell>
          <cell r="VF441">
            <v>0</v>
          </cell>
          <cell r="VG441">
            <v>0</v>
          </cell>
          <cell r="VH441">
            <v>0</v>
          </cell>
          <cell r="VI441">
            <v>0</v>
          </cell>
          <cell r="VJ441">
            <v>0</v>
          </cell>
          <cell r="VK441">
            <v>0</v>
          </cell>
          <cell r="VL441">
            <v>0</v>
          </cell>
          <cell r="VM441">
            <v>0</v>
          </cell>
          <cell r="VN441">
            <v>0</v>
          </cell>
          <cell r="VO441">
            <v>0</v>
          </cell>
          <cell r="VP441">
            <v>0</v>
          </cell>
          <cell r="VQ441">
            <v>0</v>
          </cell>
          <cell r="VR441">
            <v>0</v>
          </cell>
          <cell r="VS441">
            <v>0</v>
          </cell>
          <cell r="VT441">
            <v>0</v>
          </cell>
          <cell r="VU441">
            <v>0</v>
          </cell>
          <cell r="VV441">
            <v>0</v>
          </cell>
          <cell r="VW441">
            <v>0</v>
          </cell>
          <cell r="VX441">
            <v>0</v>
          </cell>
          <cell r="VY441">
            <v>0</v>
          </cell>
          <cell r="VZ441">
            <v>0</v>
          </cell>
          <cell r="WA441">
            <v>0</v>
          </cell>
          <cell r="WB441">
            <v>0</v>
          </cell>
          <cell r="WC441">
            <v>0</v>
          </cell>
          <cell r="WD441">
            <v>0</v>
          </cell>
          <cell r="WE441">
            <v>0</v>
          </cell>
          <cell r="WF441">
            <v>0</v>
          </cell>
          <cell r="WG441">
            <v>0</v>
          </cell>
          <cell r="WH441">
            <v>0</v>
          </cell>
          <cell r="WI441">
            <v>0</v>
          </cell>
          <cell r="WJ441">
            <v>0</v>
          </cell>
          <cell r="WK441">
            <v>0</v>
          </cell>
          <cell r="WL441">
            <v>0</v>
          </cell>
          <cell r="WN441">
            <v>0</v>
          </cell>
          <cell r="WO441">
            <v>0</v>
          </cell>
          <cell r="WP441">
            <v>0</v>
          </cell>
          <cell r="WQ441">
            <v>0</v>
          </cell>
          <cell r="WR441">
            <v>0</v>
          </cell>
          <cell r="WS441">
            <v>0</v>
          </cell>
          <cell r="WT441">
            <v>0</v>
          </cell>
          <cell r="WU441">
            <v>0</v>
          </cell>
          <cell r="WV441">
            <v>0</v>
          </cell>
          <cell r="WW441">
            <v>0</v>
          </cell>
          <cell r="WX441">
            <v>0</v>
          </cell>
          <cell r="WY441">
            <v>0</v>
          </cell>
          <cell r="WZ441">
            <v>0</v>
          </cell>
          <cell r="XA441">
            <v>0</v>
          </cell>
          <cell r="XB441">
            <v>0</v>
          </cell>
          <cell r="XC441">
            <v>0</v>
          </cell>
          <cell r="XD441">
            <v>0</v>
          </cell>
          <cell r="XE441">
            <v>0</v>
          </cell>
          <cell r="XF441">
            <v>0</v>
          </cell>
          <cell r="XG441">
            <v>0</v>
          </cell>
          <cell r="XH441">
            <v>0</v>
          </cell>
          <cell r="XI441">
            <v>0</v>
          </cell>
          <cell r="XJ441">
            <v>0</v>
          </cell>
          <cell r="XK441">
            <v>0</v>
          </cell>
          <cell r="XL441">
            <v>0</v>
          </cell>
          <cell r="XM441">
            <v>0</v>
          </cell>
          <cell r="XN441">
            <v>0</v>
          </cell>
          <cell r="XO441">
            <v>0</v>
          </cell>
          <cell r="XP441">
            <v>0</v>
          </cell>
          <cell r="XQ441">
            <v>0</v>
          </cell>
          <cell r="XR441">
            <v>0</v>
          </cell>
          <cell r="XS441">
            <v>0</v>
          </cell>
          <cell r="XT441">
            <v>0</v>
          </cell>
          <cell r="XU441">
            <v>0</v>
          </cell>
          <cell r="XV441">
            <v>0</v>
          </cell>
          <cell r="XW441">
            <v>0</v>
          </cell>
          <cell r="XX441">
            <v>0</v>
          </cell>
          <cell r="XZ441">
            <v>0</v>
          </cell>
          <cell r="YA441">
            <v>0</v>
          </cell>
          <cell r="YB441">
            <v>0</v>
          </cell>
          <cell r="YC441">
            <v>0</v>
          </cell>
          <cell r="YD441">
            <v>0</v>
          </cell>
          <cell r="YE441">
            <v>0</v>
          </cell>
          <cell r="YF441">
            <v>0</v>
          </cell>
          <cell r="YG441">
            <v>0</v>
          </cell>
          <cell r="YH441">
            <v>0</v>
          </cell>
          <cell r="YI441">
            <v>0</v>
          </cell>
          <cell r="YJ441">
            <v>0</v>
          </cell>
          <cell r="YK441">
            <v>0</v>
          </cell>
          <cell r="YL441">
            <v>0</v>
          </cell>
          <cell r="YM441">
            <v>0</v>
          </cell>
          <cell r="YN441">
            <v>0</v>
          </cell>
          <cell r="YO441">
            <v>0</v>
          </cell>
          <cell r="YP441">
            <v>0</v>
          </cell>
          <cell r="YQ441">
            <v>0</v>
          </cell>
          <cell r="YR441">
            <v>0</v>
          </cell>
          <cell r="YS441">
            <v>0</v>
          </cell>
          <cell r="YT441">
            <v>0</v>
          </cell>
          <cell r="YU441">
            <v>0</v>
          </cell>
          <cell r="YV441">
            <v>0</v>
          </cell>
          <cell r="YW441">
            <v>0</v>
          </cell>
          <cell r="YX441">
            <v>0</v>
          </cell>
          <cell r="YY441">
            <v>0</v>
          </cell>
          <cell r="YZ441">
            <v>0</v>
          </cell>
          <cell r="ZA441">
            <v>0</v>
          </cell>
          <cell r="ZB441">
            <v>0</v>
          </cell>
          <cell r="ZC441">
            <v>0</v>
          </cell>
          <cell r="ZD441">
            <v>0</v>
          </cell>
          <cell r="ZE441">
            <v>0</v>
          </cell>
          <cell r="ZF441">
            <v>0</v>
          </cell>
          <cell r="ZG441">
            <v>0</v>
          </cell>
          <cell r="ZH441">
            <v>0</v>
          </cell>
          <cell r="ZI441">
            <v>0</v>
          </cell>
          <cell r="ZJ441">
            <v>0</v>
          </cell>
          <cell r="ZL441">
            <v>0</v>
          </cell>
          <cell r="ZM441">
            <v>0</v>
          </cell>
          <cell r="ZN441">
            <v>0</v>
          </cell>
          <cell r="ZO441">
            <v>0</v>
          </cell>
          <cell r="ZP441">
            <v>0</v>
          </cell>
          <cell r="ZQ441">
            <v>0</v>
          </cell>
          <cell r="ZR441">
            <v>0</v>
          </cell>
          <cell r="ZS441">
            <v>0</v>
          </cell>
          <cell r="ZT441">
            <v>0</v>
          </cell>
          <cell r="ZU441">
            <v>0</v>
          </cell>
          <cell r="ZV441">
            <v>0</v>
          </cell>
          <cell r="ZW441">
            <v>0</v>
          </cell>
          <cell r="ZX441">
            <v>0</v>
          </cell>
          <cell r="ZY441">
            <v>0</v>
          </cell>
          <cell r="ZZ441">
            <v>0</v>
          </cell>
          <cell r="AAA441">
            <v>0</v>
          </cell>
          <cell r="AAB441">
            <v>0</v>
          </cell>
          <cell r="AAC441">
            <v>0</v>
          </cell>
          <cell r="AAD441">
            <v>0</v>
          </cell>
          <cell r="AAE441">
            <v>0</v>
          </cell>
          <cell r="AAF441">
            <v>0</v>
          </cell>
          <cell r="AAG441">
            <v>0</v>
          </cell>
          <cell r="AAH441">
            <v>0</v>
          </cell>
          <cell r="AAI441">
            <v>0</v>
          </cell>
          <cell r="AAJ441">
            <v>0</v>
          </cell>
          <cell r="AAK441">
            <v>0</v>
          </cell>
          <cell r="AAL441">
            <v>0</v>
          </cell>
          <cell r="AAM441">
            <v>0</v>
          </cell>
          <cell r="AAN441">
            <v>0</v>
          </cell>
          <cell r="AAO441">
            <v>0</v>
          </cell>
          <cell r="AAP441">
            <v>0</v>
          </cell>
          <cell r="AAQ441">
            <v>0</v>
          </cell>
          <cell r="AAR441">
            <v>0</v>
          </cell>
          <cell r="AAS441">
            <v>0</v>
          </cell>
          <cell r="AAT441">
            <v>0</v>
          </cell>
          <cell r="AAU441">
            <v>0</v>
          </cell>
          <cell r="AAV441">
            <v>0</v>
          </cell>
          <cell r="AAX441">
            <v>0</v>
          </cell>
          <cell r="AAY441">
            <v>0</v>
          </cell>
          <cell r="AAZ441">
            <v>0</v>
          </cell>
          <cell r="ABA441">
            <v>0</v>
          </cell>
          <cell r="ABB441">
            <v>0</v>
          </cell>
          <cell r="ABC441">
            <v>0</v>
          </cell>
          <cell r="ABD441">
            <v>0</v>
          </cell>
          <cell r="ABE441">
            <v>0</v>
          </cell>
          <cell r="ABF441">
            <v>0</v>
          </cell>
          <cell r="ABG441">
            <v>0</v>
          </cell>
          <cell r="ABH441">
            <v>0</v>
          </cell>
          <cell r="ABI441">
            <v>0</v>
          </cell>
          <cell r="ABJ441">
            <v>0</v>
          </cell>
          <cell r="ABK441">
            <v>0</v>
          </cell>
          <cell r="ABL441">
            <v>0</v>
          </cell>
          <cell r="ABM441">
            <v>0</v>
          </cell>
          <cell r="ABN441">
            <v>0</v>
          </cell>
          <cell r="ABO441">
            <v>0</v>
          </cell>
          <cell r="ABP441">
            <v>0</v>
          </cell>
          <cell r="ABQ441">
            <v>0</v>
          </cell>
          <cell r="ABR441">
            <v>0</v>
          </cell>
          <cell r="ABS441">
            <v>0</v>
          </cell>
          <cell r="ABT441">
            <v>0</v>
          </cell>
          <cell r="ABU441">
            <v>0</v>
          </cell>
          <cell r="ABV441">
            <v>0</v>
          </cell>
          <cell r="ABW441">
            <v>0</v>
          </cell>
          <cell r="ABX441">
            <v>0</v>
          </cell>
          <cell r="ABY441">
            <v>0</v>
          </cell>
          <cell r="ABZ441">
            <v>0</v>
          </cell>
          <cell r="ACA441">
            <v>0</v>
          </cell>
          <cell r="ACB441">
            <v>0</v>
          </cell>
          <cell r="ACC441">
            <v>0</v>
          </cell>
          <cell r="ACD441">
            <v>0</v>
          </cell>
          <cell r="ACE441">
            <v>0</v>
          </cell>
          <cell r="ACF441">
            <v>0</v>
          </cell>
          <cell r="ACG441">
            <v>0</v>
          </cell>
          <cell r="ACH441">
            <v>0</v>
          </cell>
          <cell r="ACJ441">
            <v>0</v>
          </cell>
          <cell r="ACK441">
            <v>0</v>
          </cell>
          <cell r="ACL441">
            <v>0</v>
          </cell>
          <cell r="ACM441">
            <v>0</v>
          </cell>
          <cell r="ACN441">
            <v>0</v>
          </cell>
          <cell r="ACO441">
            <v>0</v>
          </cell>
          <cell r="ACP441">
            <v>0</v>
          </cell>
          <cell r="ACQ441">
            <v>0</v>
          </cell>
          <cell r="ACR441">
            <v>0</v>
          </cell>
          <cell r="ACS441">
            <v>0</v>
          </cell>
          <cell r="ACT441">
            <v>0</v>
          </cell>
          <cell r="ACU441">
            <v>0</v>
          </cell>
          <cell r="ACV441">
            <v>0</v>
          </cell>
          <cell r="ACW441">
            <v>0</v>
          </cell>
          <cell r="ACX441">
            <v>0</v>
          </cell>
          <cell r="ACY441">
            <v>0</v>
          </cell>
          <cell r="ACZ441">
            <v>0</v>
          </cell>
          <cell r="ADA441">
            <v>0</v>
          </cell>
          <cell r="ADB441">
            <v>0</v>
          </cell>
          <cell r="ADC441">
            <v>0</v>
          </cell>
          <cell r="ADD441">
            <v>0</v>
          </cell>
          <cell r="ADE441">
            <v>0</v>
          </cell>
          <cell r="ADF441">
            <v>0</v>
          </cell>
          <cell r="ADG441">
            <v>0</v>
          </cell>
          <cell r="ADH441">
            <v>0</v>
          </cell>
          <cell r="ADI441">
            <v>0</v>
          </cell>
          <cell r="ADJ441">
            <v>0</v>
          </cell>
          <cell r="ADK441">
            <v>0</v>
          </cell>
          <cell r="ADL441">
            <v>0</v>
          </cell>
          <cell r="ADM441">
            <v>0</v>
          </cell>
          <cell r="ADN441">
            <v>0</v>
          </cell>
          <cell r="ADO441">
            <v>0</v>
          </cell>
          <cell r="ADP441">
            <v>0</v>
          </cell>
          <cell r="ADQ441">
            <v>0</v>
          </cell>
          <cell r="ADR441">
            <v>0</v>
          </cell>
          <cell r="ADS441">
            <v>0</v>
          </cell>
          <cell r="ADT441">
            <v>0</v>
          </cell>
          <cell r="ADV441">
            <v>0</v>
          </cell>
          <cell r="ADW441">
            <v>0</v>
          </cell>
          <cell r="ADX441">
            <v>0</v>
          </cell>
          <cell r="ADY441">
            <v>0</v>
          </cell>
          <cell r="ADZ441">
            <v>0</v>
          </cell>
          <cell r="AEA441">
            <v>0</v>
          </cell>
          <cell r="AEB441">
            <v>0</v>
          </cell>
          <cell r="AEC441">
            <v>0</v>
          </cell>
          <cell r="AED441">
            <v>0</v>
          </cell>
          <cell r="AEE441">
            <v>0</v>
          </cell>
          <cell r="AEF441">
            <v>0</v>
          </cell>
          <cell r="AEG441">
            <v>0</v>
          </cell>
          <cell r="AEH441">
            <v>0</v>
          </cell>
          <cell r="AEI441">
            <v>0</v>
          </cell>
          <cell r="AEJ441">
            <v>0</v>
          </cell>
          <cell r="AEK441">
            <v>0</v>
          </cell>
          <cell r="AEL441">
            <v>0</v>
          </cell>
          <cell r="AEM441">
            <v>0</v>
          </cell>
          <cell r="AEN441">
            <v>0</v>
          </cell>
          <cell r="AEO441">
            <v>0</v>
          </cell>
          <cell r="AEP441">
            <v>0</v>
          </cell>
          <cell r="AEQ441">
            <v>0</v>
          </cell>
          <cell r="AER441">
            <v>0</v>
          </cell>
          <cell r="AES441">
            <v>0</v>
          </cell>
          <cell r="AET441">
            <v>0</v>
          </cell>
          <cell r="AEU441">
            <v>0</v>
          </cell>
          <cell r="AEV441">
            <v>0</v>
          </cell>
          <cell r="AEW441">
            <v>0</v>
          </cell>
          <cell r="AEX441">
            <v>0</v>
          </cell>
          <cell r="AEY441">
            <v>0</v>
          </cell>
          <cell r="AEZ441">
            <v>0</v>
          </cell>
          <cell r="AFA441">
            <v>0</v>
          </cell>
          <cell r="AFB441">
            <v>0</v>
          </cell>
          <cell r="AFC441">
            <v>0</v>
          </cell>
          <cell r="AFD441">
            <v>0</v>
          </cell>
          <cell r="AFE441">
            <v>0</v>
          </cell>
          <cell r="AFF441">
            <v>0</v>
          </cell>
          <cell r="AFH441">
            <v>0</v>
          </cell>
          <cell r="AFI441">
            <v>0</v>
          </cell>
          <cell r="AFJ441">
            <v>0</v>
          </cell>
          <cell r="AFK441">
            <v>0</v>
          </cell>
          <cell r="AFL441">
            <v>0</v>
          </cell>
          <cell r="AFM441">
            <v>0</v>
          </cell>
          <cell r="AFN441">
            <v>0</v>
          </cell>
          <cell r="AFO441">
            <v>0</v>
          </cell>
          <cell r="AFP441">
            <v>0</v>
          </cell>
          <cell r="AFQ441">
            <v>0</v>
          </cell>
          <cell r="AFR441">
            <v>0</v>
          </cell>
          <cell r="AFS441">
            <v>0</v>
          </cell>
          <cell r="AFT441">
            <v>0</v>
          </cell>
          <cell r="AFU441">
            <v>0</v>
          </cell>
          <cell r="AFV441">
            <v>0</v>
          </cell>
          <cell r="AFW441">
            <v>0</v>
          </cell>
          <cell r="AFX441">
            <v>0</v>
          </cell>
          <cell r="AFY441">
            <v>0</v>
          </cell>
          <cell r="AFZ441">
            <v>0</v>
          </cell>
          <cell r="AGA441">
            <v>0</v>
          </cell>
          <cell r="AGB441">
            <v>0</v>
          </cell>
          <cell r="AGC441">
            <v>0</v>
          </cell>
          <cell r="AGD441">
            <v>0</v>
          </cell>
          <cell r="AGE441">
            <v>0</v>
          </cell>
          <cell r="AGF441">
            <v>0</v>
          </cell>
          <cell r="AGG441">
            <v>0</v>
          </cell>
          <cell r="AGH441">
            <v>0</v>
          </cell>
          <cell r="AGI441">
            <v>0</v>
          </cell>
          <cell r="AGJ441">
            <v>0</v>
          </cell>
          <cell r="AGK441">
            <v>0</v>
          </cell>
          <cell r="AGL441">
            <v>0</v>
          </cell>
          <cell r="AGM441">
            <v>0</v>
          </cell>
          <cell r="AGN441">
            <v>0</v>
          </cell>
          <cell r="AGO441">
            <v>0</v>
          </cell>
          <cell r="AGP441">
            <v>0</v>
          </cell>
          <cell r="AGQ441">
            <v>0</v>
          </cell>
          <cell r="AGR441">
            <v>0</v>
          </cell>
          <cell r="AGT441">
            <v>0</v>
          </cell>
          <cell r="AGU441">
            <v>0</v>
          </cell>
          <cell r="AGV441">
            <v>0</v>
          </cell>
          <cell r="AGW441">
            <v>0</v>
          </cell>
          <cell r="AGX441">
            <v>0</v>
          </cell>
          <cell r="AGY441">
            <v>0</v>
          </cell>
          <cell r="AGZ441">
            <v>0</v>
          </cell>
          <cell r="AHA441">
            <v>0</v>
          </cell>
          <cell r="AHB441">
            <v>0</v>
          </cell>
          <cell r="AHC441">
            <v>0</v>
          </cell>
          <cell r="AHD441">
            <v>0</v>
          </cell>
          <cell r="AHE441">
            <v>0</v>
          </cell>
          <cell r="AHF441">
            <v>0</v>
          </cell>
          <cell r="AHG441">
            <v>0</v>
          </cell>
          <cell r="AHH441">
            <v>0</v>
          </cell>
          <cell r="AHI441">
            <v>0</v>
          </cell>
          <cell r="AHJ441">
            <v>0</v>
          </cell>
          <cell r="AHK441">
            <v>0</v>
          </cell>
          <cell r="AHL441">
            <v>0</v>
          </cell>
          <cell r="AHM441">
            <v>0</v>
          </cell>
          <cell r="AHN441">
            <v>0</v>
          </cell>
          <cell r="AHO441">
            <v>0</v>
          </cell>
          <cell r="AHP441">
            <v>0</v>
          </cell>
          <cell r="AHQ441">
            <v>0</v>
          </cell>
          <cell r="AHR441">
            <v>0</v>
          </cell>
          <cell r="AHS441">
            <v>0</v>
          </cell>
          <cell r="AHT441">
            <v>0</v>
          </cell>
          <cell r="AHU441">
            <v>0</v>
          </cell>
          <cell r="AHV441">
            <v>0</v>
          </cell>
          <cell r="AHW441">
            <v>0</v>
          </cell>
          <cell r="AHX441">
            <v>0</v>
          </cell>
          <cell r="AHY441">
            <v>0</v>
          </cell>
          <cell r="AHZ441">
            <v>0</v>
          </cell>
          <cell r="AIA441">
            <v>0</v>
          </cell>
          <cell r="AIB441">
            <v>0</v>
          </cell>
          <cell r="AIC441">
            <v>0</v>
          </cell>
          <cell r="AID441">
            <v>0</v>
          </cell>
          <cell r="AIF441">
            <v>0</v>
          </cell>
          <cell r="AIG441">
            <v>0</v>
          </cell>
          <cell r="AIH441">
            <v>0</v>
          </cell>
          <cell r="AII441">
            <v>0</v>
          </cell>
          <cell r="AIJ441">
            <v>0</v>
          </cell>
          <cell r="AIK441">
            <v>0</v>
          </cell>
          <cell r="AIL441">
            <v>0</v>
          </cell>
          <cell r="AIM441">
            <v>0</v>
          </cell>
          <cell r="AIN441">
            <v>0</v>
          </cell>
          <cell r="AIO441">
            <v>0</v>
          </cell>
          <cell r="AIP441">
            <v>0</v>
          </cell>
          <cell r="AIQ441">
            <v>0</v>
          </cell>
          <cell r="AIR441">
            <v>0</v>
          </cell>
          <cell r="AIS441">
            <v>0</v>
          </cell>
          <cell r="AIT441">
            <v>0</v>
          </cell>
          <cell r="AIU441">
            <v>0</v>
          </cell>
          <cell r="AIV441">
            <v>0</v>
          </cell>
          <cell r="AIW441">
            <v>0</v>
          </cell>
          <cell r="AIX441">
            <v>0</v>
          </cell>
          <cell r="AIY441">
            <v>0</v>
          </cell>
          <cell r="AIZ441">
            <v>0</v>
          </cell>
          <cell r="AJA441">
            <v>0</v>
          </cell>
          <cell r="AJB441">
            <v>0</v>
          </cell>
          <cell r="AJC441">
            <v>0</v>
          </cell>
          <cell r="AJD441">
            <v>0</v>
          </cell>
          <cell r="AJE441">
            <v>0</v>
          </cell>
          <cell r="AJF441">
            <v>0</v>
          </cell>
          <cell r="AJG441">
            <v>0</v>
          </cell>
          <cell r="AJH441">
            <v>0</v>
          </cell>
          <cell r="AJI441">
            <v>0</v>
          </cell>
          <cell r="AJJ441">
            <v>0</v>
          </cell>
          <cell r="AJK441">
            <v>0</v>
          </cell>
          <cell r="AJL441">
            <v>0</v>
          </cell>
          <cell r="AJM441">
            <v>0</v>
          </cell>
          <cell r="AJN441">
            <v>0</v>
          </cell>
          <cell r="AJO441">
            <v>0</v>
          </cell>
          <cell r="AJP441">
            <v>0</v>
          </cell>
          <cell r="AJR441">
            <v>0</v>
          </cell>
          <cell r="AJS441">
            <v>0</v>
          </cell>
          <cell r="AJT441">
            <v>0</v>
          </cell>
          <cell r="AJU441">
            <v>0</v>
          </cell>
          <cell r="AJV441">
            <v>0</v>
          </cell>
          <cell r="AJW441">
            <v>0</v>
          </cell>
          <cell r="AJX441">
            <v>0</v>
          </cell>
          <cell r="AJY441">
            <v>0</v>
          </cell>
          <cell r="AJZ441">
            <v>0</v>
          </cell>
          <cell r="AKA441">
            <v>0</v>
          </cell>
          <cell r="AKB441">
            <v>0</v>
          </cell>
          <cell r="AKC441">
            <v>0</v>
          </cell>
          <cell r="AKD441">
            <v>0</v>
          </cell>
          <cell r="AKE441">
            <v>0</v>
          </cell>
          <cell r="AKF441">
            <v>0</v>
          </cell>
          <cell r="AKG441">
            <v>0</v>
          </cell>
          <cell r="AKH441">
            <v>0</v>
          </cell>
          <cell r="AKI441">
            <v>0</v>
          </cell>
          <cell r="AKJ441">
            <v>0</v>
          </cell>
          <cell r="AKK441">
            <v>0</v>
          </cell>
          <cell r="AKL441">
            <v>0</v>
          </cell>
          <cell r="AKM441">
            <v>0</v>
          </cell>
          <cell r="AKN441">
            <v>0</v>
          </cell>
          <cell r="AKO441">
            <v>0</v>
          </cell>
          <cell r="AKP441">
            <v>0</v>
          </cell>
          <cell r="AKQ441">
            <v>0</v>
          </cell>
          <cell r="AKR441">
            <v>0</v>
          </cell>
          <cell r="AKS441">
            <v>0</v>
          </cell>
          <cell r="AKT441">
            <v>0</v>
          </cell>
          <cell r="AKU441">
            <v>0</v>
          </cell>
          <cell r="AKV441">
            <v>0</v>
          </cell>
          <cell r="AKW441">
            <v>0</v>
          </cell>
          <cell r="AKX441">
            <v>0</v>
          </cell>
          <cell r="AKY441">
            <v>0</v>
          </cell>
          <cell r="AKZ441">
            <v>0</v>
          </cell>
          <cell r="ALA441">
            <v>0</v>
          </cell>
          <cell r="ALB441">
            <v>0</v>
          </cell>
          <cell r="ALD441">
            <v>0</v>
          </cell>
          <cell r="ALE441">
            <v>0</v>
          </cell>
          <cell r="ALF441">
            <v>0</v>
          </cell>
          <cell r="ALG441">
            <v>0</v>
          </cell>
          <cell r="ALH441">
            <v>0</v>
          </cell>
          <cell r="ALI441">
            <v>0</v>
          </cell>
          <cell r="ALJ441">
            <v>0</v>
          </cell>
          <cell r="ALK441">
            <v>0</v>
          </cell>
          <cell r="ALL441">
            <v>0</v>
          </cell>
          <cell r="ALM441">
            <v>0</v>
          </cell>
          <cell r="ALN441">
            <v>0</v>
          </cell>
          <cell r="ALO441">
            <v>0</v>
          </cell>
          <cell r="ALP441">
            <v>0</v>
          </cell>
          <cell r="ALQ441">
            <v>0</v>
          </cell>
          <cell r="ALR441">
            <v>0</v>
          </cell>
          <cell r="ALS441">
            <v>0</v>
          </cell>
          <cell r="ALT441">
            <v>0</v>
          </cell>
          <cell r="ALU441">
            <v>0</v>
          </cell>
          <cell r="ALV441">
            <v>0</v>
          </cell>
          <cell r="ALW441">
            <v>0</v>
          </cell>
          <cell r="ALX441">
            <v>0</v>
          </cell>
          <cell r="ALY441">
            <v>0</v>
          </cell>
          <cell r="ALZ441">
            <v>0</v>
          </cell>
          <cell r="AMA441">
            <v>0</v>
          </cell>
          <cell r="AMB441">
            <v>0</v>
          </cell>
          <cell r="AMC441">
            <v>0</v>
          </cell>
          <cell r="AMD441">
            <v>0</v>
          </cell>
          <cell r="AME441">
            <v>0</v>
          </cell>
          <cell r="AMF441">
            <v>0</v>
          </cell>
          <cell r="AMG441">
            <v>0</v>
          </cell>
          <cell r="AMH441">
            <v>0</v>
          </cell>
          <cell r="AMI441">
            <v>0</v>
          </cell>
          <cell r="AMJ441">
            <v>0</v>
          </cell>
          <cell r="AMK441">
            <v>0</v>
          </cell>
          <cell r="AML441">
            <v>0</v>
          </cell>
          <cell r="AMM441">
            <v>0</v>
          </cell>
          <cell r="AMN441">
            <v>0</v>
          </cell>
          <cell r="AMP441">
            <v>0</v>
          </cell>
          <cell r="AMQ441">
            <v>0</v>
          </cell>
          <cell r="AMR441">
            <v>0</v>
          </cell>
          <cell r="AMS441">
            <v>0</v>
          </cell>
          <cell r="AMT441">
            <v>0</v>
          </cell>
          <cell r="AMU441">
            <v>0</v>
          </cell>
          <cell r="AMV441">
            <v>0</v>
          </cell>
          <cell r="AMW441">
            <v>0</v>
          </cell>
          <cell r="AMX441">
            <v>0</v>
          </cell>
          <cell r="AMY441">
            <v>0</v>
          </cell>
          <cell r="AMZ441">
            <v>0</v>
          </cell>
          <cell r="ANA441">
            <v>0</v>
          </cell>
          <cell r="ANB441">
            <v>0</v>
          </cell>
          <cell r="ANC441">
            <v>0</v>
          </cell>
          <cell r="AND441">
            <v>0</v>
          </cell>
          <cell r="ANE441">
            <v>0</v>
          </cell>
          <cell r="ANF441">
            <v>0</v>
          </cell>
          <cell r="ANG441">
            <v>0</v>
          </cell>
          <cell r="ANH441">
            <v>0</v>
          </cell>
          <cell r="ANI441">
            <v>0</v>
          </cell>
          <cell r="ANJ441">
            <v>0</v>
          </cell>
          <cell r="ANK441">
            <v>0</v>
          </cell>
          <cell r="ANL441">
            <v>0</v>
          </cell>
          <cell r="ANM441">
            <v>0</v>
          </cell>
          <cell r="ANN441">
            <v>0</v>
          </cell>
          <cell r="ANO441">
            <v>0</v>
          </cell>
          <cell r="ANP441">
            <v>0</v>
          </cell>
          <cell r="ANQ441">
            <v>0</v>
          </cell>
          <cell r="ANR441">
            <v>0</v>
          </cell>
          <cell r="ANS441">
            <v>0</v>
          </cell>
          <cell r="ANT441">
            <v>0</v>
          </cell>
          <cell r="ANU441">
            <v>0</v>
          </cell>
          <cell r="ANV441">
            <v>0</v>
          </cell>
          <cell r="ANW441">
            <v>0</v>
          </cell>
          <cell r="ANX441">
            <v>0</v>
          </cell>
          <cell r="ANY441">
            <v>0</v>
          </cell>
          <cell r="ANZ441">
            <v>0</v>
          </cell>
        </row>
        <row r="442">
          <cell r="C442" t="str">
            <v>I1399000000001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DZ442">
            <v>0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  <cell r="EW442">
            <v>0</v>
          </cell>
          <cell r="EX442">
            <v>0</v>
          </cell>
          <cell r="EZ442">
            <v>0</v>
          </cell>
          <cell r="FA442">
            <v>0</v>
          </cell>
          <cell r="FB442">
            <v>0</v>
          </cell>
          <cell r="FC442">
            <v>0</v>
          </cell>
          <cell r="FD442">
            <v>0</v>
          </cell>
          <cell r="FE442">
            <v>0</v>
          </cell>
          <cell r="FF442">
            <v>0</v>
          </cell>
          <cell r="FG442">
            <v>0</v>
          </cell>
          <cell r="FH442">
            <v>0</v>
          </cell>
          <cell r="FI442">
            <v>0</v>
          </cell>
          <cell r="FJ442">
            <v>0</v>
          </cell>
          <cell r="FK442">
            <v>0</v>
          </cell>
          <cell r="FL442">
            <v>0</v>
          </cell>
          <cell r="FM442">
            <v>0</v>
          </cell>
          <cell r="FN442">
            <v>0</v>
          </cell>
          <cell r="FO442">
            <v>0</v>
          </cell>
          <cell r="FP442">
            <v>0</v>
          </cell>
          <cell r="FQ442">
            <v>0</v>
          </cell>
          <cell r="FR442">
            <v>0</v>
          </cell>
          <cell r="FS442">
            <v>0</v>
          </cell>
          <cell r="FT442">
            <v>0</v>
          </cell>
          <cell r="FU442">
            <v>0</v>
          </cell>
          <cell r="FV442">
            <v>0</v>
          </cell>
          <cell r="FW442">
            <v>0</v>
          </cell>
          <cell r="FX442">
            <v>0</v>
          </cell>
          <cell r="FY442">
            <v>0</v>
          </cell>
          <cell r="FZ442">
            <v>0</v>
          </cell>
          <cell r="GA442">
            <v>0</v>
          </cell>
          <cell r="GB442">
            <v>0</v>
          </cell>
          <cell r="GC442">
            <v>0</v>
          </cell>
          <cell r="GD442">
            <v>0</v>
          </cell>
          <cell r="GE442">
            <v>0</v>
          </cell>
          <cell r="GF442">
            <v>0</v>
          </cell>
          <cell r="GG442">
            <v>0</v>
          </cell>
          <cell r="GH442">
            <v>0</v>
          </cell>
          <cell r="GI442">
            <v>0</v>
          </cell>
          <cell r="GJ442">
            <v>0</v>
          </cell>
          <cell r="GL442">
            <v>0</v>
          </cell>
          <cell r="GM442">
            <v>0</v>
          </cell>
          <cell r="GN442">
            <v>0</v>
          </cell>
          <cell r="GO442">
            <v>0</v>
          </cell>
          <cell r="GP442">
            <v>0</v>
          </cell>
          <cell r="GQ442">
            <v>0</v>
          </cell>
          <cell r="GR442">
            <v>0</v>
          </cell>
          <cell r="GS442">
            <v>0</v>
          </cell>
          <cell r="GT442">
            <v>0</v>
          </cell>
          <cell r="GU442">
            <v>0</v>
          </cell>
          <cell r="GV442">
            <v>0</v>
          </cell>
          <cell r="GW442">
            <v>0</v>
          </cell>
          <cell r="GX442">
            <v>0</v>
          </cell>
          <cell r="GY442">
            <v>0</v>
          </cell>
          <cell r="GZ442">
            <v>0</v>
          </cell>
          <cell r="HA442">
            <v>0</v>
          </cell>
          <cell r="HB442">
            <v>0</v>
          </cell>
          <cell r="HC442">
            <v>0</v>
          </cell>
          <cell r="HD442">
            <v>0</v>
          </cell>
          <cell r="HE442">
            <v>0</v>
          </cell>
          <cell r="HF442">
            <v>0</v>
          </cell>
          <cell r="HG442">
            <v>0</v>
          </cell>
          <cell r="HH442">
            <v>0</v>
          </cell>
          <cell r="HI442">
            <v>0</v>
          </cell>
          <cell r="HJ442">
            <v>0</v>
          </cell>
          <cell r="HK442">
            <v>0</v>
          </cell>
          <cell r="HL442">
            <v>0</v>
          </cell>
          <cell r="HM442">
            <v>0</v>
          </cell>
          <cell r="HN442">
            <v>0</v>
          </cell>
          <cell r="HO442">
            <v>0</v>
          </cell>
          <cell r="HP442">
            <v>0</v>
          </cell>
          <cell r="HQ442">
            <v>0</v>
          </cell>
          <cell r="HR442">
            <v>0</v>
          </cell>
          <cell r="HS442">
            <v>0</v>
          </cell>
          <cell r="HT442">
            <v>0</v>
          </cell>
          <cell r="HU442">
            <v>0</v>
          </cell>
          <cell r="HV442">
            <v>0</v>
          </cell>
          <cell r="HX442">
            <v>1000000000</v>
          </cell>
          <cell r="HY442">
            <v>1000000000</v>
          </cell>
          <cell r="HZ442">
            <v>0</v>
          </cell>
          <cell r="IA442">
            <v>0</v>
          </cell>
          <cell r="IB442">
            <v>0</v>
          </cell>
          <cell r="IC442">
            <v>0</v>
          </cell>
          <cell r="ID442">
            <v>0</v>
          </cell>
          <cell r="IE442">
            <v>0</v>
          </cell>
          <cell r="IF442">
            <v>0</v>
          </cell>
          <cell r="IG442">
            <v>0</v>
          </cell>
          <cell r="IH442">
            <v>0</v>
          </cell>
          <cell r="II442">
            <v>0</v>
          </cell>
          <cell r="IJ442">
            <v>535500</v>
          </cell>
          <cell r="IK442">
            <v>81614684.989999995</v>
          </cell>
          <cell r="IL442">
            <v>61347926.430000022</v>
          </cell>
          <cell r="IM442">
            <v>116378651.78</v>
          </cell>
          <cell r="IN442">
            <v>30086734.830000013</v>
          </cell>
          <cell r="IO442">
            <v>102809236.66999996</v>
          </cell>
          <cell r="IP442">
            <v>74982446.670000017</v>
          </cell>
          <cell r="IQ442">
            <v>110712142.97000003</v>
          </cell>
          <cell r="IR442">
            <v>84413107.619999886</v>
          </cell>
          <cell r="IS442">
            <v>55147488.420000196</v>
          </cell>
          <cell r="IT442">
            <v>155297391.3599999</v>
          </cell>
          <cell r="IU442">
            <v>216643565.72000003</v>
          </cell>
          <cell r="IV442">
            <v>58168701.389999866</v>
          </cell>
          <cell r="IW442">
            <v>0</v>
          </cell>
          <cell r="IX442">
            <v>0</v>
          </cell>
          <cell r="IY442">
            <v>0</v>
          </cell>
          <cell r="IZ442">
            <v>0</v>
          </cell>
          <cell r="JA442">
            <v>0</v>
          </cell>
          <cell r="JB442">
            <v>0</v>
          </cell>
          <cell r="JC442">
            <v>0</v>
          </cell>
          <cell r="JD442">
            <v>0</v>
          </cell>
          <cell r="JE442">
            <v>0</v>
          </cell>
          <cell r="JF442">
            <v>0</v>
          </cell>
          <cell r="JG442">
            <v>0</v>
          </cell>
          <cell r="JH442">
            <v>0</v>
          </cell>
          <cell r="JJ442">
            <v>1450000000</v>
          </cell>
          <cell r="JK442">
            <v>1450000000</v>
          </cell>
          <cell r="JL442">
            <v>0</v>
          </cell>
          <cell r="JM442">
            <v>0</v>
          </cell>
          <cell r="JN442">
            <v>0</v>
          </cell>
          <cell r="JO442">
            <v>0</v>
          </cell>
          <cell r="JP442">
            <v>0</v>
          </cell>
          <cell r="JQ442">
            <v>0</v>
          </cell>
          <cell r="JR442">
            <v>0</v>
          </cell>
          <cell r="JS442">
            <v>0</v>
          </cell>
          <cell r="JT442">
            <v>0</v>
          </cell>
          <cell r="JU442">
            <v>0</v>
          </cell>
          <cell r="JV442">
            <v>0</v>
          </cell>
          <cell r="JW442">
            <v>57283466.739999995</v>
          </cell>
          <cell r="JX442">
            <v>82749849.420000002</v>
          </cell>
          <cell r="JY442">
            <v>102989376.49000001</v>
          </cell>
          <cell r="JZ442">
            <v>117075605.03</v>
          </cell>
          <cell r="KA442">
            <v>100044041.85000002</v>
          </cell>
          <cell r="KB442">
            <v>123104207.94</v>
          </cell>
          <cell r="KC442">
            <v>75881056.519999981</v>
          </cell>
          <cell r="KD442">
            <v>72133942.059999824</v>
          </cell>
          <cell r="KE442">
            <v>75947596.910000205</v>
          </cell>
          <cell r="KF442">
            <v>81027782.210000038</v>
          </cell>
          <cell r="KG442">
            <v>139929777.39999986</v>
          </cell>
          <cell r="KH442">
            <v>89548195.490000248</v>
          </cell>
          <cell r="KI442">
            <v>0</v>
          </cell>
          <cell r="KJ442">
            <v>0</v>
          </cell>
          <cell r="KK442">
            <v>0</v>
          </cell>
          <cell r="KL442">
            <v>0</v>
          </cell>
          <cell r="KM442">
            <v>0</v>
          </cell>
          <cell r="KN442">
            <v>0</v>
          </cell>
          <cell r="KO442">
            <v>0</v>
          </cell>
          <cell r="KP442">
            <v>0</v>
          </cell>
          <cell r="KQ442">
            <v>0</v>
          </cell>
          <cell r="KR442">
            <v>0</v>
          </cell>
          <cell r="KS442">
            <v>0</v>
          </cell>
          <cell r="KT442">
            <v>0</v>
          </cell>
          <cell r="KV442">
            <v>1600000000</v>
          </cell>
          <cell r="KW442">
            <v>1600000000</v>
          </cell>
          <cell r="KX442">
            <v>0</v>
          </cell>
          <cell r="KY442">
            <v>0</v>
          </cell>
          <cell r="KZ442">
            <v>0</v>
          </cell>
          <cell r="LA442">
            <v>0</v>
          </cell>
          <cell r="LB442">
            <v>0</v>
          </cell>
          <cell r="LC442">
            <v>0</v>
          </cell>
          <cell r="LD442">
            <v>0</v>
          </cell>
          <cell r="LE442">
            <v>0</v>
          </cell>
          <cell r="LF442">
            <v>0</v>
          </cell>
          <cell r="LG442">
            <v>0</v>
          </cell>
          <cell r="LH442">
            <v>0</v>
          </cell>
          <cell r="LI442">
            <v>17107655.27</v>
          </cell>
          <cell r="LJ442">
            <v>74279205.620000005</v>
          </cell>
          <cell r="LK442">
            <v>-3673471.150000006</v>
          </cell>
          <cell r="LL442">
            <v>42906244.600000009</v>
          </cell>
          <cell r="LM442">
            <v>18292380.530000001</v>
          </cell>
          <cell r="LN442">
            <v>135685737.02999997</v>
          </cell>
          <cell r="LO442">
            <v>24209246.770000041</v>
          </cell>
          <cell r="LP442">
            <v>23683976.219999969</v>
          </cell>
          <cell r="LQ442">
            <v>91326804.910000026</v>
          </cell>
          <cell r="LR442">
            <v>92495804.319999993</v>
          </cell>
          <cell r="LS442">
            <v>17614257.370000005</v>
          </cell>
          <cell r="LT442">
            <v>262920683.98000002</v>
          </cell>
          <cell r="LU442">
            <v>0</v>
          </cell>
          <cell r="LV442">
            <v>0</v>
          </cell>
          <cell r="LW442">
            <v>0</v>
          </cell>
          <cell r="LX442">
            <v>0</v>
          </cell>
          <cell r="LY442">
            <v>0</v>
          </cell>
          <cell r="LZ442">
            <v>0</v>
          </cell>
          <cell r="MA442">
            <v>0</v>
          </cell>
          <cell r="MB442">
            <v>0</v>
          </cell>
          <cell r="MC442">
            <v>0</v>
          </cell>
          <cell r="MD442">
            <v>0</v>
          </cell>
          <cell r="ME442">
            <v>0</v>
          </cell>
          <cell r="MF442">
            <v>0</v>
          </cell>
          <cell r="MH442">
            <v>1752784915</v>
          </cell>
          <cell r="MI442">
            <v>1752784915</v>
          </cell>
          <cell r="MJ442">
            <v>0</v>
          </cell>
          <cell r="MK442">
            <v>0</v>
          </cell>
          <cell r="ML442">
            <v>0</v>
          </cell>
          <cell r="MM442">
            <v>0</v>
          </cell>
          <cell r="MN442">
            <v>0</v>
          </cell>
          <cell r="MO442">
            <v>0</v>
          </cell>
          <cell r="MP442">
            <v>0</v>
          </cell>
          <cell r="MQ442">
            <v>0</v>
          </cell>
          <cell r="MR442">
            <v>-252784915</v>
          </cell>
          <cell r="MS442">
            <v>0</v>
          </cell>
          <cell r="MT442">
            <v>0</v>
          </cell>
          <cell r="MU442">
            <v>53791486.079999998</v>
          </cell>
          <cell r="MV442">
            <v>63611731.530000001</v>
          </cell>
          <cell r="MW442">
            <v>85622410.489999995</v>
          </cell>
          <cell r="MX442">
            <v>81220297.48999998</v>
          </cell>
          <cell r="MY442">
            <v>31093567.290000021</v>
          </cell>
          <cell r="MZ442">
            <v>67965906.920000017</v>
          </cell>
          <cell r="NA442">
            <v>67475629.139999986</v>
          </cell>
          <cell r="NB442">
            <v>41173801.99000001</v>
          </cell>
          <cell r="NC442">
            <v>38232971.649999976</v>
          </cell>
          <cell r="ND442">
            <v>26009757.240000069</v>
          </cell>
          <cell r="NE442">
            <v>66510887.039999962</v>
          </cell>
          <cell r="NF442">
            <v>7958946.2799999714</v>
          </cell>
          <cell r="NG442">
            <v>0</v>
          </cell>
          <cell r="NH442">
            <v>0</v>
          </cell>
          <cell r="NI442">
            <v>0</v>
          </cell>
          <cell r="NJ442">
            <v>0</v>
          </cell>
          <cell r="NK442">
            <v>0</v>
          </cell>
          <cell r="NL442">
            <v>0</v>
          </cell>
          <cell r="NM442">
            <v>0</v>
          </cell>
          <cell r="NN442">
            <v>0</v>
          </cell>
          <cell r="NO442">
            <v>0</v>
          </cell>
          <cell r="NP442">
            <v>0</v>
          </cell>
          <cell r="NQ442">
            <v>0</v>
          </cell>
          <cell r="NR442">
            <v>0</v>
          </cell>
          <cell r="NT442">
            <v>1263100000</v>
          </cell>
          <cell r="NU442">
            <v>1263100000</v>
          </cell>
          <cell r="NV442">
            <v>0</v>
          </cell>
          <cell r="NW442">
            <v>0</v>
          </cell>
          <cell r="NX442">
            <v>0</v>
          </cell>
          <cell r="NY442">
            <v>0</v>
          </cell>
          <cell r="NZ442">
            <v>0</v>
          </cell>
          <cell r="OA442">
            <v>0</v>
          </cell>
          <cell r="OB442">
            <v>5669678096</v>
          </cell>
          <cell r="OC442">
            <v>0</v>
          </cell>
          <cell r="OD442">
            <v>0</v>
          </cell>
          <cell r="OE442">
            <v>0</v>
          </cell>
          <cell r="OF442">
            <v>0</v>
          </cell>
          <cell r="OG442">
            <v>29324710.5</v>
          </cell>
          <cell r="OH442">
            <v>55159564.739999995</v>
          </cell>
          <cell r="OI442">
            <v>842515028.93999994</v>
          </cell>
          <cell r="OJ442">
            <v>17490982.2700001</v>
          </cell>
          <cell r="OK442">
            <v>52611516.889999986</v>
          </cell>
          <cell r="OL442">
            <v>29587146.75999999</v>
          </cell>
          <cell r="OM442">
            <v>32997427.449999928</v>
          </cell>
          <cell r="ON442">
            <v>27727279.309999943</v>
          </cell>
          <cell r="OO442">
            <v>68951067.300000191</v>
          </cell>
          <cell r="OP442">
            <v>5715427526.1599998</v>
          </cell>
          <cell r="OQ442">
            <v>175643808.93000031</v>
          </cell>
          <cell r="OR442">
            <v>138896012.52999973</v>
          </cell>
          <cell r="OS442">
            <v>0</v>
          </cell>
          <cell r="OT442">
            <v>0</v>
          </cell>
          <cell r="OU442">
            <v>0</v>
          </cell>
          <cell r="OV442">
            <v>0</v>
          </cell>
          <cell r="OW442">
            <v>0</v>
          </cell>
          <cell r="OX442">
            <v>0</v>
          </cell>
          <cell r="OY442">
            <v>0</v>
          </cell>
          <cell r="OZ442">
            <v>0</v>
          </cell>
          <cell r="PA442">
            <v>0</v>
          </cell>
          <cell r="PB442">
            <v>0</v>
          </cell>
          <cell r="PC442">
            <v>0</v>
          </cell>
          <cell r="PD442">
            <v>0</v>
          </cell>
          <cell r="PF442">
            <v>1385000000</v>
          </cell>
          <cell r="PG442">
            <v>1385000000</v>
          </cell>
          <cell r="PH442">
            <v>0</v>
          </cell>
          <cell r="PI442">
            <v>0</v>
          </cell>
          <cell r="PJ442">
            <v>0</v>
          </cell>
          <cell r="PK442">
            <v>0</v>
          </cell>
          <cell r="PL442">
            <v>0</v>
          </cell>
          <cell r="PM442">
            <v>0</v>
          </cell>
          <cell r="PN442">
            <v>0</v>
          </cell>
          <cell r="PO442">
            <v>0</v>
          </cell>
          <cell r="PP442">
            <v>0</v>
          </cell>
          <cell r="PQ442">
            <v>0</v>
          </cell>
          <cell r="PR442">
            <v>0</v>
          </cell>
          <cell r="PS442">
            <v>84299631.510000005</v>
          </cell>
          <cell r="PT442">
            <v>82307557.11999999</v>
          </cell>
          <cell r="PU442">
            <v>153195280.13</v>
          </cell>
          <cell r="PV442">
            <v>60811541.370000005</v>
          </cell>
          <cell r="PW442">
            <v>219150993.54999995</v>
          </cell>
          <cell r="PX442">
            <v>129897399.75</v>
          </cell>
          <cell r="PY442">
            <v>98612349.540000081</v>
          </cell>
          <cell r="PZ442">
            <v>86888044.589999914</v>
          </cell>
          <cell r="QA442">
            <v>94818797.910000086</v>
          </cell>
          <cell r="QB442">
            <v>88686222.349999905</v>
          </cell>
          <cell r="QC442">
            <v>69385763.539999962</v>
          </cell>
          <cell r="QD442">
            <v>43680705.480000019</v>
          </cell>
          <cell r="QE442">
            <v>0</v>
          </cell>
          <cell r="QF442">
            <v>0</v>
          </cell>
          <cell r="QG442">
            <v>0</v>
          </cell>
          <cell r="QH442">
            <v>0</v>
          </cell>
          <cell r="QI442">
            <v>0</v>
          </cell>
          <cell r="QJ442">
            <v>0</v>
          </cell>
          <cell r="QK442">
            <v>0</v>
          </cell>
          <cell r="QL442">
            <v>0</v>
          </cell>
          <cell r="QM442">
            <v>0</v>
          </cell>
          <cell r="QN442">
            <v>0</v>
          </cell>
          <cell r="QO442">
            <v>0</v>
          </cell>
          <cell r="QP442">
            <v>0</v>
          </cell>
          <cell r="QR442">
            <v>1500000000</v>
          </cell>
          <cell r="QS442">
            <v>1500000000</v>
          </cell>
          <cell r="QT442">
            <v>0</v>
          </cell>
          <cell r="QU442">
            <v>0</v>
          </cell>
          <cell r="QV442">
            <v>0</v>
          </cell>
          <cell r="QW442">
            <v>0</v>
          </cell>
          <cell r="QX442">
            <v>0</v>
          </cell>
          <cell r="QY442">
            <v>0</v>
          </cell>
          <cell r="QZ442">
            <v>2782330713.73</v>
          </cell>
          <cell r="RA442">
            <v>0</v>
          </cell>
          <cell r="RB442">
            <v>0</v>
          </cell>
          <cell r="RC442">
            <v>0</v>
          </cell>
          <cell r="RD442">
            <v>13599999.999999523</v>
          </cell>
          <cell r="RE442">
            <v>39372642.630000003</v>
          </cell>
          <cell r="RF442">
            <v>53421422.199999996</v>
          </cell>
          <cell r="RG442">
            <v>77309787.410000011</v>
          </cell>
          <cell r="RH442">
            <v>80115576.310000002</v>
          </cell>
          <cell r="RI442">
            <v>177617316.14999998</v>
          </cell>
          <cell r="RJ442">
            <v>222746271.24000007</v>
          </cell>
          <cell r="RK442">
            <v>61398661.389999986</v>
          </cell>
          <cell r="RL442">
            <v>2838096767.3099999</v>
          </cell>
          <cell r="RM442">
            <v>34297524.03000021</v>
          </cell>
          <cell r="RN442">
            <v>50342432.599999905</v>
          </cell>
          <cell r="RO442">
            <v>50846244.769999981</v>
          </cell>
          <cell r="RP442">
            <v>88353132.820000172</v>
          </cell>
          <cell r="RQ442">
            <v>0</v>
          </cell>
          <cell r="RR442">
            <v>0</v>
          </cell>
          <cell r="RS442">
            <v>0</v>
          </cell>
          <cell r="RT442">
            <v>0</v>
          </cell>
          <cell r="RU442">
            <v>0</v>
          </cell>
          <cell r="RV442">
            <v>0</v>
          </cell>
          <cell r="RW442">
            <v>0</v>
          </cell>
          <cell r="RX442">
            <v>0</v>
          </cell>
          <cell r="RY442">
            <v>0</v>
          </cell>
          <cell r="RZ442">
            <v>0</v>
          </cell>
          <cell r="SA442">
            <v>0</v>
          </cell>
          <cell r="SB442">
            <v>0</v>
          </cell>
          <cell r="SD442">
            <v>1155000000</v>
          </cell>
          <cell r="SE442">
            <v>1155000000</v>
          </cell>
          <cell r="SF442">
            <v>0</v>
          </cell>
          <cell r="SG442">
            <v>0</v>
          </cell>
          <cell r="SH442">
            <v>0</v>
          </cell>
          <cell r="SI442">
            <v>0</v>
          </cell>
          <cell r="SJ442">
            <v>0</v>
          </cell>
          <cell r="SK442">
            <v>0</v>
          </cell>
          <cell r="SL442">
            <v>0</v>
          </cell>
          <cell r="SM442">
            <v>0</v>
          </cell>
          <cell r="SN442">
            <v>0</v>
          </cell>
          <cell r="SO442">
            <v>0</v>
          </cell>
          <cell r="SP442">
            <v>-305000000</v>
          </cell>
          <cell r="SQ442">
            <v>35215734.689999998</v>
          </cell>
          <cell r="SR442">
            <v>50924208.909999996</v>
          </cell>
          <cell r="SS442">
            <v>43392641.800000012</v>
          </cell>
          <cell r="ST442">
            <v>50073436.569999993</v>
          </cell>
          <cell r="SU442">
            <v>54935386.960000008</v>
          </cell>
          <cell r="SV442">
            <v>120440065.06</v>
          </cell>
          <cell r="SW442">
            <v>75191507.74000001</v>
          </cell>
          <cell r="SX442">
            <v>142894673.32999992</v>
          </cell>
          <cell r="SY442">
            <v>222113650.24000001</v>
          </cell>
          <cell r="SZ442">
            <v>125914219.04000008</v>
          </cell>
          <cell r="TA442">
            <v>1139782189.9000001</v>
          </cell>
          <cell r="TB442">
            <v>-935372957.3499999</v>
          </cell>
          <cell r="TC442">
            <v>0</v>
          </cell>
          <cell r="TD442">
            <v>0</v>
          </cell>
          <cell r="TE442">
            <v>0</v>
          </cell>
          <cell r="TF442">
            <v>0</v>
          </cell>
          <cell r="TG442">
            <v>0</v>
          </cell>
          <cell r="TH442">
            <v>0</v>
          </cell>
          <cell r="TI442">
            <v>0</v>
          </cell>
          <cell r="TJ442">
            <v>0</v>
          </cell>
          <cell r="TK442">
            <v>0</v>
          </cell>
          <cell r="TL442">
            <v>0</v>
          </cell>
          <cell r="TM442">
            <v>0</v>
          </cell>
          <cell r="TN442">
            <v>0</v>
          </cell>
          <cell r="TP442">
            <v>705000000</v>
          </cell>
          <cell r="TQ442">
            <v>705000000</v>
          </cell>
          <cell r="TR442">
            <v>0</v>
          </cell>
          <cell r="TS442">
            <v>0</v>
          </cell>
          <cell r="TT442">
            <v>0</v>
          </cell>
          <cell r="TU442">
            <v>0</v>
          </cell>
          <cell r="TV442">
            <v>0</v>
          </cell>
          <cell r="TW442">
            <v>0</v>
          </cell>
          <cell r="TX442">
            <v>0</v>
          </cell>
          <cell r="TY442">
            <v>0</v>
          </cell>
          <cell r="TZ442">
            <v>0</v>
          </cell>
          <cell r="UA442">
            <v>0</v>
          </cell>
          <cell r="UB442">
            <v>0</v>
          </cell>
          <cell r="UC442">
            <v>90333938.430000007</v>
          </cell>
          <cell r="UD442">
            <v>66420874.060000002</v>
          </cell>
          <cell r="UE442">
            <v>145521711.33999997</v>
          </cell>
          <cell r="UF442">
            <v>201347994.85000002</v>
          </cell>
          <cell r="UG442">
            <v>94561380.530000031</v>
          </cell>
          <cell r="UH442">
            <v>102369785.38999999</v>
          </cell>
          <cell r="UI442">
            <v>129120932.75</v>
          </cell>
          <cell r="UJ442">
            <v>164363350.52999997</v>
          </cell>
          <cell r="UK442">
            <v>141174541.33000004</v>
          </cell>
          <cell r="UL442">
            <v>86056288.920000076</v>
          </cell>
          <cell r="UM442">
            <v>322425536.39999986</v>
          </cell>
          <cell r="UN442">
            <v>1535602349.0800002</v>
          </cell>
          <cell r="UO442">
            <v>0</v>
          </cell>
          <cell r="UP442">
            <v>0</v>
          </cell>
          <cell r="UQ442">
            <v>0</v>
          </cell>
          <cell r="UR442">
            <v>0</v>
          </cell>
          <cell r="US442">
            <v>0</v>
          </cell>
          <cell r="UT442">
            <v>0</v>
          </cell>
          <cell r="UU442">
            <v>0</v>
          </cell>
          <cell r="UV442">
            <v>0</v>
          </cell>
          <cell r="UW442">
            <v>0</v>
          </cell>
          <cell r="UX442">
            <v>0</v>
          </cell>
          <cell r="UY442">
            <v>0</v>
          </cell>
          <cell r="UZ442">
            <v>0</v>
          </cell>
          <cell r="VB442">
            <v>1450000000</v>
          </cell>
          <cell r="VC442">
            <v>1450000000</v>
          </cell>
          <cell r="VD442">
            <v>0</v>
          </cell>
          <cell r="VE442">
            <v>0</v>
          </cell>
          <cell r="VF442">
            <v>0</v>
          </cell>
          <cell r="VG442">
            <v>0</v>
          </cell>
          <cell r="VH442">
            <v>0</v>
          </cell>
          <cell r="VI442">
            <v>0</v>
          </cell>
          <cell r="VJ442">
            <v>0</v>
          </cell>
          <cell r="VK442">
            <v>0</v>
          </cell>
          <cell r="VL442">
            <v>0</v>
          </cell>
          <cell r="VM442">
            <v>0</v>
          </cell>
          <cell r="VN442">
            <v>0</v>
          </cell>
          <cell r="VO442">
            <v>71426452.790000007</v>
          </cell>
          <cell r="VP442">
            <v>68118078.679999992</v>
          </cell>
          <cell r="VQ442">
            <v>108406481.40000001</v>
          </cell>
          <cell r="VR442">
            <v>292791329.76999998</v>
          </cell>
          <cell r="VS442">
            <v>374278137.20000005</v>
          </cell>
          <cell r="VT442">
            <v>149874165.76999998</v>
          </cell>
          <cell r="VU442">
            <v>141948406.7299999</v>
          </cell>
          <cell r="VV442">
            <v>293917061.25999999</v>
          </cell>
          <cell r="VW442">
            <v>183272525.36000013</v>
          </cell>
          <cell r="VX442">
            <v>16851213</v>
          </cell>
          <cell r="VY442">
            <v>219402518.28999996</v>
          </cell>
          <cell r="VZ442">
            <v>1032935846.8899999</v>
          </cell>
          <cell r="WA442">
            <v>0</v>
          </cell>
          <cell r="WB442">
            <v>0</v>
          </cell>
          <cell r="WC442">
            <v>0</v>
          </cell>
          <cell r="WD442">
            <v>0</v>
          </cell>
          <cell r="WE442">
            <v>0</v>
          </cell>
          <cell r="WF442">
            <v>0</v>
          </cell>
          <cell r="WG442">
            <v>0</v>
          </cell>
          <cell r="WH442">
            <v>0</v>
          </cell>
          <cell r="WI442">
            <v>0</v>
          </cell>
          <cell r="WJ442">
            <v>0</v>
          </cell>
          <cell r="WK442">
            <v>0</v>
          </cell>
          <cell r="WL442">
            <v>0</v>
          </cell>
          <cell r="WN442">
            <v>2288000000</v>
          </cell>
          <cell r="WO442">
            <v>2288000000</v>
          </cell>
          <cell r="WP442">
            <v>0</v>
          </cell>
          <cell r="WQ442">
            <v>0</v>
          </cell>
          <cell r="WR442">
            <v>0</v>
          </cell>
          <cell r="WS442">
            <v>0</v>
          </cell>
          <cell r="WT442">
            <v>0</v>
          </cell>
          <cell r="WU442">
            <v>0</v>
          </cell>
          <cell r="WV442">
            <v>0</v>
          </cell>
          <cell r="WW442">
            <v>0</v>
          </cell>
          <cell r="WX442">
            <v>0</v>
          </cell>
          <cell r="WY442">
            <v>0</v>
          </cell>
          <cell r="WZ442">
            <v>0</v>
          </cell>
          <cell r="XA442">
            <v>127627599.91</v>
          </cell>
          <cell r="XB442">
            <v>263356707.53999999</v>
          </cell>
          <cell r="XC442">
            <v>366049151.71999997</v>
          </cell>
          <cell r="XD442">
            <v>110998707.75</v>
          </cell>
          <cell r="XE442">
            <v>254850471.68999994</v>
          </cell>
          <cell r="XF442">
            <v>178309008.84000015</v>
          </cell>
          <cell r="XG442">
            <v>234914918.72000003</v>
          </cell>
          <cell r="XH442">
            <v>561340493.65999985</v>
          </cell>
          <cell r="XI442">
            <v>155408640.55999994</v>
          </cell>
          <cell r="XJ442">
            <v>268681034.44000006</v>
          </cell>
          <cell r="XK442">
            <v>128074603.34000015</v>
          </cell>
          <cell r="XL442">
            <v>225360730.73000002</v>
          </cell>
          <cell r="XM442">
            <v>0</v>
          </cell>
          <cell r="XN442">
            <v>0</v>
          </cell>
          <cell r="XO442">
            <v>0</v>
          </cell>
          <cell r="XP442">
            <v>0</v>
          </cell>
          <cell r="XQ442">
            <v>0</v>
          </cell>
          <cell r="XR442">
            <v>0</v>
          </cell>
          <cell r="XS442">
            <v>0</v>
          </cell>
          <cell r="XT442">
            <v>0</v>
          </cell>
          <cell r="XU442">
            <v>0</v>
          </cell>
          <cell r="XV442">
            <v>0</v>
          </cell>
          <cell r="XW442">
            <v>0</v>
          </cell>
          <cell r="XX442">
            <v>0</v>
          </cell>
          <cell r="XZ442">
            <v>2781000000</v>
          </cell>
          <cell r="YA442">
            <v>2781000000</v>
          </cell>
          <cell r="YB442">
            <v>0</v>
          </cell>
          <cell r="YC442">
            <v>0</v>
          </cell>
          <cell r="YD442">
            <v>0</v>
          </cell>
          <cell r="YE442">
            <v>0</v>
          </cell>
          <cell r="YF442">
            <v>0</v>
          </cell>
          <cell r="YG442">
            <v>0</v>
          </cell>
          <cell r="YH442">
            <v>0</v>
          </cell>
          <cell r="YI442">
            <v>0</v>
          </cell>
          <cell r="YJ442">
            <v>0</v>
          </cell>
          <cell r="YK442">
            <v>0</v>
          </cell>
          <cell r="YL442">
            <v>0</v>
          </cell>
          <cell r="YM442">
            <v>104807419.22</v>
          </cell>
          <cell r="YN442">
            <v>949677882.18999994</v>
          </cell>
          <cell r="YO442">
            <v>228689459.31000006</v>
          </cell>
          <cell r="YP442">
            <v>158143938.33999991</v>
          </cell>
          <cell r="YQ442">
            <v>221379031.35000014</v>
          </cell>
          <cell r="YR442">
            <v>250161728.56999993</v>
          </cell>
          <cell r="YS442">
            <v>228474998.4000001</v>
          </cell>
          <cell r="YT442">
            <v>412086020.23999977</v>
          </cell>
          <cell r="YU442">
            <v>232687155.95000029</v>
          </cell>
          <cell r="YV442">
            <v>118708256.73999977</v>
          </cell>
          <cell r="YW442">
            <v>505767948.67999983</v>
          </cell>
          <cell r="YX442">
            <v>284422906.4000001</v>
          </cell>
          <cell r="YY442">
            <v>104807419.22</v>
          </cell>
          <cell r="YZ442">
            <v>949677882.18999994</v>
          </cell>
          <cell r="ZA442">
            <v>228689459.31000006</v>
          </cell>
          <cell r="ZB442">
            <v>158143938.33999991</v>
          </cell>
          <cell r="ZC442">
            <v>221379031.35000014</v>
          </cell>
          <cell r="ZD442">
            <v>250161728.56999993</v>
          </cell>
          <cell r="ZE442">
            <v>228474998.4000001</v>
          </cell>
          <cell r="ZF442">
            <v>412086020.23999977</v>
          </cell>
          <cell r="ZG442">
            <v>232687155.95000029</v>
          </cell>
          <cell r="ZH442">
            <v>118708256.73999977</v>
          </cell>
          <cell r="ZI442">
            <v>520565527.38000011</v>
          </cell>
          <cell r="ZJ442">
            <v>192618582.30999994</v>
          </cell>
          <cell r="ZL442">
            <v>2380000000</v>
          </cell>
          <cell r="ZM442">
            <v>2380000000</v>
          </cell>
          <cell r="ZN442">
            <v>0</v>
          </cell>
          <cell r="ZO442">
            <v>0</v>
          </cell>
          <cell r="ZP442">
            <v>0</v>
          </cell>
          <cell r="ZQ442">
            <v>0</v>
          </cell>
          <cell r="ZR442">
            <v>0</v>
          </cell>
          <cell r="ZS442">
            <v>0</v>
          </cell>
          <cell r="ZT442">
            <v>0</v>
          </cell>
          <cell r="ZU442">
            <v>0</v>
          </cell>
          <cell r="ZV442">
            <v>0</v>
          </cell>
          <cell r="ZW442">
            <v>1520000000</v>
          </cell>
          <cell r="ZX442">
            <v>0</v>
          </cell>
          <cell r="ZY442">
            <v>280617341.54000002</v>
          </cell>
          <cell r="ZZ442">
            <v>397493435.10999995</v>
          </cell>
          <cell r="AAA442">
            <v>522513812.49000013</v>
          </cell>
          <cell r="AAB442">
            <v>379683836.04999995</v>
          </cell>
          <cell r="AAC442">
            <v>285479578.00999999</v>
          </cell>
          <cell r="AAD442">
            <v>201508043.95000005</v>
          </cell>
          <cell r="AAE442">
            <v>236007632.8499999</v>
          </cell>
          <cell r="AAF442">
            <v>717445109.09000015</v>
          </cell>
          <cell r="AAG442">
            <v>-57735670.630000114</v>
          </cell>
          <cell r="AAH442">
            <v>245093972.01999998</v>
          </cell>
          <cell r="AAI442">
            <v>326922245.1500001</v>
          </cell>
          <cell r="AAJ442">
            <v>656167063.96000004</v>
          </cell>
          <cell r="AAK442">
            <v>280617341.54000002</v>
          </cell>
          <cell r="AAL442">
            <v>397493435.10999995</v>
          </cell>
          <cell r="AAM442">
            <v>522513812.49000013</v>
          </cell>
          <cell r="AAN442">
            <v>379683836.04999995</v>
          </cell>
          <cell r="AAO442">
            <v>285479578.00999999</v>
          </cell>
          <cell r="AAP442">
            <v>201508043.95000005</v>
          </cell>
          <cell r="AAQ442">
            <v>236007632.8499999</v>
          </cell>
          <cell r="AAR442">
            <v>717445109.09000015</v>
          </cell>
          <cell r="AAS442">
            <v>-57735670.630000114</v>
          </cell>
          <cell r="AAT442">
            <v>245093972.01999998</v>
          </cell>
          <cell r="AAU442">
            <v>351172176.69000006</v>
          </cell>
          <cell r="AAV442">
            <v>300720732.82999992</v>
          </cell>
          <cell r="AAX442">
            <v>4017000000</v>
          </cell>
          <cell r="AAY442">
            <v>4017000000</v>
          </cell>
          <cell r="AAZ442">
            <v>0</v>
          </cell>
          <cell r="ABA442">
            <v>0</v>
          </cell>
          <cell r="ABB442">
            <v>0</v>
          </cell>
          <cell r="ABC442">
            <v>0</v>
          </cell>
          <cell r="ABD442">
            <v>0</v>
          </cell>
          <cell r="ABE442">
            <v>0</v>
          </cell>
          <cell r="ABF442">
            <v>0</v>
          </cell>
          <cell r="ABG442">
            <v>0</v>
          </cell>
          <cell r="ABH442">
            <v>0</v>
          </cell>
          <cell r="ABI442">
            <v>0</v>
          </cell>
          <cell r="ABJ442">
            <v>0</v>
          </cell>
          <cell r="ABK442">
            <v>832599842.87</v>
          </cell>
          <cell r="ABL442">
            <v>1045979010.5700001</v>
          </cell>
          <cell r="ABM442">
            <v>956215988.82999992</v>
          </cell>
          <cell r="ABN442">
            <v>832598973.67999983</v>
          </cell>
          <cell r="ABO442">
            <v>2118296137.9099998</v>
          </cell>
          <cell r="ABP442">
            <v>-148019827.67999935</v>
          </cell>
          <cell r="ABQ442">
            <v>-255701079.03000069</v>
          </cell>
          <cell r="ABR442">
            <v>71771702.380000114</v>
          </cell>
          <cell r="ABS442">
            <v>0</v>
          </cell>
          <cell r="ABT442">
            <v>0</v>
          </cell>
          <cell r="ABU442">
            <v>0</v>
          </cell>
          <cell r="ABV442">
            <v>0</v>
          </cell>
          <cell r="ABW442">
            <v>832599842.87</v>
          </cell>
          <cell r="ABX442">
            <v>1045979010.5700001</v>
          </cell>
          <cell r="ABY442">
            <v>956215988.82999992</v>
          </cell>
          <cell r="ABZ442">
            <v>832598973.67999983</v>
          </cell>
          <cell r="ACA442">
            <v>2118296137.9099998</v>
          </cell>
          <cell r="ACB442">
            <v>35166432.720000267</v>
          </cell>
          <cell r="ACC442">
            <v>38912856.720000267</v>
          </cell>
          <cell r="ACD442">
            <v>83162961.179999352</v>
          </cell>
          <cell r="ACE442">
            <v>31725074.280000687</v>
          </cell>
          <cell r="ACF442">
            <v>34043611.170000076</v>
          </cell>
          <cell r="ACG442">
            <v>49182475.75</v>
          </cell>
          <cell r="ACH442">
            <v>42116634.319999695</v>
          </cell>
          <cell r="ACJ442">
            <v>0</v>
          </cell>
          <cell r="ACK442">
            <v>0</v>
          </cell>
          <cell r="ACL442">
            <v>0</v>
          </cell>
          <cell r="ACM442">
            <v>0</v>
          </cell>
          <cell r="ACN442">
            <v>0</v>
          </cell>
          <cell r="ACO442">
            <v>0</v>
          </cell>
          <cell r="ACP442">
            <v>0</v>
          </cell>
          <cell r="ACQ442">
            <v>0</v>
          </cell>
          <cell r="ACR442">
            <v>0</v>
          </cell>
          <cell r="ACS442">
            <v>0</v>
          </cell>
          <cell r="ACT442">
            <v>0</v>
          </cell>
          <cell r="ACU442">
            <v>0</v>
          </cell>
          <cell r="ACV442">
            <v>0</v>
          </cell>
          <cell r="ACW442">
            <v>0</v>
          </cell>
          <cell r="ACX442">
            <v>0</v>
          </cell>
          <cell r="ACY442">
            <v>0</v>
          </cell>
          <cell r="ACZ442">
            <v>0</v>
          </cell>
          <cell r="ADA442">
            <v>0</v>
          </cell>
          <cell r="ADB442">
            <v>0</v>
          </cell>
          <cell r="ADC442">
            <v>0</v>
          </cell>
          <cell r="ADD442">
            <v>0</v>
          </cell>
          <cell r="ADE442">
            <v>0</v>
          </cell>
          <cell r="ADF442">
            <v>0</v>
          </cell>
          <cell r="ADG442">
            <v>0</v>
          </cell>
          <cell r="ADH442">
            <v>0</v>
          </cell>
          <cell r="ADI442">
            <v>0</v>
          </cell>
          <cell r="ADJ442">
            <v>0</v>
          </cell>
          <cell r="ADK442">
            <v>0</v>
          </cell>
          <cell r="ADL442">
            <v>0</v>
          </cell>
          <cell r="ADM442">
            <v>0</v>
          </cell>
          <cell r="ADN442">
            <v>0</v>
          </cell>
          <cell r="ADO442">
            <v>0</v>
          </cell>
          <cell r="ADP442">
            <v>0</v>
          </cell>
          <cell r="ADQ442">
            <v>0</v>
          </cell>
          <cell r="ADR442">
            <v>0</v>
          </cell>
          <cell r="ADS442">
            <v>0</v>
          </cell>
          <cell r="ADT442">
            <v>0</v>
          </cell>
          <cell r="ADV442">
            <v>0</v>
          </cell>
          <cell r="ADW442">
            <v>0</v>
          </cell>
          <cell r="ADX442">
            <v>0</v>
          </cell>
          <cell r="ADY442">
            <v>0</v>
          </cell>
          <cell r="ADZ442">
            <v>0</v>
          </cell>
          <cell r="AEA442">
            <v>0</v>
          </cell>
          <cell r="AEB442">
            <v>0</v>
          </cell>
          <cell r="AEC442">
            <v>0</v>
          </cell>
          <cell r="AED442">
            <v>0</v>
          </cell>
          <cell r="AEE442">
            <v>0</v>
          </cell>
          <cell r="AEF442">
            <v>0</v>
          </cell>
          <cell r="AEG442">
            <v>0</v>
          </cell>
          <cell r="AEH442">
            <v>0</v>
          </cell>
          <cell r="AEI442">
            <v>0</v>
          </cell>
          <cell r="AEJ442">
            <v>0</v>
          </cell>
          <cell r="AEK442">
            <v>0</v>
          </cell>
          <cell r="AEL442">
            <v>0</v>
          </cell>
          <cell r="AEM442">
            <v>0</v>
          </cell>
          <cell r="AEN442">
            <v>0</v>
          </cell>
          <cell r="AEO442">
            <v>0</v>
          </cell>
          <cell r="AEP442">
            <v>0</v>
          </cell>
          <cell r="AEQ442">
            <v>0</v>
          </cell>
          <cell r="AER442">
            <v>0</v>
          </cell>
          <cell r="AES442">
            <v>0</v>
          </cell>
          <cell r="AET442">
            <v>0</v>
          </cell>
          <cell r="AEU442">
            <v>0</v>
          </cell>
          <cell r="AEV442">
            <v>0</v>
          </cell>
          <cell r="AEW442">
            <v>0</v>
          </cell>
          <cell r="AEX442">
            <v>0</v>
          </cell>
          <cell r="AEY442">
            <v>0</v>
          </cell>
          <cell r="AEZ442">
            <v>0</v>
          </cell>
          <cell r="AFA442">
            <v>0</v>
          </cell>
          <cell r="AFB442">
            <v>0</v>
          </cell>
          <cell r="AFC442">
            <v>0</v>
          </cell>
          <cell r="AFD442">
            <v>0</v>
          </cell>
          <cell r="AFE442">
            <v>0</v>
          </cell>
          <cell r="AFF442">
            <v>0</v>
          </cell>
          <cell r="AFH442">
            <v>0</v>
          </cell>
          <cell r="AFI442">
            <v>0</v>
          </cell>
          <cell r="AFJ442">
            <v>0</v>
          </cell>
          <cell r="AFK442">
            <v>0</v>
          </cell>
          <cell r="AFL442">
            <v>0</v>
          </cell>
          <cell r="AFM442">
            <v>0</v>
          </cell>
          <cell r="AFN442">
            <v>0</v>
          </cell>
          <cell r="AFO442">
            <v>0</v>
          </cell>
          <cell r="AFP442">
            <v>0</v>
          </cell>
          <cell r="AFQ442">
            <v>0</v>
          </cell>
          <cell r="AFR442">
            <v>0</v>
          </cell>
          <cell r="AFS442">
            <v>0</v>
          </cell>
          <cell r="AFT442">
            <v>0</v>
          </cell>
          <cell r="AFU442">
            <v>0</v>
          </cell>
          <cell r="AFV442">
            <v>0</v>
          </cell>
          <cell r="AFW442">
            <v>0</v>
          </cell>
          <cell r="AFX442">
            <v>0</v>
          </cell>
          <cell r="AFY442">
            <v>0</v>
          </cell>
          <cell r="AFZ442">
            <v>0</v>
          </cell>
          <cell r="AGA442">
            <v>0</v>
          </cell>
          <cell r="AGB442">
            <v>0</v>
          </cell>
          <cell r="AGC442">
            <v>0</v>
          </cell>
          <cell r="AGD442">
            <v>0</v>
          </cell>
          <cell r="AGE442">
            <v>0</v>
          </cell>
          <cell r="AGF442">
            <v>0</v>
          </cell>
          <cell r="AGG442">
            <v>0</v>
          </cell>
          <cell r="AGH442">
            <v>0</v>
          </cell>
          <cell r="AGI442">
            <v>0</v>
          </cell>
          <cell r="AGJ442">
            <v>0</v>
          </cell>
          <cell r="AGK442">
            <v>0</v>
          </cell>
          <cell r="AGL442">
            <v>0</v>
          </cell>
          <cell r="AGM442">
            <v>0</v>
          </cell>
          <cell r="AGN442">
            <v>0</v>
          </cell>
          <cell r="AGO442">
            <v>0</v>
          </cell>
          <cell r="AGP442">
            <v>0</v>
          </cell>
          <cell r="AGQ442">
            <v>0</v>
          </cell>
          <cell r="AGR442">
            <v>0</v>
          </cell>
          <cell r="AGT442">
            <v>0</v>
          </cell>
          <cell r="AGU442">
            <v>0</v>
          </cell>
          <cell r="AGV442">
            <v>0</v>
          </cell>
          <cell r="AGW442">
            <v>0</v>
          </cell>
          <cell r="AGX442">
            <v>0</v>
          </cell>
          <cell r="AGY442">
            <v>0</v>
          </cell>
          <cell r="AGZ442">
            <v>0</v>
          </cell>
          <cell r="AHA442">
            <v>0</v>
          </cell>
          <cell r="AHB442">
            <v>0</v>
          </cell>
          <cell r="AHC442">
            <v>0</v>
          </cell>
          <cell r="AHD442">
            <v>0</v>
          </cell>
          <cell r="AHE442">
            <v>0</v>
          </cell>
          <cell r="AHF442">
            <v>0</v>
          </cell>
          <cell r="AHG442">
            <v>0</v>
          </cell>
          <cell r="AHH442">
            <v>0</v>
          </cell>
          <cell r="AHI442">
            <v>0</v>
          </cell>
          <cell r="AHJ442">
            <v>0</v>
          </cell>
          <cell r="AHK442">
            <v>0</v>
          </cell>
          <cell r="AHL442">
            <v>0</v>
          </cell>
          <cell r="AHM442">
            <v>0</v>
          </cell>
          <cell r="AHN442">
            <v>0</v>
          </cell>
          <cell r="AHO442">
            <v>0</v>
          </cell>
          <cell r="AHP442">
            <v>0</v>
          </cell>
          <cell r="AHQ442">
            <v>0</v>
          </cell>
          <cell r="AHR442">
            <v>0</v>
          </cell>
          <cell r="AHS442">
            <v>0</v>
          </cell>
          <cell r="AHT442">
            <v>0</v>
          </cell>
          <cell r="AHU442">
            <v>0</v>
          </cell>
          <cell r="AHV442">
            <v>0</v>
          </cell>
          <cell r="AHW442">
            <v>0</v>
          </cell>
          <cell r="AHX442">
            <v>0</v>
          </cell>
          <cell r="AHY442">
            <v>0</v>
          </cell>
          <cell r="AHZ442">
            <v>0</v>
          </cell>
          <cell r="AIA442">
            <v>0</v>
          </cell>
          <cell r="AIB442">
            <v>0</v>
          </cell>
          <cell r="AIC442">
            <v>0</v>
          </cell>
          <cell r="AID442">
            <v>0</v>
          </cell>
          <cell r="AIF442">
            <v>0</v>
          </cell>
          <cell r="AIG442">
            <v>0</v>
          </cell>
          <cell r="AIH442">
            <v>0</v>
          </cell>
          <cell r="AII442">
            <v>0</v>
          </cell>
          <cell r="AIJ442">
            <v>0</v>
          </cell>
          <cell r="AIK442">
            <v>0</v>
          </cell>
          <cell r="AIL442">
            <v>0</v>
          </cell>
          <cell r="AIM442">
            <v>0</v>
          </cell>
          <cell r="AIN442">
            <v>0</v>
          </cell>
          <cell r="AIO442">
            <v>0</v>
          </cell>
          <cell r="AIP442">
            <v>0</v>
          </cell>
          <cell r="AIQ442">
            <v>0</v>
          </cell>
          <cell r="AIR442">
            <v>0</v>
          </cell>
          <cell r="AIS442">
            <v>0</v>
          </cell>
          <cell r="AIT442">
            <v>0</v>
          </cell>
          <cell r="AIU442">
            <v>0</v>
          </cell>
          <cell r="AIV442">
            <v>0</v>
          </cell>
          <cell r="AIW442">
            <v>0</v>
          </cell>
          <cell r="AIX442">
            <v>0</v>
          </cell>
          <cell r="AIY442">
            <v>0</v>
          </cell>
          <cell r="AIZ442">
            <v>0</v>
          </cell>
          <cell r="AJA442">
            <v>0</v>
          </cell>
          <cell r="AJB442">
            <v>0</v>
          </cell>
          <cell r="AJC442">
            <v>0</v>
          </cell>
          <cell r="AJD442">
            <v>0</v>
          </cell>
          <cell r="AJE442">
            <v>0</v>
          </cell>
          <cell r="AJF442">
            <v>0</v>
          </cell>
          <cell r="AJG442">
            <v>0</v>
          </cell>
          <cell r="AJH442">
            <v>0</v>
          </cell>
          <cell r="AJI442">
            <v>0</v>
          </cell>
          <cell r="AJJ442">
            <v>0</v>
          </cell>
          <cell r="AJK442">
            <v>0</v>
          </cell>
          <cell r="AJL442">
            <v>0</v>
          </cell>
          <cell r="AJM442">
            <v>0</v>
          </cell>
          <cell r="AJN442">
            <v>0</v>
          </cell>
          <cell r="AJO442">
            <v>0</v>
          </cell>
          <cell r="AJP442">
            <v>0</v>
          </cell>
          <cell r="AJR442">
            <v>0</v>
          </cell>
          <cell r="AJS442">
            <v>0</v>
          </cell>
          <cell r="AJT442">
            <v>0</v>
          </cell>
          <cell r="AJU442">
            <v>0</v>
          </cell>
          <cell r="AJV442">
            <v>0</v>
          </cell>
          <cell r="AJW442">
            <v>0</v>
          </cell>
          <cell r="AJX442">
            <v>0</v>
          </cell>
          <cell r="AJY442">
            <v>0</v>
          </cell>
          <cell r="AJZ442">
            <v>0</v>
          </cell>
          <cell r="AKA442">
            <v>0</v>
          </cell>
          <cell r="AKB442">
            <v>0</v>
          </cell>
          <cell r="AKC442">
            <v>0</v>
          </cell>
          <cell r="AKD442">
            <v>0</v>
          </cell>
          <cell r="AKE442">
            <v>0</v>
          </cell>
          <cell r="AKF442">
            <v>0</v>
          </cell>
          <cell r="AKG442">
            <v>0</v>
          </cell>
          <cell r="AKH442">
            <v>0</v>
          </cell>
          <cell r="AKI442">
            <v>0</v>
          </cell>
          <cell r="AKJ442">
            <v>0</v>
          </cell>
          <cell r="AKK442">
            <v>0</v>
          </cell>
          <cell r="AKL442">
            <v>0</v>
          </cell>
          <cell r="AKM442">
            <v>0</v>
          </cell>
          <cell r="AKN442">
            <v>0</v>
          </cell>
          <cell r="AKO442">
            <v>0</v>
          </cell>
          <cell r="AKP442">
            <v>0</v>
          </cell>
          <cell r="AKQ442">
            <v>0</v>
          </cell>
          <cell r="AKR442">
            <v>0</v>
          </cell>
          <cell r="AKS442">
            <v>0</v>
          </cell>
          <cell r="AKT442">
            <v>0</v>
          </cell>
          <cell r="AKU442">
            <v>0</v>
          </cell>
          <cell r="AKV442">
            <v>0</v>
          </cell>
          <cell r="AKW442">
            <v>0</v>
          </cell>
          <cell r="AKX442">
            <v>0</v>
          </cell>
          <cell r="AKY442">
            <v>0</v>
          </cell>
          <cell r="AKZ442">
            <v>0</v>
          </cell>
          <cell r="ALA442">
            <v>0</v>
          </cell>
          <cell r="ALB442">
            <v>0</v>
          </cell>
          <cell r="ALD442">
            <v>0</v>
          </cell>
          <cell r="ALE442">
            <v>0</v>
          </cell>
          <cell r="ALF442">
            <v>0</v>
          </cell>
          <cell r="ALG442">
            <v>0</v>
          </cell>
          <cell r="ALH442">
            <v>0</v>
          </cell>
          <cell r="ALI442">
            <v>0</v>
          </cell>
          <cell r="ALJ442">
            <v>0</v>
          </cell>
          <cell r="ALK442">
            <v>0</v>
          </cell>
          <cell r="ALL442">
            <v>0</v>
          </cell>
          <cell r="ALM442">
            <v>0</v>
          </cell>
          <cell r="ALN442">
            <v>0</v>
          </cell>
          <cell r="ALO442">
            <v>0</v>
          </cell>
          <cell r="ALP442">
            <v>0</v>
          </cell>
          <cell r="ALQ442">
            <v>0</v>
          </cell>
          <cell r="ALR442">
            <v>0</v>
          </cell>
          <cell r="ALS442">
            <v>0</v>
          </cell>
          <cell r="ALT442">
            <v>0</v>
          </cell>
          <cell r="ALU442">
            <v>0</v>
          </cell>
          <cell r="ALV442">
            <v>0</v>
          </cell>
          <cell r="ALW442">
            <v>0</v>
          </cell>
          <cell r="ALX442">
            <v>0</v>
          </cell>
          <cell r="ALY442">
            <v>0</v>
          </cell>
          <cell r="ALZ442">
            <v>0</v>
          </cell>
          <cell r="AMA442">
            <v>0</v>
          </cell>
          <cell r="AMB442">
            <v>0</v>
          </cell>
          <cell r="AMC442">
            <v>0</v>
          </cell>
          <cell r="AMD442">
            <v>0</v>
          </cell>
          <cell r="AME442">
            <v>0</v>
          </cell>
          <cell r="AMF442">
            <v>0</v>
          </cell>
          <cell r="AMG442">
            <v>0</v>
          </cell>
          <cell r="AMH442">
            <v>0</v>
          </cell>
          <cell r="AMI442">
            <v>0</v>
          </cell>
          <cell r="AMJ442">
            <v>0</v>
          </cell>
          <cell r="AMK442">
            <v>0</v>
          </cell>
          <cell r="AML442">
            <v>0</v>
          </cell>
          <cell r="AMM442">
            <v>0</v>
          </cell>
          <cell r="AMN442">
            <v>0</v>
          </cell>
          <cell r="AMP442">
            <v>0</v>
          </cell>
          <cell r="AMQ442">
            <v>0</v>
          </cell>
          <cell r="AMR442">
            <v>0</v>
          </cell>
          <cell r="AMS442">
            <v>0</v>
          </cell>
          <cell r="AMT442">
            <v>0</v>
          </cell>
          <cell r="AMU442">
            <v>0</v>
          </cell>
          <cell r="AMV442">
            <v>0</v>
          </cell>
          <cell r="AMW442">
            <v>0</v>
          </cell>
          <cell r="AMX442">
            <v>0</v>
          </cell>
          <cell r="AMY442">
            <v>0</v>
          </cell>
          <cell r="AMZ442">
            <v>0</v>
          </cell>
          <cell r="ANA442">
            <v>0</v>
          </cell>
          <cell r="ANB442">
            <v>0</v>
          </cell>
          <cell r="ANC442">
            <v>0</v>
          </cell>
          <cell r="AND442">
            <v>0</v>
          </cell>
          <cell r="ANE442">
            <v>0</v>
          </cell>
          <cell r="ANF442">
            <v>0</v>
          </cell>
          <cell r="ANG442">
            <v>0</v>
          </cell>
          <cell r="ANH442">
            <v>0</v>
          </cell>
          <cell r="ANI442">
            <v>0</v>
          </cell>
          <cell r="ANJ442">
            <v>0</v>
          </cell>
          <cell r="ANK442">
            <v>0</v>
          </cell>
          <cell r="ANL442">
            <v>0</v>
          </cell>
          <cell r="ANM442">
            <v>0</v>
          </cell>
          <cell r="ANN442">
            <v>0</v>
          </cell>
          <cell r="ANO442">
            <v>0</v>
          </cell>
          <cell r="ANP442">
            <v>0</v>
          </cell>
          <cell r="ANQ442">
            <v>0</v>
          </cell>
          <cell r="ANR442">
            <v>0</v>
          </cell>
          <cell r="ANS442">
            <v>0</v>
          </cell>
          <cell r="ANT442">
            <v>0</v>
          </cell>
          <cell r="ANU442">
            <v>0</v>
          </cell>
          <cell r="ANV442">
            <v>0</v>
          </cell>
          <cell r="ANW442">
            <v>0</v>
          </cell>
          <cell r="ANX442">
            <v>0</v>
          </cell>
          <cell r="ANY442">
            <v>0</v>
          </cell>
          <cell r="ANZ442">
            <v>0</v>
          </cell>
        </row>
        <row r="443">
          <cell r="C443" t="str">
            <v>I1411000000001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  <cell r="EW443">
            <v>0</v>
          </cell>
          <cell r="EX443">
            <v>0</v>
          </cell>
          <cell r="EZ443">
            <v>0</v>
          </cell>
          <cell r="FA443">
            <v>0</v>
          </cell>
          <cell r="FB443">
            <v>0</v>
          </cell>
          <cell r="FC443">
            <v>0</v>
          </cell>
          <cell r="FD443">
            <v>0</v>
          </cell>
          <cell r="FE443">
            <v>0</v>
          </cell>
          <cell r="FF443">
            <v>0</v>
          </cell>
          <cell r="FG443">
            <v>0</v>
          </cell>
          <cell r="FH443">
            <v>0</v>
          </cell>
          <cell r="FI443">
            <v>0</v>
          </cell>
          <cell r="FJ443">
            <v>0</v>
          </cell>
          <cell r="FK443">
            <v>0</v>
          </cell>
          <cell r="FL443">
            <v>0</v>
          </cell>
          <cell r="FM443">
            <v>0</v>
          </cell>
          <cell r="FN443">
            <v>0</v>
          </cell>
          <cell r="FO443">
            <v>0</v>
          </cell>
          <cell r="FP443">
            <v>0</v>
          </cell>
          <cell r="FQ443">
            <v>0</v>
          </cell>
          <cell r="FR443">
            <v>0</v>
          </cell>
          <cell r="FS443">
            <v>0</v>
          </cell>
          <cell r="FT443">
            <v>0</v>
          </cell>
          <cell r="FU443">
            <v>0</v>
          </cell>
          <cell r="FV443">
            <v>0</v>
          </cell>
          <cell r="FW443">
            <v>0</v>
          </cell>
          <cell r="FX443">
            <v>0</v>
          </cell>
          <cell r="FY443">
            <v>0</v>
          </cell>
          <cell r="FZ443">
            <v>0</v>
          </cell>
          <cell r="GA443">
            <v>0</v>
          </cell>
          <cell r="GB443">
            <v>0</v>
          </cell>
          <cell r="GC443">
            <v>0</v>
          </cell>
          <cell r="GD443">
            <v>0</v>
          </cell>
          <cell r="GE443">
            <v>0</v>
          </cell>
          <cell r="GF443">
            <v>0</v>
          </cell>
          <cell r="GG443">
            <v>0</v>
          </cell>
          <cell r="GH443">
            <v>0</v>
          </cell>
          <cell r="GI443">
            <v>0</v>
          </cell>
          <cell r="GJ443">
            <v>0</v>
          </cell>
          <cell r="GL443">
            <v>0</v>
          </cell>
          <cell r="GM443">
            <v>0</v>
          </cell>
          <cell r="GN443">
            <v>0</v>
          </cell>
          <cell r="GO443">
            <v>0</v>
          </cell>
          <cell r="GP443">
            <v>0</v>
          </cell>
          <cell r="GQ443">
            <v>0</v>
          </cell>
          <cell r="GR443">
            <v>0</v>
          </cell>
          <cell r="GS443">
            <v>0</v>
          </cell>
          <cell r="GT443">
            <v>0</v>
          </cell>
          <cell r="GU443">
            <v>0</v>
          </cell>
          <cell r="GV443">
            <v>0</v>
          </cell>
          <cell r="GW443">
            <v>0</v>
          </cell>
          <cell r="GX443">
            <v>0</v>
          </cell>
          <cell r="GY443">
            <v>0</v>
          </cell>
          <cell r="GZ443">
            <v>0</v>
          </cell>
          <cell r="HA443">
            <v>0</v>
          </cell>
          <cell r="HB443">
            <v>0</v>
          </cell>
          <cell r="HC443">
            <v>0</v>
          </cell>
          <cell r="HD443">
            <v>0</v>
          </cell>
          <cell r="HE443">
            <v>0</v>
          </cell>
          <cell r="HF443">
            <v>0</v>
          </cell>
          <cell r="HG443">
            <v>0</v>
          </cell>
          <cell r="HH443">
            <v>0</v>
          </cell>
          <cell r="HI443">
            <v>0</v>
          </cell>
          <cell r="HJ443">
            <v>0</v>
          </cell>
          <cell r="HK443">
            <v>0</v>
          </cell>
          <cell r="HL443">
            <v>0</v>
          </cell>
          <cell r="HM443">
            <v>0</v>
          </cell>
          <cell r="HN443">
            <v>0</v>
          </cell>
          <cell r="HO443">
            <v>0</v>
          </cell>
          <cell r="HP443">
            <v>0</v>
          </cell>
          <cell r="HQ443">
            <v>0</v>
          </cell>
          <cell r="HR443">
            <v>0</v>
          </cell>
          <cell r="HS443">
            <v>0</v>
          </cell>
          <cell r="HT443">
            <v>0</v>
          </cell>
          <cell r="HU443">
            <v>0</v>
          </cell>
          <cell r="HV443">
            <v>0</v>
          </cell>
          <cell r="HX443">
            <v>0</v>
          </cell>
          <cell r="HY443">
            <v>0</v>
          </cell>
          <cell r="HZ443">
            <v>0</v>
          </cell>
          <cell r="IA443">
            <v>0</v>
          </cell>
          <cell r="IB443">
            <v>0</v>
          </cell>
          <cell r="IC443">
            <v>0</v>
          </cell>
          <cell r="ID443">
            <v>0</v>
          </cell>
          <cell r="IE443">
            <v>0</v>
          </cell>
          <cell r="IF443">
            <v>0</v>
          </cell>
          <cell r="IG443">
            <v>0</v>
          </cell>
          <cell r="IH443">
            <v>0</v>
          </cell>
          <cell r="II443">
            <v>0</v>
          </cell>
          <cell r="IJ443">
            <v>0</v>
          </cell>
          <cell r="IK443">
            <v>0</v>
          </cell>
          <cell r="IL443">
            <v>0</v>
          </cell>
          <cell r="IM443">
            <v>0</v>
          </cell>
          <cell r="IN443">
            <v>0</v>
          </cell>
          <cell r="IO443">
            <v>0</v>
          </cell>
          <cell r="IP443">
            <v>0</v>
          </cell>
          <cell r="IQ443">
            <v>0</v>
          </cell>
          <cell r="IR443">
            <v>0</v>
          </cell>
          <cell r="IS443">
            <v>0</v>
          </cell>
          <cell r="IT443">
            <v>0</v>
          </cell>
          <cell r="IU443">
            <v>0</v>
          </cell>
          <cell r="IV443">
            <v>0</v>
          </cell>
          <cell r="IW443">
            <v>0</v>
          </cell>
          <cell r="IX443">
            <v>0</v>
          </cell>
          <cell r="IY443">
            <v>0</v>
          </cell>
          <cell r="IZ443">
            <v>0</v>
          </cell>
          <cell r="JA443">
            <v>0</v>
          </cell>
          <cell r="JB443">
            <v>0</v>
          </cell>
          <cell r="JC443">
            <v>0</v>
          </cell>
          <cell r="JD443">
            <v>0</v>
          </cell>
          <cell r="JE443">
            <v>0</v>
          </cell>
          <cell r="JF443">
            <v>0</v>
          </cell>
          <cell r="JG443">
            <v>0</v>
          </cell>
          <cell r="JH443">
            <v>0</v>
          </cell>
          <cell r="JJ443">
            <v>0</v>
          </cell>
          <cell r="JK443">
            <v>0</v>
          </cell>
          <cell r="JL443">
            <v>0</v>
          </cell>
          <cell r="JM443">
            <v>0</v>
          </cell>
          <cell r="JN443">
            <v>0</v>
          </cell>
          <cell r="JO443">
            <v>0</v>
          </cell>
          <cell r="JP443">
            <v>0</v>
          </cell>
          <cell r="JQ443">
            <v>0</v>
          </cell>
          <cell r="JR443">
            <v>0</v>
          </cell>
          <cell r="JS443">
            <v>0</v>
          </cell>
          <cell r="JT443">
            <v>0</v>
          </cell>
          <cell r="JU443">
            <v>0</v>
          </cell>
          <cell r="JV443">
            <v>0</v>
          </cell>
          <cell r="JW443">
            <v>0</v>
          </cell>
          <cell r="JX443">
            <v>0</v>
          </cell>
          <cell r="JY443">
            <v>0</v>
          </cell>
          <cell r="JZ443">
            <v>0</v>
          </cell>
          <cell r="KA443">
            <v>0</v>
          </cell>
          <cell r="KB443">
            <v>0</v>
          </cell>
          <cell r="KC443">
            <v>0</v>
          </cell>
          <cell r="KD443">
            <v>0</v>
          </cell>
          <cell r="KE443">
            <v>0</v>
          </cell>
          <cell r="KF443">
            <v>0</v>
          </cell>
          <cell r="KG443">
            <v>0</v>
          </cell>
          <cell r="KH443">
            <v>0</v>
          </cell>
          <cell r="KI443">
            <v>0</v>
          </cell>
          <cell r="KJ443">
            <v>0</v>
          </cell>
          <cell r="KK443">
            <v>0</v>
          </cell>
          <cell r="KL443">
            <v>0</v>
          </cell>
          <cell r="KM443">
            <v>0</v>
          </cell>
          <cell r="KN443">
            <v>0</v>
          </cell>
          <cell r="KO443">
            <v>0</v>
          </cell>
          <cell r="KP443">
            <v>0</v>
          </cell>
          <cell r="KQ443">
            <v>0</v>
          </cell>
          <cell r="KR443">
            <v>0</v>
          </cell>
          <cell r="KS443">
            <v>0</v>
          </cell>
          <cell r="KT443">
            <v>0</v>
          </cell>
          <cell r="KV443">
            <v>0</v>
          </cell>
          <cell r="KW443">
            <v>0</v>
          </cell>
          <cell r="KX443">
            <v>0</v>
          </cell>
          <cell r="KY443">
            <v>0</v>
          </cell>
          <cell r="KZ443">
            <v>0</v>
          </cell>
          <cell r="LA443">
            <v>0</v>
          </cell>
          <cell r="LB443">
            <v>0</v>
          </cell>
          <cell r="LC443">
            <v>0</v>
          </cell>
          <cell r="LD443">
            <v>0</v>
          </cell>
          <cell r="LE443">
            <v>0</v>
          </cell>
          <cell r="LF443">
            <v>0</v>
          </cell>
          <cell r="LG443">
            <v>0</v>
          </cell>
          <cell r="LH443">
            <v>0</v>
          </cell>
          <cell r="LI443">
            <v>0</v>
          </cell>
          <cell r="LJ443">
            <v>0</v>
          </cell>
          <cell r="LK443">
            <v>0</v>
          </cell>
          <cell r="LL443">
            <v>0</v>
          </cell>
          <cell r="LM443">
            <v>0</v>
          </cell>
          <cell r="LN443">
            <v>0</v>
          </cell>
          <cell r="LO443">
            <v>0</v>
          </cell>
          <cell r="LP443">
            <v>0</v>
          </cell>
          <cell r="LQ443">
            <v>0</v>
          </cell>
          <cell r="LR443">
            <v>0</v>
          </cell>
          <cell r="LS443">
            <v>0</v>
          </cell>
          <cell r="LT443">
            <v>0</v>
          </cell>
          <cell r="LU443">
            <v>0</v>
          </cell>
          <cell r="LV443">
            <v>0</v>
          </cell>
          <cell r="LW443">
            <v>0</v>
          </cell>
          <cell r="LX443">
            <v>0</v>
          </cell>
          <cell r="LY443">
            <v>0</v>
          </cell>
          <cell r="LZ443">
            <v>0</v>
          </cell>
          <cell r="MA443">
            <v>0</v>
          </cell>
          <cell r="MB443">
            <v>0</v>
          </cell>
          <cell r="MC443">
            <v>0</v>
          </cell>
          <cell r="MD443">
            <v>0</v>
          </cell>
          <cell r="ME443">
            <v>0</v>
          </cell>
          <cell r="MF443">
            <v>0</v>
          </cell>
          <cell r="MH443">
            <v>0</v>
          </cell>
          <cell r="MI443">
            <v>0</v>
          </cell>
          <cell r="MJ443">
            <v>0</v>
          </cell>
          <cell r="MK443">
            <v>0</v>
          </cell>
          <cell r="ML443">
            <v>0</v>
          </cell>
          <cell r="MM443">
            <v>0</v>
          </cell>
          <cell r="MN443">
            <v>0</v>
          </cell>
          <cell r="MO443">
            <v>0</v>
          </cell>
          <cell r="MP443">
            <v>0</v>
          </cell>
          <cell r="MQ443">
            <v>0</v>
          </cell>
          <cell r="MR443">
            <v>0</v>
          </cell>
          <cell r="MS443">
            <v>0</v>
          </cell>
          <cell r="MT443">
            <v>0</v>
          </cell>
          <cell r="MU443">
            <v>0</v>
          </cell>
          <cell r="MV443">
            <v>0</v>
          </cell>
          <cell r="MW443">
            <v>0</v>
          </cell>
          <cell r="MX443">
            <v>0</v>
          </cell>
          <cell r="MY443">
            <v>0</v>
          </cell>
          <cell r="MZ443">
            <v>0</v>
          </cell>
          <cell r="NA443">
            <v>0</v>
          </cell>
          <cell r="NB443">
            <v>0</v>
          </cell>
          <cell r="NC443">
            <v>0</v>
          </cell>
          <cell r="ND443">
            <v>0</v>
          </cell>
          <cell r="NE443">
            <v>0</v>
          </cell>
          <cell r="NF443">
            <v>0</v>
          </cell>
          <cell r="NG443">
            <v>0</v>
          </cell>
          <cell r="NH443">
            <v>0</v>
          </cell>
          <cell r="NI443">
            <v>0</v>
          </cell>
          <cell r="NJ443">
            <v>0</v>
          </cell>
          <cell r="NK443">
            <v>0</v>
          </cell>
          <cell r="NL443">
            <v>0</v>
          </cell>
          <cell r="NM443">
            <v>0</v>
          </cell>
          <cell r="NN443">
            <v>0</v>
          </cell>
          <cell r="NO443">
            <v>0</v>
          </cell>
          <cell r="NP443">
            <v>0</v>
          </cell>
          <cell r="NQ443">
            <v>0</v>
          </cell>
          <cell r="NR443">
            <v>0</v>
          </cell>
          <cell r="NT443">
            <v>0</v>
          </cell>
          <cell r="NU443">
            <v>0</v>
          </cell>
          <cell r="NV443">
            <v>0</v>
          </cell>
          <cell r="NW443">
            <v>0</v>
          </cell>
          <cell r="NX443">
            <v>0</v>
          </cell>
          <cell r="NY443">
            <v>0</v>
          </cell>
          <cell r="NZ443">
            <v>0</v>
          </cell>
          <cell r="OA443">
            <v>0</v>
          </cell>
          <cell r="OB443">
            <v>0</v>
          </cell>
          <cell r="OC443">
            <v>0</v>
          </cell>
          <cell r="OD443">
            <v>0</v>
          </cell>
          <cell r="OE443">
            <v>0</v>
          </cell>
          <cell r="OF443">
            <v>0</v>
          </cell>
          <cell r="OG443">
            <v>0</v>
          </cell>
          <cell r="OH443">
            <v>0</v>
          </cell>
          <cell r="OI443">
            <v>0</v>
          </cell>
          <cell r="OJ443">
            <v>0</v>
          </cell>
          <cell r="OK443">
            <v>0</v>
          </cell>
          <cell r="OL443">
            <v>0</v>
          </cell>
          <cell r="OM443">
            <v>0</v>
          </cell>
          <cell r="ON443">
            <v>0</v>
          </cell>
          <cell r="OO443">
            <v>0</v>
          </cell>
          <cell r="OP443">
            <v>0</v>
          </cell>
          <cell r="OQ443">
            <v>0</v>
          </cell>
          <cell r="OR443">
            <v>0</v>
          </cell>
          <cell r="OS443">
            <v>0</v>
          </cell>
          <cell r="OT443">
            <v>0</v>
          </cell>
          <cell r="OU443">
            <v>0</v>
          </cell>
          <cell r="OV443">
            <v>0</v>
          </cell>
          <cell r="OW443">
            <v>0</v>
          </cell>
          <cell r="OX443">
            <v>0</v>
          </cell>
          <cell r="OY443">
            <v>0</v>
          </cell>
          <cell r="OZ443">
            <v>0</v>
          </cell>
          <cell r="PA443">
            <v>0</v>
          </cell>
          <cell r="PB443">
            <v>0</v>
          </cell>
          <cell r="PC443">
            <v>0</v>
          </cell>
          <cell r="PD443">
            <v>0</v>
          </cell>
          <cell r="PF443">
            <v>0</v>
          </cell>
          <cell r="PG443">
            <v>0</v>
          </cell>
          <cell r="PH443">
            <v>0</v>
          </cell>
          <cell r="PI443">
            <v>0</v>
          </cell>
          <cell r="PJ443">
            <v>0</v>
          </cell>
          <cell r="PK443">
            <v>0</v>
          </cell>
          <cell r="PL443">
            <v>0</v>
          </cell>
          <cell r="PM443">
            <v>0</v>
          </cell>
          <cell r="PN443">
            <v>0</v>
          </cell>
          <cell r="PO443">
            <v>0</v>
          </cell>
          <cell r="PP443">
            <v>0</v>
          </cell>
          <cell r="PQ443">
            <v>0</v>
          </cell>
          <cell r="PR443">
            <v>0</v>
          </cell>
          <cell r="PS443">
            <v>0</v>
          </cell>
          <cell r="PT443">
            <v>0</v>
          </cell>
          <cell r="PU443">
            <v>0</v>
          </cell>
          <cell r="PV443">
            <v>0</v>
          </cell>
          <cell r="PW443">
            <v>0</v>
          </cell>
          <cell r="PX443">
            <v>0</v>
          </cell>
          <cell r="PY443">
            <v>0</v>
          </cell>
          <cell r="PZ443">
            <v>0</v>
          </cell>
          <cell r="QA443">
            <v>0</v>
          </cell>
          <cell r="QB443">
            <v>0</v>
          </cell>
          <cell r="QC443">
            <v>0</v>
          </cell>
          <cell r="QD443">
            <v>0</v>
          </cell>
          <cell r="QE443">
            <v>0</v>
          </cell>
          <cell r="QF443">
            <v>0</v>
          </cell>
          <cell r="QG443">
            <v>0</v>
          </cell>
          <cell r="QH443">
            <v>0</v>
          </cell>
          <cell r="QI443">
            <v>0</v>
          </cell>
          <cell r="QJ443">
            <v>0</v>
          </cell>
          <cell r="QK443">
            <v>0</v>
          </cell>
          <cell r="QL443">
            <v>0</v>
          </cell>
          <cell r="QM443">
            <v>0</v>
          </cell>
          <cell r="QN443">
            <v>0</v>
          </cell>
          <cell r="QO443">
            <v>0</v>
          </cell>
          <cell r="QP443">
            <v>0</v>
          </cell>
          <cell r="QR443">
            <v>0</v>
          </cell>
          <cell r="QS443">
            <v>0</v>
          </cell>
          <cell r="QT443">
            <v>0</v>
          </cell>
          <cell r="QU443">
            <v>0</v>
          </cell>
          <cell r="QV443">
            <v>0</v>
          </cell>
          <cell r="QW443">
            <v>0</v>
          </cell>
          <cell r="QX443">
            <v>0</v>
          </cell>
          <cell r="QY443">
            <v>0</v>
          </cell>
          <cell r="QZ443">
            <v>0</v>
          </cell>
          <cell r="RA443">
            <v>0</v>
          </cell>
          <cell r="RB443">
            <v>0</v>
          </cell>
          <cell r="RC443">
            <v>0</v>
          </cell>
          <cell r="RD443">
            <v>0</v>
          </cell>
          <cell r="RE443">
            <v>0</v>
          </cell>
          <cell r="RF443">
            <v>0</v>
          </cell>
          <cell r="RG443">
            <v>0</v>
          </cell>
          <cell r="RH443">
            <v>0</v>
          </cell>
          <cell r="RI443">
            <v>0</v>
          </cell>
          <cell r="RJ443">
            <v>0</v>
          </cell>
          <cell r="RK443">
            <v>0</v>
          </cell>
          <cell r="RL443">
            <v>0</v>
          </cell>
          <cell r="RM443">
            <v>0</v>
          </cell>
          <cell r="RN443">
            <v>0</v>
          </cell>
          <cell r="RO443">
            <v>0</v>
          </cell>
          <cell r="RP443">
            <v>0</v>
          </cell>
          <cell r="RQ443">
            <v>0</v>
          </cell>
          <cell r="RR443">
            <v>0</v>
          </cell>
          <cell r="RS443">
            <v>0</v>
          </cell>
          <cell r="RT443">
            <v>0</v>
          </cell>
          <cell r="RU443">
            <v>0</v>
          </cell>
          <cell r="RV443">
            <v>0</v>
          </cell>
          <cell r="RW443">
            <v>0</v>
          </cell>
          <cell r="RX443">
            <v>0</v>
          </cell>
          <cell r="RY443">
            <v>0</v>
          </cell>
          <cell r="RZ443">
            <v>0</v>
          </cell>
          <cell r="SA443">
            <v>0</v>
          </cell>
          <cell r="SB443">
            <v>0</v>
          </cell>
          <cell r="SD443">
            <v>0</v>
          </cell>
          <cell r="SE443">
            <v>0</v>
          </cell>
          <cell r="SF443">
            <v>0</v>
          </cell>
          <cell r="SG443">
            <v>0</v>
          </cell>
          <cell r="SH443">
            <v>0</v>
          </cell>
          <cell r="SI443">
            <v>0</v>
          </cell>
          <cell r="SJ443">
            <v>0</v>
          </cell>
          <cell r="SK443">
            <v>0</v>
          </cell>
          <cell r="SL443">
            <v>0</v>
          </cell>
          <cell r="SM443">
            <v>0</v>
          </cell>
          <cell r="SN443">
            <v>0</v>
          </cell>
          <cell r="SO443">
            <v>0</v>
          </cell>
          <cell r="SP443">
            <v>0</v>
          </cell>
          <cell r="SQ443">
            <v>0</v>
          </cell>
          <cell r="SR443">
            <v>0</v>
          </cell>
          <cell r="SS443">
            <v>0</v>
          </cell>
          <cell r="ST443">
            <v>0</v>
          </cell>
          <cell r="SU443">
            <v>0</v>
          </cell>
          <cell r="SV443">
            <v>0</v>
          </cell>
          <cell r="SW443">
            <v>0</v>
          </cell>
          <cell r="SX443">
            <v>0</v>
          </cell>
          <cell r="SY443">
            <v>0</v>
          </cell>
          <cell r="SZ443">
            <v>0</v>
          </cell>
          <cell r="TA443">
            <v>0</v>
          </cell>
          <cell r="TB443">
            <v>0</v>
          </cell>
          <cell r="TC443">
            <v>0</v>
          </cell>
          <cell r="TD443">
            <v>0</v>
          </cell>
          <cell r="TE443">
            <v>0</v>
          </cell>
          <cell r="TF443">
            <v>0</v>
          </cell>
          <cell r="TG443">
            <v>0</v>
          </cell>
          <cell r="TH443">
            <v>0</v>
          </cell>
          <cell r="TI443">
            <v>0</v>
          </cell>
          <cell r="TJ443">
            <v>0</v>
          </cell>
          <cell r="TK443">
            <v>0</v>
          </cell>
          <cell r="TL443">
            <v>0</v>
          </cell>
          <cell r="TM443">
            <v>0</v>
          </cell>
          <cell r="TN443">
            <v>0</v>
          </cell>
          <cell r="TP443">
            <v>0</v>
          </cell>
          <cell r="TQ443">
            <v>0</v>
          </cell>
          <cell r="TR443">
            <v>0</v>
          </cell>
          <cell r="TS443">
            <v>0</v>
          </cell>
          <cell r="TT443">
            <v>0</v>
          </cell>
          <cell r="TU443">
            <v>0</v>
          </cell>
          <cell r="TV443">
            <v>0</v>
          </cell>
          <cell r="TW443">
            <v>0</v>
          </cell>
          <cell r="TX443">
            <v>0</v>
          </cell>
          <cell r="TY443">
            <v>0</v>
          </cell>
          <cell r="TZ443">
            <v>0</v>
          </cell>
          <cell r="UA443">
            <v>0</v>
          </cell>
          <cell r="UB443">
            <v>0</v>
          </cell>
          <cell r="UC443">
            <v>0</v>
          </cell>
          <cell r="UD443">
            <v>0</v>
          </cell>
          <cell r="UE443">
            <v>0</v>
          </cell>
          <cell r="UF443">
            <v>0</v>
          </cell>
          <cell r="UG443">
            <v>0</v>
          </cell>
          <cell r="UH443">
            <v>0</v>
          </cell>
          <cell r="UI443">
            <v>0</v>
          </cell>
          <cell r="UJ443">
            <v>0</v>
          </cell>
          <cell r="UK443">
            <v>0</v>
          </cell>
          <cell r="UL443">
            <v>0</v>
          </cell>
          <cell r="UM443">
            <v>0</v>
          </cell>
          <cell r="UN443">
            <v>0</v>
          </cell>
          <cell r="UO443">
            <v>0</v>
          </cell>
          <cell r="UP443">
            <v>0</v>
          </cell>
          <cell r="UQ443">
            <v>0</v>
          </cell>
          <cell r="UR443">
            <v>0</v>
          </cell>
          <cell r="US443">
            <v>0</v>
          </cell>
          <cell r="UT443">
            <v>0</v>
          </cell>
          <cell r="UU443">
            <v>0</v>
          </cell>
          <cell r="UV443">
            <v>0</v>
          </cell>
          <cell r="UW443">
            <v>0</v>
          </cell>
          <cell r="UX443">
            <v>0</v>
          </cell>
          <cell r="UY443">
            <v>0</v>
          </cell>
          <cell r="UZ443">
            <v>0</v>
          </cell>
          <cell r="VB443">
            <v>0</v>
          </cell>
          <cell r="VC443">
            <v>0</v>
          </cell>
          <cell r="VD443">
            <v>0</v>
          </cell>
          <cell r="VE443">
            <v>0</v>
          </cell>
          <cell r="VF443">
            <v>0</v>
          </cell>
          <cell r="VG443">
            <v>0</v>
          </cell>
          <cell r="VH443">
            <v>0</v>
          </cell>
          <cell r="VI443">
            <v>0</v>
          </cell>
          <cell r="VJ443">
            <v>0</v>
          </cell>
          <cell r="VK443">
            <v>0</v>
          </cell>
          <cell r="VL443">
            <v>0</v>
          </cell>
          <cell r="VM443">
            <v>0</v>
          </cell>
          <cell r="VN443">
            <v>0</v>
          </cell>
          <cell r="VO443">
            <v>0</v>
          </cell>
          <cell r="VP443">
            <v>0</v>
          </cell>
          <cell r="VQ443">
            <v>0</v>
          </cell>
          <cell r="VR443">
            <v>0</v>
          </cell>
          <cell r="VS443">
            <v>0</v>
          </cell>
          <cell r="VT443">
            <v>0</v>
          </cell>
          <cell r="VU443">
            <v>0</v>
          </cell>
          <cell r="VV443">
            <v>0</v>
          </cell>
          <cell r="VW443">
            <v>0</v>
          </cell>
          <cell r="VX443">
            <v>0</v>
          </cell>
          <cell r="VY443">
            <v>0</v>
          </cell>
          <cell r="VZ443">
            <v>0</v>
          </cell>
          <cell r="WA443">
            <v>0</v>
          </cell>
          <cell r="WB443">
            <v>0</v>
          </cell>
          <cell r="WC443">
            <v>0</v>
          </cell>
          <cell r="WD443">
            <v>0</v>
          </cell>
          <cell r="WE443">
            <v>0</v>
          </cell>
          <cell r="WF443">
            <v>0</v>
          </cell>
          <cell r="WG443">
            <v>0</v>
          </cell>
          <cell r="WH443">
            <v>0</v>
          </cell>
          <cell r="WI443">
            <v>0</v>
          </cell>
          <cell r="WJ443">
            <v>0</v>
          </cell>
          <cell r="WK443">
            <v>0</v>
          </cell>
          <cell r="WL443">
            <v>0</v>
          </cell>
          <cell r="WN443">
            <v>0</v>
          </cell>
          <cell r="WO443">
            <v>0</v>
          </cell>
          <cell r="WP443">
            <v>0</v>
          </cell>
          <cell r="WQ443">
            <v>0</v>
          </cell>
          <cell r="WR443">
            <v>0</v>
          </cell>
          <cell r="WS443">
            <v>0</v>
          </cell>
          <cell r="WT443">
            <v>0</v>
          </cell>
          <cell r="WU443">
            <v>0</v>
          </cell>
          <cell r="WV443">
            <v>0</v>
          </cell>
          <cell r="WW443">
            <v>0</v>
          </cell>
          <cell r="WX443">
            <v>0</v>
          </cell>
          <cell r="WY443">
            <v>0</v>
          </cell>
          <cell r="WZ443">
            <v>0</v>
          </cell>
          <cell r="XA443">
            <v>0</v>
          </cell>
          <cell r="XB443">
            <v>0</v>
          </cell>
          <cell r="XC443">
            <v>0</v>
          </cell>
          <cell r="XD443">
            <v>0</v>
          </cell>
          <cell r="XE443">
            <v>0</v>
          </cell>
          <cell r="XF443">
            <v>0</v>
          </cell>
          <cell r="XG443">
            <v>0</v>
          </cell>
          <cell r="XH443">
            <v>0</v>
          </cell>
          <cell r="XI443">
            <v>0</v>
          </cell>
          <cell r="XJ443">
            <v>0</v>
          </cell>
          <cell r="XK443">
            <v>0</v>
          </cell>
          <cell r="XL443">
            <v>0</v>
          </cell>
          <cell r="XM443">
            <v>0</v>
          </cell>
          <cell r="XN443">
            <v>0</v>
          </cell>
          <cell r="XO443">
            <v>0</v>
          </cell>
          <cell r="XP443">
            <v>0</v>
          </cell>
          <cell r="XQ443">
            <v>0</v>
          </cell>
          <cell r="XR443">
            <v>0</v>
          </cell>
          <cell r="XS443">
            <v>0</v>
          </cell>
          <cell r="XT443">
            <v>0</v>
          </cell>
          <cell r="XU443">
            <v>0</v>
          </cell>
          <cell r="XV443">
            <v>0</v>
          </cell>
          <cell r="XW443">
            <v>0</v>
          </cell>
          <cell r="XX443">
            <v>0</v>
          </cell>
          <cell r="XZ443">
            <v>0</v>
          </cell>
          <cell r="YA443">
            <v>0</v>
          </cell>
          <cell r="YB443">
            <v>0</v>
          </cell>
          <cell r="YC443">
            <v>0</v>
          </cell>
          <cell r="YD443">
            <v>0</v>
          </cell>
          <cell r="YE443">
            <v>0</v>
          </cell>
          <cell r="YF443">
            <v>0</v>
          </cell>
          <cell r="YG443">
            <v>0</v>
          </cell>
          <cell r="YH443">
            <v>0</v>
          </cell>
          <cell r="YI443">
            <v>0</v>
          </cell>
          <cell r="YJ443">
            <v>0</v>
          </cell>
          <cell r="YK443">
            <v>0</v>
          </cell>
          <cell r="YL443">
            <v>0</v>
          </cell>
          <cell r="YM443">
            <v>0</v>
          </cell>
          <cell r="YN443">
            <v>0</v>
          </cell>
          <cell r="YO443">
            <v>0</v>
          </cell>
          <cell r="YP443">
            <v>0</v>
          </cell>
          <cell r="YQ443">
            <v>0</v>
          </cell>
          <cell r="YR443">
            <v>0</v>
          </cell>
          <cell r="YS443">
            <v>0</v>
          </cell>
          <cell r="YT443">
            <v>0</v>
          </cell>
          <cell r="YU443">
            <v>0</v>
          </cell>
          <cell r="YV443">
            <v>0</v>
          </cell>
          <cell r="YW443">
            <v>0</v>
          </cell>
          <cell r="YX443">
            <v>0</v>
          </cell>
          <cell r="YY443">
            <v>0</v>
          </cell>
          <cell r="YZ443">
            <v>0</v>
          </cell>
          <cell r="ZA443">
            <v>0</v>
          </cell>
          <cell r="ZB443">
            <v>0</v>
          </cell>
          <cell r="ZC443">
            <v>0</v>
          </cell>
          <cell r="ZD443">
            <v>0</v>
          </cell>
          <cell r="ZE443">
            <v>0</v>
          </cell>
          <cell r="ZF443">
            <v>0</v>
          </cell>
          <cell r="ZG443">
            <v>0</v>
          </cell>
          <cell r="ZH443">
            <v>0</v>
          </cell>
          <cell r="ZI443">
            <v>0</v>
          </cell>
          <cell r="ZJ443">
            <v>0</v>
          </cell>
          <cell r="ZL443">
            <v>0</v>
          </cell>
          <cell r="ZM443">
            <v>0</v>
          </cell>
          <cell r="ZN443">
            <v>0</v>
          </cell>
          <cell r="ZO443">
            <v>0</v>
          </cell>
          <cell r="ZP443">
            <v>0</v>
          </cell>
          <cell r="ZQ443">
            <v>0</v>
          </cell>
          <cell r="ZR443">
            <v>0</v>
          </cell>
          <cell r="ZS443">
            <v>0</v>
          </cell>
          <cell r="ZT443">
            <v>0</v>
          </cell>
          <cell r="ZU443">
            <v>0</v>
          </cell>
          <cell r="ZV443">
            <v>0</v>
          </cell>
          <cell r="ZW443">
            <v>0</v>
          </cell>
          <cell r="ZX443">
            <v>0</v>
          </cell>
          <cell r="ZY443">
            <v>0</v>
          </cell>
          <cell r="ZZ443">
            <v>0</v>
          </cell>
          <cell r="AAA443">
            <v>0</v>
          </cell>
          <cell r="AAB443">
            <v>0</v>
          </cell>
          <cell r="AAC443">
            <v>0</v>
          </cell>
          <cell r="AAD443">
            <v>0</v>
          </cell>
          <cell r="AAE443">
            <v>0</v>
          </cell>
          <cell r="AAF443">
            <v>0</v>
          </cell>
          <cell r="AAG443">
            <v>0</v>
          </cell>
          <cell r="AAH443">
            <v>0</v>
          </cell>
          <cell r="AAI443">
            <v>0</v>
          </cell>
          <cell r="AAJ443">
            <v>0</v>
          </cell>
          <cell r="AAK443">
            <v>0</v>
          </cell>
          <cell r="AAL443">
            <v>0</v>
          </cell>
          <cell r="AAM443">
            <v>0</v>
          </cell>
          <cell r="AAN443">
            <v>0</v>
          </cell>
          <cell r="AAO443">
            <v>0</v>
          </cell>
          <cell r="AAP443">
            <v>0</v>
          </cell>
          <cell r="AAQ443">
            <v>0</v>
          </cell>
          <cell r="AAR443">
            <v>0</v>
          </cell>
          <cell r="AAS443">
            <v>0</v>
          </cell>
          <cell r="AAT443">
            <v>0</v>
          </cell>
          <cell r="AAU443">
            <v>0</v>
          </cell>
          <cell r="AAV443">
            <v>0</v>
          </cell>
          <cell r="AAX443">
            <v>0</v>
          </cell>
          <cell r="AAY443">
            <v>0</v>
          </cell>
          <cell r="AAZ443">
            <v>0</v>
          </cell>
          <cell r="ABA443">
            <v>0</v>
          </cell>
          <cell r="ABB443">
            <v>0</v>
          </cell>
          <cell r="ABC443">
            <v>0</v>
          </cell>
          <cell r="ABD443">
            <v>0</v>
          </cell>
          <cell r="ABE443">
            <v>0</v>
          </cell>
          <cell r="ABF443">
            <v>0</v>
          </cell>
          <cell r="ABG443">
            <v>0</v>
          </cell>
          <cell r="ABH443">
            <v>0</v>
          </cell>
          <cell r="ABI443">
            <v>0</v>
          </cell>
          <cell r="ABJ443">
            <v>0</v>
          </cell>
          <cell r="ABK443">
            <v>0</v>
          </cell>
          <cell r="ABL443">
            <v>0</v>
          </cell>
          <cell r="ABM443">
            <v>0</v>
          </cell>
          <cell r="ABN443">
            <v>0</v>
          </cell>
          <cell r="ABO443">
            <v>0</v>
          </cell>
          <cell r="ABP443">
            <v>0</v>
          </cell>
          <cell r="ABQ443">
            <v>0</v>
          </cell>
          <cell r="ABR443">
            <v>0</v>
          </cell>
          <cell r="ABS443">
            <v>0</v>
          </cell>
          <cell r="ABT443">
            <v>0</v>
          </cell>
          <cell r="ABU443">
            <v>0</v>
          </cell>
          <cell r="ABV443">
            <v>0</v>
          </cell>
          <cell r="ABW443">
            <v>0</v>
          </cell>
          <cell r="ABX443">
            <v>0</v>
          </cell>
          <cell r="ABY443">
            <v>0</v>
          </cell>
          <cell r="ABZ443">
            <v>0</v>
          </cell>
          <cell r="ACA443">
            <v>0</v>
          </cell>
          <cell r="ACB443">
            <v>0</v>
          </cell>
          <cell r="ACC443">
            <v>0</v>
          </cell>
          <cell r="ACD443">
            <v>0</v>
          </cell>
          <cell r="ACE443">
            <v>0</v>
          </cell>
          <cell r="ACF443">
            <v>0</v>
          </cell>
          <cell r="ACG443">
            <v>0</v>
          </cell>
          <cell r="ACH443">
            <v>0</v>
          </cell>
          <cell r="ACJ443">
            <v>0</v>
          </cell>
          <cell r="ACK443">
            <v>0</v>
          </cell>
          <cell r="ACL443">
            <v>0</v>
          </cell>
          <cell r="ACM443">
            <v>0</v>
          </cell>
          <cell r="ACN443">
            <v>0</v>
          </cell>
          <cell r="ACO443">
            <v>0</v>
          </cell>
          <cell r="ACP443">
            <v>0</v>
          </cell>
          <cell r="ACQ443">
            <v>0</v>
          </cell>
          <cell r="ACR443">
            <v>0</v>
          </cell>
          <cell r="ACS443">
            <v>0</v>
          </cell>
          <cell r="ACT443">
            <v>0</v>
          </cell>
          <cell r="ACU443">
            <v>0</v>
          </cell>
          <cell r="ACV443">
            <v>0</v>
          </cell>
          <cell r="ACW443">
            <v>0</v>
          </cell>
          <cell r="ACX443">
            <v>0</v>
          </cell>
          <cell r="ACY443">
            <v>0</v>
          </cell>
          <cell r="ACZ443">
            <v>0</v>
          </cell>
          <cell r="ADA443">
            <v>0</v>
          </cell>
          <cell r="ADB443">
            <v>0</v>
          </cell>
          <cell r="ADC443">
            <v>0</v>
          </cell>
          <cell r="ADD443">
            <v>0</v>
          </cell>
          <cell r="ADE443">
            <v>0</v>
          </cell>
          <cell r="ADF443">
            <v>0</v>
          </cell>
          <cell r="ADG443">
            <v>0</v>
          </cell>
          <cell r="ADH443">
            <v>0</v>
          </cell>
          <cell r="ADI443">
            <v>0</v>
          </cell>
          <cell r="ADJ443">
            <v>0</v>
          </cell>
          <cell r="ADK443">
            <v>0</v>
          </cell>
          <cell r="ADL443">
            <v>0</v>
          </cell>
          <cell r="ADM443">
            <v>0</v>
          </cell>
          <cell r="ADN443">
            <v>0</v>
          </cell>
          <cell r="ADO443">
            <v>0</v>
          </cell>
          <cell r="ADP443">
            <v>0</v>
          </cell>
          <cell r="ADQ443">
            <v>0</v>
          </cell>
          <cell r="ADR443">
            <v>0</v>
          </cell>
          <cell r="ADS443">
            <v>0</v>
          </cell>
          <cell r="ADT443">
            <v>0</v>
          </cell>
          <cell r="ADV443">
            <v>0</v>
          </cell>
          <cell r="ADW443">
            <v>0</v>
          </cell>
          <cell r="ADX443">
            <v>0</v>
          </cell>
          <cell r="ADY443">
            <v>0</v>
          </cell>
          <cell r="ADZ443">
            <v>0</v>
          </cell>
          <cell r="AEA443">
            <v>0</v>
          </cell>
          <cell r="AEB443">
            <v>0</v>
          </cell>
          <cell r="AEC443">
            <v>0</v>
          </cell>
          <cell r="AED443">
            <v>0</v>
          </cell>
          <cell r="AEE443">
            <v>0</v>
          </cell>
          <cell r="AEF443">
            <v>0</v>
          </cell>
          <cell r="AEG443">
            <v>0</v>
          </cell>
          <cell r="AEH443">
            <v>0</v>
          </cell>
          <cell r="AEI443">
            <v>0</v>
          </cell>
          <cell r="AEJ443">
            <v>0</v>
          </cell>
          <cell r="AEK443">
            <v>0</v>
          </cell>
          <cell r="AEL443">
            <v>0</v>
          </cell>
          <cell r="AEM443">
            <v>0</v>
          </cell>
          <cell r="AEN443">
            <v>0</v>
          </cell>
          <cell r="AEO443">
            <v>0</v>
          </cell>
          <cell r="AEP443">
            <v>0</v>
          </cell>
          <cell r="AEQ443">
            <v>0</v>
          </cell>
          <cell r="AER443">
            <v>0</v>
          </cell>
          <cell r="AES443">
            <v>0</v>
          </cell>
          <cell r="AET443">
            <v>0</v>
          </cell>
          <cell r="AEU443">
            <v>0</v>
          </cell>
          <cell r="AEV443">
            <v>0</v>
          </cell>
          <cell r="AEW443">
            <v>0</v>
          </cell>
          <cell r="AEX443">
            <v>0</v>
          </cell>
          <cell r="AEY443">
            <v>0</v>
          </cell>
          <cell r="AEZ443">
            <v>0</v>
          </cell>
          <cell r="AFA443">
            <v>0</v>
          </cell>
          <cell r="AFB443">
            <v>0</v>
          </cell>
          <cell r="AFC443">
            <v>0</v>
          </cell>
          <cell r="AFD443">
            <v>0</v>
          </cell>
          <cell r="AFE443">
            <v>0</v>
          </cell>
          <cell r="AFF443">
            <v>0</v>
          </cell>
          <cell r="AFH443">
            <v>0</v>
          </cell>
          <cell r="AFI443">
            <v>0</v>
          </cell>
          <cell r="AFJ443">
            <v>0</v>
          </cell>
          <cell r="AFK443">
            <v>0</v>
          </cell>
          <cell r="AFL443">
            <v>0</v>
          </cell>
          <cell r="AFM443">
            <v>0</v>
          </cell>
          <cell r="AFN443">
            <v>0</v>
          </cell>
          <cell r="AFO443">
            <v>0</v>
          </cell>
          <cell r="AFP443">
            <v>0</v>
          </cell>
          <cell r="AFQ443">
            <v>0</v>
          </cell>
          <cell r="AFR443">
            <v>0</v>
          </cell>
          <cell r="AFS443">
            <v>0</v>
          </cell>
          <cell r="AFT443">
            <v>0</v>
          </cell>
          <cell r="AFU443">
            <v>0</v>
          </cell>
          <cell r="AFV443">
            <v>0</v>
          </cell>
          <cell r="AFW443">
            <v>0</v>
          </cell>
          <cell r="AFX443">
            <v>0</v>
          </cell>
          <cell r="AFY443">
            <v>0</v>
          </cell>
          <cell r="AFZ443">
            <v>0</v>
          </cell>
          <cell r="AGA443">
            <v>0</v>
          </cell>
          <cell r="AGB443">
            <v>0</v>
          </cell>
          <cell r="AGC443">
            <v>0</v>
          </cell>
          <cell r="AGD443">
            <v>0</v>
          </cell>
          <cell r="AGE443">
            <v>0</v>
          </cell>
          <cell r="AGF443">
            <v>0</v>
          </cell>
          <cell r="AGG443">
            <v>0</v>
          </cell>
          <cell r="AGH443">
            <v>0</v>
          </cell>
          <cell r="AGI443">
            <v>0</v>
          </cell>
          <cell r="AGJ443">
            <v>0</v>
          </cell>
          <cell r="AGK443">
            <v>0</v>
          </cell>
          <cell r="AGL443">
            <v>0</v>
          </cell>
          <cell r="AGM443">
            <v>0</v>
          </cell>
          <cell r="AGN443">
            <v>0</v>
          </cell>
          <cell r="AGO443">
            <v>0</v>
          </cell>
          <cell r="AGP443">
            <v>0</v>
          </cell>
          <cell r="AGQ443">
            <v>0</v>
          </cell>
          <cell r="AGR443">
            <v>0</v>
          </cell>
          <cell r="AGT443">
            <v>0</v>
          </cell>
          <cell r="AGU443">
            <v>0</v>
          </cell>
          <cell r="AGV443">
            <v>0</v>
          </cell>
          <cell r="AGW443">
            <v>0</v>
          </cell>
          <cell r="AGX443">
            <v>0</v>
          </cell>
          <cell r="AGY443">
            <v>0</v>
          </cell>
          <cell r="AGZ443">
            <v>0</v>
          </cell>
          <cell r="AHA443">
            <v>0</v>
          </cell>
          <cell r="AHB443">
            <v>0</v>
          </cell>
          <cell r="AHC443">
            <v>0</v>
          </cell>
          <cell r="AHD443">
            <v>0</v>
          </cell>
          <cell r="AHE443">
            <v>0</v>
          </cell>
          <cell r="AHF443">
            <v>0</v>
          </cell>
          <cell r="AHG443">
            <v>0</v>
          </cell>
          <cell r="AHH443">
            <v>0</v>
          </cell>
          <cell r="AHI443">
            <v>0</v>
          </cell>
          <cell r="AHJ443">
            <v>0</v>
          </cell>
          <cell r="AHK443">
            <v>0</v>
          </cell>
          <cell r="AHL443">
            <v>0</v>
          </cell>
          <cell r="AHM443">
            <v>0</v>
          </cell>
          <cell r="AHN443">
            <v>0</v>
          </cell>
          <cell r="AHO443">
            <v>0</v>
          </cell>
          <cell r="AHP443">
            <v>0</v>
          </cell>
          <cell r="AHQ443">
            <v>0</v>
          </cell>
          <cell r="AHR443">
            <v>0</v>
          </cell>
          <cell r="AHS443">
            <v>0</v>
          </cell>
          <cell r="AHT443">
            <v>0</v>
          </cell>
          <cell r="AHU443">
            <v>0</v>
          </cell>
          <cell r="AHV443">
            <v>0</v>
          </cell>
          <cell r="AHW443">
            <v>0</v>
          </cell>
          <cell r="AHX443">
            <v>0</v>
          </cell>
          <cell r="AHY443">
            <v>0</v>
          </cell>
          <cell r="AHZ443">
            <v>0</v>
          </cell>
          <cell r="AIA443">
            <v>0</v>
          </cell>
          <cell r="AIB443">
            <v>0</v>
          </cell>
          <cell r="AIC443">
            <v>0</v>
          </cell>
          <cell r="AID443">
            <v>0</v>
          </cell>
          <cell r="AIF443">
            <v>0</v>
          </cell>
          <cell r="AIG443">
            <v>0</v>
          </cell>
          <cell r="AIH443">
            <v>0</v>
          </cell>
          <cell r="AII443">
            <v>0</v>
          </cell>
          <cell r="AIJ443">
            <v>0</v>
          </cell>
          <cell r="AIK443">
            <v>0</v>
          </cell>
          <cell r="AIL443">
            <v>0</v>
          </cell>
          <cell r="AIM443">
            <v>0</v>
          </cell>
          <cell r="AIN443">
            <v>0</v>
          </cell>
          <cell r="AIO443">
            <v>0</v>
          </cell>
          <cell r="AIP443">
            <v>0</v>
          </cell>
          <cell r="AIQ443">
            <v>0</v>
          </cell>
          <cell r="AIR443">
            <v>0</v>
          </cell>
          <cell r="AIS443">
            <v>0</v>
          </cell>
          <cell r="AIT443">
            <v>0</v>
          </cell>
          <cell r="AIU443">
            <v>0</v>
          </cell>
          <cell r="AIV443">
            <v>0</v>
          </cell>
          <cell r="AIW443">
            <v>0</v>
          </cell>
          <cell r="AIX443">
            <v>0</v>
          </cell>
          <cell r="AIY443">
            <v>0</v>
          </cell>
          <cell r="AIZ443">
            <v>0</v>
          </cell>
          <cell r="AJA443">
            <v>0</v>
          </cell>
          <cell r="AJB443">
            <v>0</v>
          </cell>
          <cell r="AJC443">
            <v>0</v>
          </cell>
          <cell r="AJD443">
            <v>0</v>
          </cell>
          <cell r="AJE443">
            <v>0</v>
          </cell>
          <cell r="AJF443">
            <v>0</v>
          </cell>
          <cell r="AJG443">
            <v>0</v>
          </cell>
          <cell r="AJH443">
            <v>0</v>
          </cell>
          <cell r="AJI443">
            <v>0</v>
          </cell>
          <cell r="AJJ443">
            <v>0</v>
          </cell>
          <cell r="AJK443">
            <v>0</v>
          </cell>
          <cell r="AJL443">
            <v>0</v>
          </cell>
          <cell r="AJM443">
            <v>0</v>
          </cell>
          <cell r="AJN443">
            <v>0</v>
          </cell>
          <cell r="AJO443">
            <v>0</v>
          </cell>
          <cell r="AJP443">
            <v>0</v>
          </cell>
          <cell r="AJR443">
            <v>0</v>
          </cell>
          <cell r="AJS443">
            <v>0</v>
          </cell>
          <cell r="AJT443">
            <v>0</v>
          </cell>
          <cell r="AJU443">
            <v>0</v>
          </cell>
          <cell r="AJV443">
            <v>0</v>
          </cell>
          <cell r="AJW443">
            <v>0</v>
          </cell>
          <cell r="AJX443">
            <v>0</v>
          </cell>
          <cell r="AJY443">
            <v>0</v>
          </cell>
          <cell r="AJZ443">
            <v>0</v>
          </cell>
          <cell r="AKA443">
            <v>0</v>
          </cell>
          <cell r="AKB443">
            <v>0</v>
          </cell>
          <cell r="AKC443">
            <v>0</v>
          </cell>
          <cell r="AKD443">
            <v>0</v>
          </cell>
          <cell r="AKE443">
            <v>0</v>
          </cell>
          <cell r="AKF443">
            <v>0</v>
          </cell>
          <cell r="AKG443">
            <v>0</v>
          </cell>
          <cell r="AKH443">
            <v>0</v>
          </cell>
          <cell r="AKI443">
            <v>0</v>
          </cell>
          <cell r="AKJ443">
            <v>0</v>
          </cell>
          <cell r="AKK443">
            <v>0</v>
          </cell>
          <cell r="AKL443">
            <v>0</v>
          </cell>
          <cell r="AKM443">
            <v>0</v>
          </cell>
          <cell r="AKN443">
            <v>0</v>
          </cell>
          <cell r="AKO443">
            <v>0</v>
          </cell>
          <cell r="AKP443">
            <v>0</v>
          </cell>
          <cell r="AKQ443">
            <v>0</v>
          </cell>
          <cell r="AKR443">
            <v>0</v>
          </cell>
          <cell r="AKS443">
            <v>0</v>
          </cell>
          <cell r="AKT443">
            <v>0</v>
          </cell>
          <cell r="AKU443">
            <v>0</v>
          </cell>
          <cell r="AKV443">
            <v>0</v>
          </cell>
          <cell r="AKW443">
            <v>0</v>
          </cell>
          <cell r="AKX443">
            <v>0</v>
          </cell>
          <cell r="AKY443">
            <v>0</v>
          </cell>
          <cell r="AKZ443">
            <v>0</v>
          </cell>
          <cell r="ALA443">
            <v>0</v>
          </cell>
          <cell r="ALB443">
            <v>0</v>
          </cell>
          <cell r="ALD443">
            <v>0</v>
          </cell>
          <cell r="ALE443">
            <v>0</v>
          </cell>
          <cell r="ALF443">
            <v>0</v>
          </cell>
          <cell r="ALG443">
            <v>0</v>
          </cell>
          <cell r="ALH443">
            <v>0</v>
          </cell>
          <cell r="ALI443">
            <v>0</v>
          </cell>
          <cell r="ALJ443">
            <v>0</v>
          </cell>
          <cell r="ALK443">
            <v>0</v>
          </cell>
          <cell r="ALL443">
            <v>0</v>
          </cell>
          <cell r="ALM443">
            <v>0</v>
          </cell>
          <cell r="ALN443">
            <v>0</v>
          </cell>
          <cell r="ALO443">
            <v>0</v>
          </cell>
          <cell r="ALP443">
            <v>0</v>
          </cell>
          <cell r="ALQ443">
            <v>0</v>
          </cell>
          <cell r="ALR443">
            <v>0</v>
          </cell>
          <cell r="ALS443">
            <v>0</v>
          </cell>
          <cell r="ALT443">
            <v>0</v>
          </cell>
          <cell r="ALU443">
            <v>0</v>
          </cell>
          <cell r="ALV443">
            <v>0</v>
          </cell>
          <cell r="ALW443">
            <v>0</v>
          </cell>
          <cell r="ALX443">
            <v>0</v>
          </cell>
          <cell r="ALY443">
            <v>0</v>
          </cell>
          <cell r="ALZ443">
            <v>0</v>
          </cell>
          <cell r="AMA443">
            <v>0</v>
          </cell>
          <cell r="AMB443">
            <v>0</v>
          </cell>
          <cell r="AMC443">
            <v>0</v>
          </cell>
          <cell r="AMD443">
            <v>0</v>
          </cell>
          <cell r="AME443">
            <v>0</v>
          </cell>
          <cell r="AMF443">
            <v>0</v>
          </cell>
          <cell r="AMG443">
            <v>0</v>
          </cell>
          <cell r="AMH443">
            <v>0</v>
          </cell>
          <cell r="AMI443">
            <v>0</v>
          </cell>
          <cell r="AMJ443">
            <v>0</v>
          </cell>
          <cell r="AMK443">
            <v>0</v>
          </cell>
          <cell r="AML443">
            <v>0</v>
          </cell>
          <cell r="AMM443">
            <v>0</v>
          </cell>
          <cell r="AMN443">
            <v>0</v>
          </cell>
          <cell r="AMP443">
            <v>0</v>
          </cell>
          <cell r="AMQ443">
            <v>0</v>
          </cell>
          <cell r="AMR443">
            <v>0</v>
          </cell>
          <cell r="AMS443">
            <v>0</v>
          </cell>
          <cell r="AMT443">
            <v>0</v>
          </cell>
          <cell r="AMU443">
            <v>0</v>
          </cell>
          <cell r="AMV443">
            <v>0</v>
          </cell>
          <cell r="AMW443">
            <v>0</v>
          </cell>
          <cell r="AMX443">
            <v>0</v>
          </cell>
          <cell r="AMY443">
            <v>0</v>
          </cell>
          <cell r="AMZ443">
            <v>0</v>
          </cell>
          <cell r="ANA443">
            <v>0</v>
          </cell>
          <cell r="ANB443">
            <v>0</v>
          </cell>
          <cell r="ANC443">
            <v>0</v>
          </cell>
          <cell r="AND443">
            <v>0</v>
          </cell>
          <cell r="ANE443">
            <v>0</v>
          </cell>
          <cell r="ANF443">
            <v>0</v>
          </cell>
          <cell r="ANG443">
            <v>0</v>
          </cell>
          <cell r="ANH443">
            <v>0</v>
          </cell>
          <cell r="ANI443">
            <v>0</v>
          </cell>
          <cell r="ANJ443">
            <v>0</v>
          </cell>
          <cell r="ANK443">
            <v>0</v>
          </cell>
          <cell r="ANL443">
            <v>0</v>
          </cell>
          <cell r="ANM443">
            <v>0</v>
          </cell>
          <cell r="ANN443">
            <v>0</v>
          </cell>
          <cell r="ANO443">
            <v>0</v>
          </cell>
          <cell r="ANP443">
            <v>0</v>
          </cell>
          <cell r="ANQ443">
            <v>0</v>
          </cell>
          <cell r="ANR443">
            <v>0</v>
          </cell>
          <cell r="ANS443">
            <v>0</v>
          </cell>
          <cell r="ANT443">
            <v>0</v>
          </cell>
          <cell r="ANU443">
            <v>0</v>
          </cell>
          <cell r="ANV443">
            <v>0</v>
          </cell>
          <cell r="ANW443">
            <v>0</v>
          </cell>
          <cell r="ANX443">
            <v>0</v>
          </cell>
          <cell r="ANY443">
            <v>0</v>
          </cell>
          <cell r="ANZ443">
            <v>0</v>
          </cell>
        </row>
        <row r="444">
          <cell r="C444" t="str">
            <v>I1411010000001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DZ444">
            <v>0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  <cell r="EW444">
            <v>0</v>
          </cell>
          <cell r="EX444">
            <v>0</v>
          </cell>
          <cell r="EZ444">
            <v>0</v>
          </cell>
          <cell r="FA444">
            <v>0</v>
          </cell>
          <cell r="FB444">
            <v>0</v>
          </cell>
          <cell r="FC444">
            <v>0</v>
          </cell>
          <cell r="FD444">
            <v>0</v>
          </cell>
          <cell r="FE444">
            <v>0</v>
          </cell>
          <cell r="FF444">
            <v>0</v>
          </cell>
          <cell r="FG444">
            <v>0</v>
          </cell>
          <cell r="FH444">
            <v>0</v>
          </cell>
          <cell r="FI444">
            <v>0</v>
          </cell>
          <cell r="FJ444">
            <v>0</v>
          </cell>
          <cell r="FK444">
            <v>0</v>
          </cell>
          <cell r="FL444">
            <v>0</v>
          </cell>
          <cell r="FM444">
            <v>0</v>
          </cell>
          <cell r="FN444">
            <v>0</v>
          </cell>
          <cell r="FO444">
            <v>0</v>
          </cell>
          <cell r="FP444">
            <v>0</v>
          </cell>
          <cell r="FQ444">
            <v>0</v>
          </cell>
          <cell r="FR444">
            <v>0</v>
          </cell>
          <cell r="FS444">
            <v>0</v>
          </cell>
          <cell r="FT444">
            <v>0</v>
          </cell>
          <cell r="FU444">
            <v>0</v>
          </cell>
          <cell r="FV444">
            <v>0</v>
          </cell>
          <cell r="FW444">
            <v>0</v>
          </cell>
          <cell r="FX444">
            <v>0</v>
          </cell>
          <cell r="FY444">
            <v>0</v>
          </cell>
          <cell r="FZ444">
            <v>0</v>
          </cell>
          <cell r="GA444">
            <v>0</v>
          </cell>
          <cell r="GB444">
            <v>0</v>
          </cell>
          <cell r="GC444">
            <v>0</v>
          </cell>
          <cell r="GD444">
            <v>0</v>
          </cell>
          <cell r="GE444">
            <v>0</v>
          </cell>
          <cell r="GF444">
            <v>0</v>
          </cell>
          <cell r="GG444">
            <v>0</v>
          </cell>
          <cell r="GH444">
            <v>0</v>
          </cell>
          <cell r="GI444">
            <v>0</v>
          </cell>
          <cell r="GJ444">
            <v>0</v>
          </cell>
          <cell r="GL444">
            <v>0</v>
          </cell>
          <cell r="GM444">
            <v>0</v>
          </cell>
          <cell r="GN444">
            <v>0</v>
          </cell>
          <cell r="GO444">
            <v>0</v>
          </cell>
          <cell r="GP444">
            <v>0</v>
          </cell>
          <cell r="GQ444">
            <v>0</v>
          </cell>
          <cell r="GR444">
            <v>0</v>
          </cell>
          <cell r="GS444">
            <v>0</v>
          </cell>
          <cell r="GT444">
            <v>0</v>
          </cell>
          <cell r="GU444">
            <v>0</v>
          </cell>
          <cell r="GV444">
            <v>0</v>
          </cell>
          <cell r="GW444">
            <v>0</v>
          </cell>
          <cell r="GX444">
            <v>0</v>
          </cell>
          <cell r="GY444">
            <v>0</v>
          </cell>
          <cell r="GZ444">
            <v>0</v>
          </cell>
          <cell r="HA444">
            <v>0</v>
          </cell>
          <cell r="HB444">
            <v>0</v>
          </cell>
          <cell r="HC444">
            <v>0</v>
          </cell>
          <cell r="HD444">
            <v>0</v>
          </cell>
          <cell r="HE444">
            <v>0</v>
          </cell>
          <cell r="HF444">
            <v>0</v>
          </cell>
          <cell r="HG444">
            <v>0</v>
          </cell>
          <cell r="HH444">
            <v>0</v>
          </cell>
          <cell r="HI444">
            <v>0</v>
          </cell>
          <cell r="HJ444">
            <v>0</v>
          </cell>
          <cell r="HK444">
            <v>0</v>
          </cell>
          <cell r="HL444">
            <v>0</v>
          </cell>
          <cell r="HM444">
            <v>0</v>
          </cell>
          <cell r="HN444">
            <v>0</v>
          </cell>
          <cell r="HO444">
            <v>0</v>
          </cell>
          <cell r="HP444">
            <v>0</v>
          </cell>
          <cell r="HQ444">
            <v>0</v>
          </cell>
          <cell r="HR444">
            <v>0</v>
          </cell>
          <cell r="HS444">
            <v>0</v>
          </cell>
          <cell r="HT444">
            <v>0</v>
          </cell>
          <cell r="HU444">
            <v>0</v>
          </cell>
          <cell r="HV444">
            <v>0</v>
          </cell>
          <cell r="HX444">
            <v>0</v>
          </cell>
          <cell r="HY444">
            <v>0</v>
          </cell>
          <cell r="HZ444">
            <v>0</v>
          </cell>
          <cell r="IA444">
            <v>0</v>
          </cell>
          <cell r="IB444">
            <v>0</v>
          </cell>
          <cell r="IC444">
            <v>0</v>
          </cell>
          <cell r="ID444">
            <v>0</v>
          </cell>
          <cell r="IE444">
            <v>0</v>
          </cell>
          <cell r="IF444">
            <v>0</v>
          </cell>
          <cell r="IG444">
            <v>0</v>
          </cell>
          <cell r="IH444">
            <v>0</v>
          </cell>
          <cell r="II444">
            <v>0</v>
          </cell>
          <cell r="IJ444">
            <v>0</v>
          </cell>
          <cell r="IK444">
            <v>0</v>
          </cell>
          <cell r="IL444">
            <v>0</v>
          </cell>
          <cell r="IM444">
            <v>0</v>
          </cell>
          <cell r="IN444">
            <v>0</v>
          </cell>
          <cell r="IO444">
            <v>0</v>
          </cell>
          <cell r="IP444">
            <v>0</v>
          </cell>
          <cell r="IQ444">
            <v>0</v>
          </cell>
          <cell r="IR444">
            <v>0</v>
          </cell>
          <cell r="IS444">
            <v>0</v>
          </cell>
          <cell r="IT444">
            <v>0</v>
          </cell>
          <cell r="IU444">
            <v>0</v>
          </cell>
          <cell r="IV444">
            <v>0</v>
          </cell>
          <cell r="IW444">
            <v>0</v>
          </cell>
          <cell r="IX444">
            <v>0</v>
          </cell>
          <cell r="IY444">
            <v>0</v>
          </cell>
          <cell r="IZ444">
            <v>0</v>
          </cell>
          <cell r="JA444">
            <v>0</v>
          </cell>
          <cell r="JB444">
            <v>0</v>
          </cell>
          <cell r="JC444">
            <v>0</v>
          </cell>
          <cell r="JD444">
            <v>0</v>
          </cell>
          <cell r="JE444">
            <v>0</v>
          </cell>
          <cell r="JF444">
            <v>0</v>
          </cell>
          <cell r="JG444">
            <v>0</v>
          </cell>
          <cell r="JH444">
            <v>0</v>
          </cell>
          <cell r="JJ444">
            <v>0</v>
          </cell>
          <cell r="JK444">
            <v>0</v>
          </cell>
          <cell r="JL444">
            <v>0</v>
          </cell>
          <cell r="JM444">
            <v>0</v>
          </cell>
          <cell r="JN444">
            <v>0</v>
          </cell>
          <cell r="JO444">
            <v>0</v>
          </cell>
          <cell r="JP444">
            <v>0</v>
          </cell>
          <cell r="JQ444">
            <v>0</v>
          </cell>
          <cell r="JR444">
            <v>0</v>
          </cell>
          <cell r="JS444">
            <v>0</v>
          </cell>
          <cell r="JT444">
            <v>0</v>
          </cell>
          <cell r="JU444">
            <v>0</v>
          </cell>
          <cell r="JV444">
            <v>0</v>
          </cell>
          <cell r="JW444">
            <v>0</v>
          </cell>
          <cell r="JX444">
            <v>0</v>
          </cell>
          <cell r="JY444">
            <v>0</v>
          </cell>
          <cell r="JZ444">
            <v>0</v>
          </cell>
          <cell r="KA444">
            <v>0</v>
          </cell>
          <cell r="KB444">
            <v>0</v>
          </cell>
          <cell r="KC444">
            <v>0</v>
          </cell>
          <cell r="KD444">
            <v>0</v>
          </cell>
          <cell r="KE444">
            <v>0</v>
          </cell>
          <cell r="KF444">
            <v>0</v>
          </cell>
          <cell r="KG444">
            <v>0</v>
          </cell>
          <cell r="KH444">
            <v>0</v>
          </cell>
          <cell r="KI444">
            <v>0</v>
          </cell>
          <cell r="KJ444">
            <v>0</v>
          </cell>
          <cell r="KK444">
            <v>0</v>
          </cell>
          <cell r="KL444">
            <v>0</v>
          </cell>
          <cell r="KM444">
            <v>0</v>
          </cell>
          <cell r="KN444">
            <v>0</v>
          </cell>
          <cell r="KO444">
            <v>0</v>
          </cell>
          <cell r="KP444">
            <v>0</v>
          </cell>
          <cell r="KQ444">
            <v>0</v>
          </cell>
          <cell r="KR444">
            <v>0</v>
          </cell>
          <cell r="KS444">
            <v>0</v>
          </cell>
          <cell r="KT444">
            <v>0</v>
          </cell>
          <cell r="KV444">
            <v>0</v>
          </cell>
          <cell r="KW444">
            <v>0</v>
          </cell>
          <cell r="KX444">
            <v>0</v>
          </cell>
          <cell r="KY444">
            <v>0</v>
          </cell>
          <cell r="KZ444">
            <v>0</v>
          </cell>
          <cell r="LA444">
            <v>0</v>
          </cell>
          <cell r="LB444">
            <v>0</v>
          </cell>
          <cell r="LC444">
            <v>0</v>
          </cell>
          <cell r="LD444">
            <v>0</v>
          </cell>
          <cell r="LE444">
            <v>0</v>
          </cell>
          <cell r="LF444">
            <v>0</v>
          </cell>
          <cell r="LG444">
            <v>0</v>
          </cell>
          <cell r="LH444">
            <v>0</v>
          </cell>
          <cell r="LI444">
            <v>0</v>
          </cell>
          <cell r="LJ444">
            <v>0</v>
          </cell>
          <cell r="LK444">
            <v>0</v>
          </cell>
          <cell r="LL444">
            <v>0</v>
          </cell>
          <cell r="LM444">
            <v>0</v>
          </cell>
          <cell r="LN444">
            <v>0</v>
          </cell>
          <cell r="LO444">
            <v>0</v>
          </cell>
          <cell r="LP444">
            <v>0</v>
          </cell>
          <cell r="LQ444">
            <v>0</v>
          </cell>
          <cell r="LR444">
            <v>0</v>
          </cell>
          <cell r="LS444">
            <v>0</v>
          </cell>
          <cell r="LT444">
            <v>0</v>
          </cell>
          <cell r="LU444">
            <v>0</v>
          </cell>
          <cell r="LV444">
            <v>0</v>
          </cell>
          <cell r="LW444">
            <v>0</v>
          </cell>
          <cell r="LX444">
            <v>0</v>
          </cell>
          <cell r="LY444">
            <v>0</v>
          </cell>
          <cell r="LZ444">
            <v>0</v>
          </cell>
          <cell r="MA444">
            <v>0</v>
          </cell>
          <cell r="MB444">
            <v>0</v>
          </cell>
          <cell r="MC444">
            <v>0</v>
          </cell>
          <cell r="MD444">
            <v>0</v>
          </cell>
          <cell r="ME444">
            <v>0</v>
          </cell>
          <cell r="MF444">
            <v>0</v>
          </cell>
          <cell r="MH444">
            <v>0</v>
          </cell>
          <cell r="MI444">
            <v>0</v>
          </cell>
          <cell r="MJ444">
            <v>0</v>
          </cell>
          <cell r="MK444">
            <v>0</v>
          </cell>
          <cell r="ML444">
            <v>0</v>
          </cell>
          <cell r="MM444">
            <v>0</v>
          </cell>
          <cell r="MN444">
            <v>0</v>
          </cell>
          <cell r="MO444">
            <v>0</v>
          </cell>
          <cell r="MP444">
            <v>0</v>
          </cell>
          <cell r="MQ444">
            <v>0</v>
          </cell>
          <cell r="MR444">
            <v>0</v>
          </cell>
          <cell r="MS444">
            <v>0</v>
          </cell>
          <cell r="MT444">
            <v>0</v>
          </cell>
          <cell r="MU444">
            <v>0</v>
          </cell>
          <cell r="MV444">
            <v>0</v>
          </cell>
          <cell r="MW444">
            <v>0</v>
          </cell>
          <cell r="MX444">
            <v>0</v>
          </cell>
          <cell r="MY444">
            <v>0</v>
          </cell>
          <cell r="MZ444">
            <v>0</v>
          </cell>
          <cell r="NA444">
            <v>0</v>
          </cell>
          <cell r="NB444">
            <v>0</v>
          </cell>
          <cell r="NC444">
            <v>0</v>
          </cell>
          <cell r="ND444">
            <v>0</v>
          </cell>
          <cell r="NE444">
            <v>0</v>
          </cell>
          <cell r="NF444">
            <v>0</v>
          </cell>
          <cell r="NG444">
            <v>0</v>
          </cell>
          <cell r="NH444">
            <v>0</v>
          </cell>
          <cell r="NI444">
            <v>0</v>
          </cell>
          <cell r="NJ444">
            <v>0</v>
          </cell>
          <cell r="NK444">
            <v>0</v>
          </cell>
          <cell r="NL444">
            <v>0</v>
          </cell>
          <cell r="NM444">
            <v>0</v>
          </cell>
          <cell r="NN444">
            <v>0</v>
          </cell>
          <cell r="NO444">
            <v>0</v>
          </cell>
          <cell r="NP444">
            <v>0</v>
          </cell>
          <cell r="NQ444">
            <v>0</v>
          </cell>
          <cell r="NR444">
            <v>0</v>
          </cell>
          <cell r="NT444">
            <v>0</v>
          </cell>
          <cell r="NU444">
            <v>0</v>
          </cell>
          <cell r="NV444">
            <v>0</v>
          </cell>
          <cell r="NW444">
            <v>0</v>
          </cell>
          <cell r="NX444">
            <v>0</v>
          </cell>
          <cell r="NY444">
            <v>0</v>
          </cell>
          <cell r="NZ444">
            <v>0</v>
          </cell>
          <cell r="OA444">
            <v>0</v>
          </cell>
          <cell r="OB444">
            <v>0</v>
          </cell>
          <cell r="OC444">
            <v>0</v>
          </cell>
          <cell r="OD444">
            <v>0</v>
          </cell>
          <cell r="OE444">
            <v>0</v>
          </cell>
          <cell r="OF444">
            <v>0</v>
          </cell>
          <cell r="OG444">
            <v>0</v>
          </cell>
          <cell r="OH444">
            <v>0</v>
          </cell>
          <cell r="OI444">
            <v>0</v>
          </cell>
          <cell r="OJ444">
            <v>0</v>
          </cell>
          <cell r="OK444">
            <v>0</v>
          </cell>
          <cell r="OL444">
            <v>0</v>
          </cell>
          <cell r="OM444">
            <v>0</v>
          </cell>
          <cell r="ON444">
            <v>0</v>
          </cell>
          <cell r="OO444">
            <v>0</v>
          </cell>
          <cell r="OP444">
            <v>0</v>
          </cell>
          <cell r="OQ444">
            <v>0</v>
          </cell>
          <cell r="OR444">
            <v>0</v>
          </cell>
          <cell r="OS444">
            <v>0</v>
          </cell>
          <cell r="OT444">
            <v>0</v>
          </cell>
          <cell r="OU444">
            <v>0</v>
          </cell>
          <cell r="OV444">
            <v>0</v>
          </cell>
          <cell r="OW444">
            <v>0</v>
          </cell>
          <cell r="OX444">
            <v>0</v>
          </cell>
          <cell r="OY444">
            <v>0</v>
          </cell>
          <cell r="OZ444">
            <v>0</v>
          </cell>
          <cell r="PA444">
            <v>0</v>
          </cell>
          <cell r="PB444">
            <v>0</v>
          </cell>
          <cell r="PC444">
            <v>0</v>
          </cell>
          <cell r="PD444">
            <v>0</v>
          </cell>
          <cell r="PF444">
            <v>0</v>
          </cell>
          <cell r="PG444">
            <v>0</v>
          </cell>
          <cell r="PH444">
            <v>0</v>
          </cell>
          <cell r="PI444">
            <v>0</v>
          </cell>
          <cell r="PJ444">
            <v>0</v>
          </cell>
          <cell r="PK444">
            <v>0</v>
          </cell>
          <cell r="PL444">
            <v>0</v>
          </cell>
          <cell r="PM444">
            <v>0</v>
          </cell>
          <cell r="PN444">
            <v>0</v>
          </cell>
          <cell r="PO444">
            <v>0</v>
          </cell>
          <cell r="PP444">
            <v>0</v>
          </cell>
          <cell r="PQ444">
            <v>0</v>
          </cell>
          <cell r="PR444">
            <v>0</v>
          </cell>
          <cell r="PS444">
            <v>0</v>
          </cell>
          <cell r="PT444">
            <v>0</v>
          </cell>
          <cell r="PU444">
            <v>0</v>
          </cell>
          <cell r="PV444">
            <v>0</v>
          </cell>
          <cell r="PW444">
            <v>0</v>
          </cell>
          <cell r="PX444">
            <v>0</v>
          </cell>
          <cell r="PY444">
            <v>0</v>
          </cell>
          <cell r="PZ444">
            <v>0</v>
          </cell>
          <cell r="QA444">
            <v>0</v>
          </cell>
          <cell r="QB444">
            <v>0</v>
          </cell>
          <cell r="QC444">
            <v>0</v>
          </cell>
          <cell r="QD444">
            <v>0</v>
          </cell>
          <cell r="QE444">
            <v>0</v>
          </cell>
          <cell r="QF444">
            <v>0</v>
          </cell>
          <cell r="QG444">
            <v>0</v>
          </cell>
          <cell r="QH444">
            <v>0</v>
          </cell>
          <cell r="QI444">
            <v>0</v>
          </cell>
          <cell r="QJ444">
            <v>0</v>
          </cell>
          <cell r="QK444">
            <v>0</v>
          </cell>
          <cell r="QL444">
            <v>0</v>
          </cell>
          <cell r="QM444">
            <v>0</v>
          </cell>
          <cell r="QN444">
            <v>0</v>
          </cell>
          <cell r="QO444">
            <v>0</v>
          </cell>
          <cell r="QP444">
            <v>0</v>
          </cell>
          <cell r="QR444">
            <v>0</v>
          </cell>
          <cell r="QS444">
            <v>0</v>
          </cell>
          <cell r="QT444">
            <v>0</v>
          </cell>
          <cell r="QU444">
            <v>0</v>
          </cell>
          <cell r="QV444">
            <v>0</v>
          </cell>
          <cell r="QW444">
            <v>0</v>
          </cell>
          <cell r="QX444">
            <v>0</v>
          </cell>
          <cell r="QY444">
            <v>0</v>
          </cell>
          <cell r="QZ444">
            <v>0</v>
          </cell>
          <cell r="RA444">
            <v>0</v>
          </cell>
          <cell r="RB444">
            <v>0</v>
          </cell>
          <cell r="RC444">
            <v>0</v>
          </cell>
          <cell r="RD444">
            <v>0</v>
          </cell>
          <cell r="RE444">
            <v>0</v>
          </cell>
          <cell r="RF444">
            <v>0</v>
          </cell>
          <cell r="RG444">
            <v>0</v>
          </cell>
          <cell r="RH444">
            <v>0</v>
          </cell>
          <cell r="RI444">
            <v>0</v>
          </cell>
          <cell r="RJ444">
            <v>0</v>
          </cell>
          <cell r="RK444">
            <v>0</v>
          </cell>
          <cell r="RL444">
            <v>0</v>
          </cell>
          <cell r="RM444">
            <v>0</v>
          </cell>
          <cell r="RN444">
            <v>0</v>
          </cell>
          <cell r="RO444">
            <v>0</v>
          </cell>
          <cell r="RP444">
            <v>0</v>
          </cell>
          <cell r="RQ444">
            <v>0</v>
          </cell>
          <cell r="RR444">
            <v>0</v>
          </cell>
          <cell r="RS444">
            <v>0</v>
          </cell>
          <cell r="RT444">
            <v>0</v>
          </cell>
          <cell r="RU444">
            <v>0</v>
          </cell>
          <cell r="RV444">
            <v>0</v>
          </cell>
          <cell r="RW444">
            <v>0</v>
          </cell>
          <cell r="RX444">
            <v>0</v>
          </cell>
          <cell r="RY444">
            <v>0</v>
          </cell>
          <cell r="RZ444">
            <v>0</v>
          </cell>
          <cell r="SA444">
            <v>0</v>
          </cell>
          <cell r="SB444">
            <v>0</v>
          </cell>
          <cell r="SD444">
            <v>0</v>
          </cell>
          <cell r="SE444">
            <v>0</v>
          </cell>
          <cell r="SF444">
            <v>0</v>
          </cell>
          <cell r="SG444">
            <v>0</v>
          </cell>
          <cell r="SH444">
            <v>0</v>
          </cell>
          <cell r="SI444">
            <v>0</v>
          </cell>
          <cell r="SJ444">
            <v>0</v>
          </cell>
          <cell r="SK444">
            <v>0</v>
          </cell>
          <cell r="SL444">
            <v>0</v>
          </cell>
          <cell r="SM444">
            <v>0</v>
          </cell>
          <cell r="SN444">
            <v>0</v>
          </cell>
          <cell r="SO444">
            <v>0</v>
          </cell>
          <cell r="SP444">
            <v>0</v>
          </cell>
          <cell r="SQ444">
            <v>0</v>
          </cell>
          <cell r="SR444">
            <v>0</v>
          </cell>
          <cell r="SS444">
            <v>0</v>
          </cell>
          <cell r="ST444">
            <v>0</v>
          </cell>
          <cell r="SU444">
            <v>0</v>
          </cell>
          <cell r="SV444">
            <v>0</v>
          </cell>
          <cell r="SW444">
            <v>0</v>
          </cell>
          <cell r="SX444">
            <v>0</v>
          </cell>
          <cell r="SY444">
            <v>0</v>
          </cell>
          <cell r="SZ444">
            <v>0</v>
          </cell>
          <cell r="TA444">
            <v>0</v>
          </cell>
          <cell r="TB444">
            <v>0</v>
          </cell>
          <cell r="TC444">
            <v>0</v>
          </cell>
          <cell r="TD444">
            <v>0</v>
          </cell>
          <cell r="TE444">
            <v>0</v>
          </cell>
          <cell r="TF444">
            <v>0</v>
          </cell>
          <cell r="TG444">
            <v>0</v>
          </cell>
          <cell r="TH444">
            <v>0</v>
          </cell>
          <cell r="TI444">
            <v>0</v>
          </cell>
          <cell r="TJ444">
            <v>0</v>
          </cell>
          <cell r="TK444">
            <v>0</v>
          </cell>
          <cell r="TL444">
            <v>0</v>
          </cell>
          <cell r="TM444">
            <v>0</v>
          </cell>
          <cell r="TN444">
            <v>0</v>
          </cell>
          <cell r="TP444">
            <v>0</v>
          </cell>
          <cell r="TQ444">
            <v>0</v>
          </cell>
          <cell r="TR444">
            <v>0</v>
          </cell>
          <cell r="TS444">
            <v>0</v>
          </cell>
          <cell r="TT444">
            <v>0</v>
          </cell>
          <cell r="TU444">
            <v>0</v>
          </cell>
          <cell r="TV444">
            <v>0</v>
          </cell>
          <cell r="TW444">
            <v>0</v>
          </cell>
          <cell r="TX444">
            <v>0</v>
          </cell>
          <cell r="TY444">
            <v>0</v>
          </cell>
          <cell r="TZ444">
            <v>0</v>
          </cell>
          <cell r="UA444">
            <v>0</v>
          </cell>
          <cell r="UB444">
            <v>0</v>
          </cell>
          <cell r="UC444">
            <v>0</v>
          </cell>
          <cell r="UD444">
            <v>0</v>
          </cell>
          <cell r="UE444">
            <v>0</v>
          </cell>
          <cell r="UF444">
            <v>0</v>
          </cell>
          <cell r="UG444">
            <v>0</v>
          </cell>
          <cell r="UH444">
            <v>0</v>
          </cell>
          <cell r="UI444">
            <v>0</v>
          </cell>
          <cell r="UJ444">
            <v>0</v>
          </cell>
          <cell r="UK444">
            <v>0</v>
          </cell>
          <cell r="UL444">
            <v>0</v>
          </cell>
          <cell r="UM444">
            <v>0</v>
          </cell>
          <cell r="UN444">
            <v>0</v>
          </cell>
          <cell r="UO444">
            <v>0</v>
          </cell>
          <cell r="UP444">
            <v>0</v>
          </cell>
          <cell r="UQ444">
            <v>0</v>
          </cell>
          <cell r="UR444">
            <v>0</v>
          </cell>
          <cell r="US444">
            <v>0</v>
          </cell>
          <cell r="UT444">
            <v>0</v>
          </cell>
          <cell r="UU444">
            <v>0</v>
          </cell>
          <cell r="UV444">
            <v>0</v>
          </cell>
          <cell r="UW444">
            <v>0</v>
          </cell>
          <cell r="UX444">
            <v>0</v>
          </cell>
          <cell r="UY444">
            <v>0</v>
          </cell>
          <cell r="UZ444">
            <v>0</v>
          </cell>
          <cell r="VB444">
            <v>0</v>
          </cell>
          <cell r="VC444">
            <v>0</v>
          </cell>
          <cell r="VD444">
            <v>0</v>
          </cell>
          <cell r="VE444">
            <v>0</v>
          </cell>
          <cell r="VF444">
            <v>0</v>
          </cell>
          <cell r="VG444">
            <v>0</v>
          </cell>
          <cell r="VH444">
            <v>0</v>
          </cell>
          <cell r="VI444">
            <v>0</v>
          </cell>
          <cell r="VJ444">
            <v>0</v>
          </cell>
          <cell r="VK444">
            <v>0</v>
          </cell>
          <cell r="VL444">
            <v>0</v>
          </cell>
          <cell r="VM444">
            <v>0</v>
          </cell>
          <cell r="VN444">
            <v>0</v>
          </cell>
          <cell r="VO444">
            <v>0</v>
          </cell>
          <cell r="VP444">
            <v>0</v>
          </cell>
          <cell r="VQ444">
            <v>0</v>
          </cell>
          <cell r="VR444">
            <v>0</v>
          </cell>
          <cell r="VS444">
            <v>0</v>
          </cell>
          <cell r="VT444">
            <v>0</v>
          </cell>
          <cell r="VU444">
            <v>0</v>
          </cell>
          <cell r="VV444">
            <v>0</v>
          </cell>
          <cell r="VW444">
            <v>0</v>
          </cell>
          <cell r="VX444">
            <v>0</v>
          </cell>
          <cell r="VY444">
            <v>0</v>
          </cell>
          <cell r="VZ444">
            <v>0</v>
          </cell>
          <cell r="WA444">
            <v>0</v>
          </cell>
          <cell r="WB444">
            <v>0</v>
          </cell>
          <cell r="WC444">
            <v>0</v>
          </cell>
          <cell r="WD444">
            <v>0</v>
          </cell>
          <cell r="WE444">
            <v>0</v>
          </cell>
          <cell r="WF444">
            <v>0</v>
          </cell>
          <cell r="WG444">
            <v>0</v>
          </cell>
          <cell r="WH444">
            <v>0</v>
          </cell>
          <cell r="WI444">
            <v>0</v>
          </cell>
          <cell r="WJ444">
            <v>0</v>
          </cell>
          <cell r="WK444">
            <v>0</v>
          </cell>
          <cell r="WL444">
            <v>0</v>
          </cell>
          <cell r="WN444">
            <v>0</v>
          </cell>
          <cell r="WO444">
            <v>0</v>
          </cell>
          <cell r="WP444">
            <v>0</v>
          </cell>
          <cell r="WQ444">
            <v>0</v>
          </cell>
          <cell r="WR444">
            <v>0</v>
          </cell>
          <cell r="WS444">
            <v>0</v>
          </cell>
          <cell r="WT444">
            <v>0</v>
          </cell>
          <cell r="WU444">
            <v>0</v>
          </cell>
          <cell r="WV444">
            <v>0</v>
          </cell>
          <cell r="WW444">
            <v>0</v>
          </cell>
          <cell r="WX444">
            <v>0</v>
          </cell>
          <cell r="WY444">
            <v>0</v>
          </cell>
          <cell r="WZ444">
            <v>1450000000</v>
          </cell>
          <cell r="XA444">
            <v>0</v>
          </cell>
          <cell r="XB444">
            <v>0</v>
          </cell>
          <cell r="XC444">
            <v>0</v>
          </cell>
          <cell r="XD444">
            <v>0</v>
          </cell>
          <cell r="XE444">
            <v>0</v>
          </cell>
          <cell r="XF444">
            <v>0</v>
          </cell>
          <cell r="XG444">
            <v>0</v>
          </cell>
          <cell r="XH444">
            <v>0</v>
          </cell>
          <cell r="XI444">
            <v>0</v>
          </cell>
          <cell r="XJ444">
            <v>0</v>
          </cell>
          <cell r="XK444">
            <v>0</v>
          </cell>
          <cell r="XL444">
            <v>1450000000</v>
          </cell>
          <cell r="XM444">
            <v>0</v>
          </cell>
          <cell r="XN444">
            <v>0</v>
          </cell>
          <cell r="XO444">
            <v>0</v>
          </cell>
          <cell r="XP444">
            <v>0</v>
          </cell>
          <cell r="XQ444">
            <v>0</v>
          </cell>
          <cell r="XR444">
            <v>0</v>
          </cell>
          <cell r="XS444">
            <v>0</v>
          </cell>
          <cell r="XT444">
            <v>0</v>
          </cell>
          <cell r="XU444">
            <v>0</v>
          </cell>
          <cell r="XV444">
            <v>0</v>
          </cell>
          <cell r="XW444">
            <v>0</v>
          </cell>
          <cell r="XX444">
            <v>0</v>
          </cell>
          <cell r="XZ444">
            <v>0</v>
          </cell>
          <cell r="YA444">
            <v>0</v>
          </cell>
          <cell r="YB444">
            <v>0</v>
          </cell>
          <cell r="YC444">
            <v>0</v>
          </cell>
          <cell r="YD444">
            <v>0</v>
          </cell>
          <cell r="YE444">
            <v>0</v>
          </cell>
          <cell r="YF444">
            <v>0</v>
          </cell>
          <cell r="YG444">
            <v>0</v>
          </cell>
          <cell r="YH444">
            <v>0</v>
          </cell>
          <cell r="YI444">
            <v>0</v>
          </cell>
          <cell r="YJ444">
            <v>0</v>
          </cell>
          <cell r="YK444">
            <v>0</v>
          </cell>
          <cell r="YL444">
            <v>0</v>
          </cell>
          <cell r="YM444">
            <v>0</v>
          </cell>
          <cell r="YN444">
            <v>0</v>
          </cell>
          <cell r="YO444">
            <v>0</v>
          </cell>
          <cell r="YP444">
            <v>0</v>
          </cell>
          <cell r="YQ444">
            <v>0</v>
          </cell>
          <cell r="YR444">
            <v>0</v>
          </cell>
          <cell r="YS444">
            <v>0</v>
          </cell>
          <cell r="YT444">
            <v>0</v>
          </cell>
          <cell r="YU444">
            <v>0</v>
          </cell>
          <cell r="YV444">
            <v>0</v>
          </cell>
          <cell r="YW444">
            <v>0</v>
          </cell>
          <cell r="YX444">
            <v>0</v>
          </cell>
          <cell r="YY444">
            <v>0</v>
          </cell>
          <cell r="YZ444">
            <v>0</v>
          </cell>
          <cell r="ZA444">
            <v>0</v>
          </cell>
          <cell r="ZB444">
            <v>0</v>
          </cell>
          <cell r="ZC444">
            <v>0</v>
          </cell>
          <cell r="ZD444">
            <v>0</v>
          </cell>
          <cell r="ZE444">
            <v>0</v>
          </cell>
          <cell r="ZF444">
            <v>0</v>
          </cell>
          <cell r="ZG444">
            <v>0</v>
          </cell>
          <cell r="ZH444">
            <v>0</v>
          </cell>
          <cell r="ZI444">
            <v>0</v>
          </cell>
          <cell r="ZJ444">
            <v>0</v>
          </cell>
          <cell r="ZL444">
            <v>0</v>
          </cell>
          <cell r="ZM444">
            <v>0</v>
          </cell>
          <cell r="ZN444">
            <v>0</v>
          </cell>
          <cell r="ZO444">
            <v>0</v>
          </cell>
          <cell r="ZP444">
            <v>0</v>
          </cell>
          <cell r="ZQ444">
            <v>0</v>
          </cell>
          <cell r="ZR444">
            <v>0</v>
          </cell>
          <cell r="ZS444">
            <v>0</v>
          </cell>
          <cell r="ZT444">
            <v>0</v>
          </cell>
          <cell r="ZU444">
            <v>0</v>
          </cell>
          <cell r="ZV444">
            <v>0</v>
          </cell>
          <cell r="ZW444">
            <v>0</v>
          </cell>
          <cell r="ZX444">
            <v>0</v>
          </cell>
          <cell r="ZY444">
            <v>0</v>
          </cell>
          <cell r="ZZ444">
            <v>0</v>
          </cell>
          <cell r="AAA444">
            <v>0</v>
          </cell>
          <cell r="AAB444">
            <v>0</v>
          </cell>
          <cell r="AAC444">
            <v>0</v>
          </cell>
          <cell r="AAD444">
            <v>0</v>
          </cell>
          <cell r="AAE444">
            <v>0</v>
          </cell>
          <cell r="AAF444">
            <v>0</v>
          </cell>
          <cell r="AAG444">
            <v>0</v>
          </cell>
          <cell r="AAH444">
            <v>0</v>
          </cell>
          <cell r="AAI444">
            <v>0</v>
          </cell>
          <cell r="AAJ444">
            <v>0</v>
          </cell>
          <cell r="AAK444">
            <v>0</v>
          </cell>
          <cell r="AAL444">
            <v>0</v>
          </cell>
          <cell r="AAM444">
            <v>0</v>
          </cell>
          <cell r="AAN444">
            <v>0</v>
          </cell>
          <cell r="AAO444">
            <v>0</v>
          </cell>
          <cell r="AAP444">
            <v>0</v>
          </cell>
          <cell r="AAQ444">
            <v>0</v>
          </cell>
          <cell r="AAR444">
            <v>0</v>
          </cell>
          <cell r="AAS444">
            <v>0</v>
          </cell>
          <cell r="AAT444">
            <v>0</v>
          </cell>
          <cell r="AAU444">
            <v>0</v>
          </cell>
          <cell r="AAV444">
            <v>0</v>
          </cell>
          <cell r="AAX444">
            <v>0</v>
          </cell>
          <cell r="AAY444">
            <v>0</v>
          </cell>
          <cell r="AAZ444">
            <v>0</v>
          </cell>
          <cell r="ABA444">
            <v>0</v>
          </cell>
          <cell r="ABB444">
            <v>0</v>
          </cell>
          <cell r="ABC444">
            <v>0</v>
          </cell>
          <cell r="ABD444">
            <v>0</v>
          </cell>
          <cell r="ABE444">
            <v>0</v>
          </cell>
          <cell r="ABF444">
            <v>0</v>
          </cell>
          <cell r="ABG444">
            <v>0</v>
          </cell>
          <cell r="ABH444">
            <v>0</v>
          </cell>
          <cell r="ABI444">
            <v>0</v>
          </cell>
          <cell r="ABJ444">
            <v>0</v>
          </cell>
          <cell r="ABK444">
            <v>0</v>
          </cell>
          <cell r="ABL444">
            <v>0</v>
          </cell>
          <cell r="ABM444">
            <v>0</v>
          </cell>
          <cell r="ABN444">
            <v>0</v>
          </cell>
          <cell r="ABO444">
            <v>0</v>
          </cell>
          <cell r="ABP444">
            <v>0</v>
          </cell>
          <cell r="ABQ444">
            <v>0</v>
          </cell>
          <cell r="ABR444">
            <v>0</v>
          </cell>
          <cell r="ABS444">
            <v>0</v>
          </cell>
          <cell r="ABT444">
            <v>0</v>
          </cell>
          <cell r="ABU444">
            <v>0</v>
          </cell>
          <cell r="ABV444">
            <v>0</v>
          </cell>
          <cell r="ABW444">
            <v>0</v>
          </cell>
          <cell r="ABX444">
            <v>0</v>
          </cell>
          <cell r="ABY444">
            <v>0</v>
          </cell>
          <cell r="ABZ444">
            <v>0</v>
          </cell>
          <cell r="ACA444">
            <v>0</v>
          </cell>
          <cell r="ACB444">
            <v>0</v>
          </cell>
          <cell r="ACC444">
            <v>0</v>
          </cell>
          <cell r="ACD444">
            <v>0</v>
          </cell>
          <cell r="ACE444">
            <v>0</v>
          </cell>
          <cell r="ACF444">
            <v>0</v>
          </cell>
          <cell r="ACG444">
            <v>0</v>
          </cell>
          <cell r="ACH444">
            <v>0</v>
          </cell>
          <cell r="ACJ444">
            <v>0</v>
          </cell>
          <cell r="ACK444">
            <v>0</v>
          </cell>
          <cell r="ACL444">
            <v>0</v>
          </cell>
          <cell r="ACM444">
            <v>0</v>
          </cell>
          <cell r="ACN444">
            <v>0</v>
          </cell>
          <cell r="ACO444">
            <v>0</v>
          </cell>
          <cell r="ACP444">
            <v>0</v>
          </cell>
          <cell r="ACQ444">
            <v>0</v>
          </cell>
          <cell r="ACR444">
            <v>0</v>
          </cell>
          <cell r="ACS444">
            <v>0</v>
          </cell>
          <cell r="ACT444">
            <v>0</v>
          </cell>
          <cell r="ACU444">
            <v>0</v>
          </cell>
          <cell r="ACV444">
            <v>0</v>
          </cell>
          <cell r="ACW444">
            <v>0</v>
          </cell>
          <cell r="ACX444">
            <v>0</v>
          </cell>
          <cell r="ACY444">
            <v>0</v>
          </cell>
          <cell r="ACZ444">
            <v>0</v>
          </cell>
          <cell r="ADA444">
            <v>0</v>
          </cell>
          <cell r="ADB444">
            <v>0</v>
          </cell>
          <cell r="ADC444">
            <v>0</v>
          </cell>
          <cell r="ADD444">
            <v>0</v>
          </cell>
          <cell r="ADE444">
            <v>0</v>
          </cell>
          <cell r="ADF444">
            <v>0</v>
          </cell>
          <cell r="ADG444">
            <v>0</v>
          </cell>
          <cell r="ADH444">
            <v>0</v>
          </cell>
          <cell r="ADI444">
            <v>0</v>
          </cell>
          <cell r="ADJ444">
            <v>0</v>
          </cell>
          <cell r="ADK444">
            <v>0</v>
          </cell>
          <cell r="ADL444">
            <v>0</v>
          </cell>
          <cell r="ADM444">
            <v>0</v>
          </cell>
          <cell r="ADN444">
            <v>0</v>
          </cell>
          <cell r="ADO444">
            <v>0</v>
          </cell>
          <cell r="ADP444">
            <v>0</v>
          </cell>
          <cell r="ADQ444">
            <v>0</v>
          </cell>
          <cell r="ADR444">
            <v>0</v>
          </cell>
          <cell r="ADS444">
            <v>0</v>
          </cell>
          <cell r="ADT444">
            <v>0</v>
          </cell>
          <cell r="ADV444">
            <v>0</v>
          </cell>
          <cell r="ADW444">
            <v>0</v>
          </cell>
          <cell r="ADX444">
            <v>0</v>
          </cell>
          <cell r="ADY444">
            <v>0</v>
          </cell>
          <cell r="ADZ444">
            <v>0</v>
          </cell>
          <cell r="AEA444">
            <v>0</v>
          </cell>
          <cell r="AEB444">
            <v>0</v>
          </cell>
          <cell r="AEC444">
            <v>0</v>
          </cell>
          <cell r="AED444">
            <v>0</v>
          </cell>
          <cell r="AEE444">
            <v>0</v>
          </cell>
          <cell r="AEF444">
            <v>0</v>
          </cell>
          <cell r="AEG444">
            <v>0</v>
          </cell>
          <cell r="AEH444">
            <v>0</v>
          </cell>
          <cell r="AEI444">
            <v>0</v>
          </cell>
          <cell r="AEJ444">
            <v>0</v>
          </cell>
          <cell r="AEK444">
            <v>0</v>
          </cell>
          <cell r="AEL444">
            <v>0</v>
          </cell>
          <cell r="AEM444">
            <v>0</v>
          </cell>
          <cell r="AEN444">
            <v>0</v>
          </cell>
          <cell r="AEO444">
            <v>0</v>
          </cell>
          <cell r="AEP444">
            <v>0</v>
          </cell>
          <cell r="AEQ444">
            <v>0</v>
          </cell>
          <cell r="AER444">
            <v>0</v>
          </cell>
          <cell r="AES444">
            <v>0</v>
          </cell>
          <cell r="AET444">
            <v>0</v>
          </cell>
          <cell r="AEU444">
            <v>0</v>
          </cell>
          <cell r="AEV444">
            <v>0</v>
          </cell>
          <cell r="AEW444">
            <v>0</v>
          </cell>
          <cell r="AEX444">
            <v>0</v>
          </cell>
          <cell r="AEY444">
            <v>0</v>
          </cell>
          <cell r="AEZ444">
            <v>0</v>
          </cell>
          <cell r="AFA444">
            <v>0</v>
          </cell>
          <cell r="AFB444">
            <v>0</v>
          </cell>
          <cell r="AFC444">
            <v>0</v>
          </cell>
          <cell r="AFD444">
            <v>0</v>
          </cell>
          <cell r="AFE444">
            <v>0</v>
          </cell>
          <cell r="AFF444">
            <v>0</v>
          </cell>
          <cell r="AFH444">
            <v>0</v>
          </cell>
          <cell r="AFI444">
            <v>0</v>
          </cell>
          <cell r="AFJ444">
            <v>0</v>
          </cell>
          <cell r="AFK444">
            <v>0</v>
          </cell>
          <cell r="AFL444">
            <v>0</v>
          </cell>
          <cell r="AFM444">
            <v>0</v>
          </cell>
          <cell r="AFN444">
            <v>0</v>
          </cell>
          <cell r="AFO444">
            <v>0</v>
          </cell>
          <cell r="AFP444">
            <v>0</v>
          </cell>
          <cell r="AFQ444">
            <v>0</v>
          </cell>
          <cell r="AFR444">
            <v>0</v>
          </cell>
          <cell r="AFS444">
            <v>0</v>
          </cell>
          <cell r="AFT444">
            <v>0</v>
          </cell>
          <cell r="AFU444">
            <v>0</v>
          </cell>
          <cell r="AFV444">
            <v>0</v>
          </cell>
          <cell r="AFW444">
            <v>0</v>
          </cell>
          <cell r="AFX444">
            <v>0</v>
          </cell>
          <cell r="AFY444">
            <v>0</v>
          </cell>
          <cell r="AFZ444">
            <v>0</v>
          </cell>
          <cell r="AGA444">
            <v>0</v>
          </cell>
          <cell r="AGB444">
            <v>0</v>
          </cell>
          <cell r="AGC444">
            <v>0</v>
          </cell>
          <cell r="AGD444">
            <v>0</v>
          </cell>
          <cell r="AGE444">
            <v>0</v>
          </cell>
          <cell r="AGF444">
            <v>0</v>
          </cell>
          <cell r="AGG444">
            <v>0</v>
          </cell>
          <cell r="AGH444">
            <v>0</v>
          </cell>
          <cell r="AGI444">
            <v>0</v>
          </cell>
          <cell r="AGJ444">
            <v>0</v>
          </cell>
          <cell r="AGK444">
            <v>0</v>
          </cell>
          <cell r="AGL444">
            <v>0</v>
          </cell>
          <cell r="AGM444">
            <v>0</v>
          </cell>
          <cell r="AGN444">
            <v>0</v>
          </cell>
          <cell r="AGO444">
            <v>0</v>
          </cell>
          <cell r="AGP444">
            <v>0</v>
          </cell>
          <cell r="AGQ444">
            <v>0</v>
          </cell>
          <cell r="AGR444">
            <v>0</v>
          </cell>
          <cell r="AGT444">
            <v>0</v>
          </cell>
          <cell r="AGU444">
            <v>0</v>
          </cell>
          <cell r="AGV444">
            <v>0</v>
          </cell>
          <cell r="AGW444">
            <v>0</v>
          </cell>
          <cell r="AGX444">
            <v>0</v>
          </cell>
          <cell r="AGY444">
            <v>0</v>
          </cell>
          <cell r="AGZ444">
            <v>0</v>
          </cell>
          <cell r="AHA444">
            <v>0</v>
          </cell>
          <cell r="AHB444">
            <v>0</v>
          </cell>
          <cell r="AHC444">
            <v>0</v>
          </cell>
          <cell r="AHD444">
            <v>0</v>
          </cell>
          <cell r="AHE444">
            <v>0</v>
          </cell>
          <cell r="AHF444">
            <v>0</v>
          </cell>
          <cell r="AHG444">
            <v>0</v>
          </cell>
          <cell r="AHH444">
            <v>0</v>
          </cell>
          <cell r="AHI444">
            <v>0</v>
          </cell>
          <cell r="AHJ444">
            <v>0</v>
          </cell>
          <cell r="AHK444">
            <v>0</v>
          </cell>
          <cell r="AHL444">
            <v>0</v>
          </cell>
          <cell r="AHM444">
            <v>0</v>
          </cell>
          <cell r="AHN444">
            <v>0</v>
          </cell>
          <cell r="AHO444">
            <v>0</v>
          </cell>
          <cell r="AHP444">
            <v>0</v>
          </cell>
          <cell r="AHQ444">
            <v>0</v>
          </cell>
          <cell r="AHR444">
            <v>0</v>
          </cell>
          <cell r="AHS444">
            <v>0</v>
          </cell>
          <cell r="AHT444">
            <v>0</v>
          </cell>
          <cell r="AHU444">
            <v>0</v>
          </cell>
          <cell r="AHV444">
            <v>0</v>
          </cell>
          <cell r="AHW444">
            <v>0</v>
          </cell>
          <cell r="AHX444">
            <v>0</v>
          </cell>
          <cell r="AHY444">
            <v>0</v>
          </cell>
          <cell r="AHZ444">
            <v>0</v>
          </cell>
          <cell r="AIA444">
            <v>0</v>
          </cell>
          <cell r="AIB444">
            <v>0</v>
          </cell>
          <cell r="AIC444">
            <v>0</v>
          </cell>
          <cell r="AID444">
            <v>0</v>
          </cell>
          <cell r="AIF444">
            <v>0</v>
          </cell>
          <cell r="AIG444">
            <v>0</v>
          </cell>
          <cell r="AIH444">
            <v>0</v>
          </cell>
          <cell r="AII444">
            <v>0</v>
          </cell>
          <cell r="AIJ444">
            <v>0</v>
          </cell>
          <cell r="AIK444">
            <v>0</v>
          </cell>
          <cell r="AIL444">
            <v>0</v>
          </cell>
          <cell r="AIM444">
            <v>0</v>
          </cell>
          <cell r="AIN444">
            <v>0</v>
          </cell>
          <cell r="AIO444">
            <v>0</v>
          </cell>
          <cell r="AIP444">
            <v>0</v>
          </cell>
          <cell r="AIQ444">
            <v>0</v>
          </cell>
          <cell r="AIR444">
            <v>0</v>
          </cell>
          <cell r="AIS444">
            <v>0</v>
          </cell>
          <cell r="AIT444">
            <v>0</v>
          </cell>
          <cell r="AIU444">
            <v>0</v>
          </cell>
          <cell r="AIV444">
            <v>0</v>
          </cell>
          <cell r="AIW444">
            <v>0</v>
          </cell>
          <cell r="AIX444">
            <v>0</v>
          </cell>
          <cell r="AIY444">
            <v>0</v>
          </cell>
          <cell r="AIZ444">
            <v>0</v>
          </cell>
          <cell r="AJA444">
            <v>0</v>
          </cell>
          <cell r="AJB444">
            <v>0</v>
          </cell>
          <cell r="AJC444">
            <v>0</v>
          </cell>
          <cell r="AJD444">
            <v>0</v>
          </cell>
          <cell r="AJE444">
            <v>0</v>
          </cell>
          <cell r="AJF444">
            <v>0</v>
          </cell>
          <cell r="AJG444">
            <v>0</v>
          </cell>
          <cell r="AJH444">
            <v>0</v>
          </cell>
          <cell r="AJI444">
            <v>0</v>
          </cell>
          <cell r="AJJ444">
            <v>0</v>
          </cell>
          <cell r="AJK444">
            <v>0</v>
          </cell>
          <cell r="AJL444">
            <v>0</v>
          </cell>
          <cell r="AJM444">
            <v>0</v>
          </cell>
          <cell r="AJN444">
            <v>0</v>
          </cell>
          <cell r="AJO444">
            <v>0</v>
          </cell>
          <cell r="AJP444">
            <v>0</v>
          </cell>
          <cell r="AJR444">
            <v>0</v>
          </cell>
          <cell r="AJS444">
            <v>0</v>
          </cell>
          <cell r="AJT444">
            <v>0</v>
          </cell>
          <cell r="AJU444">
            <v>0</v>
          </cell>
          <cell r="AJV444">
            <v>0</v>
          </cell>
          <cell r="AJW444">
            <v>0</v>
          </cell>
          <cell r="AJX444">
            <v>0</v>
          </cell>
          <cell r="AJY444">
            <v>0</v>
          </cell>
          <cell r="AJZ444">
            <v>0</v>
          </cell>
          <cell r="AKA444">
            <v>0</v>
          </cell>
          <cell r="AKB444">
            <v>0</v>
          </cell>
          <cell r="AKC444">
            <v>0</v>
          </cell>
          <cell r="AKD444">
            <v>0</v>
          </cell>
          <cell r="AKE444">
            <v>0</v>
          </cell>
          <cell r="AKF444">
            <v>0</v>
          </cell>
          <cell r="AKG444">
            <v>0</v>
          </cell>
          <cell r="AKH444">
            <v>0</v>
          </cell>
          <cell r="AKI444">
            <v>0</v>
          </cell>
          <cell r="AKJ444">
            <v>0</v>
          </cell>
          <cell r="AKK444">
            <v>0</v>
          </cell>
          <cell r="AKL444">
            <v>0</v>
          </cell>
          <cell r="AKM444">
            <v>0</v>
          </cell>
          <cell r="AKN444">
            <v>0</v>
          </cell>
          <cell r="AKO444">
            <v>0</v>
          </cell>
          <cell r="AKP444">
            <v>0</v>
          </cell>
          <cell r="AKQ444">
            <v>0</v>
          </cell>
          <cell r="AKR444">
            <v>0</v>
          </cell>
          <cell r="AKS444">
            <v>0</v>
          </cell>
          <cell r="AKT444">
            <v>0</v>
          </cell>
          <cell r="AKU444">
            <v>0</v>
          </cell>
          <cell r="AKV444">
            <v>0</v>
          </cell>
          <cell r="AKW444">
            <v>0</v>
          </cell>
          <cell r="AKX444">
            <v>0</v>
          </cell>
          <cell r="AKY444">
            <v>0</v>
          </cell>
          <cell r="AKZ444">
            <v>0</v>
          </cell>
          <cell r="ALA444">
            <v>0</v>
          </cell>
          <cell r="ALB444">
            <v>0</v>
          </cell>
          <cell r="ALD444">
            <v>0</v>
          </cell>
          <cell r="ALE444">
            <v>0</v>
          </cell>
          <cell r="ALF444">
            <v>0</v>
          </cell>
          <cell r="ALG444">
            <v>0</v>
          </cell>
          <cell r="ALH444">
            <v>0</v>
          </cell>
          <cell r="ALI444">
            <v>0</v>
          </cell>
          <cell r="ALJ444">
            <v>0</v>
          </cell>
          <cell r="ALK444">
            <v>0</v>
          </cell>
          <cell r="ALL444">
            <v>0</v>
          </cell>
          <cell r="ALM444">
            <v>0</v>
          </cell>
          <cell r="ALN444">
            <v>0</v>
          </cell>
          <cell r="ALO444">
            <v>0</v>
          </cell>
          <cell r="ALP444">
            <v>0</v>
          </cell>
          <cell r="ALQ444">
            <v>0</v>
          </cell>
          <cell r="ALR444">
            <v>0</v>
          </cell>
          <cell r="ALS444">
            <v>0</v>
          </cell>
          <cell r="ALT444">
            <v>0</v>
          </cell>
          <cell r="ALU444">
            <v>0</v>
          </cell>
          <cell r="ALV444">
            <v>0</v>
          </cell>
          <cell r="ALW444">
            <v>0</v>
          </cell>
          <cell r="ALX444">
            <v>0</v>
          </cell>
          <cell r="ALY444">
            <v>0</v>
          </cell>
          <cell r="ALZ444">
            <v>0</v>
          </cell>
          <cell r="AMA444">
            <v>0</v>
          </cell>
          <cell r="AMB444">
            <v>0</v>
          </cell>
          <cell r="AMC444">
            <v>0</v>
          </cell>
          <cell r="AMD444">
            <v>0</v>
          </cell>
          <cell r="AME444">
            <v>0</v>
          </cell>
          <cell r="AMF444">
            <v>0</v>
          </cell>
          <cell r="AMG444">
            <v>0</v>
          </cell>
          <cell r="AMH444">
            <v>0</v>
          </cell>
          <cell r="AMI444">
            <v>0</v>
          </cell>
          <cell r="AMJ444">
            <v>0</v>
          </cell>
          <cell r="AMK444">
            <v>0</v>
          </cell>
          <cell r="AML444">
            <v>0</v>
          </cell>
          <cell r="AMM444">
            <v>0</v>
          </cell>
          <cell r="AMN444">
            <v>0</v>
          </cell>
          <cell r="AMP444">
            <v>0</v>
          </cell>
          <cell r="AMQ444">
            <v>0</v>
          </cell>
          <cell r="AMR444">
            <v>0</v>
          </cell>
          <cell r="AMS444">
            <v>0</v>
          </cell>
          <cell r="AMT444">
            <v>0</v>
          </cell>
          <cell r="AMU444">
            <v>0</v>
          </cell>
          <cell r="AMV444">
            <v>0</v>
          </cell>
          <cell r="AMW444">
            <v>0</v>
          </cell>
          <cell r="AMX444">
            <v>0</v>
          </cell>
          <cell r="AMY444">
            <v>0</v>
          </cell>
          <cell r="AMZ444">
            <v>0</v>
          </cell>
          <cell r="ANA444">
            <v>0</v>
          </cell>
          <cell r="ANB444">
            <v>0</v>
          </cell>
          <cell r="ANC444">
            <v>0</v>
          </cell>
          <cell r="AND444">
            <v>0</v>
          </cell>
          <cell r="ANE444">
            <v>0</v>
          </cell>
          <cell r="ANF444">
            <v>0</v>
          </cell>
          <cell r="ANG444">
            <v>0</v>
          </cell>
          <cell r="ANH444">
            <v>0</v>
          </cell>
          <cell r="ANI444">
            <v>0</v>
          </cell>
          <cell r="ANJ444">
            <v>0</v>
          </cell>
          <cell r="ANK444">
            <v>0</v>
          </cell>
          <cell r="ANL444">
            <v>0</v>
          </cell>
          <cell r="ANM444">
            <v>0</v>
          </cell>
          <cell r="ANN444">
            <v>0</v>
          </cell>
          <cell r="ANO444">
            <v>0</v>
          </cell>
          <cell r="ANP444">
            <v>0</v>
          </cell>
          <cell r="ANQ444">
            <v>0</v>
          </cell>
          <cell r="ANR444">
            <v>0</v>
          </cell>
          <cell r="ANS444">
            <v>0</v>
          </cell>
          <cell r="ANT444">
            <v>0</v>
          </cell>
          <cell r="ANU444">
            <v>0</v>
          </cell>
          <cell r="ANV444">
            <v>0</v>
          </cell>
          <cell r="ANW444">
            <v>0</v>
          </cell>
          <cell r="ANX444">
            <v>0</v>
          </cell>
          <cell r="ANY444">
            <v>0</v>
          </cell>
          <cell r="ANZ444">
            <v>0</v>
          </cell>
        </row>
        <row r="445">
          <cell r="C445" t="str">
            <v>I1412010100001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DZ445">
            <v>0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  <cell r="EW445">
            <v>0</v>
          </cell>
          <cell r="EX445">
            <v>0</v>
          </cell>
          <cell r="EZ445">
            <v>0</v>
          </cell>
          <cell r="FA445">
            <v>0</v>
          </cell>
          <cell r="FB445">
            <v>0</v>
          </cell>
          <cell r="FC445">
            <v>0</v>
          </cell>
          <cell r="FD445">
            <v>0</v>
          </cell>
          <cell r="FE445">
            <v>0</v>
          </cell>
          <cell r="FF445">
            <v>0</v>
          </cell>
          <cell r="FG445">
            <v>0</v>
          </cell>
          <cell r="FH445">
            <v>0</v>
          </cell>
          <cell r="FI445">
            <v>0</v>
          </cell>
          <cell r="FJ445">
            <v>0</v>
          </cell>
          <cell r="FK445">
            <v>0</v>
          </cell>
          <cell r="FL445">
            <v>0</v>
          </cell>
          <cell r="FM445">
            <v>0</v>
          </cell>
          <cell r="FN445">
            <v>0</v>
          </cell>
          <cell r="FO445">
            <v>0</v>
          </cell>
          <cell r="FP445">
            <v>0</v>
          </cell>
          <cell r="FQ445">
            <v>0</v>
          </cell>
          <cell r="FR445">
            <v>0</v>
          </cell>
          <cell r="FS445">
            <v>0</v>
          </cell>
          <cell r="FT445">
            <v>0</v>
          </cell>
          <cell r="FU445">
            <v>0</v>
          </cell>
          <cell r="FV445">
            <v>0</v>
          </cell>
          <cell r="FW445">
            <v>0</v>
          </cell>
          <cell r="FX445">
            <v>0</v>
          </cell>
          <cell r="FY445">
            <v>0</v>
          </cell>
          <cell r="FZ445">
            <v>0</v>
          </cell>
          <cell r="GA445">
            <v>0</v>
          </cell>
          <cell r="GB445">
            <v>0</v>
          </cell>
          <cell r="GC445">
            <v>0</v>
          </cell>
          <cell r="GD445">
            <v>0</v>
          </cell>
          <cell r="GE445">
            <v>0</v>
          </cell>
          <cell r="GF445">
            <v>0</v>
          </cell>
          <cell r="GG445">
            <v>0</v>
          </cell>
          <cell r="GH445">
            <v>0</v>
          </cell>
          <cell r="GI445">
            <v>0</v>
          </cell>
          <cell r="GJ445">
            <v>0</v>
          </cell>
          <cell r="GL445">
            <v>0</v>
          </cell>
          <cell r="GM445">
            <v>0</v>
          </cell>
          <cell r="GN445">
            <v>0</v>
          </cell>
          <cell r="GO445">
            <v>0</v>
          </cell>
          <cell r="GP445">
            <v>0</v>
          </cell>
          <cell r="GQ445">
            <v>0</v>
          </cell>
          <cell r="GR445">
            <v>0</v>
          </cell>
          <cell r="GS445">
            <v>0</v>
          </cell>
          <cell r="GT445">
            <v>0</v>
          </cell>
          <cell r="GU445">
            <v>0</v>
          </cell>
          <cell r="GV445">
            <v>0</v>
          </cell>
          <cell r="GW445">
            <v>0</v>
          </cell>
          <cell r="GX445">
            <v>0</v>
          </cell>
          <cell r="GY445">
            <v>0</v>
          </cell>
          <cell r="GZ445">
            <v>0</v>
          </cell>
          <cell r="HA445">
            <v>0</v>
          </cell>
          <cell r="HB445">
            <v>0</v>
          </cell>
          <cell r="HC445">
            <v>0</v>
          </cell>
          <cell r="HD445">
            <v>0</v>
          </cell>
          <cell r="HE445">
            <v>0</v>
          </cell>
          <cell r="HF445">
            <v>0</v>
          </cell>
          <cell r="HG445">
            <v>0</v>
          </cell>
          <cell r="HH445">
            <v>0</v>
          </cell>
          <cell r="HI445">
            <v>0</v>
          </cell>
          <cell r="HJ445">
            <v>0</v>
          </cell>
          <cell r="HK445">
            <v>0</v>
          </cell>
          <cell r="HL445">
            <v>0</v>
          </cell>
          <cell r="HM445">
            <v>0</v>
          </cell>
          <cell r="HN445">
            <v>0</v>
          </cell>
          <cell r="HO445">
            <v>0</v>
          </cell>
          <cell r="HP445">
            <v>0</v>
          </cell>
          <cell r="HQ445">
            <v>0</v>
          </cell>
          <cell r="HR445">
            <v>0</v>
          </cell>
          <cell r="HS445">
            <v>0</v>
          </cell>
          <cell r="HT445">
            <v>0</v>
          </cell>
          <cell r="HU445">
            <v>0</v>
          </cell>
          <cell r="HV445">
            <v>0</v>
          </cell>
          <cell r="HX445">
            <v>12354700000</v>
          </cell>
          <cell r="HY445">
            <v>12354700000</v>
          </cell>
          <cell r="HZ445">
            <v>0</v>
          </cell>
          <cell r="IA445">
            <v>0</v>
          </cell>
          <cell r="IB445">
            <v>0</v>
          </cell>
          <cell r="IC445">
            <v>0</v>
          </cell>
          <cell r="ID445">
            <v>0</v>
          </cell>
          <cell r="IE445">
            <v>0</v>
          </cell>
          <cell r="IF445">
            <v>0</v>
          </cell>
          <cell r="IG445">
            <v>0</v>
          </cell>
          <cell r="IH445">
            <v>0</v>
          </cell>
          <cell r="II445">
            <v>0</v>
          </cell>
          <cell r="IJ445">
            <v>0</v>
          </cell>
          <cell r="IK445">
            <v>0</v>
          </cell>
          <cell r="IL445">
            <v>758410750</v>
          </cell>
          <cell r="IM445">
            <v>863818457</v>
          </cell>
          <cell r="IN445">
            <v>0</v>
          </cell>
          <cell r="IO445">
            <v>2113329721</v>
          </cell>
          <cell r="IP445">
            <v>0</v>
          </cell>
          <cell r="IQ445">
            <v>0</v>
          </cell>
          <cell r="IR445">
            <v>3556493060</v>
          </cell>
          <cell r="IS445">
            <v>1250298027</v>
          </cell>
          <cell r="IT445">
            <v>0</v>
          </cell>
          <cell r="IU445">
            <v>2432487427</v>
          </cell>
          <cell r="IV445">
            <v>763760759</v>
          </cell>
          <cell r="IW445">
            <v>0</v>
          </cell>
          <cell r="IX445">
            <v>0</v>
          </cell>
          <cell r="IY445">
            <v>0</v>
          </cell>
          <cell r="IZ445">
            <v>0</v>
          </cell>
          <cell r="JA445">
            <v>0</v>
          </cell>
          <cell r="JB445">
            <v>0</v>
          </cell>
          <cell r="JC445">
            <v>0</v>
          </cell>
          <cell r="JD445">
            <v>0</v>
          </cell>
          <cell r="JE445">
            <v>0</v>
          </cell>
          <cell r="JF445">
            <v>0</v>
          </cell>
          <cell r="JG445">
            <v>0</v>
          </cell>
          <cell r="JH445">
            <v>0</v>
          </cell>
          <cell r="JJ445">
            <v>13452800000</v>
          </cell>
          <cell r="JK445">
            <v>13452800000</v>
          </cell>
          <cell r="JL445">
            <v>0</v>
          </cell>
          <cell r="JM445">
            <v>0</v>
          </cell>
          <cell r="JN445">
            <v>0</v>
          </cell>
          <cell r="JO445">
            <v>0</v>
          </cell>
          <cell r="JP445">
            <v>0</v>
          </cell>
          <cell r="JQ445">
            <v>0</v>
          </cell>
          <cell r="JR445">
            <v>0</v>
          </cell>
          <cell r="JS445">
            <v>0</v>
          </cell>
          <cell r="JT445">
            <v>0</v>
          </cell>
          <cell r="JU445">
            <v>0</v>
          </cell>
          <cell r="JV445">
            <v>0</v>
          </cell>
          <cell r="JW445">
            <v>0</v>
          </cell>
          <cell r="JX445">
            <v>0</v>
          </cell>
          <cell r="JY445">
            <v>1608573775</v>
          </cell>
          <cell r="JZ445">
            <v>2455163517</v>
          </cell>
          <cell r="KA445">
            <v>1905122081.1400003</v>
          </cell>
          <cell r="KB445">
            <v>1897689417.4799995</v>
          </cell>
          <cell r="KC445">
            <v>1273998102.5199995</v>
          </cell>
          <cell r="KD445">
            <v>2767881209</v>
          </cell>
          <cell r="KE445">
            <v>664044976</v>
          </cell>
          <cell r="KF445">
            <v>163119743</v>
          </cell>
          <cell r="KG445">
            <v>196992582.77000046</v>
          </cell>
          <cell r="KH445">
            <v>-270004108</v>
          </cell>
          <cell r="KI445">
            <v>0</v>
          </cell>
          <cell r="KJ445">
            <v>0</v>
          </cell>
          <cell r="KK445">
            <v>0</v>
          </cell>
          <cell r="KL445">
            <v>0</v>
          </cell>
          <cell r="KM445">
            <v>0</v>
          </cell>
          <cell r="KN445">
            <v>0</v>
          </cell>
          <cell r="KO445">
            <v>0</v>
          </cell>
          <cell r="KP445">
            <v>0</v>
          </cell>
          <cell r="KQ445">
            <v>0</v>
          </cell>
          <cell r="KR445">
            <v>0</v>
          </cell>
          <cell r="KS445">
            <v>0</v>
          </cell>
          <cell r="KT445">
            <v>0</v>
          </cell>
          <cell r="KV445">
            <v>16775000000</v>
          </cell>
          <cell r="KW445">
            <v>16775000000</v>
          </cell>
          <cell r="KX445">
            <v>0</v>
          </cell>
          <cell r="KY445">
            <v>0</v>
          </cell>
          <cell r="KZ445">
            <v>0</v>
          </cell>
          <cell r="LA445">
            <v>0</v>
          </cell>
          <cell r="LB445">
            <v>0</v>
          </cell>
          <cell r="LC445">
            <v>0</v>
          </cell>
          <cell r="LD445">
            <v>0</v>
          </cell>
          <cell r="LE445">
            <v>0</v>
          </cell>
          <cell r="LF445">
            <v>1056219008.9399986</v>
          </cell>
          <cell r="LG445">
            <v>0</v>
          </cell>
          <cell r="LH445">
            <v>0</v>
          </cell>
          <cell r="LI445">
            <v>0</v>
          </cell>
          <cell r="LJ445">
            <v>0</v>
          </cell>
          <cell r="LK445">
            <v>1668870703</v>
          </cell>
          <cell r="LL445">
            <v>0</v>
          </cell>
          <cell r="LM445">
            <v>4901336809</v>
          </cell>
          <cell r="LN445">
            <v>3106385075.1299992</v>
          </cell>
          <cell r="LO445">
            <v>1056219008.9400005</v>
          </cell>
          <cell r="LP445">
            <v>0</v>
          </cell>
          <cell r="LQ445">
            <v>5588249242</v>
          </cell>
          <cell r="LR445">
            <v>808672663</v>
          </cell>
          <cell r="LS445">
            <v>0</v>
          </cell>
          <cell r="LT445">
            <v>796151717.08000183</v>
          </cell>
          <cell r="LU445">
            <v>0</v>
          </cell>
          <cell r="LV445">
            <v>0</v>
          </cell>
          <cell r="LW445">
            <v>0</v>
          </cell>
          <cell r="LX445">
            <v>0</v>
          </cell>
          <cell r="LY445">
            <v>0</v>
          </cell>
          <cell r="LZ445">
            <v>0</v>
          </cell>
          <cell r="MA445">
            <v>0</v>
          </cell>
          <cell r="MB445">
            <v>0</v>
          </cell>
          <cell r="MC445">
            <v>0</v>
          </cell>
          <cell r="MD445">
            <v>0</v>
          </cell>
          <cell r="ME445">
            <v>0</v>
          </cell>
          <cell r="MF445">
            <v>0</v>
          </cell>
          <cell r="MH445">
            <v>19190300000</v>
          </cell>
          <cell r="MI445">
            <v>19190300000</v>
          </cell>
          <cell r="MJ445">
            <v>0</v>
          </cell>
          <cell r="MK445">
            <v>0</v>
          </cell>
          <cell r="ML445">
            <v>0</v>
          </cell>
          <cell r="MM445">
            <v>0</v>
          </cell>
          <cell r="MN445">
            <v>0</v>
          </cell>
          <cell r="MO445">
            <v>0</v>
          </cell>
          <cell r="MP445">
            <v>0</v>
          </cell>
          <cell r="MQ445">
            <v>0</v>
          </cell>
          <cell r="MR445">
            <v>0</v>
          </cell>
          <cell r="MS445">
            <v>0</v>
          </cell>
          <cell r="MT445">
            <v>0</v>
          </cell>
          <cell r="MU445">
            <v>0</v>
          </cell>
          <cell r="MV445">
            <v>0</v>
          </cell>
          <cell r="MW445">
            <v>1592729556</v>
          </cell>
          <cell r="MX445">
            <v>3349914015</v>
          </cell>
          <cell r="MY445">
            <v>2528064089</v>
          </cell>
          <cell r="MZ445">
            <v>3109340560</v>
          </cell>
          <cell r="NA445">
            <v>0</v>
          </cell>
          <cell r="NB445">
            <v>0</v>
          </cell>
          <cell r="NC445">
            <v>3407815389.0799999</v>
          </cell>
          <cell r="ND445">
            <v>0</v>
          </cell>
          <cell r="NE445">
            <v>1883086157</v>
          </cell>
          <cell r="NF445">
            <v>3123543239.6799984</v>
          </cell>
          <cell r="NG445">
            <v>0</v>
          </cell>
          <cell r="NH445">
            <v>0</v>
          </cell>
          <cell r="NI445">
            <v>0</v>
          </cell>
          <cell r="NJ445">
            <v>0</v>
          </cell>
          <cell r="NK445">
            <v>0</v>
          </cell>
          <cell r="NL445">
            <v>0</v>
          </cell>
          <cell r="NM445">
            <v>0</v>
          </cell>
          <cell r="NN445">
            <v>0</v>
          </cell>
          <cell r="NO445">
            <v>0</v>
          </cell>
          <cell r="NP445">
            <v>0</v>
          </cell>
          <cell r="NQ445">
            <v>0</v>
          </cell>
          <cell r="NR445">
            <v>0</v>
          </cell>
          <cell r="NT445">
            <v>23200000000</v>
          </cell>
          <cell r="NU445">
            <v>23200000000</v>
          </cell>
          <cell r="NV445">
            <v>0</v>
          </cell>
          <cell r="NW445">
            <v>0</v>
          </cell>
          <cell r="NX445">
            <v>0</v>
          </cell>
          <cell r="NY445">
            <v>0</v>
          </cell>
          <cell r="NZ445">
            <v>0</v>
          </cell>
          <cell r="OA445">
            <v>0</v>
          </cell>
          <cell r="OB445">
            <v>0</v>
          </cell>
          <cell r="OC445">
            <v>0</v>
          </cell>
          <cell r="OD445">
            <v>0</v>
          </cell>
          <cell r="OE445">
            <v>0</v>
          </cell>
          <cell r="OF445">
            <v>1752000000</v>
          </cell>
          <cell r="OG445">
            <v>0</v>
          </cell>
          <cell r="OH445">
            <v>0</v>
          </cell>
          <cell r="OI445">
            <v>0</v>
          </cell>
          <cell r="OJ445">
            <v>0</v>
          </cell>
          <cell r="OK445">
            <v>0</v>
          </cell>
          <cell r="OL445">
            <v>0</v>
          </cell>
          <cell r="OM445">
            <v>0</v>
          </cell>
          <cell r="ON445">
            <v>0</v>
          </cell>
          <cell r="OO445">
            <v>0</v>
          </cell>
          <cell r="OP445">
            <v>4318642908</v>
          </cell>
          <cell r="OQ445">
            <v>15898731567</v>
          </cell>
          <cell r="OR445">
            <v>2927387175</v>
          </cell>
          <cell r="OS445">
            <v>0</v>
          </cell>
          <cell r="OT445">
            <v>0</v>
          </cell>
          <cell r="OU445">
            <v>0</v>
          </cell>
          <cell r="OV445">
            <v>0</v>
          </cell>
          <cell r="OW445">
            <v>0</v>
          </cell>
          <cell r="OX445">
            <v>0</v>
          </cell>
          <cell r="OY445">
            <v>0</v>
          </cell>
          <cell r="OZ445">
            <v>0</v>
          </cell>
          <cell r="PA445">
            <v>0</v>
          </cell>
          <cell r="PB445">
            <v>0</v>
          </cell>
          <cell r="PC445">
            <v>0</v>
          </cell>
          <cell r="PD445">
            <v>0</v>
          </cell>
          <cell r="PF445">
            <v>22042600000</v>
          </cell>
          <cell r="PG445">
            <v>22042600000</v>
          </cell>
          <cell r="PH445">
            <v>0</v>
          </cell>
          <cell r="PI445">
            <v>0</v>
          </cell>
          <cell r="PJ445">
            <v>0</v>
          </cell>
          <cell r="PK445">
            <v>0</v>
          </cell>
          <cell r="PL445">
            <v>0</v>
          </cell>
          <cell r="PM445">
            <v>0</v>
          </cell>
          <cell r="PN445">
            <v>0</v>
          </cell>
          <cell r="PO445">
            <v>0</v>
          </cell>
          <cell r="PP445">
            <v>0</v>
          </cell>
          <cell r="PQ445">
            <v>0</v>
          </cell>
          <cell r="PR445">
            <v>0</v>
          </cell>
          <cell r="PS445">
            <v>0</v>
          </cell>
          <cell r="PT445">
            <v>0</v>
          </cell>
          <cell r="PU445">
            <v>0</v>
          </cell>
          <cell r="PV445">
            <v>0</v>
          </cell>
          <cell r="PW445">
            <v>0</v>
          </cell>
          <cell r="PX445">
            <v>0</v>
          </cell>
          <cell r="PY445">
            <v>4376920786</v>
          </cell>
          <cell r="PZ445">
            <v>0</v>
          </cell>
          <cell r="QA445">
            <v>6802706711</v>
          </cell>
          <cell r="QB445">
            <v>0</v>
          </cell>
          <cell r="QC445">
            <v>4285960990</v>
          </cell>
          <cell r="QD445">
            <v>4943310492</v>
          </cell>
          <cell r="QE445">
            <v>0</v>
          </cell>
          <cell r="QF445">
            <v>0</v>
          </cell>
          <cell r="QG445">
            <v>0</v>
          </cell>
          <cell r="QH445">
            <v>0</v>
          </cell>
          <cell r="QI445">
            <v>0</v>
          </cell>
          <cell r="QJ445">
            <v>0</v>
          </cell>
          <cell r="QK445">
            <v>0</v>
          </cell>
          <cell r="QL445">
            <v>0</v>
          </cell>
          <cell r="QM445">
            <v>0</v>
          </cell>
          <cell r="QN445">
            <v>0</v>
          </cell>
          <cell r="QO445">
            <v>0</v>
          </cell>
          <cell r="QP445">
            <v>0</v>
          </cell>
          <cell r="QR445">
            <v>22042600000</v>
          </cell>
          <cell r="QS445">
            <v>22042600000</v>
          </cell>
          <cell r="QT445">
            <v>0</v>
          </cell>
          <cell r="QU445">
            <v>0</v>
          </cell>
          <cell r="QV445">
            <v>0</v>
          </cell>
          <cell r="QW445">
            <v>0</v>
          </cell>
          <cell r="QX445">
            <v>0</v>
          </cell>
          <cell r="QY445">
            <v>0</v>
          </cell>
          <cell r="QZ445">
            <v>0</v>
          </cell>
          <cell r="RA445">
            <v>0</v>
          </cell>
          <cell r="RB445">
            <v>0</v>
          </cell>
          <cell r="RC445">
            <v>0</v>
          </cell>
          <cell r="RD445">
            <v>0</v>
          </cell>
          <cell r="RE445">
            <v>0</v>
          </cell>
          <cell r="RF445">
            <v>0</v>
          </cell>
          <cell r="RG445">
            <v>0</v>
          </cell>
          <cell r="RH445">
            <v>0</v>
          </cell>
          <cell r="RI445">
            <v>0</v>
          </cell>
          <cell r="RJ445">
            <v>0</v>
          </cell>
          <cell r="RK445">
            <v>0</v>
          </cell>
          <cell r="RL445">
            <v>0</v>
          </cell>
          <cell r="RM445">
            <v>0</v>
          </cell>
          <cell r="RN445">
            <v>0</v>
          </cell>
          <cell r="RO445">
            <v>0</v>
          </cell>
          <cell r="RP445">
            <v>22042600000</v>
          </cell>
          <cell r="RQ445">
            <v>0</v>
          </cell>
          <cell r="RR445">
            <v>0</v>
          </cell>
          <cell r="RS445">
            <v>0</v>
          </cell>
          <cell r="RT445">
            <v>0</v>
          </cell>
          <cell r="RU445">
            <v>0</v>
          </cell>
          <cell r="RV445">
            <v>0</v>
          </cell>
          <cell r="RW445">
            <v>0</v>
          </cell>
          <cell r="RX445">
            <v>0</v>
          </cell>
          <cell r="RY445">
            <v>0</v>
          </cell>
          <cell r="RZ445">
            <v>0</v>
          </cell>
          <cell r="SA445">
            <v>0</v>
          </cell>
          <cell r="SB445">
            <v>0</v>
          </cell>
          <cell r="SD445">
            <v>24511200000</v>
          </cell>
          <cell r="SE445">
            <v>24511200000</v>
          </cell>
          <cell r="SF445">
            <v>0</v>
          </cell>
          <cell r="SG445">
            <v>0</v>
          </cell>
          <cell r="SH445">
            <v>0</v>
          </cell>
          <cell r="SI445">
            <v>0</v>
          </cell>
          <cell r="SJ445">
            <v>0</v>
          </cell>
          <cell r="SK445">
            <v>0</v>
          </cell>
          <cell r="SL445">
            <v>0</v>
          </cell>
          <cell r="SM445">
            <v>0</v>
          </cell>
          <cell r="SN445">
            <v>0</v>
          </cell>
          <cell r="SO445">
            <v>0</v>
          </cell>
          <cell r="SP445">
            <v>0</v>
          </cell>
          <cell r="SQ445">
            <v>0</v>
          </cell>
          <cell r="SR445">
            <v>0</v>
          </cell>
          <cell r="SS445">
            <v>0</v>
          </cell>
          <cell r="ST445">
            <v>0</v>
          </cell>
          <cell r="SU445">
            <v>0</v>
          </cell>
          <cell r="SV445">
            <v>3377040779</v>
          </cell>
          <cell r="SW445">
            <v>3422923170</v>
          </cell>
          <cell r="SX445">
            <v>0</v>
          </cell>
          <cell r="SY445">
            <v>12053299715</v>
          </cell>
          <cell r="SZ445">
            <v>2059098860</v>
          </cell>
          <cell r="TA445">
            <v>2644616092</v>
          </cell>
          <cell r="TB445">
            <v>2778713222</v>
          </cell>
          <cell r="TC445">
            <v>0</v>
          </cell>
          <cell r="TD445">
            <v>0</v>
          </cell>
          <cell r="TE445">
            <v>0</v>
          </cell>
          <cell r="TF445">
            <v>0</v>
          </cell>
          <cell r="TG445">
            <v>0</v>
          </cell>
          <cell r="TH445">
            <v>0</v>
          </cell>
          <cell r="TI445">
            <v>0</v>
          </cell>
          <cell r="TJ445">
            <v>0</v>
          </cell>
          <cell r="TK445">
            <v>0</v>
          </cell>
          <cell r="TL445">
            <v>0</v>
          </cell>
          <cell r="TM445">
            <v>0</v>
          </cell>
          <cell r="TN445">
            <v>0</v>
          </cell>
          <cell r="TP445">
            <v>26179000000</v>
          </cell>
          <cell r="TQ445">
            <v>26179000000</v>
          </cell>
          <cell r="TR445">
            <v>0</v>
          </cell>
          <cell r="TS445">
            <v>0</v>
          </cell>
          <cell r="TT445">
            <v>0</v>
          </cell>
          <cell r="TU445">
            <v>0</v>
          </cell>
          <cell r="TV445">
            <v>0</v>
          </cell>
          <cell r="TW445">
            <v>0</v>
          </cell>
          <cell r="TX445">
            <v>0</v>
          </cell>
          <cell r="TY445">
            <v>0</v>
          </cell>
          <cell r="TZ445">
            <v>0</v>
          </cell>
          <cell r="UA445">
            <v>0</v>
          </cell>
          <cell r="UB445">
            <v>460798500.52000046</v>
          </cell>
          <cell r="UC445">
            <v>0</v>
          </cell>
          <cell r="UD445">
            <v>0</v>
          </cell>
          <cell r="UE445">
            <v>0</v>
          </cell>
          <cell r="UF445">
            <v>798455529</v>
          </cell>
          <cell r="UG445">
            <v>713560050</v>
          </cell>
          <cell r="UH445">
            <v>1596930825</v>
          </cell>
          <cell r="UI445">
            <v>4860521108.9499998</v>
          </cell>
          <cell r="UJ445">
            <v>4169006788.71</v>
          </cell>
          <cell r="UK445">
            <v>6011900875.1399994</v>
          </cell>
          <cell r="UL445">
            <v>6297344715.2000008</v>
          </cell>
          <cell r="UM445">
            <v>0</v>
          </cell>
          <cell r="UN445">
            <v>2234501489</v>
          </cell>
          <cell r="UO445">
            <v>0</v>
          </cell>
          <cell r="UP445">
            <v>0</v>
          </cell>
          <cell r="UQ445">
            <v>0</v>
          </cell>
          <cell r="UR445">
            <v>0</v>
          </cell>
          <cell r="US445">
            <v>0</v>
          </cell>
          <cell r="UT445">
            <v>0</v>
          </cell>
          <cell r="UU445">
            <v>0</v>
          </cell>
          <cell r="UV445">
            <v>0</v>
          </cell>
          <cell r="UW445">
            <v>0</v>
          </cell>
          <cell r="UX445">
            <v>0</v>
          </cell>
          <cell r="UY445">
            <v>0</v>
          </cell>
          <cell r="UZ445">
            <v>0</v>
          </cell>
          <cell r="VB445">
            <v>27416000000</v>
          </cell>
          <cell r="VC445">
            <v>27416000000</v>
          </cell>
          <cell r="VD445">
            <v>0</v>
          </cell>
          <cell r="VE445">
            <v>0</v>
          </cell>
          <cell r="VF445">
            <v>0</v>
          </cell>
          <cell r="VG445">
            <v>0</v>
          </cell>
          <cell r="VH445">
            <v>0</v>
          </cell>
          <cell r="VI445">
            <v>0</v>
          </cell>
          <cell r="VJ445">
            <v>0</v>
          </cell>
          <cell r="VK445">
            <v>0</v>
          </cell>
          <cell r="VL445">
            <v>0</v>
          </cell>
          <cell r="VM445">
            <v>0</v>
          </cell>
          <cell r="VN445">
            <v>1225423106</v>
          </cell>
          <cell r="VO445">
            <v>0</v>
          </cell>
          <cell r="VP445">
            <v>0</v>
          </cell>
          <cell r="VQ445">
            <v>4052459889.6999998</v>
          </cell>
          <cell r="VR445">
            <v>5320257565.8000002</v>
          </cell>
          <cell r="VS445">
            <v>5007483156.9200001</v>
          </cell>
          <cell r="VT445">
            <v>5309873001.3599987</v>
          </cell>
          <cell r="VU445">
            <v>5293034800.4799995</v>
          </cell>
          <cell r="VV445">
            <v>3997579879.8200035</v>
          </cell>
          <cell r="VW445">
            <v>0</v>
          </cell>
          <cell r="VX445">
            <v>11066431950.119995</v>
          </cell>
          <cell r="VY445">
            <v>0</v>
          </cell>
          <cell r="VZ445">
            <v>-12631120244.199997</v>
          </cell>
          <cell r="WA445">
            <v>0</v>
          </cell>
          <cell r="WB445">
            <v>0</v>
          </cell>
          <cell r="WC445">
            <v>0</v>
          </cell>
          <cell r="WD445">
            <v>0</v>
          </cell>
          <cell r="WE445">
            <v>0</v>
          </cell>
          <cell r="WF445">
            <v>0</v>
          </cell>
          <cell r="WG445">
            <v>0</v>
          </cell>
          <cell r="WH445">
            <v>0</v>
          </cell>
          <cell r="WI445">
            <v>0</v>
          </cell>
          <cell r="WJ445">
            <v>0</v>
          </cell>
          <cell r="WK445">
            <v>0</v>
          </cell>
          <cell r="WL445">
            <v>0</v>
          </cell>
          <cell r="WN445">
            <v>28963636408</v>
          </cell>
          <cell r="WO445">
            <v>28963636408</v>
          </cell>
          <cell r="WP445">
            <v>0</v>
          </cell>
          <cell r="WQ445">
            <v>0</v>
          </cell>
          <cell r="WR445">
            <v>0</v>
          </cell>
          <cell r="WS445">
            <v>0</v>
          </cell>
          <cell r="WT445">
            <v>0</v>
          </cell>
          <cell r="WU445">
            <v>0</v>
          </cell>
          <cell r="WV445">
            <v>0</v>
          </cell>
          <cell r="WW445">
            <v>0</v>
          </cell>
          <cell r="WX445">
            <v>0</v>
          </cell>
          <cell r="WY445">
            <v>0</v>
          </cell>
          <cell r="WZ445">
            <v>1278409189</v>
          </cell>
          <cell r="XA445">
            <v>0</v>
          </cell>
          <cell r="XB445">
            <v>0</v>
          </cell>
          <cell r="XC445">
            <v>229127855.08000001</v>
          </cell>
          <cell r="XD445">
            <v>0</v>
          </cell>
          <cell r="XE445">
            <v>1855514375</v>
          </cell>
          <cell r="XF445">
            <v>0</v>
          </cell>
          <cell r="XG445">
            <v>11368509546.860001</v>
          </cell>
          <cell r="XH445">
            <v>0</v>
          </cell>
          <cell r="XI445">
            <v>11029098400.539999</v>
          </cell>
          <cell r="XJ445">
            <v>0</v>
          </cell>
          <cell r="XK445">
            <v>3598978632.8199997</v>
          </cell>
          <cell r="XL445">
            <v>882050097.70000076</v>
          </cell>
          <cell r="XM445">
            <v>0</v>
          </cell>
          <cell r="XN445">
            <v>0</v>
          </cell>
          <cell r="XO445">
            <v>0</v>
          </cell>
          <cell r="XP445">
            <v>0</v>
          </cell>
          <cell r="XQ445">
            <v>0</v>
          </cell>
          <cell r="XR445">
            <v>0</v>
          </cell>
          <cell r="XS445">
            <v>0</v>
          </cell>
          <cell r="XT445">
            <v>0</v>
          </cell>
          <cell r="XU445">
            <v>0</v>
          </cell>
          <cell r="XV445">
            <v>0</v>
          </cell>
          <cell r="XW445">
            <v>0</v>
          </cell>
          <cell r="XX445">
            <v>0</v>
          </cell>
          <cell r="XZ445">
            <v>30383125794</v>
          </cell>
          <cell r="YA445">
            <v>30383125794</v>
          </cell>
          <cell r="YB445">
            <v>0</v>
          </cell>
          <cell r="YC445">
            <v>0</v>
          </cell>
          <cell r="YD445">
            <v>0</v>
          </cell>
          <cell r="YE445">
            <v>0</v>
          </cell>
          <cell r="YF445">
            <v>0</v>
          </cell>
          <cell r="YG445">
            <v>660449678.84999847</v>
          </cell>
          <cell r="YH445">
            <v>0</v>
          </cell>
          <cell r="YI445">
            <v>0</v>
          </cell>
          <cell r="YJ445">
            <v>0</v>
          </cell>
          <cell r="YK445">
            <v>0</v>
          </cell>
          <cell r="YL445">
            <v>0</v>
          </cell>
          <cell r="YM445">
            <v>0</v>
          </cell>
          <cell r="YN445">
            <v>0</v>
          </cell>
          <cell r="YO445">
            <v>529922250</v>
          </cell>
          <cell r="YP445">
            <v>0</v>
          </cell>
          <cell r="YQ445">
            <v>1798650889.3200002</v>
          </cell>
          <cell r="YR445">
            <v>3615623845.9400001</v>
          </cell>
          <cell r="YS445">
            <v>7884757207.6800003</v>
          </cell>
          <cell r="YT445">
            <v>0</v>
          </cell>
          <cell r="YU445">
            <v>12343114487.6</v>
          </cell>
          <cell r="YV445">
            <v>0</v>
          </cell>
          <cell r="YW445">
            <v>4867585521.7999992</v>
          </cell>
          <cell r="YX445">
            <v>0</v>
          </cell>
          <cell r="YY445">
            <v>0</v>
          </cell>
          <cell r="YZ445">
            <v>0</v>
          </cell>
          <cell r="ZA445">
            <v>529922250</v>
          </cell>
          <cell r="ZB445">
            <v>0</v>
          </cell>
          <cell r="ZC445">
            <v>1798650889.3200002</v>
          </cell>
          <cell r="ZD445">
            <v>3615623845.9400001</v>
          </cell>
          <cell r="ZE445">
            <v>7884757207.6800003</v>
          </cell>
          <cell r="ZF445">
            <v>0</v>
          </cell>
          <cell r="ZG445">
            <v>12343114487.6</v>
          </cell>
          <cell r="ZH445">
            <v>0</v>
          </cell>
          <cell r="ZI445">
            <v>4867585521.7999992</v>
          </cell>
          <cell r="ZJ445">
            <v>3921270.5099983215</v>
          </cell>
          <cell r="ZL445">
            <v>31608091650</v>
          </cell>
          <cell r="ZM445">
            <v>31608091650</v>
          </cell>
          <cell r="ZN445">
            <v>0</v>
          </cell>
          <cell r="ZO445">
            <v>0</v>
          </cell>
          <cell r="ZP445">
            <v>0</v>
          </cell>
          <cell r="ZQ445">
            <v>0</v>
          </cell>
          <cell r="ZR445">
            <v>0</v>
          </cell>
          <cell r="ZS445">
            <v>0</v>
          </cell>
          <cell r="ZT445">
            <v>0</v>
          </cell>
          <cell r="ZU445">
            <v>0</v>
          </cell>
          <cell r="ZV445">
            <v>0</v>
          </cell>
          <cell r="ZW445">
            <v>2572399564</v>
          </cell>
          <cell r="ZX445">
            <v>0</v>
          </cell>
          <cell r="ZY445">
            <v>0</v>
          </cell>
          <cell r="ZZ445">
            <v>0</v>
          </cell>
          <cell r="AAA445">
            <v>551584493.10000002</v>
          </cell>
          <cell r="AAB445">
            <v>1360408145.6999998</v>
          </cell>
          <cell r="AAC445">
            <v>4815414546.4399996</v>
          </cell>
          <cell r="AAD445">
            <v>10545732577.000002</v>
          </cell>
          <cell r="AAE445">
            <v>11624630123</v>
          </cell>
          <cell r="AAF445">
            <v>1742282386.5999985</v>
          </cell>
          <cell r="AAG445">
            <v>0</v>
          </cell>
          <cell r="AAH445">
            <v>967917026.36000061</v>
          </cell>
          <cell r="AAI445">
            <v>222350.31999969482</v>
          </cell>
          <cell r="AAJ445">
            <v>0</v>
          </cell>
          <cell r="AAK445">
            <v>0</v>
          </cell>
          <cell r="AAL445">
            <v>0</v>
          </cell>
          <cell r="AAM445">
            <v>551584493.10000002</v>
          </cell>
          <cell r="AAN445">
            <v>1360408145.6999998</v>
          </cell>
          <cell r="AAO445">
            <v>4815414546.4399996</v>
          </cell>
          <cell r="AAP445">
            <v>10545732577.000002</v>
          </cell>
          <cell r="AAQ445">
            <v>5245161810.5499992</v>
          </cell>
          <cell r="AAR445">
            <v>0</v>
          </cell>
          <cell r="AAS445">
            <v>6315354066.2199974</v>
          </cell>
          <cell r="AAT445">
            <v>0</v>
          </cell>
          <cell r="AAU445">
            <v>2280305971.1800003</v>
          </cell>
          <cell r="AAV445">
            <v>494130039.81000137</v>
          </cell>
          <cell r="AAX445">
            <v>32731041084</v>
          </cell>
          <cell r="AAY445">
            <v>32731041084</v>
          </cell>
          <cell r="AAZ445">
            <v>0</v>
          </cell>
          <cell r="ABA445">
            <v>0</v>
          </cell>
          <cell r="ABB445">
            <v>0</v>
          </cell>
          <cell r="ABC445">
            <v>0</v>
          </cell>
          <cell r="ABD445">
            <v>0</v>
          </cell>
          <cell r="ABE445">
            <v>0</v>
          </cell>
          <cell r="ABF445">
            <v>0</v>
          </cell>
          <cell r="ABG445">
            <v>0</v>
          </cell>
          <cell r="ABH445">
            <v>0</v>
          </cell>
          <cell r="ABI445">
            <v>0</v>
          </cell>
          <cell r="ABJ445">
            <v>0</v>
          </cell>
          <cell r="ABK445">
            <v>0</v>
          </cell>
          <cell r="ABL445">
            <v>0</v>
          </cell>
          <cell r="ABM445">
            <v>642510949</v>
          </cell>
          <cell r="ABN445">
            <v>0</v>
          </cell>
          <cell r="ABO445">
            <v>11907576997.129999</v>
          </cell>
          <cell r="ABP445">
            <v>0</v>
          </cell>
          <cell r="ABQ445">
            <v>0</v>
          </cell>
          <cell r="ABR445">
            <v>0</v>
          </cell>
          <cell r="ABS445">
            <v>0</v>
          </cell>
          <cell r="ABT445">
            <v>0</v>
          </cell>
          <cell r="ABU445">
            <v>0</v>
          </cell>
          <cell r="ABV445">
            <v>0</v>
          </cell>
          <cell r="ABW445">
            <v>0</v>
          </cell>
          <cell r="ABX445">
            <v>0</v>
          </cell>
          <cell r="ABY445">
            <v>642510949</v>
          </cell>
          <cell r="ABZ445">
            <v>0</v>
          </cell>
          <cell r="ACA445">
            <v>11907576997.129999</v>
          </cell>
          <cell r="ACB445">
            <v>0</v>
          </cell>
          <cell r="ACC445">
            <v>7384214856.6700001</v>
          </cell>
          <cell r="ACD445">
            <v>0</v>
          </cell>
          <cell r="ACE445">
            <v>8890847032.9900017</v>
          </cell>
          <cell r="ACF445">
            <v>0</v>
          </cell>
          <cell r="ACG445">
            <v>3210247812.8099976</v>
          </cell>
          <cell r="ACH445">
            <v>695643435.3900032</v>
          </cell>
          <cell r="ACJ445">
            <v>0</v>
          </cell>
          <cell r="ACK445">
            <v>0</v>
          </cell>
          <cell r="ACL445">
            <v>0</v>
          </cell>
          <cell r="ACM445">
            <v>0</v>
          </cell>
          <cell r="ACN445">
            <v>0</v>
          </cell>
          <cell r="ACO445">
            <v>0</v>
          </cell>
          <cell r="ACP445">
            <v>0</v>
          </cell>
          <cell r="ACQ445">
            <v>0</v>
          </cell>
          <cell r="ACR445">
            <v>0</v>
          </cell>
          <cell r="ACS445">
            <v>0</v>
          </cell>
          <cell r="ACT445">
            <v>0</v>
          </cell>
          <cell r="ACU445">
            <v>0</v>
          </cell>
          <cell r="ACV445">
            <v>0</v>
          </cell>
          <cell r="ACW445">
            <v>0</v>
          </cell>
          <cell r="ACX445">
            <v>0</v>
          </cell>
          <cell r="ACY445">
            <v>0</v>
          </cell>
          <cell r="ACZ445">
            <v>0</v>
          </cell>
          <cell r="ADA445">
            <v>0</v>
          </cell>
          <cell r="ADB445">
            <v>0</v>
          </cell>
          <cell r="ADC445">
            <v>0</v>
          </cell>
          <cell r="ADD445">
            <v>0</v>
          </cell>
          <cell r="ADE445">
            <v>0</v>
          </cell>
          <cell r="ADF445">
            <v>0</v>
          </cell>
          <cell r="ADG445">
            <v>0</v>
          </cell>
          <cell r="ADH445">
            <v>0</v>
          </cell>
          <cell r="ADI445">
            <v>0</v>
          </cell>
          <cell r="ADJ445">
            <v>0</v>
          </cell>
          <cell r="ADK445">
            <v>0</v>
          </cell>
          <cell r="ADL445">
            <v>0</v>
          </cell>
          <cell r="ADM445">
            <v>0</v>
          </cell>
          <cell r="ADN445">
            <v>0</v>
          </cell>
          <cell r="ADO445">
            <v>0</v>
          </cell>
          <cell r="ADP445">
            <v>0</v>
          </cell>
          <cell r="ADQ445">
            <v>0</v>
          </cell>
          <cell r="ADR445">
            <v>0</v>
          </cell>
          <cell r="ADS445">
            <v>0</v>
          </cell>
          <cell r="ADT445">
            <v>0</v>
          </cell>
          <cell r="ADV445">
            <v>0</v>
          </cell>
          <cell r="ADW445">
            <v>0</v>
          </cell>
          <cell r="ADX445">
            <v>0</v>
          </cell>
          <cell r="ADY445">
            <v>0</v>
          </cell>
          <cell r="ADZ445">
            <v>0</v>
          </cell>
          <cell r="AEA445">
            <v>0</v>
          </cell>
          <cell r="AEB445">
            <v>0</v>
          </cell>
          <cell r="AEC445">
            <v>0</v>
          </cell>
          <cell r="AED445">
            <v>0</v>
          </cell>
          <cell r="AEE445">
            <v>0</v>
          </cell>
          <cell r="AEF445">
            <v>0</v>
          </cell>
          <cell r="AEG445">
            <v>0</v>
          </cell>
          <cell r="AEH445">
            <v>0</v>
          </cell>
          <cell r="AEI445">
            <v>0</v>
          </cell>
          <cell r="AEJ445">
            <v>0</v>
          </cell>
          <cell r="AEK445">
            <v>0</v>
          </cell>
          <cell r="AEL445">
            <v>0</v>
          </cell>
          <cell r="AEM445">
            <v>0</v>
          </cell>
          <cell r="AEN445">
            <v>0</v>
          </cell>
          <cell r="AEO445">
            <v>0</v>
          </cell>
          <cell r="AEP445">
            <v>0</v>
          </cell>
          <cell r="AEQ445">
            <v>0</v>
          </cell>
          <cell r="AER445">
            <v>0</v>
          </cell>
          <cell r="AES445">
            <v>0</v>
          </cell>
          <cell r="AET445">
            <v>0</v>
          </cell>
          <cell r="AEU445">
            <v>0</v>
          </cell>
          <cell r="AEV445">
            <v>0</v>
          </cell>
          <cell r="AEW445">
            <v>0</v>
          </cell>
          <cell r="AEX445">
            <v>0</v>
          </cell>
          <cell r="AEY445">
            <v>0</v>
          </cell>
          <cell r="AEZ445">
            <v>0</v>
          </cell>
          <cell r="AFA445">
            <v>0</v>
          </cell>
          <cell r="AFB445">
            <v>0</v>
          </cell>
          <cell r="AFC445">
            <v>0</v>
          </cell>
          <cell r="AFD445">
            <v>0</v>
          </cell>
          <cell r="AFE445">
            <v>0</v>
          </cell>
          <cell r="AFF445">
            <v>0</v>
          </cell>
          <cell r="AFH445">
            <v>0</v>
          </cell>
          <cell r="AFI445">
            <v>0</v>
          </cell>
          <cell r="AFJ445">
            <v>0</v>
          </cell>
          <cell r="AFK445">
            <v>0</v>
          </cell>
          <cell r="AFL445">
            <v>0</v>
          </cell>
          <cell r="AFM445">
            <v>0</v>
          </cell>
          <cell r="AFN445">
            <v>0</v>
          </cell>
          <cell r="AFO445">
            <v>0</v>
          </cell>
          <cell r="AFP445">
            <v>0</v>
          </cell>
          <cell r="AFQ445">
            <v>0</v>
          </cell>
          <cell r="AFR445">
            <v>0</v>
          </cell>
          <cell r="AFS445">
            <v>0</v>
          </cell>
          <cell r="AFT445">
            <v>0</v>
          </cell>
          <cell r="AFU445">
            <v>0</v>
          </cell>
          <cell r="AFV445">
            <v>0</v>
          </cell>
          <cell r="AFW445">
            <v>0</v>
          </cell>
          <cell r="AFX445">
            <v>0</v>
          </cell>
          <cell r="AFY445">
            <v>0</v>
          </cell>
          <cell r="AFZ445">
            <v>0</v>
          </cell>
          <cell r="AGA445">
            <v>0</v>
          </cell>
          <cell r="AGB445">
            <v>0</v>
          </cell>
          <cell r="AGC445">
            <v>0</v>
          </cell>
          <cell r="AGD445">
            <v>0</v>
          </cell>
          <cell r="AGE445">
            <v>0</v>
          </cell>
          <cell r="AGF445">
            <v>0</v>
          </cell>
          <cell r="AGG445">
            <v>0</v>
          </cell>
          <cell r="AGH445">
            <v>0</v>
          </cell>
          <cell r="AGI445">
            <v>0</v>
          </cell>
          <cell r="AGJ445">
            <v>0</v>
          </cell>
          <cell r="AGK445">
            <v>0</v>
          </cell>
          <cell r="AGL445">
            <v>0</v>
          </cell>
          <cell r="AGM445">
            <v>0</v>
          </cell>
          <cell r="AGN445">
            <v>0</v>
          </cell>
          <cell r="AGO445">
            <v>0</v>
          </cell>
          <cell r="AGP445">
            <v>0</v>
          </cell>
          <cell r="AGQ445">
            <v>0</v>
          </cell>
          <cell r="AGR445">
            <v>0</v>
          </cell>
          <cell r="AGT445">
            <v>0</v>
          </cell>
          <cell r="AGU445">
            <v>0</v>
          </cell>
          <cell r="AGV445">
            <v>0</v>
          </cell>
          <cell r="AGW445">
            <v>0</v>
          </cell>
          <cell r="AGX445">
            <v>0</v>
          </cell>
          <cell r="AGY445">
            <v>0</v>
          </cell>
          <cell r="AGZ445">
            <v>0</v>
          </cell>
          <cell r="AHA445">
            <v>0</v>
          </cell>
          <cell r="AHB445">
            <v>0</v>
          </cell>
          <cell r="AHC445">
            <v>0</v>
          </cell>
          <cell r="AHD445">
            <v>0</v>
          </cell>
          <cell r="AHE445">
            <v>0</v>
          </cell>
          <cell r="AHF445">
            <v>0</v>
          </cell>
          <cell r="AHG445">
            <v>0</v>
          </cell>
          <cell r="AHH445">
            <v>0</v>
          </cell>
          <cell r="AHI445">
            <v>0</v>
          </cell>
          <cell r="AHJ445">
            <v>0</v>
          </cell>
          <cell r="AHK445">
            <v>0</v>
          </cell>
          <cell r="AHL445">
            <v>0</v>
          </cell>
          <cell r="AHM445">
            <v>0</v>
          </cell>
          <cell r="AHN445">
            <v>0</v>
          </cell>
          <cell r="AHO445">
            <v>0</v>
          </cell>
          <cell r="AHP445">
            <v>0</v>
          </cell>
          <cell r="AHQ445">
            <v>0</v>
          </cell>
          <cell r="AHR445">
            <v>0</v>
          </cell>
          <cell r="AHS445">
            <v>0</v>
          </cell>
          <cell r="AHT445">
            <v>0</v>
          </cell>
          <cell r="AHU445">
            <v>0</v>
          </cell>
          <cell r="AHV445">
            <v>0</v>
          </cell>
          <cell r="AHW445">
            <v>0</v>
          </cell>
          <cell r="AHX445">
            <v>0</v>
          </cell>
          <cell r="AHY445">
            <v>0</v>
          </cell>
          <cell r="AHZ445">
            <v>0</v>
          </cell>
          <cell r="AIA445">
            <v>0</v>
          </cell>
          <cell r="AIB445">
            <v>0</v>
          </cell>
          <cell r="AIC445">
            <v>0</v>
          </cell>
          <cell r="AID445">
            <v>0</v>
          </cell>
          <cell r="AIF445">
            <v>0</v>
          </cell>
          <cell r="AIG445">
            <v>0</v>
          </cell>
          <cell r="AIH445">
            <v>0</v>
          </cell>
          <cell r="AII445">
            <v>0</v>
          </cell>
          <cell r="AIJ445">
            <v>0</v>
          </cell>
          <cell r="AIK445">
            <v>0</v>
          </cell>
          <cell r="AIL445">
            <v>0</v>
          </cell>
          <cell r="AIM445">
            <v>0</v>
          </cell>
          <cell r="AIN445">
            <v>0</v>
          </cell>
          <cell r="AIO445">
            <v>0</v>
          </cell>
          <cell r="AIP445">
            <v>0</v>
          </cell>
          <cell r="AIQ445">
            <v>0</v>
          </cell>
          <cell r="AIR445">
            <v>0</v>
          </cell>
          <cell r="AIS445">
            <v>0</v>
          </cell>
          <cell r="AIT445">
            <v>0</v>
          </cell>
          <cell r="AIU445">
            <v>0</v>
          </cell>
          <cell r="AIV445">
            <v>0</v>
          </cell>
          <cell r="AIW445">
            <v>0</v>
          </cell>
          <cell r="AIX445">
            <v>0</v>
          </cell>
          <cell r="AIY445">
            <v>0</v>
          </cell>
          <cell r="AIZ445">
            <v>0</v>
          </cell>
          <cell r="AJA445">
            <v>0</v>
          </cell>
          <cell r="AJB445">
            <v>0</v>
          </cell>
          <cell r="AJC445">
            <v>0</v>
          </cell>
          <cell r="AJD445">
            <v>0</v>
          </cell>
          <cell r="AJE445">
            <v>0</v>
          </cell>
          <cell r="AJF445">
            <v>0</v>
          </cell>
          <cell r="AJG445">
            <v>0</v>
          </cell>
          <cell r="AJH445">
            <v>0</v>
          </cell>
          <cell r="AJI445">
            <v>0</v>
          </cell>
          <cell r="AJJ445">
            <v>0</v>
          </cell>
          <cell r="AJK445">
            <v>0</v>
          </cell>
          <cell r="AJL445">
            <v>0</v>
          </cell>
          <cell r="AJM445">
            <v>0</v>
          </cell>
          <cell r="AJN445">
            <v>0</v>
          </cell>
          <cell r="AJO445">
            <v>0</v>
          </cell>
          <cell r="AJP445">
            <v>0</v>
          </cell>
          <cell r="AJR445">
            <v>0</v>
          </cell>
          <cell r="AJS445">
            <v>0</v>
          </cell>
          <cell r="AJT445">
            <v>0</v>
          </cell>
          <cell r="AJU445">
            <v>0</v>
          </cell>
          <cell r="AJV445">
            <v>0</v>
          </cell>
          <cell r="AJW445">
            <v>0</v>
          </cell>
          <cell r="AJX445">
            <v>0</v>
          </cell>
          <cell r="AJY445">
            <v>0</v>
          </cell>
          <cell r="AJZ445">
            <v>0</v>
          </cell>
          <cell r="AKA445">
            <v>0</v>
          </cell>
          <cell r="AKB445">
            <v>0</v>
          </cell>
          <cell r="AKC445">
            <v>0</v>
          </cell>
          <cell r="AKD445">
            <v>0</v>
          </cell>
          <cell r="AKE445">
            <v>0</v>
          </cell>
          <cell r="AKF445">
            <v>0</v>
          </cell>
          <cell r="AKG445">
            <v>0</v>
          </cell>
          <cell r="AKH445">
            <v>0</v>
          </cell>
          <cell r="AKI445">
            <v>0</v>
          </cell>
          <cell r="AKJ445">
            <v>0</v>
          </cell>
          <cell r="AKK445">
            <v>0</v>
          </cell>
          <cell r="AKL445">
            <v>0</v>
          </cell>
          <cell r="AKM445">
            <v>0</v>
          </cell>
          <cell r="AKN445">
            <v>0</v>
          </cell>
          <cell r="AKO445">
            <v>0</v>
          </cell>
          <cell r="AKP445">
            <v>0</v>
          </cell>
          <cell r="AKQ445">
            <v>0</v>
          </cell>
          <cell r="AKR445">
            <v>0</v>
          </cell>
          <cell r="AKS445">
            <v>0</v>
          </cell>
          <cell r="AKT445">
            <v>0</v>
          </cell>
          <cell r="AKU445">
            <v>0</v>
          </cell>
          <cell r="AKV445">
            <v>0</v>
          </cell>
          <cell r="AKW445">
            <v>0</v>
          </cell>
          <cell r="AKX445">
            <v>0</v>
          </cell>
          <cell r="AKY445">
            <v>0</v>
          </cell>
          <cell r="AKZ445">
            <v>0</v>
          </cell>
          <cell r="ALA445">
            <v>0</v>
          </cell>
          <cell r="ALB445">
            <v>0</v>
          </cell>
          <cell r="ALD445">
            <v>0</v>
          </cell>
          <cell r="ALE445">
            <v>0</v>
          </cell>
          <cell r="ALF445">
            <v>0</v>
          </cell>
          <cell r="ALG445">
            <v>0</v>
          </cell>
          <cell r="ALH445">
            <v>0</v>
          </cell>
          <cell r="ALI445">
            <v>0</v>
          </cell>
          <cell r="ALJ445">
            <v>0</v>
          </cell>
          <cell r="ALK445">
            <v>0</v>
          </cell>
          <cell r="ALL445">
            <v>0</v>
          </cell>
          <cell r="ALM445">
            <v>0</v>
          </cell>
          <cell r="ALN445">
            <v>0</v>
          </cell>
          <cell r="ALO445">
            <v>0</v>
          </cell>
          <cell r="ALP445">
            <v>0</v>
          </cell>
          <cell r="ALQ445">
            <v>0</v>
          </cell>
          <cell r="ALR445">
            <v>0</v>
          </cell>
          <cell r="ALS445">
            <v>0</v>
          </cell>
          <cell r="ALT445">
            <v>0</v>
          </cell>
          <cell r="ALU445">
            <v>0</v>
          </cell>
          <cell r="ALV445">
            <v>0</v>
          </cell>
          <cell r="ALW445">
            <v>0</v>
          </cell>
          <cell r="ALX445">
            <v>0</v>
          </cell>
          <cell r="ALY445">
            <v>0</v>
          </cell>
          <cell r="ALZ445">
            <v>0</v>
          </cell>
          <cell r="AMA445">
            <v>0</v>
          </cell>
          <cell r="AMB445">
            <v>0</v>
          </cell>
          <cell r="AMC445">
            <v>0</v>
          </cell>
          <cell r="AMD445">
            <v>0</v>
          </cell>
          <cell r="AME445">
            <v>0</v>
          </cell>
          <cell r="AMF445">
            <v>0</v>
          </cell>
          <cell r="AMG445">
            <v>0</v>
          </cell>
          <cell r="AMH445">
            <v>0</v>
          </cell>
          <cell r="AMI445">
            <v>0</v>
          </cell>
          <cell r="AMJ445">
            <v>0</v>
          </cell>
          <cell r="AMK445">
            <v>0</v>
          </cell>
          <cell r="AML445">
            <v>0</v>
          </cell>
          <cell r="AMM445">
            <v>0</v>
          </cell>
          <cell r="AMN445">
            <v>0</v>
          </cell>
          <cell r="AMP445">
            <v>0</v>
          </cell>
          <cell r="AMQ445">
            <v>0</v>
          </cell>
          <cell r="AMR445">
            <v>0</v>
          </cell>
          <cell r="AMS445">
            <v>0</v>
          </cell>
          <cell r="AMT445">
            <v>0</v>
          </cell>
          <cell r="AMU445">
            <v>0</v>
          </cell>
          <cell r="AMV445">
            <v>0</v>
          </cell>
          <cell r="AMW445">
            <v>0</v>
          </cell>
          <cell r="AMX445">
            <v>0</v>
          </cell>
          <cell r="AMY445">
            <v>0</v>
          </cell>
          <cell r="AMZ445">
            <v>0</v>
          </cell>
          <cell r="ANA445">
            <v>0</v>
          </cell>
          <cell r="ANB445">
            <v>0</v>
          </cell>
          <cell r="ANC445">
            <v>0</v>
          </cell>
          <cell r="AND445">
            <v>0</v>
          </cell>
          <cell r="ANE445">
            <v>0</v>
          </cell>
          <cell r="ANF445">
            <v>0</v>
          </cell>
          <cell r="ANG445">
            <v>0</v>
          </cell>
          <cell r="ANH445">
            <v>0</v>
          </cell>
          <cell r="ANI445">
            <v>0</v>
          </cell>
          <cell r="ANJ445">
            <v>0</v>
          </cell>
          <cell r="ANK445">
            <v>0</v>
          </cell>
          <cell r="ANL445">
            <v>0</v>
          </cell>
          <cell r="ANM445">
            <v>0</v>
          </cell>
          <cell r="ANN445">
            <v>0</v>
          </cell>
          <cell r="ANO445">
            <v>0</v>
          </cell>
          <cell r="ANP445">
            <v>0</v>
          </cell>
          <cell r="ANQ445">
            <v>0</v>
          </cell>
          <cell r="ANR445">
            <v>0</v>
          </cell>
          <cell r="ANS445">
            <v>0</v>
          </cell>
          <cell r="ANT445">
            <v>0</v>
          </cell>
          <cell r="ANU445">
            <v>0</v>
          </cell>
          <cell r="ANV445">
            <v>0</v>
          </cell>
          <cell r="ANW445">
            <v>0</v>
          </cell>
          <cell r="ANX445">
            <v>0</v>
          </cell>
          <cell r="ANY445">
            <v>0</v>
          </cell>
          <cell r="ANZ445">
            <v>0</v>
          </cell>
        </row>
        <row r="446">
          <cell r="C446" t="str">
            <v>I1412010200001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DZ446">
            <v>0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  <cell r="EW446">
            <v>0</v>
          </cell>
          <cell r="EX446">
            <v>0</v>
          </cell>
          <cell r="EZ446">
            <v>0</v>
          </cell>
          <cell r="FA446">
            <v>0</v>
          </cell>
          <cell r="FB446">
            <v>0</v>
          </cell>
          <cell r="FC446">
            <v>0</v>
          </cell>
          <cell r="FD446">
            <v>0</v>
          </cell>
          <cell r="FE446">
            <v>0</v>
          </cell>
          <cell r="FF446">
            <v>0</v>
          </cell>
          <cell r="FG446">
            <v>0</v>
          </cell>
          <cell r="FH446">
            <v>0</v>
          </cell>
          <cell r="FI446">
            <v>0</v>
          </cell>
          <cell r="FJ446">
            <v>0</v>
          </cell>
          <cell r="FK446">
            <v>0</v>
          </cell>
          <cell r="FL446">
            <v>0</v>
          </cell>
          <cell r="FM446">
            <v>0</v>
          </cell>
          <cell r="FN446">
            <v>0</v>
          </cell>
          <cell r="FO446">
            <v>0</v>
          </cell>
          <cell r="FP446">
            <v>0</v>
          </cell>
          <cell r="FQ446">
            <v>0</v>
          </cell>
          <cell r="FR446">
            <v>0</v>
          </cell>
          <cell r="FS446">
            <v>0</v>
          </cell>
          <cell r="FT446">
            <v>0</v>
          </cell>
          <cell r="FU446">
            <v>0</v>
          </cell>
          <cell r="FV446">
            <v>0</v>
          </cell>
          <cell r="FW446">
            <v>0</v>
          </cell>
          <cell r="FX446">
            <v>0</v>
          </cell>
          <cell r="FY446">
            <v>0</v>
          </cell>
          <cell r="FZ446">
            <v>0</v>
          </cell>
          <cell r="GA446">
            <v>0</v>
          </cell>
          <cell r="GB446">
            <v>0</v>
          </cell>
          <cell r="GC446">
            <v>0</v>
          </cell>
          <cell r="GD446">
            <v>0</v>
          </cell>
          <cell r="GE446">
            <v>0</v>
          </cell>
          <cell r="GF446">
            <v>0</v>
          </cell>
          <cell r="GG446">
            <v>0</v>
          </cell>
          <cell r="GH446">
            <v>0</v>
          </cell>
          <cell r="GI446">
            <v>0</v>
          </cell>
          <cell r="GJ446">
            <v>0</v>
          </cell>
          <cell r="GL446">
            <v>0</v>
          </cell>
          <cell r="GM446">
            <v>0</v>
          </cell>
          <cell r="GN446">
            <v>0</v>
          </cell>
          <cell r="GO446">
            <v>0</v>
          </cell>
          <cell r="GP446">
            <v>0</v>
          </cell>
          <cell r="GQ446">
            <v>0</v>
          </cell>
          <cell r="GR446">
            <v>0</v>
          </cell>
          <cell r="GS446">
            <v>0</v>
          </cell>
          <cell r="GT446">
            <v>0</v>
          </cell>
          <cell r="GU446">
            <v>0</v>
          </cell>
          <cell r="GV446">
            <v>0</v>
          </cell>
          <cell r="GW446">
            <v>0</v>
          </cell>
          <cell r="GX446">
            <v>0</v>
          </cell>
          <cell r="GY446">
            <v>0</v>
          </cell>
          <cell r="GZ446">
            <v>0</v>
          </cell>
          <cell r="HA446">
            <v>0</v>
          </cell>
          <cell r="HB446">
            <v>0</v>
          </cell>
          <cell r="HC446">
            <v>0</v>
          </cell>
          <cell r="HD446">
            <v>0</v>
          </cell>
          <cell r="HE446">
            <v>0</v>
          </cell>
          <cell r="HF446">
            <v>0</v>
          </cell>
          <cell r="HG446">
            <v>0</v>
          </cell>
          <cell r="HH446">
            <v>0</v>
          </cell>
          <cell r="HI446">
            <v>0</v>
          </cell>
          <cell r="HJ446">
            <v>0</v>
          </cell>
          <cell r="HK446">
            <v>0</v>
          </cell>
          <cell r="HL446">
            <v>0</v>
          </cell>
          <cell r="HM446">
            <v>0</v>
          </cell>
          <cell r="HN446">
            <v>0</v>
          </cell>
          <cell r="HO446">
            <v>0</v>
          </cell>
          <cell r="HP446">
            <v>0</v>
          </cell>
          <cell r="HQ446">
            <v>0</v>
          </cell>
          <cell r="HR446">
            <v>0</v>
          </cell>
          <cell r="HS446">
            <v>0</v>
          </cell>
          <cell r="HT446">
            <v>0</v>
          </cell>
          <cell r="HU446">
            <v>0</v>
          </cell>
          <cell r="HV446">
            <v>0</v>
          </cell>
          <cell r="HX446">
            <v>0</v>
          </cell>
          <cell r="HY446">
            <v>0</v>
          </cell>
          <cell r="HZ446">
            <v>0</v>
          </cell>
          <cell r="IA446">
            <v>0</v>
          </cell>
          <cell r="IB446">
            <v>0</v>
          </cell>
          <cell r="IC446">
            <v>0</v>
          </cell>
          <cell r="ID446">
            <v>0</v>
          </cell>
          <cell r="IE446">
            <v>0</v>
          </cell>
          <cell r="IF446">
            <v>0</v>
          </cell>
          <cell r="IG446">
            <v>0</v>
          </cell>
          <cell r="IH446">
            <v>0</v>
          </cell>
          <cell r="II446">
            <v>0</v>
          </cell>
          <cell r="IJ446">
            <v>0</v>
          </cell>
          <cell r="IK446">
            <v>0</v>
          </cell>
          <cell r="IL446">
            <v>0</v>
          </cell>
          <cell r="IM446">
            <v>0</v>
          </cell>
          <cell r="IN446">
            <v>0</v>
          </cell>
          <cell r="IO446">
            <v>0</v>
          </cell>
          <cell r="IP446">
            <v>0</v>
          </cell>
          <cell r="IQ446">
            <v>0</v>
          </cell>
          <cell r="IR446">
            <v>0</v>
          </cell>
          <cell r="IS446">
            <v>0</v>
          </cell>
          <cell r="IT446">
            <v>0</v>
          </cell>
          <cell r="IU446">
            <v>0</v>
          </cell>
          <cell r="IV446">
            <v>0</v>
          </cell>
          <cell r="IW446">
            <v>0</v>
          </cell>
          <cell r="IX446">
            <v>0</v>
          </cell>
          <cell r="IY446">
            <v>0</v>
          </cell>
          <cell r="IZ446">
            <v>0</v>
          </cell>
          <cell r="JA446">
            <v>0</v>
          </cell>
          <cell r="JB446">
            <v>0</v>
          </cell>
          <cell r="JC446">
            <v>0</v>
          </cell>
          <cell r="JD446">
            <v>0</v>
          </cell>
          <cell r="JE446">
            <v>0</v>
          </cell>
          <cell r="JF446">
            <v>0</v>
          </cell>
          <cell r="JG446">
            <v>0</v>
          </cell>
          <cell r="JH446">
            <v>0</v>
          </cell>
          <cell r="JJ446">
            <v>0</v>
          </cell>
          <cell r="JK446">
            <v>0</v>
          </cell>
          <cell r="JL446">
            <v>0</v>
          </cell>
          <cell r="JM446">
            <v>0</v>
          </cell>
          <cell r="JN446">
            <v>0</v>
          </cell>
          <cell r="JO446">
            <v>0</v>
          </cell>
          <cell r="JP446">
            <v>0</v>
          </cell>
          <cell r="JQ446">
            <v>0</v>
          </cell>
          <cell r="JR446">
            <v>0</v>
          </cell>
          <cell r="JS446">
            <v>0</v>
          </cell>
          <cell r="JT446">
            <v>0</v>
          </cell>
          <cell r="JU446">
            <v>0</v>
          </cell>
          <cell r="JV446">
            <v>0</v>
          </cell>
          <cell r="JW446">
            <v>0</v>
          </cell>
          <cell r="JX446">
            <v>0</v>
          </cell>
          <cell r="JY446">
            <v>0</v>
          </cell>
          <cell r="JZ446">
            <v>0</v>
          </cell>
          <cell r="KA446">
            <v>0</v>
          </cell>
          <cell r="KB446">
            <v>0</v>
          </cell>
          <cell r="KC446">
            <v>0</v>
          </cell>
          <cell r="KD446">
            <v>0</v>
          </cell>
          <cell r="KE446">
            <v>0</v>
          </cell>
          <cell r="KF446">
            <v>0</v>
          </cell>
          <cell r="KG446">
            <v>0</v>
          </cell>
          <cell r="KH446">
            <v>0</v>
          </cell>
          <cell r="KI446">
            <v>0</v>
          </cell>
          <cell r="KJ446">
            <v>0</v>
          </cell>
          <cell r="KK446">
            <v>0</v>
          </cell>
          <cell r="KL446">
            <v>0</v>
          </cell>
          <cell r="KM446">
            <v>0</v>
          </cell>
          <cell r="KN446">
            <v>0</v>
          </cell>
          <cell r="KO446">
            <v>0</v>
          </cell>
          <cell r="KP446">
            <v>0</v>
          </cell>
          <cell r="KQ446">
            <v>0</v>
          </cell>
          <cell r="KR446">
            <v>0</v>
          </cell>
          <cell r="KS446">
            <v>0</v>
          </cell>
          <cell r="KT446">
            <v>0</v>
          </cell>
          <cell r="KV446">
            <v>120000000</v>
          </cell>
          <cell r="KW446">
            <v>120000000</v>
          </cell>
          <cell r="KX446">
            <v>0</v>
          </cell>
          <cell r="KY446">
            <v>0</v>
          </cell>
          <cell r="KZ446">
            <v>0</v>
          </cell>
          <cell r="LA446">
            <v>0</v>
          </cell>
          <cell r="LB446">
            <v>0</v>
          </cell>
          <cell r="LC446">
            <v>0</v>
          </cell>
          <cell r="LD446">
            <v>0</v>
          </cell>
          <cell r="LE446">
            <v>0</v>
          </cell>
          <cell r="LF446">
            <v>0</v>
          </cell>
          <cell r="LG446">
            <v>0</v>
          </cell>
          <cell r="LH446">
            <v>0</v>
          </cell>
          <cell r="LI446">
            <v>0</v>
          </cell>
          <cell r="LJ446">
            <v>0</v>
          </cell>
          <cell r="LK446">
            <v>0</v>
          </cell>
          <cell r="LL446">
            <v>0</v>
          </cell>
          <cell r="LM446">
            <v>0</v>
          </cell>
          <cell r="LN446">
            <v>0</v>
          </cell>
          <cell r="LO446">
            <v>0</v>
          </cell>
          <cell r="LP446">
            <v>30982006.16</v>
          </cell>
          <cell r="LQ446">
            <v>0</v>
          </cell>
          <cell r="LR446">
            <v>0</v>
          </cell>
          <cell r="LS446">
            <v>0</v>
          </cell>
          <cell r="LT446">
            <v>0</v>
          </cell>
          <cell r="LU446">
            <v>0</v>
          </cell>
          <cell r="LV446">
            <v>0</v>
          </cell>
          <cell r="LW446">
            <v>0</v>
          </cell>
          <cell r="LX446">
            <v>0</v>
          </cell>
          <cell r="LY446">
            <v>0</v>
          </cell>
          <cell r="LZ446">
            <v>0</v>
          </cell>
          <cell r="MA446">
            <v>0</v>
          </cell>
          <cell r="MB446">
            <v>0</v>
          </cell>
          <cell r="MC446">
            <v>0</v>
          </cell>
          <cell r="MD446">
            <v>0</v>
          </cell>
          <cell r="ME446">
            <v>0</v>
          </cell>
          <cell r="MF446">
            <v>0</v>
          </cell>
          <cell r="MH446">
            <v>0</v>
          </cell>
          <cell r="MI446">
            <v>0</v>
          </cell>
          <cell r="MJ446">
            <v>0</v>
          </cell>
          <cell r="MK446">
            <v>0</v>
          </cell>
          <cell r="ML446">
            <v>0</v>
          </cell>
          <cell r="MM446">
            <v>0</v>
          </cell>
          <cell r="MN446">
            <v>0</v>
          </cell>
          <cell r="MO446">
            <v>0</v>
          </cell>
          <cell r="MP446">
            <v>0</v>
          </cell>
          <cell r="MQ446">
            <v>0</v>
          </cell>
          <cell r="MR446">
            <v>0</v>
          </cell>
          <cell r="MS446">
            <v>0</v>
          </cell>
          <cell r="MT446">
            <v>0</v>
          </cell>
          <cell r="MU446">
            <v>0</v>
          </cell>
          <cell r="MV446">
            <v>0</v>
          </cell>
          <cell r="MW446">
            <v>0</v>
          </cell>
          <cell r="MX446">
            <v>0</v>
          </cell>
          <cell r="MY446">
            <v>0</v>
          </cell>
          <cell r="MZ446">
            <v>0</v>
          </cell>
          <cell r="NA446">
            <v>0</v>
          </cell>
          <cell r="NB446">
            <v>0</v>
          </cell>
          <cell r="NC446">
            <v>0</v>
          </cell>
          <cell r="ND446">
            <v>0</v>
          </cell>
          <cell r="NE446">
            <v>0</v>
          </cell>
          <cell r="NF446">
            <v>0</v>
          </cell>
          <cell r="NG446">
            <v>0</v>
          </cell>
          <cell r="NH446">
            <v>0</v>
          </cell>
          <cell r="NI446">
            <v>0</v>
          </cell>
          <cell r="NJ446">
            <v>0</v>
          </cell>
          <cell r="NK446">
            <v>0</v>
          </cell>
          <cell r="NL446">
            <v>0</v>
          </cell>
          <cell r="NM446">
            <v>0</v>
          </cell>
          <cell r="NN446">
            <v>0</v>
          </cell>
          <cell r="NO446">
            <v>0</v>
          </cell>
          <cell r="NP446">
            <v>0</v>
          </cell>
          <cell r="NQ446">
            <v>0</v>
          </cell>
          <cell r="NR446">
            <v>0</v>
          </cell>
          <cell r="NT446">
            <v>0</v>
          </cell>
          <cell r="NU446">
            <v>0</v>
          </cell>
          <cell r="NV446">
            <v>0</v>
          </cell>
          <cell r="NW446">
            <v>0</v>
          </cell>
          <cell r="NX446">
            <v>0</v>
          </cell>
          <cell r="NY446">
            <v>0</v>
          </cell>
          <cell r="NZ446">
            <v>0</v>
          </cell>
          <cell r="OA446">
            <v>0</v>
          </cell>
          <cell r="OB446">
            <v>0</v>
          </cell>
          <cell r="OC446">
            <v>0</v>
          </cell>
          <cell r="OD446">
            <v>0</v>
          </cell>
          <cell r="OE446">
            <v>0</v>
          </cell>
          <cell r="OF446">
            <v>0</v>
          </cell>
          <cell r="OG446">
            <v>0</v>
          </cell>
          <cell r="OH446">
            <v>0</v>
          </cell>
          <cell r="OI446">
            <v>0</v>
          </cell>
          <cell r="OJ446">
            <v>0</v>
          </cell>
          <cell r="OK446">
            <v>0</v>
          </cell>
          <cell r="OL446">
            <v>0</v>
          </cell>
          <cell r="OM446">
            <v>0</v>
          </cell>
          <cell r="ON446">
            <v>0</v>
          </cell>
          <cell r="OO446">
            <v>0</v>
          </cell>
          <cell r="OP446">
            <v>0</v>
          </cell>
          <cell r="OQ446">
            <v>0</v>
          </cell>
          <cell r="OR446">
            <v>0</v>
          </cell>
          <cell r="OS446">
            <v>0</v>
          </cell>
          <cell r="OT446">
            <v>0</v>
          </cell>
          <cell r="OU446">
            <v>0</v>
          </cell>
          <cell r="OV446">
            <v>0</v>
          </cell>
          <cell r="OW446">
            <v>0</v>
          </cell>
          <cell r="OX446">
            <v>0</v>
          </cell>
          <cell r="OY446">
            <v>0</v>
          </cell>
          <cell r="OZ446">
            <v>0</v>
          </cell>
          <cell r="PA446">
            <v>0</v>
          </cell>
          <cell r="PB446">
            <v>0</v>
          </cell>
          <cell r="PC446">
            <v>0</v>
          </cell>
          <cell r="PD446">
            <v>0</v>
          </cell>
          <cell r="PF446">
            <v>0</v>
          </cell>
          <cell r="PG446">
            <v>0</v>
          </cell>
          <cell r="PH446">
            <v>0</v>
          </cell>
          <cell r="PI446">
            <v>0</v>
          </cell>
          <cell r="PJ446">
            <v>0</v>
          </cell>
          <cell r="PK446">
            <v>0</v>
          </cell>
          <cell r="PL446">
            <v>0</v>
          </cell>
          <cell r="PM446">
            <v>0</v>
          </cell>
          <cell r="PN446">
            <v>0</v>
          </cell>
          <cell r="PO446">
            <v>0</v>
          </cell>
          <cell r="PP446">
            <v>0</v>
          </cell>
          <cell r="PQ446">
            <v>0</v>
          </cell>
          <cell r="PR446">
            <v>0</v>
          </cell>
          <cell r="PS446">
            <v>0</v>
          </cell>
          <cell r="PT446">
            <v>0</v>
          </cell>
          <cell r="PU446">
            <v>0</v>
          </cell>
          <cell r="PV446">
            <v>0</v>
          </cell>
          <cell r="PW446">
            <v>0</v>
          </cell>
          <cell r="PX446">
            <v>0</v>
          </cell>
          <cell r="PY446">
            <v>0</v>
          </cell>
          <cell r="PZ446">
            <v>0</v>
          </cell>
          <cell r="QA446">
            <v>0</v>
          </cell>
          <cell r="QB446">
            <v>0</v>
          </cell>
          <cell r="QC446">
            <v>0</v>
          </cell>
          <cell r="QD446">
            <v>0</v>
          </cell>
          <cell r="QE446">
            <v>0</v>
          </cell>
          <cell r="QF446">
            <v>0</v>
          </cell>
          <cell r="QG446">
            <v>0</v>
          </cell>
          <cell r="QH446">
            <v>0</v>
          </cell>
          <cell r="QI446">
            <v>0</v>
          </cell>
          <cell r="QJ446">
            <v>0</v>
          </cell>
          <cell r="QK446">
            <v>0</v>
          </cell>
          <cell r="QL446">
            <v>0</v>
          </cell>
          <cell r="QM446">
            <v>0</v>
          </cell>
          <cell r="QN446">
            <v>0</v>
          </cell>
          <cell r="QO446">
            <v>0</v>
          </cell>
          <cell r="QP446">
            <v>0</v>
          </cell>
          <cell r="QR446">
            <v>400000000</v>
          </cell>
          <cell r="QS446">
            <v>400000000</v>
          </cell>
          <cell r="QT446">
            <v>0</v>
          </cell>
          <cell r="QU446">
            <v>0</v>
          </cell>
          <cell r="QV446">
            <v>0</v>
          </cell>
          <cell r="QW446">
            <v>0</v>
          </cell>
          <cell r="QX446">
            <v>0</v>
          </cell>
          <cell r="QY446">
            <v>0</v>
          </cell>
          <cell r="QZ446">
            <v>0</v>
          </cell>
          <cell r="RA446">
            <v>0</v>
          </cell>
          <cell r="RB446">
            <v>0</v>
          </cell>
          <cell r="RC446">
            <v>0</v>
          </cell>
          <cell r="RD446">
            <v>0</v>
          </cell>
          <cell r="RE446">
            <v>0</v>
          </cell>
          <cell r="RF446">
            <v>0</v>
          </cell>
          <cell r="RG446">
            <v>0</v>
          </cell>
          <cell r="RH446">
            <v>0</v>
          </cell>
          <cell r="RI446">
            <v>0</v>
          </cell>
          <cell r="RJ446">
            <v>0</v>
          </cell>
          <cell r="RK446">
            <v>0</v>
          </cell>
          <cell r="RL446">
            <v>0</v>
          </cell>
          <cell r="RM446">
            <v>0</v>
          </cell>
          <cell r="RN446">
            <v>399023264.23000002</v>
          </cell>
          <cell r="RO446">
            <v>0</v>
          </cell>
          <cell r="RP446">
            <v>0</v>
          </cell>
          <cell r="RQ446">
            <v>0</v>
          </cell>
          <cell r="RR446">
            <v>0</v>
          </cell>
          <cell r="RS446">
            <v>0</v>
          </cell>
          <cell r="RT446">
            <v>0</v>
          </cell>
          <cell r="RU446">
            <v>0</v>
          </cell>
          <cell r="RV446">
            <v>0</v>
          </cell>
          <cell r="RW446">
            <v>0</v>
          </cell>
          <cell r="RX446">
            <v>0</v>
          </cell>
          <cell r="RY446">
            <v>0</v>
          </cell>
          <cell r="RZ446">
            <v>0</v>
          </cell>
          <cell r="SA446">
            <v>0</v>
          </cell>
          <cell r="SB446">
            <v>0</v>
          </cell>
          <cell r="SD446">
            <v>1800000000</v>
          </cell>
          <cell r="SE446">
            <v>1800000000</v>
          </cell>
          <cell r="SF446">
            <v>0</v>
          </cell>
          <cell r="SG446">
            <v>0</v>
          </cell>
          <cell r="SH446">
            <v>0</v>
          </cell>
          <cell r="SI446">
            <v>0</v>
          </cell>
          <cell r="SJ446">
            <v>0</v>
          </cell>
          <cell r="SK446">
            <v>0</v>
          </cell>
          <cell r="SL446">
            <v>0</v>
          </cell>
          <cell r="SM446">
            <v>0</v>
          </cell>
          <cell r="SN446">
            <v>0</v>
          </cell>
          <cell r="SO446">
            <v>0</v>
          </cell>
          <cell r="SP446">
            <v>0</v>
          </cell>
          <cell r="SQ446">
            <v>0</v>
          </cell>
          <cell r="SR446">
            <v>0</v>
          </cell>
          <cell r="SS446">
            <v>0</v>
          </cell>
          <cell r="ST446">
            <v>0</v>
          </cell>
          <cell r="SU446">
            <v>0</v>
          </cell>
          <cell r="SV446">
            <v>0</v>
          </cell>
          <cell r="SW446">
            <v>0</v>
          </cell>
          <cell r="SX446">
            <v>0</v>
          </cell>
          <cell r="SY446">
            <v>0</v>
          </cell>
          <cell r="SZ446">
            <v>0</v>
          </cell>
          <cell r="TA446">
            <v>0</v>
          </cell>
          <cell r="TB446">
            <v>0</v>
          </cell>
          <cell r="TC446">
            <v>0</v>
          </cell>
          <cell r="TD446">
            <v>0</v>
          </cell>
          <cell r="TE446">
            <v>0</v>
          </cell>
          <cell r="TF446">
            <v>0</v>
          </cell>
          <cell r="TG446">
            <v>0</v>
          </cell>
          <cell r="TH446">
            <v>0</v>
          </cell>
          <cell r="TI446">
            <v>0</v>
          </cell>
          <cell r="TJ446">
            <v>0</v>
          </cell>
          <cell r="TK446">
            <v>0</v>
          </cell>
          <cell r="TL446">
            <v>0</v>
          </cell>
          <cell r="TM446">
            <v>0</v>
          </cell>
          <cell r="TN446">
            <v>0</v>
          </cell>
          <cell r="TP446">
            <v>510000000</v>
          </cell>
          <cell r="TQ446">
            <v>510000000</v>
          </cell>
          <cell r="TR446">
            <v>0</v>
          </cell>
          <cell r="TS446">
            <v>0</v>
          </cell>
          <cell r="TT446">
            <v>0</v>
          </cell>
          <cell r="TU446">
            <v>0</v>
          </cell>
          <cell r="TV446">
            <v>0</v>
          </cell>
          <cell r="TW446">
            <v>0</v>
          </cell>
          <cell r="TX446">
            <v>0</v>
          </cell>
          <cell r="TY446">
            <v>0</v>
          </cell>
          <cell r="TZ446">
            <v>0</v>
          </cell>
          <cell r="UA446">
            <v>0</v>
          </cell>
          <cell r="UB446">
            <v>1008000000</v>
          </cell>
          <cell r="UC446">
            <v>0</v>
          </cell>
          <cell r="UD446">
            <v>0</v>
          </cell>
          <cell r="UE446">
            <v>0</v>
          </cell>
          <cell r="UF446">
            <v>1517554180.04</v>
          </cell>
          <cell r="UG446">
            <v>0</v>
          </cell>
          <cell r="UH446">
            <v>0</v>
          </cell>
          <cell r="UI446">
            <v>0</v>
          </cell>
          <cell r="UJ446">
            <v>0</v>
          </cell>
          <cell r="UK446">
            <v>0</v>
          </cell>
          <cell r="UL446">
            <v>0</v>
          </cell>
          <cell r="UM446">
            <v>0</v>
          </cell>
          <cell r="UN446">
            <v>0</v>
          </cell>
          <cell r="UO446">
            <v>0</v>
          </cell>
          <cell r="UP446">
            <v>0</v>
          </cell>
          <cell r="UQ446">
            <v>0</v>
          </cell>
          <cell r="UR446">
            <v>0</v>
          </cell>
          <cell r="US446">
            <v>0</v>
          </cell>
          <cell r="UT446">
            <v>0</v>
          </cell>
          <cell r="UU446">
            <v>0</v>
          </cell>
          <cell r="UV446">
            <v>0</v>
          </cell>
          <cell r="UW446">
            <v>0</v>
          </cell>
          <cell r="UX446">
            <v>0</v>
          </cell>
          <cell r="UY446">
            <v>0</v>
          </cell>
          <cell r="UZ446">
            <v>0</v>
          </cell>
          <cell r="VB446">
            <v>0</v>
          </cell>
          <cell r="VC446">
            <v>0</v>
          </cell>
          <cell r="VD446">
            <v>0</v>
          </cell>
          <cell r="VE446">
            <v>0</v>
          </cell>
          <cell r="VF446">
            <v>0</v>
          </cell>
          <cell r="VG446">
            <v>0</v>
          </cell>
          <cell r="VH446">
            <v>0</v>
          </cell>
          <cell r="VI446">
            <v>0</v>
          </cell>
          <cell r="VJ446">
            <v>0</v>
          </cell>
          <cell r="VK446">
            <v>0</v>
          </cell>
          <cell r="VL446">
            <v>0</v>
          </cell>
          <cell r="VM446">
            <v>0</v>
          </cell>
          <cell r="VN446">
            <v>0</v>
          </cell>
          <cell r="VO446">
            <v>0</v>
          </cell>
          <cell r="VP446">
            <v>0</v>
          </cell>
          <cell r="VQ446">
            <v>0</v>
          </cell>
          <cell r="VR446">
            <v>0</v>
          </cell>
          <cell r="VS446">
            <v>0</v>
          </cell>
          <cell r="VT446">
            <v>0</v>
          </cell>
          <cell r="VU446">
            <v>0</v>
          </cell>
          <cell r="VV446">
            <v>0</v>
          </cell>
          <cell r="VW446">
            <v>0</v>
          </cell>
          <cell r="VX446">
            <v>0</v>
          </cell>
          <cell r="VY446">
            <v>0</v>
          </cell>
          <cell r="VZ446">
            <v>0</v>
          </cell>
          <cell r="WA446">
            <v>0</v>
          </cell>
          <cell r="WB446">
            <v>0</v>
          </cell>
          <cell r="WC446">
            <v>0</v>
          </cell>
          <cell r="WD446">
            <v>0</v>
          </cell>
          <cell r="WE446">
            <v>0</v>
          </cell>
          <cell r="WF446">
            <v>0</v>
          </cell>
          <cell r="WG446">
            <v>0</v>
          </cell>
          <cell r="WH446">
            <v>0</v>
          </cell>
          <cell r="WI446">
            <v>0</v>
          </cell>
          <cell r="WJ446">
            <v>0</v>
          </cell>
          <cell r="WK446">
            <v>0</v>
          </cell>
          <cell r="WL446">
            <v>0</v>
          </cell>
          <cell r="WN446">
            <v>2500000000</v>
          </cell>
          <cell r="WO446">
            <v>2500000000</v>
          </cell>
          <cell r="WP446">
            <v>0</v>
          </cell>
          <cell r="WQ446">
            <v>0</v>
          </cell>
          <cell r="WR446">
            <v>0</v>
          </cell>
          <cell r="WS446">
            <v>0</v>
          </cell>
          <cell r="WT446">
            <v>0</v>
          </cell>
          <cell r="WU446">
            <v>0</v>
          </cell>
          <cell r="WV446">
            <v>0</v>
          </cell>
          <cell r="WW446">
            <v>0</v>
          </cell>
          <cell r="WX446">
            <v>0</v>
          </cell>
          <cell r="WY446">
            <v>0</v>
          </cell>
          <cell r="WZ446">
            <v>0</v>
          </cell>
          <cell r="XA446">
            <v>0</v>
          </cell>
          <cell r="XB446">
            <v>0</v>
          </cell>
          <cell r="XC446">
            <v>0</v>
          </cell>
          <cell r="XD446">
            <v>0</v>
          </cell>
          <cell r="XE446">
            <v>0</v>
          </cell>
          <cell r="XF446">
            <v>0</v>
          </cell>
          <cell r="XG446">
            <v>0</v>
          </cell>
          <cell r="XH446">
            <v>0</v>
          </cell>
          <cell r="XI446">
            <v>0</v>
          </cell>
          <cell r="XJ446">
            <v>0</v>
          </cell>
          <cell r="XK446">
            <v>0</v>
          </cell>
          <cell r="XL446">
            <v>0</v>
          </cell>
          <cell r="XM446">
            <v>0</v>
          </cell>
          <cell r="XN446">
            <v>0</v>
          </cell>
          <cell r="XO446">
            <v>0</v>
          </cell>
          <cell r="XP446">
            <v>0</v>
          </cell>
          <cell r="XQ446">
            <v>0</v>
          </cell>
          <cell r="XR446">
            <v>0</v>
          </cell>
          <cell r="XS446">
            <v>0</v>
          </cell>
          <cell r="XT446">
            <v>0</v>
          </cell>
          <cell r="XU446">
            <v>0</v>
          </cell>
          <cell r="XV446">
            <v>0</v>
          </cell>
          <cell r="XW446">
            <v>0</v>
          </cell>
          <cell r="XX446">
            <v>0</v>
          </cell>
          <cell r="XZ446">
            <v>409000000</v>
          </cell>
          <cell r="YA446">
            <v>409000000</v>
          </cell>
          <cell r="YB446">
            <v>0</v>
          </cell>
          <cell r="YC446">
            <v>0</v>
          </cell>
          <cell r="YD446">
            <v>0</v>
          </cell>
          <cell r="YE446">
            <v>0</v>
          </cell>
          <cell r="YF446">
            <v>0</v>
          </cell>
          <cell r="YG446">
            <v>0</v>
          </cell>
          <cell r="YH446">
            <v>0</v>
          </cell>
          <cell r="YI446">
            <v>0</v>
          </cell>
          <cell r="YJ446">
            <v>0</v>
          </cell>
          <cell r="YK446">
            <v>0</v>
          </cell>
          <cell r="YL446">
            <v>0</v>
          </cell>
          <cell r="YM446">
            <v>0</v>
          </cell>
          <cell r="YN446">
            <v>0</v>
          </cell>
          <cell r="YO446">
            <v>0</v>
          </cell>
          <cell r="YP446">
            <v>0</v>
          </cell>
          <cell r="YQ446">
            <v>0</v>
          </cell>
          <cell r="YR446">
            <v>0</v>
          </cell>
          <cell r="YS446">
            <v>0</v>
          </cell>
          <cell r="YT446">
            <v>0</v>
          </cell>
          <cell r="YU446">
            <v>0</v>
          </cell>
          <cell r="YV446">
            <v>0</v>
          </cell>
          <cell r="YW446">
            <v>0</v>
          </cell>
          <cell r="YX446">
            <v>0</v>
          </cell>
          <cell r="YY446">
            <v>0</v>
          </cell>
          <cell r="YZ446">
            <v>0</v>
          </cell>
          <cell r="ZA446">
            <v>0</v>
          </cell>
          <cell r="ZB446">
            <v>0</v>
          </cell>
          <cell r="ZC446">
            <v>0</v>
          </cell>
          <cell r="ZD446">
            <v>0</v>
          </cell>
          <cell r="ZE446">
            <v>0</v>
          </cell>
          <cell r="ZF446">
            <v>0</v>
          </cell>
          <cell r="ZG446">
            <v>0</v>
          </cell>
          <cell r="ZH446">
            <v>0</v>
          </cell>
          <cell r="ZI446">
            <v>0</v>
          </cell>
          <cell r="ZJ446">
            <v>409000000</v>
          </cell>
          <cell r="ZL446">
            <v>0</v>
          </cell>
          <cell r="ZM446">
            <v>0</v>
          </cell>
          <cell r="ZN446">
            <v>0</v>
          </cell>
          <cell r="ZO446">
            <v>0</v>
          </cell>
          <cell r="ZP446">
            <v>0</v>
          </cell>
          <cell r="ZQ446">
            <v>0</v>
          </cell>
          <cell r="ZR446">
            <v>0</v>
          </cell>
          <cell r="ZS446">
            <v>0</v>
          </cell>
          <cell r="ZT446">
            <v>0</v>
          </cell>
          <cell r="ZU446">
            <v>0</v>
          </cell>
          <cell r="ZV446">
            <v>0</v>
          </cell>
          <cell r="ZW446">
            <v>0</v>
          </cell>
          <cell r="ZX446">
            <v>0</v>
          </cell>
          <cell r="ZY446">
            <v>0</v>
          </cell>
          <cell r="ZZ446">
            <v>0</v>
          </cell>
          <cell r="AAA446">
            <v>0</v>
          </cell>
          <cell r="AAB446">
            <v>0</v>
          </cell>
          <cell r="AAC446">
            <v>0</v>
          </cell>
          <cell r="AAD446">
            <v>0</v>
          </cell>
          <cell r="AAE446">
            <v>0</v>
          </cell>
          <cell r="AAF446">
            <v>0</v>
          </cell>
          <cell r="AAG446">
            <v>0</v>
          </cell>
          <cell r="AAH446">
            <v>0</v>
          </cell>
          <cell r="AAI446">
            <v>0</v>
          </cell>
          <cell r="AAJ446">
            <v>0</v>
          </cell>
          <cell r="AAK446">
            <v>0</v>
          </cell>
          <cell r="AAL446">
            <v>0</v>
          </cell>
          <cell r="AAM446">
            <v>0</v>
          </cell>
          <cell r="AAN446">
            <v>0</v>
          </cell>
          <cell r="AAO446">
            <v>0</v>
          </cell>
          <cell r="AAP446">
            <v>0</v>
          </cell>
          <cell r="AAQ446">
            <v>0</v>
          </cell>
          <cell r="AAR446">
            <v>0</v>
          </cell>
          <cell r="AAS446">
            <v>0</v>
          </cell>
          <cell r="AAT446">
            <v>0</v>
          </cell>
          <cell r="AAU446">
            <v>0</v>
          </cell>
          <cell r="AAV446">
            <v>0</v>
          </cell>
          <cell r="AAX446">
            <v>0</v>
          </cell>
          <cell r="AAY446">
            <v>0</v>
          </cell>
          <cell r="AAZ446">
            <v>0</v>
          </cell>
          <cell r="ABA446">
            <v>0</v>
          </cell>
          <cell r="ABB446">
            <v>0</v>
          </cell>
          <cell r="ABC446">
            <v>0</v>
          </cell>
          <cell r="ABD446">
            <v>0</v>
          </cell>
          <cell r="ABE446">
            <v>0</v>
          </cell>
          <cell r="ABF446">
            <v>0</v>
          </cell>
          <cell r="ABG446">
            <v>0</v>
          </cell>
          <cell r="ABH446">
            <v>0</v>
          </cell>
          <cell r="ABI446">
            <v>0</v>
          </cell>
          <cell r="ABJ446">
            <v>0</v>
          </cell>
          <cell r="ABK446">
            <v>0</v>
          </cell>
          <cell r="ABL446">
            <v>0</v>
          </cell>
          <cell r="ABM446">
            <v>0</v>
          </cell>
          <cell r="ABN446">
            <v>0</v>
          </cell>
          <cell r="ABO446">
            <v>0</v>
          </cell>
          <cell r="ABP446">
            <v>0</v>
          </cell>
          <cell r="ABQ446">
            <v>0</v>
          </cell>
          <cell r="ABR446">
            <v>0</v>
          </cell>
          <cell r="ABS446">
            <v>0</v>
          </cell>
          <cell r="ABT446">
            <v>0</v>
          </cell>
          <cell r="ABU446">
            <v>0</v>
          </cell>
          <cell r="ABV446">
            <v>0</v>
          </cell>
          <cell r="ABW446">
            <v>0</v>
          </cell>
          <cell r="ABX446">
            <v>0</v>
          </cell>
          <cell r="ABY446">
            <v>0</v>
          </cell>
          <cell r="ABZ446">
            <v>0</v>
          </cell>
          <cell r="ACA446">
            <v>0</v>
          </cell>
          <cell r="ACB446">
            <v>0</v>
          </cell>
          <cell r="ACC446">
            <v>0</v>
          </cell>
          <cell r="ACD446">
            <v>0</v>
          </cell>
          <cell r="ACE446">
            <v>0</v>
          </cell>
          <cell r="ACF446">
            <v>0</v>
          </cell>
          <cell r="ACG446">
            <v>0</v>
          </cell>
          <cell r="ACH446">
            <v>0</v>
          </cell>
          <cell r="ACJ446">
            <v>0</v>
          </cell>
          <cell r="ACK446">
            <v>0</v>
          </cell>
          <cell r="ACL446">
            <v>0</v>
          </cell>
          <cell r="ACM446">
            <v>0</v>
          </cell>
          <cell r="ACN446">
            <v>0</v>
          </cell>
          <cell r="ACO446">
            <v>0</v>
          </cell>
          <cell r="ACP446">
            <v>0</v>
          </cell>
          <cell r="ACQ446">
            <v>0</v>
          </cell>
          <cell r="ACR446">
            <v>0</v>
          </cell>
          <cell r="ACS446">
            <v>0</v>
          </cell>
          <cell r="ACT446">
            <v>0</v>
          </cell>
          <cell r="ACU446">
            <v>0</v>
          </cell>
          <cell r="ACV446">
            <v>0</v>
          </cell>
          <cell r="ACW446">
            <v>0</v>
          </cell>
          <cell r="ACX446">
            <v>0</v>
          </cell>
          <cell r="ACY446">
            <v>0</v>
          </cell>
          <cell r="ACZ446">
            <v>0</v>
          </cell>
          <cell r="ADA446">
            <v>0</v>
          </cell>
          <cell r="ADB446">
            <v>0</v>
          </cell>
          <cell r="ADC446">
            <v>0</v>
          </cell>
          <cell r="ADD446">
            <v>0</v>
          </cell>
          <cell r="ADE446">
            <v>0</v>
          </cell>
          <cell r="ADF446">
            <v>0</v>
          </cell>
          <cell r="ADG446">
            <v>0</v>
          </cell>
          <cell r="ADH446">
            <v>0</v>
          </cell>
          <cell r="ADI446">
            <v>0</v>
          </cell>
          <cell r="ADJ446">
            <v>0</v>
          </cell>
          <cell r="ADK446">
            <v>0</v>
          </cell>
          <cell r="ADL446">
            <v>0</v>
          </cell>
          <cell r="ADM446">
            <v>0</v>
          </cell>
          <cell r="ADN446">
            <v>0</v>
          </cell>
          <cell r="ADO446">
            <v>0</v>
          </cell>
          <cell r="ADP446">
            <v>0</v>
          </cell>
          <cell r="ADQ446">
            <v>0</v>
          </cell>
          <cell r="ADR446">
            <v>0</v>
          </cell>
          <cell r="ADS446">
            <v>0</v>
          </cell>
          <cell r="ADT446">
            <v>0</v>
          </cell>
          <cell r="ADV446">
            <v>0</v>
          </cell>
          <cell r="ADW446">
            <v>0</v>
          </cell>
          <cell r="ADX446">
            <v>0</v>
          </cell>
          <cell r="ADY446">
            <v>0</v>
          </cell>
          <cell r="ADZ446">
            <v>0</v>
          </cell>
          <cell r="AEA446">
            <v>0</v>
          </cell>
          <cell r="AEB446">
            <v>0</v>
          </cell>
          <cell r="AEC446">
            <v>0</v>
          </cell>
          <cell r="AED446">
            <v>0</v>
          </cell>
          <cell r="AEE446">
            <v>0</v>
          </cell>
          <cell r="AEF446">
            <v>0</v>
          </cell>
          <cell r="AEG446">
            <v>0</v>
          </cell>
          <cell r="AEH446">
            <v>0</v>
          </cell>
          <cell r="AEI446">
            <v>0</v>
          </cell>
          <cell r="AEJ446">
            <v>0</v>
          </cell>
          <cell r="AEK446">
            <v>0</v>
          </cell>
          <cell r="AEL446">
            <v>0</v>
          </cell>
          <cell r="AEM446">
            <v>0</v>
          </cell>
          <cell r="AEN446">
            <v>0</v>
          </cell>
          <cell r="AEO446">
            <v>0</v>
          </cell>
          <cell r="AEP446">
            <v>0</v>
          </cell>
          <cell r="AEQ446">
            <v>0</v>
          </cell>
          <cell r="AER446">
            <v>0</v>
          </cell>
          <cell r="AES446">
            <v>0</v>
          </cell>
          <cell r="AET446">
            <v>0</v>
          </cell>
          <cell r="AEU446">
            <v>0</v>
          </cell>
          <cell r="AEV446">
            <v>0</v>
          </cell>
          <cell r="AEW446">
            <v>0</v>
          </cell>
          <cell r="AEX446">
            <v>0</v>
          </cell>
          <cell r="AEY446">
            <v>0</v>
          </cell>
          <cell r="AEZ446">
            <v>0</v>
          </cell>
          <cell r="AFA446">
            <v>0</v>
          </cell>
          <cell r="AFB446">
            <v>0</v>
          </cell>
          <cell r="AFC446">
            <v>0</v>
          </cell>
          <cell r="AFD446">
            <v>0</v>
          </cell>
          <cell r="AFE446">
            <v>0</v>
          </cell>
          <cell r="AFF446">
            <v>0</v>
          </cell>
          <cell r="AFH446">
            <v>0</v>
          </cell>
          <cell r="AFI446">
            <v>0</v>
          </cell>
          <cell r="AFJ446">
            <v>0</v>
          </cell>
          <cell r="AFK446">
            <v>0</v>
          </cell>
          <cell r="AFL446">
            <v>0</v>
          </cell>
          <cell r="AFM446">
            <v>0</v>
          </cell>
          <cell r="AFN446">
            <v>0</v>
          </cell>
          <cell r="AFO446">
            <v>0</v>
          </cell>
          <cell r="AFP446">
            <v>0</v>
          </cell>
          <cell r="AFQ446">
            <v>0</v>
          </cell>
          <cell r="AFR446">
            <v>0</v>
          </cell>
          <cell r="AFS446">
            <v>0</v>
          </cell>
          <cell r="AFT446">
            <v>0</v>
          </cell>
          <cell r="AFU446">
            <v>0</v>
          </cell>
          <cell r="AFV446">
            <v>0</v>
          </cell>
          <cell r="AFW446">
            <v>0</v>
          </cell>
          <cell r="AFX446">
            <v>0</v>
          </cell>
          <cell r="AFY446">
            <v>0</v>
          </cell>
          <cell r="AFZ446">
            <v>0</v>
          </cell>
          <cell r="AGA446">
            <v>0</v>
          </cell>
          <cell r="AGB446">
            <v>0</v>
          </cell>
          <cell r="AGC446">
            <v>0</v>
          </cell>
          <cell r="AGD446">
            <v>0</v>
          </cell>
          <cell r="AGE446">
            <v>0</v>
          </cell>
          <cell r="AGF446">
            <v>0</v>
          </cell>
          <cell r="AGG446">
            <v>0</v>
          </cell>
          <cell r="AGH446">
            <v>0</v>
          </cell>
          <cell r="AGI446">
            <v>0</v>
          </cell>
          <cell r="AGJ446">
            <v>0</v>
          </cell>
          <cell r="AGK446">
            <v>0</v>
          </cell>
          <cell r="AGL446">
            <v>0</v>
          </cell>
          <cell r="AGM446">
            <v>0</v>
          </cell>
          <cell r="AGN446">
            <v>0</v>
          </cell>
          <cell r="AGO446">
            <v>0</v>
          </cell>
          <cell r="AGP446">
            <v>0</v>
          </cell>
          <cell r="AGQ446">
            <v>0</v>
          </cell>
          <cell r="AGR446">
            <v>0</v>
          </cell>
          <cell r="AGT446">
            <v>0</v>
          </cell>
          <cell r="AGU446">
            <v>0</v>
          </cell>
          <cell r="AGV446">
            <v>0</v>
          </cell>
          <cell r="AGW446">
            <v>0</v>
          </cell>
          <cell r="AGX446">
            <v>0</v>
          </cell>
          <cell r="AGY446">
            <v>0</v>
          </cell>
          <cell r="AGZ446">
            <v>0</v>
          </cell>
          <cell r="AHA446">
            <v>0</v>
          </cell>
          <cell r="AHB446">
            <v>0</v>
          </cell>
          <cell r="AHC446">
            <v>0</v>
          </cell>
          <cell r="AHD446">
            <v>0</v>
          </cell>
          <cell r="AHE446">
            <v>0</v>
          </cell>
          <cell r="AHF446">
            <v>0</v>
          </cell>
          <cell r="AHG446">
            <v>0</v>
          </cell>
          <cell r="AHH446">
            <v>0</v>
          </cell>
          <cell r="AHI446">
            <v>0</v>
          </cell>
          <cell r="AHJ446">
            <v>0</v>
          </cell>
          <cell r="AHK446">
            <v>0</v>
          </cell>
          <cell r="AHL446">
            <v>0</v>
          </cell>
          <cell r="AHM446">
            <v>0</v>
          </cell>
          <cell r="AHN446">
            <v>0</v>
          </cell>
          <cell r="AHO446">
            <v>0</v>
          </cell>
          <cell r="AHP446">
            <v>0</v>
          </cell>
          <cell r="AHQ446">
            <v>0</v>
          </cell>
          <cell r="AHR446">
            <v>0</v>
          </cell>
          <cell r="AHS446">
            <v>0</v>
          </cell>
          <cell r="AHT446">
            <v>0</v>
          </cell>
          <cell r="AHU446">
            <v>0</v>
          </cell>
          <cell r="AHV446">
            <v>0</v>
          </cell>
          <cell r="AHW446">
            <v>0</v>
          </cell>
          <cell r="AHX446">
            <v>0</v>
          </cell>
          <cell r="AHY446">
            <v>0</v>
          </cell>
          <cell r="AHZ446">
            <v>0</v>
          </cell>
          <cell r="AIA446">
            <v>0</v>
          </cell>
          <cell r="AIB446">
            <v>0</v>
          </cell>
          <cell r="AIC446">
            <v>0</v>
          </cell>
          <cell r="AID446">
            <v>0</v>
          </cell>
          <cell r="AIF446">
            <v>0</v>
          </cell>
          <cell r="AIG446">
            <v>0</v>
          </cell>
          <cell r="AIH446">
            <v>0</v>
          </cell>
          <cell r="AII446">
            <v>0</v>
          </cell>
          <cell r="AIJ446">
            <v>0</v>
          </cell>
          <cell r="AIK446">
            <v>0</v>
          </cell>
          <cell r="AIL446">
            <v>0</v>
          </cell>
          <cell r="AIM446">
            <v>0</v>
          </cell>
          <cell r="AIN446">
            <v>0</v>
          </cell>
          <cell r="AIO446">
            <v>0</v>
          </cell>
          <cell r="AIP446">
            <v>0</v>
          </cell>
          <cell r="AIQ446">
            <v>0</v>
          </cell>
          <cell r="AIR446">
            <v>0</v>
          </cell>
          <cell r="AIS446">
            <v>0</v>
          </cell>
          <cell r="AIT446">
            <v>0</v>
          </cell>
          <cell r="AIU446">
            <v>0</v>
          </cell>
          <cell r="AIV446">
            <v>0</v>
          </cell>
          <cell r="AIW446">
            <v>0</v>
          </cell>
          <cell r="AIX446">
            <v>0</v>
          </cell>
          <cell r="AIY446">
            <v>0</v>
          </cell>
          <cell r="AIZ446">
            <v>0</v>
          </cell>
          <cell r="AJA446">
            <v>0</v>
          </cell>
          <cell r="AJB446">
            <v>0</v>
          </cell>
          <cell r="AJC446">
            <v>0</v>
          </cell>
          <cell r="AJD446">
            <v>0</v>
          </cell>
          <cell r="AJE446">
            <v>0</v>
          </cell>
          <cell r="AJF446">
            <v>0</v>
          </cell>
          <cell r="AJG446">
            <v>0</v>
          </cell>
          <cell r="AJH446">
            <v>0</v>
          </cell>
          <cell r="AJI446">
            <v>0</v>
          </cell>
          <cell r="AJJ446">
            <v>0</v>
          </cell>
          <cell r="AJK446">
            <v>0</v>
          </cell>
          <cell r="AJL446">
            <v>0</v>
          </cell>
          <cell r="AJM446">
            <v>0</v>
          </cell>
          <cell r="AJN446">
            <v>0</v>
          </cell>
          <cell r="AJO446">
            <v>0</v>
          </cell>
          <cell r="AJP446">
            <v>0</v>
          </cell>
          <cell r="AJR446">
            <v>0</v>
          </cell>
          <cell r="AJS446">
            <v>0</v>
          </cell>
          <cell r="AJT446">
            <v>0</v>
          </cell>
          <cell r="AJU446">
            <v>0</v>
          </cell>
          <cell r="AJV446">
            <v>0</v>
          </cell>
          <cell r="AJW446">
            <v>0</v>
          </cell>
          <cell r="AJX446">
            <v>0</v>
          </cell>
          <cell r="AJY446">
            <v>0</v>
          </cell>
          <cell r="AJZ446">
            <v>0</v>
          </cell>
          <cell r="AKA446">
            <v>0</v>
          </cell>
          <cell r="AKB446">
            <v>0</v>
          </cell>
          <cell r="AKC446">
            <v>0</v>
          </cell>
          <cell r="AKD446">
            <v>0</v>
          </cell>
          <cell r="AKE446">
            <v>0</v>
          </cell>
          <cell r="AKF446">
            <v>0</v>
          </cell>
          <cell r="AKG446">
            <v>0</v>
          </cell>
          <cell r="AKH446">
            <v>0</v>
          </cell>
          <cell r="AKI446">
            <v>0</v>
          </cell>
          <cell r="AKJ446">
            <v>0</v>
          </cell>
          <cell r="AKK446">
            <v>0</v>
          </cell>
          <cell r="AKL446">
            <v>0</v>
          </cell>
          <cell r="AKM446">
            <v>0</v>
          </cell>
          <cell r="AKN446">
            <v>0</v>
          </cell>
          <cell r="AKO446">
            <v>0</v>
          </cell>
          <cell r="AKP446">
            <v>0</v>
          </cell>
          <cell r="AKQ446">
            <v>0</v>
          </cell>
          <cell r="AKR446">
            <v>0</v>
          </cell>
          <cell r="AKS446">
            <v>0</v>
          </cell>
          <cell r="AKT446">
            <v>0</v>
          </cell>
          <cell r="AKU446">
            <v>0</v>
          </cell>
          <cell r="AKV446">
            <v>0</v>
          </cell>
          <cell r="AKW446">
            <v>0</v>
          </cell>
          <cell r="AKX446">
            <v>0</v>
          </cell>
          <cell r="AKY446">
            <v>0</v>
          </cell>
          <cell r="AKZ446">
            <v>0</v>
          </cell>
          <cell r="ALA446">
            <v>0</v>
          </cell>
          <cell r="ALB446">
            <v>0</v>
          </cell>
          <cell r="ALD446">
            <v>0</v>
          </cell>
          <cell r="ALE446">
            <v>0</v>
          </cell>
          <cell r="ALF446">
            <v>0</v>
          </cell>
          <cell r="ALG446">
            <v>0</v>
          </cell>
          <cell r="ALH446">
            <v>0</v>
          </cell>
          <cell r="ALI446">
            <v>0</v>
          </cell>
          <cell r="ALJ446">
            <v>0</v>
          </cell>
          <cell r="ALK446">
            <v>0</v>
          </cell>
          <cell r="ALL446">
            <v>0</v>
          </cell>
          <cell r="ALM446">
            <v>0</v>
          </cell>
          <cell r="ALN446">
            <v>0</v>
          </cell>
          <cell r="ALO446">
            <v>0</v>
          </cell>
          <cell r="ALP446">
            <v>0</v>
          </cell>
          <cell r="ALQ446">
            <v>0</v>
          </cell>
          <cell r="ALR446">
            <v>0</v>
          </cell>
          <cell r="ALS446">
            <v>0</v>
          </cell>
          <cell r="ALT446">
            <v>0</v>
          </cell>
          <cell r="ALU446">
            <v>0</v>
          </cell>
          <cell r="ALV446">
            <v>0</v>
          </cell>
          <cell r="ALW446">
            <v>0</v>
          </cell>
          <cell r="ALX446">
            <v>0</v>
          </cell>
          <cell r="ALY446">
            <v>0</v>
          </cell>
          <cell r="ALZ446">
            <v>0</v>
          </cell>
          <cell r="AMA446">
            <v>0</v>
          </cell>
          <cell r="AMB446">
            <v>0</v>
          </cell>
          <cell r="AMC446">
            <v>0</v>
          </cell>
          <cell r="AMD446">
            <v>0</v>
          </cell>
          <cell r="AME446">
            <v>0</v>
          </cell>
          <cell r="AMF446">
            <v>0</v>
          </cell>
          <cell r="AMG446">
            <v>0</v>
          </cell>
          <cell r="AMH446">
            <v>0</v>
          </cell>
          <cell r="AMI446">
            <v>0</v>
          </cell>
          <cell r="AMJ446">
            <v>0</v>
          </cell>
          <cell r="AMK446">
            <v>0</v>
          </cell>
          <cell r="AML446">
            <v>0</v>
          </cell>
          <cell r="AMM446">
            <v>0</v>
          </cell>
          <cell r="AMN446">
            <v>0</v>
          </cell>
          <cell r="AMP446">
            <v>0</v>
          </cell>
          <cell r="AMQ446">
            <v>0</v>
          </cell>
          <cell r="AMR446">
            <v>0</v>
          </cell>
          <cell r="AMS446">
            <v>0</v>
          </cell>
          <cell r="AMT446">
            <v>0</v>
          </cell>
          <cell r="AMU446">
            <v>0</v>
          </cell>
          <cell r="AMV446">
            <v>0</v>
          </cell>
          <cell r="AMW446">
            <v>0</v>
          </cell>
          <cell r="AMX446">
            <v>0</v>
          </cell>
          <cell r="AMY446">
            <v>0</v>
          </cell>
          <cell r="AMZ446">
            <v>0</v>
          </cell>
          <cell r="ANA446">
            <v>0</v>
          </cell>
          <cell r="ANB446">
            <v>0</v>
          </cell>
          <cell r="ANC446">
            <v>0</v>
          </cell>
          <cell r="AND446">
            <v>0</v>
          </cell>
          <cell r="ANE446">
            <v>0</v>
          </cell>
          <cell r="ANF446">
            <v>0</v>
          </cell>
          <cell r="ANG446">
            <v>0</v>
          </cell>
          <cell r="ANH446">
            <v>0</v>
          </cell>
          <cell r="ANI446">
            <v>0</v>
          </cell>
          <cell r="ANJ446">
            <v>0</v>
          </cell>
          <cell r="ANK446">
            <v>0</v>
          </cell>
          <cell r="ANL446">
            <v>0</v>
          </cell>
          <cell r="ANM446">
            <v>0</v>
          </cell>
          <cell r="ANN446">
            <v>0</v>
          </cell>
          <cell r="ANO446">
            <v>0</v>
          </cell>
          <cell r="ANP446">
            <v>0</v>
          </cell>
          <cell r="ANQ446">
            <v>0</v>
          </cell>
          <cell r="ANR446">
            <v>0</v>
          </cell>
          <cell r="ANS446">
            <v>0</v>
          </cell>
          <cell r="ANT446">
            <v>0</v>
          </cell>
          <cell r="ANU446">
            <v>0</v>
          </cell>
          <cell r="ANV446">
            <v>0</v>
          </cell>
          <cell r="ANW446">
            <v>0</v>
          </cell>
          <cell r="ANX446">
            <v>0</v>
          </cell>
          <cell r="ANY446">
            <v>0</v>
          </cell>
          <cell r="ANZ446">
            <v>0</v>
          </cell>
        </row>
        <row r="447">
          <cell r="C447" t="str">
            <v>I1412010300001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  <cell r="EW447">
            <v>0</v>
          </cell>
          <cell r="EX447">
            <v>0</v>
          </cell>
          <cell r="EZ447">
            <v>0</v>
          </cell>
          <cell r="FA447">
            <v>0</v>
          </cell>
          <cell r="FB447">
            <v>0</v>
          </cell>
          <cell r="FC447">
            <v>0</v>
          </cell>
          <cell r="FD447">
            <v>0</v>
          </cell>
          <cell r="FE447">
            <v>0</v>
          </cell>
          <cell r="FF447">
            <v>0</v>
          </cell>
          <cell r="FG447">
            <v>0</v>
          </cell>
          <cell r="FH447">
            <v>0</v>
          </cell>
          <cell r="FI447">
            <v>0</v>
          </cell>
          <cell r="FJ447">
            <v>0</v>
          </cell>
          <cell r="FK447">
            <v>0</v>
          </cell>
          <cell r="FL447">
            <v>0</v>
          </cell>
          <cell r="FM447">
            <v>0</v>
          </cell>
          <cell r="FN447">
            <v>0</v>
          </cell>
          <cell r="FO447">
            <v>0</v>
          </cell>
          <cell r="FP447">
            <v>0</v>
          </cell>
          <cell r="FQ447">
            <v>0</v>
          </cell>
          <cell r="FR447">
            <v>0</v>
          </cell>
          <cell r="FS447">
            <v>0</v>
          </cell>
          <cell r="FT447">
            <v>0</v>
          </cell>
          <cell r="FU447">
            <v>0</v>
          </cell>
          <cell r="FV447">
            <v>0</v>
          </cell>
          <cell r="FW447">
            <v>0</v>
          </cell>
          <cell r="FX447">
            <v>0</v>
          </cell>
          <cell r="FY447">
            <v>0</v>
          </cell>
          <cell r="FZ447">
            <v>0</v>
          </cell>
          <cell r="GA447">
            <v>0</v>
          </cell>
          <cell r="GB447">
            <v>0</v>
          </cell>
          <cell r="GC447">
            <v>0</v>
          </cell>
          <cell r="GD447">
            <v>0</v>
          </cell>
          <cell r="GE447">
            <v>0</v>
          </cell>
          <cell r="GF447">
            <v>0</v>
          </cell>
          <cell r="GG447">
            <v>0</v>
          </cell>
          <cell r="GH447">
            <v>0</v>
          </cell>
          <cell r="GI447">
            <v>0</v>
          </cell>
          <cell r="GJ447">
            <v>0</v>
          </cell>
          <cell r="GL447">
            <v>0</v>
          </cell>
          <cell r="GM447">
            <v>0</v>
          </cell>
          <cell r="GN447">
            <v>0</v>
          </cell>
          <cell r="GO447">
            <v>0</v>
          </cell>
          <cell r="GP447">
            <v>0</v>
          </cell>
          <cell r="GQ447">
            <v>0</v>
          </cell>
          <cell r="GR447">
            <v>0</v>
          </cell>
          <cell r="GS447">
            <v>0</v>
          </cell>
          <cell r="GT447">
            <v>0</v>
          </cell>
          <cell r="GU447">
            <v>0</v>
          </cell>
          <cell r="GV447">
            <v>0</v>
          </cell>
          <cell r="GW447">
            <v>0</v>
          </cell>
          <cell r="GX447">
            <v>0</v>
          </cell>
          <cell r="GY447">
            <v>0</v>
          </cell>
          <cell r="GZ447">
            <v>0</v>
          </cell>
          <cell r="HA447">
            <v>0</v>
          </cell>
          <cell r="HB447">
            <v>0</v>
          </cell>
          <cell r="HC447">
            <v>0</v>
          </cell>
          <cell r="HD447">
            <v>0</v>
          </cell>
          <cell r="HE447">
            <v>0</v>
          </cell>
          <cell r="HF447">
            <v>0</v>
          </cell>
          <cell r="HG447">
            <v>0</v>
          </cell>
          <cell r="HH447">
            <v>0</v>
          </cell>
          <cell r="HI447">
            <v>0</v>
          </cell>
          <cell r="HJ447">
            <v>0</v>
          </cell>
          <cell r="HK447">
            <v>0</v>
          </cell>
          <cell r="HL447">
            <v>0</v>
          </cell>
          <cell r="HM447">
            <v>0</v>
          </cell>
          <cell r="HN447">
            <v>0</v>
          </cell>
          <cell r="HO447">
            <v>0</v>
          </cell>
          <cell r="HP447">
            <v>0</v>
          </cell>
          <cell r="HQ447">
            <v>0</v>
          </cell>
          <cell r="HR447">
            <v>0</v>
          </cell>
          <cell r="HS447">
            <v>0</v>
          </cell>
          <cell r="HT447">
            <v>0</v>
          </cell>
          <cell r="HU447">
            <v>0</v>
          </cell>
          <cell r="HV447">
            <v>0</v>
          </cell>
          <cell r="HX447">
            <v>300000000</v>
          </cell>
          <cell r="HY447">
            <v>300000000</v>
          </cell>
          <cell r="HZ447">
            <v>0</v>
          </cell>
          <cell r="IA447">
            <v>0</v>
          </cell>
          <cell r="IB447">
            <v>0</v>
          </cell>
          <cell r="IC447">
            <v>0</v>
          </cell>
          <cell r="ID447">
            <v>0</v>
          </cell>
          <cell r="IE447">
            <v>0</v>
          </cell>
          <cell r="IF447">
            <v>0</v>
          </cell>
          <cell r="IG447">
            <v>0</v>
          </cell>
          <cell r="IH447">
            <v>0</v>
          </cell>
          <cell r="II447">
            <v>0</v>
          </cell>
          <cell r="IJ447">
            <v>0</v>
          </cell>
          <cell r="IK447">
            <v>0</v>
          </cell>
          <cell r="IL447">
            <v>0</v>
          </cell>
          <cell r="IM447">
            <v>0</v>
          </cell>
          <cell r="IN447">
            <v>0</v>
          </cell>
          <cell r="IO447">
            <v>0</v>
          </cell>
          <cell r="IP447">
            <v>0</v>
          </cell>
          <cell r="IQ447">
            <v>0</v>
          </cell>
          <cell r="IR447">
            <v>0</v>
          </cell>
          <cell r="IS447">
            <v>0</v>
          </cell>
          <cell r="IT447">
            <v>0</v>
          </cell>
          <cell r="IU447">
            <v>0</v>
          </cell>
          <cell r="IV447">
            <v>0</v>
          </cell>
          <cell r="IW447">
            <v>0</v>
          </cell>
          <cell r="IX447">
            <v>0</v>
          </cell>
          <cell r="IY447">
            <v>0</v>
          </cell>
          <cell r="IZ447">
            <v>0</v>
          </cell>
          <cell r="JA447">
            <v>0</v>
          </cell>
          <cell r="JB447">
            <v>0</v>
          </cell>
          <cell r="JC447">
            <v>0</v>
          </cell>
          <cell r="JD447">
            <v>0</v>
          </cell>
          <cell r="JE447">
            <v>0</v>
          </cell>
          <cell r="JF447">
            <v>0</v>
          </cell>
          <cell r="JG447">
            <v>0</v>
          </cell>
          <cell r="JH447">
            <v>0</v>
          </cell>
          <cell r="JJ447">
            <v>325000000</v>
          </cell>
          <cell r="JK447">
            <v>325000000</v>
          </cell>
          <cell r="JL447">
            <v>0</v>
          </cell>
          <cell r="JM447">
            <v>0</v>
          </cell>
          <cell r="JN447">
            <v>0</v>
          </cell>
          <cell r="JO447">
            <v>0</v>
          </cell>
          <cell r="JP447">
            <v>0</v>
          </cell>
          <cell r="JQ447">
            <v>0</v>
          </cell>
          <cell r="JR447">
            <v>0</v>
          </cell>
          <cell r="JS447">
            <v>0</v>
          </cell>
          <cell r="JT447">
            <v>0</v>
          </cell>
          <cell r="JU447">
            <v>0</v>
          </cell>
          <cell r="JV447">
            <v>0</v>
          </cell>
          <cell r="JW447">
            <v>0</v>
          </cell>
          <cell r="JX447">
            <v>0</v>
          </cell>
          <cell r="JY447">
            <v>0</v>
          </cell>
          <cell r="JZ447">
            <v>0</v>
          </cell>
          <cell r="KA447">
            <v>0</v>
          </cell>
          <cell r="KB447">
            <v>0</v>
          </cell>
          <cell r="KC447">
            <v>0</v>
          </cell>
          <cell r="KD447">
            <v>0</v>
          </cell>
          <cell r="KE447">
            <v>0</v>
          </cell>
          <cell r="KF447">
            <v>105308751</v>
          </cell>
          <cell r="KG447">
            <v>63800000</v>
          </cell>
          <cell r="KH447">
            <v>163569678.17000002</v>
          </cell>
          <cell r="KI447">
            <v>0</v>
          </cell>
          <cell r="KJ447">
            <v>0</v>
          </cell>
          <cell r="KK447">
            <v>0</v>
          </cell>
          <cell r="KL447">
            <v>0</v>
          </cell>
          <cell r="KM447">
            <v>0</v>
          </cell>
          <cell r="KN447">
            <v>0</v>
          </cell>
          <cell r="KO447">
            <v>0</v>
          </cell>
          <cell r="KP447">
            <v>0</v>
          </cell>
          <cell r="KQ447">
            <v>0</v>
          </cell>
          <cell r="KR447">
            <v>0</v>
          </cell>
          <cell r="KS447">
            <v>0</v>
          </cell>
          <cell r="KT447">
            <v>0</v>
          </cell>
          <cell r="KV447">
            <v>1000000000</v>
          </cell>
          <cell r="KW447">
            <v>1000000000</v>
          </cell>
          <cell r="KX447">
            <v>0</v>
          </cell>
          <cell r="KY447">
            <v>0</v>
          </cell>
          <cell r="KZ447">
            <v>0</v>
          </cell>
          <cell r="LA447">
            <v>0</v>
          </cell>
          <cell r="LB447">
            <v>0</v>
          </cell>
          <cell r="LC447">
            <v>0</v>
          </cell>
          <cell r="LD447">
            <v>0</v>
          </cell>
          <cell r="LE447">
            <v>0</v>
          </cell>
          <cell r="LF447">
            <v>0</v>
          </cell>
          <cell r="LG447">
            <v>0</v>
          </cell>
          <cell r="LH447">
            <v>0</v>
          </cell>
          <cell r="LI447">
            <v>0</v>
          </cell>
          <cell r="LJ447">
            <v>0</v>
          </cell>
          <cell r="LK447">
            <v>0</v>
          </cell>
          <cell r="LL447">
            <v>10400000</v>
          </cell>
          <cell r="LM447">
            <v>173650000</v>
          </cell>
          <cell r="LN447">
            <v>0</v>
          </cell>
          <cell r="LO447">
            <v>159650000</v>
          </cell>
          <cell r="LP447">
            <v>0</v>
          </cell>
          <cell r="LQ447">
            <v>479675000</v>
          </cell>
          <cell r="LR447">
            <v>0</v>
          </cell>
          <cell r="LS447">
            <v>98950000</v>
          </cell>
          <cell r="LT447">
            <v>61875000</v>
          </cell>
          <cell r="LU447">
            <v>0</v>
          </cell>
          <cell r="LV447">
            <v>0</v>
          </cell>
          <cell r="LW447">
            <v>0</v>
          </cell>
          <cell r="LX447">
            <v>0</v>
          </cell>
          <cell r="LY447">
            <v>0</v>
          </cell>
          <cell r="LZ447">
            <v>0</v>
          </cell>
          <cell r="MA447">
            <v>0</v>
          </cell>
          <cell r="MB447">
            <v>0</v>
          </cell>
          <cell r="MC447">
            <v>0</v>
          </cell>
          <cell r="MD447">
            <v>0</v>
          </cell>
          <cell r="ME447">
            <v>0</v>
          </cell>
          <cell r="MF447">
            <v>0</v>
          </cell>
          <cell r="MH447">
            <v>1000000000</v>
          </cell>
          <cell r="MI447">
            <v>1000000000</v>
          </cell>
          <cell r="MJ447">
            <v>0</v>
          </cell>
          <cell r="MK447">
            <v>0</v>
          </cell>
          <cell r="ML447">
            <v>0</v>
          </cell>
          <cell r="MM447">
            <v>0</v>
          </cell>
          <cell r="MN447">
            <v>0</v>
          </cell>
          <cell r="MO447">
            <v>0</v>
          </cell>
          <cell r="MP447">
            <v>0</v>
          </cell>
          <cell r="MQ447">
            <v>0</v>
          </cell>
          <cell r="MR447">
            <v>180300000</v>
          </cell>
          <cell r="MS447">
            <v>0</v>
          </cell>
          <cell r="MT447">
            <v>0</v>
          </cell>
          <cell r="MU447">
            <v>0</v>
          </cell>
          <cell r="MV447">
            <v>0</v>
          </cell>
          <cell r="MW447">
            <v>0</v>
          </cell>
          <cell r="MX447">
            <v>0</v>
          </cell>
          <cell r="MY447">
            <v>0</v>
          </cell>
          <cell r="MZ447">
            <v>228215000</v>
          </cell>
          <cell r="NA447">
            <v>0</v>
          </cell>
          <cell r="NB447">
            <v>0</v>
          </cell>
          <cell r="NC447">
            <v>0</v>
          </cell>
          <cell r="ND447">
            <v>545746000</v>
          </cell>
          <cell r="NE447">
            <v>0</v>
          </cell>
          <cell r="NF447">
            <v>300000000</v>
          </cell>
          <cell r="NG447">
            <v>0</v>
          </cell>
          <cell r="NH447">
            <v>0</v>
          </cell>
          <cell r="NI447">
            <v>0</v>
          </cell>
          <cell r="NJ447">
            <v>0</v>
          </cell>
          <cell r="NK447">
            <v>0</v>
          </cell>
          <cell r="NL447">
            <v>0</v>
          </cell>
          <cell r="NM447">
            <v>0</v>
          </cell>
          <cell r="NN447">
            <v>0</v>
          </cell>
          <cell r="NO447">
            <v>0</v>
          </cell>
          <cell r="NP447">
            <v>0</v>
          </cell>
          <cell r="NQ447">
            <v>0</v>
          </cell>
          <cell r="NR447">
            <v>0</v>
          </cell>
          <cell r="NT447">
            <v>1060000000</v>
          </cell>
          <cell r="NU447">
            <v>1060000000</v>
          </cell>
          <cell r="NV447">
            <v>0</v>
          </cell>
          <cell r="NW447">
            <v>0</v>
          </cell>
          <cell r="NX447">
            <v>0</v>
          </cell>
          <cell r="NY447">
            <v>0</v>
          </cell>
          <cell r="NZ447">
            <v>0</v>
          </cell>
          <cell r="OA447">
            <v>0</v>
          </cell>
          <cell r="OB447">
            <v>0</v>
          </cell>
          <cell r="OC447">
            <v>0</v>
          </cell>
          <cell r="OD447">
            <v>0</v>
          </cell>
          <cell r="OE447">
            <v>0</v>
          </cell>
          <cell r="OF447">
            <v>0</v>
          </cell>
          <cell r="OG447">
            <v>0</v>
          </cell>
          <cell r="OH447">
            <v>0</v>
          </cell>
          <cell r="OI447">
            <v>0</v>
          </cell>
          <cell r="OJ447">
            <v>23220000</v>
          </cell>
          <cell r="OK447">
            <v>105063750</v>
          </cell>
          <cell r="OL447">
            <v>0</v>
          </cell>
          <cell r="OM447">
            <v>446647500</v>
          </cell>
          <cell r="ON447">
            <v>289372500</v>
          </cell>
          <cell r="OO447">
            <v>0</v>
          </cell>
          <cell r="OP447">
            <v>551036250</v>
          </cell>
          <cell r="OQ447">
            <v>84660000</v>
          </cell>
          <cell r="OR447">
            <v>0</v>
          </cell>
          <cell r="OS447">
            <v>0</v>
          </cell>
          <cell r="OT447">
            <v>0</v>
          </cell>
          <cell r="OU447">
            <v>0</v>
          </cell>
          <cell r="OV447">
            <v>0</v>
          </cell>
          <cell r="OW447">
            <v>0</v>
          </cell>
          <cell r="OX447">
            <v>0</v>
          </cell>
          <cell r="OY447">
            <v>0</v>
          </cell>
          <cell r="OZ447">
            <v>0</v>
          </cell>
          <cell r="PA447">
            <v>0</v>
          </cell>
          <cell r="PB447">
            <v>0</v>
          </cell>
          <cell r="PC447">
            <v>0</v>
          </cell>
          <cell r="PD447">
            <v>0</v>
          </cell>
          <cell r="PF447">
            <v>2000000000</v>
          </cell>
          <cell r="PG447">
            <v>2000000000</v>
          </cell>
          <cell r="PH447">
            <v>0</v>
          </cell>
          <cell r="PI447">
            <v>0</v>
          </cell>
          <cell r="PJ447">
            <v>0</v>
          </cell>
          <cell r="PK447">
            <v>0</v>
          </cell>
          <cell r="PL447">
            <v>0</v>
          </cell>
          <cell r="PM447">
            <v>0</v>
          </cell>
          <cell r="PN447">
            <v>0</v>
          </cell>
          <cell r="PO447">
            <v>0</v>
          </cell>
          <cell r="PP447">
            <v>0</v>
          </cell>
          <cell r="PQ447">
            <v>0</v>
          </cell>
          <cell r="PR447">
            <v>0</v>
          </cell>
          <cell r="PS447">
            <v>0</v>
          </cell>
          <cell r="PT447">
            <v>0</v>
          </cell>
          <cell r="PU447">
            <v>0</v>
          </cell>
          <cell r="PV447">
            <v>0</v>
          </cell>
          <cell r="PW447">
            <v>257760000</v>
          </cell>
          <cell r="PX447">
            <v>0</v>
          </cell>
          <cell r="PY447">
            <v>0</v>
          </cell>
          <cell r="PZ447">
            <v>623800000</v>
          </cell>
          <cell r="QA447">
            <v>0</v>
          </cell>
          <cell r="QB447">
            <v>0</v>
          </cell>
          <cell r="QC447">
            <v>308360000</v>
          </cell>
          <cell r="QD447">
            <v>727280000</v>
          </cell>
          <cell r="QE447">
            <v>0</v>
          </cell>
          <cell r="QF447">
            <v>0</v>
          </cell>
          <cell r="QG447">
            <v>0</v>
          </cell>
          <cell r="QH447">
            <v>0</v>
          </cell>
          <cell r="QI447">
            <v>0</v>
          </cell>
          <cell r="QJ447">
            <v>0</v>
          </cell>
          <cell r="QK447">
            <v>0</v>
          </cell>
          <cell r="QL447">
            <v>0</v>
          </cell>
          <cell r="QM447">
            <v>0</v>
          </cell>
          <cell r="QN447">
            <v>0</v>
          </cell>
          <cell r="QO447">
            <v>0</v>
          </cell>
          <cell r="QP447">
            <v>0</v>
          </cell>
          <cell r="QR447">
            <v>2500000000</v>
          </cell>
          <cell r="QS447">
            <v>2500000000</v>
          </cell>
          <cell r="QT447">
            <v>0</v>
          </cell>
          <cell r="QU447">
            <v>0</v>
          </cell>
          <cell r="QV447">
            <v>0</v>
          </cell>
          <cell r="QW447">
            <v>0</v>
          </cell>
          <cell r="QX447">
            <v>0</v>
          </cell>
          <cell r="QY447">
            <v>0</v>
          </cell>
          <cell r="QZ447">
            <v>0</v>
          </cell>
          <cell r="RA447">
            <v>0</v>
          </cell>
          <cell r="RB447">
            <v>0</v>
          </cell>
          <cell r="RC447">
            <v>0</v>
          </cell>
          <cell r="RD447">
            <v>0</v>
          </cell>
          <cell r="RE447">
            <v>0</v>
          </cell>
          <cell r="RF447">
            <v>0</v>
          </cell>
          <cell r="RG447">
            <v>0</v>
          </cell>
          <cell r="RH447">
            <v>0</v>
          </cell>
          <cell r="RI447">
            <v>83937500</v>
          </cell>
          <cell r="RJ447">
            <v>0</v>
          </cell>
          <cell r="RK447">
            <v>0</v>
          </cell>
          <cell r="RL447">
            <v>409957500</v>
          </cell>
          <cell r="RM447">
            <v>0</v>
          </cell>
          <cell r="RN447">
            <v>0</v>
          </cell>
          <cell r="RO447">
            <v>883082500</v>
          </cell>
          <cell r="RP447">
            <v>1430707500</v>
          </cell>
          <cell r="RQ447">
            <v>0</v>
          </cell>
          <cell r="RR447">
            <v>0</v>
          </cell>
          <cell r="RS447">
            <v>0</v>
          </cell>
          <cell r="RT447">
            <v>0</v>
          </cell>
          <cell r="RU447">
            <v>0</v>
          </cell>
          <cell r="RV447">
            <v>0</v>
          </cell>
          <cell r="RW447">
            <v>0</v>
          </cell>
          <cell r="RX447">
            <v>0</v>
          </cell>
          <cell r="RY447">
            <v>0</v>
          </cell>
          <cell r="RZ447">
            <v>0</v>
          </cell>
          <cell r="SA447">
            <v>0</v>
          </cell>
          <cell r="SB447">
            <v>0</v>
          </cell>
          <cell r="SD447">
            <v>4800000000</v>
          </cell>
          <cell r="SE447">
            <v>4800000000</v>
          </cell>
          <cell r="SF447">
            <v>0</v>
          </cell>
          <cell r="SG447">
            <v>0</v>
          </cell>
          <cell r="SH447">
            <v>0</v>
          </cell>
          <cell r="SI447">
            <v>0</v>
          </cell>
          <cell r="SJ447">
            <v>0</v>
          </cell>
          <cell r="SK447">
            <v>0</v>
          </cell>
          <cell r="SL447">
            <v>0</v>
          </cell>
          <cell r="SM447">
            <v>924158092.69999981</v>
          </cell>
          <cell r="SN447">
            <v>0</v>
          </cell>
          <cell r="SO447">
            <v>0</v>
          </cell>
          <cell r="SP447">
            <v>0</v>
          </cell>
          <cell r="SQ447">
            <v>0</v>
          </cell>
          <cell r="SR447">
            <v>0</v>
          </cell>
          <cell r="SS447">
            <v>0</v>
          </cell>
          <cell r="ST447">
            <v>0</v>
          </cell>
          <cell r="SU447">
            <v>495995000</v>
          </cell>
          <cell r="SV447">
            <v>0</v>
          </cell>
          <cell r="SW447">
            <v>1563318750</v>
          </cell>
          <cell r="SX447">
            <v>429425000</v>
          </cell>
          <cell r="SY447">
            <v>-395995000</v>
          </cell>
          <cell r="SZ447">
            <v>866975000</v>
          </cell>
          <cell r="TA447">
            <v>507175000</v>
          </cell>
          <cell r="TB447">
            <v>1033745000</v>
          </cell>
          <cell r="TC447">
            <v>0</v>
          </cell>
          <cell r="TD447">
            <v>0</v>
          </cell>
          <cell r="TE447">
            <v>0</v>
          </cell>
          <cell r="TF447">
            <v>0</v>
          </cell>
          <cell r="TG447">
            <v>0</v>
          </cell>
          <cell r="TH447">
            <v>0</v>
          </cell>
          <cell r="TI447">
            <v>0</v>
          </cell>
          <cell r="TJ447">
            <v>0</v>
          </cell>
          <cell r="TK447">
            <v>0</v>
          </cell>
          <cell r="TL447">
            <v>0</v>
          </cell>
          <cell r="TM447">
            <v>0</v>
          </cell>
          <cell r="TN447">
            <v>0</v>
          </cell>
          <cell r="TP447">
            <v>8136000000</v>
          </cell>
          <cell r="TQ447">
            <v>8136000000</v>
          </cell>
          <cell r="TR447">
            <v>0</v>
          </cell>
          <cell r="TS447">
            <v>0</v>
          </cell>
          <cell r="TT447">
            <v>0</v>
          </cell>
          <cell r="TU447">
            <v>0</v>
          </cell>
          <cell r="TV447">
            <v>0</v>
          </cell>
          <cell r="TW447">
            <v>0</v>
          </cell>
          <cell r="TX447">
            <v>0</v>
          </cell>
          <cell r="TY447">
            <v>0</v>
          </cell>
          <cell r="TZ447">
            <v>0</v>
          </cell>
          <cell r="UA447">
            <v>0</v>
          </cell>
          <cell r="UB447">
            <v>0</v>
          </cell>
          <cell r="UC447">
            <v>0</v>
          </cell>
          <cell r="UD447">
            <v>0</v>
          </cell>
          <cell r="UE447">
            <v>0</v>
          </cell>
          <cell r="UF447">
            <v>1490143750</v>
          </cell>
          <cell r="UG447">
            <v>921480000</v>
          </cell>
          <cell r="UH447">
            <v>554370000</v>
          </cell>
          <cell r="UI447">
            <v>0</v>
          </cell>
          <cell r="UJ447">
            <v>1283065000</v>
          </cell>
          <cell r="UK447">
            <v>0</v>
          </cell>
          <cell r="UL447">
            <v>1522075000</v>
          </cell>
          <cell r="UM447">
            <v>859290000</v>
          </cell>
          <cell r="UN447">
            <v>987090000</v>
          </cell>
          <cell r="UO447">
            <v>0</v>
          </cell>
          <cell r="UP447">
            <v>0</v>
          </cell>
          <cell r="UQ447">
            <v>0</v>
          </cell>
          <cell r="UR447">
            <v>0</v>
          </cell>
          <cell r="US447">
            <v>0</v>
          </cell>
          <cell r="UT447">
            <v>0</v>
          </cell>
          <cell r="UU447">
            <v>0</v>
          </cell>
          <cell r="UV447">
            <v>0</v>
          </cell>
          <cell r="UW447">
            <v>0</v>
          </cell>
          <cell r="UX447">
            <v>0</v>
          </cell>
          <cell r="UY447">
            <v>0</v>
          </cell>
          <cell r="UZ447">
            <v>0</v>
          </cell>
          <cell r="VB447">
            <v>15217000000</v>
          </cell>
          <cell r="VC447">
            <v>15217000000</v>
          </cell>
          <cell r="VD447">
            <v>0</v>
          </cell>
          <cell r="VE447">
            <v>0</v>
          </cell>
          <cell r="VF447">
            <v>0</v>
          </cell>
          <cell r="VG447">
            <v>0</v>
          </cell>
          <cell r="VH447">
            <v>0</v>
          </cell>
          <cell r="VI447">
            <v>0</v>
          </cell>
          <cell r="VJ447">
            <v>0</v>
          </cell>
          <cell r="VK447">
            <v>0</v>
          </cell>
          <cell r="VL447">
            <v>0</v>
          </cell>
          <cell r="VM447">
            <v>0</v>
          </cell>
          <cell r="VN447">
            <v>0</v>
          </cell>
          <cell r="VO447">
            <v>0</v>
          </cell>
          <cell r="VP447">
            <v>0</v>
          </cell>
          <cell r="VQ447">
            <v>0</v>
          </cell>
          <cell r="VR447">
            <v>260440000</v>
          </cell>
          <cell r="VS447">
            <v>0</v>
          </cell>
          <cell r="VT447">
            <v>2382976000</v>
          </cell>
          <cell r="VU447">
            <v>1085315000</v>
          </cell>
          <cell r="VV447">
            <v>0</v>
          </cell>
          <cell r="VW447">
            <v>1399760000</v>
          </cell>
          <cell r="VX447">
            <v>3459260000</v>
          </cell>
          <cell r="VY447">
            <v>0</v>
          </cell>
          <cell r="VZ447">
            <v>3959532500</v>
          </cell>
          <cell r="WA447">
            <v>0</v>
          </cell>
          <cell r="WB447">
            <v>0</v>
          </cell>
          <cell r="WC447">
            <v>0</v>
          </cell>
          <cell r="WD447">
            <v>0</v>
          </cell>
          <cell r="WE447">
            <v>0</v>
          </cell>
          <cell r="WF447">
            <v>0</v>
          </cell>
          <cell r="WG447">
            <v>0</v>
          </cell>
          <cell r="WH447">
            <v>0</v>
          </cell>
          <cell r="WI447">
            <v>0</v>
          </cell>
          <cell r="WJ447">
            <v>0</v>
          </cell>
          <cell r="WK447">
            <v>0</v>
          </cell>
          <cell r="WL447">
            <v>0</v>
          </cell>
          <cell r="WN447">
            <v>15286030188</v>
          </cell>
          <cell r="WO447">
            <v>15286030188</v>
          </cell>
          <cell r="WP447">
            <v>0</v>
          </cell>
          <cell r="WQ447">
            <v>0</v>
          </cell>
          <cell r="WR447">
            <v>0</v>
          </cell>
          <cell r="WS447">
            <v>0</v>
          </cell>
          <cell r="WT447">
            <v>0</v>
          </cell>
          <cell r="WU447">
            <v>0</v>
          </cell>
          <cell r="WV447">
            <v>-535000000</v>
          </cell>
          <cell r="WW447">
            <v>0</v>
          </cell>
          <cell r="WX447">
            <v>0</v>
          </cell>
          <cell r="WY447">
            <v>0</v>
          </cell>
          <cell r="WZ447">
            <v>13572021</v>
          </cell>
          <cell r="XA447">
            <v>0</v>
          </cell>
          <cell r="XB447">
            <v>0</v>
          </cell>
          <cell r="XC447">
            <v>0</v>
          </cell>
          <cell r="XD447">
            <v>801125000</v>
          </cell>
          <cell r="XE447">
            <v>4272765000</v>
          </cell>
          <cell r="XF447">
            <v>1457742500</v>
          </cell>
          <cell r="XG447">
            <v>1836502500</v>
          </cell>
          <cell r="XH447">
            <v>1857211250</v>
          </cell>
          <cell r="XI447">
            <v>1435197500</v>
          </cell>
          <cell r="XJ447">
            <v>1100450000</v>
          </cell>
          <cell r="XK447">
            <v>1055198750</v>
          </cell>
          <cell r="XL447">
            <v>1172615000</v>
          </cell>
          <cell r="XM447">
            <v>0</v>
          </cell>
          <cell r="XN447">
            <v>0</v>
          </cell>
          <cell r="XO447">
            <v>0</v>
          </cell>
          <cell r="XP447">
            <v>0</v>
          </cell>
          <cell r="XQ447">
            <v>0</v>
          </cell>
          <cell r="XR447">
            <v>0</v>
          </cell>
          <cell r="XS447">
            <v>0</v>
          </cell>
          <cell r="XT447">
            <v>0</v>
          </cell>
          <cell r="XU447">
            <v>0</v>
          </cell>
          <cell r="XV447">
            <v>0</v>
          </cell>
          <cell r="XW447">
            <v>0</v>
          </cell>
          <cell r="XX447">
            <v>0</v>
          </cell>
          <cell r="XZ447">
            <v>12349057709</v>
          </cell>
          <cell r="YA447">
            <v>12349057709</v>
          </cell>
          <cell r="YB447">
            <v>0</v>
          </cell>
          <cell r="YC447">
            <v>0</v>
          </cell>
          <cell r="YD447">
            <v>0</v>
          </cell>
          <cell r="YE447">
            <v>0</v>
          </cell>
          <cell r="YF447">
            <v>0</v>
          </cell>
          <cell r="YG447">
            <v>0</v>
          </cell>
          <cell r="YH447">
            <v>0</v>
          </cell>
          <cell r="YI447">
            <v>0</v>
          </cell>
          <cell r="YJ447">
            <v>0</v>
          </cell>
          <cell r="YK447">
            <v>0</v>
          </cell>
          <cell r="YL447">
            <v>0</v>
          </cell>
          <cell r="YM447">
            <v>0</v>
          </cell>
          <cell r="YN447">
            <v>0</v>
          </cell>
          <cell r="YO447">
            <v>11235000</v>
          </cell>
          <cell r="YP447">
            <v>2172190000</v>
          </cell>
          <cell r="YQ447">
            <v>1471072500</v>
          </cell>
          <cell r="YR447">
            <v>843885000</v>
          </cell>
          <cell r="YS447">
            <v>924155000</v>
          </cell>
          <cell r="YT447">
            <v>956221250</v>
          </cell>
          <cell r="YU447">
            <v>962068750</v>
          </cell>
          <cell r="YV447">
            <v>955561250</v>
          </cell>
          <cell r="YW447">
            <v>856642500</v>
          </cell>
          <cell r="YX447">
            <v>905575000</v>
          </cell>
          <cell r="YY447">
            <v>0</v>
          </cell>
          <cell r="YZ447">
            <v>0</v>
          </cell>
          <cell r="ZA447">
            <v>11235000</v>
          </cell>
          <cell r="ZB447">
            <v>2172190000</v>
          </cell>
          <cell r="ZC447">
            <v>1471072500</v>
          </cell>
          <cell r="ZD447">
            <v>843885000</v>
          </cell>
          <cell r="ZE447">
            <v>924155000</v>
          </cell>
          <cell r="ZF447">
            <v>956221250</v>
          </cell>
          <cell r="ZG447">
            <v>962068750</v>
          </cell>
          <cell r="ZH447">
            <v>955561250</v>
          </cell>
          <cell r="ZI447">
            <v>856642500</v>
          </cell>
          <cell r="ZJ447">
            <v>3196026459</v>
          </cell>
          <cell r="ZL447">
            <v>12403500000</v>
          </cell>
          <cell r="ZM447">
            <v>12403500000</v>
          </cell>
          <cell r="ZN447">
            <v>0</v>
          </cell>
          <cell r="ZO447">
            <v>0</v>
          </cell>
          <cell r="ZP447">
            <v>0</v>
          </cell>
          <cell r="ZQ447">
            <v>0</v>
          </cell>
          <cell r="ZR447">
            <v>0</v>
          </cell>
          <cell r="ZS447">
            <v>0</v>
          </cell>
          <cell r="ZT447">
            <v>0</v>
          </cell>
          <cell r="ZU447">
            <v>0</v>
          </cell>
          <cell r="ZV447">
            <v>0</v>
          </cell>
          <cell r="ZW447">
            <v>98804382</v>
          </cell>
          <cell r="ZX447">
            <v>0</v>
          </cell>
          <cell r="ZY447">
            <v>0</v>
          </cell>
          <cell r="ZZ447">
            <v>0</v>
          </cell>
          <cell r="AAA447">
            <v>3730000</v>
          </cell>
          <cell r="AAB447">
            <v>2176297500</v>
          </cell>
          <cell r="AAC447">
            <v>1253675000</v>
          </cell>
          <cell r="AAD447">
            <v>1044185000</v>
          </cell>
          <cell r="AAE447">
            <v>629305000</v>
          </cell>
          <cell r="AAF447">
            <v>942952500</v>
          </cell>
          <cell r="AAG447">
            <v>1023251250</v>
          </cell>
          <cell r="AAH447">
            <v>1111826250</v>
          </cell>
          <cell r="AAI447">
            <v>1107433750</v>
          </cell>
          <cell r="AAJ447">
            <v>10000</v>
          </cell>
          <cell r="AAK447">
            <v>0</v>
          </cell>
          <cell r="AAL447">
            <v>0</v>
          </cell>
          <cell r="AAM447">
            <v>3730000</v>
          </cell>
          <cell r="AAN447">
            <v>2176297500</v>
          </cell>
          <cell r="AAO447">
            <v>1253675000</v>
          </cell>
          <cell r="AAP447">
            <v>1044185000</v>
          </cell>
          <cell r="AAQ447">
            <v>1483502448.1999998</v>
          </cell>
          <cell r="AAR447">
            <v>1534976887.4300003</v>
          </cell>
          <cell r="AAS447">
            <v>1544363603.4700003</v>
          </cell>
          <cell r="AAT447">
            <v>1533917420.539999</v>
          </cell>
          <cell r="AAU447">
            <v>1375127815.1200008</v>
          </cell>
          <cell r="AAV447">
            <v>1453676850.2399998</v>
          </cell>
          <cell r="AAX447">
            <v>12453308774</v>
          </cell>
          <cell r="AAY447">
            <v>12453308774</v>
          </cell>
          <cell r="AAZ447">
            <v>0</v>
          </cell>
          <cell r="ABA447">
            <v>0</v>
          </cell>
          <cell r="ABB447">
            <v>0</v>
          </cell>
          <cell r="ABC447">
            <v>0</v>
          </cell>
          <cell r="ABD447">
            <v>0</v>
          </cell>
          <cell r="ABE447">
            <v>0</v>
          </cell>
          <cell r="ABF447">
            <v>0</v>
          </cell>
          <cell r="ABG447">
            <v>0</v>
          </cell>
          <cell r="ABH447">
            <v>0</v>
          </cell>
          <cell r="ABI447">
            <v>0</v>
          </cell>
          <cell r="ABJ447">
            <v>0</v>
          </cell>
          <cell r="ABK447">
            <v>0</v>
          </cell>
          <cell r="ABL447">
            <v>0</v>
          </cell>
          <cell r="ABM447">
            <v>0</v>
          </cell>
          <cell r="ABN447">
            <v>0</v>
          </cell>
          <cell r="ABO447">
            <v>1884670000</v>
          </cell>
          <cell r="ABP447">
            <v>1091265000</v>
          </cell>
          <cell r="ABQ447">
            <v>1235712500</v>
          </cell>
          <cell r="ABR447">
            <v>0</v>
          </cell>
          <cell r="ABS447">
            <v>0</v>
          </cell>
          <cell r="ABT447">
            <v>0</v>
          </cell>
          <cell r="ABU447">
            <v>0</v>
          </cell>
          <cell r="ABV447">
            <v>0</v>
          </cell>
          <cell r="ABW447">
            <v>0</v>
          </cell>
          <cell r="ABX447">
            <v>0</v>
          </cell>
          <cell r="ABY447">
            <v>0</v>
          </cell>
          <cell r="ABZ447">
            <v>0</v>
          </cell>
          <cell r="ACA447">
            <v>1884670000</v>
          </cell>
          <cell r="ACB447">
            <v>0</v>
          </cell>
          <cell r="ACC447">
            <v>1756594843.1799998</v>
          </cell>
          <cell r="ACD447">
            <v>1817545018.6300006</v>
          </cell>
          <cell r="ACE447">
            <v>1828659699.9799995</v>
          </cell>
          <cell r="ACF447">
            <v>1816290518.4700003</v>
          </cell>
          <cell r="ACG447">
            <v>1628269930.8600006</v>
          </cell>
          <cell r="ACH447">
            <v>1721278762.8899994</v>
          </cell>
          <cell r="ACJ447">
            <v>0</v>
          </cell>
          <cell r="ACK447">
            <v>0</v>
          </cell>
          <cell r="ACL447">
            <v>0</v>
          </cell>
          <cell r="ACM447">
            <v>0</v>
          </cell>
          <cell r="ACN447">
            <v>0</v>
          </cell>
          <cell r="ACO447">
            <v>0</v>
          </cell>
          <cell r="ACP447">
            <v>0</v>
          </cell>
          <cell r="ACQ447">
            <v>0</v>
          </cell>
          <cell r="ACR447">
            <v>0</v>
          </cell>
          <cell r="ACS447">
            <v>0</v>
          </cell>
          <cell r="ACT447">
            <v>0</v>
          </cell>
          <cell r="ACU447">
            <v>0</v>
          </cell>
          <cell r="ACV447">
            <v>0</v>
          </cell>
          <cell r="ACW447">
            <v>0</v>
          </cell>
          <cell r="ACX447">
            <v>0</v>
          </cell>
          <cell r="ACY447">
            <v>0</v>
          </cell>
          <cell r="ACZ447">
            <v>0</v>
          </cell>
          <cell r="ADA447">
            <v>0</v>
          </cell>
          <cell r="ADB447">
            <v>0</v>
          </cell>
          <cell r="ADC447">
            <v>0</v>
          </cell>
          <cell r="ADD447">
            <v>0</v>
          </cell>
          <cell r="ADE447">
            <v>0</v>
          </cell>
          <cell r="ADF447">
            <v>0</v>
          </cell>
          <cell r="ADG447">
            <v>0</v>
          </cell>
          <cell r="ADH447">
            <v>0</v>
          </cell>
          <cell r="ADI447">
            <v>0</v>
          </cell>
          <cell r="ADJ447">
            <v>0</v>
          </cell>
          <cell r="ADK447">
            <v>0</v>
          </cell>
          <cell r="ADL447">
            <v>0</v>
          </cell>
          <cell r="ADM447">
            <v>0</v>
          </cell>
          <cell r="ADN447">
            <v>0</v>
          </cell>
          <cell r="ADO447">
            <v>0</v>
          </cell>
          <cell r="ADP447">
            <v>0</v>
          </cell>
          <cell r="ADQ447">
            <v>0</v>
          </cell>
          <cell r="ADR447">
            <v>0</v>
          </cell>
          <cell r="ADS447">
            <v>0</v>
          </cell>
          <cell r="ADT447">
            <v>0</v>
          </cell>
          <cell r="ADV447">
            <v>0</v>
          </cell>
          <cell r="ADW447">
            <v>0</v>
          </cell>
          <cell r="ADX447">
            <v>0</v>
          </cell>
          <cell r="ADY447">
            <v>0</v>
          </cell>
          <cell r="ADZ447">
            <v>0</v>
          </cell>
          <cell r="AEA447">
            <v>0</v>
          </cell>
          <cell r="AEB447">
            <v>0</v>
          </cell>
          <cell r="AEC447">
            <v>0</v>
          </cell>
          <cell r="AED447">
            <v>0</v>
          </cell>
          <cell r="AEE447">
            <v>0</v>
          </cell>
          <cell r="AEF447">
            <v>0</v>
          </cell>
          <cell r="AEG447">
            <v>0</v>
          </cell>
          <cell r="AEH447">
            <v>0</v>
          </cell>
          <cell r="AEI447">
            <v>0</v>
          </cell>
          <cell r="AEJ447">
            <v>0</v>
          </cell>
          <cell r="AEK447">
            <v>0</v>
          </cell>
          <cell r="AEL447">
            <v>0</v>
          </cell>
          <cell r="AEM447">
            <v>0</v>
          </cell>
          <cell r="AEN447">
            <v>0</v>
          </cell>
          <cell r="AEO447">
            <v>0</v>
          </cell>
          <cell r="AEP447">
            <v>0</v>
          </cell>
          <cell r="AEQ447">
            <v>0</v>
          </cell>
          <cell r="AER447">
            <v>0</v>
          </cell>
          <cell r="AES447">
            <v>0</v>
          </cell>
          <cell r="AET447">
            <v>0</v>
          </cell>
          <cell r="AEU447">
            <v>0</v>
          </cell>
          <cell r="AEV447">
            <v>0</v>
          </cell>
          <cell r="AEW447">
            <v>0</v>
          </cell>
          <cell r="AEX447">
            <v>0</v>
          </cell>
          <cell r="AEY447">
            <v>0</v>
          </cell>
          <cell r="AEZ447">
            <v>0</v>
          </cell>
          <cell r="AFA447">
            <v>0</v>
          </cell>
          <cell r="AFB447">
            <v>0</v>
          </cell>
          <cell r="AFC447">
            <v>0</v>
          </cell>
          <cell r="AFD447">
            <v>0</v>
          </cell>
          <cell r="AFE447">
            <v>0</v>
          </cell>
          <cell r="AFF447">
            <v>0</v>
          </cell>
          <cell r="AFH447">
            <v>0</v>
          </cell>
          <cell r="AFI447">
            <v>0</v>
          </cell>
          <cell r="AFJ447">
            <v>0</v>
          </cell>
          <cell r="AFK447">
            <v>0</v>
          </cell>
          <cell r="AFL447">
            <v>0</v>
          </cell>
          <cell r="AFM447">
            <v>0</v>
          </cell>
          <cell r="AFN447">
            <v>0</v>
          </cell>
          <cell r="AFO447">
            <v>0</v>
          </cell>
          <cell r="AFP447">
            <v>0</v>
          </cell>
          <cell r="AFQ447">
            <v>0</v>
          </cell>
          <cell r="AFR447">
            <v>0</v>
          </cell>
          <cell r="AFS447">
            <v>0</v>
          </cell>
          <cell r="AFT447">
            <v>0</v>
          </cell>
          <cell r="AFU447">
            <v>0</v>
          </cell>
          <cell r="AFV447">
            <v>0</v>
          </cell>
          <cell r="AFW447">
            <v>0</v>
          </cell>
          <cell r="AFX447">
            <v>0</v>
          </cell>
          <cell r="AFY447">
            <v>0</v>
          </cell>
          <cell r="AFZ447">
            <v>0</v>
          </cell>
          <cell r="AGA447">
            <v>0</v>
          </cell>
          <cell r="AGB447">
            <v>0</v>
          </cell>
          <cell r="AGC447">
            <v>0</v>
          </cell>
          <cell r="AGD447">
            <v>0</v>
          </cell>
          <cell r="AGE447">
            <v>0</v>
          </cell>
          <cell r="AGF447">
            <v>0</v>
          </cell>
          <cell r="AGG447">
            <v>0</v>
          </cell>
          <cell r="AGH447">
            <v>0</v>
          </cell>
          <cell r="AGI447">
            <v>0</v>
          </cell>
          <cell r="AGJ447">
            <v>0</v>
          </cell>
          <cell r="AGK447">
            <v>0</v>
          </cell>
          <cell r="AGL447">
            <v>0</v>
          </cell>
          <cell r="AGM447">
            <v>0</v>
          </cell>
          <cell r="AGN447">
            <v>0</v>
          </cell>
          <cell r="AGO447">
            <v>0</v>
          </cell>
          <cell r="AGP447">
            <v>0</v>
          </cell>
          <cell r="AGQ447">
            <v>0</v>
          </cell>
          <cell r="AGR447">
            <v>0</v>
          </cell>
          <cell r="AGT447">
            <v>0</v>
          </cell>
          <cell r="AGU447">
            <v>0</v>
          </cell>
          <cell r="AGV447">
            <v>0</v>
          </cell>
          <cell r="AGW447">
            <v>0</v>
          </cell>
          <cell r="AGX447">
            <v>0</v>
          </cell>
          <cell r="AGY447">
            <v>0</v>
          </cell>
          <cell r="AGZ447">
            <v>0</v>
          </cell>
          <cell r="AHA447">
            <v>0</v>
          </cell>
          <cell r="AHB447">
            <v>0</v>
          </cell>
          <cell r="AHC447">
            <v>0</v>
          </cell>
          <cell r="AHD447">
            <v>0</v>
          </cell>
          <cell r="AHE447">
            <v>0</v>
          </cell>
          <cell r="AHF447">
            <v>0</v>
          </cell>
          <cell r="AHG447">
            <v>0</v>
          </cell>
          <cell r="AHH447">
            <v>0</v>
          </cell>
          <cell r="AHI447">
            <v>0</v>
          </cell>
          <cell r="AHJ447">
            <v>0</v>
          </cell>
          <cell r="AHK447">
            <v>0</v>
          </cell>
          <cell r="AHL447">
            <v>0</v>
          </cell>
          <cell r="AHM447">
            <v>0</v>
          </cell>
          <cell r="AHN447">
            <v>0</v>
          </cell>
          <cell r="AHO447">
            <v>0</v>
          </cell>
          <cell r="AHP447">
            <v>0</v>
          </cell>
          <cell r="AHQ447">
            <v>0</v>
          </cell>
          <cell r="AHR447">
            <v>0</v>
          </cell>
          <cell r="AHS447">
            <v>0</v>
          </cell>
          <cell r="AHT447">
            <v>0</v>
          </cell>
          <cell r="AHU447">
            <v>0</v>
          </cell>
          <cell r="AHV447">
            <v>0</v>
          </cell>
          <cell r="AHW447">
            <v>0</v>
          </cell>
          <cell r="AHX447">
            <v>0</v>
          </cell>
          <cell r="AHY447">
            <v>0</v>
          </cell>
          <cell r="AHZ447">
            <v>0</v>
          </cell>
          <cell r="AIA447">
            <v>0</v>
          </cell>
          <cell r="AIB447">
            <v>0</v>
          </cell>
          <cell r="AIC447">
            <v>0</v>
          </cell>
          <cell r="AID447">
            <v>0</v>
          </cell>
          <cell r="AIF447">
            <v>0</v>
          </cell>
          <cell r="AIG447">
            <v>0</v>
          </cell>
          <cell r="AIH447">
            <v>0</v>
          </cell>
          <cell r="AII447">
            <v>0</v>
          </cell>
          <cell r="AIJ447">
            <v>0</v>
          </cell>
          <cell r="AIK447">
            <v>0</v>
          </cell>
          <cell r="AIL447">
            <v>0</v>
          </cell>
          <cell r="AIM447">
            <v>0</v>
          </cell>
          <cell r="AIN447">
            <v>0</v>
          </cell>
          <cell r="AIO447">
            <v>0</v>
          </cell>
          <cell r="AIP447">
            <v>0</v>
          </cell>
          <cell r="AIQ447">
            <v>0</v>
          </cell>
          <cell r="AIR447">
            <v>0</v>
          </cell>
          <cell r="AIS447">
            <v>0</v>
          </cell>
          <cell r="AIT447">
            <v>0</v>
          </cell>
          <cell r="AIU447">
            <v>0</v>
          </cell>
          <cell r="AIV447">
            <v>0</v>
          </cell>
          <cell r="AIW447">
            <v>0</v>
          </cell>
          <cell r="AIX447">
            <v>0</v>
          </cell>
          <cell r="AIY447">
            <v>0</v>
          </cell>
          <cell r="AIZ447">
            <v>0</v>
          </cell>
          <cell r="AJA447">
            <v>0</v>
          </cell>
          <cell r="AJB447">
            <v>0</v>
          </cell>
          <cell r="AJC447">
            <v>0</v>
          </cell>
          <cell r="AJD447">
            <v>0</v>
          </cell>
          <cell r="AJE447">
            <v>0</v>
          </cell>
          <cell r="AJF447">
            <v>0</v>
          </cell>
          <cell r="AJG447">
            <v>0</v>
          </cell>
          <cell r="AJH447">
            <v>0</v>
          </cell>
          <cell r="AJI447">
            <v>0</v>
          </cell>
          <cell r="AJJ447">
            <v>0</v>
          </cell>
          <cell r="AJK447">
            <v>0</v>
          </cell>
          <cell r="AJL447">
            <v>0</v>
          </cell>
          <cell r="AJM447">
            <v>0</v>
          </cell>
          <cell r="AJN447">
            <v>0</v>
          </cell>
          <cell r="AJO447">
            <v>0</v>
          </cell>
          <cell r="AJP447">
            <v>0</v>
          </cell>
          <cell r="AJR447">
            <v>0</v>
          </cell>
          <cell r="AJS447">
            <v>0</v>
          </cell>
          <cell r="AJT447">
            <v>0</v>
          </cell>
          <cell r="AJU447">
            <v>0</v>
          </cell>
          <cell r="AJV447">
            <v>0</v>
          </cell>
          <cell r="AJW447">
            <v>0</v>
          </cell>
          <cell r="AJX447">
            <v>0</v>
          </cell>
          <cell r="AJY447">
            <v>0</v>
          </cell>
          <cell r="AJZ447">
            <v>0</v>
          </cell>
          <cell r="AKA447">
            <v>0</v>
          </cell>
          <cell r="AKB447">
            <v>0</v>
          </cell>
          <cell r="AKC447">
            <v>0</v>
          </cell>
          <cell r="AKD447">
            <v>0</v>
          </cell>
          <cell r="AKE447">
            <v>0</v>
          </cell>
          <cell r="AKF447">
            <v>0</v>
          </cell>
          <cell r="AKG447">
            <v>0</v>
          </cell>
          <cell r="AKH447">
            <v>0</v>
          </cell>
          <cell r="AKI447">
            <v>0</v>
          </cell>
          <cell r="AKJ447">
            <v>0</v>
          </cell>
          <cell r="AKK447">
            <v>0</v>
          </cell>
          <cell r="AKL447">
            <v>0</v>
          </cell>
          <cell r="AKM447">
            <v>0</v>
          </cell>
          <cell r="AKN447">
            <v>0</v>
          </cell>
          <cell r="AKO447">
            <v>0</v>
          </cell>
          <cell r="AKP447">
            <v>0</v>
          </cell>
          <cell r="AKQ447">
            <v>0</v>
          </cell>
          <cell r="AKR447">
            <v>0</v>
          </cell>
          <cell r="AKS447">
            <v>0</v>
          </cell>
          <cell r="AKT447">
            <v>0</v>
          </cell>
          <cell r="AKU447">
            <v>0</v>
          </cell>
          <cell r="AKV447">
            <v>0</v>
          </cell>
          <cell r="AKW447">
            <v>0</v>
          </cell>
          <cell r="AKX447">
            <v>0</v>
          </cell>
          <cell r="AKY447">
            <v>0</v>
          </cell>
          <cell r="AKZ447">
            <v>0</v>
          </cell>
          <cell r="ALA447">
            <v>0</v>
          </cell>
          <cell r="ALB447">
            <v>0</v>
          </cell>
          <cell r="ALD447">
            <v>0</v>
          </cell>
          <cell r="ALE447">
            <v>0</v>
          </cell>
          <cell r="ALF447">
            <v>0</v>
          </cell>
          <cell r="ALG447">
            <v>0</v>
          </cell>
          <cell r="ALH447">
            <v>0</v>
          </cell>
          <cell r="ALI447">
            <v>0</v>
          </cell>
          <cell r="ALJ447">
            <v>0</v>
          </cell>
          <cell r="ALK447">
            <v>0</v>
          </cell>
          <cell r="ALL447">
            <v>0</v>
          </cell>
          <cell r="ALM447">
            <v>0</v>
          </cell>
          <cell r="ALN447">
            <v>0</v>
          </cell>
          <cell r="ALO447">
            <v>0</v>
          </cell>
          <cell r="ALP447">
            <v>0</v>
          </cell>
          <cell r="ALQ447">
            <v>0</v>
          </cell>
          <cell r="ALR447">
            <v>0</v>
          </cell>
          <cell r="ALS447">
            <v>0</v>
          </cell>
          <cell r="ALT447">
            <v>0</v>
          </cell>
          <cell r="ALU447">
            <v>0</v>
          </cell>
          <cell r="ALV447">
            <v>0</v>
          </cell>
          <cell r="ALW447">
            <v>0</v>
          </cell>
          <cell r="ALX447">
            <v>0</v>
          </cell>
          <cell r="ALY447">
            <v>0</v>
          </cell>
          <cell r="ALZ447">
            <v>0</v>
          </cell>
          <cell r="AMA447">
            <v>0</v>
          </cell>
          <cell r="AMB447">
            <v>0</v>
          </cell>
          <cell r="AMC447">
            <v>0</v>
          </cell>
          <cell r="AMD447">
            <v>0</v>
          </cell>
          <cell r="AME447">
            <v>0</v>
          </cell>
          <cell r="AMF447">
            <v>0</v>
          </cell>
          <cell r="AMG447">
            <v>0</v>
          </cell>
          <cell r="AMH447">
            <v>0</v>
          </cell>
          <cell r="AMI447">
            <v>0</v>
          </cell>
          <cell r="AMJ447">
            <v>0</v>
          </cell>
          <cell r="AMK447">
            <v>0</v>
          </cell>
          <cell r="AML447">
            <v>0</v>
          </cell>
          <cell r="AMM447">
            <v>0</v>
          </cell>
          <cell r="AMN447">
            <v>0</v>
          </cell>
          <cell r="AMP447">
            <v>0</v>
          </cell>
          <cell r="AMQ447">
            <v>0</v>
          </cell>
          <cell r="AMR447">
            <v>0</v>
          </cell>
          <cell r="AMS447">
            <v>0</v>
          </cell>
          <cell r="AMT447">
            <v>0</v>
          </cell>
          <cell r="AMU447">
            <v>0</v>
          </cell>
          <cell r="AMV447">
            <v>0</v>
          </cell>
          <cell r="AMW447">
            <v>0</v>
          </cell>
          <cell r="AMX447">
            <v>0</v>
          </cell>
          <cell r="AMY447">
            <v>0</v>
          </cell>
          <cell r="AMZ447">
            <v>0</v>
          </cell>
          <cell r="ANA447">
            <v>0</v>
          </cell>
          <cell r="ANB447">
            <v>0</v>
          </cell>
          <cell r="ANC447">
            <v>0</v>
          </cell>
          <cell r="AND447">
            <v>0</v>
          </cell>
          <cell r="ANE447">
            <v>0</v>
          </cell>
          <cell r="ANF447">
            <v>0</v>
          </cell>
          <cell r="ANG447">
            <v>0</v>
          </cell>
          <cell r="ANH447">
            <v>0</v>
          </cell>
          <cell r="ANI447">
            <v>0</v>
          </cell>
          <cell r="ANJ447">
            <v>0</v>
          </cell>
          <cell r="ANK447">
            <v>0</v>
          </cell>
          <cell r="ANL447">
            <v>0</v>
          </cell>
          <cell r="ANM447">
            <v>0</v>
          </cell>
          <cell r="ANN447">
            <v>0</v>
          </cell>
          <cell r="ANO447">
            <v>0</v>
          </cell>
          <cell r="ANP447">
            <v>0</v>
          </cell>
          <cell r="ANQ447">
            <v>0</v>
          </cell>
          <cell r="ANR447">
            <v>0</v>
          </cell>
          <cell r="ANS447">
            <v>0</v>
          </cell>
          <cell r="ANT447">
            <v>0</v>
          </cell>
          <cell r="ANU447">
            <v>0</v>
          </cell>
          <cell r="ANV447">
            <v>0</v>
          </cell>
          <cell r="ANW447">
            <v>0</v>
          </cell>
          <cell r="ANX447">
            <v>0</v>
          </cell>
          <cell r="ANY447">
            <v>0</v>
          </cell>
          <cell r="ANZ447">
            <v>0</v>
          </cell>
        </row>
        <row r="448">
          <cell r="C448" t="str">
            <v>I1412010400001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DZ448">
            <v>0</v>
          </cell>
          <cell r="EA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  <cell r="EW448">
            <v>0</v>
          </cell>
          <cell r="EX448">
            <v>0</v>
          </cell>
          <cell r="EZ448">
            <v>0</v>
          </cell>
          <cell r="FA448">
            <v>0</v>
          </cell>
          <cell r="FB448">
            <v>0</v>
          </cell>
          <cell r="FC448">
            <v>0</v>
          </cell>
          <cell r="FD448">
            <v>0</v>
          </cell>
          <cell r="FE448">
            <v>0</v>
          </cell>
          <cell r="FF448">
            <v>0</v>
          </cell>
          <cell r="FG448">
            <v>0</v>
          </cell>
          <cell r="FH448">
            <v>0</v>
          </cell>
          <cell r="FI448">
            <v>0</v>
          </cell>
          <cell r="FJ448">
            <v>0</v>
          </cell>
          <cell r="FK448">
            <v>0</v>
          </cell>
          <cell r="FL448">
            <v>0</v>
          </cell>
          <cell r="FM448">
            <v>0</v>
          </cell>
          <cell r="FN448">
            <v>0</v>
          </cell>
          <cell r="FO448">
            <v>0</v>
          </cell>
          <cell r="FP448">
            <v>0</v>
          </cell>
          <cell r="FQ448">
            <v>0</v>
          </cell>
          <cell r="FR448">
            <v>0</v>
          </cell>
          <cell r="FS448">
            <v>0</v>
          </cell>
          <cell r="FT448">
            <v>0</v>
          </cell>
          <cell r="FU448">
            <v>0</v>
          </cell>
          <cell r="FV448">
            <v>0</v>
          </cell>
          <cell r="FW448">
            <v>0</v>
          </cell>
          <cell r="FX448">
            <v>0</v>
          </cell>
          <cell r="FY448">
            <v>0</v>
          </cell>
          <cell r="FZ448">
            <v>0</v>
          </cell>
          <cell r="GA448">
            <v>0</v>
          </cell>
          <cell r="GB448">
            <v>0</v>
          </cell>
          <cell r="GC448">
            <v>0</v>
          </cell>
          <cell r="GD448">
            <v>0</v>
          </cell>
          <cell r="GE448">
            <v>0</v>
          </cell>
          <cell r="GF448">
            <v>0</v>
          </cell>
          <cell r="GG448">
            <v>0</v>
          </cell>
          <cell r="GH448">
            <v>0</v>
          </cell>
          <cell r="GI448">
            <v>0</v>
          </cell>
          <cell r="GJ448">
            <v>0</v>
          </cell>
          <cell r="GL448">
            <v>0</v>
          </cell>
          <cell r="GM448">
            <v>0</v>
          </cell>
          <cell r="GN448">
            <v>0</v>
          </cell>
          <cell r="GO448">
            <v>0</v>
          </cell>
          <cell r="GP448">
            <v>0</v>
          </cell>
          <cell r="GQ448">
            <v>0</v>
          </cell>
          <cell r="GR448">
            <v>0</v>
          </cell>
          <cell r="GS448">
            <v>0</v>
          </cell>
          <cell r="GT448">
            <v>0</v>
          </cell>
          <cell r="GU448">
            <v>0</v>
          </cell>
          <cell r="GV448">
            <v>0</v>
          </cell>
          <cell r="GW448">
            <v>0</v>
          </cell>
          <cell r="GX448">
            <v>0</v>
          </cell>
          <cell r="GY448">
            <v>0</v>
          </cell>
          <cell r="GZ448">
            <v>0</v>
          </cell>
          <cell r="HA448">
            <v>0</v>
          </cell>
          <cell r="HB448">
            <v>0</v>
          </cell>
          <cell r="HC448">
            <v>0</v>
          </cell>
          <cell r="HD448">
            <v>0</v>
          </cell>
          <cell r="HE448">
            <v>0</v>
          </cell>
          <cell r="HF448">
            <v>0</v>
          </cell>
          <cell r="HG448">
            <v>0</v>
          </cell>
          <cell r="HH448">
            <v>0</v>
          </cell>
          <cell r="HI448">
            <v>0</v>
          </cell>
          <cell r="HJ448">
            <v>0</v>
          </cell>
          <cell r="HK448">
            <v>0</v>
          </cell>
          <cell r="HL448">
            <v>0</v>
          </cell>
          <cell r="HM448">
            <v>0</v>
          </cell>
          <cell r="HN448">
            <v>0</v>
          </cell>
          <cell r="HO448">
            <v>0</v>
          </cell>
          <cell r="HP448">
            <v>0</v>
          </cell>
          <cell r="HQ448">
            <v>0</v>
          </cell>
          <cell r="HR448">
            <v>0</v>
          </cell>
          <cell r="HS448">
            <v>0</v>
          </cell>
          <cell r="HT448">
            <v>0</v>
          </cell>
          <cell r="HU448">
            <v>0</v>
          </cell>
          <cell r="HV448">
            <v>0</v>
          </cell>
          <cell r="HX448">
            <v>0</v>
          </cell>
          <cell r="HY448">
            <v>0</v>
          </cell>
          <cell r="HZ448">
            <v>0</v>
          </cell>
          <cell r="IA448">
            <v>0</v>
          </cell>
          <cell r="IB448">
            <v>0</v>
          </cell>
          <cell r="IC448">
            <v>0</v>
          </cell>
          <cell r="ID448">
            <v>0</v>
          </cell>
          <cell r="IE448">
            <v>0</v>
          </cell>
          <cell r="IF448">
            <v>0</v>
          </cell>
          <cell r="IG448">
            <v>0</v>
          </cell>
          <cell r="IH448">
            <v>0</v>
          </cell>
          <cell r="II448">
            <v>0</v>
          </cell>
          <cell r="IJ448">
            <v>0</v>
          </cell>
          <cell r="IK448">
            <v>0</v>
          </cell>
          <cell r="IL448">
            <v>0</v>
          </cell>
          <cell r="IM448">
            <v>0</v>
          </cell>
          <cell r="IN448">
            <v>0</v>
          </cell>
          <cell r="IO448">
            <v>0</v>
          </cell>
          <cell r="IP448">
            <v>0</v>
          </cell>
          <cell r="IQ448">
            <v>0</v>
          </cell>
          <cell r="IR448">
            <v>0</v>
          </cell>
          <cell r="IS448">
            <v>0</v>
          </cell>
          <cell r="IT448">
            <v>0</v>
          </cell>
          <cell r="IU448">
            <v>0</v>
          </cell>
          <cell r="IV448">
            <v>0</v>
          </cell>
          <cell r="IW448">
            <v>0</v>
          </cell>
          <cell r="IX448">
            <v>0</v>
          </cell>
          <cell r="IY448">
            <v>0</v>
          </cell>
          <cell r="IZ448">
            <v>0</v>
          </cell>
          <cell r="JA448">
            <v>0</v>
          </cell>
          <cell r="JB448">
            <v>0</v>
          </cell>
          <cell r="JC448">
            <v>0</v>
          </cell>
          <cell r="JD448">
            <v>0</v>
          </cell>
          <cell r="JE448">
            <v>0</v>
          </cell>
          <cell r="JF448">
            <v>0</v>
          </cell>
          <cell r="JG448">
            <v>0</v>
          </cell>
          <cell r="JH448">
            <v>0</v>
          </cell>
          <cell r="JJ448">
            <v>0</v>
          </cell>
          <cell r="JK448">
            <v>0</v>
          </cell>
          <cell r="JL448">
            <v>0</v>
          </cell>
          <cell r="JM448">
            <v>0</v>
          </cell>
          <cell r="JN448">
            <v>0</v>
          </cell>
          <cell r="JO448">
            <v>0</v>
          </cell>
          <cell r="JP448">
            <v>0</v>
          </cell>
          <cell r="JQ448">
            <v>0</v>
          </cell>
          <cell r="JR448">
            <v>0</v>
          </cell>
          <cell r="JS448">
            <v>0</v>
          </cell>
          <cell r="JT448">
            <v>0</v>
          </cell>
          <cell r="JU448">
            <v>0</v>
          </cell>
          <cell r="JV448">
            <v>0</v>
          </cell>
          <cell r="JW448">
            <v>0</v>
          </cell>
          <cell r="JX448">
            <v>0</v>
          </cell>
          <cell r="JY448">
            <v>0</v>
          </cell>
          <cell r="JZ448">
            <v>0</v>
          </cell>
          <cell r="KA448">
            <v>0</v>
          </cell>
          <cell r="KB448">
            <v>0</v>
          </cell>
          <cell r="KC448">
            <v>0</v>
          </cell>
          <cell r="KD448">
            <v>0</v>
          </cell>
          <cell r="KE448">
            <v>0</v>
          </cell>
          <cell r="KF448">
            <v>0</v>
          </cell>
          <cell r="KG448">
            <v>0</v>
          </cell>
          <cell r="KH448">
            <v>0</v>
          </cell>
          <cell r="KI448">
            <v>0</v>
          </cell>
          <cell r="KJ448">
            <v>0</v>
          </cell>
          <cell r="KK448">
            <v>0</v>
          </cell>
          <cell r="KL448">
            <v>0</v>
          </cell>
          <cell r="KM448">
            <v>0</v>
          </cell>
          <cell r="KN448">
            <v>0</v>
          </cell>
          <cell r="KO448">
            <v>0</v>
          </cell>
          <cell r="KP448">
            <v>0</v>
          </cell>
          <cell r="KQ448">
            <v>0</v>
          </cell>
          <cell r="KR448">
            <v>0</v>
          </cell>
          <cell r="KS448">
            <v>0</v>
          </cell>
          <cell r="KT448">
            <v>0</v>
          </cell>
          <cell r="KV448">
            <v>0</v>
          </cell>
          <cell r="KW448">
            <v>0</v>
          </cell>
          <cell r="KX448">
            <v>0</v>
          </cell>
          <cell r="KY448">
            <v>0</v>
          </cell>
          <cell r="KZ448">
            <v>0</v>
          </cell>
          <cell r="LA448">
            <v>0</v>
          </cell>
          <cell r="LB448">
            <v>0</v>
          </cell>
          <cell r="LC448">
            <v>0</v>
          </cell>
          <cell r="LD448">
            <v>0</v>
          </cell>
          <cell r="LE448">
            <v>0</v>
          </cell>
          <cell r="LF448">
            <v>0</v>
          </cell>
          <cell r="LG448">
            <v>0</v>
          </cell>
          <cell r="LH448">
            <v>0</v>
          </cell>
          <cell r="LI448">
            <v>0</v>
          </cell>
          <cell r="LJ448">
            <v>0</v>
          </cell>
          <cell r="LK448">
            <v>0</v>
          </cell>
          <cell r="LL448">
            <v>0</v>
          </cell>
          <cell r="LM448">
            <v>0</v>
          </cell>
          <cell r="LN448">
            <v>0</v>
          </cell>
          <cell r="LO448">
            <v>0</v>
          </cell>
          <cell r="LP448">
            <v>0</v>
          </cell>
          <cell r="LQ448">
            <v>0</v>
          </cell>
          <cell r="LR448">
            <v>0</v>
          </cell>
          <cell r="LS448">
            <v>0</v>
          </cell>
          <cell r="LT448">
            <v>0</v>
          </cell>
          <cell r="LU448">
            <v>0</v>
          </cell>
          <cell r="LV448">
            <v>0</v>
          </cell>
          <cell r="LW448">
            <v>0</v>
          </cell>
          <cell r="LX448">
            <v>0</v>
          </cell>
          <cell r="LY448">
            <v>0</v>
          </cell>
          <cell r="LZ448">
            <v>0</v>
          </cell>
          <cell r="MA448">
            <v>0</v>
          </cell>
          <cell r="MB448">
            <v>0</v>
          </cell>
          <cell r="MC448">
            <v>0</v>
          </cell>
          <cell r="MD448">
            <v>0</v>
          </cell>
          <cell r="ME448">
            <v>0</v>
          </cell>
          <cell r="MF448">
            <v>0</v>
          </cell>
          <cell r="MH448">
            <v>1500000000</v>
          </cell>
          <cell r="MI448">
            <v>1500000000</v>
          </cell>
          <cell r="MJ448">
            <v>0</v>
          </cell>
          <cell r="MK448">
            <v>0</v>
          </cell>
          <cell r="ML448">
            <v>0</v>
          </cell>
          <cell r="MM448">
            <v>0</v>
          </cell>
          <cell r="MN448">
            <v>0</v>
          </cell>
          <cell r="MO448">
            <v>0</v>
          </cell>
          <cell r="MP448">
            <v>0</v>
          </cell>
          <cell r="MQ448">
            <v>0</v>
          </cell>
          <cell r="MR448">
            <v>-214400000</v>
          </cell>
          <cell r="MS448">
            <v>0</v>
          </cell>
          <cell r="MT448">
            <v>0</v>
          </cell>
          <cell r="MU448">
            <v>0</v>
          </cell>
          <cell r="MV448">
            <v>0</v>
          </cell>
          <cell r="MW448">
            <v>0</v>
          </cell>
          <cell r="MX448">
            <v>0</v>
          </cell>
          <cell r="MY448">
            <v>0</v>
          </cell>
          <cell r="MZ448">
            <v>646672907.30999994</v>
          </cell>
          <cell r="NA448">
            <v>0</v>
          </cell>
          <cell r="NB448">
            <v>0</v>
          </cell>
          <cell r="NC448">
            <v>0</v>
          </cell>
          <cell r="ND448">
            <v>478327092.69000006</v>
          </cell>
          <cell r="NE448">
            <v>0</v>
          </cell>
          <cell r="NF448">
            <v>591484000</v>
          </cell>
          <cell r="NG448">
            <v>0</v>
          </cell>
          <cell r="NH448">
            <v>0</v>
          </cell>
          <cell r="NI448">
            <v>0</v>
          </cell>
          <cell r="NJ448">
            <v>0</v>
          </cell>
          <cell r="NK448">
            <v>0</v>
          </cell>
          <cell r="NL448">
            <v>0</v>
          </cell>
          <cell r="NM448">
            <v>0</v>
          </cell>
          <cell r="NN448">
            <v>0</v>
          </cell>
          <cell r="NO448">
            <v>0</v>
          </cell>
          <cell r="NP448">
            <v>0</v>
          </cell>
          <cell r="NQ448">
            <v>0</v>
          </cell>
          <cell r="NR448">
            <v>0</v>
          </cell>
          <cell r="NT448">
            <v>1590000000</v>
          </cell>
          <cell r="NU448">
            <v>1590000000</v>
          </cell>
          <cell r="NV448">
            <v>0</v>
          </cell>
          <cell r="NW448">
            <v>0</v>
          </cell>
          <cell r="NX448">
            <v>0</v>
          </cell>
          <cell r="NY448">
            <v>0</v>
          </cell>
          <cell r="NZ448">
            <v>0</v>
          </cell>
          <cell r="OA448">
            <v>0</v>
          </cell>
          <cell r="OB448">
            <v>0</v>
          </cell>
          <cell r="OC448">
            <v>0</v>
          </cell>
          <cell r="OD448">
            <v>0</v>
          </cell>
          <cell r="OE448">
            <v>0</v>
          </cell>
          <cell r="OF448">
            <v>0</v>
          </cell>
          <cell r="OG448">
            <v>0</v>
          </cell>
          <cell r="OH448">
            <v>0</v>
          </cell>
          <cell r="OI448">
            <v>0</v>
          </cell>
          <cell r="OJ448">
            <v>0</v>
          </cell>
          <cell r="OK448">
            <v>447066444.39999998</v>
          </cell>
          <cell r="OL448">
            <v>52933555.560000002</v>
          </cell>
          <cell r="OM448">
            <v>0</v>
          </cell>
          <cell r="ON448">
            <v>450000000.00000006</v>
          </cell>
          <cell r="OO448">
            <v>0</v>
          </cell>
          <cell r="OP448">
            <v>0</v>
          </cell>
          <cell r="OQ448">
            <v>50000000</v>
          </cell>
          <cell r="OR448">
            <v>0</v>
          </cell>
          <cell r="OS448">
            <v>0</v>
          </cell>
          <cell r="OT448">
            <v>0</v>
          </cell>
          <cell r="OU448">
            <v>0</v>
          </cell>
          <cell r="OV448">
            <v>0</v>
          </cell>
          <cell r="OW448">
            <v>0</v>
          </cell>
          <cell r="OX448">
            <v>0</v>
          </cell>
          <cell r="OY448">
            <v>0</v>
          </cell>
          <cell r="OZ448">
            <v>0</v>
          </cell>
          <cell r="PA448">
            <v>0</v>
          </cell>
          <cell r="PB448">
            <v>0</v>
          </cell>
          <cell r="PC448">
            <v>0</v>
          </cell>
          <cell r="PD448">
            <v>0</v>
          </cell>
          <cell r="PF448">
            <v>1500000000</v>
          </cell>
          <cell r="PG448">
            <v>1500000000</v>
          </cell>
          <cell r="PH448">
            <v>0</v>
          </cell>
          <cell r="PI448">
            <v>0</v>
          </cell>
          <cell r="PJ448">
            <v>0</v>
          </cell>
          <cell r="PK448">
            <v>0</v>
          </cell>
          <cell r="PL448">
            <v>0</v>
          </cell>
          <cell r="PM448">
            <v>0</v>
          </cell>
          <cell r="PN448">
            <v>0</v>
          </cell>
          <cell r="PO448">
            <v>0</v>
          </cell>
          <cell r="PP448">
            <v>0</v>
          </cell>
          <cell r="PQ448">
            <v>0</v>
          </cell>
          <cell r="PR448">
            <v>0</v>
          </cell>
          <cell r="PS448">
            <v>0</v>
          </cell>
          <cell r="PT448">
            <v>0</v>
          </cell>
          <cell r="PU448">
            <v>0</v>
          </cell>
          <cell r="PV448">
            <v>0</v>
          </cell>
          <cell r="PW448">
            <v>463830000</v>
          </cell>
          <cell r="PX448">
            <v>0</v>
          </cell>
          <cell r="PY448">
            <v>0</v>
          </cell>
          <cell r="PZ448">
            <v>492000000</v>
          </cell>
          <cell r="QA448">
            <v>0</v>
          </cell>
          <cell r="QB448">
            <v>0</v>
          </cell>
          <cell r="QC448">
            <v>43000000</v>
          </cell>
          <cell r="QD448">
            <v>0</v>
          </cell>
          <cell r="QE448">
            <v>0</v>
          </cell>
          <cell r="QF448">
            <v>0</v>
          </cell>
          <cell r="QG448">
            <v>0</v>
          </cell>
          <cell r="QH448">
            <v>0</v>
          </cell>
          <cell r="QI448">
            <v>0</v>
          </cell>
          <cell r="QJ448">
            <v>0</v>
          </cell>
          <cell r="QK448">
            <v>0</v>
          </cell>
          <cell r="QL448">
            <v>0</v>
          </cell>
          <cell r="QM448">
            <v>0</v>
          </cell>
          <cell r="QN448">
            <v>0</v>
          </cell>
          <cell r="QO448">
            <v>0</v>
          </cell>
          <cell r="QP448">
            <v>0</v>
          </cell>
          <cell r="QR448">
            <v>1500000000</v>
          </cell>
          <cell r="QS448">
            <v>1500000000</v>
          </cell>
          <cell r="QT448">
            <v>0</v>
          </cell>
          <cell r="QU448">
            <v>0</v>
          </cell>
          <cell r="QV448">
            <v>0</v>
          </cell>
          <cell r="QW448">
            <v>0</v>
          </cell>
          <cell r="QX448">
            <v>0</v>
          </cell>
          <cell r="QY448">
            <v>0</v>
          </cell>
          <cell r="QZ448">
            <v>0</v>
          </cell>
          <cell r="RA448">
            <v>0</v>
          </cell>
          <cell r="RB448">
            <v>0</v>
          </cell>
          <cell r="RC448">
            <v>0</v>
          </cell>
          <cell r="RD448">
            <v>0</v>
          </cell>
          <cell r="RE448">
            <v>0</v>
          </cell>
          <cell r="RF448">
            <v>0</v>
          </cell>
          <cell r="RG448">
            <v>0</v>
          </cell>
          <cell r="RH448">
            <v>0</v>
          </cell>
          <cell r="RI448">
            <v>729500000</v>
          </cell>
          <cell r="RJ448">
            <v>0</v>
          </cell>
          <cell r="RK448">
            <v>0</v>
          </cell>
          <cell r="RL448">
            <v>0</v>
          </cell>
          <cell r="RM448">
            <v>0</v>
          </cell>
          <cell r="RN448">
            <v>0</v>
          </cell>
          <cell r="RO448">
            <v>0</v>
          </cell>
          <cell r="RP448">
            <v>19312350</v>
          </cell>
          <cell r="RQ448">
            <v>0</v>
          </cell>
          <cell r="RR448">
            <v>0</v>
          </cell>
          <cell r="RS448">
            <v>0</v>
          </cell>
          <cell r="RT448">
            <v>0</v>
          </cell>
          <cell r="RU448">
            <v>0</v>
          </cell>
          <cell r="RV448">
            <v>0</v>
          </cell>
          <cell r="RW448">
            <v>0</v>
          </cell>
          <cell r="RX448">
            <v>0</v>
          </cell>
          <cell r="RY448">
            <v>0</v>
          </cell>
          <cell r="RZ448">
            <v>0</v>
          </cell>
          <cell r="SA448">
            <v>0</v>
          </cell>
          <cell r="SB448">
            <v>0</v>
          </cell>
          <cell r="SD448">
            <v>300000000</v>
          </cell>
          <cell r="SE448">
            <v>300000000</v>
          </cell>
          <cell r="SF448">
            <v>0</v>
          </cell>
          <cell r="SG448">
            <v>0</v>
          </cell>
          <cell r="SH448">
            <v>0</v>
          </cell>
          <cell r="SI448">
            <v>0</v>
          </cell>
          <cell r="SJ448">
            <v>0</v>
          </cell>
          <cell r="SK448">
            <v>0</v>
          </cell>
          <cell r="SL448">
            <v>0</v>
          </cell>
          <cell r="SM448">
            <v>0</v>
          </cell>
          <cell r="SN448">
            <v>0</v>
          </cell>
          <cell r="SO448">
            <v>0</v>
          </cell>
          <cell r="SP448">
            <v>0</v>
          </cell>
          <cell r="SQ448">
            <v>0</v>
          </cell>
          <cell r="SR448">
            <v>0</v>
          </cell>
          <cell r="SS448">
            <v>50000000</v>
          </cell>
          <cell r="ST448">
            <v>0</v>
          </cell>
          <cell r="SU448">
            <v>100000000</v>
          </cell>
          <cell r="SV448">
            <v>0</v>
          </cell>
          <cell r="SW448">
            <v>0</v>
          </cell>
          <cell r="SX448">
            <v>150000000</v>
          </cell>
          <cell r="SY448">
            <v>395995000</v>
          </cell>
          <cell r="SZ448">
            <v>0</v>
          </cell>
          <cell r="TA448">
            <v>0</v>
          </cell>
          <cell r="TB448">
            <v>-395995000</v>
          </cell>
          <cell r="TC448">
            <v>0</v>
          </cell>
          <cell r="TD448">
            <v>0</v>
          </cell>
          <cell r="TE448">
            <v>0</v>
          </cell>
          <cell r="TF448">
            <v>0</v>
          </cell>
          <cell r="TG448">
            <v>0</v>
          </cell>
          <cell r="TH448">
            <v>0</v>
          </cell>
          <cell r="TI448">
            <v>0</v>
          </cell>
          <cell r="TJ448">
            <v>0</v>
          </cell>
          <cell r="TK448">
            <v>0</v>
          </cell>
          <cell r="TL448">
            <v>0</v>
          </cell>
          <cell r="TM448">
            <v>0</v>
          </cell>
          <cell r="TN448">
            <v>0</v>
          </cell>
          <cell r="TP448">
            <v>1000000000</v>
          </cell>
          <cell r="TQ448">
            <v>1000000000</v>
          </cell>
          <cell r="TR448">
            <v>0</v>
          </cell>
          <cell r="TS448">
            <v>0</v>
          </cell>
          <cell r="TT448">
            <v>0</v>
          </cell>
          <cell r="TU448">
            <v>0</v>
          </cell>
          <cell r="TV448">
            <v>0</v>
          </cell>
          <cell r="TW448">
            <v>0</v>
          </cell>
          <cell r="TX448">
            <v>0</v>
          </cell>
          <cell r="TY448">
            <v>0</v>
          </cell>
          <cell r="TZ448">
            <v>0</v>
          </cell>
          <cell r="UA448">
            <v>0</v>
          </cell>
          <cell r="UB448">
            <v>0</v>
          </cell>
          <cell r="UC448">
            <v>0</v>
          </cell>
          <cell r="UD448">
            <v>0</v>
          </cell>
          <cell r="UE448">
            <v>375000000</v>
          </cell>
          <cell r="UF448">
            <v>0</v>
          </cell>
          <cell r="UG448">
            <v>125000000</v>
          </cell>
          <cell r="UH448">
            <v>0</v>
          </cell>
          <cell r="UI448">
            <v>0</v>
          </cell>
          <cell r="UJ448">
            <v>400000000</v>
          </cell>
          <cell r="UK448">
            <v>0</v>
          </cell>
          <cell r="UL448">
            <v>0</v>
          </cell>
          <cell r="UM448">
            <v>0</v>
          </cell>
          <cell r="UN448">
            <v>0</v>
          </cell>
          <cell r="UO448">
            <v>0</v>
          </cell>
          <cell r="UP448">
            <v>0</v>
          </cell>
          <cell r="UQ448">
            <v>0</v>
          </cell>
          <cell r="UR448">
            <v>0</v>
          </cell>
          <cell r="US448">
            <v>0</v>
          </cell>
          <cell r="UT448">
            <v>0</v>
          </cell>
          <cell r="UU448">
            <v>0</v>
          </cell>
          <cell r="UV448">
            <v>0</v>
          </cell>
          <cell r="UW448">
            <v>0</v>
          </cell>
          <cell r="UX448">
            <v>0</v>
          </cell>
          <cell r="UY448">
            <v>0</v>
          </cell>
          <cell r="UZ448">
            <v>0</v>
          </cell>
          <cell r="VB448">
            <v>2000000000</v>
          </cell>
          <cell r="VC448">
            <v>2000000000</v>
          </cell>
          <cell r="VD448">
            <v>0</v>
          </cell>
          <cell r="VE448">
            <v>0</v>
          </cell>
          <cell r="VF448">
            <v>0</v>
          </cell>
          <cell r="VG448">
            <v>0</v>
          </cell>
          <cell r="VH448">
            <v>0</v>
          </cell>
          <cell r="VI448">
            <v>0</v>
          </cell>
          <cell r="VJ448">
            <v>0</v>
          </cell>
          <cell r="VK448">
            <v>0</v>
          </cell>
          <cell r="VL448">
            <v>0</v>
          </cell>
          <cell r="VM448">
            <v>0</v>
          </cell>
          <cell r="VN448">
            <v>0</v>
          </cell>
          <cell r="VO448">
            <v>0</v>
          </cell>
          <cell r="VP448">
            <v>0</v>
          </cell>
          <cell r="VQ448">
            <v>0</v>
          </cell>
          <cell r="VR448">
            <v>0</v>
          </cell>
          <cell r="VS448">
            <v>0</v>
          </cell>
          <cell r="VT448">
            <v>500000000</v>
          </cell>
          <cell r="VU448">
            <v>500000000</v>
          </cell>
          <cell r="VV448">
            <v>300000000</v>
          </cell>
          <cell r="VW448">
            <v>0</v>
          </cell>
          <cell r="VX448">
            <v>0</v>
          </cell>
          <cell r="VY448">
            <v>0</v>
          </cell>
          <cell r="VZ448">
            <v>0</v>
          </cell>
          <cell r="WA448">
            <v>0</v>
          </cell>
          <cell r="WB448">
            <v>0</v>
          </cell>
          <cell r="WC448">
            <v>0</v>
          </cell>
          <cell r="WD448">
            <v>0</v>
          </cell>
          <cell r="WE448">
            <v>0</v>
          </cell>
          <cell r="WF448">
            <v>0</v>
          </cell>
          <cell r="WG448">
            <v>0</v>
          </cell>
          <cell r="WH448">
            <v>0</v>
          </cell>
          <cell r="WI448">
            <v>0</v>
          </cell>
          <cell r="WJ448">
            <v>0</v>
          </cell>
          <cell r="WK448">
            <v>0</v>
          </cell>
          <cell r="WL448">
            <v>0</v>
          </cell>
          <cell r="WN448">
            <v>2000000000</v>
          </cell>
          <cell r="WO448">
            <v>2000000000</v>
          </cell>
          <cell r="WP448">
            <v>0</v>
          </cell>
          <cell r="WQ448">
            <v>0</v>
          </cell>
          <cell r="WR448">
            <v>0</v>
          </cell>
          <cell r="WS448">
            <v>0</v>
          </cell>
          <cell r="WT448">
            <v>0</v>
          </cell>
          <cell r="WU448">
            <v>0</v>
          </cell>
          <cell r="WV448">
            <v>0</v>
          </cell>
          <cell r="WW448">
            <v>0</v>
          </cell>
          <cell r="WX448">
            <v>0</v>
          </cell>
          <cell r="WY448">
            <v>0</v>
          </cell>
          <cell r="WZ448">
            <v>0</v>
          </cell>
          <cell r="XA448">
            <v>0</v>
          </cell>
          <cell r="XB448">
            <v>1666666.67</v>
          </cell>
          <cell r="XC448">
            <v>0</v>
          </cell>
          <cell r="XD448">
            <v>331666666.66999996</v>
          </cell>
          <cell r="XE448">
            <v>333333333.32999998</v>
          </cell>
          <cell r="XF448">
            <v>0</v>
          </cell>
          <cell r="XG448">
            <v>333333333.34000003</v>
          </cell>
          <cell r="XH448">
            <v>0</v>
          </cell>
          <cell r="XI448">
            <v>0</v>
          </cell>
          <cell r="XJ448">
            <v>166666666.66000009</v>
          </cell>
          <cell r="XK448">
            <v>333333333.33999991</v>
          </cell>
          <cell r="XL448">
            <v>500000000.00999999</v>
          </cell>
          <cell r="XM448">
            <v>0</v>
          </cell>
          <cell r="XN448">
            <v>0</v>
          </cell>
          <cell r="XO448">
            <v>0</v>
          </cell>
          <cell r="XP448">
            <v>0</v>
          </cell>
          <cell r="XQ448">
            <v>0</v>
          </cell>
          <cell r="XR448">
            <v>0</v>
          </cell>
          <cell r="XS448">
            <v>0</v>
          </cell>
          <cell r="XT448">
            <v>0</v>
          </cell>
          <cell r="XU448">
            <v>0</v>
          </cell>
          <cell r="XV448">
            <v>0</v>
          </cell>
          <cell r="XW448">
            <v>0</v>
          </cell>
          <cell r="XX448">
            <v>0</v>
          </cell>
          <cell r="XZ448">
            <v>1800000000</v>
          </cell>
          <cell r="YA448">
            <v>1800000000</v>
          </cell>
          <cell r="YB448">
            <v>0</v>
          </cell>
          <cell r="YC448">
            <v>0</v>
          </cell>
          <cell r="YD448">
            <v>0</v>
          </cell>
          <cell r="YE448">
            <v>0</v>
          </cell>
          <cell r="YF448">
            <v>0</v>
          </cell>
          <cell r="YG448">
            <v>0</v>
          </cell>
          <cell r="YH448">
            <v>0</v>
          </cell>
          <cell r="YI448">
            <v>0</v>
          </cell>
          <cell r="YJ448">
            <v>0</v>
          </cell>
          <cell r="YK448">
            <v>0</v>
          </cell>
          <cell r="YL448">
            <v>0</v>
          </cell>
          <cell r="YM448">
            <v>0</v>
          </cell>
          <cell r="YN448">
            <v>150000000</v>
          </cell>
          <cell r="YO448">
            <v>150000000</v>
          </cell>
          <cell r="YP448">
            <v>0</v>
          </cell>
          <cell r="YQ448">
            <v>300000000</v>
          </cell>
          <cell r="YR448">
            <v>150000000</v>
          </cell>
          <cell r="YS448">
            <v>150000000</v>
          </cell>
          <cell r="YT448">
            <v>0</v>
          </cell>
          <cell r="YU448">
            <v>150000000</v>
          </cell>
          <cell r="YV448">
            <v>0</v>
          </cell>
          <cell r="YW448">
            <v>300000000</v>
          </cell>
          <cell r="YX448">
            <v>0</v>
          </cell>
          <cell r="YY448">
            <v>0</v>
          </cell>
          <cell r="YZ448">
            <v>150000000</v>
          </cell>
          <cell r="ZA448">
            <v>150000000</v>
          </cell>
          <cell r="ZB448">
            <v>0</v>
          </cell>
          <cell r="ZC448">
            <v>300000000</v>
          </cell>
          <cell r="ZD448">
            <v>150000000</v>
          </cell>
          <cell r="ZE448">
            <v>150000000</v>
          </cell>
          <cell r="ZF448">
            <v>0</v>
          </cell>
          <cell r="ZG448">
            <v>150000000</v>
          </cell>
          <cell r="ZH448">
            <v>0</v>
          </cell>
          <cell r="ZI448">
            <v>300000000</v>
          </cell>
          <cell r="ZJ448">
            <v>450000000</v>
          </cell>
          <cell r="ZL448">
            <v>1800000000</v>
          </cell>
          <cell r="ZM448">
            <v>1800000000</v>
          </cell>
          <cell r="ZN448">
            <v>0</v>
          </cell>
          <cell r="ZO448">
            <v>0</v>
          </cell>
          <cell r="ZP448">
            <v>0</v>
          </cell>
          <cell r="ZQ448">
            <v>0</v>
          </cell>
          <cell r="ZR448">
            <v>0</v>
          </cell>
          <cell r="ZS448">
            <v>0</v>
          </cell>
          <cell r="ZT448">
            <v>0</v>
          </cell>
          <cell r="ZU448">
            <v>0</v>
          </cell>
          <cell r="ZV448">
            <v>0</v>
          </cell>
          <cell r="ZW448">
            <v>0</v>
          </cell>
          <cell r="ZX448">
            <v>0</v>
          </cell>
          <cell r="ZY448">
            <v>0</v>
          </cell>
          <cell r="ZZ448">
            <v>0</v>
          </cell>
          <cell r="AAA448">
            <v>0</v>
          </cell>
          <cell r="AAB448">
            <v>450000000</v>
          </cell>
          <cell r="AAC448">
            <v>150000000</v>
          </cell>
          <cell r="AAD448">
            <v>150000000</v>
          </cell>
          <cell r="AAE448">
            <v>0</v>
          </cell>
          <cell r="AAF448">
            <v>300000000</v>
          </cell>
          <cell r="AAG448">
            <v>150000000</v>
          </cell>
          <cell r="AAH448">
            <v>150000000</v>
          </cell>
          <cell r="AAI448">
            <v>150000000</v>
          </cell>
          <cell r="AAJ448">
            <v>0</v>
          </cell>
          <cell r="AAK448">
            <v>0</v>
          </cell>
          <cell r="AAL448">
            <v>0</v>
          </cell>
          <cell r="AAM448">
            <v>0</v>
          </cell>
          <cell r="AAN448">
            <v>450000000</v>
          </cell>
          <cell r="AAO448">
            <v>385714285.71000004</v>
          </cell>
          <cell r="AAP448">
            <v>192857142.86000001</v>
          </cell>
          <cell r="AAQ448">
            <v>192857142.86000001</v>
          </cell>
          <cell r="AAR448">
            <v>0</v>
          </cell>
          <cell r="AAS448">
            <v>192857142.8599999</v>
          </cell>
          <cell r="AAT448">
            <v>0</v>
          </cell>
          <cell r="AAU448">
            <v>385714285.71000004</v>
          </cell>
          <cell r="AAV448">
            <v>0</v>
          </cell>
          <cell r="AAX448">
            <v>0</v>
          </cell>
          <cell r="AAY448">
            <v>0</v>
          </cell>
          <cell r="AAZ448">
            <v>0</v>
          </cell>
          <cell r="ABA448">
            <v>0</v>
          </cell>
          <cell r="ABB448">
            <v>0</v>
          </cell>
          <cell r="ABC448">
            <v>0</v>
          </cell>
          <cell r="ABD448">
            <v>0</v>
          </cell>
          <cell r="ABE448">
            <v>0</v>
          </cell>
          <cell r="ABF448">
            <v>0</v>
          </cell>
          <cell r="ABG448">
            <v>0</v>
          </cell>
          <cell r="ABH448">
            <v>0</v>
          </cell>
          <cell r="ABI448">
            <v>0</v>
          </cell>
          <cell r="ABJ448">
            <v>0</v>
          </cell>
          <cell r="ABK448">
            <v>0</v>
          </cell>
          <cell r="ABL448">
            <v>0</v>
          </cell>
          <cell r="ABM448">
            <v>0</v>
          </cell>
          <cell r="ABN448">
            <v>0</v>
          </cell>
          <cell r="ABO448">
            <v>0</v>
          </cell>
          <cell r="ABP448">
            <v>0</v>
          </cell>
          <cell r="ABQ448">
            <v>0</v>
          </cell>
          <cell r="ABR448">
            <v>0</v>
          </cell>
          <cell r="ABS448">
            <v>0</v>
          </cell>
          <cell r="ABT448">
            <v>0</v>
          </cell>
          <cell r="ABU448">
            <v>0</v>
          </cell>
          <cell r="ABV448">
            <v>0</v>
          </cell>
          <cell r="ABW448">
            <v>0</v>
          </cell>
          <cell r="ABX448">
            <v>0</v>
          </cell>
          <cell r="ABY448">
            <v>0</v>
          </cell>
          <cell r="ABZ448">
            <v>0</v>
          </cell>
          <cell r="ACA448">
            <v>0</v>
          </cell>
          <cell r="ACB448">
            <v>0</v>
          </cell>
          <cell r="ACC448">
            <v>0</v>
          </cell>
          <cell r="ACD448">
            <v>0</v>
          </cell>
          <cell r="ACE448">
            <v>0</v>
          </cell>
          <cell r="ACF448">
            <v>0</v>
          </cell>
          <cell r="ACG448">
            <v>0</v>
          </cell>
          <cell r="ACH448">
            <v>0</v>
          </cell>
          <cell r="ACJ448">
            <v>0</v>
          </cell>
          <cell r="ACK448">
            <v>0</v>
          </cell>
          <cell r="ACL448">
            <v>0</v>
          </cell>
          <cell r="ACM448">
            <v>0</v>
          </cell>
          <cell r="ACN448">
            <v>0</v>
          </cell>
          <cell r="ACO448">
            <v>0</v>
          </cell>
          <cell r="ACP448">
            <v>0</v>
          </cell>
          <cell r="ACQ448">
            <v>0</v>
          </cell>
          <cell r="ACR448">
            <v>0</v>
          </cell>
          <cell r="ACS448">
            <v>0</v>
          </cell>
          <cell r="ACT448">
            <v>0</v>
          </cell>
          <cell r="ACU448">
            <v>0</v>
          </cell>
          <cell r="ACV448">
            <v>0</v>
          </cell>
          <cell r="ACW448">
            <v>0</v>
          </cell>
          <cell r="ACX448">
            <v>0</v>
          </cell>
          <cell r="ACY448">
            <v>0</v>
          </cell>
          <cell r="ACZ448">
            <v>0</v>
          </cell>
          <cell r="ADA448">
            <v>0</v>
          </cell>
          <cell r="ADB448">
            <v>0</v>
          </cell>
          <cell r="ADC448">
            <v>0</v>
          </cell>
          <cell r="ADD448">
            <v>0</v>
          </cell>
          <cell r="ADE448">
            <v>0</v>
          </cell>
          <cell r="ADF448">
            <v>0</v>
          </cell>
          <cell r="ADG448">
            <v>0</v>
          </cell>
          <cell r="ADH448">
            <v>0</v>
          </cell>
          <cell r="ADI448">
            <v>0</v>
          </cell>
          <cell r="ADJ448">
            <v>0</v>
          </cell>
          <cell r="ADK448">
            <v>0</v>
          </cell>
          <cell r="ADL448">
            <v>0</v>
          </cell>
          <cell r="ADM448">
            <v>0</v>
          </cell>
          <cell r="ADN448">
            <v>0</v>
          </cell>
          <cell r="ADO448">
            <v>0</v>
          </cell>
          <cell r="ADP448">
            <v>0</v>
          </cell>
          <cell r="ADQ448">
            <v>0</v>
          </cell>
          <cell r="ADR448">
            <v>0</v>
          </cell>
          <cell r="ADS448">
            <v>0</v>
          </cell>
          <cell r="ADT448">
            <v>0</v>
          </cell>
          <cell r="ADV448">
            <v>0</v>
          </cell>
          <cell r="ADW448">
            <v>0</v>
          </cell>
          <cell r="ADX448">
            <v>0</v>
          </cell>
          <cell r="ADY448">
            <v>0</v>
          </cell>
          <cell r="ADZ448">
            <v>0</v>
          </cell>
          <cell r="AEA448">
            <v>0</v>
          </cell>
          <cell r="AEB448">
            <v>0</v>
          </cell>
          <cell r="AEC448">
            <v>0</v>
          </cell>
          <cell r="AED448">
            <v>0</v>
          </cell>
          <cell r="AEE448">
            <v>0</v>
          </cell>
          <cell r="AEF448">
            <v>0</v>
          </cell>
          <cell r="AEG448">
            <v>0</v>
          </cell>
          <cell r="AEH448">
            <v>0</v>
          </cell>
          <cell r="AEI448">
            <v>0</v>
          </cell>
          <cell r="AEJ448">
            <v>0</v>
          </cell>
          <cell r="AEK448">
            <v>0</v>
          </cell>
          <cell r="AEL448">
            <v>0</v>
          </cell>
          <cell r="AEM448">
            <v>0</v>
          </cell>
          <cell r="AEN448">
            <v>0</v>
          </cell>
          <cell r="AEO448">
            <v>0</v>
          </cell>
          <cell r="AEP448">
            <v>0</v>
          </cell>
          <cell r="AEQ448">
            <v>0</v>
          </cell>
          <cell r="AER448">
            <v>0</v>
          </cell>
          <cell r="AES448">
            <v>0</v>
          </cell>
          <cell r="AET448">
            <v>0</v>
          </cell>
          <cell r="AEU448">
            <v>0</v>
          </cell>
          <cell r="AEV448">
            <v>0</v>
          </cell>
          <cell r="AEW448">
            <v>0</v>
          </cell>
          <cell r="AEX448">
            <v>0</v>
          </cell>
          <cell r="AEY448">
            <v>0</v>
          </cell>
          <cell r="AEZ448">
            <v>0</v>
          </cell>
          <cell r="AFA448">
            <v>0</v>
          </cell>
          <cell r="AFB448">
            <v>0</v>
          </cell>
          <cell r="AFC448">
            <v>0</v>
          </cell>
          <cell r="AFD448">
            <v>0</v>
          </cell>
          <cell r="AFE448">
            <v>0</v>
          </cell>
          <cell r="AFF448">
            <v>0</v>
          </cell>
          <cell r="AFH448">
            <v>0</v>
          </cell>
          <cell r="AFI448">
            <v>0</v>
          </cell>
          <cell r="AFJ448">
            <v>0</v>
          </cell>
          <cell r="AFK448">
            <v>0</v>
          </cell>
          <cell r="AFL448">
            <v>0</v>
          </cell>
          <cell r="AFM448">
            <v>0</v>
          </cell>
          <cell r="AFN448">
            <v>0</v>
          </cell>
          <cell r="AFO448">
            <v>0</v>
          </cell>
          <cell r="AFP448">
            <v>0</v>
          </cell>
          <cell r="AFQ448">
            <v>0</v>
          </cell>
          <cell r="AFR448">
            <v>0</v>
          </cell>
          <cell r="AFS448">
            <v>0</v>
          </cell>
          <cell r="AFT448">
            <v>0</v>
          </cell>
          <cell r="AFU448">
            <v>0</v>
          </cell>
          <cell r="AFV448">
            <v>0</v>
          </cell>
          <cell r="AFW448">
            <v>0</v>
          </cell>
          <cell r="AFX448">
            <v>0</v>
          </cell>
          <cell r="AFY448">
            <v>0</v>
          </cell>
          <cell r="AFZ448">
            <v>0</v>
          </cell>
          <cell r="AGA448">
            <v>0</v>
          </cell>
          <cell r="AGB448">
            <v>0</v>
          </cell>
          <cell r="AGC448">
            <v>0</v>
          </cell>
          <cell r="AGD448">
            <v>0</v>
          </cell>
          <cell r="AGE448">
            <v>0</v>
          </cell>
          <cell r="AGF448">
            <v>0</v>
          </cell>
          <cell r="AGG448">
            <v>0</v>
          </cell>
          <cell r="AGH448">
            <v>0</v>
          </cell>
          <cell r="AGI448">
            <v>0</v>
          </cell>
          <cell r="AGJ448">
            <v>0</v>
          </cell>
          <cell r="AGK448">
            <v>0</v>
          </cell>
          <cell r="AGL448">
            <v>0</v>
          </cell>
          <cell r="AGM448">
            <v>0</v>
          </cell>
          <cell r="AGN448">
            <v>0</v>
          </cell>
          <cell r="AGO448">
            <v>0</v>
          </cell>
          <cell r="AGP448">
            <v>0</v>
          </cell>
          <cell r="AGQ448">
            <v>0</v>
          </cell>
          <cell r="AGR448">
            <v>0</v>
          </cell>
          <cell r="AGT448">
            <v>0</v>
          </cell>
          <cell r="AGU448">
            <v>0</v>
          </cell>
          <cell r="AGV448">
            <v>0</v>
          </cell>
          <cell r="AGW448">
            <v>0</v>
          </cell>
          <cell r="AGX448">
            <v>0</v>
          </cell>
          <cell r="AGY448">
            <v>0</v>
          </cell>
          <cell r="AGZ448">
            <v>0</v>
          </cell>
          <cell r="AHA448">
            <v>0</v>
          </cell>
          <cell r="AHB448">
            <v>0</v>
          </cell>
          <cell r="AHC448">
            <v>0</v>
          </cell>
          <cell r="AHD448">
            <v>0</v>
          </cell>
          <cell r="AHE448">
            <v>0</v>
          </cell>
          <cell r="AHF448">
            <v>0</v>
          </cell>
          <cell r="AHG448">
            <v>0</v>
          </cell>
          <cell r="AHH448">
            <v>0</v>
          </cell>
          <cell r="AHI448">
            <v>0</v>
          </cell>
          <cell r="AHJ448">
            <v>0</v>
          </cell>
          <cell r="AHK448">
            <v>0</v>
          </cell>
          <cell r="AHL448">
            <v>0</v>
          </cell>
          <cell r="AHM448">
            <v>0</v>
          </cell>
          <cell r="AHN448">
            <v>0</v>
          </cell>
          <cell r="AHO448">
            <v>0</v>
          </cell>
          <cell r="AHP448">
            <v>0</v>
          </cell>
          <cell r="AHQ448">
            <v>0</v>
          </cell>
          <cell r="AHR448">
            <v>0</v>
          </cell>
          <cell r="AHS448">
            <v>0</v>
          </cell>
          <cell r="AHT448">
            <v>0</v>
          </cell>
          <cell r="AHU448">
            <v>0</v>
          </cell>
          <cell r="AHV448">
            <v>0</v>
          </cell>
          <cell r="AHW448">
            <v>0</v>
          </cell>
          <cell r="AHX448">
            <v>0</v>
          </cell>
          <cell r="AHY448">
            <v>0</v>
          </cell>
          <cell r="AHZ448">
            <v>0</v>
          </cell>
          <cell r="AIA448">
            <v>0</v>
          </cell>
          <cell r="AIB448">
            <v>0</v>
          </cell>
          <cell r="AIC448">
            <v>0</v>
          </cell>
          <cell r="AID448">
            <v>0</v>
          </cell>
          <cell r="AIF448">
            <v>0</v>
          </cell>
          <cell r="AIG448">
            <v>0</v>
          </cell>
          <cell r="AIH448">
            <v>0</v>
          </cell>
          <cell r="AII448">
            <v>0</v>
          </cell>
          <cell r="AIJ448">
            <v>0</v>
          </cell>
          <cell r="AIK448">
            <v>0</v>
          </cell>
          <cell r="AIL448">
            <v>0</v>
          </cell>
          <cell r="AIM448">
            <v>0</v>
          </cell>
          <cell r="AIN448">
            <v>0</v>
          </cell>
          <cell r="AIO448">
            <v>0</v>
          </cell>
          <cell r="AIP448">
            <v>0</v>
          </cell>
          <cell r="AIQ448">
            <v>0</v>
          </cell>
          <cell r="AIR448">
            <v>0</v>
          </cell>
          <cell r="AIS448">
            <v>0</v>
          </cell>
          <cell r="AIT448">
            <v>0</v>
          </cell>
          <cell r="AIU448">
            <v>0</v>
          </cell>
          <cell r="AIV448">
            <v>0</v>
          </cell>
          <cell r="AIW448">
            <v>0</v>
          </cell>
          <cell r="AIX448">
            <v>0</v>
          </cell>
          <cell r="AIY448">
            <v>0</v>
          </cell>
          <cell r="AIZ448">
            <v>0</v>
          </cell>
          <cell r="AJA448">
            <v>0</v>
          </cell>
          <cell r="AJB448">
            <v>0</v>
          </cell>
          <cell r="AJC448">
            <v>0</v>
          </cell>
          <cell r="AJD448">
            <v>0</v>
          </cell>
          <cell r="AJE448">
            <v>0</v>
          </cell>
          <cell r="AJF448">
            <v>0</v>
          </cell>
          <cell r="AJG448">
            <v>0</v>
          </cell>
          <cell r="AJH448">
            <v>0</v>
          </cell>
          <cell r="AJI448">
            <v>0</v>
          </cell>
          <cell r="AJJ448">
            <v>0</v>
          </cell>
          <cell r="AJK448">
            <v>0</v>
          </cell>
          <cell r="AJL448">
            <v>0</v>
          </cell>
          <cell r="AJM448">
            <v>0</v>
          </cell>
          <cell r="AJN448">
            <v>0</v>
          </cell>
          <cell r="AJO448">
            <v>0</v>
          </cell>
          <cell r="AJP448">
            <v>0</v>
          </cell>
          <cell r="AJR448">
            <v>0</v>
          </cell>
          <cell r="AJS448">
            <v>0</v>
          </cell>
          <cell r="AJT448">
            <v>0</v>
          </cell>
          <cell r="AJU448">
            <v>0</v>
          </cell>
          <cell r="AJV448">
            <v>0</v>
          </cell>
          <cell r="AJW448">
            <v>0</v>
          </cell>
          <cell r="AJX448">
            <v>0</v>
          </cell>
          <cell r="AJY448">
            <v>0</v>
          </cell>
          <cell r="AJZ448">
            <v>0</v>
          </cell>
          <cell r="AKA448">
            <v>0</v>
          </cell>
          <cell r="AKB448">
            <v>0</v>
          </cell>
          <cell r="AKC448">
            <v>0</v>
          </cell>
          <cell r="AKD448">
            <v>0</v>
          </cell>
          <cell r="AKE448">
            <v>0</v>
          </cell>
          <cell r="AKF448">
            <v>0</v>
          </cell>
          <cell r="AKG448">
            <v>0</v>
          </cell>
          <cell r="AKH448">
            <v>0</v>
          </cell>
          <cell r="AKI448">
            <v>0</v>
          </cell>
          <cell r="AKJ448">
            <v>0</v>
          </cell>
          <cell r="AKK448">
            <v>0</v>
          </cell>
          <cell r="AKL448">
            <v>0</v>
          </cell>
          <cell r="AKM448">
            <v>0</v>
          </cell>
          <cell r="AKN448">
            <v>0</v>
          </cell>
          <cell r="AKO448">
            <v>0</v>
          </cell>
          <cell r="AKP448">
            <v>0</v>
          </cell>
          <cell r="AKQ448">
            <v>0</v>
          </cell>
          <cell r="AKR448">
            <v>0</v>
          </cell>
          <cell r="AKS448">
            <v>0</v>
          </cell>
          <cell r="AKT448">
            <v>0</v>
          </cell>
          <cell r="AKU448">
            <v>0</v>
          </cell>
          <cell r="AKV448">
            <v>0</v>
          </cell>
          <cell r="AKW448">
            <v>0</v>
          </cell>
          <cell r="AKX448">
            <v>0</v>
          </cell>
          <cell r="AKY448">
            <v>0</v>
          </cell>
          <cell r="AKZ448">
            <v>0</v>
          </cell>
          <cell r="ALA448">
            <v>0</v>
          </cell>
          <cell r="ALB448">
            <v>0</v>
          </cell>
          <cell r="ALD448">
            <v>0</v>
          </cell>
          <cell r="ALE448">
            <v>0</v>
          </cell>
          <cell r="ALF448">
            <v>0</v>
          </cell>
          <cell r="ALG448">
            <v>0</v>
          </cell>
          <cell r="ALH448">
            <v>0</v>
          </cell>
          <cell r="ALI448">
            <v>0</v>
          </cell>
          <cell r="ALJ448">
            <v>0</v>
          </cell>
          <cell r="ALK448">
            <v>0</v>
          </cell>
          <cell r="ALL448">
            <v>0</v>
          </cell>
          <cell r="ALM448">
            <v>0</v>
          </cell>
          <cell r="ALN448">
            <v>0</v>
          </cell>
          <cell r="ALO448">
            <v>0</v>
          </cell>
          <cell r="ALP448">
            <v>0</v>
          </cell>
          <cell r="ALQ448">
            <v>0</v>
          </cell>
          <cell r="ALR448">
            <v>0</v>
          </cell>
          <cell r="ALS448">
            <v>0</v>
          </cell>
          <cell r="ALT448">
            <v>0</v>
          </cell>
          <cell r="ALU448">
            <v>0</v>
          </cell>
          <cell r="ALV448">
            <v>0</v>
          </cell>
          <cell r="ALW448">
            <v>0</v>
          </cell>
          <cell r="ALX448">
            <v>0</v>
          </cell>
          <cell r="ALY448">
            <v>0</v>
          </cell>
          <cell r="ALZ448">
            <v>0</v>
          </cell>
          <cell r="AMA448">
            <v>0</v>
          </cell>
          <cell r="AMB448">
            <v>0</v>
          </cell>
          <cell r="AMC448">
            <v>0</v>
          </cell>
          <cell r="AMD448">
            <v>0</v>
          </cell>
          <cell r="AME448">
            <v>0</v>
          </cell>
          <cell r="AMF448">
            <v>0</v>
          </cell>
          <cell r="AMG448">
            <v>0</v>
          </cell>
          <cell r="AMH448">
            <v>0</v>
          </cell>
          <cell r="AMI448">
            <v>0</v>
          </cell>
          <cell r="AMJ448">
            <v>0</v>
          </cell>
          <cell r="AMK448">
            <v>0</v>
          </cell>
          <cell r="AML448">
            <v>0</v>
          </cell>
          <cell r="AMM448">
            <v>0</v>
          </cell>
          <cell r="AMN448">
            <v>0</v>
          </cell>
          <cell r="AMP448">
            <v>0</v>
          </cell>
          <cell r="AMQ448">
            <v>0</v>
          </cell>
          <cell r="AMR448">
            <v>0</v>
          </cell>
          <cell r="AMS448">
            <v>0</v>
          </cell>
          <cell r="AMT448">
            <v>0</v>
          </cell>
          <cell r="AMU448">
            <v>0</v>
          </cell>
          <cell r="AMV448">
            <v>0</v>
          </cell>
          <cell r="AMW448">
            <v>0</v>
          </cell>
          <cell r="AMX448">
            <v>0</v>
          </cell>
          <cell r="AMY448">
            <v>0</v>
          </cell>
          <cell r="AMZ448">
            <v>0</v>
          </cell>
          <cell r="ANA448">
            <v>0</v>
          </cell>
          <cell r="ANB448">
            <v>0</v>
          </cell>
          <cell r="ANC448">
            <v>0</v>
          </cell>
          <cell r="AND448">
            <v>0</v>
          </cell>
          <cell r="ANE448">
            <v>0</v>
          </cell>
          <cell r="ANF448">
            <v>0</v>
          </cell>
          <cell r="ANG448">
            <v>0</v>
          </cell>
          <cell r="ANH448">
            <v>0</v>
          </cell>
          <cell r="ANI448">
            <v>0</v>
          </cell>
          <cell r="ANJ448">
            <v>0</v>
          </cell>
          <cell r="ANK448">
            <v>0</v>
          </cell>
          <cell r="ANL448">
            <v>0</v>
          </cell>
          <cell r="ANM448">
            <v>0</v>
          </cell>
          <cell r="ANN448">
            <v>0</v>
          </cell>
          <cell r="ANO448">
            <v>0</v>
          </cell>
          <cell r="ANP448">
            <v>0</v>
          </cell>
          <cell r="ANQ448">
            <v>0</v>
          </cell>
          <cell r="ANR448">
            <v>0</v>
          </cell>
          <cell r="ANS448">
            <v>0</v>
          </cell>
          <cell r="ANT448">
            <v>0</v>
          </cell>
          <cell r="ANU448">
            <v>0</v>
          </cell>
          <cell r="ANV448">
            <v>0</v>
          </cell>
          <cell r="ANW448">
            <v>0</v>
          </cell>
          <cell r="ANX448">
            <v>0</v>
          </cell>
          <cell r="ANY448">
            <v>0</v>
          </cell>
          <cell r="ANZ448">
            <v>0</v>
          </cell>
        </row>
        <row r="449">
          <cell r="C449" t="str">
            <v>I1412010500001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X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  <cell r="FF449">
            <v>0</v>
          </cell>
          <cell r="FG449">
            <v>0</v>
          </cell>
          <cell r="FH449">
            <v>0</v>
          </cell>
          <cell r="FI449">
            <v>0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O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0</v>
          </cell>
          <cell r="FV449">
            <v>0</v>
          </cell>
          <cell r="FW449">
            <v>0</v>
          </cell>
          <cell r="FX449">
            <v>0</v>
          </cell>
          <cell r="FY449">
            <v>0</v>
          </cell>
          <cell r="FZ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  <cell r="GE449">
            <v>0</v>
          </cell>
          <cell r="GF449">
            <v>0</v>
          </cell>
          <cell r="GG449">
            <v>0</v>
          </cell>
          <cell r="GH449">
            <v>0</v>
          </cell>
          <cell r="GI449">
            <v>0</v>
          </cell>
          <cell r="GJ449">
            <v>0</v>
          </cell>
          <cell r="GL449">
            <v>0</v>
          </cell>
          <cell r="GM449">
            <v>0</v>
          </cell>
          <cell r="GN449">
            <v>0</v>
          </cell>
          <cell r="GO449">
            <v>0</v>
          </cell>
          <cell r="GP449">
            <v>0</v>
          </cell>
          <cell r="GQ449">
            <v>0</v>
          </cell>
          <cell r="GR449">
            <v>0</v>
          </cell>
          <cell r="GS449">
            <v>0</v>
          </cell>
          <cell r="GT449">
            <v>0</v>
          </cell>
          <cell r="GU449">
            <v>0</v>
          </cell>
          <cell r="GV449">
            <v>0</v>
          </cell>
          <cell r="GW449">
            <v>0</v>
          </cell>
          <cell r="GX449">
            <v>0</v>
          </cell>
          <cell r="GY449">
            <v>0</v>
          </cell>
          <cell r="GZ449">
            <v>0</v>
          </cell>
          <cell r="HA449">
            <v>0</v>
          </cell>
          <cell r="HB449">
            <v>0</v>
          </cell>
          <cell r="HC449">
            <v>0</v>
          </cell>
          <cell r="HD449">
            <v>0</v>
          </cell>
          <cell r="HE449">
            <v>0</v>
          </cell>
          <cell r="HF449">
            <v>0</v>
          </cell>
          <cell r="HG449">
            <v>0</v>
          </cell>
          <cell r="HH449">
            <v>0</v>
          </cell>
          <cell r="HI449">
            <v>0</v>
          </cell>
          <cell r="HJ449">
            <v>0</v>
          </cell>
          <cell r="HK449">
            <v>0</v>
          </cell>
          <cell r="HL449">
            <v>0</v>
          </cell>
          <cell r="HM449">
            <v>0</v>
          </cell>
          <cell r="HN449">
            <v>0</v>
          </cell>
          <cell r="HO449">
            <v>0</v>
          </cell>
          <cell r="HP449">
            <v>0</v>
          </cell>
          <cell r="HQ449">
            <v>0</v>
          </cell>
          <cell r="HR449">
            <v>0</v>
          </cell>
          <cell r="HS449">
            <v>0</v>
          </cell>
          <cell r="HT449">
            <v>0</v>
          </cell>
          <cell r="HU449">
            <v>0</v>
          </cell>
          <cell r="HV449">
            <v>0</v>
          </cell>
          <cell r="HX449">
            <v>0</v>
          </cell>
          <cell r="HY449">
            <v>0</v>
          </cell>
          <cell r="HZ449">
            <v>0</v>
          </cell>
          <cell r="IA449">
            <v>0</v>
          </cell>
          <cell r="IB449">
            <v>0</v>
          </cell>
          <cell r="IC449">
            <v>0</v>
          </cell>
          <cell r="ID449">
            <v>0</v>
          </cell>
          <cell r="IE449">
            <v>0</v>
          </cell>
          <cell r="IF449">
            <v>0</v>
          </cell>
          <cell r="IG449">
            <v>0</v>
          </cell>
          <cell r="IH449">
            <v>0</v>
          </cell>
          <cell r="II449">
            <v>0</v>
          </cell>
          <cell r="IJ449">
            <v>0</v>
          </cell>
          <cell r="IK449">
            <v>0</v>
          </cell>
          <cell r="IL449">
            <v>0</v>
          </cell>
          <cell r="IM449">
            <v>0</v>
          </cell>
          <cell r="IN449">
            <v>0</v>
          </cell>
          <cell r="IO449">
            <v>0</v>
          </cell>
          <cell r="IP449">
            <v>0</v>
          </cell>
          <cell r="IQ449">
            <v>0</v>
          </cell>
          <cell r="IR449">
            <v>0</v>
          </cell>
          <cell r="IS449">
            <v>0</v>
          </cell>
          <cell r="IT449">
            <v>0</v>
          </cell>
          <cell r="IU449">
            <v>0</v>
          </cell>
          <cell r="IV449">
            <v>0</v>
          </cell>
          <cell r="IW449">
            <v>0</v>
          </cell>
          <cell r="IX449">
            <v>0</v>
          </cell>
          <cell r="IY449">
            <v>0</v>
          </cell>
          <cell r="IZ449">
            <v>0</v>
          </cell>
          <cell r="JA449">
            <v>0</v>
          </cell>
          <cell r="JB449">
            <v>0</v>
          </cell>
          <cell r="JC449">
            <v>0</v>
          </cell>
          <cell r="JD449">
            <v>0</v>
          </cell>
          <cell r="JE449">
            <v>0</v>
          </cell>
          <cell r="JF449">
            <v>0</v>
          </cell>
          <cell r="JG449">
            <v>0</v>
          </cell>
          <cell r="JH449">
            <v>0</v>
          </cell>
          <cell r="JJ449">
            <v>0</v>
          </cell>
          <cell r="JK449">
            <v>0</v>
          </cell>
          <cell r="JL449">
            <v>0</v>
          </cell>
          <cell r="JM449">
            <v>0</v>
          </cell>
          <cell r="JN449">
            <v>0</v>
          </cell>
          <cell r="JO449">
            <v>0</v>
          </cell>
          <cell r="JP449">
            <v>0</v>
          </cell>
          <cell r="JQ449">
            <v>0</v>
          </cell>
          <cell r="JR449">
            <v>0</v>
          </cell>
          <cell r="JS449">
            <v>0</v>
          </cell>
          <cell r="JT449">
            <v>0</v>
          </cell>
          <cell r="JU449">
            <v>0</v>
          </cell>
          <cell r="JV449">
            <v>0</v>
          </cell>
          <cell r="JW449">
            <v>0</v>
          </cell>
          <cell r="JX449">
            <v>0</v>
          </cell>
          <cell r="JY449">
            <v>0</v>
          </cell>
          <cell r="JZ449">
            <v>0</v>
          </cell>
          <cell r="KA449">
            <v>0</v>
          </cell>
          <cell r="KB449">
            <v>0</v>
          </cell>
          <cell r="KC449">
            <v>0</v>
          </cell>
          <cell r="KD449">
            <v>0</v>
          </cell>
          <cell r="KE449">
            <v>0</v>
          </cell>
          <cell r="KF449">
            <v>0</v>
          </cell>
          <cell r="KG449">
            <v>0</v>
          </cell>
          <cell r="KH449">
            <v>0</v>
          </cell>
          <cell r="KI449">
            <v>0</v>
          </cell>
          <cell r="KJ449">
            <v>0</v>
          </cell>
          <cell r="KK449">
            <v>0</v>
          </cell>
          <cell r="KL449">
            <v>0</v>
          </cell>
          <cell r="KM449">
            <v>0</v>
          </cell>
          <cell r="KN449">
            <v>0</v>
          </cell>
          <cell r="KO449">
            <v>0</v>
          </cell>
          <cell r="KP449">
            <v>0</v>
          </cell>
          <cell r="KQ449">
            <v>0</v>
          </cell>
          <cell r="KR449">
            <v>0</v>
          </cell>
          <cell r="KS449">
            <v>0</v>
          </cell>
          <cell r="KT449">
            <v>0</v>
          </cell>
          <cell r="KV449">
            <v>0</v>
          </cell>
          <cell r="KW449">
            <v>0</v>
          </cell>
          <cell r="KX449">
            <v>0</v>
          </cell>
          <cell r="KY449">
            <v>0</v>
          </cell>
          <cell r="KZ449">
            <v>0</v>
          </cell>
          <cell r="LA449">
            <v>0</v>
          </cell>
          <cell r="LB449">
            <v>0</v>
          </cell>
          <cell r="LC449">
            <v>0</v>
          </cell>
          <cell r="LD449">
            <v>0</v>
          </cell>
          <cell r="LE449">
            <v>0</v>
          </cell>
          <cell r="LF449">
            <v>0</v>
          </cell>
          <cell r="LG449">
            <v>0</v>
          </cell>
          <cell r="LH449">
            <v>0</v>
          </cell>
          <cell r="LI449">
            <v>0</v>
          </cell>
          <cell r="LJ449">
            <v>0</v>
          </cell>
          <cell r="LK449">
            <v>0</v>
          </cell>
          <cell r="LL449">
            <v>0</v>
          </cell>
          <cell r="LM449">
            <v>0</v>
          </cell>
          <cell r="LN449">
            <v>0</v>
          </cell>
          <cell r="LO449">
            <v>0</v>
          </cell>
          <cell r="LP449">
            <v>0</v>
          </cell>
          <cell r="LQ449">
            <v>0</v>
          </cell>
          <cell r="LR449">
            <v>0</v>
          </cell>
          <cell r="LS449">
            <v>0</v>
          </cell>
          <cell r="LT449">
            <v>0</v>
          </cell>
          <cell r="LU449">
            <v>0</v>
          </cell>
          <cell r="LV449">
            <v>0</v>
          </cell>
          <cell r="LW449">
            <v>0</v>
          </cell>
          <cell r="LX449">
            <v>0</v>
          </cell>
          <cell r="LY449">
            <v>0</v>
          </cell>
          <cell r="LZ449">
            <v>0</v>
          </cell>
          <cell r="MA449">
            <v>0</v>
          </cell>
          <cell r="MB449">
            <v>0</v>
          </cell>
          <cell r="MC449">
            <v>0</v>
          </cell>
          <cell r="MD449">
            <v>0</v>
          </cell>
          <cell r="ME449">
            <v>0</v>
          </cell>
          <cell r="MF449">
            <v>0</v>
          </cell>
          <cell r="MH449">
            <v>0</v>
          </cell>
          <cell r="MI449">
            <v>0</v>
          </cell>
          <cell r="MJ449">
            <v>0</v>
          </cell>
          <cell r="MK449">
            <v>0</v>
          </cell>
          <cell r="ML449">
            <v>0</v>
          </cell>
          <cell r="MM449">
            <v>0</v>
          </cell>
          <cell r="MN449">
            <v>0</v>
          </cell>
          <cell r="MO449">
            <v>0</v>
          </cell>
          <cell r="MP449">
            <v>0</v>
          </cell>
          <cell r="MQ449">
            <v>0</v>
          </cell>
          <cell r="MR449">
            <v>0</v>
          </cell>
          <cell r="MS449">
            <v>0</v>
          </cell>
          <cell r="MT449">
            <v>0</v>
          </cell>
          <cell r="MU449">
            <v>0</v>
          </cell>
          <cell r="MV449">
            <v>0</v>
          </cell>
          <cell r="MW449">
            <v>0</v>
          </cell>
          <cell r="MX449">
            <v>0</v>
          </cell>
          <cell r="MY449">
            <v>0</v>
          </cell>
          <cell r="MZ449">
            <v>0</v>
          </cell>
          <cell r="NA449">
            <v>0</v>
          </cell>
          <cell r="NB449">
            <v>0</v>
          </cell>
          <cell r="NC449">
            <v>0</v>
          </cell>
          <cell r="ND449">
            <v>0</v>
          </cell>
          <cell r="NE449">
            <v>0</v>
          </cell>
          <cell r="NF449">
            <v>0</v>
          </cell>
          <cell r="NG449">
            <v>0</v>
          </cell>
          <cell r="NH449">
            <v>0</v>
          </cell>
          <cell r="NI449">
            <v>0</v>
          </cell>
          <cell r="NJ449">
            <v>0</v>
          </cell>
          <cell r="NK449">
            <v>0</v>
          </cell>
          <cell r="NL449">
            <v>0</v>
          </cell>
          <cell r="NM449">
            <v>0</v>
          </cell>
          <cell r="NN449">
            <v>0</v>
          </cell>
          <cell r="NO449">
            <v>0</v>
          </cell>
          <cell r="NP449">
            <v>0</v>
          </cell>
          <cell r="NQ449">
            <v>0</v>
          </cell>
          <cell r="NR449">
            <v>0</v>
          </cell>
          <cell r="NT449">
            <v>50296800000</v>
          </cell>
          <cell r="NU449">
            <v>50296800000</v>
          </cell>
          <cell r="NV449">
            <v>0</v>
          </cell>
          <cell r="NW449">
            <v>0</v>
          </cell>
          <cell r="NX449">
            <v>0</v>
          </cell>
          <cell r="NY449">
            <v>0</v>
          </cell>
          <cell r="NZ449">
            <v>0</v>
          </cell>
          <cell r="OA449">
            <v>0</v>
          </cell>
          <cell r="OB449">
            <v>0</v>
          </cell>
          <cell r="OC449">
            <v>0</v>
          </cell>
          <cell r="OD449">
            <v>0</v>
          </cell>
          <cell r="OE449">
            <v>0</v>
          </cell>
          <cell r="OF449">
            <v>0</v>
          </cell>
          <cell r="OG449">
            <v>0</v>
          </cell>
          <cell r="OH449">
            <v>0</v>
          </cell>
          <cell r="OI449">
            <v>0</v>
          </cell>
          <cell r="OJ449">
            <v>5000000000</v>
          </cell>
          <cell r="OK449">
            <v>10000000000</v>
          </cell>
          <cell r="OL449">
            <v>10000000000</v>
          </cell>
          <cell r="OM449">
            <v>0</v>
          </cell>
          <cell r="ON449">
            <v>10000000000</v>
          </cell>
          <cell r="OO449">
            <v>0</v>
          </cell>
          <cell r="OP449">
            <v>5000000000</v>
          </cell>
          <cell r="OQ449">
            <v>5000000000</v>
          </cell>
          <cell r="OR449">
            <v>5296800000</v>
          </cell>
          <cell r="OS449">
            <v>0</v>
          </cell>
          <cell r="OT449">
            <v>0</v>
          </cell>
          <cell r="OU449">
            <v>0</v>
          </cell>
          <cell r="OV449">
            <v>0</v>
          </cell>
          <cell r="OW449">
            <v>0</v>
          </cell>
          <cell r="OX449">
            <v>0</v>
          </cell>
          <cell r="OY449">
            <v>0</v>
          </cell>
          <cell r="OZ449">
            <v>0</v>
          </cell>
          <cell r="PA449">
            <v>0</v>
          </cell>
          <cell r="PB449">
            <v>0</v>
          </cell>
          <cell r="PC449">
            <v>0</v>
          </cell>
          <cell r="PD449">
            <v>0</v>
          </cell>
          <cell r="PF449">
            <v>56296100000</v>
          </cell>
          <cell r="PG449">
            <v>56296100000</v>
          </cell>
          <cell r="PH449">
            <v>0</v>
          </cell>
          <cell r="PI449">
            <v>0</v>
          </cell>
          <cell r="PJ449">
            <v>0</v>
          </cell>
          <cell r="PK449">
            <v>0</v>
          </cell>
          <cell r="PL449">
            <v>0</v>
          </cell>
          <cell r="PM449">
            <v>0</v>
          </cell>
          <cell r="PN449">
            <v>0</v>
          </cell>
          <cell r="PO449">
            <v>0</v>
          </cell>
          <cell r="PP449">
            <v>0</v>
          </cell>
          <cell r="PQ449">
            <v>0</v>
          </cell>
          <cell r="PR449">
            <v>0</v>
          </cell>
          <cell r="PS449">
            <v>0</v>
          </cell>
          <cell r="PT449">
            <v>0</v>
          </cell>
          <cell r="PU449">
            <v>0</v>
          </cell>
          <cell r="PV449">
            <v>0</v>
          </cell>
          <cell r="PW449">
            <v>14077000000</v>
          </cell>
          <cell r="PX449">
            <v>5000000000</v>
          </cell>
          <cell r="PY449">
            <v>0</v>
          </cell>
          <cell r="PZ449">
            <v>15000000000</v>
          </cell>
          <cell r="QA449">
            <v>0</v>
          </cell>
          <cell r="QB449">
            <v>5000000000</v>
          </cell>
          <cell r="QC449">
            <v>10000000000</v>
          </cell>
          <cell r="QD449">
            <v>7219100000</v>
          </cell>
          <cell r="QE449">
            <v>0</v>
          </cell>
          <cell r="QF449">
            <v>0</v>
          </cell>
          <cell r="QG449">
            <v>0</v>
          </cell>
          <cell r="QH449">
            <v>0</v>
          </cell>
          <cell r="QI449">
            <v>0</v>
          </cell>
          <cell r="QJ449">
            <v>0</v>
          </cell>
          <cell r="QK449">
            <v>0</v>
          </cell>
          <cell r="QL449">
            <v>0</v>
          </cell>
          <cell r="QM449">
            <v>0</v>
          </cell>
          <cell r="QN449">
            <v>0</v>
          </cell>
          <cell r="QO449">
            <v>0</v>
          </cell>
          <cell r="QP449">
            <v>0</v>
          </cell>
          <cell r="QR449">
            <v>56296800000</v>
          </cell>
          <cell r="QS449">
            <v>56296800000</v>
          </cell>
          <cell r="QT449">
            <v>0</v>
          </cell>
          <cell r="QU449">
            <v>0</v>
          </cell>
          <cell r="QV449">
            <v>0</v>
          </cell>
          <cell r="QW449">
            <v>0</v>
          </cell>
          <cell r="QX449">
            <v>0</v>
          </cell>
          <cell r="QY449">
            <v>0</v>
          </cell>
          <cell r="QZ449">
            <v>0</v>
          </cell>
          <cell r="RA449">
            <v>0</v>
          </cell>
          <cell r="RB449">
            <v>0</v>
          </cell>
          <cell r="RC449">
            <v>0</v>
          </cell>
          <cell r="RD449">
            <v>0</v>
          </cell>
          <cell r="RE449">
            <v>0</v>
          </cell>
          <cell r="RF449">
            <v>0</v>
          </cell>
          <cell r="RG449">
            <v>9077700000</v>
          </cell>
          <cell r="RH449">
            <v>0</v>
          </cell>
          <cell r="RI449">
            <v>10000000000</v>
          </cell>
          <cell r="RJ449">
            <v>5000000000</v>
          </cell>
          <cell r="RK449">
            <v>5000000000</v>
          </cell>
          <cell r="RL449">
            <v>5000000000</v>
          </cell>
          <cell r="RM449">
            <v>5000000000</v>
          </cell>
          <cell r="RN449">
            <v>5000000000</v>
          </cell>
          <cell r="RO449">
            <v>5000000000</v>
          </cell>
          <cell r="RP449">
            <v>7219100000</v>
          </cell>
          <cell r="RQ449">
            <v>0</v>
          </cell>
          <cell r="RR449">
            <v>0</v>
          </cell>
          <cell r="RS449">
            <v>0</v>
          </cell>
          <cell r="RT449">
            <v>0</v>
          </cell>
          <cell r="RU449">
            <v>0</v>
          </cell>
          <cell r="RV449">
            <v>0</v>
          </cell>
          <cell r="RW449">
            <v>0</v>
          </cell>
          <cell r="RX449">
            <v>0</v>
          </cell>
          <cell r="RY449">
            <v>0</v>
          </cell>
          <cell r="RZ449">
            <v>0</v>
          </cell>
          <cell r="SA449">
            <v>0</v>
          </cell>
          <cell r="SB449">
            <v>0</v>
          </cell>
          <cell r="SD449">
            <v>57000000000</v>
          </cell>
          <cell r="SE449">
            <v>57000000000</v>
          </cell>
          <cell r="SF449">
            <v>0</v>
          </cell>
          <cell r="SG449">
            <v>0</v>
          </cell>
          <cell r="SH449">
            <v>0</v>
          </cell>
          <cell r="SI449">
            <v>0</v>
          </cell>
          <cell r="SJ449">
            <v>0</v>
          </cell>
          <cell r="SK449">
            <v>0</v>
          </cell>
          <cell r="SL449">
            <v>0</v>
          </cell>
          <cell r="SM449">
            <v>0</v>
          </cell>
          <cell r="SN449">
            <v>0</v>
          </cell>
          <cell r="SO449">
            <v>0</v>
          </cell>
          <cell r="SP449">
            <v>0</v>
          </cell>
          <cell r="SQ449">
            <v>0</v>
          </cell>
          <cell r="SR449">
            <v>2000000000</v>
          </cell>
          <cell r="SS449">
            <v>6000000000</v>
          </cell>
          <cell r="ST449">
            <v>9579741340</v>
          </cell>
          <cell r="SU449">
            <v>6000000000</v>
          </cell>
          <cell r="SV449">
            <v>6000000000</v>
          </cell>
          <cell r="SW449">
            <v>461150000</v>
          </cell>
          <cell r="SX449">
            <v>12036808660</v>
          </cell>
          <cell r="SY449">
            <v>0</v>
          </cell>
          <cell r="SZ449">
            <v>12000000000</v>
          </cell>
          <cell r="TA449">
            <v>2922300000</v>
          </cell>
          <cell r="TB449">
            <v>0</v>
          </cell>
          <cell r="TC449">
            <v>0</v>
          </cell>
          <cell r="TD449">
            <v>0</v>
          </cell>
          <cell r="TE449">
            <v>0</v>
          </cell>
          <cell r="TF449">
            <v>0</v>
          </cell>
          <cell r="TG449">
            <v>0</v>
          </cell>
          <cell r="TH449">
            <v>0</v>
          </cell>
          <cell r="TI449">
            <v>0</v>
          </cell>
          <cell r="TJ449">
            <v>0</v>
          </cell>
          <cell r="TK449">
            <v>0</v>
          </cell>
          <cell r="TL449">
            <v>0</v>
          </cell>
          <cell r="TM449">
            <v>0</v>
          </cell>
          <cell r="TN449">
            <v>0</v>
          </cell>
          <cell r="TP449">
            <v>59850000000</v>
          </cell>
          <cell r="TQ449">
            <v>59850000000</v>
          </cell>
          <cell r="TR449">
            <v>0</v>
          </cell>
          <cell r="TS449">
            <v>0</v>
          </cell>
          <cell r="TT449">
            <v>0</v>
          </cell>
          <cell r="TU449">
            <v>0</v>
          </cell>
          <cell r="TV449">
            <v>0</v>
          </cell>
          <cell r="TW449">
            <v>0</v>
          </cell>
          <cell r="TX449">
            <v>0</v>
          </cell>
          <cell r="TY449">
            <v>0</v>
          </cell>
          <cell r="TZ449">
            <v>0</v>
          </cell>
          <cell r="UA449">
            <v>0</v>
          </cell>
          <cell r="UB449">
            <v>0</v>
          </cell>
          <cell r="UC449">
            <v>0</v>
          </cell>
          <cell r="UD449">
            <v>5999999500</v>
          </cell>
          <cell r="UE449">
            <v>6000000000</v>
          </cell>
          <cell r="UF449">
            <v>6000000000</v>
          </cell>
          <cell r="UG449">
            <v>6000000000</v>
          </cell>
          <cell r="UH449">
            <v>5925000000</v>
          </cell>
          <cell r="UI449">
            <v>0</v>
          </cell>
          <cell r="UJ449">
            <v>5999999500</v>
          </cell>
          <cell r="UK449">
            <v>6000000000</v>
          </cell>
          <cell r="UL449">
            <v>6000000000</v>
          </cell>
          <cell r="UM449">
            <v>6000000000</v>
          </cell>
          <cell r="UN449">
            <v>5925000000</v>
          </cell>
          <cell r="UO449">
            <v>0</v>
          </cell>
          <cell r="UP449">
            <v>0</v>
          </cell>
          <cell r="UQ449">
            <v>0</v>
          </cell>
          <cell r="UR449">
            <v>0</v>
          </cell>
          <cell r="US449">
            <v>0</v>
          </cell>
          <cell r="UT449">
            <v>0</v>
          </cell>
          <cell r="UU449">
            <v>0</v>
          </cell>
          <cell r="UV449">
            <v>0</v>
          </cell>
          <cell r="UW449">
            <v>0</v>
          </cell>
          <cell r="UX449">
            <v>0</v>
          </cell>
          <cell r="UY449">
            <v>0</v>
          </cell>
          <cell r="UZ449">
            <v>0</v>
          </cell>
          <cell r="VB449">
            <v>69806000000</v>
          </cell>
          <cell r="VC449">
            <v>69806000000</v>
          </cell>
          <cell r="VD449">
            <v>0</v>
          </cell>
          <cell r="VE449">
            <v>0</v>
          </cell>
          <cell r="VF449">
            <v>0</v>
          </cell>
          <cell r="VG449">
            <v>0</v>
          </cell>
          <cell r="VH449">
            <v>0</v>
          </cell>
          <cell r="VI449">
            <v>0</v>
          </cell>
          <cell r="VJ449">
            <v>0</v>
          </cell>
          <cell r="VK449">
            <v>0</v>
          </cell>
          <cell r="VL449">
            <v>0</v>
          </cell>
          <cell r="VM449">
            <v>0</v>
          </cell>
          <cell r="VN449">
            <v>0</v>
          </cell>
          <cell r="VO449">
            <v>0</v>
          </cell>
          <cell r="VP449">
            <v>8903000000.5</v>
          </cell>
          <cell r="VQ449">
            <v>7000000000</v>
          </cell>
          <cell r="VR449">
            <v>7000000000</v>
          </cell>
          <cell r="VS449">
            <v>0</v>
          </cell>
          <cell r="VT449">
            <v>6000000000</v>
          </cell>
          <cell r="VU449">
            <v>5999999999.5</v>
          </cell>
          <cell r="VV449">
            <v>8903000000.5</v>
          </cell>
          <cell r="VW449">
            <v>7000000000</v>
          </cell>
          <cell r="VX449">
            <v>7000000000</v>
          </cell>
          <cell r="VY449">
            <v>6000000000</v>
          </cell>
          <cell r="VZ449">
            <v>5999999999.5</v>
          </cell>
          <cell r="WA449">
            <v>0</v>
          </cell>
          <cell r="WB449">
            <v>0</v>
          </cell>
          <cell r="WC449">
            <v>0</v>
          </cell>
          <cell r="WD449">
            <v>0</v>
          </cell>
          <cell r="WE449">
            <v>0</v>
          </cell>
          <cell r="WF449">
            <v>0</v>
          </cell>
          <cell r="WG449">
            <v>0</v>
          </cell>
          <cell r="WH449">
            <v>0</v>
          </cell>
          <cell r="WI449">
            <v>0</v>
          </cell>
          <cell r="WJ449">
            <v>0</v>
          </cell>
          <cell r="WK449">
            <v>0</v>
          </cell>
          <cell r="WL449">
            <v>0</v>
          </cell>
          <cell r="WN449">
            <v>71202325329</v>
          </cell>
          <cell r="WO449">
            <v>71202325329</v>
          </cell>
          <cell r="WP449">
            <v>0</v>
          </cell>
          <cell r="WQ449">
            <v>0</v>
          </cell>
          <cell r="WR449">
            <v>0</v>
          </cell>
          <cell r="WS449">
            <v>0</v>
          </cell>
          <cell r="WT449">
            <v>0</v>
          </cell>
          <cell r="WU449">
            <v>0</v>
          </cell>
          <cell r="WV449">
            <v>0</v>
          </cell>
          <cell r="WW449">
            <v>0</v>
          </cell>
          <cell r="WX449">
            <v>0</v>
          </cell>
          <cell r="WY449">
            <v>0</v>
          </cell>
          <cell r="WZ449">
            <v>0</v>
          </cell>
          <cell r="XA449">
            <v>0</v>
          </cell>
          <cell r="XB449">
            <v>7800581332.25</v>
          </cell>
          <cell r="XC449">
            <v>5000000000</v>
          </cell>
          <cell r="XD449">
            <v>0</v>
          </cell>
          <cell r="XE449">
            <v>12038429231.25</v>
          </cell>
          <cell r="XF449">
            <v>5000000000</v>
          </cell>
          <cell r="XG449">
            <v>5000000000</v>
          </cell>
          <cell r="XH449">
            <v>7800581332.25</v>
          </cell>
          <cell r="XI449">
            <v>5000000000</v>
          </cell>
          <cell r="XJ449">
            <v>5000000000</v>
          </cell>
          <cell r="XK449">
            <v>6740679211.75</v>
          </cell>
          <cell r="XL449">
            <v>10000000000</v>
          </cell>
          <cell r="XM449">
            <v>0</v>
          </cell>
          <cell r="XN449">
            <v>0</v>
          </cell>
          <cell r="XO449">
            <v>0</v>
          </cell>
          <cell r="XP449">
            <v>0</v>
          </cell>
          <cell r="XQ449">
            <v>0</v>
          </cell>
          <cell r="XR449">
            <v>0</v>
          </cell>
          <cell r="XS449">
            <v>0</v>
          </cell>
          <cell r="XT449">
            <v>0</v>
          </cell>
          <cell r="XU449">
            <v>0</v>
          </cell>
          <cell r="XV449">
            <v>0</v>
          </cell>
          <cell r="XW449">
            <v>0</v>
          </cell>
          <cell r="XX449">
            <v>0</v>
          </cell>
          <cell r="XZ449">
            <v>73338395087</v>
          </cell>
          <cell r="YA449">
            <v>73338395087</v>
          </cell>
          <cell r="YB449">
            <v>0</v>
          </cell>
          <cell r="YC449">
            <v>0</v>
          </cell>
          <cell r="YD449">
            <v>0</v>
          </cell>
          <cell r="YE449">
            <v>0</v>
          </cell>
          <cell r="YF449">
            <v>0</v>
          </cell>
          <cell r="YG449">
            <v>0</v>
          </cell>
          <cell r="YH449">
            <v>0</v>
          </cell>
          <cell r="YI449">
            <v>0</v>
          </cell>
          <cell r="YJ449">
            <v>0</v>
          </cell>
          <cell r="YK449">
            <v>0</v>
          </cell>
          <cell r="YL449">
            <v>0</v>
          </cell>
          <cell r="YM449">
            <v>0</v>
          </cell>
          <cell r="YN449">
            <v>6111532923.9200001</v>
          </cell>
          <cell r="YO449">
            <v>6111532923.9200001</v>
          </cell>
          <cell r="YP449">
            <v>1822054221.2000008</v>
          </cell>
          <cell r="YQ449">
            <v>12223065847.799999</v>
          </cell>
          <cell r="YR449">
            <v>6111532923.9000015</v>
          </cell>
          <cell r="YS449">
            <v>6111532923.8999977</v>
          </cell>
          <cell r="YT449">
            <v>6111532913.9000015</v>
          </cell>
          <cell r="YU449">
            <v>0</v>
          </cell>
          <cell r="YV449">
            <v>6111532923.9000015</v>
          </cell>
          <cell r="YW449">
            <v>12223065847</v>
          </cell>
          <cell r="YX449">
            <v>6111532923.8999939</v>
          </cell>
          <cell r="YY449">
            <v>0</v>
          </cell>
          <cell r="YZ449">
            <v>6111532923.9200001</v>
          </cell>
          <cell r="ZA449">
            <v>6111532923.9200001</v>
          </cell>
          <cell r="ZB449">
            <v>1822054221.2000008</v>
          </cell>
          <cell r="ZC449">
            <v>12223065847.799999</v>
          </cell>
          <cell r="ZD449">
            <v>6111532923.9000015</v>
          </cell>
          <cell r="ZE449">
            <v>6111532923.8999977</v>
          </cell>
          <cell r="ZF449">
            <v>6111532913.9000015</v>
          </cell>
          <cell r="ZG449">
            <v>0</v>
          </cell>
          <cell r="ZH449">
            <v>6111532923.9000015</v>
          </cell>
          <cell r="ZI449">
            <v>12223065847</v>
          </cell>
          <cell r="ZJ449">
            <v>10401011637.559998</v>
          </cell>
          <cell r="ZL449">
            <v>76844636375</v>
          </cell>
          <cell r="ZM449">
            <v>76844636375</v>
          </cell>
          <cell r="ZN449">
            <v>0</v>
          </cell>
          <cell r="ZO449">
            <v>0</v>
          </cell>
          <cell r="ZP449">
            <v>0</v>
          </cell>
          <cell r="ZQ449">
            <v>0</v>
          </cell>
          <cell r="ZR449">
            <v>0</v>
          </cell>
          <cell r="ZS449">
            <v>0</v>
          </cell>
          <cell r="ZT449">
            <v>0</v>
          </cell>
          <cell r="ZU449">
            <v>0</v>
          </cell>
          <cell r="ZV449">
            <v>0</v>
          </cell>
          <cell r="ZW449">
            <v>1995116400</v>
          </cell>
          <cell r="ZX449">
            <v>0</v>
          </cell>
          <cell r="ZY449">
            <v>0</v>
          </cell>
          <cell r="ZZ449">
            <v>6403719697.8999996</v>
          </cell>
          <cell r="AAA449">
            <v>12515252631.800001</v>
          </cell>
          <cell r="AAB449">
            <v>6403719697.8999977</v>
          </cell>
          <cell r="AAC449">
            <v>6403719697.9000015</v>
          </cell>
          <cell r="AAD449">
            <v>6403719697.9000015</v>
          </cell>
          <cell r="AAE449">
            <v>0</v>
          </cell>
          <cell r="AAF449">
            <v>12807439395.839996</v>
          </cell>
          <cell r="AAG449">
            <v>6403719697.9100037</v>
          </cell>
          <cell r="AAH449">
            <v>6403719697.9300003</v>
          </cell>
          <cell r="AAI449">
            <v>6403719697.9100037</v>
          </cell>
          <cell r="AAJ449">
            <v>6403728030</v>
          </cell>
          <cell r="AAK449">
            <v>0</v>
          </cell>
          <cell r="AAL449">
            <v>6403719697.8999996</v>
          </cell>
          <cell r="AAM449">
            <v>12515252631.800001</v>
          </cell>
          <cell r="AAN449">
            <v>6403719697.8999977</v>
          </cell>
          <cell r="AAO449">
            <v>11449320968.340004</v>
          </cell>
          <cell r="AAP449">
            <v>5724660484.1699982</v>
          </cell>
          <cell r="AAQ449">
            <v>5724660484.1699982</v>
          </cell>
          <cell r="AAR449">
            <v>5724660474.8000031</v>
          </cell>
          <cell r="AAS449">
            <v>0</v>
          </cell>
          <cell r="AAT449">
            <v>5724660484.1699982</v>
          </cell>
          <cell r="AAU449">
            <v>11449320967.589996</v>
          </cell>
          <cell r="AAV449">
            <v>5724660484.1699982</v>
          </cell>
          <cell r="AAX449">
            <v>80344636375</v>
          </cell>
          <cell r="AAY449">
            <v>80344636375</v>
          </cell>
          <cell r="AAZ449">
            <v>0</v>
          </cell>
          <cell r="ABA449">
            <v>0</v>
          </cell>
          <cell r="ABB449">
            <v>0</v>
          </cell>
          <cell r="ABC449">
            <v>0</v>
          </cell>
          <cell r="ABD449">
            <v>0</v>
          </cell>
          <cell r="ABE449">
            <v>0</v>
          </cell>
          <cell r="ABF449">
            <v>0</v>
          </cell>
          <cell r="ABG449">
            <v>0</v>
          </cell>
          <cell r="ABH449">
            <v>0</v>
          </cell>
          <cell r="ABI449">
            <v>0</v>
          </cell>
          <cell r="ABJ449">
            <v>0</v>
          </cell>
          <cell r="ABK449">
            <v>0</v>
          </cell>
          <cell r="ABL449">
            <v>6695386364.5799999</v>
          </cell>
          <cell r="ABM449">
            <v>6695386364.5799999</v>
          </cell>
          <cell r="ABN449">
            <v>0</v>
          </cell>
          <cell r="ABO449">
            <v>13390772729.34</v>
          </cell>
          <cell r="ABP449">
            <v>6695386364.4199982</v>
          </cell>
          <cell r="ABQ449">
            <v>6695386364.0800018</v>
          </cell>
          <cell r="ABR449">
            <v>0</v>
          </cell>
          <cell r="ABS449">
            <v>0</v>
          </cell>
          <cell r="ABT449">
            <v>0</v>
          </cell>
          <cell r="ABU449">
            <v>0</v>
          </cell>
          <cell r="ABV449">
            <v>0</v>
          </cell>
          <cell r="ABW449">
            <v>0</v>
          </cell>
          <cell r="ABX449">
            <v>6695386364.5799999</v>
          </cell>
          <cell r="ABY449">
            <v>6695386364.5799999</v>
          </cell>
          <cell r="ABZ449">
            <v>0</v>
          </cell>
          <cell r="ACA449">
            <v>14878636368.66</v>
          </cell>
          <cell r="ACB449">
            <v>7439318184.3300018</v>
          </cell>
          <cell r="ACC449">
            <v>7439318184.3300018</v>
          </cell>
          <cell r="ACD449">
            <v>7439318172.159996</v>
          </cell>
          <cell r="ACE449">
            <v>0</v>
          </cell>
          <cell r="ACF449">
            <v>7439318184.3300018</v>
          </cell>
          <cell r="ACG449">
            <v>14878636367.690002</v>
          </cell>
          <cell r="ACH449">
            <v>7439318184.3300018</v>
          </cell>
          <cell r="ACJ449">
            <v>0</v>
          </cell>
          <cell r="ACK449">
            <v>0</v>
          </cell>
          <cell r="ACL449">
            <v>0</v>
          </cell>
          <cell r="ACM449">
            <v>0</v>
          </cell>
          <cell r="ACN449">
            <v>0</v>
          </cell>
          <cell r="ACO449">
            <v>0</v>
          </cell>
          <cell r="ACP449">
            <v>0</v>
          </cell>
          <cell r="ACQ449">
            <v>0</v>
          </cell>
          <cell r="ACR449">
            <v>0</v>
          </cell>
          <cell r="ACS449">
            <v>0</v>
          </cell>
          <cell r="ACT449">
            <v>0</v>
          </cell>
          <cell r="ACU449">
            <v>0</v>
          </cell>
          <cell r="ACV449">
            <v>0</v>
          </cell>
          <cell r="ACW449">
            <v>0</v>
          </cell>
          <cell r="ACX449">
            <v>0</v>
          </cell>
          <cell r="ACY449">
            <v>0</v>
          </cell>
          <cell r="ACZ449">
            <v>0</v>
          </cell>
          <cell r="ADA449">
            <v>0</v>
          </cell>
          <cell r="ADB449">
            <v>0</v>
          </cell>
          <cell r="ADC449">
            <v>0</v>
          </cell>
          <cell r="ADD449">
            <v>0</v>
          </cell>
          <cell r="ADE449">
            <v>0</v>
          </cell>
          <cell r="ADF449">
            <v>0</v>
          </cell>
          <cell r="ADG449">
            <v>0</v>
          </cell>
          <cell r="ADH449">
            <v>0</v>
          </cell>
          <cell r="ADI449">
            <v>0</v>
          </cell>
          <cell r="ADJ449">
            <v>0</v>
          </cell>
          <cell r="ADK449">
            <v>0</v>
          </cell>
          <cell r="ADL449">
            <v>0</v>
          </cell>
          <cell r="ADM449">
            <v>0</v>
          </cell>
          <cell r="ADN449">
            <v>0</v>
          </cell>
          <cell r="ADO449">
            <v>0</v>
          </cell>
          <cell r="ADP449">
            <v>0</v>
          </cell>
          <cell r="ADQ449">
            <v>0</v>
          </cell>
          <cell r="ADR449">
            <v>0</v>
          </cell>
          <cell r="ADS449">
            <v>0</v>
          </cell>
          <cell r="ADT449">
            <v>0</v>
          </cell>
          <cell r="ADV449">
            <v>0</v>
          </cell>
          <cell r="ADW449">
            <v>0</v>
          </cell>
          <cell r="ADX449">
            <v>0</v>
          </cell>
          <cell r="ADY449">
            <v>0</v>
          </cell>
          <cell r="ADZ449">
            <v>0</v>
          </cell>
          <cell r="AEA449">
            <v>0</v>
          </cell>
          <cell r="AEB449">
            <v>0</v>
          </cell>
          <cell r="AEC449">
            <v>0</v>
          </cell>
          <cell r="AED449">
            <v>0</v>
          </cell>
          <cell r="AEE449">
            <v>0</v>
          </cell>
          <cell r="AEF449">
            <v>0</v>
          </cell>
          <cell r="AEG449">
            <v>0</v>
          </cell>
          <cell r="AEH449">
            <v>0</v>
          </cell>
          <cell r="AEI449">
            <v>0</v>
          </cell>
          <cell r="AEJ449">
            <v>0</v>
          </cell>
          <cell r="AEK449">
            <v>0</v>
          </cell>
          <cell r="AEL449">
            <v>0</v>
          </cell>
          <cell r="AEM449">
            <v>0</v>
          </cell>
          <cell r="AEN449">
            <v>0</v>
          </cell>
          <cell r="AEO449">
            <v>0</v>
          </cell>
          <cell r="AEP449">
            <v>0</v>
          </cell>
          <cell r="AEQ449">
            <v>0</v>
          </cell>
          <cell r="AER449">
            <v>0</v>
          </cell>
          <cell r="AES449">
            <v>0</v>
          </cell>
          <cell r="AET449">
            <v>0</v>
          </cell>
          <cell r="AEU449">
            <v>0</v>
          </cell>
          <cell r="AEV449">
            <v>0</v>
          </cell>
          <cell r="AEW449">
            <v>0</v>
          </cell>
          <cell r="AEX449">
            <v>0</v>
          </cell>
          <cell r="AEY449">
            <v>0</v>
          </cell>
          <cell r="AEZ449">
            <v>0</v>
          </cell>
          <cell r="AFA449">
            <v>0</v>
          </cell>
          <cell r="AFB449">
            <v>0</v>
          </cell>
          <cell r="AFC449">
            <v>0</v>
          </cell>
          <cell r="AFD449">
            <v>0</v>
          </cell>
          <cell r="AFE449">
            <v>0</v>
          </cell>
          <cell r="AFF449">
            <v>0</v>
          </cell>
          <cell r="AFH449">
            <v>0</v>
          </cell>
          <cell r="AFI449">
            <v>0</v>
          </cell>
          <cell r="AFJ449">
            <v>0</v>
          </cell>
          <cell r="AFK449">
            <v>0</v>
          </cell>
          <cell r="AFL449">
            <v>0</v>
          </cell>
          <cell r="AFM449">
            <v>0</v>
          </cell>
          <cell r="AFN449">
            <v>0</v>
          </cell>
          <cell r="AFO449">
            <v>0</v>
          </cell>
          <cell r="AFP449">
            <v>0</v>
          </cell>
          <cell r="AFQ449">
            <v>0</v>
          </cell>
          <cell r="AFR449">
            <v>0</v>
          </cell>
          <cell r="AFS449">
            <v>0</v>
          </cell>
          <cell r="AFT449">
            <v>0</v>
          </cell>
          <cell r="AFU449">
            <v>0</v>
          </cell>
          <cell r="AFV449">
            <v>0</v>
          </cell>
          <cell r="AFW449">
            <v>0</v>
          </cell>
          <cell r="AFX449">
            <v>0</v>
          </cell>
          <cell r="AFY449">
            <v>0</v>
          </cell>
          <cell r="AFZ449">
            <v>0</v>
          </cell>
          <cell r="AGA449">
            <v>0</v>
          </cell>
          <cell r="AGB449">
            <v>0</v>
          </cell>
          <cell r="AGC449">
            <v>0</v>
          </cell>
          <cell r="AGD449">
            <v>0</v>
          </cell>
          <cell r="AGE449">
            <v>0</v>
          </cell>
          <cell r="AGF449">
            <v>0</v>
          </cell>
          <cell r="AGG449">
            <v>0</v>
          </cell>
          <cell r="AGH449">
            <v>0</v>
          </cell>
          <cell r="AGI449">
            <v>0</v>
          </cell>
          <cell r="AGJ449">
            <v>0</v>
          </cell>
          <cell r="AGK449">
            <v>0</v>
          </cell>
          <cell r="AGL449">
            <v>0</v>
          </cell>
          <cell r="AGM449">
            <v>0</v>
          </cell>
          <cell r="AGN449">
            <v>0</v>
          </cell>
          <cell r="AGO449">
            <v>0</v>
          </cell>
          <cell r="AGP449">
            <v>0</v>
          </cell>
          <cell r="AGQ449">
            <v>0</v>
          </cell>
          <cell r="AGR449">
            <v>0</v>
          </cell>
          <cell r="AGT449">
            <v>0</v>
          </cell>
          <cell r="AGU449">
            <v>0</v>
          </cell>
          <cell r="AGV449">
            <v>0</v>
          </cell>
          <cell r="AGW449">
            <v>0</v>
          </cell>
          <cell r="AGX449">
            <v>0</v>
          </cell>
          <cell r="AGY449">
            <v>0</v>
          </cell>
          <cell r="AGZ449">
            <v>0</v>
          </cell>
          <cell r="AHA449">
            <v>0</v>
          </cell>
          <cell r="AHB449">
            <v>0</v>
          </cell>
          <cell r="AHC449">
            <v>0</v>
          </cell>
          <cell r="AHD449">
            <v>0</v>
          </cell>
          <cell r="AHE449">
            <v>0</v>
          </cell>
          <cell r="AHF449">
            <v>0</v>
          </cell>
          <cell r="AHG449">
            <v>0</v>
          </cell>
          <cell r="AHH449">
            <v>0</v>
          </cell>
          <cell r="AHI449">
            <v>0</v>
          </cell>
          <cell r="AHJ449">
            <v>0</v>
          </cell>
          <cell r="AHK449">
            <v>0</v>
          </cell>
          <cell r="AHL449">
            <v>0</v>
          </cell>
          <cell r="AHM449">
            <v>0</v>
          </cell>
          <cell r="AHN449">
            <v>0</v>
          </cell>
          <cell r="AHO449">
            <v>0</v>
          </cell>
          <cell r="AHP449">
            <v>0</v>
          </cell>
          <cell r="AHQ449">
            <v>0</v>
          </cell>
          <cell r="AHR449">
            <v>0</v>
          </cell>
          <cell r="AHS449">
            <v>0</v>
          </cell>
          <cell r="AHT449">
            <v>0</v>
          </cell>
          <cell r="AHU449">
            <v>0</v>
          </cell>
          <cell r="AHV449">
            <v>0</v>
          </cell>
          <cell r="AHW449">
            <v>0</v>
          </cell>
          <cell r="AHX449">
            <v>0</v>
          </cell>
          <cell r="AHY449">
            <v>0</v>
          </cell>
          <cell r="AHZ449">
            <v>0</v>
          </cell>
          <cell r="AIA449">
            <v>0</v>
          </cell>
          <cell r="AIB449">
            <v>0</v>
          </cell>
          <cell r="AIC449">
            <v>0</v>
          </cell>
          <cell r="AID449">
            <v>0</v>
          </cell>
          <cell r="AIF449">
            <v>0</v>
          </cell>
          <cell r="AIG449">
            <v>0</v>
          </cell>
          <cell r="AIH449">
            <v>0</v>
          </cell>
          <cell r="AII449">
            <v>0</v>
          </cell>
          <cell r="AIJ449">
            <v>0</v>
          </cell>
          <cell r="AIK449">
            <v>0</v>
          </cell>
          <cell r="AIL449">
            <v>0</v>
          </cell>
          <cell r="AIM449">
            <v>0</v>
          </cell>
          <cell r="AIN449">
            <v>0</v>
          </cell>
          <cell r="AIO449">
            <v>0</v>
          </cell>
          <cell r="AIP449">
            <v>0</v>
          </cell>
          <cell r="AIQ449">
            <v>0</v>
          </cell>
          <cell r="AIR449">
            <v>0</v>
          </cell>
          <cell r="AIS449">
            <v>0</v>
          </cell>
          <cell r="AIT449">
            <v>0</v>
          </cell>
          <cell r="AIU449">
            <v>0</v>
          </cell>
          <cell r="AIV449">
            <v>0</v>
          </cell>
          <cell r="AIW449">
            <v>0</v>
          </cell>
          <cell r="AIX449">
            <v>0</v>
          </cell>
          <cell r="AIY449">
            <v>0</v>
          </cell>
          <cell r="AIZ449">
            <v>0</v>
          </cell>
          <cell r="AJA449">
            <v>0</v>
          </cell>
          <cell r="AJB449">
            <v>0</v>
          </cell>
          <cell r="AJC449">
            <v>0</v>
          </cell>
          <cell r="AJD449">
            <v>0</v>
          </cell>
          <cell r="AJE449">
            <v>0</v>
          </cell>
          <cell r="AJF449">
            <v>0</v>
          </cell>
          <cell r="AJG449">
            <v>0</v>
          </cell>
          <cell r="AJH449">
            <v>0</v>
          </cell>
          <cell r="AJI449">
            <v>0</v>
          </cell>
          <cell r="AJJ449">
            <v>0</v>
          </cell>
          <cell r="AJK449">
            <v>0</v>
          </cell>
          <cell r="AJL449">
            <v>0</v>
          </cell>
          <cell r="AJM449">
            <v>0</v>
          </cell>
          <cell r="AJN449">
            <v>0</v>
          </cell>
          <cell r="AJO449">
            <v>0</v>
          </cell>
          <cell r="AJP449">
            <v>0</v>
          </cell>
          <cell r="AJR449">
            <v>0</v>
          </cell>
          <cell r="AJS449">
            <v>0</v>
          </cell>
          <cell r="AJT449">
            <v>0</v>
          </cell>
          <cell r="AJU449">
            <v>0</v>
          </cell>
          <cell r="AJV449">
            <v>0</v>
          </cell>
          <cell r="AJW449">
            <v>0</v>
          </cell>
          <cell r="AJX449">
            <v>0</v>
          </cell>
          <cell r="AJY449">
            <v>0</v>
          </cell>
          <cell r="AJZ449">
            <v>0</v>
          </cell>
          <cell r="AKA449">
            <v>0</v>
          </cell>
          <cell r="AKB449">
            <v>0</v>
          </cell>
          <cell r="AKC449">
            <v>0</v>
          </cell>
          <cell r="AKD449">
            <v>0</v>
          </cell>
          <cell r="AKE449">
            <v>0</v>
          </cell>
          <cell r="AKF449">
            <v>0</v>
          </cell>
          <cell r="AKG449">
            <v>0</v>
          </cell>
          <cell r="AKH449">
            <v>0</v>
          </cell>
          <cell r="AKI449">
            <v>0</v>
          </cell>
          <cell r="AKJ449">
            <v>0</v>
          </cell>
          <cell r="AKK449">
            <v>0</v>
          </cell>
          <cell r="AKL449">
            <v>0</v>
          </cell>
          <cell r="AKM449">
            <v>0</v>
          </cell>
          <cell r="AKN449">
            <v>0</v>
          </cell>
          <cell r="AKO449">
            <v>0</v>
          </cell>
          <cell r="AKP449">
            <v>0</v>
          </cell>
          <cell r="AKQ449">
            <v>0</v>
          </cell>
          <cell r="AKR449">
            <v>0</v>
          </cell>
          <cell r="AKS449">
            <v>0</v>
          </cell>
          <cell r="AKT449">
            <v>0</v>
          </cell>
          <cell r="AKU449">
            <v>0</v>
          </cell>
          <cell r="AKV449">
            <v>0</v>
          </cell>
          <cell r="AKW449">
            <v>0</v>
          </cell>
          <cell r="AKX449">
            <v>0</v>
          </cell>
          <cell r="AKY449">
            <v>0</v>
          </cell>
          <cell r="AKZ449">
            <v>0</v>
          </cell>
          <cell r="ALA449">
            <v>0</v>
          </cell>
          <cell r="ALB449">
            <v>0</v>
          </cell>
          <cell r="ALD449">
            <v>0</v>
          </cell>
          <cell r="ALE449">
            <v>0</v>
          </cell>
          <cell r="ALF449">
            <v>0</v>
          </cell>
          <cell r="ALG449">
            <v>0</v>
          </cell>
          <cell r="ALH449">
            <v>0</v>
          </cell>
          <cell r="ALI449">
            <v>0</v>
          </cell>
          <cell r="ALJ449">
            <v>0</v>
          </cell>
          <cell r="ALK449">
            <v>0</v>
          </cell>
          <cell r="ALL449">
            <v>0</v>
          </cell>
          <cell r="ALM449">
            <v>0</v>
          </cell>
          <cell r="ALN449">
            <v>0</v>
          </cell>
          <cell r="ALO449">
            <v>0</v>
          </cell>
          <cell r="ALP449">
            <v>0</v>
          </cell>
          <cell r="ALQ449">
            <v>0</v>
          </cell>
          <cell r="ALR449">
            <v>0</v>
          </cell>
          <cell r="ALS449">
            <v>0</v>
          </cell>
          <cell r="ALT449">
            <v>0</v>
          </cell>
          <cell r="ALU449">
            <v>0</v>
          </cell>
          <cell r="ALV449">
            <v>0</v>
          </cell>
          <cell r="ALW449">
            <v>0</v>
          </cell>
          <cell r="ALX449">
            <v>0</v>
          </cell>
          <cell r="ALY449">
            <v>0</v>
          </cell>
          <cell r="ALZ449">
            <v>0</v>
          </cell>
          <cell r="AMA449">
            <v>0</v>
          </cell>
          <cell r="AMB449">
            <v>0</v>
          </cell>
          <cell r="AMC449">
            <v>0</v>
          </cell>
          <cell r="AMD449">
            <v>0</v>
          </cell>
          <cell r="AME449">
            <v>0</v>
          </cell>
          <cell r="AMF449">
            <v>0</v>
          </cell>
          <cell r="AMG449">
            <v>0</v>
          </cell>
          <cell r="AMH449">
            <v>0</v>
          </cell>
          <cell r="AMI449">
            <v>0</v>
          </cell>
          <cell r="AMJ449">
            <v>0</v>
          </cell>
          <cell r="AMK449">
            <v>0</v>
          </cell>
          <cell r="AML449">
            <v>0</v>
          </cell>
          <cell r="AMM449">
            <v>0</v>
          </cell>
          <cell r="AMN449">
            <v>0</v>
          </cell>
          <cell r="AMP449">
            <v>0</v>
          </cell>
          <cell r="AMQ449">
            <v>0</v>
          </cell>
          <cell r="AMR449">
            <v>0</v>
          </cell>
          <cell r="AMS449">
            <v>0</v>
          </cell>
          <cell r="AMT449">
            <v>0</v>
          </cell>
          <cell r="AMU449">
            <v>0</v>
          </cell>
          <cell r="AMV449">
            <v>0</v>
          </cell>
          <cell r="AMW449">
            <v>0</v>
          </cell>
          <cell r="AMX449">
            <v>0</v>
          </cell>
          <cell r="AMY449">
            <v>0</v>
          </cell>
          <cell r="AMZ449">
            <v>0</v>
          </cell>
          <cell r="ANA449">
            <v>0</v>
          </cell>
          <cell r="ANB449">
            <v>0</v>
          </cell>
          <cell r="ANC449">
            <v>0</v>
          </cell>
          <cell r="AND449">
            <v>0</v>
          </cell>
          <cell r="ANE449">
            <v>0</v>
          </cell>
          <cell r="ANF449">
            <v>0</v>
          </cell>
          <cell r="ANG449">
            <v>0</v>
          </cell>
          <cell r="ANH449">
            <v>0</v>
          </cell>
          <cell r="ANI449">
            <v>0</v>
          </cell>
          <cell r="ANJ449">
            <v>0</v>
          </cell>
          <cell r="ANK449">
            <v>0</v>
          </cell>
          <cell r="ANL449">
            <v>0</v>
          </cell>
          <cell r="ANM449">
            <v>0</v>
          </cell>
          <cell r="ANN449">
            <v>0</v>
          </cell>
          <cell r="ANO449">
            <v>0</v>
          </cell>
          <cell r="ANP449">
            <v>0</v>
          </cell>
          <cell r="ANQ449">
            <v>0</v>
          </cell>
          <cell r="ANR449">
            <v>0</v>
          </cell>
          <cell r="ANS449">
            <v>0</v>
          </cell>
          <cell r="ANT449">
            <v>0</v>
          </cell>
          <cell r="ANU449">
            <v>0</v>
          </cell>
          <cell r="ANV449">
            <v>0</v>
          </cell>
          <cell r="ANW449">
            <v>0</v>
          </cell>
          <cell r="ANX449">
            <v>0</v>
          </cell>
          <cell r="ANY449">
            <v>0</v>
          </cell>
          <cell r="ANZ449">
            <v>0</v>
          </cell>
        </row>
        <row r="450">
          <cell r="C450" t="str">
            <v>I1412010600001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  <cell r="EW450">
            <v>0</v>
          </cell>
          <cell r="EX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0</v>
          </cell>
          <cell r="FD450">
            <v>0</v>
          </cell>
          <cell r="FE450">
            <v>0</v>
          </cell>
          <cell r="FF450">
            <v>0</v>
          </cell>
          <cell r="FG450">
            <v>0</v>
          </cell>
          <cell r="FH450">
            <v>0</v>
          </cell>
          <cell r="FI450">
            <v>0</v>
          </cell>
          <cell r="FJ450">
            <v>0</v>
          </cell>
          <cell r="FK450">
            <v>0</v>
          </cell>
          <cell r="FL450">
            <v>0</v>
          </cell>
          <cell r="FM450">
            <v>0</v>
          </cell>
          <cell r="FN450">
            <v>0</v>
          </cell>
          <cell r="FO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0</v>
          </cell>
          <cell r="FT450">
            <v>0</v>
          </cell>
          <cell r="FU450">
            <v>0</v>
          </cell>
          <cell r="FV450">
            <v>0</v>
          </cell>
          <cell r="FW450">
            <v>0</v>
          </cell>
          <cell r="FX450">
            <v>0</v>
          </cell>
          <cell r="FY450">
            <v>0</v>
          </cell>
          <cell r="FZ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  <cell r="GE450">
            <v>0</v>
          </cell>
          <cell r="GF450">
            <v>0</v>
          </cell>
          <cell r="GG450">
            <v>0</v>
          </cell>
          <cell r="GH450">
            <v>0</v>
          </cell>
          <cell r="GI450">
            <v>0</v>
          </cell>
          <cell r="GJ450">
            <v>0</v>
          </cell>
          <cell r="GL450">
            <v>0</v>
          </cell>
          <cell r="GM450">
            <v>0</v>
          </cell>
          <cell r="GN450">
            <v>0</v>
          </cell>
          <cell r="GO450">
            <v>0</v>
          </cell>
          <cell r="GP450">
            <v>0</v>
          </cell>
          <cell r="GQ450">
            <v>0</v>
          </cell>
          <cell r="GR450">
            <v>0</v>
          </cell>
          <cell r="GS450">
            <v>0</v>
          </cell>
          <cell r="GT450">
            <v>0</v>
          </cell>
          <cell r="GU450">
            <v>0</v>
          </cell>
          <cell r="GV450">
            <v>0</v>
          </cell>
          <cell r="GW450">
            <v>0</v>
          </cell>
          <cell r="GX450">
            <v>0</v>
          </cell>
          <cell r="GY450">
            <v>0</v>
          </cell>
          <cell r="GZ450">
            <v>0</v>
          </cell>
          <cell r="HA450">
            <v>0</v>
          </cell>
          <cell r="HB450">
            <v>0</v>
          </cell>
          <cell r="HC450">
            <v>0</v>
          </cell>
          <cell r="HD450">
            <v>0</v>
          </cell>
          <cell r="HE450">
            <v>0</v>
          </cell>
          <cell r="HF450">
            <v>0</v>
          </cell>
          <cell r="HG450">
            <v>0</v>
          </cell>
          <cell r="HH450">
            <v>0</v>
          </cell>
          <cell r="HI450">
            <v>0</v>
          </cell>
          <cell r="HJ450">
            <v>0</v>
          </cell>
          <cell r="HK450">
            <v>0</v>
          </cell>
          <cell r="HL450">
            <v>0</v>
          </cell>
          <cell r="HM450">
            <v>0</v>
          </cell>
          <cell r="HN450">
            <v>0</v>
          </cell>
          <cell r="HO450">
            <v>0</v>
          </cell>
          <cell r="HP450">
            <v>0</v>
          </cell>
          <cell r="HQ450">
            <v>0</v>
          </cell>
          <cell r="HR450">
            <v>0</v>
          </cell>
          <cell r="HS450">
            <v>0</v>
          </cell>
          <cell r="HT450">
            <v>0</v>
          </cell>
          <cell r="HU450">
            <v>0</v>
          </cell>
          <cell r="HV450">
            <v>0</v>
          </cell>
          <cell r="HX450">
            <v>0</v>
          </cell>
          <cell r="HY450">
            <v>0</v>
          </cell>
          <cell r="HZ450">
            <v>0</v>
          </cell>
          <cell r="IA450">
            <v>0</v>
          </cell>
          <cell r="IB450">
            <v>0</v>
          </cell>
          <cell r="IC450">
            <v>0</v>
          </cell>
          <cell r="ID450">
            <v>0</v>
          </cell>
          <cell r="IE450">
            <v>0</v>
          </cell>
          <cell r="IF450">
            <v>0</v>
          </cell>
          <cell r="IG450">
            <v>0</v>
          </cell>
          <cell r="IH450">
            <v>0</v>
          </cell>
          <cell r="II450">
            <v>0</v>
          </cell>
          <cell r="IJ450">
            <v>0</v>
          </cell>
          <cell r="IK450">
            <v>0</v>
          </cell>
          <cell r="IL450">
            <v>0</v>
          </cell>
          <cell r="IM450">
            <v>0</v>
          </cell>
          <cell r="IN450">
            <v>0</v>
          </cell>
          <cell r="IO450">
            <v>0</v>
          </cell>
          <cell r="IP450">
            <v>0</v>
          </cell>
          <cell r="IQ450">
            <v>0</v>
          </cell>
          <cell r="IR450">
            <v>0</v>
          </cell>
          <cell r="IS450">
            <v>0</v>
          </cell>
          <cell r="IT450">
            <v>0</v>
          </cell>
          <cell r="IU450">
            <v>0</v>
          </cell>
          <cell r="IV450">
            <v>0</v>
          </cell>
          <cell r="IW450">
            <v>0</v>
          </cell>
          <cell r="IX450">
            <v>0</v>
          </cell>
          <cell r="IY450">
            <v>0</v>
          </cell>
          <cell r="IZ450">
            <v>0</v>
          </cell>
          <cell r="JA450">
            <v>0</v>
          </cell>
          <cell r="JB450">
            <v>0</v>
          </cell>
          <cell r="JC450">
            <v>0</v>
          </cell>
          <cell r="JD450">
            <v>0</v>
          </cell>
          <cell r="JE450">
            <v>0</v>
          </cell>
          <cell r="JF450">
            <v>0</v>
          </cell>
          <cell r="JG450">
            <v>0</v>
          </cell>
          <cell r="JH450">
            <v>0</v>
          </cell>
          <cell r="JJ450">
            <v>0</v>
          </cell>
          <cell r="JK450">
            <v>0</v>
          </cell>
          <cell r="JL450">
            <v>0</v>
          </cell>
          <cell r="JM450">
            <v>0</v>
          </cell>
          <cell r="JN450">
            <v>0</v>
          </cell>
          <cell r="JO450">
            <v>0</v>
          </cell>
          <cell r="JP450">
            <v>0</v>
          </cell>
          <cell r="JQ450">
            <v>0</v>
          </cell>
          <cell r="JR450">
            <v>0</v>
          </cell>
          <cell r="JS450">
            <v>0</v>
          </cell>
          <cell r="JT450">
            <v>0</v>
          </cell>
          <cell r="JU450">
            <v>0</v>
          </cell>
          <cell r="JV450">
            <v>0</v>
          </cell>
          <cell r="JW450">
            <v>0</v>
          </cell>
          <cell r="JX450">
            <v>0</v>
          </cell>
          <cell r="JY450">
            <v>0</v>
          </cell>
          <cell r="JZ450">
            <v>0</v>
          </cell>
          <cell r="KA450">
            <v>0</v>
          </cell>
          <cell r="KB450">
            <v>0</v>
          </cell>
          <cell r="KC450">
            <v>0</v>
          </cell>
          <cell r="KD450">
            <v>0</v>
          </cell>
          <cell r="KE450">
            <v>0</v>
          </cell>
          <cell r="KF450">
            <v>0</v>
          </cell>
          <cell r="KG450">
            <v>0</v>
          </cell>
          <cell r="KH450">
            <v>0</v>
          </cell>
          <cell r="KI450">
            <v>0</v>
          </cell>
          <cell r="KJ450">
            <v>0</v>
          </cell>
          <cell r="KK450">
            <v>0</v>
          </cell>
          <cell r="KL450">
            <v>0</v>
          </cell>
          <cell r="KM450">
            <v>0</v>
          </cell>
          <cell r="KN450">
            <v>0</v>
          </cell>
          <cell r="KO450">
            <v>0</v>
          </cell>
          <cell r="KP450">
            <v>0</v>
          </cell>
          <cell r="KQ450">
            <v>0</v>
          </cell>
          <cell r="KR450">
            <v>0</v>
          </cell>
          <cell r="KS450">
            <v>0</v>
          </cell>
          <cell r="KT450">
            <v>0</v>
          </cell>
          <cell r="KV450">
            <v>0</v>
          </cell>
          <cell r="KW450">
            <v>0</v>
          </cell>
          <cell r="KX450">
            <v>0</v>
          </cell>
          <cell r="KY450">
            <v>0</v>
          </cell>
          <cell r="KZ450">
            <v>0</v>
          </cell>
          <cell r="LA450">
            <v>0</v>
          </cell>
          <cell r="LB450">
            <v>0</v>
          </cell>
          <cell r="LC450">
            <v>0</v>
          </cell>
          <cell r="LD450">
            <v>0</v>
          </cell>
          <cell r="LE450">
            <v>0</v>
          </cell>
          <cell r="LF450">
            <v>0</v>
          </cell>
          <cell r="LG450">
            <v>0</v>
          </cell>
          <cell r="LH450">
            <v>0</v>
          </cell>
          <cell r="LI450">
            <v>0</v>
          </cell>
          <cell r="LJ450">
            <v>0</v>
          </cell>
          <cell r="LK450">
            <v>0</v>
          </cell>
          <cell r="LL450">
            <v>0</v>
          </cell>
          <cell r="LM450">
            <v>0</v>
          </cell>
          <cell r="LN450">
            <v>0</v>
          </cell>
          <cell r="LO450">
            <v>0</v>
          </cell>
          <cell r="LP450">
            <v>0</v>
          </cell>
          <cell r="LQ450">
            <v>0</v>
          </cell>
          <cell r="LR450">
            <v>0</v>
          </cell>
          <cell r="LS450">
            <v>0</v>
          </cell>
          <cell r="LT450">
            <v>0</v>
          </cell>
          <cell r="LU450">
            <v>0</v>
          </cell>
          <cell r="LV450">
            <v>0</v>
          </cell>
          <cell r="LW450">
            <v>0</v>
          </cell>
          <cell r="LX450">
            <v>0</v>
          </cell>
          <cell r="LY450">
            <v>0</v>
          </cell>
          <cell r="LZ450">
            <v>0</v>
          </cell>
          <cell r="MA450">
            <v>0</v>
          </cell>
          <cell r="MB450">
            <v>0</v>
          </cell>
          <cell r="MC450">
            <v>0</v>
          </cell>
          <cell r="MD450">
            <v>0</v>
          </cell>
          <cell r="ME450">
            <v>0</v>
          </cell>
          <cell r="MF450">
            <v>0</v>
          </cell>
          <cell r="MH450">
            <v>0</v>
          </cell>
          <cell r="MI450">
            <v>0</v>
          </cell>
          <cell r="MJ450">
            <v>0</v>
          </cell>
          <cell r="MK450">
            <v>0</v>
          </cell>
          <cell r="ML450">
            <v>0</v>
          </cell>
          <cell r="MM450">
            <v>0</v>
          </cell>
          <cell r="MN450">
            <v>0</v>
          </cell>
          <cell r="MO450">
            <v>0</v>
          </cell>
          <cell r="MP450">
            <v>0</v>
          </cell>
          <cell r="MQ450">
            <v>0</v>
          </cell>
          <cell r="MR450">
            <v>0</v>
          </cell>
          <cell r="MS450">
            <v>0</v>
          </cell>
          <cell r="MT450">
            <v>0</v>
          </cell>
          <cell r="MU450">
            <v>0</v>
          </cell>
          <cell r="MV450">
            <v>0</v>
          </cell>
          <cell r="MW450">
            <v>0</v>
          </cell>
          <cell r="MX450">
            <v>0</v>
          </cell>
          <cell r="MY450">
            <v>0</v>
          </cell>
          <cell r="MZ450">
            <v>0</v>
          </cell>
          <cell r="NA450">
            <v>0</v>
          </cell>
          <cell r="NB450">
            <v>0</v>
          </cell>
          <cell r="NC450">
            <v>0</v>
          </cell>
          <cell r="ND450">
            <v>0</v>
          </cell>
          <cell r="NE450">
            <v>0</v>
          </cell>
          <cell r="NF450">
            <v>0</v>
          </cell>
          <cell r="NG450">
            <v>0</v>
          </cell>
          <cell r="NH450">
            <v>0</v>
          </cell>
          <cell r="NI450">
            <v>0</v>
          </cell>
          <cell r="NJ450">
            <v>0</v>
          </cell>
          <cell r="NK450">
            <v>0</v>
          </cell>
          <cell r="NL450">
            <v>0</v>
          </cell>
          <cell r="NM450">
            <v>0</v>
          </cell>
          <cell r="NN450">
            <v>0</v>
          </cell>
          <cell r="NO450">
            <v>0</v>
          </cell>
          <cell r="NP450">
            <v>0</v>
          </cell>
          <cell r="NQ450">
            <v>0</v>
          </cell>
          <cell r="NR450">
            <v>0</v>
          </cell>
          <cell r="NT450">
            <v>18550197753</v>
          </cell>
          <cell r="NU450">
            <v>18550197753</v>
          </cell>
          <cell r="NV450">
            <v>0</v>
          </cell>
          <cell r="NW450">
            <v>0</v>
          </cell>
          <cell r="NX450">
            <v>0</v>
          </cell>
          <cell r="NY450">
            <v>0</v>
          </cell>
          <cell r="NZ450">
            <v>0</v>
          </cell>
          <cell r="OA450">
            <v>0</v>
          </cell>
          <cell r="OB450">
            <v>0</v>
          </cell>
          <cell r="OC450">
            <v>0</v>
          </cell>
          <cell r="OD450">
            <v>0</v>
          </cell>
          <cell r="OE450">
            <v>0</v>
          </cell>
          <cell r="OF450">
            <v>0</v>
          </cell>
          <cell r="OG450">
            <v>0</v>
          </cell>
          <cell r="OH450">
            <v>0</v>
          </cell>
          <cell r="OI450">
            <v>0</v>
          </cell>
          <cell r="OJ450">
            <v>9298675501</v>
          </cell>
          <cell r="OK450">
            <v>0</v>
          </cell>
          <cell r="OL450">
            <v>0</v>
          </cell>
          <cell r="OM450">
            <v>10192369090</v>
          </cell>
          <cell r="ON450">
            <v>7002730542</v>
          </cell>
          <cell r="OO450">
            <v>4030320845</v>
          </cell>
          <cell r="OP450">
            <v>0</v>
          </cell>
          <cell r="OQ450">
            <v>-18805842234</v>
          </cell>
          <cell r="OR450">
            <v>6831276825</v>
          </cell>
          <cell r="OS450">
            <v>0</v>
          </cell>
          <cell r="OT450">
            <v>0</v>
          </cell>
          <cell r="OU450">
            <v>0</v>
          </cell>
          <cell r="OV450">
            <v>0</v>
          </cell>
          <cell r="OW450">
            <v>0</v>
          </cell>
          <cell r="OX450">
            <v>0</v>
          </cell>
          <cell r="OY450">
            <v>0</v>
          </cell>
          <cell r="OZ450">
            <v>0</v>
          </cell>
          <cell r="PA450">
            <v>0</v>
          </cell>
          <cell r="PB450">
            <v>0</v>
          </cell>
          <cell r="PC450">
            <v>0</v>
          </cell>
          <cell r="PD450">
            <v>0</v>
          </cell>
          <cell r="PF450">
            <v>18550200000</v>
          </cell>
          <cell r="PG450">
            <v>18550200000</v>
          </cell>
          <cell r="PH450">
            <v>0</v>
          </cell>
          <cell r="PI450">
            <v>0</v>
          </cell>
          <cell r="PJ450">
            <v>0</v>
          </cell>
          <cell r="PK450">
            <v>0</v>
          </cell>
          <cell r="PL450">
            <v>0</v>
          </cell>
          <cell r="PM450">
            <v>0</v>
          </cell>
          <cell r="PN450">
            <v>0</v>
          </cell>
          <cell r="PO450">
            <v>0</v>
          </cell>
          <cell r="PP450">
            <v>0</v>
          </cell>
          <cell r="PQ450">
            <v>0</v>
          </cell>
          <cell r="PR450">
            <v>0</v>
          </cell>
          <cell r="PS450">
            <v>0</v>
          </cell>
          <cell r="PT450">
            <v>0</v>
          </cell>
          <cell r="PU450">
            <v>2518481942</v>
          </cell>
          <cell r="PV450">
            <v>0</v>
          </cell>
          <cell r="PW450">
            <v>7842407077</v>
          </cell>
          <cell r="PX450">
            <v>4490913456</v>
          </cell>
          <cell r="PY450">
            <v>0</v>
          </cell>
          <cell r="PZ450">
            <v>0</v>
          </cell>
          <cell r="QA450">
            <v>0</v>
          </cell>
          <cell r="QB450">
            <v>0</v>
          </cell>
          <cell r="QC450">
            <v>3024151699.7400017</v>
          </cell>
          <cell r="QD450">
            <v>-305920000</v>
          </cell>
          <cell r="QE450">
            <v>0</v>
          </cell>
          <cell r="QF450">
            <v>0</v>
          </cell>
          <cell r="QG450">
            <v>0</v>
          </cell>
          <cell r="QH450">
            <v>0</v>
          </cell>
          <cell r="QI450">
            <v>0</v>
          </cell>
          <cell r="QJ450">
            <v>0</v>
          </cell>
          <cell r="QK450">
            <v>0</v>
          </cell>
          <cell r="QL450">
            <v>0</v>
          </cell>
          <cell r="QM450">
            <v>0</v>
          </cell>
          <cell r="QN450">
            <v>0</v>
          </cell>
          <cell r="QO450">
            <v>0</v>
          </cell>
          <cell r="QP450">
            <v>0</v>
          </cell>
          <cell r="QR450">
            <v>18550000000</v>
          </cell>
          <cell r="QS450">
            <v>18550000000</v>
          </cell>
          <cell r="QT450">
            <v>0</v>
          </cell>
          <cell r="QU450">
            <v>0</v>
          </cell>
          <cell r="QV450">
            <v>0</v>
          </cell>
          <cell r="QW450">
            <v>0</v>
          </cell>
          <cell r="QX450">
            <v>0</v>
          </cell>
          <cell r="QY450">
            <v>0</v>
          </cell>
          <cell r="QZ450">
            <v>0</v>
          </cell>
          <cell r="RA450">
            <v>0</v>
          </cell>
          <cell r="RB450">
            <v>0</v>
          </cell>
          <cell r="RC450">
            <v>0</v>
          </cell>
          <cell r="RD450">
            <v>0</v>
          </cell>
          <cell r="RE450">
            <v>0</v>
          </cell>
          <cell r="RF450">
            <v>0</v>
          </cell>
          <cell r="RG450">
            <v>0</v>
          </cell>
          <cell r="RH450">
            <v>3036293250</v>
          </cell>
          <cell r="RI450">
            <v>4375903146</v>
          </cell>
          <cell r="RJ450">
            <v>9720109762</v>
          </cell>
          <cell r="RK450">
            <v>4141297780</v>
          </cell>
          <cell r="RL450">
            <v>2490099375</v>
          </cell>
          <cell r="RM450">
            <v>0</v>
          </cell>
          <cell r="RN450">
            <v>8422856710</v>
          </cell>
          <cell r="RO450">
            <v>0</v>
          </cell>
          <cell r="RP450">
            <v>-12804360811</v>
          </cell>
          <cell r="RQ450">
            <v>0</v>
          </cell>
          <cell r="RR450">
            <v>0</v>
          </cell>
          <cell r="RS450">
            <v>0</v>
          </cell>
          <cell r="RT450">
            <v>0</v>
          </cell>
          <cell r="RU450">
            <v>0</v>
          </cell>
          <cell r="RV450">
            <v>0</v>
          </cell>
          <cell r="RW450">
            <v>0</v>
          </cell>
          <cell r="RX450">
            <v>0</v>
          </cell>
          <cell r="RY450">
            <v>0</v>
          </cell>
          <cell r="RZ450">
            <v>0</v>
          </cell>
          <cell r="SA450">
            <v>0</v>
          </cell>
          <cell r="SB450">
            <v>0</v>
          </cell>
          <cell r="SD450">
            <v>19423912066</v>
          </cell>
          <cell r="SE450">
            <v>19423912066</v>
          </cell>
          <cell r="SF450">
            <v>0</v>
          </cell>
          <cell r="SG450">
            <v>0</v>
          </cell>
          <cell r="SH450">
            <v>0</v>
          </cell>
          <cell r="SI450">
            <v>0</v>
          </cell>
          <cell r="SJ450">
            <v>0</v>
          </cell>
          <cell r="SK450">
            <v>0</v>
          </cell>
          <cell r="SL450">
            <v>0</v>
          </cell>
          <cell r="SM450">
            <v>0</v>
          </cell>
          <cell r="SN450">
            <v>0</v>
          </cell>
          <cell r="SO450">
            <v>0</v>
          </cell>
          <cell r="SP450">
            <v>0</v>
          </cell>
          <cell r="SQ450">
            <v>0</v>
          </cell>
          <cell r="SR450">
            <v>0</v>
          </cell>
          <cell r="SS450">
            <v>4477402029</v>
          </cell>
          <cell r="ST450">
            <v>0</v>
          </cell>
          <cell r="SU450">
            <v>11980899471</v>
          </cell>
          <cell r="SV450">
            <v>2826101878</v>
          </cell>
          <cell r="SW450">
            <v>2252778356</v>
          </cell>
          <cell r="SX450">
            <v>0</v>
          </cell>
          <cell r="SY450">
            <v>-8353952343</v>
          </cell>
          <cell r="SZ450">
            <v>607289156</v>
          </cell>
          <cell r="TA450">
            <v>1921556692</v>
          </cell>
          <cell r="TB450">
            <v>1684153773</v>
          </cell>
          <cell r="TC450">
            <v>0</v>
          </cell>
          <cell r="TD450">
            <v>0</v>
          </cell>
          <cell r="TE450">
            <v>0</v>
          </cell>
          <cell r="TF450">
            <v>0</v>
          </cell>
          <cell r="TG450">
            <v>0</v>
          </cell>
          <cell r="TH450">
            <v>0</v>
          </cell>
          <cell r="TI450">
            <v>0</v>
          </cell>
          <cell r="TJ450">
            <v>0</v>
          </cell>
          <cell r="TK450">
            <v>0</v>
          </cell>
          <cell r="TL450">
            <v>0</v>
          </cell>
          <cell r="TM450">
            <v>0</v>
          </cell>
          <cell r="TN450">
            <v>0</v>
          </cell>
          <cell r="TP450">
            <v>20395000000</v>
          </cell>
          <cell r="TQ450">
            <v>20395000000</v>
          </cell>
          <cell r="TR450">
            <v>0</v>
          </cell>
          <cell r="TS450">
            <v>0</v>
          </cell>
          <cell r="TT450">
            <v>0</v>
          </cell>
          <cell r="TU450">
            <v>0</v>
          </cell>
          <cell r="TV450">
            <v>0</v>
          </cell>
          <cell r="TW450">
            <v>0</v>
          </cell>
          <cell r="TX450">
            <v>0</v>
          </cell>
          <cell r="TY450">
            <v>0</v>
          </cell>
          <cell r="TZ450">
            <v>0</v>
          </cell>
          <cell r="UA450">
            <v>0</v>
          </cell>
          <cell r="UB450">
            <v>0</v>
          </cell>
          <cell r="UC450">
            <v>0</v>
          </cell>
          <cell r="UD450">
            <v>0</v>
          </cell>
          <cell r="UE450">
            <v>0</v>
          </cell>
          <cell r="UF450">
            <v>5008476686.0900002</v>
          </cell>
          <cell r="UG450">
            <v>5467488226.539999</v>
          </cell>
          <cell r="UH450">
            <v>9638085115.7000027</v>
          </cell>
          <cell r="UI450">
            <v>1132484423.6699982</v>
          </cell>
          <cell r="UJ450">
            <v>1929312</v>
          </cell>
          <cell r="UK450">
            <v>0</v>
          </cell>
          <cell r="UL450">
            <v>0</v>
          </cell>
          <cell r="UM450">
            <v>0</v>
          </cell>
          <cell r="UN450">
            <v>0</v>
          </cell>
          <cell r="UO450">
            <v>0</v>
          </cell>
          <cell r="UP450">
            <v>0</v>
          </cell>
          <cell r="UQ450">
            <v>0</v>
          </cell>
          <cell r="UR450">
            <v>0</v>
          </cell>
          <cell r="US450">
            <v>0</v>
          </cell>
          <cell r="UT450">
            <v>0</v>
          </cell>
          <cell r="UU450">
            <v>0</v>
          </cell>
          <cell r="UV450">
            <v>0</v>
          </cell>
          <cell r="UW450">
            <v>0</v>
          </cell>
          <cell r="UX450">
            <v>0</v>
          </cell>
          <cell r="UY450">
            <v>0</v>
          </cell>
          <cell r="UZ450">
            <v>0</v>
          </cell>
          <cell r="VB450">
            <v>19158000000</v>
          </cell>
          <cell r="VC450">
            <v>19158000000</v>
          </cell>
          <cell r="VD450">
            <v>0</v>
          </cell>
          <cell r="VE450">
            <v>0</v>
          </cell>
          <cell r="VF450">
            <v>0</v>
          </cell>
          <cell r="VG450">
            <v>0</v>
          </cell>
          <cell r="VH450">
            <v>0</v>
          </cell>
          <cell r="VI450">
            <v>0</v>
          </cell>
          <cell r="VJ450">
            <v>0</v>
          </cell>
          <cell r="VK450">
            <v>0</v>
          </cell>
          <cell r="VL450">
            <v>0</v>
          </cell>
          <cell r="VM450">
            <v>0</v>
          </cell>
          <cell r="VN450">
            <v>0</v>
          </cell>
          <cell r="VO450">
            <v>0</v>
          </cell>
          <cell r="VP450">
            <v>0</v>
          </cell>
          <cell r="VQ450">
            <v>247965532</v>
          </cell>
          <cell r="VR450">
            <v>704501436</v>
          </cell>
          <cell r="VS450">
            <v>813837500</v>
          </cell>
          <cell r="VT450">
            <v>821292500</v>
          </cell>
          <cell r="VU450">
            <v>821115000</v>
          </cell>
          <cell r="VV450">
            <v>820760000</v>
          </cell>
          <cell r="VW450">
            <v>0</v>
          </cell>
          <cell r="VX450">
            <v>0</v>
          </cell>
          <cell r="VY450">
            <v>0</v>
          </cell>
          <cell r="VZ450">
            <v>14928528032</v>
          </cell>
          <cell r="WA450">
            <v>0</v>
          </cell>
          <cell r="WB450">
            <v>0</v>
          </cell>
          <cell r="WC450">
            <v>0</v>
          </cell>
          <cell r="WD450">
            <v>0</v>
          </cell>
          <cell r="WE450">
            <v>0</v>
          </cell>
          <cell r="WF450">
            <v>0</v>
          </cell>
          <cell r="WG450">
            <v>0</v>
          </cell>
          <cell r="WH450">
            <v>0</v>
          </cell>
          <cell r="WI450">
            <v>0</v>
          </cell>
          <cell r="WJ450">
            <v>0</v>
          </cell>
          <cell r="WK450">
            <v>0</v>
          </cell>
          <cell r="WL450">
            <v>0</v>
          </cell>
          <cell r="WN450">
            <v>19157764215</v>
          </cell>
          <cell r="WO450">
            <v>19157764215</v>
          </cell>
          <cell r="WP450">
            <v>0</v>
          </cell>
          <cell r="WQ450">
            <v>0</v>
          </cell>
          <cell r="WR450">
            <v>0</v>
          </cell>
          <cell r="WS450">
            <v>0</v>
          </cell>
          <cell r="WT450">
            <v>0</v>
          </cell>
          <cell r="WU450">
            <v>0</v>
          </cell>
          <cell r="WV450">
            <v>0</v>
          </cell>
          <cell r="WW450">
            <v>0</v>
          </cell>
          <cell r="WX450">
            <v>0</v>
          </cell>
          <cell r="WY450">
            <v>0</v>
          </cell>
          <cell r="WZ450">
            <v>0</v>
          </cell>
          <cell r="XA450">
            <v>0</v>
          </cell>
          <cell r="XB450">
            <v>0</v>
          </cell>
          <cell r="XC450">
            <v>4623477801</v>
          </cell>
          <cell r="XD450">
            <v>0</v>
          </cell>
          <cell r="XE450">
            <v>11141948065.879999</v>
          </cell>
          <cell r="XF450">
            <v>0</v>
          </cell>
          <cell r="XG450">
            <v>3391092822.7399998</v>
          </cell>
          <cell r="XH450">
            <v>0</v>
          </cell>
          <cell r="XI450">
            <v>0</v>
          </cell>
          <cell r="XJ450">
            <v>0</v>
          </cell>
          <cell r="XK450">
            <v>0</v>
          </cell>
          <cell r="XL450">
            <v>0</v>
          </cell>
          <cell r="XM450">
            <v>0</v>
          </cell>
          <cell r="XN450">
            <v>0</v>
          </cell>
          <cell r="XO450">
            <v>0</v>
          </cell>
          <cell r="XP450">
            <v>0</v>
          </cell>
          <cell r="XQ450">
            <v>0</v>
          </cell>
          <cell r="XR450">
            <v>0</v>
          </cell>
          <cell r="XS450">
            <v>0</v>
          </cell>
          <cell r="XT450">
            <v>0</v>
          </cell>
          <cell r="XU450">
            <v>0</v>
          </cell>
          <cell r="XV450">
            <v>0</v>
          </cell>
          <cell r="XW450">
            <v>0</v>
          </cell>
          <cell r="XX450">
            <v>0</v>
          </cell>
          <cell r="XZ450">
            <v>17738274829</v>
          </cell>
          <cell r="YA450">
            <v>17738274829</v>
          </cell>
          <cell r="YB450">
            <v>0</v>
          </cell>
          <cell r="YC450">
            <v>0</v>
          </cell>
          <cell r="YD450">
            <v>0</v>
          </cell>
          <cell r="YE450">
            <v>0</v>
          </cell>
          <cell r="YF450">
            <v>0</v>
          </cell>
          <cell r="YG450">
            <v>0</v>
          </cell>
          <cell r="YH450">
            <v>0</v>
          </cell>
          <cell r="YI450">
            <v>0</v>
          </cell>
          <cell r="YJ450">
            <v>0</v>
          </cell>
          <cell r="YK450">
            <v>0</v>
          </cell>
          <cell r="YL450">
            <v>0</v>
          </cell>
          <cell r="YM450">
            <v>0</v>
          </cell>
          <cell r="YN450">
            <v>0</v>
          </cell>
          <cell r="YO450">
            <v>3804222149.8899999</v>
          </cell>
          <cell r="YP450">
            <v>0</v>
          </cell>
          <cell r="YQ450">
            <v>10030631113.630001</v>
          </cell>
          <cell r="YR450">
            <v>3903421565.4599991</v>
          </cell>
          <cell r="YS450">
            <v>0</v>
          </cell>
          <cell r="YT450">
            <v>0</v>
          </cell>
          <cell r="YU450">
            <v>0</v>
          </cell>
          <cell r="YV450">
            <v>0</v>
          </cell>
          <cell r="YW450">
            <v>0</v>
          </cell>
          <cell r="YX450">
            <v>0</v>
          </cell>
          <cell r="YY450">
            <v>0</v>
          </cell>
          <cell r="YZ450">
            <v>0</v>
          </cell>
          <cell r="ZA450">
            <v>3804222149.8899999</v>
          </cell>
          <cell r="ZB450">
            <v>0</v>
          </cell>
          <cell r="ZC450">
            <v>10030631113.630001</v>
          </cell>
          <cell r="ZD450">
            <v>3903421565.4599991</v>
          </cell>
          <cell r="ZE450">
            <v>0</v>
          </cell>
          <cell r="ZF450">
            <v>0</v>
          </cell>
          <cell r="ZG450">
            <v>0</v>
          </cell>
          <cell r="ZH450">
            <v>0</v>
          </cell>
          <cell r="ZI450">
            <v>0</v>
          </cell>
          <cell r="ZJ450">
            <v>0</v>
          </cell>
          <cell r="ZL450">
            <v>17738274829</v>
          </cell>
          <cell r="ZM450">
            <v>17738274829</v>
          </cell>
          <cell r="ZN450">
            <v>0</v>
          </cell>
          <cell r="ZO450">
            <v>0</v>
          </cell>
          <cell r="ZP450">
            <v>0</v>
          </cell>
          <cell r="ZQ450">
            <v>0</v>
          </cell>
          <cell r="ZR450">
            <v>0</v>
          </cell>
          <cell r="ZS450">
            <v>0</v>
          </cell>
          <cell r="ZT450">
            <v>0</v>
          </cell>
          <cell r="ZU450">
            <v>0</v>
          </cell>
          <cell r="ZV450">
            <v>0</v>
          </cell>
          <cell r="ZW450">
            <v>0</v>
          </cell>
          <cell r="ZX450">
            <v>0</v>
          </cell>
          <cell r="ZY450">
            <v>0</v>
          </cell>
          <cell r="ZZ450">
            <v>0</v>
          </cell>
          <cell r="AAA450">
            <v>5001255699.5</v>
          </cell>
          <cell r="AAB450">
            <v>8189710717</v>
          </cell>
          <cell r="AAC450">
            <v>4887639872.4599991</v>
          </cell>
          <cell r="AAD450">
            <v>0</v>
          </cell>
          <cell r="AAE450">
            <v>0</v>
          </cell>
          <cell r="AAF450">
            <v>0</v>
          </cell>
          <cell r="AAG450">
            <v>0</v>
          </cell>
          <cell r="AAH450">
            <v>0</v>
          </cell>
          <cell r="AAI450">
            <v>0</v>
          </cell>
          <cell r="AAJ450">
            <v>0</v>
          </cell>
          <cell r="AAK450">
            <v>0</v>
          </cell>
          <cell r="AAL450">
            <v>0</v>
          </cell>
          <cell r="AAM450">
            <v>5001255699.5</v>
          </cell>
          <cell r="AAN450">
            <v>8189710717</v>
          </cell>
          <cell r="AAO450">
            <v>3273446304.2600002</v>
          </cell>
          <cell r="AAP450">
            <v>1273862108.2399998</v>
          </cell>
          <cell r="AAQ450">
            <v>0</v>
          </cell>
          <cell r="AAR450">
            <v>0</v>
          </cell>
          <cell r="AAS450">
            <v>0</v>
          </cell>
          <cell r="AAT450">
            <v>0</v>
          </cell>
          <cell r="AAU450">
            <v>0</v>
          </cell>
          <cell r="AAV450">
            <v>0</v>
          </cell>
          <cell r="AAX450">
            <v>17738274829</v>
          </cell>
          <cell r="AAY450">
            <v>17738274829</v>
          </cell>
          <cell r="AAZ450">
            <v>0</v>
          </cell>
          <cell r="ABA450">
            <v>0</v>
          </cell>
          <cell r="ABB450">
            <v>0</v>
          </cell>
          <cell r="ABC450">
            <v>0</v>
          </cell>
          <cell r="ABD450">
            <v>0</v>
          </cell>
          <cell r="ABE450">
            <v>0</v>
          </cell>
          <cell r="ABF450">
            <v>0</v>
          </cell>
          <cell r="ABG450">
            <v>0</v>
          </cell>
          <cell r="ABH450">
            <v>0</v>
          </cell>
          <cell r="ABI450">
            <v>0</v>
          </cell>
          <cell r="ABJ450">
            <v>0</v>
          </cell>
          <cell r="ABK450">
            <v>0</v>
          </cell>
          <cell r="ABL450">
            <v>0</v>
          </cell>
          <cell r="ABM450">
            <v>7960529344.0600004</v>
          </cell>
          <cell r="ABN450">
            <v>0</v>
          </cell>
          <cell r="ABO450">
            <v>9777745484.9399986</v>
          </cell>
          <cell r="ABP450">
            <v>0</v>
          </cell>
          <cell r="ABQ450">
            <v>0</v>
          </cell>
          <cell r="ABR450">
            <v>0</v>
          </cell>
          <cell r="ABS450">
            <v>0</v>
          </cell>
          <cell r="ABT450">
            <v>0</v>
          </cell>
          <cell r="ABU450">
            <v>0</v>
          </cell>
          <cell r="ABV450">
            <v>0</v>
          </cell>
          <cell r="ABW450">
            <v>0</v>
          </cell>
          <cell r="ABX450">
            <v>0</v>
          </cell>
          <cell r="ABY450">
            <v>7960529344.0600004</v>
          </cell>
          <cell r="ABZ450">
            <v>0</v>
          </cell>
          <cell r="ACA450">
            <v>9777745484.9399986</v>
          </cell>
          <cell r="ACB450">
            <v>725171</v>
          </cell>
          <cell r="ACC450">
            <v>0</v>
          </cell>
          <cell r="ACD450">
            <v>0</v>
          </cell>
          <cell r="ACE450">
            <v>0</v>
          </cell>
          <cell r="ACF450">
            <v>0</v>
          </cell>
          <cell r="ACG450">
            <v>0</v>
          </cell>
          <cell r="ACH450">
            <v>0</v>
          </cell>
          <cell r="ACJ450">
            <v>0</v>
          </cell>
          <cell r="ACK450">
            <v>0</v>
          </cell>
          <cell r="ACL450">
            <v>0</v>
          </cell>
          <cell r="ACM450">
            <v>0</v>
          </cell>
          <cell r="ACN450">
            <v>0</v>
          </cell>
          <cell r="ACO450">
            <v>0</v>
          </cell>
          <cell r="ACP450">
            <v>0</v>
          </cell>
          <cell r="ACQ450">
            <v>0</v>
          </cell>
          <cell r="ACR450">
            <v>0</v>
          </cell>
          <cell r="ACS450">
            <v>0</v>
          </cell>
          <cell r="ACT450">
            <v>0</v>
          </cell>
          <cell r="ACU450">
            <v>0</v>
          </cell>
          <cell r="ACV450">
            <v>0</v>
          </cell>
          <cell r="ACW450">
            <v>0</v>
          </cell>
          <cell r="ACX450">
            <v>0</v>
          </cell>
          <cell r="ACY450">
            <v>0</v>
          </cell>
          <cell r="ACZ450">
            <v>0</v>
          </cell>
          <cell r="ADA450">
            <v>0</v>
          </cell>
          <cell r="ADB450">
            <v>0</v>
          </cell>
          <cell r="ADC450">
            <v>0</v>
          </cell>
          <cell r="ADD450">
            <v>0</v>
          </cell>
          <cell r="ADE450">
            <v>0</v>
          </cell>
          <cell r="ADF450">
            <v>0</v>
          </cell>
          <cell r="ADG450">
            <v>0</v>
          </cell>
          <cell r="ADH450">
            <v>0</v>
          </cell>
          <cell r="ADI450">
            <v>0</v>
          </cell>
          <cell r="ADJ450">
            <v>0</v>
          </cell>
          <cell r="ADK450">
            <v>0</v>
          </cell>
          <cell r="ADL450">
            <v>0</v>
          </cell>
          <cell r="ADM450">
            <v>0</v>
          </cell>
          <cell r="ADN450">
            <v>0</v>
          </cell>
          <cell r="ADO450">
            <v>0</v>
          </cell>
          <cell r="ADP450">
            <v>0</v>
          </cell>
          <cell r="ADQ450">
            <v>0</v>
          </cell>
          <cell r="ADR450">
            <v>0</v>
          </cell>
          <cell r="ADS450">
            <v>0</v>
          </cell>
          <cell r="ADT450">
            <v>0</v>
          </cell>
          <cell r="ADV450">
            <v>0</v>
          </cell>
          <cell r="ADW450">
            <v>0</v>
          </cell>
          <cell r="ADX450">
            <v>0</v>
          </cell>
          <cell r="ADY450">
            <v>0</v>
          </cell>
          <cell r="ADZ450">
            <v>0</v>
          </cell>
          <cell r="AEA450">
            <v>0</v>
          </cell>
          <cell r="AEB450">
            <v>0</v>
          </cell>
          <cell r="AEC450">
            <v>0</v>
          </cell>
          <cell r="AED450">
            <v>0</v>
          </cell>
          <cell r="AEE450">
            <v>0</v>
          </cell>
          <cell r="AEF450">
            <v>0</v>
          </cell>
          <cell r="AEG450">
            <v>0</v>
          </cell>
          <cell r="AEH450">
            <v>0</v>
          </cell>
          <cell r="AEI450">
            <v>0</v>
          </cell>
          <cell r="AEJ450">
            <v>0</v>
          </cell>
          <cell r="AEK450">
            <v>0</v>
          </cell>
          <cell r="AEL450">
            <v>0</v>
          </cell>
          <cell r="AEM450">
            <v>0</v>
          </cell>
          <cell r="AEN450">
            <v>0</v>
          </cell>
          <cell r="AEO450">
            <v>0</v>
          </cell>
          <cell r="AEP450">
            <v>0</v>
          </cell>
          <cell r="AEQ450">
            <v>0</v>
          </cell>
          <cell r="AER450">
            <v>0</v>
          </cell>
          <cell r="AES450">
            <v>0</v>
          </cell>
          <cell r="AET450">
            <v>0</v>
          </cell>
          <cell r="AEU450">
            <v>0</v>
          </cell>
          <cell r="AEV450">
            <v>0</v>
          </cell>
          <cell r="AEW450">
            <v>0</v>
          </cell>
          <cell r="AEX450">
            <v>0</v>
          </cell>
          <cell r="AEY450">
            <v>0</v>
          </cell>
          <cell r="AEZ450">
            <v>0</v>
          </cell>
          <cell r="AFA450">
            <v>0</v>
          </cell>
          <cell r="AFB450">
            <v>0</v>
          </cell>
          <cell r="AFC450">
            <v>0</v>
          </cell>
          <cell r="AFD450">
            <v>0</v>
          </cell>
          <cell r="AFE450">
            <v>0</v>
          </cell>
          <cell r="AFF450">
            <v>0</v>
          </cell>
          <cell r="AFH450">
            <v>0</v>
          </cell>
          <cell r="AFI450">
            <v>0</v>
          </cell>
          <cell r="AFJ450">
            <v>0</v>
          </cell>
          <cell r="AFK450">
            <v>0</v>
          </cell>
          <cell r="AFL450">
            <v>0</v>
          </cell>
          <cell r="AFM450">
            <v>0</v>
          </cell>
          <cell r="AFN450">
            <v>0</v>
          </cell>
          <cell r="AFO450">
            <v>0</v>
          </cell>
          <cell r="AFP450">
            <v>0</v>
          </cell>
          <cell r="AFQ450">
            <v>0</v>
          </cell>
          <cell r="AFR450">
            <v>0</v>
          </cell>
          <cell r="AFS450">
            <v>0</v>
          </cell>
          <cell r="AFT450">
            <v>0</v>
          </cell>
          <cell r="AFU450">
            <v>0</v>
          </cell>
          <cell r="AFV450">
            <v>0</v>
          </cell>
          <cell r="AFW450">
            <v>0</v>
          </cell>
          <cell r="AFX450">
            <v>0</v>
          </cell>
          <cell r="AFY450">
            <v>0</v>
          </cell>
          <cell r="AFZ450">
            <v>0</v>
          </cell>
          <cell r="AGA450">
            <v>0</v>
          </cell>
          <cell r="AGB450">
            <v>0</v>
          </cell>
          <cell r="AGC450">
            <v>0</v>
          </cell>
          <cell r="AGD450">
            <v>0</v>
          </cell>
          <cell r="AGE450">
            <v>0</v>
          </cell>
          <cell r="AGF450">
            <v>0</v>
          </cell>
          <cell r="AGG450">
            <v>0</v>
          </cell>
          <cell r="AGH450">
            <v>0</v>
          </cell>
          <cell r="AGI450">
            <v>0</v>
          </cell>
          <cell r="AGJ450">
            <v>0</v>
          </cell>
          <cell r="AGK450">
            <v>0</v>
          </cell>
          <cell r="AGL450">
            <v>0</v>
          </cell>
          <cell r="AGM450">
            <v>0</v>
          </cell>
          <cell r="AGN450">
            <v>0</v>
          </cell>
          <cell r="AGO450">
            <v>0</v>
          </cell>
          <cell r="AGP450">
            <v>0</v>
          </cell>
          <cell r="AGQ450">
            <v>0</v>
          </cell>
          <cell r="AGR450">
            <v>0</v>
          </cell>
          <cell r="AGT450">
            <v>0</v>
          </cell>
          <cell r="AGU450">
            <v>0</v>
          </cell>
          <cell r="AGV450">
            <v>0</v>
          </cell>
          <cell r="AGW450">
            <v>0</v>
          </cell>
          <cell r="AGX450">
            <v>0</v>
          </cell>
          <cell r="AGY450">
            <v>0</v>
          </cell>
          <cell r="AGZ450">
            <v>0</v>
          </cell>
          <cell r="AHA450">
            <v>0</v>
          </cell>
          <cell r="AHB450">
            <v>0</v>
          </cell>
          <cell r="AHC450">
            <v>0</v>
          </cell>
          <cell r="AHD450">
            <v>0</v>
          </cell>
          <cell r="AHE450">
            <v>0</v>
          </cell>
          <cell r="AHF450">
            <v>0</v>
          </cell>
          <cell r="AHG450">
            <v>0</v>
          </cell>
          <cell r="AHH450">
            <v>0</v>
          </cell>
          <cell r="AHI450">
            <v>0</v>
          </cell>
          <cell r="AHJ450">
            <v>0</v>
          </cell>
          <cell r="AHK450">
            <v>0</v>
          </cell>
          <cell r="AHL450">
            <v>0</v>
          </cell>
          <cell r="AHM450">
            <v>0</v>
          </cell>
          <cell r="AHN450">
            <v>0</v>
          </cell>
          <cell r="AHO450">
            <v>0</v>
          </cell>
          <cell r="AHP450">
            <v>0</v>
          </cell>
          <cell r="AHQ450">
            <v>0</v>
          </cell>
          <cell r="AHR450">
            <v>0</v>
          </cell>
          <cell r="AHS450">
            <v>0</v>
          </cell>
          <cell r="AHT450">
            <v>0</v>
          </cell>
          <cell r="AHU450">
            <v>0</v>
          </cell>
          <cell r="AHV450">
            <v>0</v>
          </cell>
          <cell r="AHW450">
            <v>0</v>
          </cell>
          <cell r="AHX450">
            <v>0</v>
          </cell>
          <cell r="AHY450">
            <v>0</v>
          </cell>
          <cell r="AHZ450">
            <v>0</v>
          </cell>
          <cell r="AIA450">
            <v>0</v>
          </cell>
          <cell r="AIB450">
            <v>0</v>
          </cell>
          <cell r="AIC450">
            <v>0</v>
          </cell>
          <cell r="AID450">
            <v>0</v>
          </cell>
          <cell r="AIF450">
            <v>0</v>
          </cell>
          <cell r="AIG450">
            <v>0</v>
          </cell>
          <cell r="AIH450">
            <v>0</v>
          </cell>
          <cell r="AII450">
            <v>0</v>
          </cell>
          <cell r="AIJ450">
            <v>0</v>
          </cell>
          <cell r="AIK450">
            <v>0</v>
          </cell>
          <cell r="AIL450">
            <v>0</v>
          </cell>
          <cell r="AIM450">
            <v>0</v>
          </cell>
          <cell r="AIN450">
            <v>0</v>
          </cell>
          <cell r="AIO450">
            <v>0</v>
          </cell>
          <cell r="AIP450">
            <v>0</v>
          </cell>
          <cell r="AIQ450">
            <v>0</v>
          </cell>
          <cell r="AIR450">
            <v>0</v>
          </cell>
          <cell r="AIS450">
            <v>0</v>
          </cell>
          <cell r="AIT450">
            <v>0</v>
          </cell>
          <cell r="AIU450">
            <v>0</v>
          </cell>
          <cell r="AIV450">
            <v>0</v>
          </cell>
          <cell r="AIW450">
            <v>0</v>
          </cell>
          <cell r="AIX450">
            <v>0</v>
          </cell>
          <cell r="AIY450">
            <v>0</v>
          </cell>
          <cell r="AIZ450">
            <v>0</v>
          </cell>
          <cell r="AJA450">
            <v>0</v>
          </cell>
          <cell r="AJB450">
            <v>0</v>
          </cell>
          <cell r="AJC450">
            <v>0</v>
          </cell>
          <cell r="AJD450">
            <v>0</v>
          </cell>
          <cell r="AJE450">
            <v>0</v>
          </cell>
          <cell r="AJF450">
            <v>0</v>
          </cell>
          <cell r="AJG450">
            <v>0</v>
          </cell>
          <cell r="AJH450">
            <v>0</v>
          </cell>
          <cell r="AJI450">
            <v>0</v>
          </cell>
          <cell r="AJJ450">
            <v>0</v>
          </cell>
          <cell r="AJK450">
            <v>0</v>
          </cell>
          <cell r="AJL450">
            <v>0</v>
          </cell>
          <cell r="AJM450">
            <v>0</v>
          </cell>
          <cell r="AJN450">
            <v>0</v>
          </cell>
          <cell r="AJO450">
            <v>0</v>
          </cell>
          <cell r="AJP450">
            <v>0</v>
          </cell>
          <cell r="AJR450">
            <v>0</v>
          </cell>
          <cell r="AJS450">
            <v>0</v>
          </cell>
          <cell r="AJT450">
            <v>0</v>
          </cell>
          <cell r="AJU450">
            <v>0</v>
          </cell>
          <cell r="AJV450">
            <v>0</v>
          </cell>
          <cell r="AJW450">
            <v>0</v>
          </cell>
          <cell r="AJX450">
            <v>0</v>
          </cell>
          <cell r="AJY450">
            <v>0</v>
          </cell>
          <cell r="AJZ450">
            <v>0</v>
          </cell>
          <cell r="AKA450">
            <v>0</v>
          </cell>
          <cell r="AKB450">
            <v>0</v>
          </cell>
          <cell r="AKC450">
            <v>0</v>
          </cell>
          <cell r="AKD450">
            <v>0</v>
          </cell>
          <cell r="AKE450">
            <v>0</v>
          </cell>
          <cell r="AKF450">
            <v>0</v>
          </cell>
          <cell r="AKG450">
            <v>0</v>
          </cell>
          <cell r="AKH450">
            <v>0</v>
          </cell>
          <cell r="AKI450">
            <v>0</v>
          </cell>
          <cell r="AKJ450">
            <v>0</v>
          </cell>
          <cell r="AKK450">
            <v>0</v>
          </cell>
          <cell r="AKL450">
            <v>0</v>
          </cell>
          <cell r="AKM450">
            <v>0</v>
          </cell>
          <cell r="AKN450">
            <v>0</v>
          </cell>
          <cell r="AKO450">
            <v>0</v>
          </cell>
          <cell r="AKP450">
            <v>0</v>
          </cell>
          <cell r="AKQ450">
            <v>0</v>
          </cell>
          <cell r="AKR450">
            <v>0</v>
          </cell>
          <cell r="AKS450">
            <v>0</v>
          </cell>
          <cell r="AKT450">
            <v>0</v>
          </cell>
          <cell r="AKU450">
            <v>0</v>
          </cell>
          <cell r="AKV450">
            <v>0</v>
          </cell>
          <cell r="AKW450">
            <v>0</v>
          </cell>
          <cell r="AKX450">
            <v>0</v>
          </cell>
          <cell r="AKY450">
            <v>0</v>
          </cell>
          <cell r="AKZ450">
            <v>0</v>
          </cell>
          <cell r="ALA450">
            <v>0</v>
          </cell>
          <cell r="ALB450">
            <v>0</v>
          </cell>
          <cell r="ALD450">
            <v>0</v>
          </cell>
          <cell r="ALE450">
            <v>0</v>
          </cell>
          <cell r="ALF450">
            <v>0</v>
          </cell>
          <cell r="ALG450">
            <v>0</v>
          </cell>
          <cell r="ALH450">
            <v>0</v>
          </cell>
          <cell r="ALI450">
            <v>0</v>
          </cell>
          <cell r="ALJ450">
            <v>0</v>
          </cell>
          <cell r="ALK450">
            <v>0</v>
          </cell>
          <cell r="ALL450">
            <v>0</v>
          </cell>
          <cell r="ALM450">
            <v>0</v>
          </cell>
          <cell r="ALN450">
            <v>0</v>
          </cell>
          <cell r="ALO450">
            <v>0</v>
          </cell>
          <cell r="ALP450">
            <v>0</v>
          </cell>
          <cell r="ALQ450">
            <v>0</v>
          </cell>
          <cell r="ALR450">
            <v>0</v>
          </cell>
          <cell r="ALS450">
            <v>0</v>
          </cell>
          <cell r="ALT450">
            <v>0</v>
          </cell>
          <cell r="ALU450">
            <v>0</v>
          </cell>
          <cell r="ALV450">
            <v>0</v>
          </cell>
          <cell r="ALW450">
            <v>0</v>
          </cell>
          <cell r="ALX450">
            <v>0</v>
          </cell>
          <cell r="ALY450">
            <v>0</v>
          </cell>
          <cell r="ALZ450">
            <v>0</v>
          </cell>
          <cell r="AMA450">
            <v>0</v>
          </cell>
          <cell r="AMB450">
            <v>0</v>
          </cell>
          <cell r="AMC450">
            <v>0</v>
          </cell>
          <cell r="AMD450">
            <v>0</v>
          </cell>
          <cell r="AME450">
            <v>0</v>
          </cell>
          <cell r="AMF450">
            <v>0</v>
          </cell>
          <cell r="AMG450">
            <v>0</v>
          </cell>
          <cell r="AMH450">
            <v>0</v>
          </cell>
          <cell r="AMI450">
            <v>0</v>
          </cell>
          <cell r="AMJ450">
            <v>0</v>
          </cell>
          <cell r="AMK450">
            <v>0</v>
          </cell>
          <cell r="AML450">
            <v>0</v>
          </cell>
          <cell r="AMM450">
            <v>0</v>
          </cell>
          <cell r="AMN450">
            <v>0</v>
          </cell>
          <cell r="AMP450">
            <v>0</v>
          </cell>
          <cell r="AMQ450">
            <v>0</v>
          </cell>
          <cell r="AMR450">
            <v>0</v>
          </cell>
          <cell r="AMS450">
            <v>0</v>
          </cell>
          <cell r="AMT450">
            <v>0</v>
          </cell>
          <cell r="AMU450">
            <v>0</v>
          </cell>
          <cell r="AMV450">
            <v>0</v>
          </cell>
          <cell r="AMW450">
            <v>0</v>
          </cell>
          <cell r="AMX450">
            <v>0</v>
          </cell>
          <cell r="AMY450">
            <v>0</v>
          </cell>
          <cell r="AMZ450">
            <v>0</v>
          </cell>
          <cell r="ANA450">
            <v>0</v>
          </cell>
          <cell r="ANB450">
            <v>0</v>
          </cell>
          <cell r="ANC450">
            <v>0</v>
          </cell>
          <cell r="AND450">
            <v>0</v>
          </cell>
          <cell r="ANE450">
            <v>0</v>
          </cell>
          <cell r="ANF450">
            <v>0</v>
          </cell>
          <cell r="ANG450">
            <v>0</v>
          </cell>
          <cell r="ANH450">
            <v>0</v>
          </cell>
          <cell r="ANI450">
            <v>0</v>
          </cell>
          <cell r="ANJ450">
            <v>0</v>
          </cell>
          <cell r="ANK450">
            <v>0</v>
          </cell>
          <cell r="ANL450">
            <v>0</v>
          </cell>
          <cell r="ANM450">
            <v>0</v>
          </cell>
          <cell r="ANN450">
            <v>0</v>
          </cell>
          <cell r="ANO450">
            <v>0</v>
          </cell>
          <cell r="ANP450">
            <v>0</v>
          </cell>
          <cell r="ANQ450">
            <v>0</v>
          </cell>
          <cell r="ANR450">
            <v>0</v>
          </cell>
          <cell r="ANS450">
            <v>0</v>
          </cell>
          <cell r="ANT450">
            <v>0</v>
          </cell>
          <cell r="ANU450">
            <v>0</v>
          </cell>
          <cell r="ANV450">
            <v>0</v>
          </cell>
          <cell r="ANW450">
            <v>0</v>
          </cell>
          <cell r="ANX450">
            <v>0</v>
          </cell>
          <cell r="ANY450">
            <v>0</v>
          </cell>
          <cell r="ANZ450">
            <v>0</v>
          </cell>
        </row>
        <row r="451">
          <cell r="C451" t="str">
            <v>I1412010700001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  <cell r="EW451">
            <v>0</v>
          </cell>
          <cell r="EX451">
            <v>0</v>
          </cell>
          <cell r="EZ451">
            <v>0</v>
          </cell>
          <cell r="FA451">
            <v>0</v>
          </cell>
          <cell r="FB451">
            <v>0</v>
          </cell>
          <cell r="FC451">
            <v>0</v>
          </cell>
          <cell r="FD451">
            <v>0</v>
          </cell>
          <cell r="FE451">
            <v>0</v>
          </cell>
          <cell r="FF451">
            <v>0</v>
          </cell>
          <cell r="FG451">
            <v>0</v>
          </cell>
          <cell r="FH451">
            <v>0</v>
          </cell>
          <cell r="FI451">
            <v>0</v>
          </cell>
          <cell r="FJ451">
            <v>0</v>
          </cell>
          <cell r="FK451">
            <v>0</v>
          </cell>
          <cell r="FL451">
            <v>0</v>
          </cell>
          <cell r="FM451">
            <v>0</v>
          </cell>
          <cell r="FN451">
            <v>0</v>
          </cell>
          <cell r="FO451">
            <v>0</v>
          </cell>
          <cell r="FP451">
            <v>0</v>
          </cell>
          <cell r="FQ451">
            <v>0</v>
          </cell>
          <cell r="FR451">
            <v>0</v>
          </cell>
          <cell r="FS451">
            <v>0</v>
          </cell>
          <cell r="FT451">
            <v>0</v>
          </cell>
          <cell r="FU451">
            <v>0</v>
          </cell>
          <cell r="FV451">
            <v>0</v>
          </cell>
          <cell r="FW451">
            <v>0</v>
          </cell>
          <cell r="FX451">
            <v>0</v>
          </cell>
          <cell r="FY451">
            <v>0</v>
          </cell>
          <cell r="FZ451">
            <v>0</v>
          </cell>
          <cell r="GA451">
            <v>0</v>
          </cell>
          <cell r="GB451">
            <v>0</v>
          </cell>
          <cell r="GC451">
            <v>0</v>
          </cell>
          <cell r="GD451">
            <v>0</v>
          </cell>
          <cell r="GE451">
            <v>0</v>
          </cell>
          <cell r="GF451">
            <v>0</v>
          </cell>
          <cell r="GG451">
            <v>0</v>
          </cell>
          <cell r="GH451">
            <v>0</v>
          </cell>
          <cell r="GI451">
            <v>0</v>
          </cell>
          <cell r="GJ451">
            <v>0</v>
          </cell>
          <cell r="GL451">
            <v>0</v>
          </cell>
          <cell r="GM451">
            <v>0</v>
          </cell>
          <cell r="GN451">
            <v>0</v>
          </cell>
          <cell r="GO451">
            <v>0</v>
          </cell>
          <cell r="GP451">
            <v>0</v>
          </cell>
          <cell r="GQ451">
            <v>0</v>
          </cell>
          <cell r="GR451">
            <v>0</v>
          </cell>
          <cell r="GS451">
            <v>0</v>
          </cell>
          <cell r="GT451">
            <v>0</v>
          </cell>
          <cell r="GU451">
            <v>0</v>
          </cell>
          <cell r="GV451">
            <v>0</v>
          </cell>
          <cell r="GW451">
            <v>0</v>
          </cell>
          <cell r="GX451">
            <v>0</v>
          </cell>
          <cell r="GY451">
            <v>0</v>
          </cell>
          <cell r="GZ451">
            <v>0</v>
          </cell>
          <cell r="HA451">
            <v>0</v>
          </cell>
          <cell r="HB451">
            <v>0</v>
          </cell>
          <cell r="HC451">
            <v>0</v>
          </cell>
          <cell r="HD451">
            <v>0</v>
          </cell>
          <cell r="HE451">
            <v>0</v>
          </cell>
          <cell r="HF451">
            <v>0</v>
          </cell>
          <cell r="HG451">
            <v>0</v>
          </cell>
          <cell r="HH451">
            <v>0</v>
          </cell>
          <cell r="HI451">
            <v>0</v>
          </cell>
          <cell r="HJ451">
            <v>0</v>
          </cell>
          <cell r="HK451">
            <v>0</v>
          </cell>
          <cell r="HL451">
            <v>0</v>
          </cell>
          <cell r="HM451">
            <v>0</v>
          </cell>
          <cell r="HN451">
            <v>0</v>
          </cell>
          <cell r="HO451">
            <v>0</v>
          </cell>
          <cell r="HP451">
            <v>0</v>
          </cell>
          <cell r="HQ451">
            <v>0</v>
          </cell>
          <cell r="HR451">
            <v>0</v>
          </cell>
          <cell r="HS451">
            <v>0</v>
          </cell>
          <cell r="HT451">
            <v>0</v>
          </cell>
          <cell r="HU451">
            <v>0</v>
          </cell>
          <cell r="HV451">
            <v>0</v>
          </cell>
          <cell r="HX451">
            <v>0</v>
          </cell>
          <cell r="HY451">
            <v>0</v>
          </cell>
          <cell r="HZ451">
            <v>0</v>
          </cell>
          <cell r="IA451">
            <v>0</v>
          </cell>
          <cell r="IB451">
            <v>0</v>
          </cell>
          <cell r="IC451">
            <v>0</v>
          </cell>
          <cell r="ID451">
            <v>0</v>
          </cell>
          <cell r="IE451">
            <v>0</v>
          </cell>
          <cell r="IF451">
            <v>0</v>
          </cell>
          <cell r="IG451">
            <v>0</v>
          </cell>
          <cell r="IH451">
            <v>0</v>
          </cell>
          <cell r="II451">
            <v>0</v>
          </cell>
          <cell r="IJ451">
            <v>0</v>
          </cell>
          <cell r="IK451">
            <v>0</v>
          </cell>
          <cell r="IL451">
            <v>0</v>
          </cell>
          <cell r="IM451">
            <v>0</v>
          </cell>
          <cell r="IN451">
            <v>0</v>
          </cell>
          <cell r="IO451">
            <v>0</v>
          </cell>
          <cell r="IP451">
            <v>0</v>
          </cell>
          <cell r="IQ451">
            <v>0</v>
          </cell>
          <cell r="IR451">
            <v>0</v>
          </cell>
          <cell r="IS451">
            <v>0</v>
          </cell>
          <cell r="IT451">
            <v>0</v>
          </cell>
          <cell r="IU451">
            <v>0</v>
          </cell>
          <cell r="IV451">
            <v>0</v>
          </cell>
          <cell r="IW451">
            <v>0</v>
          </cell>
          <cell r="IX451">
            <v>0</v>
          </cell>
          <cell r="IY451">
            <v>0</v>
          </cell>
          <cell r="IZ451">
            <v>0</v>
          </cell>
          <cell r="JA451">
            <v>0</v>
          </cell>
          <cell r="JB451">
            <v>0</v>
          </cell>
          <cell r="JC451">
            <v>0</v>
          </cell>
          <cell r="JD451">
            <v>0</v>
          </cell>
          <cell r="JE451">
            <v>0</v>
          </cell>
          <cell r="JF451">
            <v>0</v>
          </cell>
          <cell r="JG451">
            <v>0</v>
          </cell>
          <cell r="JH451">
            <v>0</v>
          </cell>
          <cell r="JJ451">
            <v>0</v>
          </cell>
          <cell r="JK451">
            <v>0</v>
          </cell>
          <cell r="JL451">
            <v>0</v>
          </cell>
          <cell r="JM451">
            <v>0</v>
          </cell>
          <cell r="JN451">
            <v>0</v>
          </cell>
          <cell r="JO451">
            <v>0</v>
          </cell>
          <cell r="JP451">
            <v>0</v>
          </cell>
          <cell r="JQ451">
            <v>0</v>
          </cell>
          <cell r="JR451">
            <v>0</v>
          </cell>
          <cell r="JS451">
            <v>0</v>
          </cell>
          <cell r="JT451">
            <v>0</v>
          </cell>
          <cell r="JU451">
            <v>0</v>
          </cell>
          <cell r="JV451">
            <v>0</v>
          </cell>
          <cell r="JW451">
            <v>0</v>
          </cell>
          <cell r="JX451">
            <v>0</v>
          </cell>
          <cell r="JY451">
            <v>0</v>
          </cell>
          <cell r="JZ451">
            <v>0</v>
          </cell>
          <cell r="KA451">
            <v>0</v>
          </cell>
          <cell r="KB451">
            <v>0</v>
          </cell>
          <cell r="KC451">
            <v>0</v>
          </cell>
          <cell r="KD451">
            <v>0</v>
          </cell>
          <cell r="KE451">
            <v>0</v>
          </cell>
          <cell r="KF451">
            <v>0</v>
          </cell>
          <cell r="KG451">
            <v>0</v>
          </cell>
          <cell r="KH451">
            <v>0</v>
          </cell>
          <cell r="KI451">
            <v>0</v>
          </cell>
          <cell r="KJ451">
            <v>0</v>
          </cell>
          <cell r="KK451">
            <v>0</v>
          </cell>
          <cell r="KL451">
            <v>0</v>
          </cell>
          <cell r="KM451">
            <v>0</v>
          </cell>
          <cell r="KN451">
            <v>0</v>
          </cell>
          <cell r="KO451">
            <v>0</v>
          </cell>
          <cell r="KP451">
            <v>0</v>
          </cell>
          <cell r="KQ451">
            <v>0</v>
          </cell>
          <cell r="KR451">
            <v>0</v>
          </cell>
          <cell r="KS451">
            <v>0</v>
          </cell>
          <cell r="KT451">
            <v>0</v>
          </cell>
          <cell r="KV451">
            <v>0</v>
          </cell>
          <cell r="KW451">
            <v>0</v>
          </cell>
          <cell r="KX451">
            <v>0</v>
          </cell>
          <cell r="KY451">
            <v>0</v>
          </cell>
          <cell r="KZ451">
            <v>0</v>
          </cell>
          <cell r="LA451">
            <v>0</v>
          </cell>
          <cell r="LB451">
            <v>0</v>
          </cell>
          <cell r="LC451">
            <v>0</v>
          </cell>
          <cell r="LD451">
            <v>0</v>
          </cell>
          <cell r="LE451">
            <v>0</v>
          </cell>
          <cell r="LF451">
            <v>0</v>
          </cell>
          <cell r="LG451">
            <v>0</v>
          </cell>
          <cell r="LH451">
            <v>0</v>
          </cell>
          <cell r="LI451">
            <v>0</v>
          </cell>
          <cell r="LJ451">
            <v>0</v>
          </cell>
          <cell r="LK451">
            <v>0</v>
          </cell>
          <cell r="LL451">
            <v>0</v>
          </cell>
          <cell r="LM451">
            <v>0</v>
          </cell>
          <cell r="LN451">
            <v>0</v>
          </cell>
          <cell r="LO451">
            <v>0</v>
          </cell>
          <cell r="LP451">
            <v>0</v>
          </cell>
          <cell r="LQ451">
            <v>0</v>
          </cell>
          <cell r="LR451">
            <v>0</v>
          </cell>
          <cell r="LS451">
            <v>0</v>
          </cell>
          <cell r="LT451">
            <v>0</v>
          </cell>
          <cell r="LU451">
            <v>0</v>
          </cell>
          <cell r="LV451">
            <v>0</v>
          </cell>
          <cell r="LW451">
            <v>0</v>
          </cell>
          <cell r="LX451">
            <v>0</v>
          </cell>
          <cell r="LY451">
            <v>0</v>
          </cell>
          <cell r="LZ451">
            <v>0</v>
          </cell>
          <cell r="MA451">
            <v>0</v>
          </cell>
          <cell r="MB451">
            <v>0</v>
          </cell>
          <cell r="MC451">
            <v>0</v>
          </cell>
          <cell r="MD451">
            <v>0</v>
          </cell>
          <cell r="ME451">
            <v>0</v>
          </cell>
          <cell r="MF451">
            <v>0</v>
          </cell>
          <cell r="MH451">
            <v>0</v>
          </cell>
          <cell r="MI451">
            <v>0</v>
          </cell>
          <cell r="MJ451">
            <v>0</v>
          </cell>
          <cell r="MK451">
            <v>0</v>
          </cell>
          <cell r="ML451">
            <v>0</v>
          </cell>
          <cell r="MM451">
            <v>0</v>
          </cell>
          <cell r="MN451">
            <v>0</v>
          </cell>
          <cell r="MO451">
            <v>0</v>
          </cell>
          <cell r="MP451">
            <v>0</v>
          </cell>
          <cell r="MQ451">
            <v>0</v>
          </cell>
          <cell r="MR451">
            <v>0</v>
          </cell>
          <cell r="MS451">
            <v>0</v>
          </cell>
          <cell r="MT451">
            <v>0</v>
          </cell>
          <cell r="MU451">
            <v>0</v>
          </cell>
          <cell r="MV451">
            <v>0</v>
          </cell>
          <cell r="MW451">
            <v>0</v>
          </cell>
          <cell r="MX451">
            <v>0</v>
          </cell>
          <cell r="MY451">
            <v>0</v>
          </cell>
          <cell r="MZ451">
            <v>0</v>
          </cell>
          <cell r="NA451">
            <v>0</v>
          </cell>
          <cell r="NB451">
            <v>0</v>
          </cell>
          <cell r="NC451">
            <v>0</v>
          </cell>
          <cell r="ND451">
            <v>0</v>
          </cell>
          <cell r="NE451">
            <v>0</v>
          </cell>
          <cell r="NF451">
            <v>0</v>
          </cell>
          <cell r="NG451">
            <v>0</v>
          </cell>
          <cell r="NH451">
            <v>0</v>
          </cell>
          <cell r="NI451">
            <v>0</v>
          </cell>
          <cell r="NJ451">
            <v>0</v>
          </cell>
          <cell r="NK451">
            <v>0</v>
          </cell>
          <cell r="NL451">
            <v>0</v>
          </cell>
          <cell r="NM451">
            <v>0</v>
          </cell>
          <cell r="NN451">
            <v>0</v>
          </cell>
          <cell r="NO451">
            <v>0</v>
          </cell>
          <cell r="NP451">
            <v>0</v>
          </cell>
          <cell r="NQ451">
            <v>0</v>
          </cell>
          <cell r="NR451">
            <v>0</v>
          </cell>
          <cell r="NT451">
            <v>60000000000</v>
          </cell>
          <cell r="NU451">
            <v>60000000000</v>
          </cell>
          <cell r="NV451">
            <v>0</v>
          </cell>
          <cell r="NW451">
            <v>0</v>
          </cell>
          <cell r="NX451">
            <v>0</v>
          </cell>
          <cell r="NY451">
            <v>0</v>
          </cell>
          <cell r="NZ451">
            <v>0</v>
          </cell>
          <cell r="OA451">
            <v>0</v>
          </cell>
          <cell r="OB451">
            <v>0</v>
          </cell>
          <cell r="OC451">
            <v>0</v>
          </cell>
          <cell r="OD451">
            <v>0</v>
          </cell>
          <cell r="OE451">
            <v>0</v>
          </cell>
          <cell r="OF451">
            <v>-9000000000</v>
          </cell>
          <cell r="OG451">
            <v>0</v>
          </cell>
          <cell r="OH451">
            <v>0</v>
          </cell>
          <cell r="OI451">
            <v>0</v>
          </cell>
          <cell r="OJ451">
            <v>19456058593</v>
          </cell>
          <cell r="OK451">
            <v>0</v>
          </cell>
          <cell r="OL451">
            <v>0</v>
          </cell>
          <cell r="OM451">
            <v>3775863499</v>
          </cell>
          <cell r="ON451">
            <v>5096184545</v>
          </cell>
          <cell r="OO451">
            <v>5096184545</v>
          </cell>
          <cell r="OP451">
            <v>5096184545</v>
          </cell>
          <cell r="OQ451">
            <v>11287155183</v>
          </cell>
          <cell r="OR451">
            <v>1192369090</v>
          </cell>
          <cell r="OS451">
            <v>0</v>
          </cell>
          <cell r="OT451">
            <v>0</v>
          </cell>
          <cell r="OU451">
            <v>0</v>
          </cell>
          <cell r="OV451">
            <v>0</v>
          </cell>
          <cell r="OW451">
            <v>0</v>
          </cell>
          <cell r="OX451">
            <v>0</v>
          </cell>
          <cell r="OY451">
            <v>0</v>
          </cell>
          <cell r="OZ451">
            <v>0</v>
          </cell>
          <cell r="PA451">
            <v>0</v>
          </cell>
          <cell r="PB451">
            <v>0</v>
          </cell>
          <cell r="PC451">
            <v>0</v>
          </cell>
          <cell r="PD451">
            <v>0</v>
          </cell>
          <cell r="PF451">
            <v>60000000000</v>
          </cell>
          <cell r="PG451">
            <v>60000000000</v>
          </cell>
          <cell r="PH451">
            <v>0</v>
          </cell>
          <cell r="PI451">
            <v>0</v>
          </cell>
          <cell r="PJ451">
            <v>0</v>
          </cell>
          <cell r="PK451">
            <v>0</v>
          </cell>
          <cell r="PL451">
            <v>0</v>
          </cell>
          <cell r="PM451">
            <v>0</v>
          </cell>
          <cell r="PN451">
            <v>0</v>
          </cell>
          <cell r="PO451">
            <v>0</v>
          </cell>
          <cell r="PP451">
            <v>0</v>
          </cell>
          <cell r="PQ451">
            <v>0</v>
          </cell>
          <cell r="PR451">
            <v>0</v>
          </cell>
          <cell r="PS451">
            <v>0</v>
          </cell>
          <cell r="PT451">
            <v>0</v>
          </cell>
          <cell r="PU451">
            <v>11519077275</v>
          </cell>
          <cell r="PV451">
            <v>0</v>
          </cell>
          <cell r="PW451">
            <v>10192369090</v>
          </cell>
          <cell r="PX451">
            <v>5096184545</v>
          </cell>
          <cell r="PY451">
            <v>5096184545</v>
          </cell>
          <cell r="PZ451">
            <v>0</v>
          </cell>
          <cell r="QA451">
            <v>10192369090</v>
          </cell>
          <cell r="QB451">
            <v>0</v>
          </cell>
          <cell r="QC451">
            <v>7307630908</v>
          </cell>
          <cell r="QD451">
            <v>1096184545</v>
          </cell>
          <cell r="QE451">
            <v>0</v>
          </cell>
          <cell r="QF451">
            <v>0</v>
          </cell>
          <cell r="QG451">
            <v>0</v>
          </cell>
          <cell r="QH451">
            <v>0</v>
          </cell>
          <cell r="QI451">
            <v>0</v>
          </cell>
          <cell r="QJ451">
            <v>0</v>
          </cell>
          <cell r="QK451">
            <v>0</v>
          </cell>
          <cell r="QL451">
            <v>0</v>
          </cell>
          <cell r="QM451">
            <v>0</v>
          </cell>
          <cell r="QN451">
            <v>0</v>
          </cell>
          <cell r="QO451">
            <v>0</v>
          </cell>
          <cell r="QP451">
            <v>0</v>
          </cell>
          <cell r="QR451">
            <v>47500000000</v>
          </cell>
          <cell r="QS451">
            <v>47500000000</v>
          </cell>
          <cell r="QT451">
            <v>0</v>
          </cell>
          <cell r="QU451">
            <v>0</v>
          </cell>
          <cell r="QV451">
            <v>0</v>
          </cell>
          <cell r="QW451">
            <v>0</v>
          </cell>
          <cell r="QX451">
            <v>0</v>
          </cell>
          <cell r="QY451">
            <v>0</v>
          </cell>
          <cell r="QZ451">
            <v>0</v>
          </cell>
          <cell r="RA451">
            <v>0</v>
          </cell>
          <cell r="RB451">
            <v>0</v>
          </cell>
          <cell r="RC451">
            <v>0</v>
          </cell>
          <cell r="RD451">
            <v>0</v>
          </cell>
          <cell r="RE451">
            <v>0</v>
          </cell>
          <cell r="RF451">
            <v>0</v>
          </cell>
          <cell r="RG451">
            <v>6500000000</v>
          </cell>
          <cell r="RH451">
            <v>5519077273</v>
          </cell>
          <cell r="RI451">
            <v>5096184545</v>
          </cell>
          <cell r="RJ451">
            <v>10192369090</v>
          </cell>
          <cell r="RK451">
            <v>5096184545</v>
          </cell>
          <cell r="RL451">
            <v>0</v>
          </cell>
          <cell r="RM451">
            <v>5096184545</v>
          </cell>
          <cell r="RN451">
            <v>7692369090</v>
          </cell>
          <cell r="RO451">
            <v>0</v>
          </cell>
          <cell r="RP451">
            <v>2307630912</v>
          </cell>
          <cell r="RQ451">
            <v>0</v>
          </cell>
          <cell r="RR451">
            <v>0</v>
          </cell>
          <cell r="RS451">
            <v>0</v>
          </cell>
          <cell r="RT451">
            <v>0</v>
          </cell>
          <cell r="RU451">
            <v>0</v>
          </cell>
          <cell r="RV451">
            <v>0</v>
          </cell>
          <cell r="RW451">
            <v>0</v>
          </cell>
          <cell r="RX451">
            <v>0</v>
          </cell>
          <cell r="RY451">
            <v>0</v>
          </cell>
          <cell r="RZ451">
            <v>0</v>
          </cell>
          <cell r="SA451">
            <v>0</v>
          </cell>
          <cell r="SB451">
            <v>0</v>
          </cell>
          <cell r="SD451">
            <v>42000000000</v>
          </cell>
          <cell r="SE451">
            <v>42000000000</v>
          </cell>
          <cell r="SF451">
            <v>0</v>
          </cell>
          <cell r="SG451">
            <v>0</v>
          </cell>
          <cell r="SH451">
            <v>0</v>
          </cell>
          <cell r="SI451">
            <v>0</v>
          </cell>
          <cell r="SJ451">
            <v>0</v>
          </cell>
          <cell r="SK451">
            <v>0</v>
          </cell>
          <cell r="SL451">
            <v>0</v>
          </cell>
          <cell r="SM451">
            <v>0</v>
          </cell>
          <cell r="SN451">
            <v>0</v>
          </cell>
          <cell r="SO451">
            <v>0</v>
          </cell>
          <cell r="SP451">
            <v>0</v>
          </cell>
          <cell r="SQ451">
            <v>0</v>
          </cell>
          <cell r="SR451">
            <v>0</v>
          </cell>
          <cell r="SS451">
            <v>7000000000</v>
          </cell>
          <cell r="ST451">
            <v>0</v>
          </cell>
          <cell r="SU451">
            <v>8000000000</v>
          </cell>
          <cell r="SV451">
            <v>4000000000</v>
          </cell>
          <cell r="SW451">
            <v>4000000000</v>
          </cell>
          <cell r="SX451">
            <v>0</v>
          </cell>
          <cell r="SY451">
            <v>6000000000</v>
          </cell>
          <cell r="SZ451">
            <v>3000000000</v>
          </cell>
          <cell r="TA451">
            <v>10000000000</v>
          </cell>
          <cell r="TB451">
            <v>0</v>
          </cell>
          <cell r="TC451">
            <v>0</v>
          </cell>
          <cell r="TD451">
            <v>0</v>
          </cell>
          <cell r="TE451">
            <v>0</v>
          </cell>
          <cell r="TF451">
            <v>0</v>
          </cell>
          <cell r="TG451">
            <v>0</v>
          </cell>
          <cell r="TH451">
            <v>0</v>
          </cell>
          <cell r="TI451">
            <v>0</v>
          </cell>
          <cell r="TJ451">
            <v>0</v>
          </cell>
          <cell r="TK451">
            <v>0</v>
          </cell>
          <cell r="TL451">
            <v>0</v>
          </cell>
          <cell r="TM451">
            <v>0</v>
          </cell>
          <cell r="TN451">
            <v>0</v>
          </cell>
          <cell r="TP451">
            <v>48500000000</v>
          </cell>
          <cell r="TQ451">
            <v>48500000000</v>
          </cell>
          <cell r="TR451">
            <v>0</v>
          </cell>
          <cell r="TS451">
            <v>0</v>
          </cell>
          <cell r="TT451">
            <v>0</v>
          </cell>
          <cell r="TU451">
            <v>0</v>
          </cell>
          <cell r="TV451">
            <v>0</v>
          </cell>
          <cell r="TW451">
            <v>0</v>
          </cell>
          <cell r="TX451">
            <v>0</v>
          </cell>
          <cell r="TY451">
            <v>0</v>
          </cell>
          <cell r="TZ451">
            <v>0</v>
          </cell>
          <cell r="UA451">
            <v>0</v>
          </cell>
          <cell r="UB451">
            <v>0</v>
          </cell>
          <cell r="UC451">
            <v>0</v>
          </cell>
          <cell r="UD451">
            <v>0</v>
          </cell>
          <cell r="UE451">
            <v>0</v>
          </cell>
          <cell r="UF451">
            <v>7350000000</v>
          </cell>
          <cell r="UG451">
            <v>3750000000</v>
          </cell>
          <cell r="UH451">
            <v>7800000000</v>
          </cell>
          <cell r="UI451">
            <v>3900000000</v>
          </cell>
          <cell r="UJ451">
            <v>6500000000</v>
          </cell>
          <cell r="UK451">
            <v>5200000000</v>
          </cell>
          <cell r="UL451">
            <v>5200000000</v>
          </cell>
          <cell r="UM451">
            <v>0</v>
          </cell>
          <cell r="UN451">
            <v>8800000000</v>
          </cell>
          <cell r="UO451">
            <v>0</v>
          </cell>
          <cell r="UP451">
            <v>0</v>
          </cell>
          <cell r="UQ451">
            <v>0</v>
          </cell>
          <cell r="UR451">
            <v>0</v>
          </cell>
          <cell r="US451">
            <v>0</v>
          </cell>
          <cell r="UT451">
            <v>0</v>
          </cell>
          <cell r="UU451">
            <v>0</v>
          </cell>
          <cell r="UV451">
            <v>0</v>
          </cell>
          <cell r="UW451">
            <v>0</v>
          </cell>
          <cell r="UX451">
            <v>0</v>
          </cell>
          <cell r="UY451">
            <v>0</v>
          </cell>
          <cell r="UZ451">
            <v>0</v>
          </cell>
          <cell r="VB451">
            <v>48500000000</v>
          </cell>
          <cell r="VC451">
            <v>48500000000</v>
          </cell>
          <cell r="VD451">
            <v>0</v>
          </cell>
          <cell r="VE451">
            <v>0</v>
          </cell>
          <cell r="VF451">
            <v>0</v>
          </cell>
          <cell r="VG451">
            <v>0</v>
          </cell>
          <cell r="VH451">
            <v>0</v>
          </cell>
          <cell r="VI451">
            <v>0</v>
          </cell>
          <cell r="VJ451">
            <v>0</v>
          </cell>
          <cell r="VK451">
            <v>0</v>
          </cell>
          <cell r="VL451">
            <v>0</v>
          </cell>
          <cell r="VM451">
            <v>0</v>
          </cell>
          <cell r="VN451">
            <v>0</v>
          </cell>
          <cell r="VO451">
            <v>0</v>
          </cell>
          <cell r="VP451">
            <v>4619047619</v>
          </cell>
          <cell r="VQ451">
            <v>4619047619</v>
          </cell>
          <cell r="VR451">
            <v>4619047619</v>
          </cell>
          <cell r="VS451">
            <v>4619047619</v>
          </cell>
          <cell r="VT451">
            <v>4619047619</v>
          </cell>
          <cell r="VU451">
            <v>4619047619</v>
          </cell>
          <cell r="VV451">
            <v>4619047619</v>
          </cell>
          <cell r="VW451">
            <v>4619047619</v>
          </cell>
          <cell r="VX451">
            <v>3503005696.1500015</v>
          </cell>
          <cell r="VY451">
            <v>0</v>
          </cell>
          <cell r="VZ451">
            <v>8044613351.8499985</v>
          </cell>
          <cell r="WA451">
            <v>0</v>
          </cell>
          <cell r="WB451">
            <v>0</v>
          </cell>
          <cell r="WC451">
            <v>0</v>
          </cell>
          <cell r="WD451">
            <v>0</v>
          </cell>
          <cell r="WE451">
            <v>0</v>
          </cell>
          <cell r="WF451">
            <v>0</v>
          </cell>
          <cell r="WG451">
            <v>0</v>
          </cell>
          <cell r="WH451">
            <v>0</v>
          </cell>
          <cell r="WI451">
            <v>0</v>
          </cell>
          <cell r="WJ451">
            <v>0</v>
          </cell>
          <cell r="WK451">
            <v>0</v>
          </cell>
          <cell r="WL451">
            <v>0</v>
          </cell>
          <cell r="WN451">
            <v>48970000000</v>
          </cell>
          <cell r="WO451">
            <v>48970000000</v>
          </cell>
          <cell r="WP451">
            <v>0</v>
          </cell>
          <cell r="WQ451">
            <v>0</v>
          </cell>
          <cell r="WR451">
            <v>0</v>
          </cell>
          <cell r="WS451">
            <v>0</v>
          </cell>
          <cell r="WT451">
            <v>0</v>
          </cell>
          <cell r="WU451">
            <v>0</v>
          </cell>
          <cell r="WV451">
            <v>0</v>
          </cell>
          <cell r="WW451">
            <v>0</v>
          </cell>
          <cell r="WX451">
            <v>0</v>
          </cell>
          <cell r="WY451">
            <v>0</v>
          </cell>
          <cell r="WZ451">
            <v>0</v>
          </cell>
          <cell r="XA451">
            <v>0</v>
          </cell>
          <cell r="XB451">
            <v>4200000000</v>
          </cell>
          <cell r="XC451">
            <v>2877277000</v>
          </cell>
          <cell r="XD451">
            <v>0</v>
          </cell>
          <cell r="XE451">
            <v>8085819402.1499996</v>
          </cell>
          <cell r="XF451">
            <v>0</v>
          </cell>
          <cell r="XG451">
            <v>7405688500.0000019</v>
          </cell>
          <cell r="XH451">
            <v>0</v>
          </cell>
          <cell r="XI451">
            <v>8899340000</v>
          </cell>
          <cell r="XJ451">
            <v>0</v>
          </cell>
          <cell r="XK451">
            <v>9107702404</v>
          </cell>
          <cell r="XL451">
            <v>4800000000</v>
          </cell>
          <cell r="XM451">
            <v>0</v>
          </cell>
          <cell r="XN451">
            <v>0</v>
          </cell>
          <cell r="XO451">
            <v>0</v>
          </cell>
          <cell r="XP451">
            <v>0</v>
          </cell>
          <cell r="XQ451">
            <v>0</v>
          </cell>
          <cell r="XR451">
            <v>0</v>
          </cell>
          <cell r="XS451">
            <v>0</v>
          </cell>
          <cell r="XT451">
            <v>0</v>
          </cell>
          <cell r="XU451">
            <v>0</v>
          </cell>
          <cell r="XV451">
            <v>0</v>
          </cell>
          <cell r="XW451">
            <v>0</v>
          </cell>
          <cell r="XX451">
            <v>0</v>
          </cell>
          <cell r="XZ451">
            <v>50000000000</v>
          </cell>
          <cell r="YA451">
            <v>50000000000</v>
          </cell>
          <cell r="YB451">
            <v>0</v>
          </cell>
          <cell r="YC451">
            <v>0</v>
          </cell>
          <cell r="YD451">
            <v>0</v>
          </cell>
          <cell r="YE451">
            <v>0</v>
          </cell>
          <cell r="YF451">
            <v>0</v>
          </cell>
          <cell r="YG451">
            <v>0</v>
          </cell>
          <cell r="YH451">
            <v>0</v>
          </cell>
          <cell r="YI451">
            <v>0</v>
          </cell>
          <cell r="YJ451">
            <v>0</v>
          </cell>
          <cell r="YK451">
            <v>0</v>
          </cell>
          <cell r="YL451">
            <v>0</v>
          </cell>
          <cell r="YM451">
            <v>3594172693.8499999</v>
          </cell>
          <cell r="YN451">
            <v>4445000000</v>
          </cell>
          <cell r="YO451">
            <v>3545000000</v>
          </cell>
          <cell r="YP451">
            <v>0</v>
          </cell>
          <cell r="YQ451">
            <v>7001169901.3999996</v>
          </cell>
          <cell r="YR451">
            <v>4742321999.9000015</v>
          </cell>
          <cell r="YS451">
            <v>3487982000</v>
          </cell>
          <cell r="YT451">
            <v>0</v>
          </cell>
          <cell r="YU451">
            <v>7307606000</v>
          </cell>
          <cell r="YV451">
            <v>0</v>
          </cell>
          <cell r="YW451">
            <v>7904337500</v>
          </cell>
          <cell r="YX451">
            <v>5502916517.4000015</v>
          </cell>
          <cell r="YY451">
            <v>3594172693.8499999</v>
          </cell>
          <cell r="YZ451">
            <v>4445000000</v>
          </cell>
          <cell r="ZA451">
            <v>3545000000</v>
          </cell>
          <cell r="ZB451">
            <v>0</v>
          </cell>
          <cell r="ZC451">
            <v>7001169901.3999996</v>
          </cell>
          <cell r="ZD451">
            <v>4742321999.9000015</v>
          </cell>
          <cell r="ZE451">
            <v>3487982000</v>
          </cell>
          <cell r="ZF451">
            <v>0</v>
          </cell>
          <cell r="ZG451">
            <v>7307606000</v>
          </cell>
          <cell r="ZH451">
            <v>0</v>
          </cell>
          <cell r="ZI451">
            <v>7904337500</v>
          </cell>
          <cell r="ZJ451">
            <v>7972409904.8499985</v>
          </cell>
          <cell r="ZL451">
            <v>50000000000</v>
          </cell>
          <cell r="ZM451">
            <v>50000000000</v>
          </cell>
          <cell r="ZN451">
            <v>0</v>
          </cell>
          <cell r="ZO451">
            <v>0</v>
          </cell>
          <cell r="ZP451">
            <v>0</v>
          </cell>
          <cell r="ZQ451">
            <v>0</v>
          </cell>
          <cell r="ZR451">
            <v>0</v>
          </cell>
          <cell r="ZS451">
            <v>0</v>
          </cell>
          <cell r="ZT451">
            <v>0</v>
          </cell>
          <cell r="ZU451">
            <v>0</v>
          </cell>
          <cell r="ZV451">
            <v>0</v>
          </cell>
          <cell r="ZW451">
            <v>0</v>
          </cell>
          <cell r="ZX451">
            <v>0</v>
          </cell>
          <cell r="ZY451">
            <v>0</v>
          </cell>
          <cell r="ZZ451">
            <v>4500000000</v>
          </cell>
          <cell r="AAA451">
            <v>6531899360.7999992</v>
          </cell>
          <cell r="AAB451">
            <v>3997483703.3000011</v>
          </cell>
          <cell r="AAC451">
            <v>4134999999.9999981</v>
          </cell>
          <cell r="AAD451">
            <v>4160550000</v>
          </cell>
          <cell r="AAE451">
            <v>4665271420.1000023</v>
          </cell>
          <cell r="AAF451">
            <v>3582952000</v>
          </cell>
          <cell r="AAG451">
            <v>0</v>
          </cell>
          <cell r="AAH451">
            <v>4987099083.9999962</v>
          </cell>
          <cell r="AAI451">
            <v>7605130614.3199997</v>
          </cell>
          <cell r="AAJ451">
            <v>0</v>
          </cell>
          <cell r="AAK451">
            <v>0</v>
          </cell>
          <cell r="AAL451">
            <v>4500000000</v>
          </cell>
          <cell r="AAM451">
            <v>6531899360.7999992</v>
          </cell>
          <cell r="AAN451">
            <v>3997483703.3000011</v>
          </cell>
          <cell r="AAO451">
            <v>7383206170.0799999</v>
          </cell>
          <cell r="AAP451">
            <v>0</v>
          </cell>
          <cell r="AAQ451">
            <v>6762174902.4399986</v>
          </cell>
          <cell r="AAR451">
            <v>0</v>
          </cell>
          <cell r="AAS451">
            <v>8126036302.5400047</v>
          </cell>
          <cell r="AAT451">
            <v>0</v>
          </cell>
          <cell r="AAU451">
            <v>8316293159.6699982</v>
          </cell>
          <cell r="AAV451">
            <v>4382906401.1699982</v>
          </cell>
          <cell r="AAX451">
            <v>50000000000</v>
          </cell>
          <cell r="AAY451">
            <v>50000000000</v>
          </cell>
          <cell r="AAZ451">
            <v>0</v>
          </cell>
          <cell r="ABA451">
            <v>0</v>
          </cell>
          <cell r="ABB451">
            <v>0</v>
          </cell>
          <cell r="ABC451">
            <v>0</v>
          </cell>
          <cell r="ABD451">
            <v>0</v>
          </cell>
          <cell r="ABE451">
            <v>0</v>
          </cell>
          <cell r="ABF451">
            <v>0</v>
          </cell>
          <cell r="ABG451">
            <v>0</v>
          </cell>
          <cell r="ABH451">
            <v>0</v>
          </cell>
          <cell r="ABI451">
            <v>0</v>
          </cell>
          <cell r="ABJ451">
            <v>0</v>
          </cell>
          <cell r="ABK451">
            <v>0</v>
          </cell>
          <cell r="ABL451">
            <v>4305035000</v>
          </cell>
          <cell r="ABM451">
            <v>4448426228.8899994</v>
          </cell>
          <cell r="ABN451">
            <v>0</v>
          </cell>
          <cell r="ABO451">
            <v>8794219364.170002</v>
          </cell>
          <cell r="ABP451">
            <v>0</v>
          </cell>
          <cell r="ABQ451">
            <v>0</v>
          </cell>
          <cell r="ABR451">
            <v>0</v>
          </cell>
          <cell r="ABS451">
            <v>0</v>
          </cell>
          <cell r="ABT451">
            <v>0</v>
          </cell>
          <cell r="ABU451">
            <v>0</v>
          </cell>
          <cell r="ABV451">
            <v>0</v>
          </cell>
          <cell r="ABW451">
            <v>0</v>
          </cell>
          <cell r="ABX451">
            <v>4305035000</v>
          </cell>
          <cell r="ABY451">
            <v>4448426228.8899994</v>
          </cell>
          <cell r="ABZ451">
            <v>0</v>
          </cell>
          <cell r="ACA451">
            <v>8708216389.420002</v>
          </cell>
          <cell r="ACB451">
            <v>0</v>
          </cell>
          <cell r="ACC451">
            <v>7975733164.8400002</v>
          </cell>
          <cell r="ACD451">
            <v>0</v>
          </cell>
          <cell r="ACE451">
            <v>9584356833.6899948</v>
          </cell>
          <cell r="ACF451">
            <v>0</v>
          </cell>
          <cell r="ACG451">
            <v>9808757702.8200073</v>
          </cell>
          <cell r="ACH451">
            <v>5169474680.3399963</v>
          </cell>
          <cell r="ACJ451">
            <v>0</v>
          </cell>
          <cell r="ACK451">
            <v>0</v>
          </cell>
          <cell r="ACL451">
            <v>0</v>
          </cell>
          <cell r="ACM451">
            <v>0</v>
          </cell>
          <cell r="ACN451">
            <v>0</v>
          </cell>
          <cell r="ACO451">
            <v>0</v>
          </cell>
          <cell r="ACP451">
            <v>0</v>
          </cell>
          <cell r="ACQ451">
            <v>0</v>
          </cell>
          <cell r="ACR451">
            <v>0</v>
          </cell>
          <cell r="ACS451">
            <v>0</v>
          </cell>
          <cell r="ACT451">
            <v>0</v>
          </cell>
          <cell r="ACU451">
            <v>0</v>
          </cell>
          <cell r="ACV451">
            <v>0</v>
          </cell>
          <cell r="ACW451">
            <v>0</v>
          </cell>
          <cell r="ACX451">
            <v>0</v>
          </cell>
          <cell r="ACY451">
            <v>0</v>
          </cell>
          <cell r="ACZ451">
            <v>0</v>
          </cell>
          <cell r="ADA451">
            <v>0</v>
          </cell>
          <cell r="ADB451">
            <v>0</v>
          </cell>
          <cell r="ADC451">
            <v>0</v>
          </cell>
          <cell r="ADD451">
            <v>0</v>
          </cell>
          <cell r="ADE451">
            <v>0</v>
          </cell>
          <cell r="ADF451">
            <v>0</v>
          </cell>
          <cell r="ADG451">
            <v>0</v>
          </cell>
          <cell r="ADH451">
            <v>0</v>
          </cell>
          <cell r="ADI451">
            <v>0</v>
          </cell>
          <cell r="ADJ451">
            <v>0</v>
          </cell>
          <cell r="ADK451">
            <v>0</v>
          </cell>
          <cell r="ADL451">
            <v>0</v>
          </cell>
          <cell r="ADM451">
            <v>0</v>
          </cell>
          <cell r="ADN451">
            <v>0</v>
          </cell>
          <cell r="ADO451">
            <v>0</v>
          </cell>
          <cell r="ADP451">
            <v>0</v>
          </cell>
          <cell r="ADQ451">
            <v>0</v>
          </cell>
          <cell r="ADR451">
            <v>0</v>
          </cell>
          <cell r="ADS451">
            <v>0</v>
          </cell>
          <cell r="ADT451">
            <v>0</v>
          </cell>
          <cell r="ADV451">
            <v>0</v>
          </cell>
          <cell r="ADW451">
            <v>0</v>
          </cell>
          <cell r="ADX451">
            <v>0</v>
          </cell>
          <cell r="ADY451">
            <v>0</v>
          </cell>
          <cell r="ADZ451">
            <v>0</v>
          </cell>
          <cell r="AEA451">
            <v>0</v>
          </cell>
          <cell r="AEB451">
            <v>0</v>
          </cell>
          <cell r="AEC451">
            <v>0</v>
          </cell>
          <cell r="AED451">
            <v>0</v>
          </cell>
          <cell r="AEE451">
            <v>0</v>
          </cell>
          <cell r="AEF451">
            <v>0</v>
          </cell>
          <cell r="AEG451">
            <v>0</v>
          </cell>
          <cell r="AEH451">
            <v>0</v>
          </cell>
          <cell r="AEI451">
            <v>0</v>
          </cell>
          <cell r="AEJ451">
            <v>0</v>
          </cell>
          <cell r="AEK451">
            <v>0</v>
          </cell>
          <cell r="AEL451">
            <v>0</v>
          </cell>
          <cell r="AEM451">
            <v>0</v>
          </cell>
          <cell r="AEN451">
            <v>0</v>
          </cell>
          <cell r="AEO451">
            <v>0</v>
          </cell>
          <cell r="AEP451">
            <v>0</v>
          </cell>
          <cell r="AEQ451">
            <v>0</v>
          </cell>
          <cell r="AER451">
            <v>0</v>
          </cell>
          <cell r="AES451">
            <v>0</v>
          </cell>
          <cell r="AET451">
            <v>0</v>
          </cell>
          <cell r="AEU451">
            <v>0</v>
          </cell>
          <cell r="AEV451">
            <v>0</v>
          </cell>
          <cell r="AEW451">
            <v>0</v>
          </cell>
          <cell r="AEX451">
            <v>0</v>
          </cell>
          <cell r="AEY451">
            <v>0</v>
          </cell>
          <cell r="AEZ451">
            <v>0</v>
          </cell>
          <cell r="AFA451">
            <v>0</v>
          </cell>
          <cell r="AFB451">
            <v>0</v>
          </cell>
          <cell r="AFC451">
            <v>0</v>
          </cell>
          <cell r="AFD451">
            <v>0</v>
          </cell>
          <cell r="AFE451">
            <v>0</v>
          </cell>
          <cell r="AFF451">
            <v>0</v>
          </cell>
          <cell r="AFH451">
            <v>0</v>
          </cell>
          <cell r="AFI451">
            <v>0</v>
          </cell>
          <cell r="AFJ451">
            <v>0</v>
          </cell>
          <cell r="AFK451">
            <v>0</v>
          </cell>
          <cell r="AFL451">
            <v>0</v>
          </cell>
          <cell r="AFM451">
            <v>0</v>
          </cell>
          <cell r="AFN451">
            <v>0</v>
          </cell>
          <cell r="AFO451">
            <v>0</v>
          </cell>
          <cell r="AFP451">
            <v>0</v>
          </cell>
          <cell r="AFQ451">
            <v>0</v>
          </cell>
          <cell r="AFR451">
            <v>0</v>
          </cell>
          <cell r="AFS451">
            <v>0</v>
          </cell>
          <cell r="AFT451">
            <v>0</v>
          </cell>
          <cell r="AFU451">
            <v>0</v>
          </cell>
          <cell r="AFV451">
            <v>0</v>
          </cell>
          <cell r="AFW451">
            <v>0</v>
          </cell>
          <cell r="AFX451">
            <v>0</v>
          </cell>
          <cell r="AFY451">
            <v>0</v>
          </cell>
          <cell r="AFZ451">
            <v>0</v>
          </cell>
          <cell r="AGA451">
            <v>0</v>
          </cell>
          <cell r="AGB451">
            <v>0</v>
          </cell>
          <cell r="AGC451">
            <v>0</v>
          </cell>
          <cell r="AGD451">
            <v>0</v>
          </cell>
          <cell r="AGE451">
            <v>0</v>
          </cell>
          <cell r="AGF451">
            <v>0</v>
          </cell>
          <cell r="AGG451">
            <v>0</v>
          </cell>
          <cell r="AGH451">
            <v>0</v>
          </cell>
          <cell r="AGI451">
            <v>0</v>
          </cell>
          <cell r="AGJ451">
            <v>0</v>
          </cell>
          <cell r="AGK451">
            <v>0</v>
          </cell>
          <cell r="AGL451">
            <v>0</v>
          </cell>
          <cell r="AGM451">
            <v>0</v>
          </cell>
          <cell r="AGN451">
            <v>0</v>
          </cell>
          <cell r="AGO451">
            <v>0</v>
          </cell>
          <cell r="AGP451">
            <v>0</v>
          </cell>
          <cell r="AGQ451">
            <v>0</v>
          </cell>
          <cell r="AGR451">
            <v>0</v>
          </cell>
          <cell r="AGT451">
            <v>0</v>
          </cell>
          <cell r="AGU451">
            <v>0</v>
          </cell>
          <cell r="AGV451">
            <v>0</v>
          </cell>
          <cell r="AGW451">
            <v>0</v>
          </cell>
          <cell r="AGX451">
            <v>0</v>
          </cell>
          <cell r="AGY451">
            <v>0</v>
          </cell>
          <cell r="AGZ451">
            <v>0</v>
          </cell>
          <cell r="AHA451">
            <v>0</v>
          </cell>
          <cell r="AHB451">
            <v>0</v>
          </cell>
          <cell r="AHC451">
            <v>0</v>
          </cell>
          <cell r="AHD451">
            <v>0</v>
          </cell>
          <cell r="AHE451">
            <v>0</v>
          </cell>
          <cell r="AHF451">
            <v>0</v>
          </cell>
          <cell r="AHG451">
            <v>0</v>
          </cell>
          <cell r="AHH451">
            <v>0</v>
          </cell>
          <cell r="AHI451">
            <v>0</v>
          </cell>
          <cell r="AHJ451">
            <v>0</v>
          </cell>
          <cell r="AHK451">
            <v>0</v>
          </cell>
          <cell r="AHL451">
            <v>0</v>
          </cell>
          <cell r="AHM451">
            <v>0</v>
          </cell>
          <cell r="AHN451">
            <v>0</v>
          </cell>
          <cell r="AHO451">
            <v>0</v>
          </cell>
          <cell r="AHP451">
            <v>0</v>
          </cell>
          <cell r="AHQ451">
            <v>0</v>
          </cell>
          <cell r="AHR451">
            <v>0</v>
          </cell>
          <cell r="AHS451">
            <v>0</v>
          </cell>
          <cell r="AHT451">
            <v>0</v>
          </cell>
          <cell r="AHU451">
            <v>0</v>
          </cell>
          <cell r="AHV451">
            <v>0</v>
          </cell>
          <cell r="AHW451">
            <v>0</v>
          </cell>
          <cell r="AHX451">
            <v>0</v>
          </cell>
          <cell r="AHY451">
            <v>0</v>
          </cell>
          <cell r="AHZ451">
            <v>0</v>
          </cell>
          <cell r="AIA451">
            <v>0</v>
          </cell>
          <cell r="AIB451">
            <v>0</v>
          </cell>
          <cell r="AIC451">
            <v>0</v>
          </cell>
          <cell r="AID451">
            <v>0</v>
          </cell>
          <cell r="AIF451">
            <v>0</v>
          </cell>
          <cell r="AIG451">
            <v>0</v>
          </cell>
          <cell r="AIH451">
            <v>0</v>
          </cell>
          <cell r="AII451">
            <v>0</v>
          </cell>
          <cell r="AIJ451">
            <v>0</v>
          </cell>
          <cell r="AIK451">
            <v>0</v>
          </cell>
          <cell r="AIL451">
            <v>0</v>
          </cell>
          <cell r="AIM451">
            <v>0</v>
          </cell>
          <cell r="AIN451">
            <v>0</v>
          </cell>
          <cell r="AIO451">
            <v>0</v>
          </cell>
          <cell r="AIP451">
            <v>0</v>
          </cell>
          <cell r="AIQ451">
            <v>0</v>
          </cell>
          <cell r="AIR451">
            <v>0</v>
          </cell>
          <cell r="AIS451">
            <v>0</v>
          </cell>
          <cell r="AIT451">
            <v>0</v>
          </cell>
          <cell r="AIU451">
            <v>0</v>
          </cell>
          <cell r="AIV451">
            <v>0</v>
          </cell>
          <cell r="AIW451">
            <v>0</v>
          </cell>
          <cell r="AIX451">
            <v>0</v>
          </cell>
          <cell r="AIY451">
            <v>0</v>
          </cell>
          <cell r="AIZ451">
            <v>0</v>
          </cell>
          <cell r="AJA451">
            <v>0</v>
          </cell>
          <cell r="AJB451">
            <v>0</v>
          </cell>
          <cell r="AJC451">
            <v>0</v>
          </cell>
          <cell r="AJD451">
            <v>0</v>
          </cell>
          <cell r="AJE451">
            <v>0</v>
          </cell>
          <cell r="AJF451">
            <v>0</v>
          </cell>
          <cell r="AJG451">
            <v>0</v>
          </cell>
          <cell r="AJH451">
            <v>0</v>
          </cell>
          <cell r="AJI451">
            <v>0</v>
          </cell>
          <cell r="AJJ451">
            <v>0</v>
          </cell>
          <cell r="AJK451">
            <v>0</v>
          </cell>
          <cell r="AJL451">
            <v>0</v>
          </cell>
          <cell r="AJM451">
            <v>0</v>
          </cell>
          <cell r="AJN451">
            <v>0</v>
          </cell>
          <cell r="AJO451">
            <v>0</v>
          </cell>
          <cell r="AJP451">
            <v>0</v>
          </cell>
          <cell r="AJR451">
            <v>0</v>
          </cell>
          <cell r="AJS451">
            <v>0</v>
          </cell>
          <cell r="AJT451">
            <v>0</v>
          </cell>
          <cell r="AJU451">
            <v>0</v>
          </cell>
          <cell r="AJV451">
            <v>0</v>
          </cell>
          <cell r="AJW451">
            <v>0</v>
          </cell>
          <cell r="AJX451">
            <v>0</v>
          </cell>
          <cell r="AJY451">
            <v>0</v>
          </cell>
          <cell r="AJZ451">
            <v>0</v>
          </cell>
          <cell r="AKA451">
            <v>0</v>
          </cell>
          <cell r="AKB451">
            <v>0</v>
          </cell>
          <cell r="AKC451">
            <v>0</v>
          </cell>
          <cell r="AKD451">
            <v>0</v>
          </cell>
          <cell r="AKE451">
            <v>0</v>
          </cell>
          <cell r="AKF451">
            <v>0</v>
          </cell>
          <cell r="AKG451">
            <v>0</v>
          </cell>
          <cell r="AKH451">
            <v>0</v>
          </cell>
          <cell r="AKI451">
            <v>0</v>
          </cell>
          <cell r="AKJ451">
            <v>0</v>
          </cell>
          <cell r="AKK451">
            <v>0</v>
          </cell>
          <cell r="AKL451">
            <v>0</v>
          </cell>
          <cell r="AKM451">
            <v>0</v>
          </cell>
          <cell r="AKN451">
            <v>0</v>
          </cell>
          <cell r="AKO451">
            <v>0</v>
          </cell>
          <cell r="AKP451">
            <v>0</v>
          </cell>
          <cell r="AKQ451">
            <v>0</v>
          </cell>
          <cell r="AKR451">
            <v>0</v>
          </cell>
          <cell r="AKS451">
            <v>0</v>
          </cell>
          <cell r="AKT451">
            <v>0</v>
          </cell>
          <cell r="AKU451">
            <v>0</v>
          </cell>
          <cell r="AKV451">
            <v>0</v>
          </cell>
          <cell r="AKW451">
            <v>0</v>
          </cell>
          <cell r="AKX451">
            <v>0</v>
          </cell>
          <cell r="AKY451">
            <v>0</v>
          </cell>
          <cell r="AKZ451">
            <v>0</v>
          </cell>
          <cell r="ALA451">
            <v>0</v>
          </cell>
          <cell r="ALB451">
            <v>0</v>
          </cell>
          <cell r="ALD451">
            <v>0</v>
          </cell>
          <cell r="ALE451">
            <v>0</v>
          </cell>
          <cell r="ALF451">
            <v>0</v>
          </cell>
          <cell r="ALG451">
            <v>0</v>
          </cell>
          <cell r="ALH451">
            <v>0</v>
          </cell>
          <cell r="ALI451">
            <v>0</v>
          </cell>
          <cell r="ALJ451">
            <v>0</v>
          </cell>
          <cell r="ALK451">
            <v>0</v>
          </cell>
          <cell r="ALL451">
            <v>0</v>
          </cell>
          <cell r="ALM451">
            <v>0</v>
          </cell>
          <cell r="ALN451">
            <v>0</v>
          </cell>
          <cell r="ALO451">
            <v>0</v>
          </cell>
          <cell r="ALP451">
            <v>0</v>
          </cell>
          <cell r="ALQ451">
            <v>0</v>
          </cell>
          <cell r="ALR451">
            <v>0</v>
          </cell>
          <cell r="ALS451">
            <v>0</v>
          </cell>
          <cell r="ALT451">
            <v>0</v>
          </cell>
          <cell r="ALU451">
            <v>0</v>
          </cell>
          <cell r="ALV451">
            <v>0</v>
          </cell>
          <cell r="ALW451">
            <v>0</v>
          </cell>
          <cell r="ALX451">
            <v>0</v>
          </cell>
          <cell r="ALY451">
            <v>0</v>
          </cell>
          <cell r="ALZ451">
            <v>0</v>
          </cell>
          <cell r="AMA451">
            <v>0</v>
          </cell>
          <cell r="AMB451">
            <v>0</v>
          </cell>
          <cell r="AMC451">
            <v>0</v>
          </cell>
          <cell r="AMD451">
            <v>0</v>
          </cell>
          <cell r="AME451">
            <v>0</v>
          </cell>
          <cell r="AMF451">
            <v>0</v>
          </cell>
          <cell r="AMG451">
            <v>0</v>
          </cell>
          <cell r="AMH451">
            <v>0</v>
          </cell>
          <cell r="AMI451">
            <v>0</v>
          </cell>
          <cell r="AMJ451">
            <v>0</v>
          </cell>
          <cell r="AMK451">
            <v>0</v>
          </cell>
          <cell r="AML451">
            <v>0</v>
          </cell>
          <cell r="AMM451">
            <v>0</v>
          </cell>
          <cell r="AMN451">
            <v>0</v>
          </cell>
          <cell r="AMP451">
            <v>0</v>
          </cell>
          <cell r="AMQ451">
            <v>0</v>
          </cell>
          <cell r="AMR451">
            <v>0</v>
          </cell>
          <cell r="AMS451">
            <v>0</v>
          </cell>
          <cell r="AMT451">
            <v>0</v>
          </cell>
          <cell r="AMU451">
            <v>0</v>
          </cell>
          <cell r="AMV451">
            <v>0</v>
          </cell>
          <cell r="AMW451">
            <v>0</v>
          </cell>
          <cell r="AMX451">
            <v>0</v>
          </cell>
          <cell r="AMY451">
            <v>0</v>
          </cell>
          <cell r="AMZ451">
            <v>0</v>
          </cell>
          <cell r="ANA451">
            <v>0</v>
          </cell>
          <cell r="ANB451">
            <v>0</v>
          </cell>
          <cell r="ANC451">
            <v>0</v>
          </cell>
          <cell r="AND451">
            <v>0</v>
          </cell>
          <cell r="ANE451">
            <v>0</v>
          </cell>
          <cell r="ANF451">
            <v>0</v>
          </cell>
          <cell r="ANG451">
            <v>0</v>
          </cell>
          <cell r="ANH451">
            <v>0</v>
          </cell>
          <cell r="ANI451">
            <v>0</v>
          </cell>
          <cell r="ANJ451">
            <v>0</v>
          </cell>
          <cell r="ANK451">
            <v>0</v>
          </cell>
          <cell r="ANL451">
            <v>0</v>
          </cell>
          <cell r="ANM451">
            <v>0</v>
          </cell>
          <cell r="ANN451">
            <v>0</v>
          </cell>
          <cell r="ANO451">
            <v>0</v>
          </cell>
          <cell r="ANP451">
            <v>0</v>
          </cell>
          <cell r="ANQ451">
            <v>0</v>
          </cell>
          <cell r="ANR451">
            <v>0</v>
          </cell>
          <cell r="ANS451">
            <v>0</v>
          </cell>
          <cell r="ANT451">
            <v>0</v>
          </cell>
          <cell r="ANU451">
            <v>0</v>
          </cell>
          <cell r="ANV451">
            <v>0</v>
          </cell>
          <cell r="ANW451">
            <v>0</v>
          </cell>
          <cell r="ANX451">
            <v>0</v>
          </cell>
          <cell r="ANY451">
            <v>0</v>
          </cell>
          <cell r="ANZ451">
            <v>0</v>
          </cell>
        </row>
        <row r="452">
          <cell r="C452" t="str">
            <v>I1412010800001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  <cell r="EW452">
            <v>0</v>
          </cell>
          <cell r="EX452">
            <v>0</v>
          </cell>
          <cell r="EZ452">
            <v>0</v>
          </cell>
          <cell r="FA452">
            <v>0</v>
          </cell>
          <cell r="FB452">
            <v>0</v>
          </cell>
          <cell r="FC452">
            <v>0</v>
          </cell>
          <cell r="FD452">
            <v>0</v>
          </cell>
          <cell r="FE452">
            <v>0</v>
          </cell>
          <cell r="FF452">
            <v>0</v>
          </cell>
          <cell r="FG452">
            <v>0</v>
          </cell>
          <cell r="FH452">
            <v>0</v>
          </cell>
          <cell r="FI452">
            <v>0</v>
          </cell>
          <cell r="FJ452">
            <v>0</v>
          </cell>
          <cell r="FK452">
            <v>0</v>
          </cell>
          <cell r="FL452">
            <v>0</v>
          </cell>
          <cell r="FM452">
            <v>0</v>
          </cell>
          <cell r="FN452">
            <v>0</v>
          </cell>
          <cell r="FO452">
            <v>0</v>
          </cell>
          <cell r="FP452">
            <v>0</v>
          </cell>
          <cell r="FQ452">
            <v>0</v>
          </cell>
          <cell r="FR452">
            <v>0</v>
          </cell>
          <cell r="FS452">
            <v>0</v>
          </cell>
          <cell r="FT452">
            <v>0</v>
          </cell>
          <cell r="FU452">
            <v>0</v>
          </cell>
          <cell r="FV452">
            <v>0</v>
          </cell>
          <cell r="FW452">
            <v>0</v>
          </cell>
          <cell r="FX452">
            <v>0</v>
          </cell>
          <cell r="FY452">
            <v>0</v>
          </cell>
          <cell r="FZ452">
            <v>0</v>
          </cell>
          <cell r="GA452">
            <v>0</v>
          </cell>
          <cell r="GB452">
            <v>0</v>
          </cell>
          <cell r="GC452">
            <v>0</v>
          </cell>
          <cell r="GD452">
            <v>0</v>
          </cell>
          <cell r="GE452">
            <v>0</v>
          </cell>
          <cell r="GF452">
            <v>0</v>
          </cell>
          <cell r="GG452">
            <v>0</v>
          </cell>
          <cell r="GH452">
            <v>0</v>
          </cell>
          <cell r="GI452">
            <v>0</v>
          </cell>
          <cell r="GJ452">
            <v>0</v>
          </cell>
          <cell r="GL452">
            <v>0</v>
          </cell>
          <cell r="GM452">
            <v>0</v>
          </cell>
          <cell r="GN452">
            <v>0</v>
          </cell>
          <cell r="GO452">
            <v>0</v>
          </cell>
          <cell r="GP452">
            <v>0</v>
          </cell>
          <cell r="GQ452">
            <v>0</v>
          </cell>
          <cell r="GR452">
            <v>0</v>
          </cell>
          <cell r="GS452">
            <v>0</v>
          </cell>
          <cell r="GT452">
            <v>0</v>
          </cell>
          <cell r="GU452">
            <v>0</v>
          </cell>
          <cell r="GV452">
            <v>0</v>
          </cell>
          <cell r="GW452">
            <v>0</v>
          </cell>
          <cell r="GX452">
            <v>0</v>
          </cell>
          <cell r="GY452">
            <v>0</v>
          </cell>
          <cell r="GZ452">
            <v>0</v>
          </cell>
          <cell r="HA452">
            <v>0</v>
          </cell>
          <cell r="HB452">
            <v>0</v>
          </cell>
          <cell r="HC452">
            <v>0</v>
          </cell>
          <cell r="HD452">
            <v>0</v>
          </cell>
          <cell r="HE452">
            <v>0</v>
          </cell>
          <cell r="HF452">
            <v>0</v>
          </cell>
          <cell r="HG452">
            <v>0</v>
          </cell>
          <cell r="HH452">
            <v>0</v>
          </cell>
          <cell r="HI452">
            <v>0</v>
          </cell>
          <cell r="HJ452">
            <v>0</v>
          </cell>
          <cell r="HK452">
            <v>0</v>
          </cell>
          <cell r="HL452">
            <v>0</v>
          </cell>
          <cell r="HM452">
            <v>0</v>
          </cell>
          <cell r="HN452">
            <v>0</v>
          </cell>
          <cell r="HO452">
            <v>0</v>
          </cell>
          <cell r="HP452">
            <v>0</v>
          </cell>
          <cell r="HQ452">
            <v>0</v>
          </cell>
          <cell r="HR452">
            <v>0</v>
          </cell>
          <cell r="HS452">
            <v>0</v>
          </cell>
          <cell r="HT452">
            <v>0</v>
          </cell>
          <cell r="HU452">
            <v>0</v>
          </cell>
          <cell r="HV452">
            <v>0</v>
          </cell>
          <cell r="HX452">
            <v>0</v>
          </cell>
          <cell r="HY452">
            <v>0</v>
          </cell>
          <cell r="HZ452">
            <v>0</v>
          </cell>
          <cell r="IA452">
            <v>0</v>
          </cell>
          <cell r="IB452">
            <v>0</v>
          </cell>
          <cell r="IC452">
            <v>0</v>
          </cell>
          <cell r="ID452">
            <v>0</v>
          </cell>
          <cell r="IE452">
            <v>0</v>
          </cell>
          <cell r="IF452">
            <v>0</v>
          </cell>
          <cell r="IG452">
            <v>0</v>
          </cell>
          <cell r="IH452">
            <v>0</v>
          </cell>
          <cell r="II452">
            <v>0</v>
          </cell>
          <cell r="IJ452">
            <v>0</v>
          </cell>
          <cell r="IK452">
            <v>0</v>
          </cell>
          <cell r="IL452">
            <v>0</v>
          </cell>
          <cell r="IM452">
            <v>0</v>
          </cell>
          <cell r="IN452">
            <v>0</v>
          </cell>
          <cell r="IO452">
            <v>0</v>
          </cell>
          <cell r="IP452">
            <v>0</v>
          </cell>
          <cell r="IQ452">
            <v>0</v>
          </cell>
          <cell r="IR452">
            <v>0</v>
          </cell>
          <cell r="IS452">
            <v>0</v>
          </cell>
          <cell r="IT452">
            <v>0</v>
          </cell>
          <cell r="IU452">
            <v>0</v>
          </cell>
          <cell r="IV452">
            <v>0</v>
          </cell>
          <cell r="IW452">
            <v>0</v>
          </cell>
          <cell r="IX452">
            <v>0</v>
          </cell>
          <cell r="IY452">
            <v>0</v>
          </cell>
          <cell r="IZ452">
            <v>0</v>
          </cell>
          <cell r="JA452">
            <v>0</v>
          </cell>
          <cell r="JB452">
            <v>0</v>
          </cell>
          <cell r="JC452">
            <v>0</v>
          </cell>
          <cell r="JD452">
            <v>0</v>
          </cell>
          <cell r="JE452">
            <v>0</v>
          </cell>
          <cell r="JF452">
            <v>0</v>
          </cell>
          <cell r="JG452">
            <v>0</v>
          </cell>
          <cell r="JH452">
            <v>0</v>
          </cell>
          <cell r="JJ452">
            <v>0</v>
          </cell>
          <cell r="JK452">
            <v>0</v>
          </cell>
          <cell r="JL452">
            <v>0</v>
          </cell>
          <cell r="JM452">
            <v>0</v>
          </cell>
          <cell r="JN452">
            <v>0</v>
          </cell>
          <cell r="JO452">
            <v>0</v>
          </cell>
          <cell r="JP452">
            <v>0</v>
          </cell>
          <cell r="JQ452">
            <v>0</v>
          </cell>
          <cell r="JR452">
            <v>0</v>
          </cell>
          <cell r="JS452">
            <v>0</v>
          </cell>
          <cell r="JT452">
            <v>0</v>
          </cell>
          <cell r="JU452">
            <v>0</v>
          </cell>
          <cell r="JV452">
            <v>0</v>
          </cell>
          <cell r="JW452">
            <v>0</v>
          </cell>
          <cell r="JX452">
            <v>0</v>
          </cell>
          <cell r="JY452">
            <v>0</v>
          </cell>
          <cell r="JZ452">
            <v>0</v>
          </cell>
          <cell r="KA452">
            <v>0</v>
          </cell>
          <cell r="KB452">
            <v>0</v>
          </cell>
          <cell r="KC452">
            <v>0</v>
          </cell>
          <cell r="KD452">
            <v>0</v>
          </cell>
          <cell r="KE452">
            <v>0</v>
          </cell>
          <cell r="KF452">
            <v>0</v>
          </cell>
          <cell r="KG452">
            <v>0</v>
          </cell>
          <cell r="KH452">
            <v>0</v>
          </cell>
          <cell r="KI452">
            <v>0</v>
          </cell>
          <cell r="KJ452">
            <v>0</v>
          </cell>
          <cell r="KK452">
            <v>0</v>
          </cell>
          <cell r="KL452">
            <v>0</v>
          </cell>
          <cell r="KM452">
            <v>0</v>
          </cell>
          <cell r="KN452">
            <v>0</v>
          </cell>
          <cell r="KO452">
            <v>0</v>
          </cell>
          <cell r="KP452">
            <v>0</v>
          </cell>
          <cell r="KQ452">
            <v>0</v>
          </cell>
          <cell r="KR452">
            <v>0</v>
          </cell>
          <cell r="KS452">
            <v>0</v>
          </cell>
          <cell r="KT452">
            <v>0</v>
          </cell>
          <cell r="KV452">
            <v>0</v>
          </cell>
          <cell r="KW452">
            <v>0</v>
          </cell>
          <cell r="KX452">
            <v>0</v>
          </cell>
          <cell r="KY452">
            <v>0</v>
          </cell>
          <cell r="KZ452">
            <v>0</v>
          </cell>
          <cell r="LA452">
            <v>0</v>
          </cell>
          <cell r="LB452">
            <v>0</v>
          </cell>
          <cell r="LC452">
            <v>0</v>
          </cell>
          <cell r="LD452">
            <v>0</v>
          </cell>
          <cell r="LE452">
            <v>0</v>
          </cell>
          <cell r="LF452">
            <v>0</v>
          </cell>
          <cell r="LG452">
            <v>0</v>
          </cell>
          <cell r="LH452">
            <v>0</v>
          </cell>
          <cell r="LI452">
            <v>0</v>
          </cell>
          <cell r="LJ452">
            <v>0</v>
          </cell>
          <cell r="LK452">
            <v>0</v>
          </cell>
          <cell r="LL452">
            <v>0</v>
          </cell>
          <cell r="LM452">
            <v>0</v>
          </cell>
          <cell r="LN452">
            <v>0</v>
          </cell>
          <cell r="LO452">
            <v>0</v>
          </cell>
          <cell r="LP452">
            <v>0</v>
          </cell>
          <cell r="LQ452">
            <v>0</v>
          </cell>
          <cell r="LR452">
            <v>0</v>
          </cell>
          <cell r="LS452">
            <v>0</v>
          </cell>
          <cell r="LT452">
            <v>0</v>
          </cell>
          <cell r="LU452">
            <v>0</v>
          </cell>
          <cell r="LV452">
            <v>0</v>
          </cell>
          <cell r="LW452">
            <v>0</v>
          </cell>
          <cell r="LX452">
            <v>0</v>
          </cell>
          <cell r="LY452">
            <v>0</v>
          </cell>
          <cell r="LZ452">
            <v>0</v>
          </cell>
          <cell r="MA452">
            <v>0</v>
          </cell>
          <cell r="MB452">
            <v>0</v>
          </cell>
          <cell r="MC452">
            <v>0</v>
          </cell>
          <cell r="MD452">
            <v>0</v>
          </cell>
          <cell r="ME452">
            <v>0</v>
          </cell>
          <cell r="MF452">
            <v>0</v>
          </cell>
          <cell r="MH452">
            <v>0</v>
          </cell>
          <cell r="MI452">
            <v>0</v>
          </cell>
          <cell r="MJ452">
            <v>0</v>
          </cell>
          <cell r="MK452">
            <v>0</v>
          </cell>
          <cell r="ML452">
            <v>0</v>
          </cell>
          <cell r="MM452">
            <v>0</v>
          </cell>
          <cell r="MN452">
            <v>0</v>
          </cell>
          <cell r="MO452">
            <v>0</v>
          </cell>
          <cell r="MP452">
            <v>0</v>
          </cell>
          <cell r="MQ452">
            <v>0</v>
          </cell>
          <cell r="MR452">
            <v>0</v>
          </cell>
          <cell r="MS452">
            <v>0</v>
          </cell>
          <cell r="MT452">
            <v>0</v>
          </cell>
          <cell r="MU452">
            <v>0</v>
          </cell>
          <cell r="MV452">
            <v>0</v>
          </cell>
          <cell r="MW452">
            <v>0</v>
          </cell>
          <cell r="MX452">
            <v>0</v>
          </cell>
          <cell r="MY452">
            <v>0</v>
          </cell>
          <cell r="MZ452">
            <v>0</v>
          </cell>
          <cell r="NA452">
            <v>0</v>
          </cell>
          <cell r="NB452">
            <v>0</v>
          </cell>
          <cell r="NC452">
            <v>0</v>
          </cell>
          <cell r="ND452">
            <v>0</v>
          </cell>
          <cell r="NE452">
            <v>0</v>
          </cell>
          <cell r="NF452">
            <v>0</v>
          </cell>
          <cell r="NG452">
            <v>0</v>
          </cell>
          <cell r="NH452">
            <v>0</v>
          </cell>
          <cell r="NI452">
            <v>0</v>
          </cell>
          <cell r="NJ452">
            <v>0</v>
          </cell>
          <cell r="NK452">
            <v>0</v>
          </cell>
          <cell r="NL452">
            <v>0</v>
          </cell>
          <cell r="NM452">
            <v>0</v>
          </cell>
          <cell r="NN452">
            <v>0</v>
          </cell>
          <cell r="NO452">
            <v>0</v>
          </cell>
          <cell r="NP452">
            <v>0</v>
          </cell>
          <cell r="NQ452">
            <v>0</v>
          </cell>
          <cell r="NR452">
            <v>0</v>
          </cell>
          <cell r="NT452">
            <v>6400000000</v>
          </cell>
          <cell r="NU452">
            <v>6400000000</v>
          </cell>
          <cell r="NV452">
            <v>0</v>
          </cell>
          <cell r="NW452">
            <v>0</v>
          </cell>
          <cell r="NX452">
            <v>0</v>
          </cell>
          <cell r="NY452">
            <v>0</v>
          </cell>
          <cell r="NZ452">
            <v>0</v>
          </cell>
          <cell r="OA452">
            <v>0</v>
          </cell>
          <cell r="OB452">
            <v>0</v>
          </cell>
          <cell r="OC452">
            <v>0</v>
          </cell>
          <cell r="OD452">
            <v>0</v>
          </cell>
          <cell r="OE452">
            <v>0</v>
          </cell>
          <cell r="OF452">
            <v>0</v>
          </cell>
          <cell r="OG452">
            <v>0</v>
          </cell>
          <cell r="OH452">
            <v>0</v>
          </cell>
          <cell r="OI452">
            <v>0</v>
          </cell>
          <cell r="OJ452">
            <v>0</v>
          </cell>
          <cell r="OK452">
            <v>2133200000</v>
          </cell>
          <cell r="OL452">
            <v>1066600000</v>
          </cell>
          <cell r="OM452">
            <v>0</v>
          </cell>
          <cell r="ON452">
            <v>533300000</v>
          </cell>
          <cell r="OO452">
            <v>0</v>
          </cell>
          <cell r="OP452">
            <v>0</v>
          </cell>
          <cell r="OQ452">
            <v>1599900000</v>
          </cell>
          <cell r="OR452">
            <v>1067000000</v>
          </cell>
          <cell r="OS452">
            <v>0</v>
          </cell>
          <cell r="OT452">
            <v>0</v>
          </cell>
          <cell r="OU452">
            <v>0</v>
          </cell>
          <cell r="OV452">
            <v>0</v>
          </cell>
          <cell r="OW452">
            <v>0</v>
          </cell>
          <cell r="OX452">
            <v>0</v>
          </cell>
          <cell r="OY452">
            <v>0</v>
          </cell>
          <cell r="OZ452">
            <v>0</v>
          </cell>
          <cell r="PA452">
            <v>0</v>
          </cell>
          <cell r="PB452">
            <v>0</v>
          </cell>
          <cell r="PC452">
            <v>0</v>
          </cell>
          <cell r="PD452">
            <v>0</v>
          </cell>
          <cell r="PF452">
            <v>6400000000</v>
          </cell>
          <cell r="PG452">
            <v>6400000000</v>
          </cell>
          <cell r="PH452">
            <v>0</v>
          </cell>
          <cell r="PI452">
            <v>0</v>
          </cell>
          <cell r="PJ452">
            <v>0</v>
          </cell>
          <cell r="PK452">
            <v>0</v>
          </cell>
          <cell r="PL452">
            <v>0</v>
          </cell>
          <cell r="PM452">
            <v>0</v>
          </cell>
          <cell r="PN452">
            <v>0</v>
          </cell>
          <cell r="PO452">
            <v>0</v>
          </cell>
          <cell r="PP452">
            <v>0</v>
          </cell>
          <cell r="PQ452">
            <v>0</v>
          </cell>
          <cell r="PR452">
            <v>0</v>
          </cell>
          <cell r="PS452">
            <v>0</v>
          </cell>
          <cell r="PT452">
            <v>0</v>
          </cell>
          <cell r="PU452">
            <v>0</v>
          </cell>
          <cell r="PV452">
            <v>0</v>
          </cell>
          <cell r="PW452">
            <v>2099999999</v>
          </cell>
          <cell r="PX452">
            <v>533333333.32999992</v>
          </cell>
          <cell r="PY452">
            <v>0</v>
          </cell>
          <cell r="PZ452">
            <v>1066666665.6700001</v>
          </cell>
          <cell r="QA452">
            <v>0</v>
          </cell>
          <cell r="QB452">
            <v>533333333</v>
          </cell>
          <cell r="QC452">
            <v>1066666666</v>
          </cell>
          <cell r="QD452">
            <v>1040000003</v>
          </cell>
          <cell r="QE452">
            <v>0</v>
          </cell>
          <cell r="QF452">
            <v>0</v>
          </cell>
          <cell r="QG452">
            <v>0</v>
          </cell>
          <cell r="QH452">
            <v>0</v>
          </cell>
          <cell r="QI452">
            <v>0</v>
          </cell>
          <cell r="QJ452">
            <v>0</v>
          </cell>
          <cell r="QK452">
            <v>0</v>
          </cell>
          <cell r="QL452">
            <v>0</v>
          </cell>
          <cell r="QM452">
            <v>0</v>
          </cell>
          <cell r="QN452">
            <v>0</v>
          </cell>
          <cell r="QO452">
            <v>0</v>
          </cell>
          <cell r="QP452">
            <v>0</v>
          </cell>
          <cell r="QR452">
            <v>6400000000</v>
          </cell>
          <cell r="QS452">
            <v>6400000000</v>
          </cell>
          <cell r="QT452">
            <v>0</v>
          </cell>
          <cell r="QU452">
            <v>0</v>
          </cell>
          <cell r="QV452">
            <v>0</v>
          </cell>
          <cell r="QW452">
            <v>0</v>
          </cell>
          <cell r="QX452">
            <v>0</v>
          </cell>
          <cell r="QY452">
            <v>0</v>
          </cell>
          <cell r="QZ452">
            <v>0</v>
          </cell>
          <cell r="RA452">
            <v>0</v>
          </cell>
          <cell r="RB452">
            <v>0</v>
          </cell>
          <cell r="RC452">
            <v>0</v>
          </cell>
          <cell r="RD452">
            <v>0</v>
          </cell>
          <cell r="RE452">
            <v>0</v>
          </cell>
          <cell r="RF452">
            <v>0</v>
          </cell>
          <cell r="RG452">
            <v>1066666666.66</v>
          </cell>
          <cell r="RH452">
            <v>0</v>
          </cell>
          <cell r="RI452">
            <v>1066666666.6799999</v>
          </cell>
          <cell r="RJ452">
            <v>593333333.33000016</v>
          </cell>
          <cell r="RK452">
            <v>533333333.32999992</v>
          </cell>
          <cell r="RL452">
            <v>605456544.05000019</v>
          </cell>
          <cell r="RM452">
            <v>608577864.06999969</v>
          </cell>
          <cell r="RN452">
            <v>601511236.21000004</v>
          </cell>
          <cell r="RO452">
            <v>533333333.32999992</v>
          </cell>
          <cell r="RP452">
            <v>533333333.32999992</v>
          </cell>
          <cell r="RQ452">
            <v>0</v>
          </cell>
          <cell r="RR452">
            <v>0</v>
          </cell>
          <cell r="RS452">
            <v>0</v>
          </cell>
          <cell r="RT452">
            <v>0</v>
          </cell>
          <cell r="RU452">
            <v>0</v>
          </cell>
          <cell r="RV452">
            <v>0</v>
          </cell>
          <cell r="RW452">
            <v>0</v>
          </cell>
          <cell r="RX452">
            <v>0</v>
          </cell>
          <cell r="RY452">
            <v>0</v>
          </cell>
          <cell r="RZ452">
            <v>0</v>
          </cell>
          <cell r="SA452">
            <v>0</v>
          </cell>
          <cell r="SB452">
            <v>0</v>
          </cell>
          <cell r="SD452">
            <v>6701400000</v>
          </cell>
          <cell r="SE452">
            <v>6701400000</v>
          </cell>
          <cell r="SF452">
            <v>0</v>
          </cell>
          <cell r="SG452">
            <v>0</v>
          </cell>
          <cell r="SH452">
            <v>0</v>
          </cell>
          <cell r="SI452">
            <v>0</v>
          </cell>
          <cell r="SJ452">
            <v>0</v>
          </cell>
          <cell r="SK452">
            <v>0</v>
          </cell>
          <cell r="SL452">
            <v>0</v>
          </cell>
          <cell r="SM452">
            <v>0</v>
          </cell>
          <cell r="SN452">
            <v>0</v>
          </cell>
          <cell r="SO452">
            <v>0</v>
          </cell>
          <cell r="SP452">
            <v>0</v>
          </cell>
          <cell r="SQ452">
            <v>0</v>
          </cell>
          <cell r="SR452">
            <v>558453333.33000004</v>
          </cell>
          <cell r="SS452">
            <v>558453333.33000004</v>
          </cell>
          <cell r="ST452">
            <v>558453333.32999992</v>
          </cell>
          <cell r="SU452">
            <v>1091786666.6600001</v>
          </cell>
          <cell r="SV452">
            <v>558453333.32999992</v>
          </cell>
          <cell r="SW452">
            <v>558453333.3499999</v>
          </cell>
          <cell r="SX452">
            <v>558453333.32999992</v>
          </cell>
          <cell r="SY452">
            <v>0</v>
          </cell>
          <cell r="SZ452">
            <v>1116906666.6700001</v>
          </cell>
          <cell r="TA452">
            <v>1675360000</v>
          </cell>
          <cell r="TB452">
            <v>0</v>
          </cell>
          <cell r="TC452">
            <v>0</v>
          </cell>
          <cell r="TD452">
            <v>0</v>
          </cell>
          <cell r="TE452">
            <v>0</v>
          </cell>
          <cell r="TF452">
            <v>0</v>
          </cell>
          <cell r="TG452">
            <v>0</v>
          </cell>
          <cell r="TH452">
            <v>0</v>
          </cell>
          <cell r="TI452">
            <v>0</v>
          </cell>
          <cell r="TJ452">
            <v>0</v>
          </cell>
          <cell r="TK452">
            <v>0</v>
          </cell>
          <cell r="TL452">
            <v>0</v>
          </cell>
          <cell r="TM452">
            <v>0</v>
          </cell>
          <cell r="TN452">
            <v>0</v>
          </cell>
          <cell r="TP452">
            <v>7036000000</v>
          </cell>
          <cell r="TQ452">
            <v>7036000000</v>
          </cell>
          <cell r="TR452">
            <v>0</v>
          </cell>
          <cell r="TS452">
            <v>0</v>
          </cell>
          <cell r="TT452">
            <v>0</v>
          </cell>
          <cell r="TU452">
            <v>0</v>
          </cell>
          <cell r="TV452">
            <v>0</v>
          </cell>
          <cell r="TW452">
            <v>0</v>
          </cell>
          <cell r="TX452">
            <v>0</v>
          </cell>
          <cell r="TY452">
            <v>0</v>
          </cell>
          <cell r="TZ452">
            <v>0</v>
          </cell>
          <cell r="UA452">
            <v>0</v>
          </cell>
          <cell r="UB452">
            <v>0</v>
          </cell>
          <cell r="UC452">
            <v>0</v>
          </cell>
          <cell r="UD452">
            <v>500000000</v>
          </cell>
          <cell r="UE452">
            <v>500000000</v>
          </cell>
          <cell r="UF452">
            <v>600000000</v>
          </cell>
          <cell r="UG452">
            <v>600000000</v>
          </cell>
          <cell r="UH452">
            <v>2044000000</v>
          </cell>
          <cell r="UI452">
            <v>903000000</v>
          </cell>
          <cell r="UJ452">
            <v>200000000</v>
          </cell>
          <cell r="UK452">
            <v>400000000</v>
          </cell>
          <cell r="UL452">
            <v>200000000</v>
          </cell>
          <cell r="UM452">
            <v>1289512000</v>
          </cell>
          <cell r="UN452">
            <v>0</v>
          </cell>
          <cell r="UO452">
            <v>0</v>
          </cell>
          <cell r="UP452">
            <v>0</v>
          </cell>
          <cell r="UQ452">
            <v>0</v>
          </cell>
          <cell r="UR452">
            <v>0</v>
          </cell>
          <cell r="US452">
            <v>0</v>
          </cell>
          <cell r="UT452">
            <v>0</v>
          </cell>
          <cell r="UU452">
            <v>0</v>
          </cell>
          <cell r="UV452">
            <v>0</v>
          </cell>
          <cell r="UW452">
            <v>0</v>
          </cell>
          <cell r="UX452">
            <v>0</v>
          </cell>
          <cell r="UY452">
            <v>0</v>
          </cell>
          <cell r="UZ452">
            <v>0</v>
          </cell>
          <cell r="VB452">
            <v>7037000000</v>
          </cell>
          <cell r="VC452">
            <v>7037000000</v>
          </cell>
          <cell r="VD452">
            <v>0</v>
          </cell>
          <cell r="VE452">
            <v>0</v>
          </cell>
          <cell r="VF452">
            <v>0</v>
          </cell>
          <cell r="VG452">
            <v>0</v>
          </cell>
          <cell r="VH452">
            <v>0</v>
          </cell>
          <cell r="VI452">
            <v>0</v>
          </cell>
          <cell r="VJ452">
            <v>0</v>
          </cell>
          <cell r="VK452">
            <v>0</v>
          </cell>
          <cell r="VL452">
            <v>0</v>
          </cell>
          <cell r="VM452">
            <v>0</v>
          </cell>
          <cell r="VN452">
            <v>0</v>
          </cell>
          <cell r="VO452">
            <v>0</v>
          </cell>
          <cell r="VP452">
            <v>0</v>
          </cell>
          <cell r="VQ452">
            <v>670144000</v>
          </cell>
          <cell r="VR452">
            <v>1340288000</v>
          </cell>
          <cell r="VS452">
            <v>0</v>
          </cell>
          <cell r="VT452">
            <v>0</v>
          </cell>
          <cell r="VU452">
            <v>0</v>
          </cell>
          <cell r="VV452">
            <v>895050000</v>
          </cell>
          <cell r="VW452">
            <v>631000000</v>
          </cell>
          <cell r="VX452">
            <v>1081000000</v>
          </cell>
          <cell r="VY452">
            <v>1193500000</v>
          </cell>
          <cell r="VZ452">
            <v>1225518000</v>
          </cell>
          <cell r="WA452">
            <v>0</v>
          </cell>
          <cell r="WB452">
            <v>0</v>
          </cell>
          <cell r="WC452">
            <v>0</v>
          </cell>
          <cell r="WD452">
            <v>0</v>
          </cell>
          <cell r="WE452">
            <v>0</v>
          </cell>
          <cell r="WF452">
            <v>0</v>
          </cell>
          <cell r="WG452">
            <v>0</v>
          </cell>
          <cell r="WH452">
            <v>0</v>
          </cell>
          <cell r="WI452">
            <v>0</v>
          </cell>
          <cell r="WJ452">
            <v>0</v>
          </cell>
          <cell r="WK452">
            <v>0</v>
          </cell>
          <cell r="WL452">
            <v>0</v>
          </cell>
          <cell r="WN452">
            <v>7177242240</v>
          </cell>
          <cell r="WO452">
            <v>7177242240</v>
          </cell>
          <cell r="WP452">
            <v>0</v>
          </cell>
          <cell r="WQ452">
            <v>0</v>
          </cell>
          <cell r="WR452">
            <v>0</v>
          </cell>
          <cell r="WS452">
            <v>0</v>
          </cell>
          <cell r="WT452">
            <v>0</v>
          </cell>
          <cell r="WU452">
            <v>0</v>
          </cell>
          <cell r="WV452">
            <v>0</v>
          </cell>
          <cell r="WW452">
            <v>0</v>
          </cell>
          <cell r="WX452">
            <v>0</v>
          </cell>
          <cell r="WY452">
            <v>0</v>
          </cell>
          <cell r="WZ452">
            <v>0</v>
          </cell>
          <cell r="XA452">
            <v>0</v>
          </cell>
          <cell r="XB452">
            <v>670125000</v>
          </cell>
          <cell r="XC452">
            <v>0</v>
          </cell>
          <cell r="XD452">
            <v>660750000</v>
          </cell>
          <cell r="XE452">
            <v>731750000</v>
          </cell>
          <cell r="XF452">
            <v>694125000</v>
          </cell>
          <cell r="XG452">
            <v>749250000</v>
          </cell>
          <cell r="XH452">
            <v>598825000</v>
          </cell>
          <cell r="XI452">
            <v>770250000</v>
          </cell>
          <cell r="XJ452">
            <v>0</v>
          </cell>
          <cell r="XK452">
            <v>507856680</v>
          </cell>
          <cell r="XL452">
            <v>1794310560</v>
          </cell>
          <cell r="XM452">
            <v>0</v>
          </cell>
          <cell r="XN452">
            <v>0</v>
          </cell>
          <cell r="XO452">
            <v>0</v>
          </cell>
          <cell r="XP452">
            <v>0</v>
          </cell>
          <cell r="XQ452">
            <v>0</v>
          </cell>
          <cell r="XR452">
            <v>0</v>
          </cell>
          <cell r="XS452">
            <v>0</v>
          </cell>
          <cell r="XT452">
            <v>0</v>
          </cell>
          <cell r="XU452">
            <v>0</v>
          </cell>
          <cell r="XV452">
            <v>0</v>
          </cell>
          <cell r="XW452">
            <v>0</v>
          </cell>
          <cell r="XX452">
            <v>0</v>
          </cell>
          <cell r="XZ452">
            <v>7177242240</v>
          </cell>
          <cell r="YA452">
            <v>7177242240</v>
          </cell>
          <cell r="YB452">
            <v>0</v>
          </cell>
          <cell r="YC452">
            <v>0</v>
          </cell>
          <cell r="YD452">
            <v>0</v>
          </cell>
          <cell r="YE452">
            <v>0</v>
          </cell>
          <cell r="YF452">
            <v>0</v>
          </cell>
          <cell r="YG452">
            <v>0</v>
          </cell>
          <cell r="YH452">
            <v>0</v>
          </cell>
          <cell r="YI452">
            <v>0</v>
          </cell>
          <cell r="YJ452">
            <v>0</v>
          </cell>
          <cell r="YK452">
            <v>0</v>
          </cell>
          <cell r="YL452">
            <v>0</v>
          </cell>
          <cell r="YM452">
            <v>0</v>
          </cell>
          <cell r="YN452">
            <v>598100000</v>
          </cell>
          <cell r="YO452">
            <v>598100000</v>
          </cell>
          <cell r="YP452">
            <v>0</v>
          </cell>
          <cell r="YQ452">
            <v>1162582259</v>
          </cell>
          <cell r="YR452">
            <v>631735341.19999981</v>
          </cell>
          <cell r="YS452">
            <v>0</v>
          </cell>
          <cell r="YT452">
            <v>1159869671</v>
          </cell>
          <cell r="YU452">
            <v>625050006</v>
          </cell>
          <cell r="YV452">
            <v>607437982</v>
          </cell>
          <cell r="YW452">
            <v>598103520</v>
          </cell>
          <cell r="YX452">
            <v>598159941</v>
          </cell>
          <cell r="YY452">
            <v>0</v>
          </cell>
          <cell r="YZ452">
            <v>598100000</v>
          </cell>
          <cell r="ZA452">
            <v>598100000</v>
          </cell>
          <cell r="ZB452">
            <v>0</v>
          </cell>
          <cell r="ZC452">
            <v>1162582259</v>
          </cell>
          <cell r="ZD452">
            <v>631735341.19999981</v>
          </cell>
          <cell r="ZE452">
            <v>0</v>
          </cell>
          <cell r="ZF452">
            <v>1159869671</v>
          </cell>
          <cell r="ZG452">
            <v>625050006</v>
          </cell>
          <cell r="ZH452">
            <v>607437982</v>
          </cell>
          <cell r="ZI452">
            <v>598103520</v>
          </cell>
          <cell r="ZJ452">
            <v>1196263460.8000002</v>
          </cell>
          <cell r="ZL452">
            <v>7177242240</v>
          </cell>
          <cell r="ZM452">
            <v>7177242240</v>
          </cell>
          <cell r="ZN452">
            <v>0</v>
          </cell>
          <cell r="ZO452">
            <v>0</v>
          </cell>
          <cell r="ZP452">
            <v>0</v>
          </cell>
          <cell r="ZQ452">
            <v>0</v>
          </cell>
          <cell r="ZR452">
            <v>0</v>
          </cell>
          <cell r="ZS452">
            <v>0</v>
          </cell>
          <cell r="ZT452">
            <v>0</v>
          </cell>
          <cell r="ZU452">
            <v>0</v>
          </cell>
          <cell r="ZV452">
            <v>0</v>
          </cell>
          <cell r="ZW452">
            <v>0</v>
          </cell>
          <cell r="ZX452">
            <v>0</v>
          </cell>
          <cell r="ZY452">
            <v>0</v>
          </cell>
          <cell r="ZZ452">
            <v>598100000</v>
          </cell>
          <cell r="AAA452">
            <v>598103520</v>
          </cell>
          <cell r="AAB452">
            <v>663805000</v>
          </cell>
          <cell r="AAC452">
            <v>567000000</v>
          </cell>
          <cell r="AAD452">
            <v>598603520</v>
          </cell>
          <cell r="AAE452">
            <v>0</v>
          </cell>
          <cell r="AAF452">
            <v>1452215960</v>
          </cell>
          <cell r="AAG452">
            <v>674209633</v>
          </cell>
          <cell r="AAH452">
            <v>688382440</v>
          </cell>
          <cell r="AAI452">
            <v>666554998</v>
          </cell>
          <cell r="AAJ452">
            <v>595451500</v>
          </cell>
          <cell r="AAK452">
            <v>0</v>
          </cell>
          <cell r="AAL452">
            <v>598100000</v>
          </cell>
          <cell r="AAM452">
            <v>598103520</v>
          </cell>
          <cell r="AAN452">
            <v>663805000</v>
          </cell>
          <cell r="AAO452">
            <v>809909935.69999981</v>
          </cell>
          <cell r="AAP452">
            <v>560164455.03000021</v>
          </cell>
          <cell r="AAQ452">
            <v>606818479.25999975</v>
          </cell>
          <cell r="AAR452">
            <v>754883552.21000004</v>
          </cell>
          <cell r="AAS452">
            <v>588037977.32999992</v>
          </cell>
          <cell r="AAT452">
            <v>536688823.32999992</v>
          </cell>
          <cell r="AAU452">
            <v>469877648.67000008</v>
          </cell>
          <cell r="AAV452">
            <v>990852848.47000027</v>
          </cell>
          <cell r="AAX452">
            <v>7177242240</v>
          </cell>
          <cell r="AAY452">
            <v>7177242240</v>
          </cell>
          <cell r="AAZ452">
            <v>0</v>
          </cell>
          <cell r="ABA452">
            <v>0</v>
          </cell>
          <cell r="ABB452">
            <v>0</v>
          </cell>
          <cell r="ABC452">
            <v>0</v>
          </cell>
          <cell r="ABD452">
            <v>0</v>
          </cell>
          <cell r="ABE452">
            <v>0</v>
          </cell>
          <cell r="ABF452">
            <v>0</v>
          </cell>
          <cell r="ABG452">
            <v>0</v>
          </cell>
          <cell r="ABH452">
            <v>0</v>
          </cell>
          <cell r="ABI452">
            <v>0</v>
          </cell>
          <cell r="ABJ452">
            <v>0</v>
          </cell>
          <cell r="ABK452">
            <v>0</v>
          </cell>
          <cell r="ABL452">
            <v>598100000</v>
          </cell>
          <cell r="ABM452">
            <v>0</v>
          </cell>
          <cell r="ABN452">
            <v>0</v>
          </cell>
          <cell r="ABO452">
            <v>1474828340</v>
          </cell>
          <cell r="ABP452">
            <v>675795520</v>
          </cell>
          <cell r="ABQ452">
            <v>681396550</v>
          </cell>
          <cell r="ABR452">
            <v>0</v>
          </cell>
          <cell r="ABS452">
            <v>0</v>
          </cell>
          <cell r="ABT452">
            <v>0</v>
          </cell>
          <cell r="ABU452">
            <v>0</v>
          </cell>
          <cell r="ABV452">
            <v>0</v>
          </cell>
          <cell r="ABW452">
            <v>0</v>
          </cell>
          <cell r="ABX452">
            <v>598100000</v>
          </cell>
          <cell r="ABY452">
            <v>0</v>
          </cell>
          <cell r="ABZ452">
            <v>0</v>
          </cell>
          <cell r="ACA452">
            <v>1002121206.0899999</v>
          </cell>
          <cell r="ACB452">
            <v>693105065.81000018</v>
          </cell>
          <cell r="ACC452">
            <v>750831221.48999977</v>
          </cell>
          <cell r="ACD452">
            <v>934035727.25</v>
          </cell>
          <cell r="ACE452">
            <v>727593650.96000051</v>
          </cell>
          <cell r="ACF452">
            <v>664058097.35999966</v>
          </cell>
          <cell r="ACG452">
            <v>581391010.59000015</v>
          </cell>
          <cell r="ACH452">
            <v>1226006260.4499998</v>
          </cell>
          <cell r="ACJ452">
            <v>0</v>
          </cell>
          <cell r="ACK452">
            <v>0</v>
          </cell>
          <cell r="ACL452">
            <v>0</v>
          </cell>
          <cell r="ACM452">
            <v>0</v>
          </cell>
          <cell r="ACN452">
            <v>0</v>
          </cell>
          <cell r="ACO452">
            <v>0</v>
          </cell>
          <cell r="ACP452">
            <v>0</v>
          </cell>
          <cell r="ACQ452">
            <v>0</v>
          </cell>
          <cell r="ACR452">
            <v>0</v>
          </cell>
          <cell r="ACS452">
            <v>0</v>
          </cell>
          <cell r="ACT452">
            <v>0</v>
          </cell>
          <cell r="ACU452">
            <v>0</v>
          </cell>
          <cell r="ACV452">
            <v>0</v>
          </cell>
          <cell r="ACW452">
            <v>0</v>
          </cell>
          <cell r="ACX452">
            <v>0</v>
          </cell>
          <cell r="ACY452">
            <v>0</v>
          </cell>
          <cell r="ACZ452">
            <v>0</v>
          </cell>
          <cell r="ADA452">
            <v>0</v>
          </cell>
          <cell r="ADB452">
            <v>0</v>
          </cell>
          <cell r="ADC452">
            <v>0</v>
          </cell>
          <cell r="ADD452">
            <v>0</v>
          </cell>
          <cell r="ADE452">
            <v>0</v>
          </cell>
          <cell r="ADF452">
            <v>0</v>
          </cell>
          <cell r="ADG452">
            <v>0</v>
          </cell>
          <cell r="ADH452">
            <v>0</v>
          </cell>
          <cell r="ADI452">
            <v>0</v>
          </cell>
          <cell r="ADJ452">
            <v>0</v>
          </cell>
          <cell r="ADK452">
            <v>0</v>
          </cell>
          <cell r="ADL452">
            <v>0</v>
          </cell>
          <cell r="ADM452">
            <v>0</v>
          </cell>
          <cell r="ADN452">
            <v>0</v>
          </cell>
          <cell r="ADO452">
            <v>0</v>
          </cell>
          <cell r="ADP452">
            <v>0</v>
          </cell>
          <cell r="ADQ452">
            <v>0</v>
          </cell>
          <cell r="ADR452">
            <v>0</v>
          </cell>
          <cell r="ADS452">
            <v>0</v>
          </cell>
          <cell r="ADT452">
            <v>0</v>
          </cell>
          <cell r="ADV452">
            <v>0</v>
          </cell>
          <cell r="ADW452">
            <v>0</v>
          </cell>
          <cell r="ADX452">
            <v>0</v>
          </cell>
          <cell r="ADY452">
            <v>0</v>
          </cell>
          <cell r="ADZ452">
            <v>0</v>
          </cell>
          <cell r="AEA452">
            <v>0</v>
          </cell>
          <cell r="AEB452">
            <v>0</v>
          </cell>
          <cell r="AEC452">
            <v>0</v>
          </cell>
          <cell r="AED452">
            <v>0</v>
          </cell>
          <cell r="AEE452">
            <v>0</v>
          </cell>
          <cell r="AEF452">
            <v>0</v>
          </cell>
          <cell r="AEG452">
            <v>0</v>
          </cell>
          <cell r="AEH452">
            <v>0</v>
          </cell>
          <cell r="AEI452">
            <v>0</v>
          </cell>
          <cell r="AEJ452">
            <v>0</v>
          </cell>
          <cell r="AEK452">
            <v>0</v>
          </cell>
          <cell r="AEL452">
            <v>0</v>
          </cell>
          <cell r="AEM452">
            <v>0</v>
          </cell>
          <cell r="AEN452">
            <v>0</v>
          </cell>
          <cell r="AEO452">
            <v>0</v>
          </cell>
          <cell r="AEP452">
            <v>0</v>
          </cell>
          <cell r="AEQ452">
            <v>0</v>
          </cell>
          <cell r="AER452">
            <v>0</v>
          </cell>
          <cell r="AES452">
            <v>0</v>
          </cell>
          <cell r="AET452">
            <v>0</v>
          </cell>
          <cell r="AEU452">
            <v>0</v>
          </cell>
          <cell r="AEV452">
            <v>0</v>
          </cell>
          <cell r="AEW452">
            <v>0</v>
          </cell>
          <cell r="AEX452">
            <v>0</v>
          </cell>
          <cell r="AEY452">
            <v>0</v>
          </cell>
          <cell r="AEZ452">
            <v>0</v>
          </cell>
          <cell r="AFA452">
            <v>0</v>
          </cell>
          <cell r="AFB452">
            <v>0</v>
          </cell>
          <cell r="AFC452">
            <v>0</v>
          </cell>
          <cell r="AFD452">
            <v>0</v>
          </cell>
          <cell r="AFE452">
            <v>0</v>
          </cell>
          <cell r="AFF452">
            <v>0</v>
          </cell>
          <cell r="AFH452">
            <v>0</v>
          </cell>
          <cell r="AFI452">
            <v>0</v>
          </cell>
          <cell r="AFJ452">
            <v>0</v>
          </cell>
          <cell r="AFK452">
            <v>0</v>
          </cell>
          <cell r="AFL452">
            <v>0</v>
          </cell>
          <cell r="AFM452">
            <v>0</v>
          </cell>
          <cell r="AFN452">
            <v>0</v>
          </cell>
          <cell r="AFO452">
            <v>0</v>
          </cell>
          <cell r="AFP452">
            <v>0</v>
          </cell>
          <cell r="AFQ452">
            <v>0</v>
          </cell>
          <cell r="AFR452">
            <v>0</v>
          </cell>
          <cell r="AFS452">
            <v>0</v>
          </cell>
          <cell r="AFT452">
            <v>0</v>
          </cell>
          <cell r="AFU452">
            <v>0</v>
          </cell>
          <cell r="AFV452">
            <v>0</v>
          </cell>
          <cell r="AFW452">
            <v>0</v>
          </cell>
          <cell r="AFX452">
            <v>0</v>
          </cell>
          <cell r="AFY452">
            <v>0</v>
          </cell>
          <cell r="AFZ452">
            <v>0</v>
          </cell>
          <cell r="AGA452">
            <v>0</v>
          </cell>
          <cell r="AGB452">
            <v>0</v>
          </cell>
          <cell r="AGC452">
            <v>0</v>
          </cell>
          <cell r="AGD452">
            <v>0</v>
          </cell>
          <cell r="AGE452">
            <v>0</v>
          </cell>
          <cell r="AGF452">
            <v>0</v>
          </cell>
          <cell r="AGG452">
            <v>0</v>
          </cell>
          <cell r="AGH452">
            <v>0</v>
          </cell>
          <cell r="AGI452">
            <v>0</v>
          </cell>
          <cell r="AGJ452">
            <v>0</v>
          </cell>
          <cell r="AGK452">
            <v>0</v>
          </cell>
          <cell r="AGL452">
            <v>0</v>
          </cell>
          <cell r="AGM452">
            <v>0</v>
          </cell>
          <cell r="AGN452">
            <v>0</v>
          </cell>
          <cell r="AGO452">
            <v>0</v>
          </cell>
          <cell r="AGP452">
            <v>0</v>
          </cell>
          <cell r="AGQ452">
            <v>0</v>
          </cell>
          <cell r="AGR452">
            <v>0</v>
          </cell>
          <cell r="AGT452">
            <v>0</v>
          </cell>
          <cell r="AGU452">
            <v>0</v>
          </cell>
          <cell r="AGV452">
            <v>0</v>
          </cell>
          <cell r="AGW452">
            <v>0</v>
          </cell>
          <cell r="AGX452">
            <v>0</v>
          </cell>
          <cell r="AGY452">
            <v>0</v>
          </cell>
          <cell r="AGZ452">
            <v>0</v>
          </cell>
          <cell r="AHA452">
            <v>0</v>
          </cell>
          <cell r="AHB452">
            <v>0</v>
          </cell>
          <cell r="AHC452">
            <v>0</v>
          </cell>
          <cell r="AHD452">
            <v>0</v>
          </cell>
          <cell r="AHE452">
            <v>0</v>
          </cell>
          <cell r="AHF452">
            <v>0</v>
          </cell>
          <cell r="AHG452">
            <v>0</v>
          </cell>
          <cell r="AHH452">
            <v>0</v>
          </cell>
          <cell r="AHI452">
            <v>0</v>
          </cell>
          <cell r="AHJ452">
            <v>0</v>
          </cell>
          <cell r="AHK452">
            <v>0</v>
          </cell>
          <cell r="AHL452">
            <v>0</v>
          </cell>
          <cell r="AHM452">
            <v>0</v>
          </cell>
          <cell r="AHN452">
            <v>0</v>
          </cell>
          <cell r="AHO452">
            <v>0</v>
          </cell>
          <cell r="AHP452">
            <v>0</v>
          </cell>
          <cell r="AHQ452">
            <v>0</v>
          </cell>
          <cell r="AHR452">
            <v>0</v>
          </cell>
          <cell r="AHS452">
            <v>0</v>
          </cell>
          <cell r="AHT452">
            <v>0</v>
          </cell>
          <cell r="AHU452">
            <v>0</v>
          </cell>
          <cell r="AHV452">
            <v>0</v>
          </cell>
          <cell r="AHW452">
            <v>0</v>
          </cell>
          <cell r="AHX452">
            <v>0</v>
          </cell>
          <cell r="AHY452">
            <v>0</v>
          </cell>
          <cell r="AHZ452">
            <v>0</v>
          </cell>
          <cell r="AIA452">
            <v>0</v>
          </cell>
          <cell r="AIB452">
            <v>0</v>
          </cell>
          <cell r="AIC452">
            <v>0</v>
          </cell>
          <cell r="AID452">
            <v>0</v>
          </cell>
          <cell r="AIF452">
            <v>0</v>
          </cell>
          <cell r="AIG452">
            <v>0</v>
          </cell>
          <cell r="AIH452">
            <v>0</v>
          </cell>
          <cell r="AII452">
            <v>0</v>
          </cell>
          <cell r="AIJ452">
            <v>0</v>
          </cell>
          <cell r="AIK452">
            <v>0</v>
          </cell>
          <cell r="AIL452">
            <v>0</v>
          </cell>
          <cell r="AIM452">
            <v>0</v>
          </cell>
          <cell r="AIN452">
            <v>0</v>
          </cell>
          <cell r="AIO452">
            <v>0</v>
          </cell>
          <cell r="AIP452">
            <v>0</v>
          </cell>
          <cell r="AIQ452">
            <v>0</v>
          </cell>
          <cell r="AIR452">
            <v>0</v>
          </cell>
          <cell r="AIS452">
            <v>0</v>
          </cell>
          <cell r="AIT452">
            <v>0</v>
          </cell>
          <cell r="AIU452">
            <v>0</v>
          </cell>
          <cell r="AIV452">
            <v>0</v>
          </cell>
          <cell r="AIW452">
            <v>0</v>
          </cell>
          <cell r="AIX452">
            <v>0</v>
          </cell>
          <cell r="AIY452">
            <v>0</v>
          </cell>
          <cell r="AIZ452">
            <v>0</v>
          </cell>
          <cell r="AJA452">
            <v>0</v>
          </cell>
          <cell r="AJB452">
            <v>0</v>
          </cell>
          <cell r="AJC452">
            <v>0</v>
          </cell>
          <cell r="AJD452">
            <v>0</v>
          </cell>
          <cell r="AJE452">
            <v>0</v>
          </cell>
          <cell r="AJF452">
            <v>0</v>
          </cell>
          <cell r="AJG452">
            <v>0</v>
          </cell>
          <cell r="AJH452">
            <v>0</v>
          </cell>
          <cell r="AJI452">
            <v>0</v>
          </cell>
          <cell r="AJJ452">
            <v>0</v>
          </cell>
          <cell r="AJK452">
            <v>0</v>
          </cell>
          <cell r="AJL452">
            <v>0</v>
          </cell>
          <cell r="AJM452">
            <v>0</v>
          </cell>
          <cell r="AJN452">
            <v>0</v>
          </cell>
          <cell r="AJO452">
            <v>0</v>
          </cell>
          <cell r="AJP452">
            <v>0</v>
          </cell>
          <cell r="AJR452">
            <v>0</v>
          </cell>
          <cell r="AJS452">
            <v>0</v>
          </cell>
          <cell r="AJT452">
            <v>0</v>
          </cell>
          <cell r="AJU452">
            <v>0</v>
          </cell>
          <cell r="AJV452">
            <v>0</v>
          </cell>
          <cell r="AJW452">
            <v>0</v>
          </cell>
          <cell r="AJX452">
            <v>0</v>
          </cell>
          <cell r="AJY452">
            <v>0</v>
          </cell>
          <cell r="AJZ452">
            <v>0</v>
          </cell>
          <cell r="AKA452">
            <v>0</v>
          </cell>
          <cell r="AKB452">
            <v>0</v>
          </cell>
          <cell r="AKC452">
            <v>0</v>
          </cell>
          <cell r="AKD452">
            <v>0</v>
          </cell>
          <cell r="AKE452">
            <v>0</v>
          </cell>
          <cell r="AKF452">
            <v>0</v>
          </cell>
          <cell r="AKG452">
            <v>0</v>
          </cell>
          <cell r="AKH452">
            <v>0</v>
          </cell>
          <cell r="AKI452">
            <v>0</v>
          </cell>
          <cell r="AKJ452">
            <v>0</v>
          </cell>
          <cell r="AKK452">
            <v>0</v>
          </cell>
          <cell r="AKL452">
            <v>0</v>
          </cell>
          <cell r="AKM452">
            <v>0</v>
          </cell>
          <cell r="AKN452">
            <v>0</v>
          </cell>
          <cell r="AKO452">
            <v>0</v>
          </cell>
          <cell r="AKP452">
            <v>0</v>
          </cell>
          <cell r="AKQ452">
            <v>0</v>
          </cell>
          <cell r="AKR452">
            <v>0</v>
          </cell>
          <cell r="AKS452">
            <v>0</v>
          </cell>
          <cell r="AKT452">
            <v>0</v>
          </cell>
          <cell r="AKU452">
            <v>0</v>
          </cell>
          <cell r="AKV452">
            <v>0</v>
          </cell>
          <cell r="AKW452">
            <v>0</v>
          </cell>
          <cell r="AKX452">
            <v>0</v>
          </cell>
          <cell r="AKY452">
            <v>0</v>
          </cell>
          <cell r="AKZ452">
            <v>0</v>
          </cell>
          <cell r="ALA452">
            <v>0</v>
          </cell>
          <cell r="ALB452">
            <v>0</v>
          </cell>
          <cell r="ALD452">
            <v>0</v>
          </cell>
          <cell r="ALE452">
            <v>0</v>
          </cell>
          <cell r="ALF452">
            <v>0</v>
          </cell>
          <cell r="ALG452">
            <v>0</v>
          </cell>
          <cell r="ALH452">
            <v>0</v>
          </cell>
          <cell r="ALI452">
            <v>0</v>
          </cell>
          <cell r="ALJ452">
            <v>0</v>
          </cell>
          <cell r="ALK452">
            <v>0</v>
          </cell>
          <cell r="ALL452">
            <v>0</v>
          </cell>
          <cell r="ALM452">
            <v>0</v>
          </cell>
          <cell r="ALN452">
            <v>0</v>
          </cell>
          <cell r="ALO452">
            <v>0</v>
          </cell>
          <cell r="ALP452">
            <v>0</v>
          </cell>
          <cell r="ALQ452">
            <v>0</v>
          </cell>
          <cell r="ALR452">
            <v>0</v>
          </cell>
          <cell r="ALS452">
            <v>0</v>
          </cell>
          <cell r="ALT452">
            <v>0</v>
          </cell>
          <cell r="ALU452">
            <v>0</v>
          </cell>
          <cell r="ALV452">
            <v>0</v>
          </cell>
          <cell r="ALW452">
            <v>0</v>
          </cell>
          <cell r="ALX452">
            <v>0</v>
          </cell>
          <cell r="ALY452">
            <v>0</v>
          </cell>
          <cell r="ALZ452">
            <v>0</v>
          </cell>
          <cell r="AMA452">
            <v>0</v>
          </cell>
          <cell r="AMB452">
            <v>0</v>
          </cell>
          <cell r="AMC452">
            <v>0</v>
          </cell>
          <cell r="AMD452">
            <v>0</v>
          </cell>
          <cell r="AME452">
            <v>0</v>
          </cell>
          <cell r="AMF452">
            <v>0</v>
          </cell>
          <cell r="AMG452">
            <v>0</v>
          </cell>
          <cell r="AMH452">
            <v>0</v>
          </cell>
          <cell r="AMI452">
            <v>0</v>
          </cell>
          <cell r="AMJ452">
            <v>0</v>
          </cell>
          <cell r="AMK452">
            <v>0</v>
          </cell>
          <cell r="AML452">
            <v>0</v>
          </cell>
          <cell r="AMM452">
            <v>0</v>
          </cell>
          <cell r="AMN452">
            <v>0</v>
          </cell>
          <cell r="AMP452">
            <v>0</v>
          </cell>
          <cell r="AMQ452">
            <v>0</v>
          </cell>
          <cell r="AMR452">
            <v>0</v>
          </cell>
          <cell r="AMS452">
            <v>0</v>
          </cell>
          <cell r="AMT452">
            <v>0</v>
          </cell>
          <cell r="AMU452">
            <v>0</v>
          </cell>
          <cell r="AMV452">
            <v>0</v>
          </cell>
          <cell r="AMW452">
            <v>0</v>
          </cell>
          <cell r="AMX452">
            <v>0</v>
          </cell>
          <cell r="AMY452">
            <v>0</v>
          </cell>
          <cell r="AMZ452">
            <v>0</v>
          </cell>
          <cell r="ANA452">
            <v>0</v>
          </cell>
          <cell r="ANB452">
            <v>0</v>
          </cell>
          <cell r="ANC452">
            <v>0</v>
          </cell>
          <cell r="AND452">
            <v>0</v>
          </cell>
          <cell r="ANE452">
            <v>0</v>
          </cell>
          <cell r="ANF452">
            <v>0</v>
          </cell>
          <cell r="ANG452">
            <v>0</v>
          </cell>
          <cell r="ANH452">
            <v>0</v>
          </cell>
          <cell r="ANI452">
            <v>0</v>
          </cell>
          <cell r="ANJ452">
            <v>0</v>
          </cell>
          <cell r="ANK452">
            <v>0</v>
          </cell>
          <cell r="ANL452">
            <v>0</v>
          </cell>
          <cell r="ANM452">
            <v>0</v>
          </cell>
          <cell r="ANN452">
            <v>0</v>
          </cell>
          <cell r="ANO452">
            <v>0</v>
          </cell>
          <cell r="ANP452">
            <v>0</v>
          </cell>
          <cell r="ANQ452">
            <v>0</v>
          </cell>
          <cell r="ANR452">
            <v>0</v>
          </cell>
          <cell r="ANS452">
            <v>0</v>
          </cell>
          <cell r="ANT452">
            <v>0</v>
          </cell>
          <cell r="ANU452">
            <v>0</v>
          </cell>
          <cell r="ANV452">
            <v>0</v>
          </cell>
          <cell r="ANW452">
            <v>0</v>
          </cell>
          <cell r="ANX452">
            <v>0</v>
          </cell>
          <cell r="ANY452">
            <v>0</v>
          </cell>
          <cell r="ANZ452">
            <v>0</v>
          </cell>
        </row>
        <row r="453">
          <cell r="C453" t="str">
            <v>I1412010900001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DZ453">
            <v>0</v>
          </cell>
          <cell r="EA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  <cell r="EW453">
            <v>0</v>
          </cell>
          <cell r="EX453">
            <v>0</v>
          </cell>
          <cell r="EZ453">
            <v>0</v>
          </cell>
          <cell r="FA453">
            <v>0</v>
          </cell>
          <cell r="FB453">
            <v>0</v>
          </cell>
          <cell r="FC453">
            <v>0</v>
          </cell>
          <cell r="FD453">
            <v>0</v>
          </cell>
          <cell r="FE453">
            <v>0</v>
          </cell>
          <cell r="FF453">
            <v>0</v>
          </cell>
          <cell r="FG453">
            <v>0</v>
          </cell>
          <cell r="FH453">
            <v>0</v>
          </cell>
          <cell r="FI453">
            <v>0</v>
          </cell>
          <cell r="FJ453">
            <v>0</v>
          </cell>
          <cell r="FK453">
            <v>0</v>
          </cell>
          <cell r="FL453">
            <v>0</v>
          </cell>
          <cell r="FM453">
            <v>0</v>
          </cell>
          <cell r="FN453">
            <v>0</v>
          </cell>
          <cell r="FO453">
            <v>0</v>
          </cell>
          <cell r="FP453">
            <v>0</v>
          </cell>
          <cell r="FQ453">
            <v>0</v>
          </cell>
          <cell r="FR453">
            <v>0</v>
          </cell>
          <cell r="FS453">
            <v>0</v>
          </cell>
          <cell r="FT453">
            <v>0</v>
          </cell>
          <cell r="FU453">
            <v>0</v>
          </cell>
          <cell r="FV453">
            <v>0</v>
          </cell>
          <cell r="FW453">
            <v>0</v>
          </cell>
          <cell r="FX453">
            <v>0</v>
          </cell>
          <cell r="FY453">
            <v>0</v>
          </cell>
          <cell r="FZ453">
            <v>0</v>
          </cell>
          <cell r="GA453">
            <v>0</v>
          </cell>
          <cell r="GB453">
            <v>0</v>
          </cell>
          <cell r="GC453">
            <v>0</v>
          </cell>
          <cell r="GD453">
            <v>0</v>
          </cell>
          <cell r="GE453">
            <v>0</v>
          </cell>
          <cell r="GF453">
            <v>0</v>
          </cell>
          <cell r="GG453">
            <v>0</v>
          </cell>
          <cell r="GH453">
            <v>0</v>
          </cell>
          <cell r="GI453">
            <v>0</v>
          </cell>
          <cell r="GJ453">
            <v>0</v>
          </cell>
          <cell r="GL453">
            <v>0</v>
          </cell>
          <cell r="GM453">
            <v>0</v>
          </cell>
          <cell r="GN453">
            <v>0</v>
          </cell>
          <cell r="GO453">
            <v>0</v>
          </cell>
          <cell r="GP453">
            <v>0</v>
          </cell>
          <cell r="GQ453">
            <v>0</v>
          </cell>
          <cell r="GR453">
            <v>0</v>
          </cell>
          <cell r="GS453">
            <v>0</v>
          </cell>
          <cell r="GT453">
            <v>0</v>
          </cell>
          <cell r="GU453">
            <v>0</v>
          </cell>
          <cell r="GV453">
            <v>0</v>
          </cell>
          <cell r="GW453">
            <v>0</v>
          </cell>
          <cell r="GX453">
            <v>0</v>
          </cell>
          <cell r="GY453">
            <v>0</v>
          </cell>
          <cell r="GZ453">
            <v>0</v>
          </cell>
          <cell r="HA453">
            <v>0</v>
          </cell>
          <cell r="HB453">
            <v>0</v>
          </cell>
          <cell r="HC453">
            <v>0</v>
          </cell>
          <cell r="HD453">
            <v>0</v>
          </cell>
          <cell r="HE453">
            <v>0</v>
          </cell>
          <cell r="HF453">
            <v>0</v>
          </cell>
          <cell r="HG453">
            <v>0</v>
          </cell>
          <cell r="HH453">
            <v>0</v>
          </cell>
          <cell r="HI453">
            <v>0</v>
          </cell>
          <cell r="HJ453">
            <v>0</v>
          </cell>
          <cell r="HK453">
            <v>0</v>
          </cell>
          <cell r="HL453">
            <v>0</v>
          </cell>
          <cell r="HM453">
            <v>0</v>
          </cell>
          <cell r="HN453">
            <v>0</v>
          </cell>
          <cell r="HO453">
            <v>0</v>
          </cell>
          <cell r="HP453">
            <v>0</v>
          </cell>
          <cell r="HQ453">
            <v>0</v>
          </cell>
          <cell r="HR453">
            <v>0</v>
          </cell>
          <cell r="HS453">
            <v>0</v>
          </cell>
          <cell r="HT453">
            <v>0</v>
          </cell>
          <cell r="HU453">
            <v>0</v>
          </cell>
          <cell r="HV453">
            <v>0</v>
          </cell>
          <cell r="HX453">
            <v>0</v>
          </cell>
          <cell r="HY453">
            <v>0</v>
          </cell>
          <cell r="HZ453">
            <v>0</v>
          </cell>
          <cell r="IA453">
            <v>0</v>
          </cell>
          <cell r="IB453">
            <v>0</v>
          </cell>
          <cell r="IC453">
            <v>0</v>
          </cell>
          <cell r="ID453">
            <v>0</v>
          </cell>
          <cell r="IE453">
            <v>0</v>
          </cell>
          <cell r="IF453">
            <v>0</v>
          </cell>
          <cell r="IG453">
            <v>0</v>
          </cell>
          <cell r="IH453">
            <v>0</v>
          </cell>
          <cell r="II453">
            <v>0</v>
          </cell>
          <cell r="IJ453">
            <v>0</v>
          </cell>
          <cell r="IK453">
            <v>0</v>
          </cell>
          <cell r="IL453">
            <v>0</v>
          </cell>
          <cell r="IM453">
            <v>0</v>
          </cell>
          <cell r="IN453">
            <v>0</v>
          </cell>
          <cell r="IO453">
            <v>0</v>
          </cell>
          <cell r="IP453">
            <v>0</v>
          </cell>
          <cell r="IQ453">
            <v>0</v>
          </cell>
          <cell r="IR453">
            <v>0</v>
          </cell>
          <cell r="IS453">
            <v>0</v>
          </cell>
          <cell r="IT453">
            <v>0</v>
          </cell>
          <cell r="IU453">
            <v>0</v>
          </cell>
          <cell r="IV453">
            <v>0</v>
          </cell>
          <cell r="IW453">
            <v>0</v>
          </cell>
          <cell r="IX453">
            <v>0</v>
          </cell>
          <cell r="IY453">
            <v>0</v>
          </cell>
          <cell r="IZ453">
            <v>0</v>
          </cell>
          <cell r="JA453">
            <v>0</v>
          </cell>
          <cell r="JB453">
            <v>0</v>
          </cell>
          <cell r="JC453">
            <v>0</v>
          </cell>
          <cell r="JD453">
            <v>0</v>
          </cell>
          <cell r="JE453">
            <v>0</v>
          </cell>
          <cell r="JF453">
            <v>0</v>
          </cell>
          <cell r="JG453">
            <v>0</v>
          </cell>
          <cell r="JH453">
            <v>0</v>
          </cell>
          <cell r="JJ453">
            <v>0</v>
          </cell>
          <cell r="JK453">
            <v>0</v>
          </cell>
          <cell r="JL453">
            <v>0</v>
          </cell>
          <cell r="JM453">
            <v>0</v>
          </cell>
          <cell r="JN453">
            <v>0</v>
          </cell>
          <cell r="JO453">
            <v>0</v>
          </cell>
          <cell r="JP453">
            <v>0</v>
          </cell>
          <cell r="JQ453">
            <v>0</v>
          </cell>
          <cell r="JR453">
            <v>0</v>
          </cell>
          <cell r="JS453">
            <v>0</v>
          </cell>
          <cell r="JT453">
            <v>0</v>
          </cell>
          <cell r="JU453">
            <v>0</v>
          </cell>
          <cell r="JV453">
            <v>0</v>
          </cell>
          <cell r="JW453">
            <v>0</v>
          </cell>
          <cell r="JX453">
            <v>0</v>
          </cell>
          <cell r="JY453">
            <v>0</v>
          </cell>
          <cell r="JZ453">
            <v>0</v>
          </cell>
          <cell r="KA453">
            <v>0</v>
          </cell>
          <cell r="KB453">
            <v>0</v>
          </cell>
          <cell r="KC453">
            <v>0</v>
          </cell>
          <cell r="KD453">
            <v>0</v>
          </cell>
          <cell r="KE453">
            <v>0</v>
          </cell>
          <cell r="KF453">
            <v>0</v>
          </cell>
          <cell r="KG453">
            <v>0</v>
          </cell>
          <cell r="KH453">
            <v>0</v>
          </cell>
          <cell r="KI453">
            <v>0</v>
          </cell>
          <cell r="KJ453">
            <v>0</v>
          </cell>
          <cell r="KK453">
            <v>0</v>
          </cell>
          <cell r="KL453">
            <v>0</v>
          </cell>
          <cell r="KM453">
            <v>0</v>
          </cell>
          <cell r="KN453">
            <v>0</v>
          </cell>
          <cell r="KO453">
            <v>0</v>
          </cell>
          <cell r="KP453">
            <v>0</v>
          </cell>
          <cell r="KQ453">
            <v>0</v>
          </cell>
          <cell r="KR453">
            <v>0</v>
          </cell>
          <cell r="KS453">
            <v>0</v>
          </cell>
          <cell r="KT453">
            <v>0</v>
          </cell>
          <cell r="KV453">
            <v>0</v>
          </cell>
          <cell r="KW453">
            <v>0</v>
          </cell>
          <cell r="KX453">
            <v>0</v>
          </cell>
          <cell r="KY453">
            <v>0</v>
          </cell>
          <cell r="KZ453">
            <v>0</v>
          </cell>
          <cell r="LA453">
            <v>0</v>
          </cell>
          <cell r="LB453">
            <v>0</v>
          </cell>
          <cell r="LC453">
            <v>0</v>
          </cell>
          <cell r="LD453">
            <v>0</v>
          </cell>
          <cell r="LE453">
            <v>0</v>
          </cell>
          <cell r="LF453">
            <v>0</v>
          </cell>
          <cell r="LG453">
            <v>0</v>
          </cell>
          <cell r="LH453">
            <v>0</v>
          </cell>
          <cell r="LI453">
            <v>0</v>
          </cell>
          <cell r="LJ453">
            <v>0</v>
          </cell>
          <cell r="LK453">
            <v>0</v>
          </cell>
          <cell r="LL453">
            <v>0</v>
          </cell>
          <cell r="LM453">
            <v>0</v>
          </cell>
          <cell r="LN453">
            <v>0</v>
          </cell>
          <cell r="LO453">
            <v>0</v>
          </cell>
          <cell r="LP453">
            <v>0</v>
          </cell>
          <cell r="LQ453">
            <v>0</v>
          </cell>
          <cell r="LR453">
            <v>0</v>
          </cell>
          <cell r="LS453">
            <v>0</v>
          </cell>
          <cell r="LT453">
            <v>0</v>
          </cell>
          <cell r="LU453">
            <v>0</v>
          </cell>
          <cell r="LV453">
            <v>0</v>
          </cell>
          <cell r="LW453">
            <v>0</v>
          </cell>
          <cell r="LX453">
            <v>0</v>
          </cell>
          <cell r="LY453">
            <v>0</v>
          </cell>
          <cell r="LZ453">
            <v>0</v>
          </cell>
          <cell r="MA453">
            <v>0</v>
          </cell>
          <cell r="MB453">
            <v>0</v>
          </cell>
          <cell r="MC453">
            <v>0</v>
          </cell>
          <cell r="MD453">
            <v>0</v>
          </cell>
          <cell r="ME453">
            <v>0</v>
          </cell>
          <cell r="MF453">
            <v>0</v>
          </cell>
          <cell r="MH453">
            <v>0</v>
          </cell>
          <cell r="MI453">
            <v>0</v>
          </cell>
          <cell r="MJ453">
            <v>0</v>
          </cell>
          <cell r="MK453">
            <v>0</v>
          </cell>
          <cell r="ML453">
            <v>0</v>
          </cell>
          <cell r="MM453">
            <v>0</v>
          </cell>
          <cell r="MN453">
            <v>0</v>
          </cell>
          <cell r="MO453">
            <v>0</v>
          </cell>
          <cell r="MP453">
            <v>0</v>
          </cell>
          <cell r="MQ453">
            <v>0</v>
          </cell>
          <cell r="MR453">
            <v>0</v>
          </cell>
          <cell r="MS453">
            <v>0</v>
          </cell>
          <cell r="MT453">
            <v>0</v>
          </cell>
          <cell r="MU453">
            <v>0</v>
          </cell>
          <cell r="MV453">
            <v>0</v>
          </cell>
          <cell r="MW453">
            <v>0</v>
          </cell>
          <cell r="MX453">
            <v>0</v>
          </cell>
          <cell r="MY453">
            <v>0</v>
          </cell>
          <cell r="MZ453">
            <v>0</v>
          </cell>
          <cell r="NA453">
            <v>0</v>
          </cell>
          <cell r="NB453">
            <v>0</v>
          </cell>
          <cell r="NC453">
            <v>0</v>
          </cell>
          <cell r="ND453">
            <v>0</v>
          </cell>
          <cell r="NE453">
            <v>0</v>
          </cell>
          <cell r="NF453">
            <v>0</v>
          </cell>
          <cell r="NG453">
            <v>0</v>
          </cell>
          <cell r="NH453">
            <v>0</v>
          </cell>
          <cell r="NI453">
            <v>0</v>
          </cell>
          <cell r="NJ453">
            <v>0</v>
          </cell>
          <cell r="NK453">
            <v>0</v>
          </cell>
          <cell r="NL453">
            <v>0</v>
          </cell>
          <cell r="NM453">
            <v>0</v>
          </cell>
          <cell r="NN453">
            <v>0</v>
          </cell>
          <cell r="NO453">
            <v>0</v>
          </cell>
          <cell r="NP453">
            <v>0</v>
          </cell>
          <cell r="NQ453">
            <v>0</v>
          </cell>
          <cell r="NR453">
            <v>0</v>
          </cell>
          <cell r="NT453">
            <v>1835467650</v>
          </cell>
          <cell r="NU453">
            <v>1835467650</v>
          </cell>
          <cell r="NV453">
            <v>0</v>
          </cell>
          <cell r="NW453">
            <v>0</v>
          </cell>
          <cell r="NX453">
            <v>0</v>
          </cell>
          <cell r="NY453">
            <v>0</v>
          </cell>
          <cell r="NZ453">
            <v>0</v>
          </cell>
          <cell r="OA453">
            <v>0</v>
          </cell>
          <cell r="OB453">
            <v>0</v>
          </cell>
          <cell r="OC453">
            <v>0</v>
          </cell>
          <cell r="OD453">
            <v>0</v>
          </cell>
          <cell r="OE453">
            <v>0</v>
          </cell>
          <cell r="OF453">
            <v>0</v>
          </cell>
          <cell r="OG453">
            <v>0</v>
          </cell>
          <cell r="OH453">
            <v>0</v>
          </cell>
          <cell r="OI453">
            <v>0</v>
          </cell>
          <cell r="OJ453">
            <v>0</v>
          </cell>
          <cell r="OK453">
            <v>0</v>
          </cell>
          <cell r="OL453">
            <v>0</v>
          </cell>
          <cell r="OM453">
            <v>0</v>
          </cell>
          <cell r="ON453">
            <v>0</v>
          </cell>
          <cell r="OO453">
            <v>0</v>
          </cell>
          <cell r="OP453">
            <v>0</v>
          </cell>
          <cell r="OQ453">
            <v>0</v>
          </cell>
          <cell r="OR453">
            <v>0</v>
          </cell>
          <cell r="OS453">
            <v>0</v>
          </cell>
          <cell r="OT453">
            <v>0</v>
          </cell>
          <cell r="OU453">
            <v>0</v>
          </cell>
          <cell r="OV453">
            <v>0</v>
          </cell>
          <cell r="OW453">
            <v>0</v>
          </cell>
          <cell r="OX453">
            <v>0</v>
          </cell>
          <cell r="OY453">
            <v>0</v>
          </cell>
          <cell r="OZ453">
            <v>0</v>
          </cell>
          <cell r="PA453">
            <v>0</v>
          </cell>
          <cell r="PB453">
            <v>0</v>
          </cell>
          <cell r="PC453">
            <v>0</v>
          </cell>
          <cell r="PD453">
            <v>0</v>
          </cell>
          <cell r="PF453">
            <v>1891600000</v>
          </cell>
          <cell r="PG453">
            <v>1891600000</v>
          </cell>
          <cell r="PH453">
            <v>0</v>
          </cell>
          <cell r="PI453">
            <v>0</v>
          </cell>
          <cell r="PJ453">
            <v>0</v>
          </cell>
          <cell r="PK453">
            <v>0</v>
          </cell>
          <cell r="PL453">
            <v>0</v>
          </cell>
          <cell r="PM453">
            <v>0</v>
          </cell>
          <cell r="PN453">
            <v>0</v>
          </cell>
          <cell r="PO453">
            <v>0</v>
          </cell>
          <cell r="PP453">
            <v>0</v>
          </cell>
          <cell r="PQ453">
            <v>0</v>
          </cell>
          <cell r="PR453">
            <v>0</v>
          </cell>
          <cell r="PS453">
            <v>0</v>
          </cell>
          <cell r="PT453">
            <v>0</v>
          </cell>
          <cell r="PU453">
            <v>0</v>
          </cell>
          <cell r="PV453">
            <v>0</v>
          </cell>
          <cell r="PW453">
            <v>0</v>
          </cell>
          <cell r="PX453">
            <v>411812938</v>
          </cell>
          <cell r="PY453">
            <v>59462776</v>
          </cell>
          <cell r="PZ453">
            <v>59465246</v>
          </cell>
          <cell r="QA453">
            <v>0</v>
          </cell>
          <cell r="QB453">
            <v>68577351</v>
          </cell>
          <cell r="QC453">
            <v>169486447</v>
          </cell>
          <cell r="QD453">
            <v>155323947</v>
          </cell>
          <cell r="QE453">
            <v>0</v>
          </cell>
          <cell r="QF453">
            <v>0</v>
          </cell>
          <cell r="QG453">
            <v>0</v>
          </cell>
          <cell r="QH453">
            <v>0</v>
          </cell>
          <cell r="QI453">
            <v>0</v>
          </cell>
          <cell r="QJ453">
            <v>0</v>
          </cell>
          <cell r="QK453">
            <v>0</v>
          </cell>
          <cell r="QL453">
            <v>0</v>
          </cell>
          <cell r="QM453">
            <v>0</v>
          </cell>
          <cell r="QN453">
            <v>0</v>
          </cell>
          <cell r="QO453">
            <v>0</v>
          </cell>
          <cell r="QP453">
            <v>0</v>
          </cell>
          <cell r="QR453">
            <v>2079200000</v>
          </cell>
          <cell r="QS453">
            <v>2079200000</v>
          </cell>
          <cell r="QT453">
            <v>0</v>
          </cell>
          <cell r="QU453">
            <v>0</v>
          </cell>
          <cell r="QV453">
            <v>0</v>
          </cell>
          <cell r="QW453">
            <v>0</v>
          </cell>
          <cell r="QX453">
            <v>0</v>
          </cell>
          <cell r="QY453">
            <v>0</v>
          </cell>
          <cell r="QZ453">
            <v>0</v>
          </cell>
          <cell r="RA453">
            <v>0</v>
          </cell>
          <cell r="RB453">
            <v>0</v>
          </cell>
          <cell r="RC453">
            <v>0</v>
          </cell>
          <cell r="RD453">
            <v>0</v>
          </cell>
          <cell r="RE453">
            <v>0</v>
          </cell>
          <cell r="RF453">
            <v>0</v>
          </cell>
          <cell r="RG453">
            <v>176348895.58000001</v>
          </cell>
          <cell r="RH453">
            <v>0</v>
          </cell>
          <cell r="RI453">
            <v>134516570.41</v>
          </cell>
          <cell r="RJ453">
            <v>112292895.67000002</v>
          </cell>
          <cell r="RK453">
            <v>78902192.25999999</v>
          </cell>
          <cell r="RL453">
            <v>0</v>
          </cell>
          <cell r="RM453">
            <v>0</v>
          </cell>
          <cell r="RN453">
            <v>0</v>
          </cell>
          <cell r="RO453">
            <v>93732524.550000012</v>
          </cell>
          <cell r="RP453">
            <v>132605181.05999994</v>
          </cell>
          <cell r="RQ453">
            <v>0</v>
          </cell>
          <cell r="RR453">
            <v>0</v>
          </cell>
          <cell r="RS453">
            <v>0</v>
          </cell>
          <cell r="RT453">
            <v>0</v>
          </cell>
          <cell r="RU453">
            <v>0</v>
          </cell>
          <cell r="RV453">
            <v>0</v>
          </cell>
          <cell r="RW453">
            <v>0</v>
          </cell>
          <cell r="RX453">
            <v>0</v>
          </cell>
          <cell r="RY453">
            <v>0</v>
          </cell>
          <cell r="RZ453">
            <v>0</v>
          </cell>
          <cell r="SA453">
            <v>0</v>
          </cell>
          <cell r="SB453">
            <v>0</v>
          </cell>
          <cell r="SD453">
            <v>2300300000</v>
          </cell>
          <cell r="SE453">
            <v>2300300000</v>
          </cell>
          <cell r="SF453">
            <v>0</v>
          </cell>
          <cell r="SG453">
            <v>0</v>
          </cell>
          <cell r="SH453">
            <v>0</v>
          </cell>
          <cell r="SI453">
            <v>0</v>
          </cell>
          <cell r="SJ453">
            <v>0</v>
          </cell>
          <cell r="SK453">
            <v>0</v>
          </cell>
          <cell r="SL453">
            <v>0</v>
          </cell>
          <cell r="SM453">
            <v>0</v>
          </cell>
          <cell r="SN453">
            <v>0</v>
          </cell>
          <cell r="SO453">
            <v>0</v>
          </cell>
          <cell r="SP453">
            <v>0</v>
          </cell>
          <cell r="SQ453">
            <v>0</v>
          </cell>
          <cell r="SR453">
            <v>576319724.05999994</v>
          </cell>
          <cell r="SS453">
            <v>81229144.320000052</v>
          </cell>
          <cell r="ST453">
            <v>70676847.850000024</v>
          </cell>
          <cell r="SU453">
            <v>594621184.04999995</v>
          </cell>
          <cell r="SV453">
            <v>76891428</v>
          </cell>
          <cell r="SW453">
            <v>88473950</v>
          </cell>
          <cell r="SX453">
            <v>80252483</v>
          </cell>
          <cell r="SY453">
            <v>0</v>
          </cell>
          <cell r="SZ453">
            <v>211433917</v>
          </cell>
          <cell r="TA453">
            <v>100376780</v>
          </cell>
          <cell r="TB453">
            <v>102723062</v>
          </cell>
          <cell r="TC453">
            <v>0</v>
          </cell>
          <cell r="TD453">
            <v>0</v>
          </cell>
          <cell r="TE453">
            <v>0</v>
          </cell>
          <cell r="TF453">
            <v>0</v>
          </cell>
          <cell r="TG453">
            <v>0</v>
          </cell>
          <cell r="TH453">
            <v>0</v>
          </cell>
          <cell r="TI453">
            <v>0</v>
          </cell>
          <cell r="TJ453">
            <v>0</v>
          </cell>
          <cell r="TK453">
            <v>0</v>
          </cell>
          <cell r="TL453">
            <v>0</v>
          </cell>
          <cell r="TM453">
            <v>0</v>
          </cell>
          <cell r="TN453">
            <v>0</v>
          </cell>
          <cell r="TP453">
            <v>2470000000</v>
          </cell>
          <cell r="TQ453">
            <v>2470000000</v>
          </cell>
          <cell r="TR453">
            <v>0</v>
          </cell>
          <cell r="TS453">
            <v>0</v>
          </cell>
          <cell r="TT453">
            <v>0</v>
          </cell>
          <cell r="TU453">
            <v>0</v>
          </cell>
          <cell r="TV453">
            <v>0</v>
          </cell>
          <cell r="TW453">
            <v>0</v>
          </cell>
          <cell r="TX453">
            <v>0</v>
          </cell>
          <cell r="TY453">
            <v>0</v>
          </cell>
          <cell r="TZ453">
            <v>0</v>
          </cell>
          <cell r="UA453">
            <v>0</v>
          </cell>
          <cell r="UB453">
            <v>0</v>
          </cell>
          <cell r="UC453">
            <v>0</v>
          </cell>
          <cell r="UD453">
            <v>138294648</v>
          </cell>
          <cell r="UE453">
            <v>102110313</v>
          </cell>
          <cell r="UF453">
            <v>315784330</v>
          </cell>
          <cell r="UG453">
            <v>90500881</v>
          </cell>
          <cell r="UH453">
            <v>0</v>
          </cell>
          <cell r="UI453">
            <v>87243467</v>
          </cell>
          <cell r="UJ453">
            <v>0</v>
          </cell>
          <cell r="UK453">
            <v>0</v>
          </cell>
          <cell r="UL453">
            <v>318258941</v>
          </cell>
          <cell r="UM453">
            <v>184406379</v>
          </cell>
          <cell r="UN453">
            <v>0</v>
          </cell>
          <cell r="UO453">
            <v>0</v>
          </cell>
          <cell r="UP453">
            <v>0</v>
          </cell>
          <cell r="UQ453">
            <v>0</v>
          </cell>
          <cell r="UR453">
            <v>0</v>
          </cell>
          <cell r="US453">
            <v>0</v>
          </cell>
          <cell r="UT453">
            <v>0</v>
          </cell>
          <cell r="UU453">
            <v>0</v>
          </cell>
          <cell r="UV453">
            <v>0</v>
          </cell>
          <cell r="UW453">
            <v>0</v>
          </cell>
          <cell r="UX453">
            <v>0</v>
          </cell>
          <cell r="UY453">
            <v>0</v>
          </cell>
          <cell r="UZ453">
            <v>0</v>
          </cell>
          <cell r="VB453">
            <v>2000000000</v>
          </cell>
          <cell r="VC453">
            <v>2000000000</v>
          </cell>
          <cell r="VD453">
            <v>0</v>
          </cell>
          <cell r="VE453">
            <v>0</v>
          </cell>
          <cell r="VF453">
            <v>0</v>
          </cell>
          <cell r="VG453">
            <v>0</v>
          </cell>
          <cell r="VH453">
            <v>0</v>
          </cell>
          <cell r="VI453">
            <v>0</v>
          </cell>
          <cell r="VJ453">
            <v>0</v>
          </cell>
          <cell r="VK453">
            <v>0</v>
          </cell>
          <cell r="VL453">
            <v>0</v>
          </cell>
          <cell r="VM453">
            <v>0</v>
          </cell>
          <cell r="VN453">
            <v>0</v>
          </cell>
          <cell r="VO453">
            <v>0</v>
          </cell>
          <cell r="VP453">
            <v>150920196</v>
          </cell>
          <cell r="VQ453">
            <v>82195452</v>
          </cell>
          <cell r="VR453">
            <v>0</v>
          </cell>
          <cell r="VS453">
            <v>0</v>
          </cell>
          <cell r="VT453">
            <v>328379336</v>
          </cell>
          <cell r="VU453">
            <v>92041920</v>
          </cell>
          <cell r="VV453">
            <v>105555775</v>
          </cell>
          <cell r="VW453">
            <v>0</v>
          </cell>
          <cell r="VX453">
            <v>190416300</v>
          </cell>
          <cell r="VY453">
            <v>0</v>
          </cell>
          <cell r="VZ453">
            <v>363561502</v>
          </cell>
          <cell r="WA453">
            <v>0</v>
          </cell>
          <cell r="WB453">
            <v>0</v>
          </cell>
          <cell r="WC453">
            <v>0</v>
          </cell>
          <cell r="WD453">
            <v>0</v>
          </cell>
          <cell r="WE453">
            <v>0</v>
          </cell>
          <cell r="WF453">
            <v>0</v>
          </cell>
          <cell r="WG453">
            <v>0</v>
          </cell>
          <cell r="WH453">
            <v>0</v>
          </cell>
          <cell r="WI453">
            <v>0</v>
          </cell>
          <cell r="WJ453">
            <v>0</v>
          </cell>
          <cell r="WK453">
            <v>0</v>
          </cell>
          <cell r="WL453">
            <v>0</v>
          </cell>
          <cell r="WN453">
            <v>2795717800</v>
          </cell>
          <cell r="WO453">
            <v>2795717800</v>
          </cell>
          <cell r="WP453">
            <v>0</v>
          </cell>
          <cell r="WQ453">
            <v>0</v>
          </cell>
          <cell r="WR453">
            <v>0</v>
          </cell>
          <cell r="WS453">
            <v>0</v>
          </cell>
          <cell r="WT453">
            <v>0</v>
          </cell>
          <cell r="WU453">
            <v>0</v>
          </cell>
          <cell r="WV453">
            <v>0</v>
          </cell>
          <cell r="WW453">
            <v>0</v>
          </cell>
          <cell r="WX453">
            <v>0</v>
          </cell>
          <cell r="WY453">
            <v>0</v>
          </cell>
          <cell r="WZ453">
            <v>0</v>
          </cell>
          <cell r="XA453">
            <v>0</v>
          </cell>
          <cell r="XB453">
            <v>0</v>
          </cell>
          <cell r="XC453">
            <v>0</v>
          </cell>
          <cell r="XD453">
            <v>328201011</v>
          </cell>
          <cell r="XE453">
            <v>357145846</v>
          </cell>
          <cell r="XF453">
            <v>93874532</v>
          </cell>
          <cell r="XG453">
            <v>91379953</v>
          </cell>
          <cell r="XH453">
            <v>87304217</v>
          </cell>
          <cell r="XI453">
            <v>93854568</v>
          </cell>
          <cell r="XJ453">
            <v>0</v>
          </cell>
          <cell r="XK453">
            <v>203359419</v>
          </cell>
          <cell r="XL453">
            <v>309645580</v>
          </cell>
          <cell r="XM453">
            <v>0</v>
          </cell>
          <cell r="XN453">
            <v>0</v>
          </cell>
          <cell r="XO453">
            <v>0</v>
          </cell>
          <cell r="XP453">
            <v>0</v>
          </cell>
          <cell r="XQ453">
            <v>0</v>
          </cell>
          <cell r="XR453">
            <v>0</v>
          </cell>
          <cell r="XS453">
            <v>0</v>
          </cell>
          <cell r="XT453">
            <v>0</v>
          </cell>
          <cell r="XU453">
            <v>0</v>
          </cell>
          <cell r="XV453">
            <v>0</v>
          </cell>
          <cell r="XW453">
            <v>0</v>
          </cell>
          <cell r="XX453">
            <v>0</v>
          </cell>
          <cell r="XZ453">
            <v>2932734150</v>
          </cell>
          <cell r="YA453">
            <v>2932734150</v>
          </cell>
          <cell r="YB453">
            <v>0</v>
          </cell>
          <cell r="YC453">
            <v>0</v>
          </cell>
          <cell r="YD453">
            <v>0</v>
          </cell>
          <cell r="YE453">
            <v>0</v>
          </cell>
          <cell r="YF453">
            <v>0</v>
          </cell>
          <cell r="YG453">
            <v>0</v>
          </cell>
          <cell r="YH453">
            <v>0</v>
          </cell>
          <cell r="YI453">
            <v>0</v>
          </cell>
          <cell r="YJ453">
            <v>0</v>
          </cell>
          <cell r="YK453">
            <v>0</v>
          </cell>
          <cell r="YL453">
            <v>0</v>
          </cell>
          <cell r="YM453">
            <v>0</v>
          </cell>
          <cell r="YN453">
            <v>147235070</v>
          </cell>
          <cell r="YO453">
            <v>0</v>
          </cell>
          <cell r="YP453">
            <v>520650297.88</v>
          </cell>
          <cell r="YQ453">
            <v>94893563.279999971</v>
          </cell>
          <cell r="YR453">
            <v>0</v>
          </cell>
          <cell r="YS453">
            <v>0</v>
          </cell>
          <cell r="YT453">
            <v>172551491.39999998</v>
          </cell>
          <cell r="YU453">
            <v>0</v>
          </cell>
          <cell r="YV453">
            <v>95674948.110000014</v>
          </cell>
          <cell r="YW453">
            <v>301639173.55000007</v>
          </cell>
          <cell r="YX453">
            <v>246418158.54999995</v>
          </cell>
          <cell r="YY453">
            <v>0</v>
          </cell>
          <cell r="YZ453">
            <v>147235070</v>
          </cell>
          <cell r="ZA453">
            <v>0</v>
          </cell>
          <cell r="ZB453">
            <v>520650297.88</v>
          </cell>
          <cell r="ZC453">
            <v>94893563.279999971</v>
          </cell>
          <cell r="ZD453">
            <v>0</v>
          </cell>
          <cell r="ZE453">
            <v>0</v>
          </cell>
          <cell r="ZF453">
            <v>172551491.39999998</v>
          </cell>
          <cell r="ZG453">
            <v>0</v>
          </cell>
          <cell r="ZH453">
            <v>95674948.110000014</v>
          </cell>
          <cell r="ZI453">
            <v>301639173.55000007</v>
          </cell>
          <cell r="ZJ453">
            <v>300000000</v>
          </cell>
          <cell r="ZL453">
            <v>3051000000</v>
          </cell>
          <cell r="ZM453">
            <v>3051000000</v>
          </cell>
          <cell r="ZN453">
            <v>0</v>
          </cell>
          <cell r="ZO453">
            <v>0</v>
          </cell>
          <cell r="ZP453">
            <v>0</v>
          </cell>
          <cell r="ZQ453">
            <v>0</v>
          </cell>
          <cell r="ZR453">
            <v>0</v>
          </cell>
          <cell r="ZS453">
            <v>0</v>
          </cell>
          <cell r="ZT453">
            <v>0</v>
          </cell>
          <cell r="ZU453">
            <v>0</v>
          </cell>
          <cell r="ZV453">
            <v>0</v>
          </cell>
          <cell r="ZW453">
            <v>-995116400</v>
          </cell>
          <cell r="ZX453">
            <v>0</v>
          </cell>
          <cell r="ZY453">
            <v>0</v>
          </cell>
          <cell r="ZZ453">
            <v>146493017.13999999</v>
          </cell>
          <cell r="AAA453">
            <v>449259627.49000001</v>
          </cell>
          <cell r="AAB453">
            <v>90177739</v>
          </cell>
          <cell r="AAC453">
            <v>0</v>
          </cell>
          <cell r="AAD453">
            <v>0</v>
          </cell>
          <cell r="AAE453">
            <v>103743215</v>
          </cell>
          <cell r="AAF453">
            <v>300149124.00000012</v>
          </cell>
          <cell r="AAG453">
            <v>199218869</v>
          </cell>
          <cell r="AAH453">
            <v>136123152.01999998</v>
          </cell>
          <cell r="AAI453">
            <v>102814070</v>
          </cell>
          <cell r="AAJ453">
            <v>318291033</v>
          </cell>
          <cell r="AAK453">
            <v>0</v>
          </cell>
          <cell r="AAL453">
            <v>146493017.13999999</v>
          </cell>
          <cell r="AAM453">
            <v>449259627.49000001</v>
          </cell>
          <cell r="AAN453">
            <v>90177739</v>
          </cell>
          <cell r="AAO453">
            <v>246307578.89999998</v>
          </cell>
          <cell r="AAP453">
            <v>0</v>
          </cell>
          <cell r="AAQ453">
            <v>0</v>
          </cell>
          <cell r="AAR453">
            <v>447878007.87000012</v>
          </cell>
          <cell r="AAS453">
            <v>0</v>
          </cell>
          <cell r="AAT453">
            <v>248335756.55999994</v>
          </cell>
          <cell r="AAU453">
            <v>782940506.92000008</v>
          </cell>
          <cell r="AAV453">
            <v>639607766.11999989</v>
          </cell>
          <cell r="AAX453">
            <v>2878881966</v>
          </cell>
          <cell r="AAY453">
            <v>2878881966</v>
          </cell>
          <cell r="AAZ453">
            <v>0</v>
          </cell>
          <cell r="ABA453">
            <v>0</v>
          </cell>
          <cell r="ABB453">
            <v>0</v>
          </cell>
          <cell r="ABC453">
            <v>0</v>
          </cell>
          <cell r="ABD453">
            <v>0</v>
          </cell>
          <cell r="ABE453">
            <v>0</v>
          </cell>
          <cell r="ABF453">
            <v>0</v>
          </cell>
          <cell r="ABG453">
            <v>0</v>
          </cell>
          <cell r="ABH453">
            <v>0</v>
          </cell>
          <cell r="ABI453">
            <v>0</v>
          </cell>
          <cell r="ABJ453">
            <v>0</v>
          </cell>
          <cell r="ABK453">
            <v>0</v>
          </cell>
          <cell r="ABL453">
            <v>0</v>
          </cell>
          <cell r="ABM453">
            <v>170814380</v>
          </cell>
          <cell r="ABN453">
            <v>0</v>
          </cell>
          <cell r="ABO453">
            <v>228302016</v>
          </cell>
          <cell r="ABP453">
            <v>230700386</v>
          </cell>
          <cell r="ABQ453">
            <v>116276202</v>
          </cell>
          <cell r="ABR453">
            <v>0</v>
          </cell>
          <cell r="ABS453">
            <v>0</v>
          </cell>
          <cell r="ABT453">
            <v>0</v>
          </cell>
          <cell r="ABU453">
            <v>0</v>
          </cell>
          <cell r="ABV453">
            <v>0</v>
          </cell>
          <cell r="ABW453">
            <v>0</v>
          </cell>
          <cell r="ABX453">
            <v>0</v>
          </cell>
          <cell r="ABY453">
            <v>170814380</v>
          </cell>
          <cell r="ABZ453">
            <v>0</v>
          </cell>
          <cell r="ACA453">
            <v>228302016</v>
          </cell>
          <cell r="ACB453">
            <v>0</v>
          </cell>
          <cell r="ACC453">
            <v>0</v>
          </cell>
          <cell r="ACD453">
            <v>524189335.01999998</v>
          </cell>
          <cell r="ACE453">
            <v>0</v>
          </cell>
          <cell r="ACF453">
            <v>290648240.82999992</v>
          </cell>
          <cell r="ACG453">
            <v>916341183.23000002</v>
          </cell>
          <cell r="ACH453">
            <v>748586810.92000008</v>
          </cell>
          <cell r="ACJ453">
            <v>0</v>
          </cell>
          <cell r="ACK453">
            <v>0</v>
          </cell>
          <cell r="ACL453">
            <v>0</v>
          </cell>
          <cell r="ACM453">
            <v>0</v>
          </cell>
          <cell r="ACN453">
            <v>0</v>
          </cell>
          <cell r="ACO453">
            <v>0</v>
          </cell>
          <cell r="ACP453">
            <v>0</v>
          </cell>
          <cell r="ACQ453">
            <v>0</v>
          </cell>
          <cell r="ACR453">
            <v>0</v>
          </cell>
          <cell r="ACS453">
            <v>0</v>
          </cell>
          <cell r="ACT453">
            <v>0</v>
          </cell>
          <cell r="ACU453">
            <v>0</v>
          </cell>
          <cell r="ACV453">
            <v>0</v>
          </cell>
          <cell r="ACW453">
            <v>0</v>
          </cell>
          <cell r="ACX453">
            <v>0</v>
          </cell>
          <cell r="ACY453">
            <v>0</v>
          </cell>
          <cell r="ACZ453">
            <v>0</v>
          </cell>
          <cell r="ADA453">
            <v>0</v>
          </cell>
          <cell r="ADB453">
            <v>0</v>
          </cell>
          <cell r="ADC453">
            <v>0</v>
          </cell>
          <cell r="ADD453">
            <v>0</v>
          </cell>
          <cell r="ADE453">
            <v>0</v>
          </cell>
          <cell r="ADF453">
            <v>0</v>
          </cell>
          <cell r="ADG453">
            <v>0</v>
          </cell>
          <cell r="ADH453">
            <v>0</v>
          </cell>
          <cell r="ADI453">
            <v>0</v>
          </cell>
          <cell r="ADJ453">
            <v>0</v>
          </cell>
          <cell r="ADK453">
            <v>0</v>
          </cell>
          <cell r="ADL453">
            <v>0</v>
          </cell>
          <cell r="ADM453">
            <v>0</v>
          </cell>
          <cell r="ADN453">
            <v>0</v>
          </cell>
          <cell r="ADO453">
            <v>0</v>
          </cell>
          <cell r="ADP453">
            <v>0</v>
          </cell>
          <cell r="ADQ453">
            <v>0</v>
          </cell>
          <cell r="ADR453">
            <v>0</v>
          </cell>
          <cell r="ADS453">
            <v>0</v>
          </cell>
          <cell r="ADT453">
            <v>0</v>
          </cell>
          <cell r="ADV453">
            <v>0</v>
          </cell>
          <cell r="ADW453">
            <v>0</v>
          </cell>
          <cell r="ADX453">
            <v>0</v>
          </cell>
          <cell r="ADY453">
            <v>0</v>
          </cell>
          <cell r="ADZ453">
            <v>0</v>
          </cell>
          <cell r="AEA453">
            <v>0</v>
          </cell>
          <cell r="AEB453">
            <v>0</v>
          </cell>
          <cell r="AEC453">
            <v>0</v>
          </cell>
          <cell r="AED453">
            <v>0</v>
          </cell>
          <cell r="AEE453">
            <v>0</v>
          </cell>
          <cell r="AEF453">
            <v>0</v>
          </cell>
          <cell r="AEG453">
            <v>0</v>
          </cell>
          <cell r="AEH453">
            <v>0</v>
          </cell>
          <cell r="AEI453">
            <v>0</v>
          </cell>
          <cell r="AEJ453">
            <v>0</v>
          </cell>
          <cell r="AEK453">
            <v>0</v>
          </cell>
          <cell r="AEL453">
            <v>0</v>
          </cell>
          <cell r="AEM453">
            <v>0</v>
          </cell>
          <cell r="AEN453">
            <v>0</v>
          </cell>
          <cell r="AEO453">
            <v>0</v>
          </cell>
          <cell r="AEP453">
            <v>0</v>
          </cell>
          <cell r="AEQ453">
            <v>0</v>
          </cell>
          <cell r="AER453">
            <v>0</v>
          </cell>
          <cell r="AES453">
            <v>0</v>
          </cell>
          <cell r="AET453">
            <v>0</v>
          </cell>
          <cell r="AEU453">
            <v>0</v>
          </cell>
          <cell r="AEV453">
            <v>0</v>
          </cell>
          <cell r="AEW453">
            <v>0</v>
          </cell>
          <cell r="AEX453">
            <v>0</v>
          </cell>
          <cell r="AEY453">
            <v>0</v>
          </cell>
          <cell r="AEZ453">
            <v>0</v>
          </cell>
          <cell r="AFA453">
            <v>0</v>
          </cell>
          <cell r="AFB453">
            <v>0</v>
          </cell>
          <cell r="AFC453">
            <v>0</v>
          </cell>
          <cell r="AFD453">
            <v>0</v>
          </cell>
          <cell r="AFE453">
            <v>0</v>
          </cell>
          <cell r="AFF453">
            <v>0</v>
          </cell>
          <cell r="AFH453">
            <v>0</v>
          </cell>
          <cell r="AFI453">
            <v>0</v>
          </cell>
          <cell r="AFJ453">
            <v>0</v>
          </cell>
          <cell r="AFK453">
            <v>0</v>
          </cell>
          <cell r="AFL453">
            <v>0</v>
          </cell>
          <cell r="AFM453">
            <v>0</v>
          </cell>
          <cell r="AFN453">
            <v>0</v>
          </cell>
          <cell r="AFO453">
            <v>0</v>
          </cell>
          <cell r="AFP453">
            <v>0</v>
          </cell>
          <cell r="AFQ453">
            <v>0</v>
          </cell>
          <cell r="AFR453">
            <v>0</v>
          </cell>
          <cell r="AFS453">
            <v>0</v>
          </cell>
          <cell r="AFT453">
            <v>0</v>
          </cell>
          <cell r="AFU453">
            <v>0</v>
          </cell>
          <cell r="AFV453">
            <v>0</v>
          </cell>
          <cell r="AFW453">
            <v>0</v>
          </cell>
          <cell r="AFX453">
            <v>0</v>
          </cell>
          <cell r="AFY453">
            <v>0</v>
          </cell>
          <cell r="AFZ453">
            <v>0</v>
          </cell>
          <cell r="AGA453">
            <v>0</v>
          </cell>
          <cell r="AGB453">
            <v>0</v>
          </cell>
          <cell r="AGC453">
            <v>0</v>
          </cell>
          <cell r="AGD453">
            <v>0</v>
          </cell>
          <cell r="AGE453">
            <v>0</v>
          </cell>
          <cell r="AGF453">
            <v>0</v>
          </cell>
          <cell r="AGG453">
            <v>0</v>
          </cell>
          <cell r="AGH453">
            <v>0</v>
          </cell>
          <cell r="AGI453">
            <v>0</v>
          </cell>
          <cell r="AGJ453">
            <v>0</v>
          </cell>
          <cell r="AGK453">
            <v>0</v>
          </cell>
          <cell r="AGL453">
            <v>0</v>
          </cell>
          <cell r="AGM453">
            <v>0</v>
          </cell>
          <cell r="AGN453">
            <v>0</v>
          </cell>
          <cell r="AGO453">
            <v>0</v>
          </cell>
          <cell r="AGP453">
            <v>0</v>
          </cell>
          <cell r="AGQ453">
            <v>0</v>
          </cell>
          <cell r="AGR453">
            <v>0</v>
          </cell>
          <cell r="AGT453">
            <v>0</v>
          </cell>
          <cell r="AGU453">
            <v>0</v>
          </cell>
          <cell r="AGV453">
            <v>0</v>
          </cell>
          <cell r="AGW453">
            <v>0</v>
          </cell>
          <cell r="AGX453">
            <v>0</v>
          </cell>
          <cell r="AGY453">
            <v>0</v>
          </cell>
          <cell r="AGZ453">
            <v>0</v>
          </cell>
          <cell r="AHA453">
            <v>0</v>
          </cell>
          <cell r="AHB453">
            <v>0</v>
          </cell>
          <cell r="AHC453">
            <v>0</v>
          </cell>
          <cell r="AHD453">
            <v>0</v>
          </cell>
          <cell r="AHE453">
            <v>0</v>
          </cell>
          <cell r="AHF453">
            <v>0</v>
          </cell>
          <cell r="AHG453">
            <v>0</v>
          </cell>
          <cell r="AHH453">
            <v>0</v>
          </cell>
          <cell r="AHI453">
            <v>0</v>
          </cell>
          <cell r="AHJ453">
            <v>0</v>
          </cell>
          <cell r="AHK453">
            <v>0</v>
          </cell>
          <cell r="AHL453">
            <v>0</v>
          </cell>
          <cell r="AHM453">
            <v>0</v>
          </cell>
          <cell r="AHN453">
            <v>0</v>
          </cell>
          <cell r="AHO453">
            <v>0</v>
          </cell>
          <cell r="AHP453">
            <v>0</v>
          </cell>
          <cell r="AHQ453">
            <v>0</v>
          </cell>
          <cell r="AHR453">
            <v>0</v>
          </cell>
          <cell r="AHS453">
            <v>0</v>
          </cell>
          <cell r="AHT453">
            <v>0</v>
          </cell>
          <cell r="AHU453">
            <v>0</v>
          </cell>
          <cell r="AHV453">
            <v>0</v>
          </cell>
          <cell r="AHW453">
            <v>0</v>
          </cell>
          <cell r="AHX453">
            <v>0</v>
          </cell>
          <cell r="AHY453">
            <v>0</v>
          </cell>
          <cell r="AHZ453">
            <v>0</v>
          </cell>
          <cell r="AIA453">
            <v>0</v>
          </cell>
          <cell r="AIB453">
            <v>0</v>
          </cell>
          <cell r="AIC453">
            <v>0</v>
          </cell>
          <cell r="AID453">
            <v>0</v>
          </cell>
          <cell r="AIF453">
            <v>0</v>
          </cell>
          <cell r="AIG453">
            <v>0</v>
          </cell>
          <cell r="AIH453">
            <v>0</v>
          </cell>
          <cell r="AII453">
            <v>0</v>
          </cell>
          <cell r="AIJ453">
            <v>0</v>
          </cell>
          <cell r="AIK453">
            <v>0</v>
          </cell>
          <cell r="AIL453">
            <v>0</v>
          </cell>
          <cell r="AIM453">
            <v>0</v>
          </cell>
          <cell r="AIN453">
            <v>0</v>
          </cell>
          <cell r="AIO453">
            <v>0</v>
          </cell>
          <cell r="AIP453">
            <v>0</v>
          </cell>
          <cell r="AIQ453">
            <v>0</v>
          </cell>
          <cell r="AIR453">
            <v>0</v>
          </cell>
          <cell r="AIS453">
            <v>0</v>
          </cell>
          <cell r="AIT453">
            <v>0</v>
          </cell>
          <cell r="AIU453">
            <v>0</v>
          </cell>
          <cell r="AIV453">
            <v>0</v>
          </cell>
          <cell r="AIW453">
            <v>0</v>
          </cell>
          <cell r="AIX453">
            <v>0</v>
          </cell>
          <cell r="AIY453">
            <v>0</v>
          </cell>
          <cell r="AIZ453">
            <v>0</v>
          </cell>
          <cell r="AJA453">
            <v>0</v>
          </cell>
          <cell r="AJB453">
            <v>0</v>
          </cell>
          <cell r="AJC453">
            <v>0</v>
          </cell>
          <cell r="AJD453">
            <v>0</v>
          </cell>
          <cell r="AJE453">
            <v>0</v>
          </cell>
          <cell r="AJF453">
            <v>0</v>
          </cell>
          <cell r="AJG453">
            <v>0</v>
          </cell>
          <cell r="AJH453">
            <v>0</v>
          </cell>
          <cell r="AJI453">
            <v>0</v>
          </cell>
          <cell r="AJJ453">
            <v>0</v>
          </cell>
          <cell r="AJK453">
            <v>0</v>
          </cell>
          <cell r="AJL453">
            <v>0</v>
          </cell>
          <cell r="AJM453">
            <v>0</v>
          </cell>
          <cell r="AJN453">
            <v>0</v>
          </cell>
          <cell r="AJO453">
            <v>0</v>
          </cell>
          <cell r="AJP453">
            <v>0</v>
          </cell>
          <cell r="AJR453">
            <v>0</v>
          </cell>
          <cell r="AJS453">
            <v>0</v>
          </cell>
          <cell r="AJT453">
            <v>0</v>
          </cell>
          <cell r="AJU453">
            <v>0</v>
          </cell>
          <cell r="AJV453">
            <v>0</v>
          </cell>
          <cell r="AJW453">
            <v>0</v>
          </cell>
          <cell r="AJX453">
            <v>0</v>
          </cell>
          <cell r="AJY453">
            <v>0</v>
          </cell>
          <cell r="AJZ453">
            <v>0</v>
          </cell>
          <cell r="AKA453">
            <v>0</v>
          </cell>
          <cell r="AKB453">
            <v>0</v>
          </cell>
          <cell r="AKC453">
            <v>0</v>
          </cell>
          <cell r="AKD453">
            <v>0</v>
          </cell>
          <cell r="AKE453">
            <v>0</v>
          </cell>
          <cell r="AKF453">
            <v>0</v>
          </cell>
          <cell r="AKG453">
            <v>0</v>
          </cell>
          <cell r="AKH453">
            <v>0</v>
          </cell>
          <cell r="AKI453">
            <v>0</v>
          </cell>
          <cell r="AKJ453">
            <v>0</v>
          </cell>
          <cell r="AKK453">
            <v>0</v>
          </cell>
          <cell r="AKL453">
            <v>0</v>
          </cell>
          <cell r="AKM453">
            <v>0</v>
          </cell>
          <cell r="AKN453">
            <v>0</v>
          </cell>
          <cell r="AKO453">
            <v>0</v>
          </cell>
          <cell r="AKP453">
            <v>0</v>
          </cell>
          <cell r="AKQ453">
            <v>0</v>
          </cell>
          <cell r="AKR453">
            <v>0</v>
          </cell>
          <cell r="AKS453">
            <v>0</v>
          </cell>
          <cell r="AKT453">
            <v>0</v>
          </cell>
          <cell r="AKU453">
            <v>0</v>
          </cell>
          <cell r="AKV453">
            <v>0</v>
          </cell>
          <cell r="AKW453">
            <v>0</v>
          </cell>
          <cell r="AKX453">
            <v>0</v>
          </cell>
          <cell r="AKY453">
            <v>0</v>
          </cell>
          <cell r="AKZ453">
            <v>0</v>
          </cell>
          <cell r="ALA453">
            <v>0</v>
          </cell>
          <cell r="ALB453">
            <v>0</v>
          </cell>
          <cell r="ALD453">
            <v>0</v>
          </cell>
          <cell r="ALE453">
            <v>0</v>
          </cell>
          <cell r="ALF453">
            <v>0</v>
          </cell>
          <cell r="ALG453">
            <v>0</v>
          </cell>
          <cell r="ALH453">
            <v>0</v>
          </cell>
          <cell r="ALI453">
            <v>0</v>
          </cell>
          <cell r="ALJ453">
            <v>0</v>
          </cell>
          <cell r="ALK453">
            <v>0</v>
          </cell>
          <cell r="ALL453">
            <v>0</v>
          </cell>
          <cell r="ALM453">
            <v>0</v>
          </cell>
          <cell r="ALN453">
            <v>0</v>
          </cell>
          <cell r="ALO453">
            <v>0</v>
          </cell>
          <cell r="ALP453">
            <v>0</v>
          </cell>
          <cell r="ALQ453">
            <v>0</v>
          </cell>
          <cell r="ALR453">
            <v>0</v>
          </cell>
          <cell r="ALS453">
            <v>0</v>
          </cell>
          <cell r="ALT453">
            <v>0</v>
          </cell>
          <cell r="ALU453">
            <v>0</v>
          </cell>
          <cell r="ALV453">
            <v>0</v>
          </cell>
          <cell r="ALW453">
            <v>0</v>
          </cell>
          <cell r="ALX453">
            <v>0</v>
          </cell>
          <cell r="ALY453">
            <v>0</v>
          </cell>
          <cell r="ALZ453">
            <v>0</v>
          </cell>
          <cell r="AMA453">
            <v>0</v>
          </cell>
          <cell r="AMB453">
            <v>0</v>
          </cell>
          <cell r="AMC453">
            <v>0</v>
          </cell>
          <cell r="AMD453">
            <v>0</v>
          </cell>
          <cell r="AME453">
            <v>0</v>
          </cell>
          <cell r="AMF453">
            <v>0</v>
          </cell>
          <cell r="AMG453">
            <v>0</v>
          </cell>
          <cell r="AMH453">
            <v>0</v>
          </cell>
          <cell r="AMI453">
            <v>0</v>
          </cell>
          <cell r="AMJ453">
            <v>0</v>
          </cell>
          <cell r="AMK453">
            <v>0</v>
          </cell>
          <cell r="AML453">
            <v>0</v>
          </cell>
          <cell r="AMM453">
            <v>0</v>
          </cell>
          <cell r="AMN453">
            <v>0</v>
          </cell>
          <cell r="AMP453">
            <v>0</v>
          </cell>
          <cell r="AMQ453">
            <v>0</v>
          </cell>
          <cell r="AMR453">
            <v>0</v>
          </cell>
          <cell r="AMS453">
            <v>0</v>
          </cell>
          <cell r="AMT453">
            <v>0</v>
          </cell>
          <cell r="AMU453">
            <v>0</v>
          </cell>
          <cell r="AMV453">
            <v>0</v>
          </cell>
          <cell r="AMW453">
            <v>0</v>
          </cell>
          <cell r="AMX453">
            <v>0</v>
          </cell>
          <cell r="AMY453">
            <v>0</v>
          </cell>
          <cell r="AMZ453">
            <v>0</v>
          </cell>
          <cell r="ANA453">
            <v>0</v>
          </cell>
          <cell r="ANB453">
            <v>0</v>
          </cell>
          <cell r="ANC453">
            <v>0</v>
          </cell>
          <cell r="AND453">
            <v>0</v>
          </cell>
          <cell r="ANE453">
            <v>0</v>
          </cell>
          <cell r="ANF453">
            <v>0</v>
          </cell>
          <cell r="ANG453">
            <v>0</v>
          </cell>
          <cell r="ANH453">
            <v>0</v>
          </cell>
          <cell r="ANI453">
            <v>0</v>
          </cell>
          <cell r="ANJ453">
            <v>0</v>
          </cell>
          <cell r="ANK453">
            <v>0</v>
          </cell>
          <cell r="ANL453">
            <v>0</v>
          </cell>
          <cell r="ANM453">
            <v>0</v>
          </cell>
          <cell r="ANN453">
            <v>0</v>
          </cell>
          <cell r="ANO453">
            <v>0</v>
          </cell>
          <cell r="ANP453">
            <v>0</v>
          </cell>
          <cell r="ANQ453">
            <v>0</v>
          </cell>
          <cell r="ANR453">
            <v>0</v>
          </cell>
          <cell r="ANS453">
            <v>0</v>
          </cell>
          <cell r="ANT453">
            <v>0</v>
          </cell>
          <cell r="ANU453">
            <v>0</v>
          </cell>
          <cell r="ANV453">
            <v>0</v>
          </cell>
          <cell r="ANW453">
            <v>0</v>
          </cell>
          <cell r="ANX453">
            <v>0</v>
          </cell>
          <cell r="ANY453">
            <v>0</v>
          </cell>
          <cell r="ANZ453">
            <v>0</v>
          </cell>
        </row>
        <row r="454">
          <cell r="C454" t="str">
            <v>I1412011000001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DZ454">
            <v>0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  <cell r="EW454">
            <v>0</v>
          </cell>
          <cell r="EX454">
            <v>0</v>
          </cell>
          <cell r="EZ454">
            <v>0</v>
          </cell>
          <cell r="FA454">
            <v>0</v>
          </cell>
          <cell r="FB454">
            <v>0</v>
          </cell>
          <cell r="FC454">
            <v>0</v>
          </cell>
          <cell r="FD454">
            <v>0</v>
          </cell>
          <cell r="FE454">
            <v>0</v>
          </cell>
          <cell r="FF454">
            <v>0</v>
          </cell>
          <cell r="FG454">
            <v>0</v>
          </cell>
          <cell r="FH454">
            <v>0</v>
          </cell>
          <cell r="FI454">
            <v>0</v>
          </cell>
          <cell r="FJ454">
            <v>0</v>
          </cell>
          <cell r="FK454">
            <v>0</v>
          </cell>
          <cell r="FL454">
            <v>0</v>
          </cell>
          <cell r="FM454">
            <v>0</v>
          </cell>
          <cell r="FN454">
            <v>0</v>
          </cell>
          <cell r="FO454">
            <v>0</v>
          </cell>
          <cell r="FP454">
            <v>0</v>
          </cell>
          <cell r="FQ454">
            <v>0</v>
          </cell>
          <cell r="FR454">
            <v>0</v>
          </cell>
          <cell r="FS454">
            <v>0</v>
          </cell>
          <cell r="FT454">
            <v>0</v>
          </cell>
          <cell r="FU454">
            <v>0</v>
          </cell>
          <cell r="FV454">
            <v>0</v>
          </cell>
          <cell r="FW454">
            <v>0</v>
          </cell>
          <cell r="FX454">
            <v>0</v>
          </cell>
          <cell r="FY454">
            <v>0</v>
          </cell>
          <cell r="FZ454">
            <v>0</v>
          </cell>
          <cell r="GA454">
            <v>0</v>
          </cell>
          <cell r="GB454">
            <v>0</v>
          </cell>
          <cell r="GC454">
            <v>0</v>
          </cell>
          <cell r="GD454">
            <v>0</v>
          </cell>
          <cell r="GE454">
            <v>0</v>
          </cell>
          <cell r="GF454">
            <v>0</v>
          </cell>
          <cell r="GG454">
            <v>0</v>
          </cell>
          <cell r="GH454">
            <v>0</v>
          </cell>
          <cell r="GI454">
            <v>0</v>
          </cell>
          <cell r="GJ454">
            <v>0</v>
          </cell>
          <cell r="GL454">
            <v>0</v>
          </cell>
          <cell r="GM454">
            <v>0</v>
          </cell>
          <cell r="GN454">
            <v>0</v>
          </cell>
          <cell r="GO454">
            <v>0</v>
          </cell>
          <cell r="GP454">
            <v>0</v>
          </cell>
          <cell r="GQ454">
            <v>0</v>
          </cell>
          <cell r="GR454">
            <v>0</v>
          </cell>
          <cell r="GS454">
            <v>0</v>
          </cell>
          <cell r="GT454">
            <v>0</v>
          </cell>
          <cell r="GU454">
            <v>0</v>
          </cell>
          <cell r="GV454">
            <v>0</v>
          </cell>
          <cell r="GW454">
            <v>0</v>
          </cell>
          <cell r="GX454">
            <v>0</v>
          </cell>
          <cell r="GY454">
            <v>0</v>
          </cell>
          <cell r="GZ454">
            <v>0</v>
          </cell>
          <cell r="HA454">
            <v>0</v>
          </cell>
          <cell r="HB454">
            <v>0</v>
          </cell>
          <cell r="HC454">
            <v>0</v>
          </cell>
          <cell r="HD454">
            <v>0</v>
          </cell>
          <cell r="HE454">
            <v>0</v>
          </cell>
          <cell r="HF454">
            <v>0</v>
          </cell>
          <cell r="HG454">
            <v>0</v>
          </cell>
          <cell r="HH454">
            <v>0</v>
          </cell>
          <cell r="HI454">
            <v>0</v>
          </cell>
          <cell r="HJ454">
            <v>0</v>
          </cell>
          <cell r="HK454">
            <v>0</v>
          </cell>
          <cell r="HL454">
            <v>0</v>
          </cell>
          <cell r="HM454">
            <v>0</v>
          </cell>
          <cell r="HN454">
            <v>0</v>
          </cell>
          <cell r="HO454">
            <v>0</v>
          </cell>
          <cell r="HP454">
            <v>0</v>
          </cell>
          <cell r="HQ454">
            <v>0</v>
          </cell>
          <cell r="HR454">
            <v>0</v>
          </cell>
          <cell r="HS454">
            <v>0</v>
          </cell>
          <cell r="HT454">
            <v>0</v>
          </cell>
          <cell r="HU454">
            <v>0</v>
          </cell>
          <cell r="HV454">
            <v>0</v>
          </cell>
          <cell r="HX454">
            <v>0</v>
          </cell>
          <cell r="HY454">
            <v>0</v>
          </cell>
          <cell r="HZ454">
            <v>0</v>
          </cell>
          <cell r="IA454">
            <v>0</v>
          </cell>
          <cell r="IB454">
            <v>0</v>
          </cell>
          <cell r="IC454">
            <v>0</v>
          </cell>
          <cell r="ID454">
            <v>0</v>
          </cell>
          <cell r="IE454">
            <v>0</v>
          </cell>
          <cell r="IF454">
            <v>0</v>
          </cell>
          <cell r="IG454">
            <v>0</v>
          </cell>
          <cell r="IH454">
            <v>0</v>
          </cell>
          <cell r="II454">
            <v>0</v>
          </cell>
          <cell r="IJ454">
            <v>0</v>
          </cell>
          <cell r="IK454">
            <v>0</v>
          </cell>
          <cell r="IL454">
            <v>0</v>
          </cell>
          <cell r="IM454">
            <v>0</v>
          </cell>
          <cell r="IN454">
            <v>0</v>
          </cell>
          <cell r="IO454">
            <v>0</v>
          </cell>
          <cell r="IP454">
            <v>0</v>
          </cell>
          <cell r="IQ454">
            <v>0</v>
          </cell>
          <cell r="IR454">
            <v>0</v>
          </cell>
          <cell r="IS454">
            <v>0</v>
          </cell>
          <cell r="IT454">
            <v>0</v>
          </cell>
          <cell r="IU454">
            <v>0</v>
          </cell>
          <cell r="IV454">
            <v>0</v>
          </cell>
          <cell r="IW454">
            <v>0</v>
          </cell>
          <cell r="IX454">
            <v>0</v>
          </cell>
          <cell r="IY454">
            <v>0</v>
          </cell>
          <cell r="IZ454">
            <v>0</v>
          </cell>
          <cell r="JA454">
            <v>0</v>
          </cell>
          <cell r="JB454">
            <v>0</v>
          </cell>
          <cell r="JC454">
            <v>0</v>
          </cell>
          <cell r="JD454">
            <v>0</v>
          </cell>
          <cell r="JE454">
            <v>0</v>
          </cell>
          <cell r="JF454">
            <v>0</v>
          </cell>
          <cell r="JG454">
            <v>0</v>
          </cell>
          <cell r="JH454">
            <v>0</v>
          </cell>
          <cell r="JJ454">
            <v>0</v>
          </cell>
          <cell r="JK454">
            <v>0</v>
          </cell>
          <cell r="JL454">
            <v>0</v>
          </cell>
          <cell r="JM454">
            <v>0</v>
          </cell>
          <cell r="JN454">
            <v>0</v>
          </cell>
          <cell r="JO454">
            <v>0</v>
          </cell>
          <cell r="JP454">
            <v>0</v>
          </cell>
          <cell r="JQ454">
            <v>0</v>
          </cell>
          <cell r="JR454">
            <v>0</v>
          </cell>
          <cell r="JS454">
            <v>0</v>
          </cell>
          <cell r="JT454">
            <v>0</v>
          </cell>
          <cell r="JU454">
            <v>0</v>
          </cell>
          <cell r="JV454">
            <v>0</v>
          </cell>
          <cell r="JW454">
            <v>0</v>
          </cell>
          <cell r="JX454">
            <v>0</v>
          </cell>
          <cell r="JY454">
            <v>0</v>
          </cell>
          <cell r="JZ454">
            <v>0</v>
          </cell>
          <cell r="KA454">
            <v>0</v>
          </cell>
          <cell r="KB454">
            <v>0</v>
          </cell>
          <cell r="KC454">
            <v>0</v>
          </cell>
          <cell r="KD454">
            <v>0</v>
          </cell>
          <cell r="KE454">
            <v>0</v>
          </cell>
          <cell r="KF454">
            <v>0</v>
          </cell>
          <cell r="KG454">
            <v>0</v>
          </cell>
          <cell r="KH454">
            <v>0</v>
          </cell>
          <cell r="KI454">
            <v>0</v>
          </cell>
          <cell r="KJ454">
            <v>0</v>
          </cell>
          <cell r="KK454">
            <v>0</v>
          </cell>
          <cell r="KL454">
            <v>0</v>
          </cell>
          <cell r="KM454">
            <v>0</v>
          </cell>
          <cell r="KN454">
            <v>0</v>
          </cell>
          <cell r="KO454">
            <v>0</v>
          </cell>
          <cell r="KP454">
            <v>0</v>
          </cell>
          <cell r="KQ454">
            <v>0</v>
          </cell>
          <cell r="KR454">
            <v>0</v>
          </cell>
          <cell r="KS454">
            <v>0</v>
          </cell>
          <cell r="KT454">
            <v>0</v>
          </cell>
          <cell r="KV454">
            <v>0</v>
          </cell>
          <cell r="KW454">
            <v>0</v>
          </cell>
          <cell r="KX454">
            <v>0</v>
          </cell>
          <cell r="KY454">
            <v>0</v>
          </cell>
          <cell r="KZ454">
            <v>0</v>
          </cell>
          <cell r="LA454">
            <v>0</v>
          </cell>
          <cell r="LB454">
            <v>0</v>
          </cell>
          <cell r="LC454">
            <v>0</v>
          </cell>
          <cell r="LD454">
            <v>0</v>
          </cell>
          <cell r="LE454">
            <v>0</v>
          </cell>
          <cell r="LF454">
            <v>0</v>
          </cell>
          <cell r="LG454">
            <v>0</v>
          </cell>
          <cell r="LH454">
            <v>0</v>
          </cell>
          <cell r="LI454">
            <v>0</v>
          </cell>
          <cell r="LJ454">
            <v>0</v>
          </cell>
          <cell r="LK454">
            <v>0</v>
          </cell>
          <cell r="LL454">
            <v>0</v>
          </cell>
          <cell r="LM454">
            <v>0</v>
          </cell>
          <cell r="LN454">
            <v>0</v>
          </cell>
          <cell r="LO454">
            <v>0</v>
          </cell>
          <cell r="LP454">
            <v>0</v>
          </cell>
          <cell r="LQ454">
            <v>0</v>
          </cell>
          <cell r="LR454">
            <v>0</v>
          </cell>
          <cell r="LS454">
            <v>0</v>
          </cell>
          <cell r="LT454">
            <v>0</v>
          </cell>
          <cell r="LU454">
            <v>0</v>
          </cell>
          <cell r="LV454">
            <v>0</v>
          </cell>
          <cell r="LW454">
            <v>0</v>
          </cell>
          <cell r="LX454">
            <v>0</v>
          </cell>
          <cell r="LY454">
            <v>0</v>
          </cell>
          <cell r="LZ454">
            <v>0</v>
          </cell>
          <cell r="MA454">
            <v>0</v>
          </cell>
          <cell r="MB454">
            <v>0</v>
          </cell>
          <cell r="MC454">
            <v>0</v>
          </cell>
          <cell r="MD454">
            <v>0</v>
          </cell>
          <cell r="ME454">
            <v>0</v>
          </cell>
          <cell r="MF454">
            <v>0</v>
          </cell>
          <cell r="MH454">
            <v>0</v>
          </cell>
          <cell r="MI454">
            <v>0</v>
          </cell>
          <cell r="MJ454">
            <v>0</v>
          </cell>
          <cell r="MK454">
            <v>0</v>
          </cell>
          <cell r="ML454">
            <v>0</v>
          </cell>
          <cell r="MM454">
            <v>0</v>
          </cell>
          <cell r="MN454">
            <v>0</v>
          </cell>
          <cell r="MO454">
            <v>0</v>
          </cell>
          <cell r="MP454">
            <v>0</v>
          </cell>
          <cell r="MQ454">
            <v>0</v>
          </cell>
          <cell r="MR454">
            <v>0</v>
          </cell>
          <cell r="MS454">
            <v>0</v>
          </cell>
          <cell r="MT454">
            <v>0</v>
          </cell>
          <cell r="MU454">
            <v>0</v>
          </cell>
          <cell r="MV454">
            <v>0</v>
          </cell>
          <cell r="MW454">
            <v>0</v>
          </cell>
          <cell r="MX454">
            <v>0</v>
          </cell>
          <cell r="MY454">
            <v>0</v>
          </cell>
          <cell r="MZ454">
            <v>0</v>
          </cell>
          <cell r="NA454">
            <v>0</v>
          </cell>
          <cell r="NB454">
            <v>0</v>
          </cell>
          <cell r="NC454">
            <v>0</v>
          </cell>
          <cell r="ND454">
            <v>0</v>
          </cell>
          <cell r="NE454">
            <v>0</v>
          </cell>
          <cell r="NF454">
            <v>0</v>
          </cell>
          <cell r="NG454">
            <v>0</v>
          </cell>
          <cell r="NH454">
            <v>0</v>
          </cell>
          <cell r="NI454">
            <v>0</v>
          </cell>
          <cell r="NJ454">
            <v>0</v>
          </cell>
          <cell r="NK454">
            <v>0</v>
          </cell>
          <cell r="NL454">
            <v>0</v>
          </cell>
          <cell r="NM454">
            <v>0</v>
          </cell>
          <cell r="NN454">
            <v>0</v>
          </cell>
          <cell r="NO454">
            <v>0</v>
          </cell>
          <cell r="NP454">
            <v>0</v>
          </cell>
          <cell r="NQ454">
            <v>0</v>
          </cell>
          <cell r="NR454">
            <v>0</v>
          </cell>
          <cell r="NT454">
            <v>0</v>
          </cell>
          <cell r="NU454">
            <v>0</v>
          </cell>
          <cell r="NV454">
            <v>0</v>
          </cell>
          <cell r="NW454">
            <v>0</v>
          </cell>
          <cell r="NX454">
            <v>0</v>
          </cell>
          <cell r="NY454">
            <v>0</v>
          </cell>
          <cell r="NZ454">
            <v>0</v>
          </cell>
          <cell r="OA454">
            <v>0</v>
          </cell>
          <cell r="OB454">
            <v>0</v>
          </cell>
          <cell r="OC454">
            <v>0</v>
          </cell>
          <cell r="OD454">
            <v>0</v>
          </cell>
          <cell r="OE454">
            <v>0</v>
          </cell>
          <cell r="OF454">
            <v>0</v>
          </cell>
          <cell r="OG454">
            <v>0</v>
          </cell>
          <cell r="OH454">
            <v>0</v>
          </cell>
          <cell r="OI454">
            <v>0</v>
          </cell>
          <cell r="OJ454">
            <v>0</v>
          </cell>
          <cell r="OK454">
            <v>0</v>
          </cell>
          <cell r="OL454">
            <v>0</v>
          </cell>
          <cell r="OM454">
            <v>0</v>
          </cell>
          <cell r="ON454">
            <v>0</v>
          </cell>
          <cell r="OO454">
            <v>0</v>
          </cell>
          <cell r="OP454">
            <v>0</v>
          </cell>
          <cell r="OQ454">
            <v>0</v>
          </cell>
          <cell r="OR454">
            <v>0</v>
          </cell>
          <cell r="OS454">
            <v>0</v>
          </cell>
          <cell r="OT454">
            <v>0</v>
          </cell>
          <cell r="OU454">
            <v>0</v>
          </cell>
          <cell r="OV454">
            <v>0</v>
          </cell>
          <cell r="OW454">
            <v>0</v>
          </cell>
          <cell r="OX454">
            <v>0</v>
          </cell>
          <cell r="OY454">
            <v>0</v>
          </cell>
          <cell r="OZ454">
            <v>0</v>
          </cell>
          <cell r="PA454">
            <v>0</v>
          </cell>
          <cell r="PB454">
            <v>0</v>
          </cell>
          <cell r="PC454">
            <v>0</v>
          </cell>
          <cell r="PD454">
            <v>0</v>
          </cell>
          <cell r="PF454">
            <v>0</v>
          </cell>
          <cell r="PG454">
            <v>0</v>
          </cell>
          <cell r="PH454">
            <v>0</v>
          </cell>
          <cell r="PI454">
            <v>0</v>
          </cell>
          <cell r="PJ454">
            <v>0</v>
          </cell>
          <cell r="PK454">
            <v>0</v>
          </cell>
          <cell r="PL454">
            <v>0</v>
          </cell>
          <cell r="PM454">
            <v>0</v>
          </cell>
          <cell r="PN454">
            <v>0</v>
          </cell>
          <cell r="PO454">
            <v>0</v>
          </cell>
          <cell r="PP454">
            <v>0</v>
          </cell>
          <cell r="PQ454">
            <v>0</v>
          </cell>
          <cell r="PR454">
            <v>0</v>
          </cell>
          <cell r="PS454">
            <v>0</v>
          </cell>
          <cell r="PT454">
            <v>0</v>
          </cell>
          <cell r="PU454">
            <v>0</v>
          </cell>
          <cell r="PV454">
            <v>0</v>
          </cell>
          <cell r="PW454">
            <v>0</v>
          </cell>
          <cell r="PX454">
            <v>0</v>
          </cell>
          <cell r="PY454">
            <v>0</v>
          </cell>
          <cell r="PZ454">
            <v>0</v>
          </cell>
          <cell r="QA454">
            <v>0</v>
          </cell>
          <cell r="QB454">
            <v>0</v>
          </cell>
          <cell r="QC454">
            <v>0</v>
          </cell>
          <cell r="QD454">
            <v>0</v>
          </cell>
          <cell r="QE454">
            <v>0</v>
          </cell>
          <cell r="QF454">
            <v>0</v>
          </cell>
          <cell r="QG454">
            <v>0</v>
          </cell>
          <cell r="QH454">
            <v>0</v>
          </cell>
          <cell r="QI454">
            <v>0</v>
          </cell>
          <cell r="QJ454">
            <v>0</v>
          </cell>
          <cell r="QK454">
            <v>0</v>
          </cell>
          <cell r="QL454">
            <v>0</v>
          </cell>
          <cell r="QM454">
            <v>0</v>
          </cell>
          <cell r="QN454">
            <v>0</v>
          </cell>
          <cell r="QO454">
            <v>0</v>
          </cell>
          <cell r="QP454">
            <v>0</v>
          </cell>
          <cell r="QR454">
            <v>0</v>
          </cell>
          <cell r="QS454">
            <v>0</v>
          </cell>
          <cell r="QT454">
            <v>0</v>
          </cell>
          <cell r="QU454">
            <v>0</v>
          </cell>
          <cell r="QV454">
            <v>0</v>
          </cell>
          <cell r="QW454">
            <v>0</v>
          </cell>
          <cell r="QX454">
            <v>0</v>
          </cell>
          <cell r="QY454">
            <v>0</v>
          </cell>
          <cell r="QZ454">
            <v>0</v>
          </cell>
          <cell r="RA454">
            <v>0</v>
          </cell>
          <cell r="RB454">
            <v>0</v>
          </cell>
          <cell r="RC454">
            <v>0</v>
          </cell>
          <cell r="RD454">
            <v>0</v>
          </cell>
          <cell r="RE454">
            <v>0</v>
          </cell>
          <cell r="RF454">
            <v>0</v>
          </cell>
          <cell r="RG454">
            <v>0</v>
          </cell>
          <cell r="RH454">
            <v>0</v>
          </cell>
          <cell r="RI454">
            <v>0</v>
          </cell>
          <cell r="RJ454">
            <v>0</v>
          </cell>
          <cell r="RK454">
            <v>0</v>
          </cell>
          <cell r="RL454">
            <v>0</v>
          </cell>
          <cell r="RM454">
            <v>0</v>
          </cell>
          <cell r="RN454">
            <v>0</v>
          </cell>
          <cell r="RO454">
            <v>0</v>
          </cell>
          <cell r="RP454">
            <v>0</v>
          </cell>
          <cell r="RQ454">
            <v>0</v>
          </cell>
          <cell r="RR454">
            <v>0</v>
          </cell>
          <cell r="RS454">
            <v>0</v>
          </cell>
          <cell r="RT454">
            <v>0</v>
          </cell>
          <cell r="RU454">
            <v>0</v>
          </cell>
          <cell r="RV454">
            <v>0</v>
          </cell>
          <cell r="RW454">
            <v>0</v>
          </cell>
          <cell r="RX454">
            <v>0</v>
          </cell>
          <cell r="RY454">
            <v>0</v>
          </cell>
          <cell r="RZ454">
            <v>0</v>
          </cell>
          <cell r="SA454">
            <v>0</v>
          </cell>
          <cell r="SB454">
            <v>0</v>
          </cell>
          <cell r="SD454">
            <v>0</v>
          </cell>
          <cell r="SE454">
            <v>0</v>
          </cell>
          <cell r="SF454">
            <v>0</v>
          </cell>
          <cell r="SG454">
            <v>0</v>
          </cell>
          <cell r="SH454">
            <v>0</v>
          </cell>
          <cell r="SI454">
            <v>0</v>
          </cell>
          <cell r="SJ454">
            <v>0</v>
          </cell>
          <cell r="SK454">
            <v>0</v>
          </cell>
          <cell r="SL454">
            <v>0</v>
          </cell>
          <cell r="SM454">
            <v>0</v>
          </cell>
          <cell r="SN454">
            <v>0</v>
          </cell>
          <cell r="SO454">
            <v>0</v>
          </cell>
          <cell r="SP454">
            <v>0</v>
          </cell>
          <cell r="SQ454">
            <v>0</v>
          </cell>
          <cell r="SR454">
            <v>0</v>
          </cell>
          <cell r="SS454">
            <v>0</v>
          </cell>
          <cell r="ST454">
            <v>0</v>
          </cell>
          <cell r="SU454">
            <v>0</v>
          </cell>
          <cell r="SV454">
            <v>0</v>
          </cell>
          <cell r="SW454">
            <v>0</v>
          </cell>
          <cell r="SX454">
            <v>0</v>
          </cell>
          <cell r="SY454">
            <v>0</v>
          </cell>
          <cell r="SZ454">
            <v>0</v>
          </cell>
          <cell r="TA454">
            <v>0</v>
          </cell>
          <cell r="TB454">
            <v>0</v>
          </cell>
          <cell r="TC454">
            <v>0</v>
          </cell>
          <cell r="TD454">
            <v>0</v>
          </cell>
          <cell r="TE454">
            <v>0</v>
          </cell>
          <cell r="TF454">
            <v>0</v>
          </cell>
          <cell r="TG454">
            <v>0</v>
          </cell>
          <cell r="TH454">
            <v>0</v>
          </cell>
          <cell r="TI454">
            <v>0</v>
          </cell>
          <cell r="TJ454">
            <v>0</v>
          </cell>
          <cell r="TK454">
            <v>0</v>
          </cell>
          <cell r="TL454">
            <v>0</v>
          </cell>
          <cell r="TM454">
            <v>0</v>
          </cell>
          <cell r="TN454">
            <v>0</v>
          </cell>
          <cell r="TP454">
            <v>0</v>
          </cell>
          <cell r="TQ454">
            <v>0</v>
          </cell>
          <cell r="TR454">
            <v>0</v>
          </cell>
          <cell r="TS454">
            <v>0</v>
          </cell>
          <cell r="TT454">
            <v>0</v>
          </cell>
          <cell r="TU454">
            <v>0</v>
          </cell>
          <cell r="TV454">
            <v>0</v>
          </cell>
          <cell r="TW454">
            <v>0</v>
          </cell>
          <cell r="TX454">
            <v>0</v>
          </cell>
          <cell r="TY454">
            <v>0</v>
          </cell>
          <cell r="TZ454">
            <v>0</v>
          </cell>
          <cell r="UA454">
            <v>0</v>
          </cell>
          <cell r="UB454">
            <v>0</v>
          </cell>
          <cell r="UC454">
            <v>0</v>
          </cell>
          <cell r="UD454">
            <v>0</v>
          </cell>
          <cell r="UE454">
            <v>0</v>
          </cell>
          <cell r="UF454">
            <v>0</v>
          </cell>
          <cell r="UG454">
            <v>0</v>
          </cell>
          <cell r="UH454">
            <v>0</v>
          </cell>
          <cell r="UI454">
            <v>0</v>
          </cell>
          <cell r="UJ454">
            <v>0</v>
          </cell>
          <cell r="UK454">
            <v>0</v>
          </cell>
          <cell r="UL454">
            <v>0</v>
          </cell>
          <cell r="UM454">
            <v>0</v>
          </cell>
          <cell r="UN454">
            <v>0</v>
          </cell>
          <cell r="UO454">
            <v>0</v>
          </cell>
          <cell r="UP454">
            <v>0</v>
          </cell>
          <cell r="UQ454">
            <v>0</v>
          </cell>
          <cell r="UR454">
            <v>0</v>
          </cell>
          <cell r="US454">
            <v>0</v>
          </cell>
          <cell r="UT454">
            <v>0</v>
          </cell>
          <cell r="UU454">
            <v>0</v>
          </cell>
          <cell r="UV454">
            <v>0</v>
          </cell>
          <cell r="UW454">
            <v>0</v>
          </cell>
          <cell r="UX454">
            <v>0</v>
          </cell>
          <cell r="UY454">
            <v>0</v>
          </cell>
          <cell r="UZ454">
            <v>0</v>
          </cell>
          <cell r="VB454">
            <v>0</v>
          </cell>
          <cell r="VC454">
            <v>0</v>
          </cell>
          <cell r="VD454">
            <v>0</v>
          </cell>
          <cell r="VE454">
            <v>0</v>
          </cell>
          <cell r="VF454">
            <v>0</v>
          </cell>
          <cell r="VG454">
            <v>0</v>
          </cell>
          <cell r="VH454">
            <v>0</v>
          </cell>
          <cell r="VI454">
            <v>0</v>
          </cell>
          <cell r="VJ454">
            <v>0</v>
          </cell>
          <cell r="VK454">
            <v>0</v>
          </cell>
          <cell r="VL454">
            <v>0</v>
          </cell>
          <cell r="VM454">
            <v>0</v>
          </cell>
          <cell r="VN454">
            <v>0</v>
          </cell>
          <cell r="VO454">
            <v>0</v>
          </cell>
          <cell r="VP454">
            <v>0</v>
          </cell>
          <cell r="VQ454">
            <v>0</v>
          </cell>
          <cell r="VR454">
            <v>0</v>
          </cell>
          <cell r="VS454">
            <v>0</v>
          </cell>
          <cell r="VT454">
            <v>0</v>
          </cell>
          <cell r="VU454">
            <v>0</v>
          </cell>
          <cell r="VV454">
            <v>0</v>
          </cell>
          <cell r="VW454">
            <v>0</v>
          </cell>
          <cell r="VX454">
            <v>0</v>
          </cell>
          <cell r="VY454">
            <v>0</v>
          </cell>
          <cell r="VZ454">
            <v>0</v>
          </cell>
          <cell r="WA454">
            <v>0</v>
          </cell>
          <cell r="WB454">
            <v>0</v>
          </cell>
          <cell r="WC454">
            <v>0</v>
          </cell>
          <cell r="WD454">
            <v>0</v>
          </cell>
          <cell r="WE454">
            <v>0</v>
          </cell>
          <cell r="WF454">
            <v>0</v>
          </cell>
          <cell r="WG454">
            <v>0</v>
          </cell>
          <cell r="WH454">
            <v>0</v>
          </cell>
          <cell r="WI454">
            <v>0</v>
          </cell>
          <cell r="WJ454">
            <v>0</v>
          </cell>
          <cell r="WK454">
            <v>0</v>
          </cell>
          <cell r="WL454">
            <v>0</v>
          </cell>
          <cell r="WN454">
            <v>0</v>
          </cell>
          <cell r="WO454">
            <v>0</v>
          </cell>
          <cell r="WP454">
            <v>0</v>
          </cell>
          <cell r="WQ454">
            <v>0</v>
          </cell>
          <cell r="WR454">
            <v>0</v>
          </cell>
          <cell r="WS454">
            <v>0</v>
          </cell>
          <cell r="WT454">
            <v>0</v>
          </cell>
          <cell r="WU454">
            <v>0</v>
          </cell>
          <cell r="WV454">
            <v>0</v>
          </cell>
          <cell r="WW454">
            <v>0</v>
          </cell>
          <cell r="WX454">
            <v>0</v>
          </cell>
          <cell r="WY454">
            <v>0</v>
          </cell>
          <cell r="WZ454">
            <v>0</v>
          </cell>
          <cell r="XA454">
            <v>0</v>
          </cell>
          <cell r="XB454">
            <v>0</v>
          </cell>
          <cell r="XC454">
            <v>0</v>
          </cell>
          <cell r="XD454">
            <v>0</v>
          </cell>
          <cell r="XE454">
            <v>0</v>
          </cell>
          <cell r="XF454">
            <v>0</v>
          </cell>
          <cell r="XG454">
            <v>0</v>
          </cell>
          <cell r="XH454">
            <v>0</v>
          </cell>
          <cell r="XI454">
            <v>0</v>
          </cell>
          <cell r="XJ454">
            <v>0</v>
          </cell>
          <cell r="XK454">
            <v>0</v>
          </cell>
          <cell r="XL454">
            <v>0</v>
          </cell>
          <cell r="XM454">
            <v>0</v>
          </cell>
          <cell r="XN454">
            <v>0</v>
          </cell>
          <cell r="XO454">
            <v>0</v>
          </cell>
          <cell r="XP454">
            <v>0</v>
          </cell>
          <cell r="XQ454">
            <v>0</v>
          </cell>
          <cell r="XR454">
            <v>0</v>
          </cell>
          <cell r="XS454">
            <v>0</v>
          </cell>
          <cell r="XT454">
            <v>0</v>
          </cell>
          <cell r="XU454">
            <v>0</v>
          </cell>
          <cell r="XV454">
            <v>0</v>
          </cell>
          <cell r="XW454">
            <v>0</v>
          </cell>
          <cell r="XX454">
            <v>0</v>
          </cell>
          <cell r="XZ454">
            <v>0</v>
          </cell>
          <cell r="YA454">
            <v>0</v>
          </cell>
          <cell r="YB454">
            <v>0</v>
          </cell>
          <cell r="YC454">
            <v>0</v>
          </cell>
          <cell r="YD454">
            <v>0</v>
          </cell>
          <cell r="YE454">
            <v>0</v>
          </cell>
          <cell r="YF454">
            <v>0</v>
          </cell>
          <cell r="YG454">
            <v>0</v>
          </cell>
          <cell r="YH454">
            <v>0</v>
          </cell>
          <cell r="YI454">
            <v>0</v>
          </cell>
          <cell r="YJ454">
            <v>0</v>
          </cell>
          <cell r="YK454">
            <v>0</v>
          </cell>
          <cell r="YL454">
            <v>0</v>
          </cell>
          <cell r="YM454">
            <v>0</v>
          </cell>
          <cell r="YN454">
            <v>0</v>
          </cell>
          <cell r="YO454">
            <v>0</v>
          </cell>
          <cell r="YP454">
            <v>0</v>
          </cell>
          <cell r="YQ454">
            <v>0</v>
          </cell>
          <cell r="YR454">
            <v>0</v>
          </cell>
          <cell r="YS454">
            <v>0</v>
          </cell>
          <cell r="YT454">
            <v>0</v>
          </cell>
          <cell r="YU454">
            <v>0</v>
          </cell>
          <cell r="YV454">
            <v>0</v>
          </cell>
          <cell r="YW454">
            <v>0</v>
          </cell>
          <cell r="YX454">
            <v>0</v>
          </cell>
          <cell r="YY454">
            <v>0</v>
          </cell>
          <cell r="YZ454">
            <v>0</v>
          </cell>
          <cell r="ZA454">
            <v>0</v>
          </cell>
          <cell r="ZB454">
            <v>0</v>
          </cell>
          <cell r="ZC454">
            <v>0</v>
          </cell>
          <cell r="ZD454">
            <v>0</v>
          </cell>
          <cell r="ZE454">
            <v>0</v>
          </cell>
          <cell r="ZF454">
            <v>0</v>
          </cell>
          <cell r="ZG454">
            <v>0</v>
          </cell>
          <cell r="ZH454">
            <v>0</v>
          </cell>
          <cell r="ZI454">
            <v>0</v>
          </cell>
          <cell r="ZJ454">
            <v>0</v>
          </cell>
          <cell r="ZL454">
            <v>0</v>
          </cell>
          <cell r="ZM454">
            <v>0</v>
          </cell>
          <cell r="ZN454">
            <v>0</v>
          </cell>
          <cell r="ZO454">
            <v>0</v>
          </cell>
          <cell r="ZP454">
            <v>0</v>
          </cell>
          <cell r="ZQ454">
            <v>0</v>
          </cell>
          <cell r="ZR454">
            <v>0</v>
          </cell>
          <cell r="ZS454">
            <v>0</v>
          </cell>
          <cell r="ZT454">
            <v>0</v>
          </cell>
          <cell r="ZU454">
            <v>0</v>
          </cell>
          <cell r="ZV454">
            <v>0</v>
          </cell>
          <cell r="ZW454">
            <v>0</v>
          </cell>
          <cell r="ZX454">
            <v>0</v>
          </cell>
          <cell r="ZY454">
            <v>0</v>
          </cell>
          <cell r="ZZ454">
            <v>0</v>
          </cell>
          <cell r="AAA454">
            <v>0</v>
          </cell>
          <cell r="AAB454">
            <v>0</v>
          </cell>
          <cell r="AAC454">
            <v>0</v>
          </cell>
          <cell r="AAD454">
            <v>0</v>
          </cell>
          <cell r="AAE454">
            <v>0</v>
          </cell>
          <cell r="AAF454">
            <v>0</v>
          </cell>
          <cell r="AAG454">
            <v>0</v>
          </cell>
          <cell r="AAH454">
            <v>0</v>
          </cell>
          <cell r="AAI454">
            <v>0</v>
          </cell>
          <cell r="AAJ454">
            <v>0</v>
          </cell>
          <cell r="AAK454">
            <v>0</v>
          </cell>
          <cell r="AAL454">
            <v>0</v>
          </cell>
          <cell r="AAM454">
            <v>0</v>
          </cell>
          <cell r="AAN454">
            <v>0</v>
          </cell>
          <cell r="AAO454">
            <v>0</v>
          </cell>
          <cell r="AAP454">
            <v>0</v>
          </cell>
          <cell r="AAQ454">
            <v>0</v>
          </cell>
          <cell r="AAR454">
            <v>0</v>
          </cell>
          <cell r="AAS454">
            <v>0</v>
          </cell>
          <cell r="AAT454">
            <v>0</v>
          </cell>
          <cell r="AAU454">
            <v>0</v>
          </cell>
          <cell r="AAV454">
            <v>0</v>
          </cell>
          <cell r="AAX454">
            <v>0</v>
          </cell>
          <cell r="AAY454">
            <v>0</v>
          </cell>
          <cell r="AAZ454">
            <v>0</v>
          </cell>
          <cell r="ABA454">
            <v>0</v>
          </cell>
          <cell r="ABB454">
            <v>0</v>
          </cell>
          <cell r="ABC454">
            <v>0</v>
          </cell>
          <cell r="ABD454">
            <v>0</v>
          </cell>
          <cell r="ABE454">
            <v>0</v>
          </cell>
          <cell r="ABF454">
            <v>0</v>
          </cell>
          <cell r="ABG454">
            <v>0</v>
          </cell>
          <cell r="ABH454">
            <v>0</v>
          </cell>
          <cell r="ABI454">
            <v>0</v>
          </cell>
          <cell r="ABJ454">
            <v>0</v>
          </cell>
          <cell r="ABK454">
            <v>0</v>
          </cell>
          <cell r="ABL454">
            <v>0</v>
          </cell>
          <cell r="ABM454">
            <v>0</v>
          </cell>
          <cell r="ABN454">
            <v>0</v>
          </cell>
          <cell r="ABO454">
            <v>0</v>
          </cell>
          <cell r="ABP454">
            <v>0</v>
          </cell>
          <cell r="ABQ454">
            <v>0</v>
          </cell>
          <cell r="ABR454">
            <v>0</v>
          </cell>
          <cell r="ABS454">
            <v>0</v>
          </cell>
          <cell r="ABT454">
            <v>0</v>
          </cell>
          <cell r="ABU454">
            <v>0</v>
          </cell>
          <cell r="ABV454">
            <v>0</v>
          </cell>
          <cell r="ABW454">
            <v>0</v>
          </cell>
          <cell r="ABX454">
            <v>0</v>
          </cell>
          <cell r="ABY454">
            <v>0</v>
          </cell>
          <cell r="ABZ454">
            <v>0</v>
          </cell>
          <cell r="ACA454">
            <v>0</v>
          </cell>
          <cell r="ACB454">
            <v>0</v>
          </cell>
          <cell r="ACC454">
            <v>0</v>
          </cell>
          <cell r="ACD454">
            <v>0</v>
          </cell>
          <cell r="ACE454">
            <v>0</v>
          </cell>
          <cell r="ACF454">
            <v>0</v>
          </cell>
          <cell r="ACG454">
            <v>0</v>
          </cell>
          <cell r="ACH454">
            <v>0</v>
          </cell>
          <cell r="ACJ454">
            <v>0</v>
          </cell>
          <cell r="ACK454">
            <v>0</v>
          </cell>
          <cell r="ACL454">
            <v>0</v>
          </cell>
          <cell r="ACM454">
            <v>0</v>
          </cell>
          <cell r="ACN454">
            <v>0</v>
          </cell>
          <cell r="ACO454">
            <v>0</v>
          </cell>
          <cell r="ACP454">
            <v>0</v>
          </cell>
          <cell r="ACQ454">
            <v>0</v>
          </cell>
          <cell r="ACR454">
            <v>0</v>
          </cell>
          <cell r="ACS454">
            <v>0</v>
          </cell>
          <cell r="ACT454">
            <v>0</v>
          </cell>
          <cell r="ACU454">
            <v>0</v>
          </cell>
          <cell r="ACV454">
            <v>0</v>
          </cell>
          <cell r="ACW454">
            <v>0</v>
          </cell>
          <cell r="ACX454">
            <v>0</v>
          </cell>
          <cell r="ACY454">
            <v>0</v>
          </cell>
          <cell r="ACZ454">
            <v>0</v>
          </cell>
          <cell r="ADA454">
            <v>0</v>
          </cell>
          <cell r="ADB454">
            <v>0</v>
          </cell>
          <cell r="ADC454">
            <v>0</v>
          </cell>
          <cell r="ADD454">
            <v>0</v>
          </cell>
          <cell r="ADE454">
            <v>0</v>
          </cell>
          <cell r="ADF454">
            <v>0</v>
          </cell>
          <cell r="ADG454">
            <v>0</v>
          </cell>
          <cell r="ADH454">
            <v>0</v>
          </cell>
          <cell r="ADI454">
            <v>0</v>
          </cell>
          <cell r="ADJ454">
            <v>0</v>
          </cell>
          <cell r="ADK454">
            <v>0</v>
          </cell>
          <cell r="ADL454">
            <v>0</v>
          </cell>
          <cell r="ADM454">
            <v>0</v>
          </cell>
          <cell r="ADN454">
            <v>0</v>
          </cell>
          <cell r="ADO454">
            <v>0</v>
          </cell>
          <cell r="ADP454">
            <v>0</v>
          </cell>
          <cell r="ADQ454">
            <v>0</v>
          </cell>
          <cell r="ADR454">
            <v>0</v>
          </cell>
          <cell r="ADS454">
            <v>0</v>
          </cell>
          <cell r="ADT454">
            <v>0</v>
          </cell>
          <cell r="ADV454">
            <v>0</v>
          </cell>
          <cell r="ADW454">
            <v>0</v>
          </cell>
          <cell r="ADX454">
            <v>0</v>
          </cell>
          <cell r="ADY454">
            <v>0</v>
          </cell>
          <cell r="ADZ454">
            <v>0</v>
          </cell>
          <cell r="AEA454">
            <v>0</v>
          </cell>
          <cell r="AEB454">
            <v>0</v>
          </cell>
          <cell r="AEC454">
            <v>0</v>
          </cell>
          <cell r="AED454">
            <v>0</v>
          </cell>
          <cell r="AEE454">
            <v>0</v>
          </cell>
          <cell r="AEF454">
            <v>0</v>
          </cell>
          <cell r="AEG454">
            <v>0</v>
          </cell>
          <cell r="AEH454">
            <v>0</v>
          </cell>
          <cell r="AEI454">
            <v>0</v>
          </cell>
          <cell r="AEJ454">
            <v>0</v>
          </cell>
          <cell r="AEK454">
            <v>0</v>
          </cell>
          <cell r="AEL454">
            <v>0</v>
          </cell>
          <cell r="AEM454">
            <v>0</v>
          </cell>
          <cell r="AEN454">
            <v>0</v>
          </cell>
          <cell r="AEO454">
            <v>0</v>
          </cell>
          <cell r="AEP454">
            <v>0</v>
          </cell>
          <cell r="AEQ454">
            <v>0</v>
          </cell>
          <cell r="AER454">
            <v>0</v>
          </cell>
          <cell r="AES454">
            <v>0</v>
          </cell>
          <cell r="AET454">
            <v>0</v>
          </cell>
          <cell r="AEU454">
            <v>0</v>
          </cell>
          <cell r="AEV454">
            <v>0</v>
          </cell>
          <cell r="AEW454">
            <v>0</v>
          </cell>
          <cell r="AEX454">
            <v>0</v>
          </cell>
          <cell r="AEY454">
            <v>0</v>
          </cell>
          <cell r="AEZ454">
            <v>0</v>
          </cell>
          <cell r="AFA454">
            <v>0</v>
          </cell>
          <cell r="AFB454">
            <v>0</v>
          </cell>
          <cell r="AFC454">
            <v>0</v>
          </cell>
          <cell r="AFD454">
            <v>0</v>
          </cell>
          <cell r="AFE454">
            <v>0</v>
          </cell>
          <cell r="AFF454">
            <v>0</v>
          </cell>
          <cell r="AFH454">
            <v>0</v>
          </cell>
          <cell r="AFI454">
            <v>0</v>
          </cell>
          <cell r="AFJ454">
            <v>0</v>
          </cell>
          <cell r="AFK454">
            <v>0</v>
          </cell>
          <cell r="AFL454">
            <v>0</v>
          </cell>
          <cell r="AFM454">
            <v>0</v>
          </cell>
          <cell r="AFN454">
            <v>0</v>
          </cell>
          <cell r="AFO454">
            <v>0</v>
          </cell>
          <cell r="AFP454">
            <v>0</v>
          </cell>
          <cell r="AFQ454">
            <v>0</v>
          </cell>
          <cell r="AFR454">
            <v>0</v>
          </cell>
          <cell r="AFS454">
            <v>0</v>
          </cell>
          <cell r="AFT454">
            <v>0</v>
          </cell>
          <cell r="AFU454">
            <v>0</v>
          </cell>
          <cell r="AFV454">
            <v>0</v>
          </cell>
          <cell r="AFW454">
            <v>0</v>
          </cell>
          <cell r="AFX454">
            <v>0</v>
          </cell>
          <cell r="AFY454">
            <v>0</v>
          </cell>
          <cell r="AFZ454">
            <v>0</v>
          </cell>
          <cell r="AGA454">
            <v>0</v>
          </cell>
          <cell r="AGB454">
            <v>0</v>
          </cell>
          <cell r="AGC454">
            <v>0</v>
          </cell>
          <cell r="AGD454">
            <v>0</v>
          </cell>
          <cell r="AGE454">
            <v>0</v>
          </cell>
          <cell r="AGF454">
            <v>0</v>
          </cell>
          <cell r="AGG454">
            <v>0</v>
          </cell>
          <cell r="AGH454">
            <v>0</v>
          </cell>
          <cell r="AGI454">
            <v>0</v>
          </cell>
          <cell r="AGJ454">
            <v>0</v>
          </cell>
          <cell r="AGK454">
            <v>0</v>
          </cell>
          <cell r="AGL454">
            <v>0</v>
          </cell>
          <cell r="AGM454">
            <v>0</v>
          </cell>
          <cell r="AGN454">
            <v>0</v>
          </cell>
          <cell r="AGO454">
            <v>0</v>
          </cell>
          <cell r="AGP454">
            <v>0</v>
          </cell>
          <cell r="AGQ454">
            <v>0</v>
          </cell>
          <cell r="AGR454">
            <v>0</v>
          </cell>
          <cell r="AGT454">
            <v>0</v>
          </cell>
          <cell r="AGU454">
            <v>0</v>
          </cell>
          <cell r="AGV454">
            <v>0</v>
          </cell>
          <cell r="AGW454">
            <v>0</v>
          </cell>
          <cell r="AGX454">
            <v>0</v>
          </cell>
          <cell r="AGY454">
            <v>0</v>
          </cell>
          <cell r="AGZ454">
            <v>0</v>
          </cell>
          <cell r="AHA454">
            <v>0</v>
          </cell>
          <cell r="AHB454">
            <v>0</v>
          </cell>
          <cell r="AHC454">
            <v>0</v>
          </cell>
          <cell r="AHD454">
            <v>0</v>
          </cell>
          <cell r="AHE454">
            <v>0</v>
          </cell>
          <cell r="AHF454">
            <v>0</v>
          </cell>
          <cell r="AHG454">
            <v>0</v>
          </cell>
          <cell r="AHH454">
            <v>0</v>
          </cell>
          <cell r="AHI454">
            <v>0</v>
          </cell>
          <cell r="AHJ454">
            <v>0</v>
          </cell>
          <cell r="AHK454">
            <v>0</v>
          </cell>
          <cell r="AHL454">
            <v>0</v>
          </cell>
          <cell r="AHM454">
            <v>0</v>
          </cell>
          <cell r="AHN454">
            <v>0</v>
          </cell>
          <cell r="AHO454">
            <v>0</v>
          </cell>
          <cell r="AHP454">
            <v>0</v>
          </cell>
          <cell r="AHQ454">
            <v>0</v>
          </cell>
          <cell r="AHR454">
            <v>0</v>
          </cell>
          <cell r="AHS454">
            <v>0</v>
          </cell>
          <cell r="AHT454">
            <v>0</v>
          </cell>
          <cell r="AHU454">
            <v>0</v>
          </cell>
          <cell r="AHV454">
            <v>0</v>
          </cell>
          <cell r="AHW454">
            <v>0</v>
          </cell>
          <cell r="AHX454">
            <v>0</v>
          </cell>
          <cell r="AHY454">
            <v>0</v>
          </cell>
          <cell r="AHZ454">
            <v>0</v>
          </cell>
          <cell r="AIA454">
            <v>0</v>
          </cell>
          <cell r="AIB454">
            <v>0</v>
          </cell>
          <cell r="AIC454">
            <v>0</v>
          </cell>
          <cell r="AID454">
            <v>0</v>
          </cell>
          <cell r="AIF454">
            <v>0</v>
          </cell>
          <cell r="AIG454">
            <v>0</v>
          </cell>
          <cell r="AIH454">
            <v>0</v>
          </cell>
          <cell r="AII454">
            <v>0</v>
          </cell>
          <cell r="AIJ454">
            <v>0</v>
          </cell>
          <cell r="AIK454">
            <v>0</v>
          </cell>
          <cell r="AIL454">
            <v>0</v>
          </cell>
          <cell r="AIM454">
            <v>0</v>
          </cell>
          <cell r="AIN454">
            <v>0</v>
          </cell>
          <cell r="AIO454">
            <v>0</v>
          </cell>
          <cell r="AIP454">
            <v>0</v>
          </cell>
          <cell r="AIQ454">
            <v>0</v>
          </cell>
          <cell r="AIR454">
            <v>0</v>
          </cell>
          <cell r="AIS454">
            <v>0</v>
          </cell>
          <cell r="AIT454">
            <v>0</v>
          </cell>
          <cell r="AIU454">
            <v>0</v>
          </cell>
          <cell r="AIV454">
            <v>0</v>
          </cell>
          <cell r="AIW454">
            <v>0</v>
          </cell>
          <cell r="AIX454">
            <v>0</v>
          </cell>
          <cell r="AIY454">
            <v>0</v>
          </cell>
          <cell r="AIZ454">
            <v>0</v>
          </cell>
          <cell r="AJA454">
            <v>0</v>
          </cell>
          <cell r="AJB454">
            <v>0</v>
          </cell>
          <cell r="AJC454">
            <v>0</v>
          </cell>
          <cell r="AJD454">
            <v>0</v>
          </cell>
          <cell r="AJE454">
            <v>0</v>
          </cell>
          <cell r="AJF454">
            <v>0</v>
          </cell>
          <cell r="AJG454">
            <v>0</v>
          </cell>
          <cell r="AJH454">
            <v>0</v>
          </cell>
          <cell r="AJI454">
            <v>0</v>
          </cell>
          <cell r="AJJ454">
            <v>0</v>
          </cell>
          <cell r="AJK454">
            <v>0</v>
          </cell>
          <cell r="AJL454">
            <v>0</v>
          </cell>
          <cell r="AJM454">
            <v>0</v>
          </cell>
          <cell r="AJN454">
            <v>0</v>
          </cell>
          <cell r="AJO454">
            <v>0</v>
          </cell>
          <cell r="AJP454">
            <v>0</v>
          </cell>
          <cell r="AJR454">
            <v>0</v>
          </cell>
          <cell r="AJS454">
            <v>0</v>
          </cell>
          <cell r="AJT454">
            <v>0</v>
          </cell>
          <cell r="AJU454">
            <v>0</v>
          </cell>
          <cell r="AJV454">
            <v>0</v>
          </cell>
          <cell r="AJW454">
            <v>0</v>
          </cell>
          <cell r="AJX454">
            <v>0</v>
          </cell>
          <cell r="AJY454">
            <v>0</v>
          </cell>
          <cell r="AJZ454">
            <v>0</v>
          </cell>
          <cell r="AKA454">
            <v>0</v>
          </cell>
          <cell r="AKB454">
            <v>0</v>
          </cell>
          <cell r="AKC454">
            <v>0</v>
          </cell>
          <cell r="AKD454">
            <v>0</v>
          </cell>
          <cell r="AKE454">
            <v>0</v>
          </cell>
          <cell r="AKF454">
            <v>0</v>
          </cell>
          <cell r="AKG454">
            <v>0</v>
          </cell>
          <cell r="AKH454">
            <v>0</v>
          </cell>
          <cell r="AKI454">
            <v>0</v>
          </cell>
          <cell r="AKJ454">
            <v>0</v>
          </cell>
          <cell r="AKK454">
            <v>0</v>
          </cell>
          <cell r="AKL454">
            <v>0</v>
          </cell>
          <cell r="AKM454">
            <v>0</v>
          </cell>
          <cell r="AKN454">
            <v>0</v>
          </cell>
          <cell r="AKO454">
            <v>0</v>
          </cell>
          <cell r="AKP454">
            <v>0</v>
          </cell>
          <cell r="AKQ454">
            <v>0</v>
          </cell>
          <cell r="AKR454">
            <v>0</v>
          </cell>
          <cell r="AKS454">
            <v>0</v>
          </cell>
          <cell r="AKT454">
            <v>0</v>
          </cell>
          <cell r="AKU454">
            <v>0</v>
          </cell>
          <cell r="AKV454">
            <v>0</v>
          </cell>
          <cell r="AKW454">
            <v>0</v>
          </cell>
          <cell r="AKX454">
            <v>0</v>
          </cell>
          <cell r="AKY454">
            <v>0</v>
          </cell>
          <cell r="AKZ454">
            <v>0</v>
          </cell>
          <cell r="ALA454">
            <v>0</v>
          </cell>
          <cell r="ALB454">
            <v>0</v>
          </cell>
          <cell r="ALD454">
            <v>0</v>
          </cell>
          <cell r="ALE454">
            <v>0</v>
          </cell>
          <cell r="ALF454">
            <v>0</v>
          </cell>
          <cell r="ALG454">
            <v>0</v>
          </cell>
          <cell r="ALH454">
            <v>0</v>
          </cell>
          <cell r="ALI454">
            <v>0</v>
          </cell>
          <cell r="ALJ454">
            <v>0</v>
          </cell>
          <cell r="ALK454">
            <v>0</v>
          </cell>
          <cell r="ALL454">
            <v>0</v>
          </cell>
          <cell r="ALM454">
            <v>0</v>
          </cell>
          <cell r="ALN454">
            <v>0</v>
          </cell>
          <cell r="ALO454">
            <v>0</v>
          </cell>
          <cell r="ALP454">
            <v>0</v>
          </cell>
          <cell r="ALQ454">
            <v>0</v>
          </cell>
          <cell r="ALR454">
            <v>0</v>
          </cell>
          <cell r="ALS454">
            <v>0</v>
          </cell>
          <cell r="ALT454">
            <v>0</v>
          </cell>
          <cell r="ALU454">
            <v>0</v>
          </cell>
          <cell r="ALV454">
            <v>0</v>
          </cell>
          <cell r="ALW454">
            <v>0</v>
          </cell>
          <cell r="ALX454">
            <v>0</v>
          </cell>
          <cell r="ALY454">
            <v>0</v>
          </cell>
          <cell r="ALZ454">
            <v>0</v>
          </cell>
          <cell r="AMA454">
            <v>0</v>
          </cell>
          <cell r="AMB454">
            <v>0</v>
          </cell>
          <cell r="AMC454">
            <v>0</v>
          </cell>
          <cell r="AMD454">
            <v>0</v>
          </cell>
          <cell r="AME454">
            <v>0</v>
          </cell>
          <cell r="AMF454">
            <v>0</v>
          </cell>
          <cell r="AMG454">
            <v>0</v>
          </cell>
          <cell r="AMH454">
            <v>0</v>
          </cell>
          <cell r="AMI454">
            <v>0</v>
          </cell>
          <cell r="AMJ454">
            <v>0</v>
          </cell>
          <cell r="AMK454">
            <v>0</v>
          </cell>
          <cell r="AML454">
            <v>0</v>
          </cell>
          <cell r="AMM454">
            <v>0</v>
          </cell>
          <cell r="AMN454">
            <v>0</v>
          </cell>
          <cell r="AMP454">
            <v>0</v>
          </cell>
          <cell r="AMQ454">
            <v>0</v>
          </cell>
          <cell r="AMR454">
            <v>0</v>
          </cell>
          <cell r="AMS454">
            <v>0</v>
          </cell>
          <cell r="AMT454">
            <v>0</v>
          </cell>
          <cell r="AMU454">
            <v>0</v>
          </cell>
          <cell r="AMV454">
            <v>0</v>
          </cell>
          <cell r="AMW454">
            <v>0</v>
          </cell>
          <cell r="AMX454">
            <v>0</v>
          </cell>
          <cell r="AMY454">
            <v>0</v>
          </cell>
          <cell r="AMZ454">
            <v>0</v>
          </cell>
          <cell r="ANA454">
            <v>0</v>
          </cell>
          <cell r="ANB454">
            <v>0</v>
          </cell>
          <cell r="ANC454">
            <v>0</v>
          </cell>
          <cell r="AND454">
            <v>0</v>
          </cell>
          <cell r="ANE454">
            <v>0</v>
          </cell>
          <cell r="ANF454">
            <v>0</v>
          </cell>
          <cell r="ANG454">
            <v>0</v>
          </cell>
          <cell r="ANH454">
            <v>0</v>
          </cell>
          <cell r="ANI454">
            <v>0</v>
          </cell>
          <cell r="ANJ454">
            <v>0</v>
          </cell>
          <cell r="ANK454">
            <v>0</v>
          </cell>
          <cell r="ANL454">
            <v>0</v>
          </cell>
          <cell r="ANM454">
            <v>0</v>
          </cell>
          <cell r="ANN454">
            <v>0</v>
          </cell>
          <cell r="ANO454">
            <v>0</v>
          </cell>
          <cell r="ANP454">
            <v>0</v>
          </cell>
          <cell r="ANQ454">
            <v>0</v>
          </cell>
          <cell r="ANR454">
            <v>0</v>
          </cell>
          <cell r="ANS454">
            <v>0</v>
          </cell>
          <cell r="ANT454">
            <v>0</v>
          </cell>
          <cell r="ANU454">
            <v>0</v>
          </cell>
          <cell r="ANV454">
            <v>0</v>
          </cell>
          <cell r="ANW454">
            <v>0</v>
          </cell>
          <cell r="ANX454">
            <v>0</v>
          </cell>
          <cell r="ANY454">
            <v>0</v>
          </cell>
          <cell r="ANZ454">
            <v>0</v>
          </cell>
        </row>
        <row r="455">
          <cell r="C455" t="str">
            <v>I1412011100001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  <cell r="DX455">
            <v>0</v>
          </cell>
          <cell r="DY455">
            <v>0</v>
          </cell>
          <cell r="DZ455">
            <v>0</v>
          </cell>
          <cell r="EA455">
            <v>0</v>
          </cell>
          <cell r="EB455">
            <v>0</v>
          </cell>
          <cell r="EC455">
            <v>0</v>
          </cell>
          <cell r="ED455">
            <v>0</v>
          </cell>
          <cell r="EE455">
            <v>0</v>
          </cell>
          <cell r="EF455">
            <v>0</v>
          </cell>
          <cell r="EG455">
            <v>0</v>
          </cell>
          <cell r="EH455">
            <v>0</v>
          </cell>
          <cell r="EI455">
            <v>0</v>
          </cell>
          <cell r="EJ455">
            <v>0</v>
          </cell>
          <cell r="EK455">
            <v>0</v>
          </cell>
          <cell r="EL455">
            <v>0</v>
          </cell>
          <cell r="EM455">
            <v>0</v>
          </cell>
          <cell r="EN455">
            <v>0</v>
          </cell>
          <cell r="EO455">
            <v>0</v>
          </cell>
          <cell r="EP455">
            <v>0</v>
          </cell>
          <cell r="EQ455">
            <v>0</v>
          </cell>
          <cell r="ER455">
            <v>0</v>
          </cell>
          <cell r="ES455">
            <v>0</v>
          </cell>
          <cell r="ET455">
            <v>0</v>
          </cell>
          <cell r="EU455">
            <v>0</v>
          </cell>
          <cell r="EV455">
            <v>0</v>
          </cell>
          <cell r="EW455">
            <v>0</v>
          </cell>
          <cell r="EX455">
            <v>0</v>
          </cell>
          <cell r="EZ455">
            <v>0</v>
          </cell>
          <cell r="FA455">
            <v>0</v>
          </cell>
          <cell r="FB455">
            <v>0</v>
          </cell>
          <cell r="FC455">
            <v>0</v>
          </cell>
          <cell r="FD455">
            <v>0</v>
          </cell>
          <cell r="FE455">
            <v>0</v>
          </cell>
          <cell r="FF455">
            <v>0</v>
          </cell>
          <cell r="FG455">
            <v>0</v>
          </cell>
          <cell r="FH455">
            <v>0</v>
          </cell>
          <cell r="FI455">
            <v>0</v>
          </cell>
          <cell r="FJ455">
            <v>0</v>
          </cell>
          <cell r="FK455">
            <v>0</v>
          </cell>
          <cell r="FL455">
            <v>0</v>
          </cell>
          <cell r="FM455">
            <v>0</v>
          </cell>
          <cell r="FN455">
            <v>0</v>
          </cell>
          <cell r="FO455">
            <v>0</v>
          </cell>
          <cell r="FP455">
            <v>0</v>
          </cell>
          <cell r="FQ455">
            <v>0</v>
          </cell>
          <cell r="FR455">
            <v>0</v>
          </cell>
          <cell r="FS455">
            <v>0</v>
          </cell>
          <cell r="FT455">
            <v>0</v>
          </cell>
          <cell r="FU455">
            <v>0</v>
          </cell>
          <cell r="FV455">
            <v>0</v>
          </cell>
          <cell r="FW455">
            <v>0</v>
          </cell>
          <cell r="FX455">
            <v>0</v>
          </cell>
          <cell r="FY455">
            <v>0</v>
          </cell>
          <cell r="FZ455">
            <v>0</v>
          </cell>
          <cell r="GA455">
            <v>0</v>
          </cell>
          <cell r="GB455">
            <v>0</v>
          </cell>
          <cell r="GC455">
            <v>0</v>
          </cell>
          <cell r="GD455">
            <v>0</v>
          </cell>
          <cell r="GE455">
            <v>0</v>
          </cell>
          <cell r="GF455">
            <v>0</v>
          </cell>
          <cell r="GG455">
            <v>0</v>
          </cell>
          <cell r="GH455">
            <v>0</v>
          </cell>
          <cell r="GI455">
            <v>0</v>
          </cell>
          <cell r="GJ455">
            <v>0</v>
          </cell>
          <cell r="GL455">
            <v>0</v>
          </cell>
          <cell r="GM455">
            <v>0</v>
          </cell>
          <cell r="GN455">
            <v>0</v>
          </cell>
          <cell r="GO455">
            <v>0</v>
          </cell>
          <cell r="GP455">
            <v>0</v>
          </cell>
          <cell r="GQ455">
            <v>0</v>
          </cell>
          <cell r="GR455">
            <v>0</v>
          </cell>
          <cell r="GS455">
            <v>0</v>
          </cell>
          <cell r="GT455">
            <v>0</v>
          </cell>
          <cell r="GU455">
            <v>0</v>
          </cell>
          <cell r="GV455">
            <v>0</v>
          </cell>
          <cell r="GW455">
            <v>0</v>
          </cell>
          <cell r="GX455">
            <v>0</v>
          </cell>
          <cell r="GY455">
            <v>0</v>
          </cell>
          <cell r="GZ455">
            <v>0</v>
          </cell>
          <cell r="HA455">
            <v>0</v>
          </cell>
          <cell r="HB455">
            <v>0</v>
          </cell>
          <cell r="HC455">
            <v>0</v>
          </cell>
          <cell r="HD455">
            <v>0</v>
          </cell>
          <cell r="HE455">
            <v>0</v>
          </cell>
          <cell r="HF455">
            <v>0</v>
          </cell>
          <cell r="HG455">
            <v>0</v>
          </cell>
          <cell r="HH455">
            <v>0</v>
          </cell>
          <cell r="HI455">
            <v>0</v>
          </cell>
          <cell r="HJ455">
            <v>0</v>
          </cell>
          <cell r="HK455">
            <v>0</v>
          </cell>
          <cell r="HL455">
            <v>0</v>
          </cell>
          <cell r="HM455">
            <v>0</v>
          </cell>
          <cell r="HN455">
            <v>0</v>
          </cell>
          <cell r="HO455">
            <v>0</v>
          </cell>
          <cell r="HP455">
            <v>0</v>
          </cell>
          <cell r="HQ455">
            <v>0</v>
          </cell>
          <cell r="HR455">
            <v>0</v>
          </cell>
          <cell r="HS455">
            <v>0</v>
          </cell>
          <cell r="HT455">
            <v>0</v>
          </cell>
          <cell r="HU455">
            <v>0</v>
          </cell>
          <cell r="HV455">
            <v>0</v>
          </cell>
          <cell r="HX455">
            <v>0</v>
          </cell>
          <cell r="HY455">
            <v>0</v>
          </cell>
          <cell r="HZ455">
            <v>0</v>
          </cell>
          <cell r="IA455">
            <v>0</v>
          </cell>
          <cell r="IB455">
            <v>0</v>
          </cell>
          <cell r="IC455">
            <v>0</v>
          </cell>
          <cell r="ID455">
            <v>0</v>
          </cell>
          <cell r="IE455">
            <v>0</v>
          </cell>
          <cell r="IF455">
            <v>0</v>
          </cell>
          <cell r="IG455">
            <v>0</v>
          </cell>
          <cell r="IH455">
            <v>0</v>
          </cell>
          <cell r="II455">
            <v>0</v>
          </cell>
          <cell r="IJ455">
            <v>0</v>
          </cell>
          <cell r="IK455">
            <v>0</v>
          </cell>
          <cell r="IL455">
            <v>0</v>
          </cell>
          <cell r="IM455">
            <v>0</v>
          </cell>
          <cell r="IN455">
            <v>0</v>
          </cell>
          <cell r="IO455">
            <v>0</v>
          </cell>
          <cell r="IP455">
            <v>0</v>
          </cell>
          <cell r="IQ455">
            <v>0</v>
          </cell>
          <cell r="IR455">
            <v>0</v>
          </cell>
          <cell r="IS455">
            <v>0</v>
          </cell>
          <cell r="IT455">
            <v>0</v>
          </cell>
          <cell r="IU455">
            <v>0</v>
          </cell>
          <cell r="IV455">
            <v>0</v>
          </cell>
          <cell r="IW455">
            <v>0</v>
          </cell>
          <cell r="IX455">
            <v>0</v>
          </cell>
          <cell r="IY455">
            <v>0</v>
          </cell>
          <cell r="IZ455">
            <v>0</v>
          </cell>
          <cell r="JA455">
            <v>0</v>
          </cell>
          <cell r="JB455">
            <v>0</v>
          </cell>
          <cell r="JC455">
            <v>0</v>
          </cell>
          <cell r="JD455">
            <v>0</v>
          </cell>
          <cell r="JE455">
            <v>0</v>
          </cell>
          <cell r="JF455">
            <v>0</v>
          </cell>
          <cell r="JG455">
            <v>0</v>
          </cell>
          <cell r="JH455">
            <v>0</v>
          </cell>
          <cell r="JJ455">
            <v>0</v>
          </cell>
          <cell r="JK455">
            <v>0</v>
          </cell>
          <cell r="JL455">
            <v>0</v>
          </cell>
          <cell r="JM455">
            <v>0</v>
          </cell>
          <cell r="JN455">
            <v>0</v>
          </cell>
          <cell r="JO455">
            <v>0</v>
          </cell>
          <cell r="JP455">
            <v>0</v>
          </cell>
          <cell r="JQ455">
            <v>0</v>
          </cell>
          <cell r="JR455">
            <v>0</v>
          </cell>
          <cell r="JS455">
            <v>0</v>
          </cell>
          <cell r="JT455">
            <v>0</v>
          </cell>
          <cell r="JU455">
            <v>0</v>
          </cell>
          <cell r="JV455">
            <v>0</v>
          </cell>
          <cell r="JW455">
            <v>0</v>
          </cell>
          <cell r="JX455">
            <v>0</v>
          </cell>
          <cell r="JY455">
            <v>0</v>
          </cell>
          <cell r="JZ455">
            <v>0</v>
          </cell>
          <cell r="KA455">
            <v>0</v>
          </cell>
          <cell r="KB455">
            <v>0</v>
          </cell>
          <cell r="KC455">
            <v>0</v>
          </cell>
          <cell r="KD455">
            <v>0</v>
          </cell>
          <cell r="KE455">
            <v>0</v>
          </cell>
          <cell r="KF455">
            <v>0</v>
          </cell>
          <cell r="KG455">
            <v>0</v>
          </cell>
          <cell r="KH455">
            <v>0</v>
          </cell>
          <cell r="KI455">
            <v>0</v>
          </cell>
          <cell r="KJ455">
            <v>0</v>
          </cell>
          <cell r="KK455">
            <v>0</v>
          </cell>
          <cell r="KL455">
            <v>0</v>
          </cell>
          <cell r="KM455">
            <v>0</v>
          </cell>
          <cell r="KN455">
            <v>0</v>
          </cell>
          <cell r="KO455">
            <v>0</v>
          </cell>
          <cell r="KP455">
            <v>0</v>
          </cell>
          <cell r="KQ455">
            <v>0</v>
          </cell>
          <cell r="KR455">
            <v>0</v>
          </cell>
          <cell r="KS455">
            <v>0</v>
          </cell>
          <cell r="KT455">
            <v>0</v>
          </cell>
          <cell r="KV455">
            <v>0</v>
          </cell>
          <cell r="KW455">
            <v>0</v>
          </cell>
          <cell r="KX455">
            <v>0</v>
          </cell>
          <cell r="KY455">
            <v>0</v>
          </cell>
          <cell r="KZ455">
            <v>0</v>
          </cell>
          <cell r="LA455">
            <v>0</v>
          </cell>
          <cell r="LB455">
            <v>0</v>
          </cell>
          <cell r="LC455">
            <v>0</v>
          </cell>
          <cell r="LD455">
            <v>0</v>
          </cell>
          <cell r="LE455">
            <v>0</v>
          </cell>
          <cell r="LF455">
            <v>0</v>
          </cell>
          <cell r="LG455">
            <v>0</v>
          </cell>
          <cell r="LH455">
            <v>0</v>
          </cell>
          <cell r="LI455">
            <v>0</v>
          </cell>
          <cell r="LJ455">
            <v>0</v>
          </cell>
          <cell r="LK455">
            <v>0</v>
          </cell>
          <cell r="LL455">
            <v>0</v>
          </cell>
          <cell r="LM455">
            <v>0</v>
          </cell>
          <cell r="LN455">
            <v>0</v>
          </cell>
          <cell r="LO455">
            <v>0</v>
          </cell>
          <cell r="LP455">
            <v>0</v>
          </cell>
          <cell r="LQ455">
            <v>0</v>
          </cell>
          <cell r="LR455">
            <v>0</v>
          </cell>
          <cell r="LS455">
            <v>0</v>
          </cell>
          <cell r="LT455">
            <v>0</v>
          </cell>
          <cell r="LU455">
            <v>0</v>
          </cell>
          <cell r="LV455">
            <v>0</v>
          </cell>
          <cell r="LW455">
            <v>0</v>
          </cell>
          <cell r="LX455">
            <v>0</v>
          </cell>
          <cell r="LY455">
            <v>0</v>
          </cell>
          <cell r="LZ455">
            <v>0</v>
          </cell>
          <cell r="MA455">
            <v>0</v>
          </cell>
          <cell r="MB455">
            <v>0</v>
          </cell>
          <cell r="MC455">
            <v>0</v>
          </cell>
          <cell r="MD455">
            <v>0</v>
          </cell>
          <cell r="ME455">
            <v>0</v>
          </cell>
          <cell r="MF455">
            <v>0</v>
          </cell>
          <cell r="MH455">
            <v>0</v>
          </cell>
          <cell r="MI455">
            <v>0</v>
          </cell>
          <cell r="MJ455">
            <v>0</v>
          </cell>
          <cell r="MK455">
            <v>0</v>
          </cell>
          <cell r="ML455">
            <v>0</v>
          </cell>
          <cell r="MM455">
            <v>0</v>
          </cell>
          <cell r="MN455">
            <v>0</v>
          </cell>
          <cell r="MO455">
            <v>0</v>
          </cell>
          <cell r="MP455">
            <v>0</v>
          </cell>
          <cell r="MQ455">
            <v>0</v>
          </cell>
          <cell r="MR455">
            <v>0</v>
          </cell>
          <cell r="MS455">
            <v>0</v>
          </cell>
          <cell r="MT455">
            <v>0</v>
          </cell>
          <cell r="MU455">
            <v>0</v>
          </cell>
          <cell r="MV455">
            <v>0</v>
          </cell>
          <cell r="MW455">
            <v>0</v>
          </cell>
          <cell r="MX455">
            <v>0</v>
          </cell>
          <cell r="MY455">
            <v>0</v>
          </cell>
          <cell r="MZ455">
            <v>0</v>
          </cell>
          <cell r="NA455">
            <v>0</v>
          </cell>
          <cell r="NB455">
            <v>0</v>
          </cell>
          <cell r="NC455">
            <v>0</v>
          </cell>
          <cell r="ND455">
            <v>0</v>
          </cell>
          <cell r="NE455">
            <v>0</v>
          </cell>
          <cell r="NF455">
            <v>0</v>
          </cell>
          <cell r="NG455">
            <v>0</v>
          </cell>
          <cell r="NH455">
            <v>0</v>
          </cell>
          <cell r="NI455">
            <v>0</v>
          </cell>
          <cell r="NJ455">
            <v>0</v>
          </cell>
          <cell r="NK455">
            <v>0</v>
          </cell>
          <cell r="NL455">
            <v>0</v>
          </cell>
          <cell r="NM455">
            <v>0</v>
          </cell>
          <cell r="NN455">
            <v>0</v>
          </cell>
          <cell r="NO455">
            <v>0</v>
          </cell>
          <cell r="NP455">
            <v>0</v>
          </cell>
          <cell r="NQ455">
            <v>0</v>
          </cell>
          <cell r="NR455">
            <v>0</v>
          </cell>
          <cell r="NT455">
            <v>0</v>
          </cell>
          <cell r="NU455">
            <v>0</v>
          </cell>
          <cell r="NV455">
            <v>0</v>
          </cell>
          <cell r="NW455">
            <v>0</v>
          </cell>
          <cell r="NX455">
            <v>0</v>
          </cell>
          <cell r="NY455">
            <v>0</v>
          </cell>
          <cell r="NZ455">
            <v>0</v>
          </cell>
          <cell r="OA455">
            <v>0</v>
          </cell>
          <cell r="OB455">
            <v>0</v>
          </cell>
          <cell r="OC455">
            <v>0</v>
          </cell>
          <cell r="OD455">
            <v>0</v>
          </cell>
          <cell r="OE455">
            <v>0</v>
          </cell>
          <cell r="OF455">
            <v>60000000</v>
          </cell>
          <cell r="OG455">
            <v>0</v>
          </cell>
          <cell r="OH455">
            <v>0</v>
          </cell>
          <cell r="OI455">
            <v>0</v>
          </cell>
          <cell r="OJ455">
            <v>0</v>
          </cell>
          <cell r="OK455">
            <v>0</v>
          </cell>
          <cell r="OL455">
            <v>0</v>
          </cell>
          <cell r="OM455">
            <v>0</v>
          </cell>
          <cell r="ON455">
            <v>0</v>
          </cell>
          <cell r="OO455">
            <v>0</v>
          </cell>
          <cell r="OP455">
            <v>0</v>
          </cell>
          <cell r="OQ455">
            <v>0</v>
          </cell>
          <cell r="OR455">
            <v>0</v>
          </cell>
          <cell r="OS455">
            <v>0</v>
          </cell>
          <cell r="OT455">
            <v>0</v>
          </cell>
          <cell r="OU455">
            <v>0</v>
          </cell>
          <cell r="OV455">
            <v>0</v>
          </cell>
          <cell r="OW455">
            <v>0</v>
          </cell>
          <cell r="OX455">
            <v>0</v>
          </cell>
          <cell r="OY455">
            <v>0</v>
          </cell>
          <cell r="OZ455">
            <v>0</v>
          </cell>
          <cell r="PA455">
            <v>0</v>
          </cell>
          <cell r="PB455">
            <v>0</v>
          </cell>
          <cell r="PC455">
            <v>0</v>
          </cell>
          <cell r="PD455">
            <v>0</v>
          </cell>
          <cell r="PF455">
            <v>0</v>
          </cell>
          <cell r="PG455">
            <v>0</v>
          </cell>
          <cell r="PH455">
            <v>0</v>
          </cell>
          <cell r="PI455">
            <v>0</v>
          </cell>
          <cell r="PJ455">
            <v>0</v>
          </cell>
          <cell r="PK455">
            <v>0</v>
          </cell>
          <cell r="PL455">
            <v>0</v>
          </cell>
          <cell r="PM455">
            <v>0</v>
          </cell>
          <cell r="PN455">
            <v>0</v>
          </cell>
          <cell r="PO455">
            <v>0</v>
          </cell>
          <cell r="PP455">
            <v>0</v>
          </cell>
          <cell r="PQ455">
            <v>0</v>
          </cell>
          <cell r="PR455">
            <v>0</v>
          </cell>
          <cell r="PS455">
            <v>0</v>
          </cell>
          <cell r="PT455">
            <v>0</v>
          </cell>
          <cell r="PU455">
            <v>0</v>
          </cell>
          <cell r="PV455">
            <v>0</v>
          </cell>
          <cell r="PW455">
            <v>0</v>
          </cell>
          <cell r="PX455">
            <v>0</v>
          </cell>
          <cell r="PY455">
            <v>0</v>
          </cell>
          <cell r="PZ455">
            <v>0</v>
          </cell>
          <cell r="QA455">
            <v>0</v>
          </cell>
          <cell r="QB455">
            <v>0</v>
          </cell>
          <cell r="QC455">
            <v>0</v>
          </cell>
          <cell r="QD455">
            <v>0</v>
          </cell>
          <cell r="QE455">
            <v>0</v>
          </cell>
          <cell r="QF455">
            <v>0</v>
          </cell>
          <cell r="QG455">
            <v>0</v>
          </cell>
          <cell r="QH455">
            <v>0</v>
          </cell>
          <cell r="QI455">
            <v>0</v>
          </cell>
          <cell r="QJ455">
            <v>0</v>
          </cell>
          <cell r="QK455">
            <v>0</v>
          </cell>
          <cell r="QL455">
            <v>0</v>
          </cell>
          <cell r="QM455">
            <v>0</v>
          </cell>
          <cell r="QN455">
            <v>0</v>
          </cell>
          <cell r="QO455">
            <v>0</v>
          </cell>
          <cell r="QP455">
            <v>0</v>
          </cell>
          <cell r="QR455">
            <v>0</v>
          </cell>
          <cell r="QS455">
            <v>0</v>
          </cell>
          <cell r="QT455">
            <v>0</v>
          </cell>
          <cell r="QU455">
            <v>0</v>
          </cell>
          <cell r="QV455">
            <v>0</v>
          </cell>
          <cell r="QW455">
            <v>0</v>
          </cell>
          <cell r="QX455">
            <v>0</v>
          </cell>
          <cell r="QY455">
            <v>0</v>
          </cell>
          <cell r="QZ455">
            <v>0</v>
          </cell>
          <cell r="RA455">
            <v>0</v>
          </cell>
          <cell r="RB455">
            <v>0</v>
          </cell>
          <cell r="RC455">
            <v>0</v>
          </cell>
          <cell r="RD455">
            <v>0</v>
          </cell>
          <cell r="RE455">
            <v>0</v>
          </cell>
          <cell r="RF455">
            <v>0</v>
          </cell>
          <cell r="RG455">
            <v>0</v>
          </cell>
          <cell r="RH455">
            <v>0</v>
          </cell>
          <cell r="RI455">
            <v>0</v>
          </cell>
          <cell r="RJ455">
            <v>0</v>
          </cell>
          <cell r="RK455">
            <v>0</v>
          </cell>
          <cell r="RL455">
            <v>0</v>
          </cell>
          <cell r="RM455">
            <v>0</v>
          </cell>
          <cell r="RN455">
            <v>0</v>
          </cell>
          <cell r="RO455">
            <v>0</v>
          </cell>
          <cell r="RP455">
            <v>0</v>
          </cell>
          <cell r="RQ455">
            <v>0</v>
          </cell>
          <cell r="RR455">
            <v>0</v>
          </cell>
          <cell r="RS455">
            <v>0</v>
          </cell>
          <cell r="RT455">
            <v>0</v>
          </cell>
          <cell r="RU455">
            <v>0</v>
          </cell>
          <cell r="RV455">
            <v>0</v>
          </cell>
          <cell r="RW455">
            <v>0</v>
          </cell>
          <cell r="RX455">
            <v>0</v>
          </cell>
          <cell r="RY455">
            <v>0</v>
          </cell>
          <cell r="RZ455">
            <v>0</v>
          </cell>
          <cell r="SA455">
            <v>0</v>
          </cell>
          <cell r="SB455">
            <v>0</v>
          </cell>
          <cell r="SD455">
            <v>0</v>
          </cell>
          <cell r="SE455">
            <v>0</v>
          </cell>
          <cell r="SF455">
            <v>0</v>
          </cell>
          <cell r="SG455">
            <v>0</v>
          </cell>
          <cell r="SH455">
            <v>0</v>
          </cell>
          <cell r="SI455">
            <v>0</v>
          </cell>
          <cell r="SJ455">
            <v>0</v>
          </cell>
          <cell r="SK455">
            <v>0</v>
          </cell>
          <cell r="SL455">
            <v>0</v>
          </cell>
          <cell r="SM455">
            <v>0</v>
          </cell>
          <cell r="SN455">
            <v>0</v>
          </cell>
          <cell r="SO455">
            <v>0</v>
          </cell>
          <cell r="SP455">
            <v>0</v>
          </cell>
          <cell r="SQ455">
            <v>0</v>
          </cell>
          <cell r="SR455">
            <v>0</v>
          </cell>
          <cell r="SS455">
            <v>0</v>
          </cell>
          <cell r="ST455">
            <v>0</v>
          </cell>
          <cell r="SU455">
            <v>0</v>
          </cell>
          <cell r="SV455">
            <v>0</v>
          </cell>
          <cell r="SW455">
            <v>0</v>
          </cell>
          <cell r="SX455">
            <v>0</v>
          </cell>
          <cell r="SY455">
            <v>0</v>
          </cell>
          <cell r="SZ455">
            <v>0</v>
          </cell>
          <cell r="TA455">
            <v>0</v>
          </cell>
          <cell r="TB455">
            <v>0</v>
          </cell>
          <cell r="TC455">
            <v>0</v>
          </cell>
          <cell r="TD455">
            <v>0</v>
          </cell>
          <cell r="TE455">
            <v>0</v>
          </cell>
          <cell r="TF455">
            <v>0</v>
          </cell>
          <cell r="TG455">
            <v>0</v>
          </cell>
          <cell r="TH455">
            <v>0</v>
          </cell>
          <cell r="TI455">
            <v>0</v>
          </cell>
          <cell r="TJ455">
            <v>0</v>
          </cell>
          <cell r="TK455">
            <v>0</v>
          </cell>
          <cell r="TL455">
            <v>0</v>
          </cell>
          <cell r="TM455">
            <v>0</v>
          </cell>
          <cell r="TN455">
            <v>0</v>
          </cell>
          <cell r="TP455">
            <v>0</v>
          </cell>
          <cell r="TQ455">
            <v>0</v>
          </cell>
          <cell r="TR455">
            <v>0</v>
          </cell>
          <cell r="TS455">
            <v>0</v>
          </cell>
          <cell r="TT455">
            <v>0</v>
          </cell>
          <cell r="TU455">
            <v>0</v>
          </cell>
          <cell r="TV455">
            <v>0</v>
          </cell>
          <cell r="TW455">
            <v>0</v>
          </cell>
          <cell r="TX455">
            <v>0</v>
          </cell>
          <cell r="TY455">
            <v>0</v>
          </cell>
          <cell r="TZ455">
            <v>0</v>
          </cell>
          <cell r="UA455">
            <v>0</v>
          </cell>
          <cell r="UB455">
            <v>0</v>
          </cell>
          <cell r="UC455">
            <v>0</v>
          </cell>
          <cell r="UD455">
            <v>0</v>
          </cell>
          <cell r="UE455">
            <v>0</v>
          </cell>
          <cell r="UF455">
            <v>0</v>
          </cell>
          <cell r="UG455">
            <v>0</v>
          </cell>
          <cell r="UH455">
            <v>0</v>
          </cell>
          <cell r="UI455">
            <v>0</v>
          </cell>
          <cell r="UJ455">
            <v>0</v>
          </cell>
          <cell r="UK455">
            <v>0</v>
          </cell>
          <cell r="UL455">
            <v>0</v>
          </cell>
          <cell r="UM455">
            <v>0</v>
          </cell>
          <cell r="UN455">
            <v>0</v>
          </cell>
          <cell r="UO455">
            <v>0</v>
          </cell>
          <cell r="UP455">
            <v>0</v>
          </cell>
          <cell r="UQ455">
            <v>0</v>
          </cell>
          <cell r="UR455">
            <v>0</v>
          </cell>
          <cell r="US455">
            <v>0</v>
          </cell>
          <cell r="UT455">
            <v>0</v>
          </cell>
          <cell r="UU455">
            <v>0</v>
          </cell>
          <cell r="UV455">
            <v>0</v>
          </cell>
          <cell r="UW455">
            <v>0</v>
          </cell>
          <cell r="UX455">
            <v>0</v>
          </cell>
          <cell r="UY455">
            <v>0</v>
          </cell>
          <cell r="UZ455">
            <v>0</v>
          </cell>
          <cell r="VB455">
            <v>0</v>
          </cell>
          <cell r="VC455">
            <v>0</v>
          </cell>
          <cell r="VD455">
            <v>0</v>
          </cell>
          <cell r="VE455">
            <v>0</v>
          </cell>
          <cell r="VF455">
            <v>0</v>
          </cell>
          <cell r="VG455">
            <v>0</v>
          </cell>
          <cell r="VH455">
            <v>0</v>
          </cell>
          <cell r="VI455">
            <v>0</v>
          </cell>
          <cell r="VJ455">
            <v>0</v>
          </cell>
          <cell r="VK455">
            <v>0</v>
          </cell>
          <cell r="VL455">
            <v>0</v>
          </cell>
          <cell r="VM455">
            <v>0</v>
          </cell>
          <cell r="VN455">
            <v>0</v>
          </cell>
          <cell r="VO455">
            <v>0</v>
          </cell>
          <cell r="VP455">
            <v>0</v>
          </cell>
          <cell r="VQ455">
            <v>0</v>
          </cell>
          <cell r="VR455">
            <v>0</v>
          </cell>
          <cell r="VS455">
            <v>0</v>
          </cell>
          <cell r="VT455">
            <v>0</v>
          </cell>
          <cell r="VU455">
            <v>0</v>
          </cell>
          <cell r="VV455">
            <v>0</v>
          </cell>
          <cell r="VW455">
            <v>0</v>
          </cell>
          <cell r="VX455">
            <v>0</v>
          </cell>
          <cell r="VY455">
            <v>0</v>
          </cell>
          <cell r="VZ455">
            <v>0</v>
          </cell>
          <cell r="WA455">
            <v>0</v>
          </cell>
          <cell r="WB455">
            <v>0</v>
          </cell>
          <cell r="WC455">
            <v>0</v>
          </cell>
          <cell r="WD455">
            <v>0</v>
          </cell>
          <cell r="WE455">
            <v>0</v>
          </cell>
          <cell r="WF455">
            <v>0</v>
          </cell>
          <cell r="WG455">
            <v>0</v>
          </cell>
          <cell r="WH455">
            <v>0</v>
          </cell>
          <cell r="WI455">
            <v>0</v>
          </cell>
          <cell r="WJ455">
            <v>0</v>
          </cell>
          <cell r="WK455">
            <v>0</v>
          </cell>
          <cell r="WL455">
            <v>0</v>
          </cell>
          <cell r="WN455">
            <v>0</v>
          </cell>
          <cell r="WO455">
            <v>0</v>
          </cell>
          <cell r="WP455">
            <v>0</v>
          </cell>
          <cell r="WQ455">
            <v>0</v>
          </cell>
          <cell r="WR455">
            <v>0</v>
          </cell>
          <cell r="WS455">
            <v>0</v>
          </cell>
          <cell r="WT455">
            <v>0</v>
          </cell>
          <cell r="WU455">
            <v>0</v>
          </cell>
          <cell r="WV455">
            <v>0</v>
          </cell>
          <cell r="WW455">
            <v>0</v>
          </cell>
          <cell r="WX455">
            <v>0</v>
          </cell>
          <cell r="WY455">
            <v>0</v>
          </cell>
          <cell r="WZ455">
            <v>0</v>
          </cell>
          <cell r="XA455">
            <v>0</v>
          </cell>
          <cell r="XB455">
            <v>0</v>
          </cell>
          <cell r="XC455">
            <v>0</v>
          </cell>
          <cell r="XD455">
            <v>0</v>
          </cell>
          <cell r="XE455">
            <v>0</v>
          </cell>
          <cell r="XF455">
            <v>0</v>
          </cell>
          <cell r="XG455">
            <v>0</v>
          </cell>
          <cell r="XH455">
            <v>0</v>
          </cell>
          <cell r="XI455">
            <v>0</v>
          </cell>
          <cell r="XJ455">
            <v>0</v>
          </cell>
          <cell r="XK455">
            <v>0</v>
          </cell>
          <cell r="XL455">
            <v>0</v>
          </cell>
          <cell r="XM455">
            <v>0</v>
          </cell>
          <cell r="XN455">
            <v>0</v>
          </cell>
          <cell r="XO455">
            <v>0</v>
          </cell>
          <cell r="XP455">
            <v>0</v>
          </cell>
          <cell r="XQ455">
            <v>0</v>
          </cell>
          <cell r="XR455">
            <v>0</v>
          </cell>
          <cell r="XS455">
            <v>0</v>
          </cell>
          <cell r="XT455">
            <v>0</v>
          </cell>
          <cell r="XU455">
            <v>0</v>
          </cell>
          <cell r="XV455">
            <v>0</v>
          </cell>
          <cell r="XW455">
            <v>0</v>
          </cell>
          <cell r="XX455">
            <v>0</v>
          </cell>
          <cell r="XZ455">
            <v>0</v>
          </cell>
          <cell r="YA455">
            <v>0</v>
          </cell>
          <cell r="YB455">
            <v>0</v>
          </cell>
          <cell r="YC455">
            <v>0</v>
          </cell>
          <cell r="YD455">
            <v>0</v>
          </cell>
          <cell r="YE455">
            <v>0</v>
          </cell>
          <cell r="YF455">
            <v>0</v>
          </cell>
          <cell r="YG455">
            <v>0</v>
          </cell>
          <cell r="YH455">
            <v>0</v>
          </cell>
          <cell r="YI455">
            <v>0</v>
          </cell>
          <cell r="YJ455">
            <v>0</v>
          </cell>
          <cell r="YK455">
            <v>0</v>
          </cell>
          <cell r="YL455">
            <v>0</v>
          </cell>
          <cell r="YM455">
            <v>0</v>
          </cell>
          <cell r="YN455">
            <v>0</v>
          </cell>
          <cell r="YO455">
            <v>0</v>
          </cell>
          <cell r="YP455">
            <v>0</v>
          </cell>
          <cell r="YQ455">
            <v>0</v>
          </cell>
          <cell r="YR455">
            <v>0</v>
          </cell>
          <cell r="YS455">
            <v>0</v>
          </cell>
          <cell r="YT455">
            <v>0</v>
          </cell>
          <cell r="YU455">
            <v>0</v>
          </cell>
          <cell r="YV455">
            <v>0</v>
          </cell>
          <cell r="YW455">
            <v>0</v>
          </cell>
          <cell r="YX455">
            <v>0</v>
          </cell>
          <cell r="YY455">
            <v>0</v>
          </cell>
          <cell r="YZ455">
            <v>0</v>
          </cell>
          <cell r="ZA455">
            <v>0</v>
          </cell>
          <cell r="ZB455">
            <v>0</v>
          </cell>
          <cell r="ZC455">
            <v>0</v>
          </cell>
          <cell r="ZD455">
            <v>0</v>
          </cell>
          <cell r="ZE455">
            <v>0</v>
          </cell>
          <cell r="ZF455">
            <v>0</v>
          </cell>
          <cell r="ZG455">
            <v>0</v>
          </cell>
          <cell r="ZH455">
            <v>0</v>
          </cell>
          <cell r="ZI455">
            <v>0</v>
          </cell>
          <cell r="ZJ455">
            <v>0</v>
          </cell>
          <cell r="ZL455">
            <v>0</v>
          </cell>
          <cell r="ZM455">
            <v>0</v>
          </cell>
          <cell r="ZN455">
            <v>0</v>
          </cell>
          <cell r="ZO455">
            <v>0</v>
          </cell>
          <cell r="ZP455">
            <v>0</v>
          </cell>
          <cell r="ZQ455">
            <v>0</v>
          </cell>
          <cell r="ZR455">
            <v>0</v>
          </cell>
          <cell r="ZS455">
            <v>0</v>
          </cell>
          <cell r="ZT455">
            <v>0</v>
          </cell>
          <cell r="ZU455">
            <v>0</v>
          </cell>
          <cell r="ZV455">
            <v>0</v>
          </cell>
          <cell r="ZW455">
            <v>0</v>
          </cell>
          <cell r="ZX455">
            <v>0</v>
          </cell>
          <cell r="ZY455">
            <v>0</v>
          </cell>
          <cell r="ZZ455">
            <v>0</v>
          </cell>
          <cell r="AAA455">
            <v>0</v>
          </cell>
          <cell r="AAB455">
            <v>0</v>
          </cell>
          <cell r="AAC455">
            <v>0</v>
          </cell>
          <cell r="AAD455">
            <v>0</v>
          </cell>
          <cell r="AAE455">
            <v>0</v>
          </cell>
          <cell r="AAF455">
            <v>0</v>
          </cell>
          <cell r="AAG455">
            <v>0</v>
          </cell>
          <cell r="AAH455">
            <v>0</v>
          </cell>
          <cell r="AAI455">
            <v>0</v>
          </cell>
          <cell r="AAJ455">
            <v>0</v>
          </cell>
          <cell r="AAK455">
            <v>0</v>
          </cell>
          <cell r="AAL455">
            <v>0</v>
          </cell>
          <cell r="AAM455">
            <v>0</v>
          </cell>
          <cell r="AAN455">
            <v>0</v>
          </cell>
          <cell r="AAO455">
            <v>0</v>
          </cell>
          <cell r="AAP455">
            <v>0</v>
          </cell>
          <cell r="AAQ455">
            <v>0</v>
          </cell>
          <cell r="AAR455">
            <v>0</v>
          </cell>
          <cell r="AAS455">
            <v>0</v>
          </cell>
          <cell r="AAT455">
            <v>0</v>
          </cell>
          <cell r="AAU455">
            <v>0</v>
          </cell>
          <cell r="AAV455">
            <v>0</v>
          </cell>
          <cell r="AAX455">
            <v>0</v>
          </cell>
          <cell r="AAY455">
            <v>0</v>
          </cell>
          <cell r="AAZ455">
            <v>0</v>
          </cell>
          <cell r="ABA455">
            <v>0</v>
          </cell>
          <cell r="ABB455">
            <v>0</v>
          </cell>
          <cell r="ABC455">
            <v>0</v>
          </cell>
          <cell r="ABD455">
            <v>0</v>
          </cell>
          <cell r="ABE455">
            <v>0</v>
          </cell>
          <cell r="ABF455">
            <v>0</v>
          </cell>
          <cell r="ABG455">
            <v>0</v>
          </cell>
          <cell r="ABH455">
            <v>0</v>
          </cell>
          <cell r="ABI455">
            <v>0</v>
          </cell>
          <cell r="ABJ455">
            <v>0</v>
          </cell>
          <cell r="ABK455">
            <v>0</v>
          </cell>
          <cell r="ABL455">
            <v>0</v>
          </cell>
          <cell r="ABM455">
            <v>0</v>
          </cell>
          <cell r="ABN455">
            <v>0</v>
          </cell>
          <cell r="ABO455">
            <v>0</v>
          </cell>
          <cell r="ABP455">
            <v>0</v>
          </cell>
          <cell r="ABQ455">
            <v>0</v>
          </cell>
          <cell r="ABR455">
            <v>0</v>
          </cell>
          <cell r="ABS455">
            <v>0</v>
          </cell>
          <cell r="ABT455">
            <v>0</v>
          </cell>
          <cell r="ABU455">
            <v>0</v>
          </cell>
          <cell r="ABV455">
            <v>0</v>
          </cell>
          <cell r="ABW455">
            <v>0</v>
          </cell>
          <cell r="ABX455">
            <v>0</v>
          </cell>
          <cell r="ABY455">
            <v>0</v>
          </cell>
          <cell r="ABZ455">
            <v>0</v>
          </cell>
          <cell r="ACA455">
            <v>0</v>
          </cell>
          <cell r="ACB455">
            <v>0</v>
          </cell>
          <cell r="ACC455">
            <v>0</v>
          </cell>
          <cell r="ACD455">
            <v>0</v>
          </cell>
          <cell r="ACE455">
            <v>0</v>
          </cell>
          <cell r="ACF455">
            <v>0</v>
          </cell>
          <cell r="ACG455">
            <v>0</v>
          </cell>
          <cell r="ACH455">
            <v>0</v>
          </cell>
          <cell r="ACJ455">
            <v>0</v>
          </cell>
          <cell r="ACK455">
            <v>0</v>
          </cell>
          <cell r="ACL455">
            <v>0</v>
          </cell>
          <cell r="ACM455">
            <v>0</v>
          </cell>
          <cell r="ACN455">
            <v>0</v>
          </cell>
          <cell r="ACO455">
            <v>0</v>
          </cell>
          <cell r="ACP455">
            <v>0</v>
          </cell>
          <cell r="ACQ455">
            <v>0</v>
          </cell>
          <cell r="ACR455">
            <v>0</v>
          </cell>
          <cell r="ACS455">
            <v>0</v>
          </cell>
          <cell r="ACT455">
            <v>0</v>
          </cell>
          <cell r="ACU455">
            <v>0</v>
          </cell>
          <cell r="ACV455">
            <v>0</v>
          </cell>
          <cell r="ACW455">
            <v>0</v>
          </cell>
          <cell r="ACX455">
            <v>0</v>
          </cell>
          <cell r="ACY455">
            <v>0</v>
          </cell>
          <cell r="ACZ455">
            <v>0</v>
          </cell>
          <cell r="ADA455">
            <v>0</v>
          </cell>
          <cell r="ADB455">
            <v>0</v>
          </cell>
          <cell r="ADC455">
            <v>0</v>
          </cell>
          <cell r="ADD455">
            <v>0</v>
          </cell>
          <cell r="ADE455">
            <v>0</v>
          </cell>
          <cell r="ADF455">
            <v>0</v>
          </cell>
          <cell r="ADG455">
            <v>0</v>
          </cell>
          <cell r="ADH455">
            <v>0</v>
          </cell>
          <cell r="ADI455">
            <v>0</v>
          </cell>
          <cell r="ADJ455">
            <v>0</v>
          </cell>
          <cell r="ADK455">
            <v>0</v>
          </cell>
          <cell r="ADL455">
            <v>0</v>
          </cell>
          <cell r="ADM455">
            <v>0</v>
          </cell>
          <cell r="ADN455">
            <v>0</v>
          </cell>
          <cell r="ADO455">
            <v>0</v>
          </cell>
          <cell r="ADP455">
            <v>0</v>
          </cell>
          <cell r="ADQ455">
            <v>0</v>
          </cell>
          <cell r="ADR455">
            <v>0</v>
          </cell>
          <cell r="ADS455">
            <v>0</v>
          </cell>
          <cell r="ADT455">
            <v>0</v>
          </cell>
          <cell r="ADV455">
            <v>0</v>
          </cell>
          <cell r="ADW455">
            <v>0</v>
          </cell>
          <cell r="ADX455">
            <v>0</v>
          </cell>
          <cell r="ADY455">
            <v>0</v>
          </cell>
          <cell r="ADZ455">
            <v>0</v>
          </cell>
          <cell r="AEA455">
            <v>0</v>
          </cell>
          <cell r="AEB455">
            <v>0</v>
          </cell>
          <cell r="AEC455">
            <v>0</v>
          </cell>
          <cell r="AED455">
            <v>0</v>
          </cell>
          <cell r="AEE455">
            <v>0</v>
          </cell>
          <cell r="AEF455">
            <v>0</v>
          </cell>
          <cell r="AEG455">
            <v>0</v>
          </cell>
          <cell r="AEH455">
            <v>0</v>
          </cell>
          <cell r="AEI455">
            <v>0</v>
          </cell>
          <cell r="AEJ455">
            <v>0</v>
          </cell>
          <cell r="AEK455">
            <v>0</v>
          </cell>
          <cell r="AEL455">
            <v>0</v>
          </cell>
          <cell r="AEM455">
            <v>0</v>
          </cell>
          <cell r="AEN455">
            <v>0</v>
          </cell>
          <cell r="AEO455">
            <v>0</v>
          </cell>
          <cell r="AEP455">
            <v>0</v>
          </cell>
          <cell r="AEQ455">
            <v>0</v>
          </cell>
          <cell r="AER455">
            <v>0</v>
          </cell>
          <cell r="AES455">
            <v>0</v>
          </cell>
          <cell r="AET455">
            <v>0</v>
          </cell>
          <cell r="AEU455">
            <v>0</v>
          </cell>
          <cell r="AEV455">
            <v>0</v>
          </cell>
          <cell r="AEW455">
            <v>0</v>
          </cell>
          <cell r="AEX455">
            <v>0</v>
          </cell>
          <cell r="AEY455">
            <v>0</v>
          </cell>
          <cell r="AEZ455">
            <v>0</v>
          </cell>
          <cell r="AFA455">
            <v>0</v>
          </cell>
          <cell r="AFB455">
            <v>0</v>
          </cell>
          <cell r="AFC455">
            <v>0</v>
          </cell>
          <cell r="AFD455">
            <v>0</v>
          </cell>
          <cell r="AFE455">
            <v>0</v>
          </cell>
          <cell r="AFF455">
            <v>0</v>
          </cell>
          <cell r="AFH455">
            <v>0</v>
          </cell>
          <cell r="AFI455">
            <v>0</v>
          </cell>
          <cell r="AFJ455">
            <v>0</v>
          </cell>
          <cell r="AFK455">
            <v>0</v>
          </cell>
          <cell r="AFL455">
            <v>0</v>
          </cell>
          <cell r="AFM455">
            <v>0</v>
          </cell>
          <cell r="AFN455">
            <v>0</v>
          </cell>
          <cell r="AFO455">
            <v>0</v>
          </cell>
          <cell r="AFP455">
            <v>0</v>
          </cell>
          <cell r="AFQ455">
            <v>0</v>
          </cell>
          <cell r="AFR455">
            <v>0</v>
          </cell>
          <cell r="AFS455">
            <v>0</v>
          </cell>
          <cell r="AFT455">
            <v>0</v>
          </cell>
          <cell r="AFU455">
            <v>0</v>
          </cell>
          <cell r="AFV455">
            <v>0</v>
          </cell>
          <cell r="AFW455">
            <v>0</v>
          </cell>
          <cell r="AFX455">
            <v>0</v>
          </cell>
          <cell r="AFY455">
            <v>0</v>
          </cell>
          <cell r="AFZ455">
            <v>0</v>
          </cell>
          <cell r="AGA455">
            <v>0</v>
          </cell>
          <cell r="AGB455">
            <v>0</v>
          </cell>
          <cell r="AGC455">
            <v>0</v>
          </cell>
          <cell r="AGD455">
            <v>0</v>
          </cell>
          <cell r="AGE455">
            <v>0</v>
          </cell>
          <cell r="AGF455">
            <v>0</v>
          </cell>
          <cell r="AGG455">
            <v>0</v>
          </cell>
          <cell r="AGH455">
            <v>0</v>
          </cell>
          <cell r="AGI455">
            <v>0</v>
          </cell>
          <cell r="AGJ455">
            <v>0</v>
          </cell>
          <cell r="AGK455">
            <v>0</v>
          </cell>
          <cell r="AGL455">
            <v>0</v>
          </cell>
          <cell r="AGM455">
            <v>0</v>
          </cell>
          <cell r="AGN455">
            <v>0</v>
          </cell>
          <cell r="AGO455">
            <v>0</v>
          </cell>
          <cell r="AGP455">
            <v>0</v>
          </cell>
          <cell r="AGQ455">
            <v>0</v>
          </cell>
          <cell r="AGR455">
            <v>0</v>
          </cell>
          <cell r="AGT455">
            <v>0</v>
          </cell>
          <cell r="AGU455">
            <v>0</v>
          </cell>
          <cell r="AGV455">
            <v>0</v>
          </cell>
          <cell r="AGW455">
            <v>0</v>
          </cell>
          <cell r="AGX455">
            <v>0</v>
          </cell>
          <cell r="AGY455">
            <v>0</v>
          </cell>
          <cell r="AGZ455">
            <v>0</v>
          </cell>
          <cell r="AHA455">
            <v>0</v>
          </cell>
          <cell r="AHB455">
            <v>0</v>
          </cell>
          <cell r="AHC455">
            <v>0</v>
          </cell>
          <cell r="AHD455">
            <v>0</v>
          </cell>
          <cell r="AHE455">
            <v>0</v>
          </cell>
          <cell r="AHF455">
            <v>0</v>
          </cell>
          <cell r="AHG455">
            <v>0</v>
          </cell>
          <cell r="AHH455">
            <v>0</v>
          </cell>
          <cell r="AHI455">
            <v>0</v>
          </cell>
          <cell r="AHJ455">
            <v>0</v>
          </cell>
          <cell r="AHK455">
            <v>0</v>
          </cell>
          <cell r="AHL455">
            <v>0</v>
          </cell>
          <cell r="AHM455">
            <v>0</v>
          </cell>
          <cell r="AHN455">
            <v>0</v>
          </cell>
          <cell r="AHO455">
            <v>0</v>
          </cell>
          <cell r="AHP455">
            <v>0</v>
          </cell>
          <cell r="AHQ455">
            <v>0</v>
          </cell>
          <cell r="AHR455">
            <v>0</v>
          </cell>
          <cell r="AHS455">
            <v>0</v>
          </cell>
          <cell r="AHT455">
            <v>0</v>
          </cell>
          <cell r="AHU455">
            <v>0</v>
          </cell>
          <cell r="AHV455">
            <v>0</v>
          </cell>
          <cell r="AHW455">
            <v>0</v>
          </cell>
          <cell r="AHX455">
            <v>0</v>
          </cell>
          <cell r="AHY455">
            <v>0</v>
          </cell>
          <cell r="AHZ455">
            <v>0</v>
          </cell>
          <cell r="AIA455">
            <v>0</v>
          </cell>
          <cell r="AIB455">
            <v>0</v>
          </cell>
          <cell r="AIC455">
            <v>0</v>
          </cell>
          <cell r="AID455">
            <v>0</v>
          </cell>
          <cell r="AIF455">
            <v>0</v>
          </cell>
          <cell r="AIG455">
            <v>0</v>
          </cell>
          <cell r="AIH455">
            <v>0</v>
          </cell>
          <cell r="AII455">
            <v>0</v>
          </cell>
          <cell r="AIJ455">
            <v>0</v>
          </cell>
          <cell r="AIK455">
            <v>0</v>
          </cell>
          <cell r="AIL455">
            <v>0</v>
          </cell>
          <cell r="AIM455">
            <v>0</v>
          </cell>
          <cell r="AIN455">
            <v>0</v>
          </cell>
          <cell r="AIO455">
            <v>0</v>
          </cell>
          <cell r="AIP455">
            <v>0</v>
          </cell>
          <cell r="AIQ455">
            <v>0</v>
          </cell>
          <cell r="AIR455">
            <v>0</v>
          </cell>
          <cell r="AIS455">
            <v>0</v>
          </cell>
          <cell r="AIT455">
            <v>0</v>
          </cell>
          <cell r="AIU455">
            <v>0</v>
          </cell>
          <cell r="AIV455">
            <v>0</v>
          </cell>
          <cell r="AIW455">
            <v>0</v>
          </cell>
          <cell r="AIX455">
            <v>0</v>
          </cell>
          <cell r="AIY455">
            <v>0</v>
          </cell>
          <cell r="AIZ455">
            <v>0</v>
          </cell>
          <cell r="AJA455">
            <v>0</v>
          </cell>
          <cell r="AJB455">
            <v>0</v>
          </cell>
          <cell r="AJC455">
            <v>0</v>
          </cell>
          <cell r="AJD455">
            <v>0</v>
          </cell>
          <cell r="AJE455">
            <v>0</v>
          </cell>
          <cell r="AJF455">
            <v>0</v>
          </cell>
          <cell r="AJG455">
            <v>0</v>
          </cell>
          <cell r="AJH455">
            <v>0</v>
          </cell>
          <cell r="AJI455">
            <v>0</v>
          </cell>
          <cell r="AJJ455">
            <v>0</v>
          </cell>
          <cell r="AJK455">
            <v>0</v>
          </cell>
          <cell r="AJL455">
            <v>0</v>
          </cell>
          <cell r="AJM455">
            <v>0</v>
          </cell>
          <cell r="AJN455">
            <v>0</v>
          </cell>
          <cell r="AJO455">
            <v>0</v>
          </cell>
          <cell r="AJP455">
            <v>0</v>
          </cell>
          <cell r="AJR455">
            <v>0</v>
          </cell>
          <cell r="AJS455">
            <v>0</v>
          </cell>
          <cell r="AJT455">
            <v>0</v>
          </cell>
          <cell r="AJU455">
            <v>0</v>
          </cell>
          <cell r="AJV455">
            <v>0</v>
          </cell>
          <cell r="AJW455">
            <v>0</v>
          </cell>
          <cell r="AJX455">
            <v>0</v>
          </cell>
          <cell r="AJY455">
            <v>0</v>
          </cell>
          <cell r="AJZ455">
            <v>0</v>
          </cell>
          <cell r="AKA455">
            <v>0</v>
          </cell>
          <cell r="AKB455">
            <v>0</v>
          </cell>
          <cell r="AKC455">
            <v>0</v>
          </cell>
          <cell r="AKD455">
            <v>0</v>
          </cell>
          <cell r="AKE455">
            <v>0</v>
          </cell>
          <cell r="AKF455">
            <v>0</v>
          </cell>
          <cell r="AKG455">
            <v>0</v>
          </cell>
          <cell r="AKH455">
            <v>0</v>
          </cell>
          <cell r="AKI455">
            <v>0</v>
          </cell>
          <cell r="AKJ455">
            <v>0</v>
          </cell>
          <cell r="AKK455">
            <v>0</v>
          </cell>
          <cell r="AKL455">
            <v>0</v>
          </cell>
          <cell r="AKM455">
            <v>0</v>
          </cell>
          <cell r="AKN455">
            <v>0</v>
          </cell>
          <cell r="AKO455">
            <v>0</v>
          </cell>
          <cell r="AKP455">
            <v>0</v>
          </cell>
          <cell r="AKQ455">
            <v>0</v>
          </cell>
          <cell r="AKR455">
            <v>0</v>
          </cell>
          <cell r="AKS455">
            <v>0</v>
          </cell>
          <cell r="AKT455">
            <v>0</v>
          </cell>
          <cell r="AKU455">
            <v>0</v>
          </cell>
          <cell r="AKV455">
            <v>0</v>
          </cell>
          <cell r="AKW455">
            <v>0</v>
          </cell>
          <cell r="AKX455">
            <v>0</v>
          </cell>
          <cell r="AKY455">
            <v>0</v>
          </cell>
          <cell r="AKZ455">
            <v>0</v>
          </cell>
          <cell r="ALA455">
            <v>0</v>
          </cell>
          <cell r="ALB455">
            <v>0</v>
          </cell>
          <cell r="ALD455">
            <v>0</v>
          </cell>
          <cell r="ALE455">
            <v>0</v>
          </cell>
          <cell r="ALF455">
            <v>0</v>
          </cell>
          <cell r="ALG455">
            <v>0</v>
          </cell>
          <cell r="ALH455">
            <v>0</v>
          </cell>
          <cell r="ALI455">
            <v>0</v>
          </cell>
          <cell r="ALJ455">
            <v>0</v>
          </cell>
          <cell r="ALK455">
            <v>0</v>
          </cell>
          <cell r="ALL455">
            <v>0</v>
          </cell>
          <cell r="ALM455">
            <v>0</v>
          </cell>
          <cell r="ALN455">
            <v>0</v>
          </cell>
          <cell r="ALO455">
            <v>0</v>
          </cell>
          <cell r="ALP455">
            <v>0</v>
          </cell>
          <cell r="ALQ455">
            <v>0</v>
          </cell>
          <cell r="ALR455">
            <v>0</v>
          </cell>
          <cell r="ALS455">
            <v>0</v>
          </cell>
          <cell r="ALT455">
            <v>0</v>
          </cell>
          <cell r="ALU455">
            <v>0</v>
          </cell>
          <cell r="ALV455">
            <v>0</v>
          </cell>
          <cell r="ALW455">
            <v>0</v>
          </cell>
          <cell r="ALX455">
            <v>0</v>
          </cell>
          <cell r="ALY455">
            <v>0</v>
          </cell>
          <cell r="ALZ455">
            <v>0</v>
          </cell>
          <cell r="AMA455">
            <v>0</v>
          </cell>
          <cell r="AMB455">
            <v>0</v>
          </cell>
          <cell r="AMC455">
            <v>0</v>
          </cell>
          <cell r="AMD455">
            <v>0</v>
          </cell>
          <cell r="AME455">
            <v>0</v>
          </cell>
          <cell r="AMF455">
            <v>0</v>
          </cell>
          <cell r="AMG455">
            <v>0</v>
          </cell>
          <cell r="AMH455">
            <v>0</v>
          </cell>
          <cell r="AMI455">
            <v>0</v>
          </cell>
          <cell r="AMJ455">
            <v>0</v>
          </cell>
          <cell r="AMK455">
            <v>0</v>
          </cell>
          <cell r="AML455">
            <v>0</v>
          </cell>
          <cell r="AMM455">
            <v>0</v>
          </cell>
          <cell r="AMN455">
            <v>0</v>
          </cell>
          <cell r="AMP455">
            <v>0</v>
          </cell>
          <cell r="AMQ455">
            <v>0</v>
          </cell>
          <cell r="AMR455">
            <v>0</v>
          </cell>
          <cell r="AMS455">
            <v>0</v>
          </cell>
          <cell r="AMT455">
            <v>0</v>
          </cell>
          <cell r="AMU455">
            <v>0</v>
          </cell>
          <cell r="AMV455">
            <v>0</v>
          </cell>
          <cell r="AMW455">
            <v>0</v>
          </cell>
          <cell r="AMX455">
            <v>0</v>
          </cell>
          <cell r="AMY455">
            <v>0</v>
          </cell>
          <cell r="AMZ455">
            <v>0</v>
          </cell>
          <cell r="ANA455">
            <v>0</v>
          </cell>
          <cell r="ANB455">
            <v>0</v>
          </cell>
          <cell r="ANC455">
            <v>0</v>
          </cell>
          <cell r="AND455">
            <v>0</v>
          </cell>
          <cell r="ANE455">
            <v>0</v>
          </cell>
          <cell r="ANF455">
            <v>0</v>
          </cell>
          <cell r="ANG455">
            <v>0</v>
          </cell>
          <cell r="ANH455">
            <v>0</v>
          </cell>
          <cell r="ANI455">
            <v>0</v>
          </cell>
          <cell r="ANJ455">
            <v>0</v>
          </cell>
          <cell r="ANK455">
            <v>0</v>
          </cell>
          <cell r="ANL455">
            <v>0</v>
          </cell>
          <cell r="ANM455">
            <v>0</v>
          </cell>
          <cell r="ANN455">
            <v>0</v>
          </cell>
          <cell r="ANO455">
            <v>0</v>
          </cell>
          <cell r="ANP455">
            <v>0</v>
          </cell>
          <cell r="ANQ455">
            <v>0</v>
          </cell>
          <cell r="ANR455">
            <v>0</v>
          </cell>
          <cell r="ANS455">
            <v>0</v>
          </cell>
          <cell r="ANT455">
            <v>0</v>
          </cell>
          <cell r="ANU455">
            <v>0</v>
          </cell>
          <cell r="ANV455">
            <v>0</v>
          </cell>
          <cell r="ANW455">
            <v>0</v>
          </cell>
          <cell r="ANX455">
            <v>0</v>
          </cell>
          <cell r="ANY455">
            <v>0</v>
          </cell>
          <cell r="ANZ455">
            <v>0</v>
          </cell>
        </row>
        <row r="456">
          <cell r="C456" t="str">
            <v>I1412011200001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  <cell r="DX456">
            <v>0</v>
          </cell>
          <cell r="DY456">
            <v>0</v>
          </cell>
          <cell r="DZ456">
            <v>0</v>
          </cell>
          <cell r="EA456">
            <v>0</v>
          </cell>
          <cell r="EB456">
            <v>0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0</v>
          </cell>
          <cell r="EH456">
            <v>0</v>
          </cell>
          <cell r="EI456">
            <v>0</v>
          </cell>
          <cell r="EJ456">
            <v>0</v>
          </cell>
          <cell r="EK456">
            <v>0</v>
          </cell>
          <cell r="EL456">
            <v>0</v>
          </cell>
          <cell r="EM456">
            <v>0</v>
          </cell>
          <cell r="EN456">
            <v>0</v>
          </cell>
          <cell r="EO456">
            <v>0</v>
          </cell>
          <cell r="EP456">
            <v>0</v>
          </cell>
          <cell r="EQ456">
            <v>0</v>
          </cell>
          <cell r="ER456">
            <v>0</v>
          </cell>
          <cell r="ES456">
            <v>0</v>
          </cell>
          <cell r="ET456">
            <v>0</v>
          </cell>
          <cell r="EU456">
            <v>0</v>
          </cell>
          <cell r="EV456">
            <v>0</v>
          </cell>
          <cell r="EW456">
            <v>0</v>
          </cell>
          <cell r="EX456">
            <v>0</v>
          </cell>
          <cell r="EZ456">
            <v>0</v>
          </cell>
          <cell r="FA456">
            <v>0</v>
          </cell>
          <cell r="FB456">
            <v>0</v>
          </cell>
          <cell r="FC456">
            <v>0</v>
          </cell>
          <cell r="FD456">
            <v>0</v>
          </cell>
          <cell r="FE456">
            <v>0</v>
          </cell>
          <cell r="FF456">
            <v>0</v>
          </cell>
          <cell r="FG456">
            <v>0</v>
          </cell>
          <cell r="FH456">
            <v>0</v>
          </cell>
          <cell r="FI456">
            <v>0</v>
          </cell>
          <cell r="FJ456">
            <v>0</v>
          </cell>
          <cell r="FK456">
            <v>0</v>
          </cell>
          <cell r="FL456">
            <v>0</v>
          </cell>
          <cell r="FM456">
            <v>0</v>
          </cell>
          <cell r="FN456">
            <v>0</v>
          </cell>
          <cell r="FO456">
            <v>0</v>
          </cell>
          <cell r="FP456">
            <v>0</v>
          </cell>
          <cell r="FQ456">
            <v>0</v>
          </cell>
          <cell r="FR456">
            <v>0</v>
          </cell>
          <cell r="FS456">
            <v>0</v>
          </cell>
          <cell r="FT456">
            <v>0</v>
          </cell>
          <cell r="FU456">
            <v>0</v>
          </cell>
          <cell r="FV456">
            <v>0</v>
          </cell>
          <cell r="FW456">
            <v>0</v>
          </cell>
          <cell r="FX456">
            <v>0</v>
          </cell>
          <cell r="FY456">
            <v>0</v>
          </cell>
          <cell r="FZ456">
            <v>0</v>
          </cell>
          <cell r="GA456">
            <v>0</v>
          </cell>
          <cell r="GB456">
            <v>0</v>
          </cell>
          <cell r="GC456">
            <v>0</v>
          </cell>
          <cell r="GD456">
            <v>0</v>
          </cell>
          <cell r="GE456">
            <v>0</v>
          </cell>
          <cell r="GF456">
            <v>0</v>
          </cell>
          <cell r="GG456">
            <v>0</v>
          </cell>
          <cell r="GH456">
            <v>0</v>
          </cell>
          <cell r="GI456">
            <v>0</v>
          </cell>
          <cell r="GJ456">
            <v>0</v>
          </cell>
          <cell r="GL456">
            <v>0</v>
          </cell>
          <cell r="GM456">
            <v>0</v>
          </cell>
          <cell r="GN456">
            <v>0</v>
          </cell>
          <cell r="GO456">
            <v>0</v>
          </cell>
          <cell r="GP456">
            <v>0</v>
          </cell>
          <cell r="GQ456">
            <v>0</v>
          </cell>
          <cell r="GR456">
            <v>0</v>
          </cell>
          <cell r="GS456">
            <v>0</v>
          </cell>
          <cell r="GT456">
            <v>0</v>
          </cell>
          <cell r="GU456">
            <v>0</v>
          </cell>
          <cell r="GV456">
            <v>0</v>
          </cell>
          <cell r="GW456">
            <v>0</v>
          </cell>
          <cell r="GX456">
            <v>0</v>
          </cell>
          <cell r="GY456">
            <v>0</v>
          </cell>
          <cell r="GZ456">
            <v>0</v>
          </cell>
          <cell r="HA456">
            <v>0</v>
          </cell>
          <cell r="HB456">
            <v>0</v>
          </cell>
          <cell r="HC456">
            <v>0</v>
          </cell>
          <cell r="HD456">
            <v>0</v>
          </cell>
          <cell r="HE456">
            <v>0</v>
          </cell>
          <cell r="HF456">
            <v>0</v>
          </cell>
          <cell r="HG456">
            <v>0</v>
          </cell>
          <cell r="HH456">
            <v>0</v>
          </cell>
          <cell r="HI456">
            <v>0</v>
          </cell>
          <cell r="HJ456">
            <v>0</v>
          </cell>
          <cell r="HK456">
            <v>0</v>
          </cell>
          <cell r="HL456">
            <v>0</v>
          </cell>
          <cell r="HM456">
            <v>0</v>
          </cell>
          <cell r="HN456">
            <v>0</v>
          </cell>
          <cell r="HO456">
            <v>0</v>
          </cell>
          <cell r="HP456">
            <v>0</v>
          </cell>
          <cell r="HQ456">
            <v>0</v>
          </cell>
          <cell r="HR456">
            <v>0</v>
          </cell>
          <cell r="HS456">
            <v>0</v>
          </cell>
          <cell r="HT456">
            <v>0</v>
          </cell>
          <cell r="HU456">
            <v>0</v>
          </cell>
          <cell r="HV456">
            <v>0</v>
          </cell>
          <cell r="HX456">
            <v>0</v>
          </cell>
          <cell r="HY456">
            <v>0</v>
          </cell>
          <cell r="HZ456">
            <v>0</v>
          </cell>
          <cell r="IA456">
            <v>0</v>
          </cell>
          <cell r="IB456">
            <v>0</v>
          </cell>
          <cell r="IC456">
            <v>0</v>
          </cell>
          <cell r="ID456">
            <v>0</v>
          </cell>
          <cell r="IE456">
            <v>0</v>
          </cell>
          <cell r="IF456">
            <v>0</v>
          </cell>
          <cell r="IG456">
            <v>0</v>
          </cell>
          <cell r="IH456">
            <v>0</v>
          </cell>
          <cell r="II456">
            <v>0</v>
          </cell>
          <cell r="IJ456">
            <v>0</v>
          </cell>
          <cell r="IK456">
            <v>0</v>
          </cell>
          <cell r="IL456">
            <v>0</v>
          </cell>
          <cell r="IM456">
            <v>0</v>
          </cell>
          <cell r="IN456">
            <v>0</v>
          </cell>
          <cell r="IO456">
            <v>0</v>
          </cell>
          <cell r="IP456">
            <v>0</v>
          </cell>
          <cell r="IQ456">
            <v>0</v>
          </cell>
          <cell r="IR456">
            <v>0</v>
          </cell>
          <cell r="IS456">
            <v>0</v>
          </cell>
          <cell r="IT456">
            <v>0</v>
          </cell>
          <cell r="IU456">
            <v>0</v>
          </cell>
          <cell r="IV456">
            <v>0</v>
          </cell>
          <cell r="IW456">
            <v>0</v>
          </cell>
          <cell r="IX456">
            <v>0</v>
          </cell>
          <cell r="IY456">
            <v>0</v>
          </cell>
          <cell r="IZ456">
            <v>0</v>
          </cell>
          <cell r="JA456">
            <v>0</v>
          </cell>
          <cell r="JB456">
            <v>0</v>
          </cell>
          <cell r="JC456">
            <v>0</v>
          </cell>
          <cell r="JD456">
            <v>0</v>
          </cell>
          <cell r="JE456">
            <v>0</v>
          </cell>
          <cell r="JF456">
            <v>0</v>
          </cell>
          <cell r="JG456">
            <v>0</v>
          </cell>
          <cell r="JH456">
            <v>0</v>
          </cell>
          <cell r="JJ456">
            <v>0</v>
          </cell>
          <cell r="JK456">
            <v>0</v>
          </cell>
          <cell r="JL456">
            <v>0</v>
          </cell>
          <cell r="JM456">
            <v>0</v>
          </cell>
          <cell r="JN456">
            <v>0</v>
          </cell>
          <cell r="JO456">
            <v>0</v>
          </cell>
          <cell r="JP456">
            <v>0</v>
          </cell>
          <cell r="JQ456">
            <v>0</v>
          </cell>
          <cell r="JR456">
            <v>0</v>
          </cell>
          <cell r="JS456">
            <v>0</v>
          </cell>
          <cell r="JT456">
            <v>0</v>
          </cell>
          <cell r="JU456">
            <v>0</v>
          </cell>
          <cell r="JV456">
            <v>0</v>
          </cell>
          <cell r="JW456">
            <v>0</v>
          </cell>
          <cell r="JX456">
            <v>0</v>
          </cell>
          <cell r="JY456">
            <v>0</v>
          </cell>
          <cell r="JZ456">
            <v>0</v>
          </cell>
          <cell r="KA456">
            <v>0</v>
          </cell>
          <cell r="KB456">
            <v>0</v>
          </cell>
          <cell r="KC456">
            <v>0</v>
          </cell>
          <cell r="KD456">
            <v>0</v>
          </cell>
          <cell r="KE456">
            <v>0</v>
          </cell>
          <cell r="KF456">
            <v>0</v>
          </cell>
          <cell r="KG456">
            <v>0</v>
          </cell>
          <cell r="KH456">
            <v>0</v>
          </cell>
          <cell r="KI456">
            <v>0</v>
          </cell>
          <cell r="KJ456">
            <v>0</v>
          </cell>
          <cell r="KK456">
            <v>0</v>
          </cell>
          <cell r="KL456">
            <v>0</v>
          </cell>
          <cell r="KM456">
            <v>0</v>
          </cell>
          <cell r="KN456">
            <v>0</v>
          </cell>
          <cell r="KO456">
            <v>0</v>
          </cell>
          <cell r="KP456">
            <v>0</v>
          </cell>
          <cell r="KQ456">
            <v>0</v>
          </cell>
          <cell r="KR456">
            <v>0</v>
          </cell>
          <cell r="KS456">
            <v>0</v>
          </cell>
          <cell r="KT456">
            <v>0</v>
          </cell>
          <cell r="KV456">
            <v>0</v>
          </cell>
          <cell r="KW456">
            <v>0</v>
          </cell>
          <cell r="KX456">
            <v>0</v>
          </cell>
          <cell r="KY456">
            <v>0</v>
          </cell>
          <cell r="KZ456">
            <v>0</v>
          </cell>
          <cell r="LA456">
            <v>0</v>
          </cell>
          <cell r="LB456">
            <v>0</v>
          </cell>
          <cell r="LC456">
            <v>0</v>
          </cell>
          <cell r="LD456">
            <v>0</v>
          </cell>
          <cell r="LE456">
            <v>0</v>
          </cell>
          <cell r="LF456">
            <v>0</v>
          </cell>
          <cell r="LG456">
            <v>0</v>
          </cell>
          <cell r="LH456">
            <v>0</v>
          </cell>
          <cell r="LI456">
            <v>0</v>
          </cell>
          <cell r="LJ456">
            <v>0</v>
          </cell>
          <cell r="LK456">
            <v>0</v>
          </cell>
          <cell r="LL456">
            <v>0</v>
          </cell>
          <cell r="LM456">
            <v>0</v>
          </cell>
          <cell r="LN456">
            <v>0</v>
          </cell>
          <cell r="LO456">
            <v>0</v>
          </cell>
          <cell r="LP456">
            <v>0</v>
          </cell>
          <cell r="LQ456">
            <v>0</v>
          </cell>
          <cell r="LR456">
            <v>0</v>
          </cell>
          <cell r="LS456">
            <v>0</v>
          </cell>
          <cell r="LT456">
            <v>0</v>
          </cell>
          <cell r="LU456">
            <v>0</v>
          </cell>
          <cell r="LV456">
            <v>0</v>
          </cell>
          <cell r="LW456">
            <v>0</v>
          </cell>
          <cell r="LX456">
            <v>0</v>
          </cell>
          <cell r="LY456">
            <v>0</v>
          </cell>
          <cell r="LZ456">
            <v>0</v>
          </cell>
          <cell r="MA456">
            <v>0</v>
          </cell>
          <cell r="MB456">
            <v>0</v>
          </cell>
          <cell r="MC456">
            <v>0</v>
          </cell>
          <cell r="MD456">
            <v>0</v>
          </cell>
          <cell r="ME456">
            <v>0</v>
          </cell>
          <cell r="MF456">
            <v>0</v>
          </cell>
          <cell r="MH456">
            <v>0</v>
          </cell>
          <cell r="MI456">
            <v>0</v>
          </cell>
          <cell r="MJ456">
            <v>0</v>
          </cell>
          <cell r="MK456">
            <v>0</v>
          </cell>
          <cell r="ML456">
            <v>0</v>
          </cell>
          <cell r="MM456">
            <v>0</v>
          </cell>
          <cell r="MN456">
            <v>0</v>
          </cell>
          <cell r="MO456">
            <v>0</v>
          </cell>
          <cell r="MP456">
            <v>0</v>
          </cell>
          <cell r="MQ456">
            <v>0</v>
          </cell>
          <cell r="MR456">
            <v>0</v>
          </cell>
          <cell r="MS456">
            <v>0</v>
          </cell>
          <cell r="MT456">
            <v>0</v>
          </cell>
          <cell r="MU456">
            <v>0</v>
          </cell>
          <cell r="MV456">
            <v>0</v>
          </cell>
          <cell r="MW456">
            <v>0</v>
          </cell>
          <cell r="MX456">
            <v>0</v>
          </cell>
          <cell r="MY456">
            <v>0</v>
          </cell>
          <cell r="MZ456">
            <v>0</v>
          </cell>
          <cell r="NA456">
            <v>0</v>
          </cell>
          <cell r="NB456">
            <v>0</v>
          </cell>
          <cell r="NC456">
            <v>0</v>
          </cell>
          <cell r="ND456">
            <v>0</v>
          </cell>
          <cell r="NE456">
            <v>0</v>
          </cell>
          <cell r="NF456">
            <v>0</v>
          </cell>
          <cell r="NG456">
            <v>0</v>
          </cell>
          <cell r="NH456">
            <v>0</v>
          </cell>
          <cell r="NI456">
            <v>0</v>
          </cell>
          <cell r="NJ456">
            <v>0</v>
          </cell>
          <cell r="NK456">
            <v>0</v>
          </cell>
          <cell r="NL456">
            <v>0</v>
          </cell>
          <cell r="NM456">
            <v>0</v>
          </cell>
          <cell r="NN456">
            <v>0</v>
          </cell>
          <cell r="NO456">
            <v>0</v>
          </cell>
          <cell r="NP456">
            <v>0</v>
          </cell>
          <cell r="NQ456">
            <v>0</v>
          </cell>
          <cell r="NR456">
            <v>0</v>
          </cell>
          <cell r="NT456">
            <v>0</v>
          </cell>
          <cell r="NU456">
            <v>0</v>
          </cell>
          <cell r="NV456">
            <v>0</v>
          </cell>
          <cell r="NW456">
            <v>0</v>
          </cell>
          <cell r="NX456">
            <v>0</v>
          </cell>
          <cell r="NY456">
            <v>0</v>
          </cell>
          <cell r="NZ456">
            <v>0</v>
          </cell>
          <cell r="OA456">
            <v>0</v>
          </cell>
          <cell r="OB456">
            <v>0</v>
          </cell>
          <cell r="OC456">
            <v>0</v>
          </cell>
          <cell r="OD456">
            <v>0</v>
          </cell>
          <cell r="OE456">
            <v>0</v>
          </cell>
          <cell r="OF456">
            <v>2488000000</v>
          </cell>
          <cell r="OG456">
            <v>0</v>
          </cell>
          <cell r="OH456">
            <v>0</v>
          </cell>
          <cell r="OI456">
            <v>0</v>
          </cell>
          <cell r="OJ456">
            <v>0</v>
          </cell>
          <cell r="OK456">
            <v>0</v>
          </cell>
          <cell r="OL456">
            <v>0</v>
          </cell>
          <cell r="OM456">
            <v>0</v>
          </cell>
          <cell r="ON456">
            <v>0</v>
          </cell>
          <cell r="OO456">
            <v>0</v>
          </cell>
          <cell r="OP456">
            <v>0</v>
          </cell>
          <cell r="OQ456">
            <v>0</v>
          </cell>
          <cell r="OR456">
            <v>0</v>
          </cell>
          <cell r="OS456">
            <v>0</v>
          </cell>
          <cell r="OT456">
            <v>0</v>
          </cell>
          <cell r="OU456">
            <v>0</v>
          </cell>
          <cell r="OV456">
            <v>0</v>
          </cell>
          <cell r="OW456">
            <v>0</v>
          </cell>
          <cell r="OX456">
            <v>0</v>
          </cell>
          <cell r="OY456">
            <v>0</v>
          </cell>
          <cell r="OZ456">
            <v>0</v>
          </cell>
          <cell r="PA456">
            <v>0</v>
          </cell>
          <cell r="PB456">
            <v>0</v>
          </cell>
          <cell r="PC456">
            <v>0</v>
          </cell>
          <cell r="PD456">
            <v>0</v>
          </cell>
          <cell r="PF456">
            <v>0</v>
          </cell>
          <cell r="PG456">
            <v>0</v>
          </cell>
          <cell r="PH456">
            <v>0</v>
          </cell>
          <cell r="PI456">
            <v>0</v>
          </cell>
          <cell r="PJ456">
            <v>0</v>
          </cell>
          <cell r="PK456">
            <v>0</v>
          </cell>
          <cell r="PL456">
            <v>0</v>
          </cell>
          <cell r="PM456">
            <v>0</v>
          </cell>
          <cell r="PN456">
            <v>0</v>
          </cell>
          <cell r="PO456">
            <v>0</v>
          </cell>
          <cell r="PP456">
            <v>0</v>
          </cell>
          <cell r="PQ456">
            <v>0</v>
          </cell>
          <cell r="PR456">
            <v>0</v>
          </cell>
          <cell r="PS456">
            <v>0</v>
          </cell>
          <cell r="PT456">
            <v>0</v>
          </cell>
          <cell r="PU456">
            <v>0</v>
          </cell>
          <cell r="PV456">
            <v>0</v>
          </cell>
          <cell r="PW456">
            <v>0</v>
          </cell>
          <cell r="PX456">
            <v>0</v>
          </cell>
          <cell r="PY456">
            <v>0</v>
          </cell>
          <cell r="PZ456">
            <v>0</v>
          </cell>
          <cell r="QA456">
            <v>0</v>
          </cell>
          <cell r="QB456">
            <v>0</v>
          </cell>
          <cell r="QC456">
            <v>0</v>
          </cell>
          <cell r="QD456">
            <v>0</v>
          </cell>
          <cell r="QE456">
            <v>0</v>
          </cell>
          <cell r="QF456">
            <v>0</v>
          </cell>
          <cell r="QG456">
            <v>0</v>
          </cell>
          <cell r="QH456">
            <v>0</v>
          </cell>
          <cell r="QI456">
            <v>0</v>
          </cell>
          <cell r="QJ456">
            <v>0</v>
          </cell>
          <cell r="QK456">
            <v>0</v>
          </cell>
          <cell r="QL456">
            <v>0</v>
          </cell>
          <cell r="QM456">
            <v>0</v>
          </cell>
          <cell r="QN456">
            <v>0</v>
          </cell>
          <cell r="QO456">
            <v>0</v>
          </cell>
          <cell r="QP456">
            <v>0</v>
          </cell>
          <cell r="QR456">
            <v>0</v>
          </cell>
          <cell r="QS456">
            <v>0</v>
          </cell>
          <cell r="QT456">
            <v>0</v>
          </cell>
          <cell r="QU456">
            <v>0</v>
          </cell>
          <cell r="QV456">
            <v>0</v>
          </cell>
          <cell r="QW456">
            <v>0</v>
          </cell>
          <cell r="QX456">
            <v>0</v>
          </cell>
          <cell r="QY456">
            <v>0</v>
          </cell>
          <cell r="QZ456">
            <v>0</v>
          </cell>
          <cell r="RA456">
            <v>0</v>
          </cell>
          <cell r="RB456">
            <v>0</v>
          </cell>
          <cell r="RC456">
            <v>0</v>
          </cell>
          <cell r="RD456">
            <v>0</v>
          </cell>
          <cell r="RE456">
            <v>0</v>
          </cell>
          <cell r="RF456">
            <v>0</v>
          </cell>
          <cell r="RG456">
            <v>0</v>
          </cell>
          <cell r="RH456">
            <v>0</v>
          </cell>
          <cell r="RI456">
            <v>0</v>
          </cell>
          <cell r="RJ456">
            <v>0</v>
          </cell>
          <cell r="RK456">
            <v>0</v>
          </cell>
          <cell r="RL456">
            <v>0</v>
          </cell>
          <cell r="RM456">
            <v>0</v>
          </cell>
          <cell r="RN456">
            <v>0</v>
          </cell>
          <cell r="RO456">
            <v>0</v>
          </cell>
          <cell r="RP456">
            <v>0</v>
          </cell>
          <cell r="RQ456">
            <v>0</v>
          </cell>
          <cell r="RR456">
            <v>0</v>
          </cell>
          <cell r="RS456">
            <v>0</v>
          </cell>
          <cell r="RT456">
            <v>0</v>
          </cell>
          <cell r="RU456">
            <v>0</v>
          </cell>
          <cell r="RV456">
            <v>0</v>
          </cell>
          <cell r="RW456">
            <v>0</v>
          </cell>
          <cell r="RX456">
            <v>0</v>
          </cell>
          <cell r="RY456">
            <v>0</v>
          </cell>
          <cell r="RZ456">
            <v>0</v>
          </cell>
          <cell r="SA456">
            <v>0</v>
          </cell>
          <cell r="SB456">
            <v>0</v>
          </cell>
          <cell r="SD456">
            <v>0</v>
          </cell>
          <cell r="SE456">
            <v>0</v>
          </cell>
          <cell r="SF456">
            <v>0</v>
          </cell>
          <cell r="SG456">
            <v>0</v>
          </cell>
          <cell r="SH456">
            <v>0</v>
          </cell>
          <cell r="SI456">
            <v>0</v>
          </cell>
          <cell r="SJ456">
            <v>0</v>
          </cell>
          <cell r="SK456">
            <v>0</v>
          </cell>
          <cell r="SL456">
            <v>0</v>
          </cell>
          <cell r="SM456">
            <v>0</v>
          </cell>
          <cell r="SN456">
            <v>0</v>
          </cell>
          <cell r="SO456">
            <v>0</v>
          </cell>
          <cell r="SP456">
            <v>0</v>
          </cell>
          <cell r="SQ456">
            <v>0</v>
          </cell>
          <cell r="SR456">
            <v>0</v>
          </cell>
          <cell r="SS456">
            <v>0</v>
          </cell>
          <cell r="ST456">
            <v>0</v>
          </cell>
          <cell r="SU456">
            <v>0</v>
          </cell>
          <cell r="SV456">
            <v>0</v>
          </cell>
          <cell r="SW456">
            <v>0</v>
          </cell>
          <cell r="SX456">
            <v>0</v>
          </cell>
          <cell r="SY456">
            <v>0</v>
          </cell>
          <cell r="SZ456">
            <v>0</v>
          </cell>
          <cell r="TA456">
            <v>0</v>
          </cell>
          <cell r="TB456">
            <v>0</v>
          </cell>
          <cell r="TC456">
            <v>0</v>
          </cell>
          <cell r="TD456">
            <v>0</v>
          </cell>
          <cell r="TE456">
            <v>0</v>
          </cell>
          <cell r="TF456">
            <v>0</v>
          </cell>
          <cell r="TG456">
            <v>0</v>
          </cell>
          <cell r="TH456">
            <v>0</v>
          </cell>
          <cell r="TI456">
            <v>0</v>
          </cell>
          <cell r="TJ456">
            <v>0</v>
          </cell>
          <cell r="TK456">
            <v>0</v>
          </cell>
          <cell r="TL456">
            <v>0</v>
          </cell>
          <cell r="TM456">
            <v>0</v>
          </cell>
          <cell r="TN456">
            <v>0</v>
          </cell>
          <cell r="TP456">
            <v>0</v>
          </cell>
          <cell r="TQ456">
            <v>0</v>
          </cell>
          <cell r="TR456">
            <v>0</v>
          </cell>
          <cell r="TS456">
            <v>0</v>
          </cell>
          <cell r="TT456">
            <v>0</v>
          </cell>
          <cell r="TU456">
            <v>0</v>
          </cell>
          <cell r="TV456">
            <v>0</v>
          </cell>
          <cell r="TW456">
            <v>0</v>
          </cell>
          <cell r="TX456">
            <v>0</v>
          </cell>
          <cell r="TY456">
            <v>0</v>
          </cell>
          <cell r="TZ456">
            <v>0</v>
          </cell>
          <cell r="UA456">
            <v>0</v>
          </cell>
          <cell r="UB456">
            <v>0</v>
          </cell>
          <cell r="UC456">
            <v>0</v>
          </cell>
          <cell r="UD456">
            <v>0</v>
          </cell>
          <cell r="UE456">
            <v>0</v>
          </cell>
          <cell r="UF456">
            <v>0</v>
          </cell>
          <cell r="UG456">
            <v>0</v>
          </cell>
          <cell r="UH456">
            <v>0</v>
          </cell>
          <cell r="UI456">
            <v>0</v>
          </cell>
          <cell r="UJ456">
            <v>0</v>
          </cell>
          <cell r="UK456">
            <v>0</v>
          </cell>
          <cell r="UL456">
            <v>0</v>
          </cell>
          <cell r="UM456">
            <v>0</v>
          </cell>
          <cell r="UN456">
            <v>0</v>
          </cell>
          <cell r="UO456">
            <v>0</v>
          </cell>
          <cell r="UP456">
            <v>0</v>
          </cell>
          <cell r="UQ456">
            <v>0</v>
          </cell>
          <cell r="UR456">
            <v>0</v>
          </cell>
          <cell r="US456">
            <v>0</v>
          </cell>
          <cell r="UT456">
            <v>0</v>
          </cell>
          <cell r="UU456">
            <v>0</v>
          </cell>
          <cell r="UV456">
            <v>0</v>
          </cell>
          <cell r="UW456">
            <v>0</v>
          </cell>
          <cell r="UX456">
            <v>0</v>
          </cell>
          <cell r="UY456">
            <v>0</v>
          </cell>
          <cell r="UZ456">
            <v>0</v>
          </cell>
          <cell r="VB456">
            <v>0</v>
          </cell>
          <cell r="VC456">
            <v>0</v>
          </cell>
          <cell r="VD456">
            <v>0</v>
          </cell>
          <cell r="VE456">
            <v>0</v>
          </cell>
          <cell r="VF456">
            <v>0</v>
          </cell>
          <cell r="VG456">
            <v>0</v>
          </cell>
          <cell r="VH456">
            <v>0</v>
          </cell>
          <cell r="VI456">
            <v>0</v>
          </cell>
          <cell r="VJ456">
            <v>0</v>
          </cell>
          <cell r="VK456">
            <v>0</v>
          </cell>
          <cell r="VL456">
            <v>0</v>
          </cell>
          <cell r="VM456">
            <v>0</v>
          </cell>
          <cell r="VN456">
            <v>0</v>
          </cell>
          <cell r="VO456">
            <v>0</v>
          </cell>
          <cell r="VP456">
            <v>0</v>
          </cell>
          <cell r="VQ456">
            <v>0</v>
          </cell>
          <cell r="VR456">
            <v>0</v>
          </cell>
          <cell r="VS456">
            <v>0</v>
          </cell>
          <cell r="VT456">
            <v>0</v>
          </cell>
          <cell r="VU456">
            <v>0</v>
          </cell>
          <cell r="VV456">
            <v>0</v>
          </cell>
          <cell r="VW456">
            <v>0</v>
          </cell>
          <cell r="VX456">
            <v>0</v>
          </cell>
          <cell r="VY456">
            <v>0</v>
          </cell>
          <cell r="VZ456">
            <v>0</v>
          </cell>
          <cell r="WA456">
            <v>0</v>
          </cell>
          <cell r="WB456">
            <v>0</v>
          </cell>
          <cell r="WC456">
            <v>0</v>
          </cell>
          <cell r="WD456">
            <v>0</v>
          </cell>
          <cell r="WE456">
            <v>0</v>
          </cell>
          <cell r="WF456">
            <v>0</v>
          </cell>
          <cell r="WG456">
            <v>0</v>
          </cell>
          <cell r="WH456">
            <v>0</v>
          </cell>
          <cell r="WI456">
            <v>0</v>
          </cell>
          <cell r="WJ456">
            <v>0</v>
          </cell>
          <cell r="WK456">
            <v>0</v>
          </cell>
          <cell r="WL456">
            <v>0</v>
          </cell>
          <cell r="WN456">
            <v>0</v>
          </cell>
          <cell r="WO456">
            <v>0</v>
          </cell>
          <cell r="WP456">
            <v>0</v>
          </cell>
          <cell r="WQ456">
            <v>0</v>
          </cell>
          <cell r="WR456">
            <v>0</v>
          </cell>
          <cell r="WS456">
            <v>0</v>
          </cell>
          <cell r="WT456">
            <v>0</v>
          </cell>
          <cell r="WU456">
            <v>0</v>
          </cell>
          <cell r="WV456">
            <v>0</v>
          </cell>
          <cell r="WW456">
            <v>0</v>
          </cell>
          <cell r="WX456">
            <v>0</v>
          </cell>
          <cell r="WY456">
            <v>0</v>
          </cell>
          <cell r="WZ456">
            <v>0</v>
          </cell>
          <cell r="XA456">
            <v>0</v>
          </cell>
          <cell r="XB456">
            <v>0</v>
          </cell>
          <cell r="XC456">
            <v>0</v>
          </cell>
          <cell r="XD456">
            <v>0</v>
          </cell>
          <cell r="XE456">
            <v>0</v>
          </cell>
          <cell r="XF456">
            <v>0</v>
          </cell>
          <cell r="XG456">
            <v>0</v>
          </cell>
          <cell r="XH456">
            <v>0</v>
          </cell>
          <cell r="XI456">
            <v>0</v>
          </cell>
          <cell r="XJ456">
            <v>0</v>
          </cell>
          <cell r="XK456">
            <v>0</v>
          </cell>
          <cell r="XL456">
            <v>0</v>
          </cell>
          <cell r="XM456">
            <v>0</v>
          </cell>
          <cell r="XN456">
            <v>0</v>
          </cell>
          <cell r="XO456">
            <v>0</v>
          </cell>
          <cell r="XP456">
            <v>0</v>
          </cell>
          <cell r="XQ456">
            <v>0</v>
          </cell>
          <cell r="XR456">
            <v>0</v>
          </cell>
          <cell r="XS456">
            <v>0</v>
          </cell>
          <cell r="XT456">
            <v>0</v>
          </cell>
          <cell r="XU456">
            <v>0</v>
          </cell>
          <cell r="XV456">
            <v>0</v>
          </cell>
          <cell r="XW456">
            <v>0</v>
          </cell>
          <cell r="XX456">
            <v>0</v>
          </cell>
          <cell r="XZ456">
            <v>0</v>
          </cell>
          <cell r="YA456">
            <v>0</v>
          </cell>
          <cell r="YB456">
            <v>0</v>
          </cell>
          <cell r="YC456">
            <v>0</v>
          </cell>
          <cell r="YD456">
            <v>0</v>
          </cell>
          <cell r="YE456">
            <v>0</v>
          </cell>
          <cell r="YF456">
            <v>0</v>
          </cell>
          <cell r="YG456">
            <v>0</v>
          </cell>
          <cell r="YH456">
            <v>0</v>
          </cell>
          <cell r="YI456">
            <v>0</v>
          </cell>
          <cell r="YJ456">
            <v>0</v>
          </cell>
          <cell r="YK456">
            <v>0</v>
          </cell>
          <cell r="YL456">
            <v>0</v>
          </cell>
          <cell r="YM456">
            <v>0</v>
          </cell>
          <cell r="YN456">
            <v>0</v>
          </cell>
          <cell r="YO456">
            <v>0</v>
          </cell>
          <cell r="YP456">
            <v>0</v>
          </cell>
          <cell r="YQ456">
            <v>0</v>
          </cell>
          <cell r="YR456">
            <v>0</v>
          </cell>
          <cell r="YS456">
            <v>0</v>
          </cell>
          <cell r="YT456">
            <v>0</v>
          </cell>
          <cell r="YU456">
            <v>0</v>
          </cell>
          <cell r="YV456">
            <v>0</v>
          </cell>
          <cell r="YW456">
            <v>0</v>
          </cell>
          <cell r="YX456">
            <v>0</v>
          </cell>
          <cell r="YY456">
            <v>0</v>
          </cell>
          <cell r="YZ456">
            <v>0</v>
          </cell>
          <cell r="ZA456">
            <v>0</v>
          </cell>
          <cell r="ZB456">
            <v>0</v>
          </cell>
          <cell r="ZC456">
            <v>0</v>
          </cell>
          <cell r="ZD456">
            <v>0</v>
          </cell>
          <cell r="ZE456">
            <v>0</v>
          </cell>
          <cell r="ZF456">
            <v>0</v>
          </cell>
          <cell r="ZG456">
            <v>0</v>
          </cell>
          <cell r="ZH456">
            <v>0</v>
          </cell>
          <cell r="ZI456">
            <v>0</v>
          </cell>
          <cell r="ZJ456">
            <v>0</v>
          </cell>
          <cell r="ZL456">
            <v>0</v>
          </cell>
          <cell r="ZM456">
            <v>0</v>
          </cell>
          <cell r="ZN456">
            <v>0</v>
          </cell>
          <cell r="ZO456">
            <v>0</v>
          </cell>
          <cell r="ZP456">
            <v>0</v>
          </cell>
          <cell r="ZQ456">
            <v>0</v>
          </cell>
          <cell r="ZR456">
            <v>0</v>
          </cell>
          <cell r="ZS456">
            <v>0</v>
          </cell>
          <cell r="ZT456">
            <v>0</v>
          </cell>
          <cell r="ZU456">
            <v>0</v>
          </cell>
          <cell r="ZV456">
            <v>0</v>
          </cell>
          <cell r="ZW456">
            <v>0</v>
          </cell>
          <cell r="ZX456">
            <v>0</v>
          </cell>
          <cell r="ZY456">
            <v>0</v>
          </cell>
          <cell r="ZZ456">
            <v>0</v>
          </cell>
          <cell r="AAA456">
            <v>0</v>
          </cell>
          <cell r="AAB456">
            <v>0</v>
          </cell>
          <cell r="AAC456">
            <v>0</v>
          </cell>
          <cell r="AAD456">
            <v>0</v>
          </cell>
          <cell r="AAE456">
            <v>0</v>
          </cell>
          <cell r="AAF456">
            <v>0</v>
          </cell>
          <cell r="AAG456">
            <v>0</v>
          </cell>
          <cell r="AAH456">
            <v>0</v>
          </cell>
          <cell r="AAI456">
            <v>0</v>
          </cell>
          <cell r="AAJ456">
            <v>0</v>
          </cell>
          <cell r="AAK456">
            <v>0</v>
          </cell>
          <cell r="AAL456">
            <v>0</v>
          </cell>
          <cell r="AAM456">
            <v>0</v>
          </cell>
          <cell r="AAN456">
            <v>0</v>
          </cell>
          <cell r="AAO456">
            <v>0</v>
          </cell>
          <cell r="AAP456">
            <v>0</v>
          </cell>
          <cell r="AAQ456">
            <v>0</v>
          </cell>
          <cell r="AAR456">
            <v>0</v>
          </cell>
          <cell r="AAS456">
            <v>0</v>
          </cell>
          <cell r="AAT456">
            <v>0</v>
          </cell>
          <cell r="AAU456">
            <v>0</v>
          </cell>
          <cell r="AAV456">
            <v>0</v>
          </cell>
          <cell r="AAX456">
            <v>0</v>
          </cell>
          <cell r="AAY456">
            <v>0</v>
          </cell>
          <cell r="AAZ456">
            <v>0</v>
          </cell>
          <cell r="ABA456">
            <v>0</v>
          </cell>
          <cell r="ABB456">
            <v>0</v>
          </cell>
          <cell r="ABC456">
            <v>0</v>
          </cell>
          <cell r="ABD456">
            <v>0</v>
          </cell>
          <cell r="ABE456">
            <v>0</v>
          </cell>
          <cell r="ABF456">
            <v>0</v>
          </cell>
          <cell r="ABG456">
            <v>0</v>
          </cell>
          <cell r="ABH456">
            <v>0</v>
          </cell>
          <cell r="ABI456">
            <v>0</v>
          </cell>
          <cell r="ABJ456">
            <v>0</v>
          </cell>
          <cell r="ABK456">
            <v>0</v>
          </cell>
          <cell r="ABL456">
            <v>0</v>
          </cell>
          <cell r="ABM456">
            <v>0</v>
          </cell>
          <cell r="ABN456">
            <v>0</v>
          </cell>
          <cell r="ABO456">
            <v>0</v>
          </cell>
          <cell r="ABP456">
            <v>0</v>
          </cell>
          <cell r="ABQ456">
            <v>0</v>
          </cell>
          <cell r="ABR456">
            <v>0</v>
          </cell>
          <cell r="ABS456">
            <v>0</v>
          </cell>
          <cell r="ABT456">
            <v>0</v>
          </cell>
          <cell r="ABU456">
            <v>0</v>
          </cell>
          <cell r="ABV456">
            <v>0</v>
          </cell>
          <cell r="ABW456">
            <v>0</v>
          </cell>
          <cell r="ABX456">
            <v>0</v>
          </cell>
          <cell r="ABY456">
            <v>0</v>
          </cell>
          <cell r="ABZ456">
            <v>0</v>
          </cell>
          <cell r="ACA456">
            <v>0</v>
          </cell>
          <cell r="ACB456">
            <v>0</v>
          </cell>
          <cell r="ACC456">
            <v>0</v>
          </cell>
          <cell r="ACD456">
            <v>0</v>
          </cell>
          <cell r="ACE456">
            <v>0</v>
          </cell>
          <cell r="ACF456">
            <v>0</v>
          </cell>
          <cell r="ACG456">
            <v>0</v>
          </cell>
          <cell r="ACH456">
            <v>0</v>
          </cell>
          <cell r="ACJ456">
            <v>0</v>
          </cell>
          <cell r="ACK456">
            <v>0</v>
          </cell>
          <cell r="ACL456">
            <v>0</v>
          </cell>
          <cell r="ACM456">
            <v>0</v>
          </cell>
          <cell r="ACN456">
            <v>0</v>
          </cell>
          <cell r="ACO456">
            <v>0</v>
          </cell>
          <cell r="ACP456">
            <v>0</v>
          </cell>
          <cell r="ACQ456">
            <v>0</v>
          </cell>
          <cell r="ACR456">
            <v>0</v>
          </cell>
          <cell r="ACS456">
            <v>0</v>
          </cell>
          <cell r="ACT456">
            <v>0</v>
          </cell>
          <cell r="ACU456">
            <v>0</v>
          </cell>
          <cell r="ACV456">
            <v>0</v>
          </cell>
          <cell r="ACW456">
            <v>0</v>
          </cell>
          <cell r="ACX456">
            <v>0</v>
          </cell>
          <cell r="ACY456">
            <v>0</v>
          </cell>
          <cell r="ACZ456">
            <v>0</v>
          </cell>
          <cell r="ADA456">
            <v>0</v>
          </cell>
          <cell r="ADB456">
            <v>0</v>
          </cell>
          <cell r="ADC456">
            <v>0</v>
          </cell>
          <cell r="ADD456">
            <v>0</v>
          </cell>
          <cell r="ADE456">
            <v>0</v>
          </cell>
          <cell r="ADF456">
            <v>0</v>
          </cell>
          <cell r="ADG456">
            <v>0</v>
          </cell>
          <cell r="ADH456">
            <v>0</v>
          </cell>
          <cell r="ADI456">
            <v>0</v>
          </cell>
          <cell r="ADJ456">
            <v>0</v>
          </cell>
          <cell r="ADK456">
            <v>0</v>
          </cell>
          <cell r="ADL456">
            <v>0</v>
          </cell>
          <cell r="ADM456">
            <v>0</v>
          </cell>
          <cell r="ADN456">
            <v>0</v>
          </cell>
          <cell r="ADO456">
            <v>0</v>
          </cell>
          <cell r="ADP456">
            <v>0</v>
          </cell>
          <cell r="ADQ456">
            <v>0</v>
          </cell>
          <cell r="ADR456">
            <v>0</v>
          </cell>
          <cell r="ADS456">
            <v>0</v>
          </cell>
          <cell r="ADT456">
            <v>0</v>
          </cell>
          <cell r="ADV456">
            <v>0</v>
          </cell>
          <cell r="ADW456">
            <v>0</v>
          </cell>
          <cell r="ADX456">
            <v>0</v>
          </cell>
          <cell r="ADY456">
            <v>0</v>
          </cell>
          <cell r="ADZ456">
            <v>0</v>
          </cell>
          <cell r="AEA456">
            <v>0</v>
          </cell>
          <cell r="AEB456">
            <v>0</v>
          </cell>
          <cell r="AEC456">
            <v>0</v>
          </cell>
          <cell r="AED456">
            <v>0</v>
          </cell>
          <cell r="AEE456">
            <v>0</v>
          </cell>
          <cell r="AEF456">
            <v>0</v>
          </cell>
          <cell r="AEG456">
            <v>0</v>
          </cell>
          <cell r="AEH456">
            <v>0</v>
          </cell>
          <cell r="AEI456">
            <v>0</v>
          </cell>
          <cell r="AEJ456">
            <v>0</v>
          </cell>
          <cell r="AEK456">
            <v>0</v>
          </cell>
          <cell r="AEL456">
            <v>0</v>
          </cell>
          <cell r="AEM456">
            <v>0</v>
          </cell>
          <cell r="AEN456">
            <v>0</v>
          </cell>
          <cell r="AEO456">
            <v>0</v>
          </cell>
          <cell r="AEP456">
            <v>0</v>
          </cell>
          <cell r="AEQ456">
            <v>0</v>
          </cell>
          <cell r="AER456">
            <v>0</v>
          </cell>
          <cell r="AES456">
            <v>0</v>
          </cell>
          <cell r="AET456">
            <v>0</v>
          </cell>
          <cell r="AEU456">
            <v>0</v>
          </cell>
          <cell r="AEV456">
            <v>0</v>
          </cell>
          <cell r="AEW456">
            <v>0</v>
          </cell>
          <cell r="AEX456">
            <v>0</v>
          </cell>
          <cell r="AEY456">
            <v>0</v>
          </cell>
          <cell r="AEZ456">
            <v>0</v>
          </cell>
          <cell r="AFA456">
            <v>0</v>
          </cell>
          <cell r="AFB456">
            <v>0</v>
          </cell>
          <cell r="AFC456">
            <v>0</v>
          </cell>
          <cell r="AFD456">
            <v>0</v>
          </cell>
          <cell r="AFE456">
            <v>0</v>
          </cell>
          <cell r="AFF456">
            <v>0</v>
          </cell>
          <cell r="AFH456">
            <v>0</v>
          </cell>
          <cell r="AFI456">
            <v>0</v>
          </cell>
          <cell r="AFJ456">
            <v>0</v>
          </cell>
          <cell r="AFK456">
            <v>0</v>
          </cell>
          <cell r="AFL456">
            <v>0</v>
          </cell>
          <cell r="AFM456">
            <v>0</v>
          </cell>
          <cell r="AFN456">
            <v>0</v>
          </cell>
          <cell r="AFO456">
            <v>0</v>
          </cell>
          <cell r="AFP456">
            <v>0</v>
          </cell>
          <cell r="AFQ456">
            <v>0</v>
          </cell>
          <cell r="AFR456">
            <v>0</v>
          </cell>
          <cell r="AFS456">
            <v>0</v>
          </cell>
          <cell r="AFT456">
            <v>0</v>
          </cell>
          <cell r="AFU456">
            <v>0</v>
          </cell>
          <cell r="AFV456">
            <v>0</v>
          </cell>
          <cell r="AFW456">
            <v>0</v>
          </cell>
          <cell r="AFX456">
            <v>0</v>
          </cell>
          <cell r="AFY456">
            <v>0</v>
          </cell>
          <cell r="AFZ456">
            <v>0</v>
          </cell>
          <cell r="AGA456">
            <v>0</v>
          </cell>
          <cell r="AGB456">
            <v>0</v>
          </cell>
          <cell r="AGC456">
            <v>0</v>
          </cell>
          <cell r="AGD456">
            <v>0</v>
          </cell>
          <cell r="AGE456">
            <v>0</v>
          </cell>
          <cell r="AGF456">
            <v>0</v>
          </cell>
          <cell r="AGG456">
            <v>0</v>
          </cell>
          <cell r="AGH456">
            <v>0</v>
          </cell>
          <cell r="AGI456">
            <v>0</v>
          </cell>
          <cell r="AGJ456">
            <v>0</v>
          </cell>
          <cell r="AGK456">
            <v>0</v>
          </cell>
          <cell r="AGL456">
            <v>0</v>
          </cell>
          <cell r="AGM456">
            <v>0</v>
          </cell>
          <cell r="AGN456">
            <v>0</v>
          </cell>
          <cell r="AGO456">
            <v>0</v>
          </cell>
          <cell r="AGP456">
            <v>0</v>
          </cell>
          <cell r="AGQ456">
            <v>0</v>
          </cell>
          <cell r="AGR456">
            <v>0</v>
          </cell>
          <cell r="AGT456">
            <v>0</v>
          </cell>
          <cell r="AGU456">
            <v>0</v>
          </cell>
          <cell r="AGV456">
            <v>0</v>
          </cell>
          <cell r="AGW456">
            <v>0</v>
          </cell>
          <cell r="AGX456">
            <v>0</v>
          </cell>
          <cell r="AGY456">
            <v>0</v>
          </cell>
          <cell r="AGZ456">
            <v>0</v>
          </cell>
          <cell r="AHA456">
            <v>0</v>
          </cell>
          <cell r="AHB456">
            <v>0</v>
          </cell>
          <cell r="AHC456">
            <v>0</v>
          </cell>
          <cell r="AHD456">
            <v>0</v>
          </cell>
          <cell r="AHE456">
            <v>0</v>
          </cell>
          <cell r="AHF456">
            <v>0</v>
          </cell>
          <cell r="AHG456">
            <v>0</v>
          </cell>
          <cell r="AHH456">
            <v>0</v>
          </cell>
          <cell r="AHI456">
            <v>0</v>
          </cell>
          <cell r="AHJ456">
            <v>0</v>
          </cell>
          <cell r="AHK456">
            <v>0</v>
          </cell>
          <cell r="AHL456">
            <v>0</v>
          </cell>
          <cell r="AHM456">
            <v>0</v>
          </cell>
          <cell r="AHN456">
            <v>0</v>
          </cell>
          <cell r="AHO456">
            <v>0</v>
          </cell>
          <cell r="AHP456">
            <v>0</v>
          </cell>
          <cell r="AHQ456">
            <v>0</v>
          </cell>
          <cell r="AHR456">
            <v>0</v>
          </cell>
          <cell r="AHS456">
            <v>0</v>
          </cell>
          <cell r="AHT456">
            <v>0</v>
          </cell>
          <cell r="AHU456">
            <v>0</v>
          </cell>
          <cell r="AHV456">
            <v>0</v>
          </cell>
          <cell r="AHW456">
            <v>0</v>
          </cell>
          <cell r="AHX456">
            <v>0</v>
          </cell>
          <cell r="AHY456">
            <v>0</v>
          </cell>
          <cell r="AHZ456">
            <v>0</v>
          </cell>
          <cell r="AIA456">
            <v>0</v>
          </cell>
          <cell r="AIB456">
            <v>0</v>
          </cell>
          <cell r="AIC456">
            <v>0</v>
          </cell>
          <cell r="AID456">
            <v>0</v>
          </cell>
          <cell r="AIF456">
            <v>0</v>
          </cell>
          <cell r="AIG456">
            <v>0</v>
          </cell>
          <cell r="AIH456">
            <v>0</v>
          </cell>
          <cell r="AII456">
            <v>0</v>
          </cell>
          <cell r="AIJ456">
            <v>0</v>
          </cell>
          <cell r="AIK456">
            <v>0</v>
          </cell>
          <cell r="AIL456">
            <v>0</v>
          </cell>
          <cell r="AIM456">
            <v>0</v>
          </cell>
          <cell r="AIN456">
            <v>0</v>
          </cell>
          <cell r="AIO456">
            <v>0</v>
          </cell>
          <cell r="AIP456">
            <v>0</v>
          </cell>
          <cell r="AIQ456">
            <v>0</v>
          </cell>
          <cell r="AIR456">
            <v>0</v>
          </cell>
          <cell r="AIS456">
            <v>0</v>
          </cell>
          <cell r="AIT456">
            <v>0</v>
          </cell>
          <cell r="AIU456">
            <v>0</v>
          </cell>
          <cell r="AIV456">
            <v>0</v>
          </cell>
          <cell r="AIW456">
            <v>0</v>
          </cell>
          <cell r="AIX456">
            <v>0</v>
          </cell>
          <cell r="AIY456">
            <v>0</v>
          </cell>
          <cell r="AIZ456">
            <v>0</v>
          </cell>
          <cell r="AJA456">
            <v>0</v>
          </cell>
          <cell r="AJB456">
            <v>0</v>
          </cell>
          <cell r="AJC456">
            <v>0</v>
          </cell>
          <cell r="AJD456">
            <v>0</v>
          </cell>
          <cell r="AJE456">
            <v>0</v>
          </cell>
          <cell r="AJF456">
            <v>0</v>
          </cell>
          <cell r="AJG456">
            <v>0</v>
          </cell>
          <cell r="AJH456">
            <v>0</v>
          </cell>
          <cell r="AJI456">
            <v>0</v>
          </cell>
          <cell r="AJJ456">
            <v>0</v>
          </cell>
          <cell r="AJK456">
            <v>0</v>
          </cell>
          <cell r="AJL456">
            <v>0</v>
          </cell>
          <cell r="AJM456">
            <v>0</v>
          </cell>
          <cell r="AJN456">
            <v>0</v>
          </cell>
          <cell r="AJO456">
            <v>0</v>
          </cell>
          <cell r="AJP456">
            <v>0</v>
          </cell>
          <cell r="AJR456">
            <v>0</v>
          </cell>
          <cell r="AJS456">
            <v>0</v>
          </cell>
          <cell r="AJT456">
            <v>0</v>
          </cell>
          <cell r="AJU456">
            <v>0</v>
          </cell>
          <cell r="AJV456">
            <v>0</v>
          </cell>
          <cell r="AJW456">
            <v>0</v>
          </cell>
          <cell r="AJX456">
            <v>0</v>
          </cell>
          <cell r="AJY456">
            <v>0</v>
          </cell>
          <cell r="AJZ456">
            <v>0</v>
          </cell>
          <cell r="AKA456">
            <v>0</v>
          </cell>
          <cell r="AKB456">
            <v>0</v>
          </cell>
          <cell r="AKC456">
            <v>0</v>
          </cell>
          <cell r="AKD456">
            <v>0</v>
          </cell>
          <cell r="AKE456">
            <v>0</v>
          </cell>
          <cell r="AKF456">
            <v>0</v>
          </cell>
          <cell r="AKG456">
            <v>0</v>
          </cell>
          <cell r="AKH456">
            <v>0</v>
          </cell>
          <cell r="AKI456">
            <v>0</v>
          </cell>
          <cell r="AKJ456">
            <v>0</v>
          </cell>
          <cell r="AKK456">
            <v>0</v>
          </cell>
          <cell r="AKL456">
            <v>0</v>
          </cell>
          <cell r="AKM456">
            <v>0</v>
          </cell>
          <cell r="AKN456">
            <v>0</v>
          </cell>
          <cell r="AKO456">
            <v>0</v>
          </cell>
          <cell r="AKP456">
            <v>0</v>
          </cell>
          <cell r="AKQ456">
            <v>0</v>
          </cell>
          <cell r="AKR456">
            <v>0</v>
          </cell>
          <cell r="AKS456">
            <v>0</v>
          </cell>
          <cell r="AKT456">
            <v>0</v>
          </cell>
          <cell r="AKU456">
            <v>0</v>
          </cell>
          <cell r="AKV456">
            <v>0</v>
          </cell>
          <cell r="AKW456">
            <v>0</v>
          </cell>
          <cell r="AKX456">
            <v>0</v>
          </cell>
          <cell r="AKY456">
            <v>0</v>
          </cell>
          <cell r="AKZ456">
            <v>0</v>
          </cell>
          <cell r="ALA456">
            <v>0</v>
          </cell>
          <cell r="ALB456">
            <v>0</v>
          </cell>
          <cell r="ALD456">
            <v>0</v>
          </cell>
          <cell r="ALE456">
            <v>0</v>
          </cell>
          <cell r="ALF456">
            <v>0</v>
          </cell>
          <cell r="ALG456">
            <v>0</v>
          </cell>
          <cell r="ALH456">
            <v>0</v>
          </cell>
          <cell r="ALI456">
            <v>0</v>
          </cell>
          <cell r="ALJ456">
            <v>0</v>
          </cell>
          <cell r="ALK456">
            <v>0</v>
          </cell>
          <cell r="ALL456">
            <v>0</v>
          </cell>
          <cell r="ALM456">
            <v>0</v>
          </cell>
          <cell r="ALN456">
            <v>0</v>
          </cell>
          <cell r="ALO456">
            <v>0</v>
          </cell>
          <cell r="ALP456">
            <v>0</v>
          </cell>
          <cell r="ALQ456">
            <v>0</v>
          </cell>
          <cell r="ALR456">
            <v>0</v>
          </cell>
          <cell r="ALS456">
            <v>0</v>
          </cell>
          <cell r="ALT456">
            <v>0</v>
          </cell>
          <cell r="ALU456">
            <v>0</v>
          </cell>
          <cell r="ALV456">
            <v>0</v>
          </cell>
          <cell r="ALW456">
            <v>0</v>
          </cell>
          <cell r="ALX456">
            <v>0</v>
          </cell>
          <cell r="ALY456">
            <v>0</v>
          </cell>
          <cell r="ALZ456">
            <v>0</v>
          </cell>
          <cell r="AMA456">
            <v>0</v>
          </cell>
          <cell r="AMB456">
            <v>0</v>
          </cell>
          <cell r="AMC456">
            <v>0</v>
          </cell>
          <cell r="AMD456">
            <v>0</v>
          </cell>
          <cell r="AME456">
            <v>0</v>
          </cell>
          <cell r="AMF456">
            <v>0</v>
          </cell>
          <cell r="AMG456">
            <v>0</v>
          </cell>
          <cell r="AMH456">
            <v>0</v>
          </cell>
          <cell r="AMI456">
            <v>0</v>
          </cell>
          <cell r="AMJ456">
            <v>0</v>
          </cell>
          <cell r="AMK456">
            <v>0</v>
          </cell>
          <cell r="AML456">
            <v>0</v>
          </cell>
          <cell r="AMM456">
            <v>0</v>
          </cell>
          <cell r="AMN456">
            <v>0</v>
          </cell>
          <cell r="AMP456">
            <v>0</v>
          </cell>
          <cell r="AMQ456">
            <v>0</v>
          </cell>
          <cell r="AMR456">
            <v>0</v>
          </cell>
          <cell r="AMS456">
            <v>0</v>
          </cell>
          <cell r="AMT456">
            <v>0</v>
          </cell>
          <cell r="AMU456">
            <v>0</v>
          </cell>
          <cell r="AMV456">
            <v>0</v>
          </cell>
          <cell r="AMW456">
            <v>0</v>
          </cell>
          <cell r="AMX456">
            <v>0</v>
          </cell>
          <cell r="AMY456">
            <v>0</v>
          </cell>
          <cell r="AMZ456">
            <v>0</v>
          </cell>
          <cell r="ANA456">
            <v>0</v>
          </cell>
          <cell r="ANB456">
            <v>0</v>
          </cell>
          <cell r="ANC456">
            <v>0</v>
          </cell>
          <cell r="AND456">
            <v>0</v>
          </cell>
          <cell r="ANE456">
            <v>0</v>
          </cell>
          <cell r="ANF456">
            <v>0</v>
          </cell>
          <cell r="ANG456">
            <v>0</v>
          </cell>
          <cell r="ANH456">
            <v>0</v>
          </cell>
          <cell r="ANI456">
            <v>0</v>
          </cell>
          <cell r="ANJ456">
            <v>0</v>
          </cell>
          <cell r="ANK456">
            <v>0</v>
          </cell>
          <cell r="ANL456">
            <v>0</v>
          </cell>
          <cell r="ANM456">
            <v>0</v>
          </cell>
          <cell r="ANN456">
            <v>0</v>
          </cell>
          <cell r="ANO456">
            <v>0</v>
          </cell>
          <cell r="ANP456">
            <v>0</v>
          </cell>
          <cell r="ANQ456">
            <v>0</v>
          </cell>
          <cell r="ANR456">
            <v>0</v>
          </cell>
          <cell r="ANS456">
            <v>0</v>
          </cell>
          <cell r="ANT456">
            <v>0</v>
          </cell>
          <cell r="ANU456">
            <v>0</v>
          </cell>
          <cell r="ANV456">
            <v>0</v>
          </cell>
          <cell r="ANW456">
            <v>0</v>
          </cell>
          <cell r="ANX456">
            <v>0</v>
          </cell>
          <cell r="ANY456">
            <v>0</v>
          </cell>
          <cell r="ANZ456">
            <v>0</v>
          </cell>
        </row>
        <row r="457">
          <cell r="C457" t="str">
            <v>I1412011300001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>
            <v>0</v>
          </cell>
          <cell r="DY457">
            <v>0</v>
          </cell>
          <cell r="DZ457">
            <v>0</v>
          </cell>
          <cell r="EA457">
            <v>0</v>
          </cell>
          <cell r="EB457">
            <v>0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  <cell r="EJ457">
            <v>0</v>
          </cell>
          <cell r="EK457">
            <v>0</v>
          </cell>
          <cell r="EL457">
            <v>0</v>
          </cell>
          <cell r="EM457">
            <v>0</v>
          </cell>
          <cell r="EN457">
            <v>0</v>
          </cell>
          <cell r="EO457">
            <v>0</v>
          </cell>
          <cell r="EP457">
            <v>0</v>
          </cell>
          <cell r="EQ457">
            <v>0</v>
          </cell>
          <cell r="ER457">
            <v>0</v>
          </cell>
          <cell r="ES457">
            <v>0</v>
          </cell>
          <cell r="ET457">
            <v>0</v>
          </cell>
          <cell r="EU457">
            <v>0</v>
          </cell>
          <cell r="EV457">
            <v>0</v>
          </cell>
          <cell r="EW457">
            <v>0</v>
          </cell>
          <cell r="EX457">
            <v>0</v>
          </cell>
          <cell r="EZ457">
            <v>0</v>
          </cell>
          <cell r="FA457">
            <v>0</v>
          </cell>
          <cell r="FB457">
            <v>0</v>
          </cell>
          <cell r="FC457">
            <v>0</v>
          </cell>
          <cell r="FD457">
            <v>0</v>
          </cell>
          <cell r="FE457">
            <v>0</v>
          </cell>
          <cell r="FF457">
            <v>0</v>
          </cell>
          <cell r="FG457">
            <v>0</v>
          </cell>
          <cell r="FH457">
            <v>0</v>
          </cell>
          <cell r="FI457">
            <v>0</v>
          </cell>
          <cell r="FJ457">
            <v>0</v>
          </cell>
          <cell r="FK457">
            <v>0</v>
          </cell>
          <cell r="FL457">
            <v>0</v>
          </cell>
          <cell r="FM457">
            <v>0</v>
          </cell>
          <cell r="FN457">
            <v>0</v>
          </cell>
          <cell r="FO457">
            <v>0</v>
          </cell>
          <cell r="FP457">
            <v>0</v>
          </cell>
          <cell r="FQ457">
            <v>0</v>
          </cell>
          <cell r="FR457">
            <v>0</v>
          </cell>
          <cell r="FS457">
            <v>0</v>
          </cell>
          <cell r="FT457">
            <v>0</v>
          </cell>
          <cell r="FU457">
            <v>0</v>
          </cell>
          <cell r="FV457">
            <v>0</v>
          </cell>
          <cell r="FW457">
            <v>0</v>
          </cell>
          <cell r="FX457">
            <v>0</v>
          </cell>
          <cell r="FY457">
            <v>0</v>
          </cell>
          <cell r="FZ457">
            <v>0</v>
          </cell>
          <cell r="GA457">
            <v>0</v>
          </cell>
          <cell r="GB457">
            <v>0</v>
          </cell>
          <cell r="GC457">
            <v>0</v>
          </cell>
          <cell r="GD457">
            <v>0</v>
          </cell>
          <cell r="GE457">
            <v>0</v>
          </cell>
          <cell r="GF457">
            <v>0</v>
          </cell>
          <cell r="GG457">
            <v>0</v>
          </cell>
          <cell r="GH457">
            <v>0</v>
          </cell>
          <cell r="GI457">
            <v>0</v>
          </cell>
          <cell r="GJ457">
            <v>0</v>
          </cell>
          <cell r="GL457">
            <v>0</v>
          </cell>
          <cell r="GM457">
            <v>0</v>
          </cell>
          <cell r="GN457">
            <v>0</v>
          </cell>
          <cell r="GO457">
            <v>0</v>
          </cell>
          <cell r="GP457">
            <v>0</v>
          </cell>
          <cell r="GQ457">
            <v>0</v>
          </cell>
          <cell r="GR457">
            <v>0</v>
          </cell>
          <cell r="GS457">
            <v>0</v>
          </cell>
          <cell r="GT457">
            <v>0</v>
          </cell>
          <cell r="GU457">
            <v>0</v>
          </cell>
          <cell r="GV457">
            <v>0</v>
          </cell>
          <cell r="GW457">
            <v>0</v>
          </cell>
          <cell r="GX457">
            <v>0</v>
          </cell>
          <cell r="GY457">
            <v>0</v>
          </cell>
          <cell r="GZ457">
            <v>0</v>
          </cell>
          <cell r="HA457">
            <v>0</v>
          </cell>
          <cell r="HB457">
            <v>0</v>
          </cell>
          <cell r="HC457">
            <v>0</v>
          </cell>
          <cell r="HD457">
            <v>0</v>
          </cell>
          <cell r="HE457">
            <v>0</v>
          </cell>
          <cell r="HF457">
            <v>0</v>
          </cell>
          <cell r="HG457">
            <v>0</v>
          </cell>
          <cell r="HH457">
            <v>0</v>
          </cell>
          <cell r="HI457">
            <v>0</v>
          </cell>
          <cell r="HJ457">
            <v>0</v>
          </cell>
          <cell r="HK457">
            <v>0</v>
          </cell>
          <cell r="HL457">
            <v>0</v>
          </cell>
          <cell r="HM457">
            <v>0</v>
          </cell>
          <cell r="HN457">
            <v>0</v>
          </cell>
          <cell r="HO457">
            <v>0</v>
          </cell>
          <cell r="HP457">
            <v>0</v>
          </cell>
          <cell r="HQ457">
            <v>0</v>
          </cell>
          <cell r="HR457">
            <v>0</v>
          </cell>
          <cell r="HS457">
            <v>0</v>
          </cell>
          <cell r="HT457">
            <v>0</v>
          </cell>
          <cell r="HU457">
            <v>0</v>
          </cell>
          <cell r="HV457">
            <v>0</v>
          </cell>
          <cell r="HX457">
            <v>0</v>
          </cell>
          <cell r="HY457">
            <v>0</v>
          </cell>
          <cell r="HZ457">
            <v>0</v>
          </cell>
          <cell r="IA457">
            <v>0</v>
          </cell>
          <cell r="IB457">
            <v>0</v>
          </cell>
          <cell r="IC457">
            <v>0</v>
          </cell>
          <cell r="ID457">
            <v>0</v>
          </cell>
          <cell r="IE457">
            <v>0</v>
          </cell>
          <cell r="IF457">
            <v>0</v>
          </cell>
          <cell r="IG457">
            <v>0</v>
          </cell>
          <cell r="IH457">
            <v>0</v>
          </cell>
          <cell r="II457">
            <v>0</v>
          </cell>
          <cell r="IJ457">
            <v>0</v>
          </cell>
          <cell r="IK457">
            <v>0</v>
          </cell>
          <cell r="IL457">
            <v>0</v>
          </cell>
          <cell r="IM457">
            <v>0</v>
          </cell>
          <cell r="IN457">
            <v>0</v>
          </cell>
          <cell r="IO457">
            <v>0</v>
          </cell>
          <cell r="IP457">
            <v>0</v>
          </cell>
          <cell r="IQ457">
            <v>0</v>
          </cell>
          <cell r="IR457">
            <v>0</v>
          </cell>
          <cell r="IS457">
            <v>0</v>
          </cell>
          <cell r="IT457">
            <v>0</v>
          </cell>
          <cell r="IU457">
            <v>0</v>
          </cell>
          <cell r="IV457">
            <v>0</v>
          </cell>
          <cell r="IW457">
            <v>0</v>
          </cell>
          <cell r="IX457">
            <v>0</v>
          </cell>
          <cell r="IY457">
            <v>0</v>
          </cell>
          <cell r="IZ457">
            <v>0</v>
          </cell>
          <cell r="JA457">
            <v>0</v>
          </cell>
          <cell r="JB457">
            <v>0</v>
          </cell>
          <cell r="JC457">
            <v>0</v>
          </cell>
          <cell r="JD457">
            <v>0</v>
          </cell>
          <cell r="JE457">
            <v>0</v>
          </cell>
          <cell r="JF457">
            <v>0</v>
          </cell>
          <cell r="JG457">
            <v>0</v>
          </cell>
          <cell r="JH457">
            <v>0</v>
          </cell>
          <cell r="JJ457">
            <v>0</v>
          </cell>
          <cell r="JK457">
            <v>0</v>
          </cell>
          <cell r="JL457">
            <v>0</v>
          </cell>
          <cell r="JM457">
            <v>0</v>
          </cell>
          <cell r="JN457">
            <v>0</v>
          </cell>
          <cell r="JO457">
            <v>0</v>
          </cell>
          <cell r="JP457">
            <v>0</v>
          </cell>
          <cell r="JQ457">
            <v>0</v>
          </cell>
          <cell r="JR457">
            <v>0</v>
          </cell>
          <cell r="JS457">
            <v>0</v>
          </cell>
          <cell r="JT457">
            <v>0</v>
          </cell>
          <cell r="JU457">
            <v>0</v>
          </cell>
          <cell r="JV457">
            <v>0</v>
          </cell>
          <cell r="JW457">
            <v>0</v>
          </cell>
          <cell r="JX457">
            <v>0</v>
          </cell>
          <cell r="JY457">
            <v>0</v>
          </cell>
          <cell r="JZ457">
            <v>0</v>
          </cell>
          <cell r="KA457">
            <v>0</v>
          </cell>
          <cell r="KB457">
            <v>0</v>
          </cell>
          <cell r="KC457">
            <v>0</v>
          </cell>
          <cell r="KD457">
            <v>0</v>
          </cell>
          <cell r="KE457">
            <v>0</v>
          </cell>
          <cell r="KF457">
            <v>0</v>
          </cell>
          <cell r="KG457">
            <v>0</v>
          </cell>
          <cell r="KH457">
            <v>0</v>
          </cell>
          <cell r="KI457">
            <v>0</v>
          </cell>
          <cell r="KJ457">
            <v>0</v>
          </cell>
          <cell r="KK457">
            <v>0</v>
          </cell>
          <cell r="KL457">
            <v>0</v>
          </cell>
          <cell r="KM457">
            <v>0</v>
          </cell>
          <cell r="KN457">
            <v>0</v>
          </cell>
          <cell r="KO457">
            <v>0</v>
          </cell>
          <cell r="KP457">
            <v>0</v>
          </cell>
          <cell r="KQ457">
            <v>0</v>
          </cell>
          <cell r="KR457">
            <v>0</v>
          </cell>
          <cell r="KS457">
            <v>0</v>
          </cell>
          <cell r="KT457">
            <v>0</v>
          </cell>
          <cell r="KV457">
            <v>0</v>
          </cell>
          <cell r="KW457">
            <v>0</v>
          </cell>
          <cell r="KX457">
            <v>0</v>
          </cell>
          <cell r="KY457">
            <v>0</v>
          </cell>
          <cell r="KZ457">
            <v>0</v>
          </cell>
          <cell r="LA457">
            <v>0</v>
          </cell>
          <cell r="LB457">
            <v>0</v>
          </cell>
          <cell r="LC457">
            <v>0</v>
          </cell>
          <cell r="LD457">
            <v>0</v>
          </cell>
          <cell r="LE457">
            <v>0</v>
          </cell>
          <cell r="LF457">
            <v>0</v>
          </cell>
          <cell r="LG457">
            <v>0</v>
          </cell>
          <cell r="LH457">
            <v>0</v>
          </cell>
          <cell r="LI457">
            <v>0</v>
          </cell>
          <cell r="LJ457">
            <v>0</v>
          </cell>
          <cell r="LK457">
            <v>0</v>
          </cell>
          <cell r="LL457">
            <v>0</v>
          </cell>
          <cell r="LM457">
            <v>0</v>
          </cell>
          <cell r="LN457">
            <v>0</v>
          </cell>
          <cell r="LO457">
            <v>0</v>
          </cell>
          <cell r="LP457">
            <v>0</v>
          </cell>
          <cell r="LQ457">
            <v>0</v>
          </cell>
          <cell r="LR457">
            <v>0</v>
          </cell>
          <cell r="LS457">
            <v>0</v>
          </cell>
          <cell r="LT457">
            <v>0</v>
          </cell>
          <cell r="LU457">
            <v>0</v>
          </cell>
          <cell r="LV457">
            <v>0</v>
          </cell>
          <cell r="LW457">
            <v>0</v>
          </cell>
          <cell r="LX457">
            <v>0</v>
          </cell>
          <cell r="LY457">
            <v>0</v>
          </cell>
          <cell r="LZ457">
            <v>0</v>
          </cell>
          <cell r="MA457">
            <v>0</v>
          </cell>
          <cell r="MB457">
            <v>0</v>
          </cell>
          <cell r="MC457">
            <v>0</v>
          </cell>
          <cell r="MD457">
            <v>0</v>
          </cell>
          <cell r="ME457">
            <v>0</v>
          </cell>
          <cell r="MF457">
            <v>0</v>
          </cell>
          <cell r="MH457">
            <v>0</v>
          </cell>
          <cell r="MI457">
            <v>0</v>
          </cell>
          <cell r="MJ457">
            <v>0</v>
          </cell>
          <cell r="MK457">
            <v>0</v>
          </cell>
          <cell r="ML457">
            <v>0</v>
          </cell>
          <cell r="MM457">
            <v>0</v>
          </cell>
          <cell r="MN457">
            <v>0</v>
          </cell>
          <cell r="MO457">
            <v>0</v>
          </cell>
          <cell r="MP457">
            <v>0</v>
          </cell>
          <cell r="MQ457">
            <v>0</v>
          </cell>
          <cell r="MR457">
            <v>0</v>
          </cell>
          <cell r="MS457">
            <v>0</v>
          </cell>
          <cell r="MT457">
            <v>0</v>
          </cell>
          <cell r="MU457">
            <v>0</v>
          </cell>
          <cell r="MV457">
            <v>0</v>
          </cell>
          <cell r="MW457">
            <v>0</v>
          </cell>
          <cell r="MX457">
            <v>0</v>
          </cell>
          <cell r="MY457">
            <v>0</v>
          </cell>
          <cell r="MZ457">
            <v>0</v>
          </cell>
          <cell r="NA457">
            <v>0</v>
          </cell>
          <cell r="NB457">
            <v>0</v>
          </cell>
          <cell r="NC457">
            <v>0</v>
          </cell>
          <cell r="ND457">
            <v>0</v>
          </cell>
          <cell r="NE457">
            <v>0</v>
          </cell>
          <cell r="NF457">
            <v>0</v>
          </cell>
          <cell r="NG457">
            <v>0</v>
          </cell>
          <cell r="NH457">
            <v>0</v>
          </cell>
          <cell r="NI457">
            <v>0</v>
          </cell>
          <cell r="NJ457">
            <v>0</v>
          </cell>
          <cell r="NK457">
            <v>0</v>
          </cell>
          <cell r="NL457">
            <v>0</v>
          </cell>
          <cell r="NM457">
            <v>0</v>
          </cell>
          <cell r="NN457">
            <v>0</v>
          </cell>
          <cell r="NO457">
            <v>0</v>
          </cell>
          <cell r="NP457">
            <v>0</v>
          </cell>
          <cell r="NQ457">
            <v>0</v>
          </cell>
          <cell r="NR457">
            <v>0</v>
          </cell>
          <cell r="NT457">
            <v>0</v>
          </cell>
          <cell r="NU457">
            <v>0</v>
          </cell>
          <cell r="NV457">
            <v>0</v>
          </cell>
          <cell r="NW457">
            <v>0</v>
          </cell>
          <cell r="NX457">
            <v>0</v>
          </cell>
          <cell r="NY457">
            <v>0</v>
          </cell>
          <cell r="NZ457">
            <v>0</v>
          </cell>
          <cell r="OA457">
            <v>0</v>
          </cell>
          <cell r="OB457">
            <v>0</v>
          </cell>
          <cell r="OC457">
            <v>0</v>
          </cell>
          <cell r="OD457">
            <v>0</v>
          </cell>
          <cell r="OE457">
            <v>0</v>
          </cell>
          <cell r="OF457">
            <v>4000000000</v>
          </cell>
          <cell r="OG457">
            <v>0</v>
          </cell>
          <cell r="OH457">
            <v>0</v>
          </cell>
          <cell r="OI457">
            <v>0</v>
          </cell>
          <cell r="OJ457">
            <v>0</v>
          </cell>
          <cell r="OK457">
            <v>0</v>
          </cell>
          <cell r="OL457">
            <v>0</v>
          </cell>
          <cell r="OM457">
            <v>0</v>
          </cell>
          <cell r="ON457">
            <v>0</v>
          </cell>
          <cell r="OO457">
            <v>0</v>
          </cell>
          <cell r="OP457">
            <v>0</v>
          </cell>
          <cell r="OQ457">
            <v>0</v>
          </cell>
          <cell r="OR457">
            <v>0</v>
          </cell>
          <cell r="OS457">
            <v>0</v>
          </cell>
          <cell r="OT457">
            <v>0</v>
          </cell>
          <cell r="OU457">
            <v>0</v>
          </cell>
          <cell r="OV457">
            <v>0</v>
          </cell>
          <cell r="OW457">
            <v>0</v>
          </cell>
          <cell r="OX457">
            <v>0</v>
          </cell>
          <cell r="OY457">
            <v>0</v>
          </cell>
          <cell r="OZ457">
            <v>0</v>
          </cell>
          <cell r="PA457">
            <v>0</v>
          </cell>
          <cell r="PB457">
            <v>0</v>
          </cell>
          <cell r="PC457">
            <v>0</v>
          </cell>
          <cell r="PD457">
            <v>0</v>
          </cell>
          <cell r="PF457">
            <v>0</v>
          </cell>
          <cell r="PG457">
            <v>0</v>
          </cell>
          <cell r="PH457">
            <v>0</v>
          </cell>
          <cell r="PI457">
            <v>0</v>
          </cell>
          <cell r="PJ457">
            <v>0</v>
          </cell>
          <cell r="PK457">
            <v>0</v>
          </cell>
          <cell r="PL457">
            <v>0</v>
          </cell>
          <cell r="PM457">
            <v>0</v>
          </cell>
          <cell r="PN457">
            <v>0</v>
          </cell>
          <cell r="PO457">
            <v>0</v>
          </cell>
          <cell r="PP457">
            <v>0</v>
          </cell>
          <cell r="PQ457">
            <v>0</v>
          </cell>
          <cell r="PR457">
            <v>0</v>
          </cell>
          <cell r="PS457">
            <v>0</v>
          </cell>
          <cell r="PT457">
            <v>0</v>
          </cell>
          <cell r="PU457">
            <v>0</v>
          </cell>
          <cell r="PV457">
            <v>0</v>
          </cell>
          <cell r="PW457">
            <v>0</v>
          </cell>
          <cell r="PX457">
            <v>0</v>
          </cell>
          <cell r="PY457">
            <v>0</v>
          </cell>
          <cell r="PZ457">
            <v>0</v>
          </cell>
          <cell r="QA457">
            <v>0</v>
          </cell>
          <cell r="QB457">
            <v>0</v>
          </cell>
          <cell r="QC457">
            <v>0</v>
          </cell>
          <cell r="QD457">
            <v>0</v>
          </cell>
          <cell r="QE457">
            <v>0</v>
          </cell>
          <cell r="QF457">
            <v>0</v>
          </cell>
          <cell r="QG457">
            <v>0</v>
          </cell>
          <cell r="QH457">
            <v>0</v>
          </cell>
          <cell r="QI457">
            <v>0</v>
          </cell>
          <cell r="QJ457">
            <v>0</v>
          </cell>
          <cell r="QK457">
            <v>0</v>
          </cell>
          <cell r="QL457">
            <v>0</v>
          </cell>
          <cell r="QM457">
            <v>0</v>
          </cell>
          <cell r="QN457">
            <v>0</v>
          </cell>
          <cell r="QO457">
            <v>0</v>
          </cell>
          <cell r="QP457">
            <v>0</v>
          </cell>
          <cell r="QR457">
            <v>0</v>
          </cell>
          <cell r="QS457">
            <v>0</v>
          </cell>
          <cell r="QT457">
            <v>0</v>
          </cell>
          <cell r="QU457">
            <v>0</v>
          </cell>
          <cell r="QV457">
            <v>0</v>
          </cell>
          <cell r="QW457">
            <v>0</v>
          </cell>
          <cell r="QX457">
            <v>0</v>
          </cell>
          <cell r="QY457">
            <v>0</v>
          </cell>
          <cell r="QZ457">
            <v>0</v>
          </cell>
          <cell r="RA457">
            <v>0</v>
          </cell>
          <cell r="RB457">
            <v>0</v>
          </cell>
          <cell r="RC457">
            <v>0</v>
          </cell>
          <cell r="RD457">
            <v>0</v>
          </cell>
          <cell r="RE457">
            <v>0</v>
          </cell>
          <cell r="RF457">
            <v>0</v>
          </cell>
          <cell r="RG457">
            <v>0</v>
          </cell>
          <cell r="RH457">
            <v>0</v>
          </cell>
          <cell r="RI457">
            <v>0</v>
          </cell>
          <cell r="RJ457">
            <v>0</v>
          </cell>
          <cell r="RK457">
            <v>0</v>
          </cell>
          <cell r="RL457">
            <v>0</v>
          </cell>
          <cell r="RM457">
            <v>0</v>
          </cell>
          <cell r="RN457">
            <v>0</v>
          </cell>
          <cell r="RO457">
            <v>0</v>
          </cell>
          <cell r="RP457">
            <v>0</v>
          </cell>
          <cell r="RQ457">
            <v>0</v>
          </cell>
          <cell r="RR457">
            <v>0</v>
          </cell>
          <cell r="RS457">
            <v>0</v>
          </cell>
          <cell r="RT457">
            <v>0</v>
          </cell>
          <cell r="RU457">
            <v>0</v>
          </cell>
          <cell r="RV457">
            <v>0</v>
          </cell>
          <cell r="RW457">
            <v>0</v>
          </cell>
          <cell r="RX457">
            <v>0</v>
          </cell>
          <cell r="RY457">
            <v>0</v>
          </cell>
          <cell r="RZ457">
            <v>0</v>
          </cell>
          <cell r="SA457">
            <v>0</v>
          </cell>
          <cell r="SB457">
            <v>0</v>
          </cell>
          <cell r="SD457">
            <v>0</v>
          </cell>
          <cell r="SE457">
            <v>0</v>
          </cell>
          <cell r="SF457">
            <v>0</v>
          </cell>
          <cell r="SG457">
            <v>0</v>
          </cell>
          <cell r="SH457">
            <v>0</v>
          </cell>
          <cell r="SI457">
            <v>0</v>
          </cell>
          <cell r="SJ457">
            <v>0</v>
          </cell>
          <cell r="SK457">
            <v>0</v>
          </cell>
          <cell r="SL457">
            <v>0</v>
          </cell>
          <cell r="SM457">
            <v>0</v>
          </cell>
          <cell r="SN457">
            <v>0</v>
          </cell>
          <cell r="SO457">
            <v>0</v>
          </cell>
          <cell r="SP457">
            <v>0</v>
          </cell>
          <cell r="SQ457">
            <v>0</v>
          </cell>
          <cell r="SR457">
            <v>0</v>
          </cell>
          <cell r="SS457">
            <v>0</v>
          </cell>
          <cell r="ST457">
            <v>0</v>
          </cell>
          <cell r="SU457">
            <v>0</v>
          </cell>
          <cell r="SV457">
            <v>0</v>
          </cell>
          <cell r="SW457">
            <v>0</v>
          </cell>
          <cell r="SX457">
            <v>0</v>
          </cell>
          <cell r="SY457">
            <v>0</v>
          </cell>
          <cell r="SZ457">
            <v>0</v>
          </cell>
          <cell r="TA457">
            <v>0</v>
          </cell>
          <cell r="TB457">
            <v>0</v>
          </cell>
          <cell r="TC457">
            <v>0</v>
          </cell>
          <cell r="TD457">
            <v>0</v>
          </cell>
          <cell r="TE457">
            <v>0</v>
          </cell>
          <cell r="TF457">
            <v>0</v>
          </cell>
          <cell r="TG457">
            <v>0</v>
          </cell>
          <cell r="TH457">
            <v>0</v>
          </cell>
          <cell r="TI457">
            <v>0</v>
          </cell>
          <cell r="TJ457">
            <v>0</v>
          </cell>
          <cell r="TK457">
            <v>0</v>
          </cell>
          <cell r="TL457">
            <v>0</v>
          </cell>
          <cell r="TM457">
            <v>0</v>
          </cell>
          <cell r="TN457">
            <v>0</v>
          </cell>
          <cell r="TP457">
            <v>0</v>
          </cell>
          <cell r="TQ457">
            <v>0</v>
          </cell>
          <cell r="TR457">
            <v>0</v>
          </cell>
          <cell r="TS457">
            <v>0</v>
          </cell>
          <cell r="TT457">
            <v>0</v>
          </cell>
          <cell r="TU457">
            <v>0</v>
          </cell>
          <cell r="TV457">
            <v>0</v>
          </cell>
          <cell r="TW457">
            <v>0</v>
          </cell>
          <cell r="TX457">
            <v>0</v>
          </cell>
          <cell r="TY457">
            <v>0</v>
          </cell>
          <cell r="TZ457">
            <v>0</v>
          </cell>
          <cell r="UA457">
            <v>0</v>
          </cell>
          <cell r="UB457">
            <v>0</v>
          </cell>
          <cell r="UC457">
            <v>0</v>
          </cell>
          <cell r="UD457">
            <v>0</v>
          </cell>
          <cell r="UE457">
            <v>0</v>
          </cell>
          <cell r="UF457">
            <v>0</v>
          </cell>
          <cell r="UG457">
            <v>0</v>
          </cell>
          <cell r="UH457">
            <v>0</v>
          </cell>
          <cell r="UI457">
            <v>0</v>
          </cell>
          <cell r="UJ457">
            <v>0</v>
          </cell>
          <cell r="UK457">
            <v>0</v>
          </cell>
          <cell r="UL457">
            <v>0</v>
          </cell>
          <cell r="UM457">
            <v>0</v>
          </cell>
          <cell r="UN457">
            <v>0</v>
          </cell>
          <cell r="UO457">
            <v>0</v>
          </cell>
          <cell r="UP457">
            <v>0</v>
          </cell>
          <cell r="UQ457">
            <v>0</v>
          </cell>
          <cell r="UR457">
            <v>0</v>
          </cell>
          <cell r="US457">
            <v>0</v>
          </cell>
          <cell r="UT457">
            <v>0</v>
          </cell>
          <cell r="UU457">
            <v>0</v>
          </cell>
          <cell r="UV457">
            <v>0</v>
          </cell>
          <cell r="UW457">
            <v>0</v>
          </cell>
          <cell r="UX457">
            <v>0</v>
          </cell>
          <cell r="UY457">
            <v>0</v>
          </cell>
          <cell r="UZ457">
            <v>0</v>
          </cell>
          <cell r="VB457">
            <v>0</v>
          </cell>
          <cell r="VC457">
            <v>0</v>
          </cell>
          <cell r="VD457">
            <v>0</v>
          </cell>
          <cell r="VE457">
            <v>0</v>
          </cell>
          <cell r="VF457">
            <v>0</v>
          </cell>
          <cell r="VG457">
            <v>0</v>
          </cell>
          <cell r="VH457">
            <v>0</v>
          </cell>
          <cell r="VI457">
            <v>0</v>
          </cell>
          <cell r="VJ457">
            <v>0</v>
          </cell>
          <cell r="VK457">
            <v>0</v>
          </cell>
          <cell r="VL457">
            <v>0</v>
          </cell>
          <cell r="VM457">
            <v>0</v>
          </cell>
          <cell r="VN457">
            <v>0</v>
          </cell>
          <cell r="VO457">
            <v>0</v>
          </cell>
          <cell r="VP457">
            <v>0</v>
          </cell>
          <cell r="VQ457">
            <v>0</v>
          </cell>
          <cell r="VR457">
            <v>0</v>
          </cell>
          <cell r="VS457">
            <v>0</v>
          </cell>
          <cell r="VT457">
            <v>0</v>
          </cell>
          <cell r="VU457">
            <v>0</v>
          </cell>
          <cell r="VV457">
            <v>0</v>
          </cell>
          <cell r="VW457">
            <v>0</v>
          </cell>
          <cell r="VX457">
            <v>0</v>
          </cell>
          <cell r="VY457">
            <v>0</v>
          </cell>
          <cell r="VZ457">
            <v>0</v>
          </cell>
          <cell r="WA457">
            <v>0</v>
          </cell>
          <cell r="WB457">
            <v>0</v>
          </cell>
          <cell r="WC457">
            <v>0</v>
          </cell>
          <cell r="WD457">
            <v>0</v>
          </cell>
          <cell r="WE457">
            <v>0</v>
          </cell>
          <cell r="WF457">
            <v>0</v>
          </cell>
          <cell r="WG457">
            <v>0</v>
          </cell>
          <cell r="WH457">
            <v>0</v>
          </cell>
          <cell r="WI457">
            <v>0</v>
          </cell>
          <cell r="WJ457">
            <v>0</v>
          </cell>
          <cell r="WK457">
            <v>0</v>
          </cell>
          <cell r="WL457">
            <v>0</v>
          </cell>
          <cell r="WN457">
            <v>0</v>
          </cell>
          <cell r="WO457">
            <v>0</v>
          </cell>
          <cell r="WP457">
            <v>0</v>
          </cell>
          <cell r="WQ457">
            <v>0</v>
          </cell>
          <cell r="WR457">
            <v>0</v>
          </cell>
          <cell r="WS457">
            <v>0</v>
          </cell>
          <cell r="WT457">
            <v>0</v>
          </cell>
          <cell r="WU457">
            <v>0</v>
          </cell>
          <cell r="WV457">
            <v>0</v>
          </cell>
          <cell r="WW457">
            <v>0</v>
          </cell>
          <cell r="WX457">
            <v>0</v>
          </cell>
          <cell r="WY457">
            <v>0</v>
          </cell>
          <cell r="WZ457">
            <v>0</v>
          </cell>
          <cell r="XA457">
            <v>0</v>
          </cell>
          <cell r="XB457">
            <v>0</v>
          </cell>
          <cell r="XC457">
            <v>0</v>
          </cell>
          <cell r="XD457">
            <v>0</v>
          </cell>
          <cell r="XE457">
            <v>0</v>
          </cell>
          <cell r="XF457">
            <v>0</v>
          </cell>
          <cell r="XG457">
            <v>0</v>
          </cell>
          <cell r="XH457">
            <v>0</v>
          </cell>
          <cell r="XI457">
            <v>0</v>
          </cell>
          <cell r="XJ457">
            <v>0</v>
          </cell>
          <cell r="XK457">
            <v>0</v>
          </cell>
          <cell r="XL457">
            <v>0</v>
          </cell>
          <cell r="XM457">
            <v>0</v>
          </cell>
          <cell r="XN457">
            <v>0</v>
          </cell>
          <cell r="XO457">
            <v>0</v>
          </cell>
          <cell r="XP457">
            <v>0</v>
          </cell>
          <cell r="XQ457">
            <v>0</v>
          </cell>
          <cell r="XR457">
            <v>0</v>
          </cell>
          <cell r="XS457">
            <v>0</v>
          </cell>
          <cell r="XT457">
            <v>0</v>
          </cell>
          <cell r="XU457">
            <v>0</v>
          </cell>
          <cell r="XV457">
            <v>0</v>
          </cell>
          <cell r="XW457">
            <v>0</v>
          </cell>
          <cell r="XX457">
            <v>0</v>
          </cell>
          <cell r="XZ457">
            <v>0</v>
          </cell>
          <cell r="YA457">
            <v>0</v>
          </cell>
          <cell r="YB457">
            <v>0</v>
          </cell>
          <cell r="YC457">
            <v>0</v>
          </cell>
          <cell r="YD457">
            <v>0</v>
          </cell>
          <cell r="YE457">
            <v>0</v>
          </cell>
          <cell r="YF457">
            <v>0</v>
          </cell>
          <cell r="YG457">
            <v>0</v>
          </cell>
          <cell r="YH457">
            <v>0</v>
          </cell>
          <cell r="YI457">
            <v>0</v>
          </cell>
          <cell r="YJ457">
            <v>0</v>
          </cell>
          <cell r="YK457">
            <v>0</v>
          </cell>
          <cell r="YL457">
            <v>0</v>
          </cell>
          <cell r="YM457">
            <v>0</v>
          </cell>
          <cell r="YN457">
            <v>0</v>
          </cell>
          <cell r="YO457">
            <v>0</v>
          </cell>
          <cell r="YP457">
            <v>0</v>
          </cell>
          <cell r="YQ457">
            <v>0</v>
          </cell>
          <cell r="YR457">
            <v>0</v>
          </cell>
          <cell r="YS457">
            <v>0</v>
          </cell>
          <cell r="YT457">
            <v>0</v>
          </cell>
          <cell r="YU457">
            <v>0</v>
          </cell>
          <cell r="YV457">
            <v>0</v>
          </cell>
          <cell r="YW457">
            <v>0</v>
          </cell>
          <cell r="YX457">
            <v>0</v>
          </cell>
          <cell r="YY457">
            <v>0</v>
          </cell>
          <cell r="YZ457">
            <v>0</v>
          </cell>
          <cell r="ZA457">
            <v>0</v>
          </cell>
          <cell r="ZB457">
            <v>0</v>
          </cell>
          <cell r="ZC457">
            <v>0</v>
          </cell>
          <cell r="ZD457">
            <v>0</v>
          </cell>
          <cell r="ZE457">
            <v>0</v>
          </cell>
          <cell r="ZF457">
            <v>0</v>
          </cell>
          <cell r="ZG457">
            <v>0</v>
          </cell>
          <cell r="ZH457">
            <v>0</v>
          </cell>
          <cell r="ZI457">
            <v>0</v>
          </cell>
          <cell r="ZJ457">
            <v>0</v>
          </cell>
          <cell r="ZL457">
            <v>0</v>
          </cell>
          <cell r="ZM457">
            <v>0</v>
          </cell>
          <cell r="ZN457">
            <v>0</v>
          </cell>
          <cell r="ZO457">
            <v>0</v>
          </cell>
          <cell r="ZP457">
            <v>0</v>
          </cell>
          <cell r="ZQ457">
            <v>0</v>
          </cell>
          <cell r="ZR457">
            <v>0</v>
          </cell>
          <cell r="ZS457">
            <v>0</v>
          </cell>
          <cell r="ZT457">
            <v>0</v>
          </cell>
          <cell r="ZU457">
            <v>0</v>
          </cell>
          <cell r="ZV457">
            <v>0</v>
          </cell>
          <cell r="ZW457">
            <v>0</v>
          </cell>
          <cell r="ZX457">
            <v>0</v>
          </cell>
          <cell r="ZY457">
            <v>0</v>
          </cell>
          <cell r="ZZ457">
            <v>0</v>
          </cell>
          <cell r="AAA457">
            <v>0</v>
          </cell>
          <cell r="AAB457">
            <v>0</v>
          </cell>
          <cell r="AAC457">
            <v>0</v>
          </cell>
          <cell r="AAD457">
            <v>0</v>
          </cell>
          <cell r="AAE457">
            <v>0</v>
          </cell>
          <cell r="AAF457">
            <v>0</v>
          </cell>
          <cell r="AAG457">
            <v>0</v>
          </cell>
          <cell r="AAH457">
            <v>0</v>
          </cell>
          <cell r="AAI457">
            <v>0</v>
          </cell>
          <cell r="AAJ457">
            <v>0</v>
          </cell>
          <cell r="AAK457">
            <v>0</v>
          </cell>
          <cell r="AAL457">
            <v>0</v>
          </cell>
          <cell r="AAM457">
            <v>0</v>
          </cell>
          <cell r="AAN457">
            <v>0</v>
          </cell>
          <cell r="AAO457">
            <v>0</v>
          </cell>
          <cell r="AAP457">
            <v>0</v>
          </cell>
          <cell r="AAQ457">
            <v>0</v>
          </cell>
          <cell r="AAR457">
            <v>0</v>
          </cell>
          <cell r="AAS457">
            <v>0</v>
          </cell>
          <cell r="AAT457">
            <v>0</v>
          </cell>
          <cell r="AAU457">
            <v>0</v>
          </cell>
          <cell r="AAV457">
            <v>0</v>
          </cell>
          <cell r="AAX457">
            <v>0</v>
          </cell>
          <cell r="AAY457">
            <v>0</v>
          </cell>
          <cell r="AAZ457">
            <v>0</v>
          </cell>
          <cell r="ABA457">
            <v>0</v>
          </cell>
          <cell r="ABB457">
            <v>0</v>
          </cell>
          <cell r="ABC457">
            <v>0</v>
          </cell>
          <cell r="ABD457">
            <v>0</v>
          </cell>
          <cell r="ABE457">
            <v>0</v>
          </cell>
          <cell r="ABF457">
            <v>0</v>
          </cell>
          <cell r="ABG457">
            <v>0</v>
          </cell>
          <cell r="ABH457">
            <v>0</v>
          </cell>
          <cell r="ABI457">
            <v>0</v>
          </cell>
          <cell r="ABJ457">
            <v>0</v>
          </cell>
          <cell r="ABK457">
            <v>0</v>
          </cell>
          <cell r="ABL457">
            <v>0</v>
          </cell>
          <cell r="ABM457">
            <v>0</v>
          </cell>
          <cell r="ABN457">
            <v>0</v>
          </cell>
          <cell r="ABO457">
            <v>0</v>
          </cell>
          <cell r="ABP457">
            <v>0</v>
          </cell>
          <cell r="ABQ457">
            <v>0</v>
          </cell>
          <cell r="ABR457">
            <v>0</v>
          </cell>
          <cell r="ABS457">
            <v>0</v>
          </cell>
          <cell r="ABT457">
            <v>0</v>
          </cell>
          <cell r="ABU457">
            <v>0</v>
          </cell>
          <cell r="ABV457">
            <v>0</v>
          </cell>
          <cell r="ABW457">
            <v>0</v>
          </cell>
          <cell r="ABX457">
            <v>0</v>
          </cell>
          <cell r="ABY457">
            <v>0</v>
          </cell>
          <cell r="ABZ457">
            <v>0</v>
          </cell>
          <cell r="ACA457">
            <v>0</v>
          </cell>
          <cell r="ACB457">
            <v>0</v>
          </cell>
          <cell r="ACC457">
            <v>0</v>
          </cell>
          <cell r="ACD457">
            <v>0</v>
          </cell>
          <cell r="ACE457">
            <v>0</v>
          </cell>
          <cell r="ACF457">
            <v>0</v>
          </cell>
          <cell r="ACG457">
            <v>0</v>
          </cell>
          <cell r="ACH457">
            <v>0</v>
          </cell>
          <cell r="ACJ457">
            <v>0</v>
          </cell>
          <cell r="ACK457">
            <v>0</v>
          </cell>
          <cell r="ACL457">
            <v>0</v>
          </cell>
          <cell r="ACM457">
            <v>0</v>
          </cell>
          <cell r="ACN457">
            <v>0</v>
          </cell>
          <cell r="ACO457">
            <v>0</v>
          </cell>
          <cell r="ACP457">
            <v>0</v>
          </cell>
          <cell r="ACQ457">
            <v>0</v>
          </cell>
          <cell r="ACR457">
            <v>0</v>
          </cell>
          <cell r="ACS457">
            <v>0</v>
          </cell>
          <cell r="ACT457">
            <v>0</v>
          </cell>
          <cell r="ACU457">
            <v>0</v>
          </cell>
          <cell r="ACV457">
            <v>0</v>
          </cell>
          <cell r="ACW457">
            <v>0</v>
          </cell>
          <cell r="ACX457">
            <v>0</v>
          </cell>
          <cell r="ACY457">
            <v>0</v>
          </cell>
          <cell r="ACZ457">
            <v>0</v>
          </cell>
          <cell r="ADA457">
            <v>0</v>
          </cell>
          <cell r="ADB457">
            <v>0</v>
          </cell>
          <cell r="ADC457">
            <v>0</v>
          </cell>
          <cell r="ADD457">
            <v>0</v>
          </cell>
          <cell r="ADE457">
            <v>0</v>
          </cell>
          <cell r="ADF457">
            <v>0</v>
          </cell>
          <cell r="ADG457">
            <v>0</v>
          </cell>
          <cell r="ADH457">
            <v>0</v>
          </cell>
          <cell r="ADI457">
            <v>0</v>
          </cell>
          <cell r="ADJ457">
            <v>0</v>
          </cell>
          <cell r="ADK457">
            <v>0</v>
          </cell>
          <cell r="ADL457">
            <v>0</v>
          </cell>
          <cell r="ADM457">
            <v>0</v>
          </cell>
          <cell r="ADN457">
            <v>0</v>
          </cell>
          <cell r="ADO457">
            <v>0</v>
          </cell>
          <cell r="ADP457">
            <v>0</v>
          </cell>
          <cell r="ADQ457">
            <v>0</v>
          </cell>
          <cell r="ADR457">
            <v>0</v>
          </cell>
          <cell r="ADS457">
            <v>0</v>
          </cell>
          <cell r="ADT457">
            <v>0</v>
          </cell>
          <cell r="ADV457">
            <v>0</v>
          </cell>
          <cell r="ADW457">
            <v>0</v>
          </cell>
          <cell r="ADX457">
            <v>0</v>
          </cell>
          <cell r="ADY457">
            <v>0</v>
          </cell>
          <cell r="ADZ457">
            <v>0</v>
          </cell>
          <cell r="AEA457">
            <v>0</v>
          </cell>
          <cell r="AEB457">
            <v>0</v>
          </cell>
          <cell r="AEC457">
            <v>0</v>
          </cell>
          <cell r="AED457">
            <v>0</v>
          </cell>
          <cell r="AEE457">
            <v>0</v>
          </cell>
          <cell r="AEF457">
            <v>0</v>
          </cell>
          <cell r="AEG457">
            <v>0</v>
          </cell>
          <cell r="AEH457">
            <v>0</v>
          </cell>
          <cell r="AEI457">
            <v>0</v>
          </cell>
          <cell r="AEJ457">
            <v>0</v>
          </cell>
          <cell r="AEK457">
            <v>0</v>
          </cell>
          <cell r="AEL457">
            <v>0</v>
          </cell>
          <cell r="AEM457">
            <v>0</v>
          </cell>
          <cell r="AEN457">
            <v>0</v>
          </cell>
          <cell r="AEO457">
            <v>0</v>
          </cell>
          <cell r="AEP457">
            <v>0</v>
          </cell>
          <cell r="AEQ457">
            <v>0</v>
          </cell>
          <cell r="AER457">
            <v>0</v>
          </cell>
          <cell r="AES457">
            <v>0</v>
          </cell>
          <cell r="AET457">
            <v>0</v>
          </cell>
          <cell r="AEU457">
            <v>0</v>
          </cell>
          <cell r="AEV457">
            <v>0</v>
          </cell>
          <cell r="AEW457">
            <v>0</v>
          </cell>
          <cell r="AEX457">
            <v>0</v>
          </cell>
          <cell r="AEY457">
            <v>0</v>
          </cell>
          <cell r="AEZ457">
            <v>0</v>
          </cell>
          <cell r="AFA457">
            <v>0</v>
          </cell>
          <cell r="AFB457">
            <v>0</v>
          </cell>
          <cell r="AFC457">
            <v>0</v>
          </cell>
          <cell r="AFD457">
            <v>0</v>
          </cell>
          <cell r="AFE457">
            <v>0</v>
          </cell>
          <cell r="AFF457">
            <v>0</v>
          </cell>
          <cell r="AFH457">
            <v>0</v>
          </cell>
          <cell r="AFI457">
            <v>0</v>
          </cell>
          <cell r="AFJ457">
            <v>0</v>
          </cell>
          <cell r="AFK457">
            <v>0</v>
          </cell>
          <cell r="AFL457">
            <v>0</v>
          </cell>
          <cell r="AFM457">
            <v>0</v>
          </cell>
          <cell r="AFN457">
            <v>0</v>
          </cell>
          <cell r="AFO457">
            <v>0</v>
          </cell>
          <cell r="AFP457">
            <v>0</v>
          </cell>
          <cell r="AFQ457">
            <v>0</v>
          </cell>
          <cell r="AFR457">
            <v>0</v>
          </cell>
          <cell r="AFS457">
            <v>0</v>
          </cell>
          <cell r="AFT457">
            <v>0</v>
          </cell>
          <cell r="AFU457">
            <v>0</v>
          </cell>
          <cell r="AFV457">
            <v>0</v>
          </cell>
          <cell r="AFW457">
            <v>0</v>
          </cell>
          <cell r="AFX457">
            <v>0</v>
          </cell>
          <cell r="AFY457">
            <v>0</v>
          </cell>
          <cell r="AFZ457">
            <v>0</v>
          </cell>
          <cell r="AGA457">
            <v>0</v>
          </cell>
          <cell r="AGB457">
            <v>0</v>
          </cell>
          <cell r="AGC457">
            <v>0</v>
          </cell>
          <cell r="AGD457">
            <v>0</v>
          </cell>
          <cell r="AGE457">
            <v>0</v>
          </cell>
          <cell r="AGF457">
            <v>0</v>
          </cell>
          <cell r="AGG457">
            <v>0</v>
          </cell>
          <cell r="AGH457">
            <v>0</v>
          </cell>
          <cell r="AGI457">
            <v>0</v>
          </cell>
          <cell r="AGJ457">
            <v>0</v>
          </cell>
          <cell r="AGK457">
            <v>0</v>
          </cell>
          <cell r="AGL457">
            <v>0</v>
          </cell>
          <cell r="AGM457">
            <v>0</v>
          </cell>
          <cell r="AGN457">
            <v>0</v>
          </cell>
          <cell r="AGO457">
            <v>0</v>
          </cell>
          <cell r="AGP457">
            <v>0</v>
          </cell>
          <cell r="AGQ457">
            <v>0</v>
          </cell>
          <cell r="AGR457">
            <v>0</v>
          </cell>
          <cell r="AGT457">
            <v>0</v>
          </cell>
          <cell r="AGU457">
            <v>0</v>
          </cell>
          <cell r="AGV457">
            <v>0</v>
          </cell>
          <cell r="AGW457">
            <v>0</v>
          </cell>
          <cell r="AGX457">
            <v>0</v>
          </cell>
          <cell r="AGY457">
            <v>0</v>
          </cell>
          <cell r="AGZ457">
            <v>0</v>
          </cell>
          <cell r="AHA457">
            <v>0</v>
          </cell>
          <cell r="AHB457">
            <v>0</v>
          </cell>
          <cell r="AHC457">
            <v>0</v>
          </cell>
          <cell r="AHD457">
            <v>0</v>
          </cell>
          <cell r="AHE457">
            <v>0</v>
          </cell>
          <cell r="AHF457">
            <v>0</v>
          </cell>
          <cell r="AHG457">
            <v>0</v>
          </cell>
          <cell r="AHH457">
            <v>0</v>
          </cell>
          <cell r="AHI457">
            <v>0</v>
          </cell>
          <cell r="AHJ457">
            <v>0</v>
          </cell>
          <cell r="AHK457">
            <v>0</v>
          </cell>
          <cell r="AHL457">
            <v>0</v>
          </cell>
          <cell r="AHM457">
            <v>0</v>
          </cell>
          <cell r="AHN457">
            <v>0</v>
          </cell>
          <cell r="AHO457">
            <v>0</v>
          </cell>
          <cell r="AHP457">
            <v>0</v>
          </cell>
          <cell r="AHQ457">
            <v>0</v>
          </cell>
          <cell r="AHR457">
            <v>0</v>
          </cell>
          <cell r="AHS457">
            <v>0</v>
          </cell>
          <cell r="AHT457">
            <v>0</v>
          </cell>
          <cell r="AHU457">
            <v>0</v>
          </cell>
          <cell r="AHV457">
            <v>0</v>
          </cell>
          <cell r="AHW457">
            <v>0</v>
          </cell>
          <cell r="AHX457">
            <v>0</v>
          </cell>
          <cell r="AHY457">
            <v>0</v>
          </cell>
          <cell r="AHZ457">
            <v>0</v>
          </cell>
          <cell r="AIA457">
            <v>0</v>
          </cell>
          <cell r="AIB457">
            <v>0</v>
          </cell>
          <cell r="AIC457">
            <v>0</v>
          </cell>
          <cell r="AID457">
            <v>0</v>
          </cell>
          <cell r="AIF457">
            <v>0</v>
          </cell>
          <cell r="AIG457">
            <v>0</v>
          </cell>
          <cell r="AIH457">
            <v>0</v>
          </cell>
          <cell r="AII457">
            <v>0</v>
          </cell>
          <cell r="AIJ457">
            <v>0</v>
          </cell>
          <cell r="AIK457">
            <v>0</v>
          </cell>
          <cell r="AIL457">
            <v>0</v>
          </cell>
          <cell r="AIM457">
            <v>0</v>
          </cell>
          <cell r="AIN457">
            <v>0</v>
          </cell>
          <cell r="AIO457">
            <v>0</v>
          </cell>
          <cell r="AIP457">
            <v>0</v>
          </cell>
          <cell r="AIQ457">
            <v>0</v>
          </cell>
          <cell r="AIR457">
            <v>0</v>
          </cell>
          <cell r="AIS457">
            <v>0</v>
          </cell>
          <cell r="AIT457">
            <v>0</v>
          </cell>
          <cell r="AIU457">
            <v>0</v>
          </cell>
          <cell r="AIV457">
            <v>0</v>
          </cell>
          <cell r="AIW457">
            <v>0</v>
          </cell>
          <cell r="AIX457">
            <v>0</v>
          </cell>
          <cell r="AIY457">
            <v>0</v>
          </cell>
          <cell r="AIZ457">
            <v>0</v>
          </cell>
          <cell r="AJA457">
            <v>0</v>
          </cell>
          <cell r="AJB457">
            <v>0</v>
          </cell>
          <cell r="AJC457">
            <v>0</v>
          </cell>
          <cell r="AJD457">
            <v>0</v>
          </cell>
          <cell r="AJE457">
            <v>0</v>
          </cell>
          <cell r="AJF457">
            <v>0</v>
          </cell>
          <cell r="AJG457">
            <v>0</v>
          </cell>
          <cell r="AJH457">
            <v>0</v>
          </cell>
          <cell r="AJI457">
            <v>0</v>
          </cell>
          <cell r="AJJ457">
            <v>0</v>
          </cell>
          <cell r="AJK457">
            <v>0</v>
          </cell>
          <cell r="AJL457">
            <v>0</v>
          </cell>
          <cell r="AJM457">
            <v>0</v>
          </cell>
          <cell r="AJN457">
            <v>0</v>
          </cell>
          <cell r="AJO457">
            <v>0</v>
          </cell>
          <cell r="AJP457">
            <v>0</v>
          </cell>
          <cell r="AJR457">
            <v>0</v>
          </cell>
          <cell r="AJS457">
            <v>0</v>
          </cell>
          <cell r="AJT457">
            <v>0</v>
          </cell>
          <cell r="AJU457">
            <v>0</v>
          </cell>
          <cell r="AJV457">
            <v>0</v>
          </cell>
          <cell r="AJW457">
            <v>0</v>
          </cell>
          <cell r="AJX457">
            <v>0</v>
          </cell>
          <cell r="AJY457">
            <v>0</v>
          </cell>
          <cell r="AJZ457">
            <v>0</v>
          </cell>
          <cell r="AKA457">
            <v>0</v>
          </cell>
          <cell r="AKB457">
            <v>0</v>
          </cell>
          <cell r="AKC457">
            <v>0</v>
          </cell>
          <cell r="AKD457">
            <v>0</v>
          </cell>
          <cell r="AKE457">
            <v>0</v>
          </cell>
          <cell r="AKF457">
            <v>0</v>
          </cell>
          <cell r="AKG457">
            <v>0</v>
          </cell>
          <cell r="AKH457">
            <v>0</v>
          </cell>
          <cell r="AKI457">
            <v>0</v>
          </cell>
          <cell r="AKJ457">
            <v>0</v>
          </cell>
          <cell r="AKK457">
            <v>0</v>
          </cell>
          <cell r="AKL457">
            <v>0</v>
          </cell>
          <cell r="AKM457">
            <v>0</v>
          </cell>
          <cell r="AKN457">
            <v>0</v>
          </cell>
          <cell r="AKO457">
            <v>0</v>
          </cell>
          <cell r="AKP457">
            <v>0</v>
          </cell>
          <cell r="AKQ457">
            <v>0</v>
          </cell>
          <cell r="AKR457">
            <v>0</v>
          </cell>
          <cell r="AKS457">
            <v>0</v>
          </cell>
          <cell r="AKT457">
            <v>0</v>
          </cell>
          <cell r="AKU457">
            <v>0</v>
          </cell>
          <cell r="AKV457">
            <v>0</v>
          </cell>
          <cell r="AKW457">
            <v>0</v>
          </cell>
          <cell r="AKX457">
            <v>0</v>
          </cell>
          <cell r="AKY457">
            <v>0</v>
          </cell>
          <cell r="AKZ457">
            <v>0</v>
          </cell>
          <cell r="ALA457">
            <v>0</v>
          </cell>
          <cell r="ALB457">
            <v>0</v>
          </cell>
          <cell r="ALD457">
            <v>0</v>
          </cell>
          <cell r="ALE457">
            <v>0</v>
          </cell>
          <cell r="ALF457">
            <v>0</v>
          </cell>
          <cell r="ALG457">
            <v>0</v>
          </cell>
          <cell r="ALH457">
            <v>0</v>
          </cell>
          <cell r="ALI457">
            <v>0</v>
          </cell>
          <cell r="ALJ457">
            <v>0</v>
          </cell>
          <cell r="ALK457">
            <v>0</v>
          </cell>
          <cell r="ALL457">
            <v>0</v>
          </cell>
          <cell r="ALM457">
            <v>0</v>
          </cell>
          <cell r="ALN457">
            <v>0</v>
          </cell>
          <cell r="ALO457">
            <v>0</v>
          </cell>
          <cell r="ALP457">
            <v>0</v>
          </cell>
          <cell r="ALQ457">
            <v>0</v>
          </cell>
          <cell r="ALR457">
            <v>0</v>
          </cell>
          <cell r="ALS457">
            <v>0</v>
          </cell>
          <cell r="ALT457">
            <v>0</v>
          </cell>
          <cell r="ALU457">
            <v>0</v>
          </cell>
          <cell r="ALV457">
            <v>0</v>
          </cell>
          <cell r="ALW457">
            <v>0</v>
          </cell>
          <cell r="ALX457">
            <v>0</v>
          </cell>
          <cell r="ALY457">
            <v>0</v>
          </cell>
          <cell r="ALZ457">
            <v>0</v>
          </cell>
          <cell r="AMA457">
            <v>0</v>
          </cell>
          <cell r="AMB457">
            <v>0</v>
          </cell>
          <cell r="AMC457">
            <v>0</v>
          </cell>
          <cell r="AMD457">
            <v>0</v>
          </cell>
          <cell r="AME457">
            <v>0</v>
          </cell>
          <cell r="AMF457">
            <v>0</v>
          </cell>
          <cell r="AMG457">
            <v>0</v>
          </cell>
          <cell r="AMH457">
            <v>0</v>
          </cell>
          <cell r="AMI457">
            <v>0</v>
          </cell>
          <cell r="AMJ457">
            <v>0</v>
          </cell>
          <cell r="AMK457">
            <v>0</v>
          </cell>
          <cell r="AML457">
            <v>0</v>
          </cell>
          <cell r="AMM457">
            <v>0</v>
          </cell>
          <cell r="AMN457">
            <v>0</v>
          </cell>
          <cell r="AMP457">
            <v>0</v>
          </cell>
          <cell r="AMQ457">
            <v>0</v>
          </cell>
          <cell r="AMR457">
            <v>0</v>
          </cell>
          <cell r="AMS457">
            <v>0</v>
          </cell>
          <cell r="AMT457">
            <v>0</v>
          </cell>
          <cell r="AMU457">
            <v>0</v>
          </cell>
          <cell r="AMV457">
            <v>0</v>
          </cell>
          <cell r="AMW457">
            <v>0</v>
          </cell>
          <cell r="AMX457">
            <v>0</v>
          </cell>
          <cell r="AMY457">
            <v>0</v>
          </cell>
          <cell r="AMZ457">
            <v>0</v>
          </cell>
          <cell r="ANA457">
            <v>0</v>
          </cell>
          <cell r="ANB457">
            <v>0</v>
          </cell>
          <cell r="ANC457">
            <v>0</v>
          </cell>
          <cell r="AND457">
            <v>0</v>
          </cell>
          <cell r="ANE457">
            <v>0</v>
          </cell>
          <cell r="ANF457">
            <v>0</v>
          </cell>
          <cell r="ANG457">
            <v>0</v>
          </cell>
          <cell r="ANH457">
            <v>0</v>
          </cell>
          <cell r="ANI457">
            <v>0</v>
          </cell>
          <cell r="ANJ457">
            <v>0</v>
          </cell>
          <cell r="ANK457">
            <v>0</v>
          </cell>
          <cell r="ANL457">
            <v>0</v>
          </cell>
          <cell r="ANM457">
            <v>0</v>
          </cell>
          <cell r="ANN457">
            <v>0</v>
          </cell>
          <cell r="ANO457">
            <v>0</v>
          </cell>
          <cell r="ANP457">
            <v>0</v>
          </cell>
          <cell r="ANQ457">
            <v>0</v>
          </cell>
          <cell r="ANR457">
            <v>0</v>
          </cell>
          <cell r="ANS457">
            <v>0</v>
          </cell>
          <cell r="ANT457">
            <v>0</v>
          </cell>
          <cell r="ANU457">
            <v>0</v>
          </cell>
          <cell r="ANV457">
            <v>0</v>
          </cell>
          <cell r="ANW457">
            <v>0</v>
          </cell>
          <cell r="ANX457">
            <v>0</v>
          </cell>
          <cell r="ANY457">
            <v>0</v>
          </cell>
          <cell r="ANZ457">
            <v>0</v>
          </cell>
        </row>
        <row r="458">
          <cell r="C458" t="str">
            <v>I1412011400001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  <cell r="DX458">
            <v>0</v>
          </cell>
          <cell r="DY458">
            <v>0</v>
          </cell>
          <cell r="DZ458">
            <v>0</v>
          </cell>
          <cell r="EA458">
            <v>0</v>
          </cell>
          <cell r="EB458">
            <v>0</v>
          </cell>
          <cell r="EC458">
            <v>0</v>
          </cell>
          <cell r="ED458">
            <v>0</v>
          </cell>
          <cell r="EE458">
            <v>0</v>
          </cell>
          <cell r="EF458">
            <v>0</v>
          </cell>
          <cell r="EG458">
            <v>0</v>
          </cell>
          <cell r="EH458">
            <v>0</v>
          </cell>
          <cell r="EI458">
            <v>0</v>
          </cell>
          <cell r="EJ458">
            <v>0</v>
          </cell>
          <cell r="EK458">
            <v>0</v>
          </cell>
          <cell r="EL458">
            <v>0</v>
          </cell>
          <cell r="EM458">
            <v>0</v>
          </cell>
          <cell r="EN458">
            <v>0</v>
          </cell>
          <cell r="EO458">
            <v>0</v>
          </cell>
          <cell r="EP458">
            <v>0</v>
          </cell>
          <cell r="EQ458">
            <v>0</v>
          </cell>
          <cell r="ER458">
            <v>0</v>
          </cell>
          <cell r="ES458">
            <v>0</v>
          </cell>
          <cell r="ET458">
            <v>0</v>
          </cell>
          <cell r="EU458">
            <v>0</v>
          </cell>
          <cell r="EV458">
            <v>0</v>
          </cell>
          <cell r="EW458">
            <v>0</v>
          </cell>
          <cell r="EX458">
            <v>0</v>
          </cell>
          <cell r="EZ458">
            <v>0</v>
          </cell>
          <cell r="FA458">
            <v>0</v>
          </cell>
          <cell r="FB458">
            <v>0</v>
          </cell>
          <cell r="FC458">
            <v>0</v>
          </cell>
          <cell r="FD458">
            <v>0</v>
          </cell>
          <cell r="FE458">
            <v>0</v>
          </cell>
          <cell r="FF458">
            <v>0</v>
          </cell>
          <cell r="FG458">
            <v>0</v>
          </cell>
          <cell r="FH458">
            <v>0</v>
          </cell>
          <cell r="FI458">
            <v>0</v>
          </cell>
          <cell r="FJ458">
            <v>0</v>
          </cell>
          <cell r="FK458">
            <v>0</v>
          </cell>
          <cell r="FL458">
            <v>0</v>
          </cell>
          <cell r="FM458">
            <v>0</v>
          </cell>
          <cell r="FN458">
            <v>0</v>
          </cell>
          <cell r="FO458">
            <v>0</v>
          </cell>
          <cell r="FP458">
            <v>0</v>
          </cell>
          <cell r="FQ458">
            <v>0</v>
          </cell>
          <cell r="FR458">
            <v>0</v>
          </cell>
          <cell r="FS458">
            <v>0</v>
          </cell>
          <cell r="FT458">
            <v>0</v>
          </cell>
          <cell r="FU458">
            <v>0</v>
          </cell>
          <cell r="FV458">
            <v>0</v>
          </cell>
          <cell r="FW458">
            <v>0</v>
          </cell>
          <cell r="FX458">
            <v>0</v>
          </cell>
          <cell r="FY458">
            <v>0</v>
          </cell>
          <cell r="FZ458">
            <v>0</v>
          </cell>
          <cell r="GA458">
            <v>0</v>
          </cell>
          <cell r="GB458">
            <v>0</v>
          </cell>
          <cell r="GC458">
            <v>0</v>
          </cell>
          <cell r="GD458">
            <v>0</v>
          </cell>
          <cell r="GE458">
            <v>0</v>
          </cell>
          <cell r="GF458">
            <v>0</v>
          </cell>
          <cell r="GG458">
            <v>0</v>
          </cell>
          <cell r="GH458">
            <v>0</v>
          </cell>
          <cell r="GI458">
            <v>0</v>
          </cell>
          <cell r="GJ458">
            <v>0</v>
          </cell>
          <cell r="GL458">
            <v>0</v>
          </cell>
          <cell r="GM458">
            <v>0</v>
          </cell>
          <cell r="GN458">
            <v>0</v>
          </cell>
          <cell r="GO458">
            <v>0</v>
          </cell>
          <cell r="GP458">
            <v>0</v>
          </cell>
          <cell r="GQ458">
            <v>0</v>
          </cell>
          <cell r="GR458">
            <v>0</v>
          </cell>
          <cell r="GS458">
            <v>0</v>
          </cell>
          <cell r="GT458">
            <v>0</v>
          </cell>
          <cell r="GU458">
            <v>0</v>
          </cell>
          <cell r="GV458">
            <v>0</v>
          </cell>
          <cell r="GW458">
            <v>0</v>
          </cell>
          <cell r="GX458">
            <v>0</v>
          </cell>
          <cell r="GY458">
            <v>0</v>
          </cell>
          <cell r="GZ458">
            <v>0</v>
          </cell>
          <cell r="HA458">
            <v>0</v>
          </cell>
          <cell r="HB458">
            <v>0</v>
          </cell>
          <cell r="HC458">
            <v>0</v>
          </cell>
          <cell r="HD458">
            <v>0</v>
          </cell>
          <cell r="HE458">
            <v>0</v>
          </cell>
          <cell r="HF458">
            <v>0</v>
          </cell>
          <cell r="HG458">
            <v>0</v>
          </cell>
          <cell r="HH458">
            <v>0</v>
          </cell>
          <cell r="HI458">
            <v>0</v>
          </cell>
          <cell r="HJ458">
            <v>0</v>
          </cell>
          <cell r="HK458">
            <v>0</v>
          </cell>
          <cell r="HL458">
            <v>0</v>
          </cell>
          <cell r="HM458">
            <v>0</v>
          </cell>
          <cell r="HN458">
            <v>0</v>
          </cell>
          <cell r="HO458">
            <v>0</v>
          </cell>
          <cell r="HP458">
            <v>0</v>
          </cell>
          <cell r="HQ458">
            <v>0</v>
          </cell>
          <cell r="HR458">
            <v>0</v>
          </cell>
          <cell r="HS458">
            <v>0</v>
          </cell>
          <cell r="HT458">
            <v>0</v>
          </cell>
          <cell r="HU458">
            <v>0</v>
          </cell>
          <cell r="HV458">
            <v>0</v>
          </cell>
          <cell r="HX458">
            <v>0</v>
          </cell>
          <cell r="HY458">
            <v>0</v>
          </cell>
          <cell r="HZ458">
            <v>0</v>
          </cell>
          <cell r="IA458">
            <v>0</v>
          </cell>
          <cell r="IB458">
            <v>0</v>
          </cell>
          <cell r="IC458">
            <v>0</v>
          </cell>
          <cell r="ID458">
            <v>0</v>
          </cell>
          <cell r="IE458">
            <v>0</v>
          </cell>
          <cell r="IF458">
            <v>0</v>
          </cell>
          <cell r="IG458">
            <v>0</v>
          </cell>
          <cell r="IH458">
            <v>0</v>
          </cell>
          <cell r="II458">
            <v>0</v>
          </cell>
          <cell r="IJ458">
            <v>0</v>
          </cell>
          <cell r="IK458">
            <v>0</v>
          </cell>
          <cell r="IL458">
            <v>0</v>
          </cell>
          <cell r="IM458">
            <v>0</v>
          </cell>
          <cell r="IN458">
            <v>0</v>
          </cell>
          <cell r="IO458">
            <v>0</v>
          </cell>
          <cell r="IP458">
            <v>0</v>
          </cell>
          <cell r="IQ458">
            <v>0</v>
          </cell>
          <cell r="IR458">
            <v>0</v>
          </cell>
          <cell r="IS458">
            <v>0</v>
          </cell>
          <cell r="IT458">
            <v>0</v>
          </cell>
          <cell r="IU458">
            <v>0</v>
          </cell>
          <cell r="IV458">
            <v>0</v>
          </cell>
          <cell r="IW458">
            <v>0</v>
          </cell>
          <cell r="IX458">
            <v>0</v>
          </cell>
          <cell r="IY458">
            <v>0</v>
          </cell>
          <cell r="IZ458">
            <v>0</v>
          </cell>
          <cell r="JA458">
            <v>0</v>
          </cell>
          <cell r="JB458">
            <v>0</v>
          </cell>
          <cell r="JC458">
            <v>0</v>
          </cell>
          <cell r="JD458">
            <v>0</v>
          </cell>
          <cell r="JE458">
            <v>0</v>
          </cell>
          <cell r="JF458">
            <v>0</v>
          </cell>
          <cell r="JG458">
            <v>0</v>
          </cell>
          <cell r="JH458">
            <v>0</v>
          </cell>
          <cell r="JJ458">
            <v>0</v>
          </cell>
          <cell r="JK458">
            <v>0</v>
          </cell>
          <cell r="JL458">
            <v>0</v>
          </cell>
          <cell r="JM458">
            <v>0</v>
          </cell>
          <cell r="JN458">
            <v>0</v>
          </cell>
          <cell r="JO458">
            <v>0</v>
          </cell>
          <cell r="JP458">
            <v>0</v>
          </cell>
          <cell r="JQ458">
            <v>0</v>
          </cell>
          <cell r="JR458">
            <v>0</v>
          </cell>
          <cell r="JS458">
            <v>0</v>
          </cell>
          <cell r="JT458">
            <v>0</v>
          </cell>
          <cell r="JU458">
            <v>0</v>
          </cell>
          <cell r="JV458">
            <v>0</v>
          </cell>
          <cell r="JW458">
            <v>0</v>
          </cell>
          <cell r="JX458">
            <v>0</v>
          </cell>
          <cell r="JY458">
            <v>0</v>
          </cell>
          <cell r="JZ458">
            <v>0</v>
          </cell>
          <cell r="KA458">
            <v>0</v>
          </cell>
          <cell r="KB458">
            <v>0</v>
          </cell>
          <cell r="KC458">
            <v>0</v>
          </cell>
          <cell r="KD458">
            <v>0</v>
          </cell>
          <cell r="KE458">
            <v>0</v>
          </cell>
          <cell r="KF458">
            <v>0</v>
          </cell>
          <cell r="KG458">
            <v>0</v>
          </cell>
          <cell r="KH458">
            <v>0</v>
          </cell>
          <cell r="KI458">
            <v>0</v>
          </cell>
          <cell r="KJ458">
            <v>0</v>
          </cell>
          <cell r="KK458">
            <v>0</v>
          </cell>
          <cell r="KL458">
            <v>0</v>
          </cell>
          <cell r="KM458">
            <v>0</v>
          </cell>
          <cell r="KN458">
            <v>0</v>
          </cell>
          <cell r="KO458">
            <v>0</v>
          </cell>
          <cell r="KP458">
            <v>0</v>
          </cell>
          <cell r="KQ458">
            <v>0</v>
          </cell>
          <cell r="KR458">
            <v>0</v>
          </cell>
          <cell r="KS458">
            <v>0</v>
          </cell>
          <cell r="KT458">
            <v>0</v>
          </cell>
          <cell r="KV458">
            <v>0</v>
          </cell>
          <cell r="KW458">
            <v>0</v>
          </cell>
          <cell r="KX458">
            <v>0</v>
          </cell>
          <cell r="KY458">
            <v>0</v>
          </cell>
          <cell r="KZ458">
            <v>0</v>
          </cell>
          <cell r="LA458">
            <v>0</v>
          </cell>
          <cell r="LB458">
            <v>0</v>
          </cell>
          <cell r="LC458">
            <v>0</v>
          </cell>
          <cell r="LD458">
            <v>0</v>
          </cell>
          <cell r="LE458">
            <v>0</v>
          </cell>
          <cell r="LF458">
            <v>0</v>
          </cell>
          <cell r="LG458">
            <v>0</v>
          </cell>
          <cell r="LH458">
            <v>0</v>
          </cell>
          <cell r="LI458">
            <v>0</v>
          </cell>
          <cell r="LJ458">
            <v>0</v>
          </cell>
          <cell r="LK458">
            <v>0</v>
          </cell>
          <cell r="LL458">
            <v>0</v>
          </cell>
          <cell r="LM458">
            <v>0</v>
          </cell>
          <cell r="LN458">
            <v>0</v>
          </cell>
          <cell r="LO458">
            <v>0</v>
          </cell>
          <cell r="LP458">
            <v>0</v>
          </cell>
          <cell r="LQ458">
            <v>0</v>
          </cell>
          <cell r="LR458">
            <v>0</v>
          </cell>
          <cell r="LS458">
            <v>0</v>
          </cell>
          <cell r="LT458">
            <v>0</v>
          </cell>
          <cell r="LU458">
            <v>0</v>
          </cell>
          <cell r="LV458">
            <v>0</v>
          </cell>
          <cell r="LW458">
            <v>0</v>
          </cell>
          <cell r="LX458">
            <v>0</v>
          </cell>
          <cell r="LY458">
            <v>0</v>
          </cell>
          <cell r="LZ458">
            <v>0</v>
          </cell>
          <cell r="MA458">
            <v>0</v>
          </cell>
          <cell r="MB458">
            <v>0</v>
          </cell>
          <cell r="MC458">
            <v>0</v>
          </cell>
          <cell r="MD458">
            <v>0</v>
          </cell>
          <cell r="ME458">
            <v>0</v>
          </cell>
          <cell r="MF458">
            <v>0</v>
          </cell>
          <cell r="MH458">
            <v>0</v>
          </cell>
          <cell r="MI458">
            <v>0</v>
          </cell>
          <cell r="MJ458">
            <v>0</v>
          </cell>
          <cell r="MK458">
            <v>0</v>
          </cell>
          <cell r="ML458">
            <v>0</v>
          </cell>
          <cell r="MM458">
            <v>0</v>
          </cell>
          <cell r="MN458">
            <v>0</v>
          </cell>
          <cell r="MO458">
            <v>0</v>
          </cell>
          <cell r="MP458">
            <v>0</v>
          </cell>
          <cell r="MQ458">
            <v>0</v>
          </cell>
          <cell r="MR458">
            <v>0</v>
          </cell>
          <cell r="MS458">
            <v>0</v>
          </cell>
          <cell r="MT458">
            <v>0</v>
          </cell>
          <cell r="MU458">
            <v>0</v>
          </cell>
          <cell r="MV458">
            <v>0</v>
          </cell>
          <cell r="MW458">
            <v>0</v>
          </cell>
          <cell r="MX458">
            <v>0</v>
          </cell>
          <cell r="MY458">
            <v>0</v>
          </cell>
          <cell r="MZ458">
            <v>0</v>
          </cell>
          <cell r="NA458">
            <v>0</v>
          </cell>
          <cell r="NB458">
            <v>0</v>
          </cell>
          <cell r="NC458">
            <v>0</v>
          </cell>
          <cell r="ND458">
            <v>0</v>
          </cell>
          <cell r="NE458">
            <v>0</v>
          </cell>
          <cell r="NF458">
            <v>0</v>
          </cell>
          <cell r="NG458">
            <v>0</v>
          </cell>
          <cell r="NH458">
            <v>0</v>
          </cell>
          <cell r="NI458">
            <v>0</v>
          </cell>
          <cell r="NJ458">
            <v>0</v>
          </cell>
          <cell r="NK458">
            <v>0</v>
          </cell>
          <cell r="NL458">
            <v>0</v>
          </cell>
          <cell r="NM458">
            <v>0</v>
          </cell>
          <cell r="NN458">
            <v>0</v>
          </cell>
          <cell r="NO458">
            <v>0</v>
          </cell>
          <cell r="NP458">
            <v>0</v>
          </cell>
          <cell r="NQ458">
            <v>0</v>
          </cell>
          <cell r="NR458">
            <v>0</v>
          </cell>
          <cell r="NT458">
            <v>0</v>
          </cell>
          <cell r="NU458">
            <v>0</v>
          </cell>
          <cell r="NV458">
            <v>0</v>
          </cell>
          <cell r="NW458">
            <v>0</v>
          </cell>
          <cell r="NX458">
            <v>0</v>
          </cell>
          <cell r="NY458">
            <v>0</v>
          </cell>
          <cell r="NZ458">
            <v>0</v>
          </cell>
          <cell r="OA458">
            <v>0</v>
          </cell>
          <cell r="OB458">
            <v>0</v>
          </cell>
          <cell r="OC458">
            <v>0</v>
          </cell>
          <cell r="OD458">
            <v>0</v>
          </cell>
          <cell r="OE458">
            <v>0</v>
          </cell>
          <cell r="OF458">
            <v>700000000</v>
          </cell>
          <cell r="OG458">
            <v>0</v>
          </cell>
          <cell r="OH458">
            <v>0</v>
          </cell>
          <cell r="OI458">
            <v>0</v>
          </cell>
          <cell r="OJ458">
            <v>0</v>
          </cell>
          <cell r="OK458">
            <v>0</v>
          </cell>
          <cell r="OL458">
            <v>0</v>
          </cell>
          <cell r="OM458">
            <v>0</v>
          </cell>
          <cell r="ON458">
            <v>0</v>
          </cell>
          <cell r="OO458">
            <v>0</v>
          </cell>
          <cell r="OP458">
            <v>0</v>
          </cell>
          <cell r="OQ458">
            <v>0</v>
          </cell>
          <cell r="OR458">
            <v>0</v>
          </cell>
          <cell r="OS458">
            <v>0</v>
          </cell>
          <cell r="OT458">
            <v>0</v>
          </cell>
          <cell r="OU458">
            <v>0</v>
          </cell>
          <cell r="OV458">
            <v>0</v>
          </cell>
          <cell r="OW458">
            <v>0</v>
          </cell>
          <cell r="OX458">
            <v>0</v>
          </cell>
          <cell r="OY458">
            <v>0</v>
          </cell>
          <cell r="OZ458">
            <v>0</v>
          </cell>
          <cell r="PA458">
            <v>0</v>
          </cell>
          <cell r="PB458">
            <v>0</v>
          </cell>
          <cell r="PC458">
            <v>0</v>
          </cell>
          <cell r="PD458">
            <v>0</v>
          </cell>
          <cell r="PF458">
            <v>0</v>
          </cell>
          <cell r="PG458">
            <v>0</v>
          </cell>
          <cell r="PH458">
            <v>0</v>
          </cell>
          <cell r="PI458">
            <v>0</v>
          </cell>
          <cell r="PJ458">
            <v>0</v>
          </cell>
          <cell r="PK458">
            <v>0</v>
          </cell>
          <cell r="PL458">
            <v>0</v>
          </cell>
          <cell r="PM458">
            <v>0</v>
          </cell>
          <cell r="PN458">
            <v>0</v>
          </cell>
          <cell r="PO458">
            <v>0</v>
          </cell>
          <cell r="PP458">
            <v>0</v>
          </cell>
          <cell r="PQ458">
            <v>0</v>
          </cell>
          <cell r="PR458">
            <v>0</v>
          </cell>
          <cell r="PS458">
            <v>0</v>
          </cell>
          <cell r="PT458">
            <v>0</v>
          </cell>
          <cell r="PU458">
            <v>0</v>
          </cell>
          <cell r="PV458">
            <v>0</v>
          </cell>
          <cell r="PW458">
            <v>0</v>
          </cell>
          <cell r="PX458">
            <v>0</v>
          </cell>
          <cell r="PY458">
            <v>0</v>
          </cell>
          <cell r="PZ458">
            <v>0</v>
          </cell>
          <cell r="QA458">
            <v>0</v>
          </cell>
          <cell r="QB458">
            <v>0</v>
          </cell>
          <cell r="QC458">
            <v>0</v>
          </cell>
          <cell r="QD458">
            <v>0</v>
          </cell>
          <cell r="QE458">
            <v>0</v>
          </cell>
          <cell r="QF458">
            <v>0</v>
          </cell>
          <cell r="QG458">
            <v>0</v>
          </cell>
          <cell r="QH458">
            <v>0</v>
          </cell>
          <cell r="QI458">
            <v>0</v>
          </cell>
          <cell r="QJ458">
            <v>0</v>
          </cell>
          <cell r="QK458">
            <v>0</v>
          </cell>
          <cell r="QL458">
            <v>0</v>
          </cell>
          <cell r="QM458">
            <v>0</v>
          </cell>
          <cell r="QN458">
            <v>0</v>
          </cell>
          <cell r="QO458">
            <v>0</v>
          </cell>
          <cell r="QP458">
            <v>0</v>
          </cell>
          <cell r="QR458">
            <v>0</v>
          </cell>
          <cell r="QS458">
            <v>0</v>
          </cell>
          <cell r="QT458">
            <v>0</v>
          </cell>
          <cell r="QU458">
            <v>0</v>
          </cell>
          <cell r="QV458">
            <v>0</v>
          </cell>
          <cell r="QW458">
            <v>0</v>
          </cell>
          <cell r="QX458">
            <v>0</v>
          </cell>
          <cell r="QY458">
            <v>0</v>
          </cell>
          <cell r="QZ458">
            <v>0</v>
          </cell>
          <cell r="RA458">
            <v>0</v>
          </cell>
          <cell r="RB458">
            <v>0</v>
          </cell>
          <cell r="RC458">
            <v>0</v>
          </cell>
          <cell r="RD458">
            <v>0</v>
          </cell>
          <cell r="RE458">
            <v>0</v>
          </cell>
          <cell r="RF458">
            <v>0</v>
          </cell>
          <cell r="RG458">
            <v>0</v>
          </cell>
          <cell r="RH458">
            <v>0</v>
          </cell>
          <cell r="RI458">
            <v>0</v>
          </cell>
          <cell r="RJ458">
            <v>0</v>
          </cell>
          <cell r="RK458">
            <v>0</v>
          </cell>
          <cell r="RL458">
            <v>0</v>
          </cell>
          <cell r="RM458">
            <v>0</v>
          </cell>
          <cell r="RN458">
            <v>0</v>
          </cell>
          <cell r="RO458">
            <v>0</v>
          </cell>
          <cell r="RP458">
            <v>0</v>
          </cell>
          <cell r="RQ458">
            <v>0</v>
          </cell>
          <cell r="RR458">
            <v>0</v>
          </cell>
          <cell r="RS458">
            <v>0</v>
          </cell>
          <cell r="RT458">
            <v>0</v>
          </cell>
          <cell r="RU458">
            <v>0</v>
          </cell>
          <cell r="RV458">
            <v>0</v>
          </cell>
          <cell r="RW458">
            <v>0</v>
          </cell>
          <cell r="RX458">
            <v>0</v>
          </cell>
          <cell r="RY458">
            <v>0</v>
          </cell>
          <cell r="RZ458">
            <v>0</v>
          </cell>
          <cell r="SA458">
            <v>0</v>
          </cell>
          <cell r="SB458">
            <v>0</v>
          </cell>
          <cell r="SD458">
            <v>0</v>
          </cell>
          <cell r="SE458">
            <v>0</v>
          </cell>
          <cell r="SF458">
            <v>0</v>
          </cell>
          <cell r="SG458">
            <v>0</v>
          </cell>
          <cell r="SH458">
            <v>0</v>
          </cell>
          <cell r="SI458">
            <v>0</v>
          </cell>
          <cell r="SJ458">
            <v>0</v>
          </cell>
          <cell r="SK458">
            <v>0</v>
          </cell>
          <cell r="SL458">
            <v>0</v>
          </cell>
          <cell r="SM458">
            <v>0</v>
          </cell>
          <cell r="SN458">
            <v>0</v>
          </cell>
          <cell r="SO458">
            <v>0</v>
          </cell>
          <cell r="SP458">
            <v>0</v>
          </cell>
          <cell r="SQ458">
            <v>0</v>
          </cell>
          <cell r="SR458">
            <v>0</v>
          </cell>
          <cell r="SS458">
            <v>0</v>
          </cell>
          <cell r="ST458">
            <v>0</v>
          </cell>
          <cell r="SU458">
            <v>0</v>
          </cell>
          <cell r="SV458">
            <v>0</v>
          </cell>
          <cell r="SW458">
            <v>0</v>
          </cell>
          <cell r="SX458">
            <v>0</v>
          </cell>
          <cell r="SY458">
            <v>0</v>
          </cell>
          <cell r="SZ458">
            <v>0</v>
          </cell>
          <cell r="TA458">
            <v>0</v>
          </cell>
          <cell r="TB458">
            <v>0</v>
          </cell>
          <cell r="TC458">
            <v>0</v>
          </cell>
          <cell r="TD458">
            <v>0</v>
          </cell>
          <cell r="TE458">
            <v>0</v>
          </cell>
          <cell r="TF458">
            <v>0</v>
          </cell>
          <cell r="TG458">
            <v>0</v>
          </cell>
          <cell r="TH458">
            <v>0</v>
          </cell>
          <cell r="TI458">
            <v>0</v>
          </cell>
          <cell r="TJ458">
            <v>0</v>
          </cell>
          <cell r="TK458">
            <v>0</v>
          </cell>
          <cell r="TL458">
            <v>0</v>
          </cell>
          <cell r="TM458">
            <v>0</v>
          </cell>
          <cell r="TN458">
            <v>0</v>
          </cell>
          <cell r="TP458">
            <v>0</v>
          </cell>
          <cell r="TQ458">
            <v>0</v>
          </cell>
          <cell r="TR458">
            <v>0</v>
          </cell>
          <cell r="TS458">
            <v>0</v>
          </cell>
          <cell r="TT458">
            <v>0</v>
          </cell>
          <cell r="TU458">
            <v>0</v>
          </cell>
          <cell r="TV458">
            <v>0</v>
          </cell>
          <cell r="TW458">
            <v>0</v>
          </cell>
          <cell r="TX458">
            <v>0</v>
          </cell>
          <cell r="TY458">
            <v>0</v>
          </cell>
          <cell r="TZ458">
            <v>0</v>
          </cell>
          <cell r="UA458">
            <v>0</v>
          </cell>
          <cell r="UB458">
            <v>0</v>
          </cell>
          <cell r="UC458">
            <v>0</v>
          </cell>
          <cell r="UD458">
            <v>0</v>
          </cell>
          <cell r="UE458">
            <v>0</v>
          </cell>
          <cell r="UF458">
            <v>0</v>
          </cell>
          <cell r="UG458">
            <v>0</v>
          </cell>
          <cell r="UH458">
            <v>0</v>
          </cell>
          <cell r="UI458">
            <v>0</v>
          </cell>
          <cell r="UJ458">
            <v>0</v>
          </cell>
          <cell r="UK458">
            <v>0</v>
          </cell>
          <cell r="UL458">
            <v>0</v>
          </cell>
          <cell r="UM458">
            <v>0</v>
          </cell>
          <cell r="UN458">
            <v>0</v>
          </cell>
          <cell r="UO458">
            <v>0</v>
          </cell>
          <cell r="UP458">
            <v>0</v>
          </cell>
          <cell r="UQ458">
            <v>0</v>
          </cell>
          <cell r="UR458">
            <v>0</v>
          </cell>
          <cell r="US458">
            <v>0</v>
          </cell>
          <cell r="UT458">
            <v>0</v>
          </cell>
          <cell r="UU458">
            <v>0</v>
          </cell>
          <cell r="UV458">
            <v>0</v>
          </cell>
          <cell r="UW458">
            <v>0</v>
          </cell>
          <cell r="UX458">
            <v>0</v>
          </cell>
          <cell r="UY458">
            <v>0</v>
          </cell>
          <cell r="UZ458">
            <v>0</v>
          </cell>
          <cell r="VB458">
            <v>0</v>
          </cell>
          <cell r="VC458">
            <v>0</v>
          </cell>
          <cell r="VD458">
            <v>0</v>
          </cell>
          <cell r="VE458">
            <v>0</v>
          </cell>
          <cell r="VF458">
            <v>0</v>
          </cell>
          <cell r="VG458">
            <v>0</v>
          </cell>
          <cell r="VH458">
            <v>0</v>
          </cell>
          <cell r="VI458">
            <v>0</v>
          </cell>
          <cell r="VJ458">
            <v>0</v>
          </cell>
          <cell r="VK458">
            <v>0</v>
          </cell>
          <cell r="VL458">
            <v>0</v>
          </cell>
          <cell r="VM458">
            <v>0</v>
          </cell>
          <cell r="VN458">
            <v>0</v>
          </cell>
          <cell r="VO458">
            <v>0</v>
          </cell>
          <cell r="VP458">
            <v>0</v>
          </cell>
          <cell r="VQ458">
            <v>0</v>
          </cell>
          <cell r="VR458">
            <v>0</v>
          </cell>
          <cell r="VS458">
            <v>0</v>
          </cell>
          <cell r="VT458">
            <v>0</v>
          </cell>
          <cell r="VU458">
            <v>0</v>
          </cell>
          <cell r="VV458">
            <v>0</v>
          </cell>
          <cell r="VW458">
            <v>0</v>
          </cell>
          <cell r="VX458">
            <v>0</v>
          </cell>
          <cell r="VY458">
            <v>0</v>
          </cell>
          <cell r="VZ458">
            <v>0</v>
          </cell>
          <cell r="WA458">
            <v>0</v>
          </cell>
          <cell r="WB458">
            <v>0</v>
          </cell>
          <cell r="WC458">
            <v>0</v>
          </cell>
          <cell r="WD458">
            <v>0</v>
          </cell>
          <cell r="WE458">
            <v>0</v>
          </cell>
          <cell r="WF458">
            <v>0</v>
          </cell>
          <cell r="WG458">
            <v>0</v>
          </cell>
          <cell r="WH458">
            <v>0</v>
          </cell>
          <cell r="WI458">
            <v>0</v>
          </cell>
          <cell r="WJ458">
            <v>0</v>
          </cell>
          <cell r="WK458">
            <v>0</v>
          </cell>
          <cell r="WL458">
            <v>0</v>
          </cell>
          <cell r="WN458">
            <v>0</v>
          </cell>
          <cell r="WO458">
            <v>0</v>
          </cell>
          <cell r="WP458">
            <v>0</v>
          </cell>
          <cell r="WQ458">
            <v>0</v>
          </cell>
          <cell r="WR458">
            <v>0</v>
          </cell>
          <cell r="WS458">
            <v>0</v>
          </cell>
          <cell r="WT458">
            <v>0</v>
          </cell>
          <cell r="WU458">
            <v>0</v>
          </cell>
          <cell r="WV458">
            <v>0</v>
          </cell>
          <cell r="WW458">
            <v>0</v>
          </cell>
          <cell r="WX458">
            <v>0</v>
          </cell>
          <cell r="WY458">
            <v>0</v>
          </cell>
          <cell r="WZ458">
            <v>0</v>
          </cell>
          <cell r="XA458">
            <v>0</v>
          </cell>
          <cell r="XB458">
            <v>0</v>
          </cell>
          <cell r="XC458">
            <v>0</v>
          </cell>
          <cell r="XD458">
            <v>0</v>
          </cell>
          <cell r="XE458">
            <v>0</v>
          </cell>
          <cell r="XF458">
            <v>0</v>
          </cell>
          <cell r="XG458">
            <v>0</v>
          </cell>
          <cell r="XH458">
            <v>0</v>
          </cell>
          <cell r="XI458">
            <v>0</v>
          </cell>
          <cell r="XJ458">
            <v>0</v>
          </cell>
          <cell r="XK458">
            <v>0</v>
          </cell>
          <cell r="XL458">
            <v>0</v>
          </cell>
          <cell r="XM458">
            <v>0</v>
          </cell>
          <cell r="XN458">
            <v>0</v>
          </cell>
          <cell r="XO458">
            <v>0</v>
          </cell>
          <cell r="XP458">
            <v>0</v>
          </cell>
          <cell r="XQ458">
            <v>0</v>
          </cell>
          <cell r="XR458">
            <v>0</v>
          </cell>
          <cell r="XS458">
            <v>0</v>
          </cell>
          <cell r="XT458">
            <v>0</v>
          </cell>
          <cell r="XU458">
            <v>0</v>
          </cell>
          <cell r="XV458">
            <v>0</v>
          </cell>
          <cell r="XW458">
            <v>0</v>
          </cell>
          <cell r="XX458">
            <v>0</v>
          </cell>
          <cell r="XZ458">
            <v>0</v>
          </cell>
          <cell r="YA458">
            <v>0</v>
          </cell>
          <cell r="YB458">
            <v>0</v>
          </cell>
          <cell r="YC458">
            <v>0</v>
          </cell>
          <cell r="YD458">
            <v>0</v>
          </cell>
          <cell r="YE458">
            <v>0</v>
          </cell>
          <cell r="YF458">
            <v>0</v>
          </cell>
          <cell r="YG458">
            <v>0</v>
          </cell>
          <cell r="YH458">
            <v>0</v>
          </cell>
          <cell r="YI458">
            <v>0</v>
          </cell>
          <cell r="YJ458">
            <v>0</v>
          </cell>
          <cell r="YK458">
            <v>0</v>
          </cell>
          <cell r="YL458">
            <v>0</v>
          </cell>
          <cell r="YM458">
            <v>0</v>
          </cell>
          <cell r="YN458">
            <v>0</v>
          </cell>
          <cell r="YO458">
            <v>0</v>
          </cell>
          <cell r="YP458">
            <v>0</v>
          </cell>
          <cell r="YQ458">
            <v>0</v>
          </cell>
          <cell r="YR458">
            <v>0</v>
          </cell>
          <cell r="YS458">
            <v>0</v>
          </cell>
          <cell r="YT458">
            <v>0</v>
          </cell>
          <cell r="YU458">
            <v>0</v>
          </cell>
          <cell r="YV458">
            <v>0</v>
          </cell>
          <cell r="YW458">
            <v>0</v>
          </cell>
          <cell r="YX458">
            <v>0</v>
          </cell>
          <cell r="YY458">
            <v>0</v>
          </cell>
          <cell r="YZ458">
            <v>0</v>
          </cell>
          <cell r="ZA458">
            <v>0</v>
          </cell>
          <cell r="ZB458">
            <v>0</v>
          </cell>
          <cell r="ZC458">
            <v>0</v>
          </cell>
          <cell r="ZD458">
            <v>0</v>
          </cell>
          <cell r="ZE458">
            <v>0</v>
          </cell>
          <cell r="ZF458">
            <v>0</v>
          </cell>
          <cell r="ZG458">
            <v>0</v>
          </cell>
          <cell r="ZH458">
            <v>0</v>
          </cell>
          <cell r="ZI458">
            <v>0</v>
          </cell>
          <cell r="ZJ458">
            <v>0</v>
          </cell>
          <cell r="ZL458">
            <v>0</v>
          </cell>
          <cell r="ZM458">
            <v>0</v>
          </cell>
          <cell r="ZN458">
            <v>0</v>
          </cell>
          <cell r="ZO458">
            <v>0</v>
          </cell>
          <cell r="ZP458">
            <v>0</v>
          </cell>
          <cell r="ZQ458">
            <v>0</v>
          </cell>
          <cell r="ZR458">
            <v>0</v>
          </cell>
          <cell r="ZS458">
            <v>0</v>
          </cell>
          <cell r="ZT458">
            <v>0</v>
          </cell>
          <cell r="ZU458">
            <v>0</v>
          </cell>
          <cell r="ZV458">
            <v>0</v>
          </cell>
          <cell r="ZW458">
            <v>0</v>
          </cell>
          <cell r="ZX458">
            <v>0</v>
          </cell>
          <cell r="ZY458">
            <v>0</v>
          </cell>
          <cell r="ZZ458">
            <v>0</v>
          </cell>
          <cell r="AAA458">
            <v>0</v>
          </cell>
          <cell r="AAB458">
            <v>0</v>
          </cell>
          <cell r="AAC458">
            <v>0</v>
          </cell>
          <cell r="AAD458">
            <v>0</v>
          </cell>
          <cell r="AAE458">
            <v>0</v>
          </cell>
          <cell r="AAF458">
            <v>0</v>
          </cell>
          <cell r="AAG458">
            <v>0</v>
          </cell>
          <cell r="AAH458">
            <v>0</v>
          </cell>
          <cell r="AAI458">
            <v>0</v>
          </cell>
          <cell r="AAJ458">
            <v>0</v>
          </cell>
          <cell r="AAK458">
            <v>0</v>
          </cell>
          <cell r="AAL458">
            <v>0</v>
          </cell>
          <cell r="AAM458">
            <v>0</v>
          </cell>
          <cell r="AAN458">
            <v>0</v>
          </cell>
          <cell r="AAO458">
            <v>0</v>
          </cell>
          <cell r="AAP458">
            <v>0</v>
          </cell>
          <cell r="AAQ458">
            <v>0</v>
          </cell>
          <cell r="AAR458">
            <v>0</v>
          </cell>
          <cell r="AAS458">
            <v>0</v>
          </cell>
          <cell r="AAT458">
            <v>0</v>
          </cell>
          <cell r="AAU458">
            <v>0</v>
          </cell>
          <cell r="AAV458">
            <v>0</v>
          </cell>
          <cell r="AAX458">
            <v>0</v>
          </cell>
          <cell r="AAY458">
            <v>0</v>
          </cell>
          <cell r="AAZ458">
            <v>0</v>
          </cell>
          <cell r="ABA458">
            <v>0</v>
          </cell>
          <cell r="ABB458">
            <v>0</v>
          </cell>
          <cell r="ABC458">
            <v>0</v>
          </cell>
          <cell r="ABD458">
            <v>0</v>
          </cell>
          <cell r="ABE458">
            <v>0</v>
          </cell>
          <cell r="ABF458">
            <v>0</v>
          </cell>
          <cell r="ABG458">
            <v>0</v>
          </cell>
          <cell r="ABH458">
            <v>0</v>
          </cell>
          <cell r="ABI458">
            <v>0</v>
          </cell>
          <cell r="ABJ458">
            <v>0</v>
          </cell>
          <cell r="ABK458">
            <v>0</v>
          </cell>
          <cell r="ABL458">
            <v>0</v>
          </cell>
          <cell r="ABM458">
            <v>0</v>
          </cell>
          <cell r="ABN458">
            <v>0</v>
          </cell>
          <cell r="ABO458">
            <v>0</v>
          </cell>
          <cell r="ABP458">
            <v>0</v>
          </cell>
          <cell r="ABQ458">
            <v>0</v>
          </cell>
          <cell r="ABR458">
            <v>0</v>
          </cell>
          <cell r="ABS458">
            <v>0</v>
          </cell>
          <cell r="ABT458">
            <v>0</v>
          </cell>
          <cell r="ABU458">
            <v>0</v>
          </cell>
          <cell r="ABV458">
            <v>0</v>
          </cell>
          <cell r="ABW458">
            <v>0</v>
          </cell>
          <cell r="ABX458">
            <v>0</v>
          </cell>
          <cell r="ABY458">
            <v>0</v>
          </cell>
          <cell r="ABZ458">
            <v>0</v>
          </cell>
          <cell r="ACA458">
            <v>0</v>
          </cell>
          <cell r="ACB458">
            <v>0</v>
          </cell>
          <cell r="ACC458">
            <v>0</v>
          </cell>
          <cell r="ACD458">
            <v>0</v>
          </cell>
          <cell r="ACE458">
            <v>0</v>
          </cell>
          <cell r="ACF458">
            <v>0</v>
          </cell>
          <cell r="ACG458">
            <v>0</v>
          </cell>
          <cell r="ACH458">
            <v>0</v>
          </cell>
          <cell r="ACJ458">
            <v>0</v>
          </cell>
          <cell r="ACK458">
            <v>0</v>
          </cell>
          <cell r="ACL458">
            <v>0</v>
          </cell>
          <cell r="ACM458">
            <v>0</v>
          </cell>
          <cell r="ACN458">
            <v>0</v>
          </cell>
          <cell r="ACO458">
            <v>0</v>
          </cell>
          <cell r="ACP458">
            <v>0</v>
          </cell>
          <cell r="ACQ458">
            <v>0</v>
          </cell>
          <cell r="ACR458">
            <v>0</v>
          </cell>
          <cell r="ACS458">
            <v>0</v>
          </cell>
          <cell r="ACT458">
            <v>0</v>
          </cell>
          <cell r="ACU458">
            <v>0</v>
          </cell>
          <cell r="ACV458">
            <v>0</v>
          </cell>
          <cell r="ACW458">
            <v>0</v>
          </cell>
          <cell r="ACX458">
            <v>0</v>
          </cell>
          <cell r="ACY458">
            <v>0</v>
          </cell>
          <cell r="ACZ458">
            <v>0</v>
          </cell>
          <cell r="ADA458">
            <v>0</v>
          </cell>
          <cell r="ADB458">
            <v>0</v>
          </cell>
          <cell r="ADC458">
            <v>0</v>
          </cell>
          <cell r="ADD458">
            <v>0</v>
          </cell>
          <cell r="ADE458">
            <v>0</v>
          </cell>
          <cell r="ADF458">
            <v>0</v>
          </cell>
          <cell r="ADG458">
            <v>0</v>
          </cell>
          <cell r="ADH458">
            <v>0</v>
          </cell>
          <cell r="ADI458">
            <v>0</v>
          </cell>
          <cell r="ADJ458">
            <v>0</v>
          </cell>
          <cell r="ADK458">
            <v>0</v>
          </cell>
          <cell r="ADL458">
            <v>0</v>
          </cell>
          <cell r="ADM458">
            <v>0</v>
          </cell>
          <cell r="ADN458">
            <v>0</v>
          </cell>
          <cell r="ADO458">
            <v>0</v>
          </cell>
          <cell r="ADP458">
            <v>0</v>
          </cell>
          <cell r="ADQ458">
            <v>0</v>
          </cell>
          <cell r="ADR458">
            <v>0</v>
          </cell>
          <cell r="ADS458">
            <v>0</v>
          </cell>
          <cell r="ADT458">
            <v>0</v>
          </cell>
          <cell r="ADV458">
            <v>0</v>
          </cell>
          <cell r="ADW458">
            <v>0</v>
          </cell>
          <cell r="ADX458">
            <v>0</v>
          </cell>
          <cell r="ADY458">
            <v>0</v>
          </cell>
          <cell r="ADZ458">
            <v>0</v>
          </cell>
          <cell r="AEA458">
            <v>0</v>
          </cell>
          <cell r="AEB458">
            <v>0</v>
          </cell>
          <cell r="AEC458">
            <v>0</v>
          </cell>
          <cell r="AED458">
            <v>0</v>
          </cell>
          <cell r="AEE458">
            <v>0</v>
          </cell>
          <cell r="AEF458">
            <v>0</v>
          </cell>
          <cell r="AEG458">
            <v>0</v>
          </cell>
          <cell r="AEH458">
            <v>0</v>
          </cell>
          <cell r="AEI458">
            <v>0</v>
          </cell>
          <cell r="AEJ458">
            <v>0</v>
          </cell>
          <cell r="AEK458">
            <v>0</v>
          </cell>
          <cell r="AEL458">
            <v>0</v>
          </cell>
          <cell r="AEM458">
            <v>0</v>
          </cell>
          <cell r="AEN458">
            <v>0</v>
          </cell>
          <cell r="AEO458">
            <v>0</v>
          </cell>
          <cell r="AEP458">
            <v>0</v>
          </cell>
          <cell r="AEQ458">
            <v>0</v>
          </cell>
          <cell r="AER458">
            <v>0</v>
          </cell>
          <cell r="AES458">
            <v>0</v>
          </cell>
          <cell r="AET458">
            <v>0</v>
          </cell>
          <cell r="AEU458">
            <v>0</v>
          </cell>
          <cell r="AEV458">
            <v>0</v>
          </cell>
          <cell r="AEW458">
            <v>0</v>
          </cell>
          <cell r="AEX458">
            <v>0</v>
          </cell>
          <cell r="AEY458">
            <v>0</v>
          </cell>
          <cell r="AEZ458">
            <v>0</v>
          </cell>
          <cell r="AFA458">
            <v>0</v>
          </cell>
          <cell r="AFB458">
            <v>0</v>
          </cell>
          <cell r="AFC458">
            <v>0</v>
          </cell>
          <cell r="AFD458">
            <v>0</v>
          </cell>
          <cell r="AFE458">
            <v>0</v>
          </cell>
          <cell r="AFF458">
            <v>0</v>
          </cell>
          <cell r="AFH458">
            <v>0</v>
          </cell>
          <cell r="AFI458">
            <v>0</v>
          </cell>
          <cell r="AFJ458">
            <v>0</v>
          </cell>
          <cell r="AFK458">
            <v>0</v>
          </cell>
          <cell r="AFL458">
            <v>0</v>
          </cell>
          <cell r="AFM458">
            <v>0</v>
          </cell>
          <cell r="AFN458">
            <v>0</v>
          </cell>
          <cell r="AFO458">
            <v>0</v>
          </cell>
          <cell r="AFP458">
            <v>0</v>
          </cell>
          <cell r="AFQ458">
            <v>0</v>
          </cell>
          <cell r="AFR458">
            <v>0</v>
          </cell>
          <cell r="AFS458">
            <v>0</v>
          </cell>
          <cell r="AFT458">
            <v>0</v>
          </cell>
          <cell r="AFU458">
            <v>0</v>
          </cell>
          <cell r="AFV458">
            <v>0</v>
          </cell>
          <cell r="AFW458">
            <v>0</v>
          </cell>
          <cell r="AFX458">
            <v>0</v>
          </cell>
          <cell r="AFY458">
            <v>0</v>
          </cell>
          <cell r="AFZ458">
            <v>0</v>
          </cell>
          <cell r="AGA458">
            <v>0</v>
          </cell>
          <cell r="AGB458">
            <v>0</v>
          </cell>
          <cell r="AGC458">
            <v>0</v>
          </cell>
          <cell r="AGD458">
            <v>0</v>
          </cell>
          <cell r="AGE458">
            <v>0</v>
          </cell>
          <cell r="AGF458">
            <v>0</v>
          </cell>
          <cell r="AGG458">
            <v>0</v>
          </cell>
          <cell r="AGH458">
            <v>0</v>
          </cell>
          <cell r="AGI458">
            <v>0</v>
          </cell>
          <cell r="AGJ458">
            <v>0</v>
          </cell>
          <cell r="AGK458">
            <v>0</v>
          </cell>
          <cell r="AGL458">
            <v>0</v>
          </cell>
          <cell r="AGM458">
            <v>0</v>
          </cell>
          <cell r="AGN458">
            <v>0</v>
          </cell>
          <cell r="AGO458">
            <v>0</v>
          </cell>
          <cell r="AGP458">
            <v>0</v>
          </cell>
          <cell r="AGQ458">
            <v>0</v>
          </cell>
          <cell r="AGR458">
            <v>0</v>
          </cell>
          <cell r="AGT458">
            <v>0</v>
          </cell>
          <cell r="AGU458">
            <v>0</v>
          </cell>
          <cell r="AGV458">
            <v>0</v>
          </cell>
          <cell r="AGW458">
            <v>0</v>
          </cell>
          <cell r="AGX458">
            <v>0</v>
          </cell>
          <cell r="AGY458">
            <v>0</v>
          </cell>
          <cell r="AGZ458">
            <v>0</v>
          </cell>
          <cell r="AHA458">
            <v>0</v>
          </cell>
          <cell r="AHB458">
            <v>0</v>
          </cell>
          <cell r="AHC458">
            <v>0</v>
          </cell>
          <cell r="AHD458">
            <v>0</v>
          </cell>
          <cell r="AHE458">
            <v>0</v>
          </cell>
          <cell r="AHF458">
            <v>0</v>
          </cell>
          <cell r="AHG458">
            <v>0</v>
          </cell>
          <cell r="AHH458">
            <v>0</v>
          </cell>
          <cell r="AHI458">
            <v>0</v>
          </cell>
          <cell r="AHJ458">
            <v>0</v>
          </cell>
          <cell r="AHK458">
            <v>0</v>
          </cell>
          <cell r="AHL458">
            <v>0</v>
          </cell>
          <cell r="AHM458">
            <v>0</v>
          </cell>
          <cell r="AHN458">
            <v>0</v>
          </cell>
          <cell r="AHO458">
            <v>0</v>
          </cell>
          <cell r="AHP458">
            <v>0</v>
          </cell>
          <cell r="AHQ458">
            <v>0</v>
          </cell>
          <cell r="AHR458">
            <v>0</v>
          </cell>
          <cell r="AHS458">
            <v>0</v>
          </cell>
          <cell r="AHT458">
            <v>0</v>
          </cell>
          <cell r="AHU458">
            <v>0</v>
          </cell>
          <cell r="AHV458">
            <v>0</v>
          </cell>
          <cell r="AHW458">
            <v>0</v>
          </cell>
          <cell r="AHX458">
            <v>0</v>
          </cell>
          <cell r="AHY458">
            <v>0</v>
          </cell>
          <cell r="AHZ458">
            <v>0</v>
          </cell>
          <cell r="AIA458">
            <v>0</v>
          </cell>
          <cell r="AIB458">
            <v>0</v>
          </cell>
          <cell r="AIC458">
            <v>0</v>
          </cell>
          <cell r="AID458">
            <v>0</v>
          </cell>
          <cell r="AIF458">
            <v>0</v>
          </cell>
          <cell r="AIG458">
            <v>0</v>
          </cell>
          <cell r="AIH458">
            <v>0</v>
          </cell>
          <cell r="AII458">
            <v>0</v>
          </cell>
          <cell r="AIJ458">
            <v>0</v>
          </cell>
          <cell r="AIK458">
            <v>0</v>
          </cell>
          <cell r="AIL458">
            <v>0</v>
          </cell>
          <cell r="AIM458">
            <v>0</v>
          </cell>
          <cell r="AIN458">
            <v>0</v>
          </cell>
          <cell r="AIO458">
            <v>0</v>
          </cell>
          <cell r="AIP458">
            <v>0</v>
          </cell>
          <cell r="AIQ458">
            <v>0</v>
          </cell>
          <cell r="AIR458">
            <v>0</v>
          </cell>
          <cell r="AIS458">
            <v>0</v>
          </cell>
          <cell r="AIT458">
            <v>0</v>
          </cell>
          <cell r="AIU458">
            <v>0</v>
          </cell>
          <cell r="AIV458">
            <v>0</v>
          </cell>
          <cell r="AIW458">
            <v>0</v>
          </cell>
          <cell r="AIX458">
            <v>0</v>
          </cell>
          <cell r="AIY458">
            <v>0</v>
          </cell>
          <cell r="AIZ458">
            <v>0</v>
          </cell>
          <cell r="AJA458">
            <v>0</v>
          </cell>
          <cell r="AJB458">
            <v>0</v>
          </cell>
          <cell r="AJC458">
            <v>0</v>
          </cell>
          <cell r="AJD458">
            <v>0</v>
          </cell>
          <cell r="AJE458">
            <v>0</v>
          </cell>
          <cell r="AJF458">
            <v>0</v>
          </cell>
          <cell r="AJG458">
            <v>0</v>
          </cell>
          <cell r="AJH458">
            <v>0</v>
          </cell>
          <cell r="AJI458">
            <v>0</v>
          </cell>
          <cell r="AJJ458">
            <v>0</v>
          </cell>
          <cell r="AJK458">
            <v>0</v>
          </cell>
          <cell r="AJL458">
            <v>0</v>
          </cell>
          <cell r="AJM458">
            <v>0</v>
          </cell>
          <cell r="AJN458">
            <v>0</v>
          </cell>
          <cell r="AJO458">
            <v>0</v>
          </cell>
          <cell r="AJP458">
            <v>0</v>
          </cell>
          <cell r="AJR458">
            <v>0</v>
          </cell>
          <cell r="AJS458">
            <v>0</v>
          </cell>
          <cell r="AJT458">
            <v>0</v>
          </cell>
          <cell r="AJU458">
            <v>0</v>
          </cell>
          <cell r="AJV458">
            <v>0</v>
          </cell>
          <cell r="AJW458">
            <v>0</v>
          </cell>
          <cell r="AJX458">
            <v>0</v>
          </cell>
          <cell r="AJY458">
            <v>0</v>
          </cell>
          <cell r="AJZ458">
            <v>0</v>
          </cell>
          <cell r="AKA458">
            <v>0</v>
          </cell>
          <cell r="AKB458">
            <v>0</v>
          </cell>
          <cell r="AKC458">
            <v>0</v>
          </cell>
          <cell r="AKD458">
            <v>0</v>
          </cell>
          <cell r="AKE458">
            <v>0</v>
          </cell>
          <cell r="AKF458">
            <v>0</v>
          </cell>
          <cell r="AKG458">
            <v>0</v>
          </cell>
          <cell r="AKH458">
            <v>0</v>
          </cell>
          <cell r="AKI458">
            <v>0</v>
          </cell>
          <cell r="AKJ458">
            <v>0</v>
          </cell>
          <cell r="AKK458">
            <v>0</v>
          </cell>
          <cell r="AKL458">
            <v>0</v>
          </cell>
          <cell r="AKM458">
            <v>0</v>
          </cell>
          <cell r="AKN458">
            <v>0</v>
          </cell>
          <cell r="AKO458">
            <v>0</v>
          </cell>
          <cell r="AKP458">
            <v>0</v>
          </cell>
          <cell r="AKQ458">
            <v>0</v>
          </cell>
          <cell r="AKR458">
            <v>0</v>
          </cell>
          <cell r="AKS458">
            <v>0</v>
          </cell>
          <cell r="AKT458">
            <v>0</v>
          </cell>
          <cell r="AKU458">
            <v>0</v>
          </cell>
          <cell r="AKV458">
            <v>0</v>
          </cell>
          <cell r="AKW458">
            <v>0</v>
          </cell>
          <cell r="AKX458">
            <v>0</v>
          </cell>
          <cell r="AKY458">
            <v>0</v>
          </cell>
          <cell r="AKZ458">
            <v>0</v>
          </cell>
          <cell r="ALA458">
            <v>0</v>
          </cell>
          <cell r="ALB458">
            <v>0</v>
          </cell>
          <cell r="ALD458">
            <v>0</v>
          </cell>
          <cell r="ALE458">
            <v>0</v>
          </cell>
          <cell r="ALF458">
            <v>0</v>
          </cell>
          <cell r="ALG458">
            <v>0</v>
          </cell>
          <cell r="ALH458">
            <v>0</v>
          </cell>
          <cell r="ALI458">
            <v>0</v>
          </cell>
          <cell r="ALJ458">
            <v>0</v>
          </cell>
          <cell r="ALK458">
            <v>0</v>
          </cell>
          <cell r="ALL458">
            <v>0</v>
          </cell>
          <cell r="ALM458">
            <v>0</v>
          </cell>
          <cell r="ALN458">
            <v>0</v>
          </cell>
          <cell r="ALO458">
            <v>0</v>
          </cell>
          <cell r="ALP458">
            <v>0</v>
          </cell>
          <cell r="ALQ458">
            <v>0</v>
          </cell>
          <cell r="ALR458">
            <v>0</v>
          </cell>
          <cell r="ALS458">
            <v>0</v>
          </cell>
          <cell r="ALT458">
            <v>0</v>
          </cell>
          <cell r="ALU458">
            <v>0</v>
          </cell>
          <cell r="ALV458">
            <v>0</v>
          </cell>
          <cell r="ALW458">
            <v>0</v>
          </cell>
          <cell r="ALX458">
            <v>0</v>
          </cell>
          <cell r="ALY458">
            <v>0</v>
          </cell>
          <cell r="ALZ458">
            <v>0</v>
          </cell>
          <cell r="AMA458">
            <v>0</v>
          </cell>
          <cell r="AMB458">
            <v>0</v>
          </cell>
          <cell r="AMC458">
            <v>0</v>
          </cell>
          <cell r="AMD458">
            <v>0</v>
          </cell>
          <cell r="AME458">
            <v>0</v>
          </cell>
          <cell r="AMF458">
            <v>0</v>
          </cell>
          <cell r="AMG458">
            <v>0</v>
          </cell>
          <cell r="AMH458">
            <v>0</v>
          </cell>
          <cell r="AMI458">
            <v>0</v>
          </cell>
          <cell r="AMJ458">
            <v>0</v>
          </cell>
          <cell r="AMK458">
            <v>0</v>
          </cell>
          <cell r="AML458">
            <v>0</v>
          </cell>
          <cell r="AMM458">
            <v>0</v>
          </cell>
          <cell r="AMN458">
            <v>0</v>
          </cell>
          <cell r="AMP458">
            <v>0</v>
          </cell>
          <cell r="AMQ458">
            <v>0</v>
          </cell>
          <cell r="AMR458">
            <v>0</v>
          </cell>
          <cell r="AMS458">
            <v>0</v>
          </cell>
          <cell r="AMT458">
            <v>0</v>
          </cell>
          <cell r="AMU458">
            <v>0</v>
          </cell>
          <cell r="AMV458">
            <v>0</v>
          </cell>
          <cell r="AMW458">
            <v>0</v>
          </cell>
          <cell r="AMX458">
            <v>0</v>
          </cell>
          <cell r="AMY458">
            <v>0</v>
          </cell>
          <cell r="AMZ458">
            <v>0</v>
          </cell>
          <cell r="ANA458">
            <v>0</v>
          </cell>
          <cell r="ANB458">
            <v>0</v>
          </cell>
          <cell r="ANC458">
            <v>0</v>
          </cell>
          <cell r="AND458">
            <v>0</v>
          </cell>
          <cell r="ANE458">
            <v>0</v>
          </cell>
          <cell r="ANF458">
            <v>0</v>
          </cell>
          <cell r="ANG458">
            <v>0</v>
          </cell>
          <cell r="ANH458">
            <v>0</v>
          </cell>
          <cell r="ANI458">
            <v>0</v>
          </cell>
          <cell r="ANJ458">
            <v>0</v>
          </cell>
          <cell r="ANK458">
            <v>0</v>
          </cell>
          <cell r="ANL458">
            <v>0</v>
          </cell>
          <cell r="ANM458">
            <v>0</v>
          </cell>
          <cell r="ANN458">
            <v>0</v>
          </cell>
          <cell r="ANO458">
            <v>0</v>
          </cell>
          <cell r="ANP458">
            <v>0</v>
          </cell>
          <cell r="ANQ458">
            <v>0</v>
          </cell>
          <cell r="ANR458">
            <v>0</v>
          </cell>
          <cell r="ANS458">
            <v>0</v>
          </cell>
          <cell r="ANT458">
            <v>0</v>
          </cell>
          <cell r="ANU458">
            <v>0</v>
          </cell>
          <cell r="ANV458">
            <v>0</v>
          </cell>
          <cell r="ANW458">
            <v>0</v>
          </cell>
          <cell r="ANX458">
            <v>0</v>
          </cell>
          <cell r="ANY458">
            <v>0</v>
          </cell>
          <cell r="ANZ458">
            <v>0</v>
          </cell>
        </row>
        <row r="459">
          <cell r="C459" t="str">
            <v>I1412011500001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0</v>
          </cell>
          <cell r="DZ459">
            <v>0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  <cell r="EJ459">
            <v>0</v>
          </cell>
          <cell r="EK459">
            <v>0</v>
          </cell>
          <cell r="EL459">
            <v>0</v>
          </cell>
          <cell r="EM459">
            <v>0</v>
          </cell>
          <cell r="EN459">
            <v>0</v>
          </cell>
          <cell r="EO459">
            <v>0</v>
          </cell>
          <cell r="EP459">
            <v>0</v>
          </cell>
          <cell r="EQ459">
            <v>0</v>
          </cell>
          <cell r="ER459">
            <v>0</v>
          </cell>
          <cell r="ES459">
            <v>0</v>
          </cell>
          <cell r="ET459">
            <v>0</v>
          </cell>
          <cell r="EU459">
            <v>0</v>
          </cell>
          <cell r="EV459">
            <v>0</v>
          </cell>
          <cell r="EW459">
            <v>0</v>
          </cell>
          <cell r="EX459">
            <v>0</v>
          </cell>
          <cell r="EZ459">
            <v>0</v>
          </cell>
          <cell r="FA459">
            <v>0</v>
          </cell>
          <cell r="FB459">
            <v>0</v>
          </cell>
          <cell r="FC459">
            <v>0</v>
          </cell>
          <cell r="FD459">
            <v>0</v>
          </cell>
          <cell r="FE459">
            <v>0</v>
          </cell>
          <cell r="FF459">
            <v>0</v>
          </cell>
          <cell r="FG459">
            <v>0</v>
          </cell>
          <cell r="FH459">
            <v>0</v>
          </cell>
          <cell r="FI459">
            <v>0</v>
          </cell>
          <cell r="FJ459">
            <v>0</v>
          </cell>
          <cell r="FK459">
            <v>0</v>
          </cell>
          <cell r="FL459">
            <v>0</v>
          </cell>
          <cell r="FM459">
            <v>0</v>
          </cell>
          <cell r="FN459">
            <v>0</v>
          </cell>
          <cell r="FO459">
            <v>0</v>
          </cell>
          <cell r="FP459">
            <v>0</v>
          </cell>
          <cell r="FQ459">
            <v>0</v>
          </cell>
          <cell r="FR459">
            <v>0</v>
          </cell>
          <cell r="FS459">
            <v>0</v>
          </cell>
          <cell r="FT459">
            <v>0</v>
          </cell>
          <cell r="FU459">
            <v>0</v>
          </cell>
          <cell r="FV459">
            <v>0</v>
          </cell>
          <cell r="FW459">
            <v>0</v>
          </cell>
          <cell r="FX459">
            <v>0</v>
          </cell>
          <cell r="FY459">
            <v>0</v>
          </cell>
          <cell r="FZ459">
            <v>0</v>
          </cell>
          <cell r="GA459">
            <v>0</v>
          </cell>
          <cell r="GB459">
            <v>0</v>
          </cell>
          <cell r="GC459">
            <v>0</v>
          </cell>
          <cell r="GD459">
            <v>0</v>
          </cell>
          <cell r="GE459">
            <v>0</v>
          </cell>
          <cell r="GF459">
            <v>0</v>
          </cell>
          <cell r="GG459">
            <v>0</v>
          </cell>
          <cell r="GH459">
            <v>0</v>
          </cell>
          <cell r="GI459">
            <v>0</v>
          </cell>
          <cell r="GJ459">
            <v>0</v>
          </cell>
          <cell r="GL459">
            <v>0</v>
          </cell>
          <cell r="GM459">
            <v>0</v>
          </cell>
          <cell r="GN459">
            <v>0</v>
          </cell>
          <cell r="GO459">
            <v>0</v>
          </cell>
          <cell r="GP459">
            <v>0</v>
          </cell>
          <cell r="GQ459">
            <v>0</v>
          </cell>
          <cell r="GR459">
            <v>0</v>
          </cell>
          <cell r="GS459">
            <v>0</v>
          </cell>
          <cell r="GT459">
            <v>0</v>
          </cell>
          <cell r="GU459">
            <v>0</v>
          </cell>
          <cell r="GV459">
            <v>0</v>
          </cell>
          <cell r="GW459">
            <v>0</v>
          </cell>
          <cell r="GX459">
            <v>0</v>
          </cell>
          <cell r="GY459">
            <v>0</v>
          </cell>
          <cell r="GZ459">
            <v>0</v>
          </cell>
          <cell r="HA459">
            <v>0</v>
          </cell>
          <cell r="HB459">
            <v>0</v>
          </cell>
          <cell r="HC459">
            <v>0</v>
          </cell>
          <cell r="HD459">
            <v>0</v>
          </cell>
          <cell r="HE459">
            <v>0</v>
          </cell>
          <cell r="HF459">
            <v>0</v>
          </cell>
          <cell r="HG459">
            <v>0</v>
          </cell>
          <cell r="HH459">
            <v>0</v>
          </cell>
          <cell r="HI459">
            <v>0</v>
          </cell>
          <cell r="HJ459">
            <v>0</v>
          </cell>
          <cell r="HK459">
            <v>0</v>
          </cell>
          <cell r="HL459">
            <v>0</v>
          </cell>
          <cell r="HM459">
            <v>0</v>
          </cell>
          <cell r="HN459">
            <v>0</v>
          </cell>
          <cell r="HO459">
            <v>0</v>
          </cell>
          <cell r="HP459">
            <v>0</v>
          </cell>
          <cell r="HQ459">
            <v>0</v>
          </cell>
          <cell r="HR459">
            <v>0</v>
          </cell>
          <cell r="HS459">
            <v>0</v>
          </cell>
          <cell r="HT459">
            <v>0</v>
          </cell>
          <cell r="HU459">
            <v>0</v>
          </cell>
          <cell r="HV459">
            <v>0</v>
          </cell>
          <cell r="HX459">
            <v>0</v>
          </cell>
          <cell r="HY459">
            <v>0</v>
          </cell>
          <cell r="HZ459">
            <v>0</v>
          </cell>
          <cell r="IA459">
            <v>0</v>
          </cell>
          <cell r="IB459">
            <v>0</v>
          </cell>
          <cell r="IC459">
            <v>0</v>
          </cell>
          <cell r="ID459">
            <v>0</v>
          </cell>
          <cell r="IE459">
            <v>0</v>
          </cell>
          <cell r="IF459">
            <v>0</v>
          </cell>
          <cell r="IG459">
            <v>0</v>
          </cell>
          <cell r="IH459">
            <v>0</v>
          </cell>
          <cell r="II459">
            <v>0</v>
          </cell>
          <cell r="IJ459">
            <v>0</v>
          </cell>
          <cell r="IK459">
            <v>0</v>
          </cell>
          <cell r="IL459">
            <v>0</v>
          </cell>
          <cell r="IM459">
            <v>0</v>
          </cell>
          <cell r="IN459">
            <v>0</v>
          </cell>
          <cell r="IO459">
            <v>0</v>
          </cell>
          <cell r="IP459">
            <v>0</v>
          </cell>
          <cell r="IQ459">
            <v>0</v>
          </cell>
          <cell r="IR459">
            <v>0</v>
          </cell>
          <cell r="IS459">
            <v>0</v>
          </cell>
          <cell r="IT459">
            <v>0</v>
          </cell>
          <cell r="IU459">
            <v>0</v>
          </cell>
          <cell r="IV459">
            <v>0</v>
          </cell>
          <cell r="IW459">
            <v>0</v>
          </cell>
          <cell r="IX459">
            <v>0</v>
          </cell>
          <cell r="IY459">
            <v>0</v>
          </cell>
          <cell r="IZ459">
            <v>0</v>
          </cell>
          <cell r="JA459">
            <v>0</v>
          </cell>
          <cell r="JB459">
            <v>0</v>
          </cell>
          <cell r="JC459">
            <v>0</v>
          </cell>
          <cell r="JD459">
            <v>0</v>
          </cell>
          <cell r="JE459">
            <v>0</v>
          </cell>
          <cell r="JF459">
            <v>0</v>
          </cell>
          <cell r="JG459">
            <v>0</v>
          </cell>
          <cell r="JH459">
            <v>0</v>
          </cell>
          <cell r="JJ459">
            <v>0</v>
          </cell>
          <cell r="JK459">
            <v>0</v>
          </cell>
          <cell r="JL459">
            <v>0</v>
          </cell>
          <cell r="JM459">
            <v>0</v>
          </cell>
          <cell r="JN459">
            <v>0</v>
          </cell>
          <cell r="JO459">
            <v>0</v>
          </cell>
          <cell r="JP459">
            <v>0</v>
          </cell>
          <cell r="JQ459">
            <v>0</v>
          </cell>
          <cell r="JR459">
            <v>0</v>
          </cell>
          <cell r="JS459">
            <v>0</v>
          </cell>
          <cell r="JT459">
            <v>0</v>
          </cell>
          <cell r="JU459">
            <v>0</v>
          </cell>
          <cell r="JV459">
            <v>0</v>
          </cell>
          <cell r="JW459">
            <v>0</v>
          </cell>
          <cell r="JX459">
            <v>0</v>
          </cell>
          <cell r="JY459">
            <v>0</v>
          </cell>
          <cell r="JZ459">
            <v>0</v>
          </cell>
          <cell r="KA459">
            <v>0</v>
          </cell>
          <cell r="KB459">
            <v>0</v>
          </cell>
          <cell r="KC459">
            <v>0</v>
          </cell>
          <cell r="KD459">
            <v>0</v>
          </cell>
          <cell r="KE459">
            <v>0</v>
          </cell>
          <cell r="KF459">
            <v>0</v>
          </cell>
          <cell r="KG459">
            <v>0</v>
          </cell>
          <cell r="KH459">
            <v>0</v>
          </cell>
          <cell r="KI459">
            <v>0</v>
          </cell>
          <cell r="KJ459">
            <v>0</v>
          </cell>
          <cell r="KK459">
            <v>0</v>
          </cell>
          <cell r="KL459">
            <v>0</v>
          </cell>
          <cell r="KM459">
            <v>0</v>
          </cell>
          <cell r="KN459">
            <v>0</v>
          </cell>
          <cell r="KO459">
            <v>0</v>
          </cell>
          <cell r="KP459">
            <v>0</v>
          </cell>
          <cell r="KQ459">
            <v>0</v>
          </cell>
          <cell r="KR459">
            <v>0</v>
          </cell>
          <cell r="KS459">
            <v>0</v>
          </cell>
          <cell r="KT459">
            <v>0</v>
          </cell>
          <cell r="KV459">
            <v>0</v>
          </cell>
          <cell r="KW459">
            <v>0</v>
          </cell>
          <cell r="KX459">
            <v>0</v>
          </cell>
          <cell r="KY459">
            <v>0</v>
          </cell>
          <cell r="KZ459">
            <v>0</v>
          </cell>
          <cell r="LA459">
            <v>0</v>
          </cell>
          <cell r="LB459">
            <v>0</v>
          </cell>
          <cell r="LC459">
            <v>0</v>
          </cell>
          <cell r="LD459">
            <v>0</v>
          </cell>
          <cell r="LE459">
            <v>0</v>
          </cell>
          <cell r="LF459">
            <v>0</v>
          </cell>
          <cell r="LG459">
            <v>0</v>
          </cell>
          <cell r="LH459">
            <v>0</v>
          </cell>
          <cell r="LI459">
            <v>0</v>
          </cell>
          <cell r="LJ459">
            <v>0</v>
          </cell>
          <cell r="LK459">
            <v>0</v>
          </cell>
          <cell r="LL459">
            <v>0</v>
          </cell>
          <cell r="LM459">
            <v>0</v>
          </cell>
          <cell r="LN459">
            <v>0</v>
          </cell>
          <cell r="LO459">
            <v>0</v>
          </cell>
          <cell r="LP459">
            <v>0</v>
          </cell>
          <cell r="LQ459">
            <v>0</v>
          </cell>
          <cell r="LR459">
            <v>0</v>
          </cell>
          <cell r="LS459">
            <v>0</v>
          </cell>
          <cell r="LT459">
            <v>0</v>
          </cell>
          <cell r="LU459">
            <v>0</v>
          </cell>
          <cell r="LV459">
            <v>0</v>
          </cell>
          <cell r="LW459">
            <v>0</v>
          </cell>
          <cell r="LX459">
            <v>0</v>
          </cell>
          <cell r="LY459">
            <v>0</v>
          </cell>
          <cell r="LZ459">
            <v>0</v>
          </cell>
          <cell r="MA459">
            <v>0</v>
          </cell>
          <cell r="MB459">
            <v>0</v>
          </cell>
          <cell r="MC459">
            <v>0</v>
          </cell>
          <cell r="MD459">
            <v>0</v>
          </cell>
          <cell r="ME459">
            <v>0</v>
          </cell>
          <cell r="MF459">
            <v>0</v>
          </cell>
          <cell r="MH459">
            <v>0</v>
          </cell>
          <cell r="MI459">
            <v>0</v>
          </cell>
          <cell r="MJ459">
            <v>0</v>
          </cell>
          <cell r="MK459">
            <v>0</v>
          </cell>
          <cell r="ML459">
            <v>0</v>
          </cell>
          <cell r="MM459">
            <v>0</v>
          </cell>
          <cell r="MN459">
            <v>0</v>
          </cell>
          <cell r="MO459">
            <v>0</v>
          </cell>
          <cell r="MP459">
            <v>0</v>
          </cell>
          <cell r="MQ459">
            <v>0</v>
          </cell>
          <cell r="MR459">
            <v>0</v>
          </cell>
          <cell r="MS459">
            <v>0</v>
          </cell>
          <cell r="MT459">
            <v>0</v>
          </cell>
          <cell r="MU459">
            <v>0</v>
          </cell>
          <cell r="MV459">
            <v>0</v>
          </cell>
          <cell r="MW459">
            <v>0</v>
          </cell>
          <cell r="MX459">
            <v>0</v>
          </cell>
          <cell r="MY459">
            <v>0</v>
          </cell>
          <cell r="MZ459">
            <v>0</v>
          </cell>
          <cell r="NA459">
            <v>0</v>
          </cell>
          <cell r="NB459">
            <v>0</v>
          </cell>
          <cell r="NC459">
            <v>0</v>
          </cell>
          <cell r="ND459">
            <v>0</v>
          </cell>
          <cell r="NE459">
            <v>0</v>
          </cell>
          <cell r="NF459">
            <v>0</v>
          </cell>
          <cell r="NG459">
            <v>0</v>
          </cell>
          <cell r="NH459">
            <v>0</v>
          </cell>
          <cell r="NI459">
            <v>0</v>
          </cell>
          <cell r="NJ459">
            <v>0</v>
          </cell>
          <cell r="NK459">
            <v>0</v>
          </cell>
          <cell r="NL459">
            <v>0</v>
          </cell>
          <cell r="NM459">
            <v>0</v>
          </cell>
          <cell r="NN459">
            <v>0</v>
          </cell>
          <cell r="NO459">
            <v>0</v>
          </cell>
          <cell r="NP459">
            <v>0</v>
          </cell>
          <cell r="NQ459">
            <v>0</v>
          </cell>
          <cell r="NR459">
            <v>0</v>
          </cell>
          <cell r="NT459">
            <v>0</v>
          </cell>
          <cell r="NU459">
            <v>0</v>
          </cell>
          <cell r="NV459">
            <v>0</v>
          </cell>
          <cell r="NW459">
            <v>0</v>
          </cell>
          <cell r="NX459">
            <v>0</v>
          </cell>
          <cell r="NY459">
            <v>0</v>
          </cell>
          <cell r="NZ459">
            <v>0</v>
          </cell>
          <cell r="OA459">
            <v>0</v>
          </cell>
          <cell r="OB459">
            <v>0</v>
          </cell>
          <cell r="OC459">
            <v>0</v>
          </cell>
          <cell r="OD459">
            <v>0</v>
          </cell>
          <cell r="OE459">
            <v>0</v>
          </cell>
          <cell r="OF459">
            <v>0</v>
          </cell>
          <cell r="OG459">
            <v>0</v>
          </cell>
          <cell r="OH459">
            <v>0</v>
          </cell>
          <cell r="OI459">
            <v>0</v>
          </cell>
          <cell r="OJ459">
            <v>0</v>
          </cell>
          <cell r="OK459">
            <v>0</v>
          </cell>
          <cell r="OL459">
            <v>0</v>
          </cell>
          <cell r="OM459">
            <v>0</v>
          </cell>
          <cell r="ON459">
            <v>0</v>
          </cell>
          <cell r="OO459">
            <v>0</v>
          </cell>
          <cell r="OP459">
            <v>0</v>
          </cell>
          <cell r="OQ459">
            <v>0</v>
          </cell>
          <cell r="OR459">
            <v>0</v>
          </cell>
          <cell r="OS459">
            <v>0</v>
          </cell>
          <cell r="OT459">
            <v>0</v>
          </cell>
          <cell r="OU459">
            <v>0</v>
          </cell>
          <cell r="OV459">
            <v>0</v>
          </cell>
          <cell r="OW459">
            <v>0</v>
          </cell>
          <cell r="OX459">
            <v>0</v>
          </cell>
          <cell r="OY459">
            <v>0</v>
          </cell>
          <cell r="OZ459">
            <v>0</v>
          </cell>
          <cell r="PA459">
            <v>0</v>
          </cell>
          <cell r="PB459">
            <v>0</v>
          </cell>
          <cell r="PC459">
            <v>0</v>
          </cell>
          <cell r="PD459">
            <v>0</v>
          </cell>
          <cell r="PF459">
            <v>0</v>
          </cell>
          <cell r="PG459">
            <v>0</v>
          </cell>
          <cell r="PH459">
            <v>0</v>
          </cell>
          <cell r="PI459">
            <v>0</v>
          </cell>
          <cell r="PJ459">
            <v>0</v>
          </cell>
          <cell r="PK459">
            <v>0</v>
          </cell>
          <cell r="PL459">
            <v>0</v>
          </cell>
          <cell r="PM459">
            <v>0</v>
          </cell>
          <cell r="PN459">
            <v>0</v>
          </cell>
          <cell r="PO459">
            <v>0</v>
          </cell>
          <cell r="PP459">
            <v>0</v>
          </cell>
          <cell r="PQ459">
            <v>0</v>
          </cell>
          <cell r="PR459">
            <v>0</v>
          </cell>
          <cell r="PS459">
            <v>0</v>
          </cell>
          <cell r="PT459">
            <v>0</v>
          </cell>
          <cell r="PU459">
            <v>0</v>
          </cell>
          <cell r="PV459">
            <v>0</v>
          </cell>
          <cell r="PW459">
            <v>0</v>
          </cell>
          <cell r="PX459">
            <v>0</v>
          </cell>
          <cell r="PY459">
            <v>0</v>
          </cell>
          <cell r="PZ459">
            <v>0</v>
          </cell>
          <cell r="QA459">
            <v>0</v>
          </cell>
          <cell r="QB459">
            <v>0</v>
          </cell>
          <cell r="QC459">
            <v>0</v>
          </cell>
          <cell r="QD459">
            <v>0</v>
          </cell>
          <cell r="QE459">
            <v>0</v>
          </cell>
          <cell r="QF459">
            <v>0</v>
          </cell>
          <cell r="QG459">
            <v>0</v>
          </cell>
          <cell r="QH459">
            <v>0</v>
          </cell>
          <cell r="QI459">
            <v>0</v>
          </cell>
          <cell r="QJ459">
            <v>0</v>
          </cell>
          <cell r="QK459">
            <v>0</v>
          </cell>
          <cell r="QL459">
            <v>0</v>
          </cell>
          <cell r="QM459">
            <v>0</v>
          </cell>
          <cell r="QN459">
            <v>0</v>
          </cell>
          <cell r="QO459">
            <v>0</v>
          </cell>
          <cell r="QP459">
            <v>0</v>
          </cell>
          <cell r="QR459">
            <v>0</v>
          </cell>
          <cell r="QS459">
            <v>0</v>
          </cell>
          <cell r="QT459">
            <v>0</v>
          </cell>
          <cell r="QU459">
            <v>0</v>
          </cell>
          <cell r="QV459">
            <v>0</v>
          </cell>
          <cell r="QW459">
            <v>0</v>
          </cell>
          <cell r="QX459">
            <v>0</v>
          </cell>
          <cell r="QY459">
            <v>0</v>
          </cell>
          <cell r="QZ459">
            <v>0</v>
          </cell>
          <cell r="RA459">
            <v>0</v>
          </cell>
          <cell r="RB459">
            <v>0</v>
          </cell>
          <cell r="RC459">
            <v>0</v>
          </cell>
          <cell r="RD459">
            <v>0</v>
          </cell>
          <cell r="RE459">
            <v>0</v>
          </cell>
          <cell r="RF459">
            <v>0</v>
          </cell>
          <cell r="RG459">
            <v>0</v>
          </cell>
          <cell r="RH459">
            <v>0</v>
          </cell>
          <cell r="RI459">
            <v>0</v>
          </cell>
          <cell r="RJ459">
            <v>0</v>
          </cell>
          <cell r="RK459">
            <v>0</v>
          </cell>
          <cell r="RL459">
            <v>0</v>
          </cell>
          <cell r="RM459">
            <v>0</v>
          </cell>
          <cell r="RN459">
            <v>0</v>
          </cell>
          <cell r="RO459">
            <v>0</v>
          </cell>
          <cell r="RP459">
            <v>0</v>
          </cell>
          <cell r="RQ459">
            <v>0</v>
          </cell>
          <cell r="RR459">
            <v>0</v>
          </cell>
          <cell r="RS459">
            <v>0</v>
          </cell>
          <cell r="RT459">
            <v>0</v>
          </cell>
          <cell r="RU459">
            <v>0</v>
          </cell>
          <cell r="RV459">
            <v>0</v>
          </cell>
          <cell r="RW459">
            <v>0</v>
          </cell>
          <cell r="RX459">
            <v>0</v>
          </cell>
          <cell r="RY459">
            <v>0</v>
          </cell>
          <cell r="RZ459">
            <v>0</v>
          </cell>
          <cell r="SA459">
            <v>0</v>
          </cell>
          <cell r="SB459">
            <v>0</v>
          </cell>
          <cell r="SD459">
            <v>0</v>
          </cell>
          <cell r="SE459">
            <v>0</v>
          </cell>
          <cell r="SF459">
            <v>0</v>
          </cell>
          <cell r="SG459">
            <v>0</v>
          </cell>
          <cell r="SH459">
            <v>0</v>
          </cell>
          <cell r="SI459">
            <v>0</v>
          </cell>
          <cell r="SJ459">
            <v>0</v>
          </cell>
          <cell r="SK459">
            <v>0</v>
          </cell>
          <cell r="SL459">
            <v>0</v>
          </cell>
          <cell r="SM459">
            <v>0</v>
          </cell>
          <cell r="SN459">
            <v>0</v>
          </cell>
          <cell r="SO459">
            <v>0</v>
          </cell>
          <cell r="SP459">
            <v>0</v>
          </cell>
          <cell r="SQ459">
            <v>0</v>
          </cell>
          <cell r="SR459">
            <v>0</v>
          </cell>
          <cell r="SS459">
            <v>0</v>
          </cell>
          <cell r="ST459">
            <v>0</v>
          </cell>
          <cell r="SU459">
            <v>0</v>
          </cell>
          <cell r="SV459">
            <v>0</v>
          </cell>
          <cell r="SW459">
            <v>0</v>
          </cell>
          <cell r="SX459">
            <v>0</v>
          </cell>
          <cell r="SY459">
            <v>0</v>
          </cell>
          <cell r="SZ459">
            <v>0</v>
          </cell>
          <cell r="TA459">
            <v>0</v>
          </cell>
          <cell r="TB459">
            <v>0</v>
          </cell>
          <cell r="TC459">
            <v>0</v>
          </cell>
          <cell r="TD459">
            <v>0</v>
          </cell>
          <cell r="TE459">
            <v>0</v>
          </cell>
          <cell r="TF459">
            <v>0</v>
          </cell>
          <cell r="TG459">
            <v>0</v>
          </cell>
          <cell r="TH459">
            <v>0</v>
          </cell>
          <cell r="TI459">
            <v>0</v>
          </cell>
          <cell r="TJ459">
            <v>0</v>
          </cell>
          <cell r="TK459">
            <v>0</v>
          </cell>
          <cell r="TL459">
            <v>0</v>
          </cell>
          <cell r="TM459">
            <v>0</v>
          </cell>
          <cell r="TN459">
            <v>0</v>
          </cell>
          <cell r="TP459">
            <v>0</v>
          </cell>
          <cell r="TQ459">
            <v>0</v>
          </cell>
          <cell r="TR459">
            <v>0</v>
          </cell>
          <cell r="TS459">
            <v>0</v>
          </cell>
          <cell r="TT459">
            <v>0</v>
          </cell>
          <cell r="TU459">
            <v>0</v>
          </cell>
          <cell r="TV459">
            <v>0</v>
          </cell>
          <cell r="TW459">
            <v>0</v>
          </cell>
          <cell r="TX459">
            <v>0</v>
          </cell>
          <cell r="TY459">
            <v>0</v>
          </cell>
          <cell r="TZ459">
            <v>0</v>
          </cell>
          <cell r="UA459">
            <v>0</v>
          </cell>
          <cell r="UB459">
            <v>0</v>
          </cell>
          <cell r="UC459">
            <v>0</v>
          </cell>
          <cell r="UD459">
            <v>0</v>
          </cell>
          <cell r="UE459">
            <v>0</v>
          </cell>
          <cell r="UF459">
            <v>0</v>
          </cell>
          <cell r="UG459">
            <v>0</v>
          </cell>
          <cell r="UH459">
            <v>0</v>
          </cell>
          <cell r="UI459">
            <v>0</v>
          </cell>
          <cell r="UJ459">
            <v>0</v>
          </cell>
          <cell r="UK459">
            <v>0</v>
          </cell>
          <cell r="UL459">
            <v>0</v>
          </cell>
          <cell r="UM459">
            <v>0</v>
          </cell>
          <cell r="UN459">
            <v>0</v>
          </cell>
          <cell r="UO459">
            <v>0</v>
          </cell>
          <cell r="UP459">
            <v>0</v>
          </cell>
          <cell r="UQ459">
            <v>0</v>
          </cell>
          <cell r="UR459">
            <v>0</v>
          </cell>
          <cell r="US459">
            <v>0</v>
          </cell>
          <cell r="UT459">
            <v>0</v>
          </cell>
          <cell r="UU459">
            <v>0</v>
          </cell>
          <cell r="UV459">
            <v>0</v>
          </cell>
          <cell r="UW459">
            <v>0</v>
          </cell>
          <cell r="UX459">
            <v>0</v>
          </cell>
          <cell r="UY459">
            <v>0</v>
          </cell>
          <cell r="UZ459">
            <v>0</v>
          </cell>
          <cell r="VB459">
            <v>0</v>
          </cell>
          <cell r="VC459">
            <v>0</v>
          </cell>
          <cell r="VD459">
            <v>0</v>
          </cell>
          <cell r="VE459">
            <v>0</v>
          </cell>
          <cell r="VF459">
            <v>0</v>
          </cell>
          <cell r="VG459">
            <v>0</v>
          </cell>
          <cell r="VH459">
            <v>0</v>
          </cell>
          <cell r="VI459">
            <v>0</v>
          </cell>
          <cell r="VJ459">
            <v>0</v>
          </cell>
          <cell r="VK459">
            <v>0</v>
          </cell>
          <cell r="VL459">
            <v>0</v>
          </cell>
          <cell r="VM459">
            <v>0</v>
          </cell>
          <cell r="VN459">
            <v>0</v>
          </cell>
          <cell r="VO459">
            <v>0</v>
          </cell>
          <cell r="VP459">
            <v>0</v>
          </cell>
          <cell r="VQ459">
            <v>0</v>
          </cell>
          <cell r="VR459">
            <v>0</v>
          </cell>
          <cell r="VS459">
            <v>0</v>
          </cell>
          <cell r="VT459">
            <v>0</v>
          </cell>
          <cell r="VU459">
            <v>0</v>
          </cell>
          <cell r="VV459">
            <v>0</v>
          </cell>
          <cell r="VW459">
            <v>0</v>
          </cell>
          <cell r="VX459">
            <v>0</v>
          </cell>
          <cell r="VY459">
            <v>0</v>
          </cell>
          <cell r="VZ459">
            <v>0</v>
          </cell>
          <cell r="WA459">
            <v>0</v>
          </cell>
          <cell r="WB459">
            <v>0</v>
          </cell>
          <cell r="WC459">
            <v>0</v>
          </cell>
          <cell r="WD459">
            <v>0</v>
          </cell>
          <cell r="WE459">
            <v>0</v>
          </cell>
          <cell r="WF459">
            <v>0</v>
          </cell>
          <cell r="WG459">
            <v>0</v>
          </cell>
          <cell r="WH459">
            <v>0</v>
          </cell>
          <cell r="WI459">
            <v>0</v>
          </cell>
          <cell r="WJ459">
            <v>0</v>
          </cell>
          <cell r="WK459">
            <v>0</v>
          </cell>
          <cell r="WL459">
            <v>0</v>
          </cell>
          <cell r="WN459">
            <v>0</v>
          </cell>
          <cell r="WO459">
            <v>0</v>
          </cell>
          <cell r="WP459">
            <v>0</v>
          </cell>
          <cell r="WQ459">
            <v>0</v>
          </cell>
          <cell r="WR459">
            <v>0</v>
          </cell>
          <cell r="WS459">
            <v>0</v>
          </cell>
          <cell r="WT459">
            <v>0</v>
          </cell>
          <cell r="WU459">
            <v>0</v>
          </cell>
          <cell r="WV459">
            <v>535000000</v>
          </cell>
          <cell r="WW459">
            <v>0</v>
          </cell>
          <cell r="WX459">
            <v>0</v>
          </cell>
          <cell r="WY459">
            <v>0</v>
          </cell>
          <cell r="WZ459">
            <v>0</v>
          </cell>
          <cell r="XA459">
            <v>0</v>
          </cell>
          <cell r="XB459">
            <v>0</v>
          </cell>
          <cell r="XC459">
            <v>0</v>
          </cell>
          <cell r="XD459">
            <v>0</v>
          </cell>
          <cell r="XE459">
            <v>0</v>
          </cell>
          <cell r="XF459">
            <v>0</v>
          </cell>
          <cell r="XG459">
            <v>0</v>
          </cell>
          <cell r="XH459">
            <v>0</v>
          </cell>
          <cell r="XI459">
            <v>0</v>
          </cell>
          <cell r="XJ459">
            <v>0</v>
          </cell>
          <cell r="XK459">
            <v>0</v>
          </cell>
          <cell r="XL459">
            <v>0</v>
          </cell>
          <cell r="XM459">
            <v>0</v>
          </cell>
          <cell r="XN459">
            <v>0</v>
          </cell>
          <cell r="XO459">
            <v>0</v>
          </cell>
          <cell r="XP459">
            <v>0</v>
          </cell>
          <cell r="XQ459">
            <v>0</v>
          </cell>
          <cell r="XR459">
            <v>0</v>
          </cell>
          <cell r="XS459">
            <v>0</v>
          </cell>
          <cell r="XT459">
            <v>0</v>
          </cell>
          <cell r="XU459">
            <v>0</v>
          </cell>
          <cell r="XV459">
            <v>0</v>
          </cell>
          <cell r="XW459">
            <v>0</v>
          </cell>
          <cell r="XX459">
            <v>0</v>
          </cell>
          <cell r="XZ459">
            <v>1000000000</v>
          </cell>
          <cell r="YA459">
            <v>1000000000</v>
          </cell>
          <cell r="YB459">
            <v>0</v>
          </cell>
          <cell r="YC459">
            <v>0</v>
          </cell>
          <cell r="YD459">
            <v>0</v>
          </cell>
          <cell r="YE459">
            <v>0</v>
          </cell>
          <cell r="YF459">
            <v>0</v>
          </cell>
          <cell r="YG459">
            <v>0</v>
          </cell>
          <cell r="YH459">
            <v>0</v>
          </cell>
          <cell r="YI459">
            <v>0</v>
          </cell>
          <cell r="YJ459">
            <v>0</v>
          </cell>
          <cell r="YK459">
            <v>0</v>
          </cell>
          <cell r="YL459">
            <v>0</v>
          </cell>
          <cell r="YM459">
            <v>0</v>
          </cell>
          <cell r="YN459">
            <v>0</v>
          </cell>
          <cell r="YO459">
            <v>0</v>
          </cell>
          <cell r="YP459">
            <v>0</v>
          </cell>
          <cell r="YQ459">
            <v>0</v>
          </cell>
          <cell r="YR459">
            <v>0</v>
          </cell>
          <cell r="YS459">
            <v>0</v>
          </cell>
          <cell r="YT459">
            <v>0</v>
          </cell>
          <cell r="YU459">
            <v>0</v>
          </cell>
          <cell r="YV459">
            <v>0</v>
          </cell>
          <cell r="YW459">
            <v>0</v>
          </cell>
          <cell r="YX459">
            <v>0</v>
          </cell>
          <cell r="YY459">
            <v>0</v>
          </cell>
          <cell r="YZ459">
            <v>0</v>
          </cell>
          <cell r="ZA459">
            <v>0</v>
          </cell>
          <cell r="ZB459">
            <v>0</v>
          </cell>
          <cell r="ZC459">
            <v>0</v>
          </cell>
          <cell r="ZD459">
            <v>0</v>
          </cell>
          <cell r="ZE459">
            <v>0</v>
          </cell>
          <cell r="ZF459">
            <v>0</v>
          </cell>
          <cell r="ZG459">
            <v>0</v>
          </cell>
          <cell r="ZH459">
            <v>0</v>
          </cell>
          <cell r="ZI459">
            <v>0</v>
          </cell>
          <cell r="ZJ459">
            <v>1000000000</v>
          </cell>
          <cell r="ZL459">
            <v>1000000000</v>
          </cell>
          <cell r="ZM459">
            <v>1000000000</v>
          </cell>
          <cell r="ZN459">
            <v>0</v>
          </cell>
          <cell r="ZO459">
            <v>0</v>
          </cell>
          <cell r="ZP459">
            <v>0</v>
          </cell>
          <cell r="ZQ459">
            <v>0</v>
          </cell>
          <cell r="ZR459">
            <v>0</v>
          </cell>
          <cell r="ZS459">
            <v>0</v>
          </cell>
          <cell r="ZT459">
            <v>0</v>
          </cell>
          <cell r="ZU459">
            <v>0</v>
          </cell>
          <cell r="ZV459">
            <v>0</v>
          </cell>
          <cell r="ZW459">
            <v>-1000000000</v>
          </cell>
          <cell r="ZX459">
            <v>0</v>
          </cell>
          <cell r="ZY459">
            <v>0</v>
          </cell>
          <cell r="ZZ459">
            <v>0</v>
          </cell>
          <cell r="AAA459">
            <v>0</v>
          </cell>
          <cell r="AAB459">
            <v>0</v>
          </cell>
          <cell r="AAC459">
            <v>0</v>
          </cell>
          <cell r="AAD459">
            <v>0</v>
          </cell>
          <cell r="AAE459">
            <v>0</v>
          </cell>
          <cell r="AAF459">
            <v>0</v>
          </cell>
          <cell r="AAG459">
            <v>0</v>
          </cell>
          <cell r="AAH459">
            <v>0</v>
          </cell>
          <cell r="AAI459">
            <v>0</v>
          </cell>
          <cell r="AAJ459">
            <v>0</v>
          </cell>
          <cell r="AAK459">
            <v>0</v>
          </cell>
          <cell r="AAL459">
            <v>0</v>
          </cell>
          <cell r="AAM459">
            <v>0</v>
          </cell>
          <cell r="AAN459">
            <v>0</v>
          </cell>
          <cell r="AAO459">
            <v>0</v>
          </cell>
          <cell r="AAP459">
            <v>0</v>
          </cell>
          <cell r="AAQ459">
            <v>0</v>
          </cell>
          <cell r="AAR459">
            <v>0</v>
          </cell>
          <cell r="AAS459">
            <v>0</v>
          </cell>
          <cell r="AAT459">
            <v>0</v>
          </cell>
          <cell r="AAU459">
            <v>0</v>
          </cell>
          <cell r="AAV459">
            <v>1000000000</v>
          </cell>
          <cell r="AAX459">
            <v>0</v>
          </cell>
          <cell r="AAY459">
            <v>0</v>
          </cell>
          <cell r="AAZ459">
            <v>0</v>
          </cell>
          <cell r="ABA459">
            <v>0</v>
          </cell>
          <cell r="ABB459">
            <v>0</v>
          </cell>
          <cell r="ABC459">
            <v>0</v>
          </cell>
          <cell r="ABD459">
            <v>0</v>
          </cell>
          <cell r="ABE459">
            <v>0</v>
          </cell>
          <cell r="ABF459">
            <v>0</v>
          </cell>
          <cell r="ABG459">
            <v>0</v>
          </cell>
          <cell r="ABH459">
            <v>0</v>
          </cell>
          <cell r="ABI459">
            <v>0</v>
          </cell>
          <cell r="ABJ459">
            <v>0</v>
          </cell>
          <cell r="ABK459">
            <v>0</v>
          </cell>
          <cell r="ABL459">
            <v>0</v>
          </cell>
          <cell r="ABM459">
            <v>0</v>
          </cell>
          <cell r="ABN459">
            <v>0</v>
          </cell>
          <cell r="ABO459">
            <v>0</v>
          </cell>
          <cell r="ABP459">
            <v>0</v>
          </cell>
          <cell r="ABQ459">
            <v>0</v>
          </cell>
          <cell r="ABR459">
            <v>0</v>
          </cell>
          <cell r="ABS459">
            <v>0</v>
          </cell>
          <cell r="ABT459">
            <v>0</v>
          </cell>
          <cell r="ABU459">
            <v>0</v>
          </cell>
          <cell r="ABV459">
            <v>0</v>
          </cell>
          <cell r="ABW459">
            <v>0</v>
          </cell>
          <cell r="ABX459">
            <v>0</v>
          </cell>
          <cell r="ABY459">
            <v>0</v>
          </cell>
          <cell r="ABZ459">
            <v>0</v>
          </cell>
          <cell r="ACA459">
            <v>0</v>
          </cell>
          <cell r="ACB459">
            <v>0</v>
          </cell>
          <cell r="ACC459">
            <v>0</v>
          </cell>
          <cell r="ACD459">
            <v>0</v>
          </cell>
          <cell r="ACE459">
            <v>0</v>
          </cell>
          <cell r="ACF459">
            <v>0</v>
          </cell>
          <cell r="ACG459">
            <v>0</v>
          </cell>
          <cell r="ACH459">
            <v>0</v>
          </cell>
          <cell r="ACJ459">
            <v>0</v>
          </cell>
          <cell r="ACK459">
            <v>0</v>
          </cell>
          <cell r="ACL459">
            <v>0</v>
          </cell>
          <cell r="ACM459">
            <v>0</v>
          </cell>
          <cell r="ACN459">
            <v>0</v>
          </cell>
          <cell r="ACO459">
            <v>0</v>
          </cell>
          <cell r="ACP459">
            <v>0</v>
          </cell>
          <cell r="ACQ459">
            <v>0</v>
          </cell>
          <cell r="ACR459">
            <v>0</v>
          </cell>
          <cell r="ACS459">
            <v>0</v>
          </cell>
          <cell r="ACT459">
            <v>0</v>
          </cell>
          <cell r="ACU459">
            <v>0</v>
          </cell>
          <cell r="ACV459">
            <v>0</v>
          </cell>
          <cell r="ACW459">
            <v>0</v>
          </cell>
          <cell r="ACX459">
            <v>0</v>
          </cell>
          <cell r="ACY459">
            <v>0</v>
          </cell>
          <cell r="ACZ459">
            <v>0</v>
          </cell>
          <cell r="ADA459">
            <v>0</v>
          </cell>
          <cell r="ADB459">
            <v>0</v>
          </cell>
          <cell r="ADC459">
            <v>0</v>
          </cell>
          <cell r="ADD459">
            <v>0</v>
          </cell>
          <cell r="ADE459">
            <v>0</v>
          </cell>
          <cell r="ADF459">
            <v>0</v>
          </cell>
          <cell r="ADG459">
            <v>0</v>
          </cell>
          <cell r="ADH459">
            <v>0</v>
          </cell>
          <cell r="ADI459">
            <v>0</v>
          </cell>
          <cell r="ADJ459">
            <v>0</v>
          </cell>
          <cell r="ADK459">
            <v>0</v>
          </cell>
          <cell r="ADL459">
            <v>0</v>
          </cell>
          <cell r="ADM459">
            <v>0</v>
          </cell>
          <cell r="ADN459">
            <v>0</v>
          </cell>
          <cell r="ADO459">
            <v>0</v>
          </cell>
          <cell r="ADP459">
            <v>0</v>
          </cell>
          <cell r="ADQ459">
            <v>0</v>
          </cell>
          <cell r="ADR459">
            <v>0</v>
          </cell>
          <cell r="ADS459">
            <v>0</v>
          </cell>
          <cell r="ADT459">
            <v>0</v>
          </cell>
          <cell r="ADV459">
            <v>0</v>
          </cell>
          <cell r="ADW459">
            <v>0</v>
          </cell>
          <cell r="ADX459">
            <v>0</v>
          </cell>
          <cell r="ADY459">
            <v>0</v>
          </cell>
          <cell r="ADZ459">
            <v>0</v>
          </cell>
          <cell r="AEA459">
            <v>0</v>
          </cell>
          <cell r="AEB459">
            <v>0</v>
          </cell>
          <cell r="AEC459">
            <v>0</v>
          </cell>
          <cell r="AED459">
            <v>0</v>
          </cell>
          <cell r="AEE459">
            <v>0</v>
          </cell>
          <cell r="AEF459">
            <v>0</v>
          </cell>
          <cell r="AEG459">
            <v>0</v>
          </cell>
          <cell r="AEH459">
            <v>0</v>
          </cell>
          <cell r="AEI459">
            <v>0</v>
          </cell>
          <cell r="AEJ459">
            <v>0</v>
          </cell>
          <cell r="AEK459">
            <v>0</v>
          </cell>
          <cell r="AEL459">
            <v>0</v>
          </cell>
          <cell r="AEM459">
            <v>0</v>
          </cell>
          <cell r="AEN459">
            <v>0</v>
          </cell>
          <cell r="AEO459">
            <v>0</v>
          </cell>
          <cell r="AEP459">
            <v>0</v>
          </cell>
          <cell r="AEQ459">
            <v>0</v>
          </cell>
          <cell r="AER459">
            <v>0</v>
          </cell>
          <cell r="AES459">
            <v>0</v>
          </cell>
          <cell r="AET459">
            <v>0</v>
          </cell>
          <cell r="AEU459">
            <v>0</v>
          </cell>
          <cell r="AEV459">
            <v>0</v>
          </cell>
          <cell r="AEW459">
            <v>0</v>
          </cell>
          <cell r="AEX459">
            <v>0</v>
          </cell>
          <cell r="AEY459">
            <v>0</v>
          </cell>
          <cell r="AEZ459">
            <v>0</v>
          </cell>
          <cell r="AFA459">
            <v>0</v>
          </cell>
          <cell r="AFB459">
            <v>0</v>
          </cell>
          <cell r="AFC459">
            <v>0</v>
          </cell>
          <cell r="AFD459">
            <v>0</v>
          </cell>
          <cell r="AFE459">
            <v>0</v>
          </cell>
          <cell r="AFF459">
            <v>0</v>
          </cell>
          <cell r="AFH459">
            <v>0</v>
          </cell>
          <cell r="AFI459">
            <v>0</v>
          </cell>
          <cell r="AFJ459">
            <v>0</v>
          </cell>
          <cell r="AFK459">
            <v>0</v>
          </cell>
          <cell r="AFL459">
            <v>0</v>
          </cell>
          <cell r="AFM459">
            <v>0</v>
          </cell>
          <cell r="AFN459">
            <v>0</v>
          </cell>
          <cell r="AFO459">
            <v>0</v>
          </cell>
          <cell r="AFP459">
            <v>0</v>
          </cell>
          <cell r="AFQ459">
            <v>0</v>
          </cell>
          <cell r="AFR459">
            <v>0</v>
          </cell>
          <cell r="AFS459">
            <v>0</v>
          </cell>
          <cell r="AFT459">
            <v>0</v>
          </cell>
          <cell r="AFU459">
            <v>0</v>
          </cell>
          <cell r="AFV459">
            <v>0</v>
          </cell>
          <cell r="AFW459">
            <v>0</v>
          </cell>
          <cell r="AFX459">
            <v>0</v>
          </cell>
          <cell r="AFY459">
            <v>0</v>
          </cell>
          <cell r="AFZ459">
            <v>0</v>
          </cell>
          <cell r="AGA459">
            <v>0</v>
          </cell>
          <cell r="AGB459">
            <v>0</v>
          </cell>
          <cell r="AGC459">
            <v>0</v>
          </cell>
          <cell r="AGD459">
            <v>0</v>
          </cell>
          <cell r="AGE459">
            <v>0</v>
          </cell>
          <cell r="AGF459">
            <v>0</v>
          </cell>
          <cell r="AGG459">
            <v>0</v>
          </cell>
          <cell r="AGH459">
            <v>0</v>
          </cell>
          <cell r="AGI459">
            <v>0</v>
          </cell>
          <cell r="AGJ459">
            <v>0</v>
          </cell>
          <cell r="AGK459">
            <v>0</v>
          </cell>
          <cell r="AGL459">
            <v>0</v>
          </cell>
          <cell r="AGM459">
            <v>0</v>
          </cell>
          <cell r="AGN459">
            <v>0</v>
          </cell>
          <cell r="AGO459">
            <v>0</v>
          </cell>
          <cell r="AGP459">
            <v>0</v>
          </cell>
          <cell r="AGQ459">
            <v>0</v>
          </cell>
          <cell r="AGR459">
            <v>0</v>
          </cell>
          <cell r="AGT459">
            <v>0</v>
          </cell>
          <cell r="AGU459">
            <v>0</v>
          </cell>
          <cell r="AGV459">
            <v>0</v>
          </cell>
          <cell r="AGW459">
            <v>0</v>
          </cell>
          <cell r="AGX459">
            <v>0</v>
          </cell>
          <cell r="AGY459">
            <v>0</v>
          </cell>
          <cell r="AGZ459">
            <v>0</v>
          </cell>
          <cell r="AHA459">
            <v>0</v>
          </cell>
          <cell r="AHB459">
            <v>0</v>
          </cell>
          <cell r="AHC459">
            <v>0</v>
          </cell>
          <cell r="AHD459">
            <v>0</v>
          </cell>
          <cell r="AHE459">
            <v>0</v>
          </cell>
          <cell r="AHF459">
            <v>0</v>
          </cell>
          <cell r="AHG459">
            <v>0</v>
          </cell>
          <cell r="AHH459">
            <v>0</v>
          </cell>
          <cell r="AHI459">
            <v>0</v>
          </cell>
          <cell r="AHJ459">
            <v>0</v>
          </cell>
          <cell r="AHK459">
            <v>0</v>
          </cell>
          <cell r="AHL459">
            <v>0</v>
          </cell>
          <cell r="AHM459">
            <v>0</v>
          </cell>
          <cell r="AHN459">
            <v>0</v>
          </cell>
          <cell r="AHO459">
            <v>0</v>
          </cell>
          <cell r="AHP459">
            <v>0</v>
          </cell>
          <cell r="AHQ459">
            <v>0</v>
          </cell>
          <cell r="AHR459">
            <v>0</v>
          </cell>
          <cell r="AHS459">
            <v>0</v>
          </cell>
          <cell r="AHT459">
            <v>0</v>
          </cell>
          <cell r="AHU459">
            <v>0</v>
          </cell>
          <cell r="AHV459">
            <v>0</v>
          </cell>
          <cell r="AHW459">
            <v>0</v>
          </cell>
          <cell r="AHX459">
            <v>0</v>
          </cell>
          <cell r="AHY459">
            <v>0</v>
          </cell>
          <cell r="AHZ459">
            <v>0</v>
          </cell>
          <cell r="AIA459">
            <v>0</v>
          </cell>
          <cell r="AIB459">
            <v>0</v>
          </cell>
          <cell r="AIC459">
            <v>0</v>
          </cell>
          <cell r="AID459">
            <v>0</v>
          </cell>
          <cell r="AIF459">
            <v>0</v>
          </cell>
          <cell r="AIG459">
            <v>0</v>
          </cell>
          <cell r="AIH459">
            <v>0</v>
          </cell>
          <cell r="AII459">
            <v>0</v>
          </cell>
          <cell r="AIJ459">
            <v>0</v>
          </cell>
          <cell r="AIK459">
            <v>0</v>
          </cell>
          <cell r="AIL459">
            <v>0</v>
          </cell>
          <cell r="AIM459">
            <v>0</v>
          </cell>
          <cell r="AIN459">
            <v>0</v>
          </cell>
          <cell r="AIO459">
            <v>0</v>
          </cell>
          <cell r="AIP459">
            <v>0</v>
          </cell>
          <cell r="AIQ459">
            <v>0</v>
          </cell>
          <cell r="AIR459">
            <v>0</v>
          </cell>
          <cell r="AIS459">
            <v>0</v>
          </cell>
          <cell r="AIT459">
            <v>0</v>
          </cell>
          <cell r="AIU459">
            <v>0</v>
          </cell>
          <cell r="AIV459">
            <v>0</v>
          </cell>
          <cell r="AIW459">
            <v>0</v>
          </cell>
          <cell r="AIX459">
            <v>0</v>
          </cell>
          <cell r="AIY459">
            <v>0</v>
          </cell>
          <cell r="AIZ459">
            <v>0</v>
          </cell>
          <cell r="AJA459">
            <v>0</v>
          </cell>
          <cell r="AJB459">
            <v>0</v>
          </cell>
          <cell r="AJC459">
            <v>0</v>
          </cell>
          <cell r="AJD459">
            <v>0</v>
          </cell>
          <cell r="AJE459">
            <v>0</v>
          </cell>
          <cell r="AJF459">
            <v>0</v>
          </cell>
          <cell r="AJG459">
            <v>0</v>
          </cell>
          <cell r="AJH459">
            <v>0</v>
          </cell>
          <cell r="AJI459">
            <v>0</v>
          </cell>
          <cell r="AJJ459">
            <v>0</v>
          </cell>
          <cell r="AJK459">
            <v>0</v>
          </cell>
          <cell r="AJL459">
            <v>0</v>
          </cell>
          <cell r="AJM459">
            <v>0</v>
          </cell>
          <cell r="AJN459">
            <v>0</v>
          </cell>
          <cell r="AJO459">
            <v>0</v>
          </cell>
          <cell r="AJP459">
            <v>0</v>
          </cell>
          <cell r="AJR459">
            <v>0</v>
          </cell>
          <cell r="AJS459">
            <v>0</v>
          </cell>
          <cell r="AJT459">
            <v>0</v>
          </cell>
          <cell r="AJU459">
            <v>0</v>
          </cell>
          <cell r="AJV459">
            <v>0</v>
          </cell>
          <cell r="AJW459">
            <v>0</v>
          </cell>
          <cell r="AJX459">
            <v>0</v>
          </cell>
          <cell r="AJY459">
            <v>0</v>
          </cell>
          <cell r="AJZ459">
            <v>0</v>
          </cell>
          <cell r="AKA459">
            <v>0</v>
          </cell>
          <cell r="AKB459">
            <v>0</v>
          </cell>
          <cell r="AKC459">
            <v>0</v>
          </cell>
          <cell r="AKD459">
            <v>0</v>
          </cell>
          <cell r="AKE459">
            <v>0</v>
          </cell>
          <cell r="AKF459">
            <v>0</v>
          </cell>
          <cell r="AKG459">
            <v>0</v>
          </cell>
          <cell r="AKH459">
            <v>0</v>
          </cell>
          <cell r="AKI459">
            <v>0</v>
          </cell>
          <cell r="AKJ459">
            <v>0</v>
          </cell>
          <cell r="AKK459">
            <v>0</v>
          </cell>
          <cell r="AKL459">
            <v>0</v>
          </cell>
          <cell r="AKM459">
            <v>0</v>
          </cell>
          <cell r="AKN459">
            <v>0</v>
          </cell>
          <cell r="AKO459">
            <v>0</v>
          </cell>
          <cell r="AKP459">
            <v>0</v>
          </cell>
          <cell r="AKQ459">
            <v>0</v>
          </cell>
          <cell r="AKR459">
            <v>0</v>
          </cell>
          <cell r="AKS459">
            <v>0</v>
          </cell>
          <cell r="AKT459">
            <v>0</v>
          </cell>
          <cell r="AKU459">
            <v>0</v>
          </cell>
          <cell r="AKV459">
            <v>0</v>
          </cell>
          <cell r="AKW459">
            <v>0</v>
          </cell>
          <cell r="AKX459">
            <v>0</v>
          </cell>
          <cell r="AKY459">
            <v>0</v>
          </cell>
          <cell r="AKZ459">
            <v>0</v>
          </cell>
          <cell r="ALA459">
            <v>0</v>
          </cell>
          <cell r="ALB459">
            <v>0</v>
          </cell>
          <cell r="ALD459">
            <v>0</v>
          </cell>
          <cell r="ALE459">
            <v>0</v>
          </cell>
          <cell r="ALF459">
            <v>0</v>
          </cell>
          <cell r="ALG459">
            <v>0</v>
          </cell>
          <cell r="ALH459">
            <v>0</v>
          </cell>
          <cell r="ALI459">
            <v>0</v>
          </cell>
          <cell r="ALJ459">
            <v>0</v>
          </cell>
          <cell r="ALK459">
            <v>0</v>
          </cell>
          <cell r="ALL459">
            <v>0</v>
          </cell>
          <cell r="ALM459">
            <v>0</v>
          </cell>
          <cell r="ALN459">
            <v>0</v>
          </cell>
          <cell r="ALO459">
            <v>0</v>
          </cell>
          <cell r="ALP459">
            <v>0</v>
          </cell>
          <cell r="ALQ459">
            <v>0</v>
          </cell>
          <cell r="ALR459">
            <v>0</v>
          </cell>
          <cell r="ALS459">
            <v>0</v>
          </cell>
          <cell r="ALT459">
            <v>0</v>
          </cell>
          <cell r="ALU459">
            <v>0</v>
          </cell>
          <cell r="ALV459">
            <v>0</v>
          </cell>
          <cell r="ALW459">
            <v>0</v>
          </cell>
          <cell r="ALX459">
            <v>0</v>
          </cell>
          <cell r="ALY459">
            <v>0</v>
          </cell>
          <cell r="ALZ459">
            <v>0</v>
          </cell>
          <cell r="AMA459">
            <v>0</v>
          </cell>
          <cell r="AMB459">
            <v>0</v>
          </cell>
          <cell r="AMC459">
            <v>0</v>
          </cell>
          <cell r="AMD459">
            <v>0</v>
          </cell>
          <cell r="AME459">
            <v>0</v>
          </cell>
          <cell r="AMF459">
            <v>0</v>
          </cell>
          <cell r="AMG459">
            <v>0</v>
          </cell>
          <cell r="AMH459">
            <v>0</v>
          </cell>
          <cell r="AMI459">
            <v>0</v>
          </cell>
          <cell r="AMJ459">
            <v>0</v>
          </cell>
          <cell r="AMK459">
            <v>0</v>
          </cell>
          <cell r="AML459">
            <v>0</v>
          </cell>
          <cell r="AMM459">
            <v>0</v>
          </cell>
          <cell r="AMN459">
            <v>0</v>
          </cell>
          <cell r="AMP459">
            <v>0</v>
          </cell>
          <cell r="AMQ459">
            <v>0</v>
          </cell>
          <cell r="AMR459">
            <v>0</v>
          </cell>
          <cell r="AMS459">
            <v>0</v>
          </cell>
          <cell r="AMT459">
            <v>0</v>
          </cell>
          <cell r="AMU459">
            <v>0</v>
          </cell>
          <cell r="AMV459">
            <v>0</v>
          </cell>
          <cell r="AMW459">
            <v>0</v>
          </cell>
          <cell r="AMX459">
            <v>0</v>
          </cell>
          <cell r="AMY459">
            <v>0</v>
          </cell>
          <cell r="AMZ459">
            <v>0</v>
          </cell>
          <cell r="ANA459">
            <v>0</v>
          </cell>
          <cell r="ANB459">
            <v>0</v>
          </cell>
          <cell r="ANC459">
            <v>0</v>
          </cell>
          <cell r="AND459">
            <v>0</v>
          </cell>
          <cell r="ANE459">
            <v>0</v>
          </cell>
          <cell r="ANF459">
            <v>0</v>
          </cell>
          <cell r="ANG459">
            <v>0</v>
          </cell>
          <cell r="ANH459">
            <v>0</v>
          </cell>
          <cell r="ANI459">
            <v>0</v>
          </cell>
          <cell r="ANJ459">
            <v>0</v>
          </cell>
          <cell r="ANK459">
            <v>0</v>
          </cell>
          <cell r="ANL459">
            <v>0</v>
          </cell>
          <cell r="ANM459">
            <v>0</v>
          </cell>
          <cell r="ANN459">
            <v>0</v>
          </cell>
          <cell r="ANO459">
            <v>0</v>
          </cell>
          <cell r="ANP459">
            <v>0</v>
          </cell>
          <cell r="ANQ459">
            <v>0</v>
          </cell>
          <cell r="ANR459">
            <v>0</v>
          </cell>
          <cell r="ANS459">
            <v>0</v>
          </cell>
          <cell r="ANT459">
            <v>0</v>
          </cell>
          <cell r="ANU459">
            <v>0</v>
          </cell>
          <cell r="ANV459">
            <v>0</v>
          </cell>
          <cell r="ANW459">
            <v>0</v>
          </cell>
          <cell r="ANX459">
            <v>0</v>
          </cell>
          <cell r="ANY459">
            <v>0</v>
          </cell>
          <cell r="ANZ459">
            <v>0</v>
          </cell>
        </row>
        <row r="460">
          <cell r="C460" t="str">
            <v>I1412020000001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  <cell r="EJ460">
            <v>0</v>
          </cell>
          <cell r="EK460">
            <v>0</v>
          </cell>
          <cell r="EL460">
            <v>0</v>
          </cell>
          <cell r="EM460">
            <v>0</v>
          </cell>
          <cell r="EN460">
            <v>0</v>
          </cell>
          <cell r="EO460">
            <v>0</v>
          </cell>
          <cell r="EP460">
            <v>0</v>
          </cell>
          <cell r="EQ460">
            <v>0</v>
          </cell>
          <cell r="ER460">
            <v>0</v>
          </cell>
          <cell r="ES460">
            <v>0</v>
          </cell>
          <cell r="ET460">
            <v>0</v>
          </cell>
          <cell r="EU460">
            <v>0</v>
          </cell>
          <cell r="EV460">
            <v>0</v>
          </cell>
          <cell r="EW460">
            <v>0</v>
          </cell>
          <cell r="EX460">
            <v>0</v>
          </cell>
          <cell r="EZ460">
            <v>0</v>
          </cell>
          <cell r="FA460">
            <v>0</v>
          </cell>
          <cell r="FB460">
            <v>0</v>
          </cell>
          <cell r="FC460">
            <v>0</v>
          </cell>
          <cell r="FD460">
            <v>0</v>
          </cell>
          <cell r="FE460">
            <v>0</v>
          </cell>
          <cell r="FF460">
            <v>0</v>
          </cell>
          <cell r="FG460">
            <v>0</v>
          </cell>
          <cell r="FH460">
            <v>0</v>
          </cell>
          <cell r="FI460">
            <v>0</v>
          </cell>
          <cell r="FJ460">
            <v>0</v>
          </cell>
          <cell r="FK460">
            <v>0</v>
          </cell>
          <cell r="FL460">
            <v>0</v>
          </cell>
          <cell r="FM460">
            <v>0</v>
          </cell>
          <cell r="FN460">
            <v>0</v>
          </cell>
          <cell r="FO460">
            <v>0</v>
          </cell>
          <cell r="FP460">
            <v>0</v>
          </cell>
          <cell r="FQ460">
            <v>0</v>
          </cell>
          <cell r="FR460">
            <v>0</v>
          </cell>
          <cell r="FS460">
            <v>0</v>
          </cell>
          <cell r="FT460">
            <v>0</v>
          </cell>
          <cell r="FU460">
            <v>0</v>
          </cell>
          <cell r="FV460">
            <v>0</v>
          </cell>
          <cell r="FW460">
            <v>0</v>
          </cell>
          <cell r="FX460">
            <v>0</v>
          </cell>
          <cell r="FY460">
            <v>0</v>
          </cell>
          <cell r="FZ460">
            <v>0</v>
          </cell>
          <cell r="GA460">
            <v>0</v>
          </cell>
          <cell r="GB460">
            <v>0</v>
          </cell>
          <cell r="GC460">
            <v>0</v>
          </cell>
          <cell r="GD460">
            <v>0</v>
          </cell>
          <cell r="GE460">
            <v>0</v>
          </cell>
          <cell r="GF460">
            <v>0</v>
          </cell>
          <cell r="GG460">
            <v>0</v>
          </cell>
          <cell r="GH460">
            <v>0</v>
          </cell>
          <cell r="GI460">
            <v>0</v>
          </cell>
          <cell r="GJ460">
            <v>0</v>
          </cell>
          <cell r="GL460">
            <v>0</v>
          </cell>
          <cell r="GM460">
            <v>0</v>
          </cell>
          <cell r="GN460">
            <v>0</v>
          </cell>
          <cell r="GO460">
            <v>0</v>
          </cell>
          <cell r="GP460">
            <v>0</v>
          </cell>
          <cell r="GQ460">
            <v>0</v>
          </cell>
          <cell r="GR460">
            <v>0</v>
          </cell>
          <cell r="GS460">
            <v>0</v>
          </cell>
          <cell r="GT460">
            <v>0</v>
          </cell>
          <cell r="GU460">
            <v>0</v>
          </cell>
          <cell r="GV460">
            <v>0</v>
          </cell>
          <cell r="GW460">
            <v>0</v>
          </cell>
          <cell r="GX460">
            <v>0</v>
          </cell>
          <cell r="GY460">
            <v>0</v>
          </cell>
          <cell r="GZ460">
            <v>0</v>
          </cell>
          <cell r="HA460">
            <v>0</v>
          </cell>
          <cell r="HB460">
            <v>0</v>
          </cell>
          <cell r="HC460">
            <v>0</v>
          </cell>
          <cell r="HD460">
            <v>0</v>
          </cell>
          <cell r="HE460">
            <v>0</v>
          </cell>
          <cell r="HF460">
            <v>0</v>
          </cell>
          <cell r="HG460">
            <v>0</v>
          </cell>
          <cell r="HH460">
            <v>0</v>
          </cell>
          <cell r="HI460">
            <v>0</v>
          </cell>
          <cell r="HJ460">
            <v>0</v>
          </cell>
          <cell r="HK460">
            <v>0</v>
          </cell>
          <cell r="HL460">
            <v>0</v>
          </cell>
          <cell r="HM460">
            <v>0</v>
          </cell>
          <cell r="HN460">
            <v>0</v>
          </cell>
          <cell r="HO460">
            <v>0</v>
          </cell>
          <cell r="HP460">
            <v>0</v>
          </cell>
          <cell r="HQ460">
            <v>0</v>
          </cell>
          <cell r="HR460">
            <v>0</v>
          </cell>
          <cell r="HS460">
            <v>0</v>
          </cell>
          <cell r="HT460">
            <v>0</v>
          </cell>
          <cell r="HU460">
            <v>0</v>
          </cell>
          <cell r="HV460">
            <v>0</v>
          </cell>
          <cell r="HX460">
            <v>1650000000</v>
          </cell>
          <cell r="HY460">
            <v>1650000000</v>
          </cell>
          <cell r="HZ460">
            <v>0</v>
          </cell>
          <cell r="IA460">
            <v>0</v>
          </cell>
          <cell r="IB460">
            <v>0</v>
          </cell>
          <cell r="IC460">
            <v>0</v>
          </cell>
          <cell r="ID460">
            <v>0</v>
          </cell>
          <cell r="IE460">
            <v>0</v>
          </cell>
          <cell r="IF460">
            <v>0</v>
          </cell>
          <cell r="IG460">
            <v>0</v>
          </cell>
          <cell r="IH460">
            <v>0</v>
          </cell>
          <cell r="II460">
            <v>0</v>
          </cell>
          <cell r="IJ460">
            <v>0</v>
          </cell>
          <cell r="IK460">
            <v>0</v>
          </cell>
          <cell r="IL460">
            <v>0</v>
          </cell>
          <cell r="IM460">
            <v>0</v>
          </cell>
          <cell r="IN460">
            <v>0</v>
          </cell>
          <cell r="IO460">
            <v>107354690.31</v>
          </cell>
          <cell r="IP460">
            <v>0</v>
          </cell>
          <cell r="IQ460">
            <v>624180093.6500001</v>
          </cell>
          <cell r="IR460">
            <v>0</v>
          </cell>
          <cell r="IS460">
            <v>0</v>
          </cell>
          <cell r="IT460">
            <v>384980952.64999986</v>
          </cell>
          <cell r="IU460">
            <v>141880190.52000022</v>
          </cell>
          <cell r="IV460">
            <v>504847533.6099999</v>
          </cell>
          <cell r="IW460">
            <v>0</v>
          </cell>
          <cell r="IX460">
            <v>0</v>
          </cell>
          <cell r="IY460">
            <v>0</v>
          </cell>
          <cell r="IZ460">
            <v>0</v>
          </cell>
          <cell r="JA460">
            <v>0</v>
          </cell>
          <cell r="JB460">
            <v>0</v>
          </cell>
          <cell r="JC460">
            <v>0</v>
          </cell>
          <cell r="JD460">
            <v>0</v>
          </cell>
          <cell r="JE460">
            <v>0</v>
          </cell>
          <cell r="JF460">
            <v>0</v>
          </cell>
          <cell r="JG460">
            <v>0</v>
          </cell>
          <cell r="JH460">
            <v>0</v>
          </cell>
          <cell r="JJ460">
            <v>2236500000</v>
          </cell>
          <cell r="JK460">
            <v>2236500000</v>
          </cell>
          <cell r="JL460">
            <v>0</v>
          </cell>
          <cell r="JM460">
            <v>0</v>
          </cell>
          <cell r="JN460">
            <v>0</v>
          </cell>
          <cell r="JO460">
            <v>0</v>
          </cell>
          <cell r="JP460">
            <v>0</v>
          </cell>
          <cell r="JQ460">
            <v>0</v>
          </cell>
          <cell r="JR460">
            <v>0</v>
          </cell>
          <cell r="JS460">
            <v>0</v>
          </cell>
          <cell r="JT460">
            <v>0</v>
          </cell>
          <cell r="JU460">
            <v>0</v>
          </cell>
          <cell r="JV460">
            <v>0</v>
          </cell>
          <cell r="JW460">
            <v>0</v>
          </cell>
          <cell r="JX460">
            <v>0</v>
          </cell>
          <cell r="JY460">
            <v>0</v>
          </cell>
          <cell r="JZ460">
            <v>0</v>
          </cell>
          <cell r="KA460">
            <v>413785293.51999998</v>
          </cell>
          <cell r="KB460">
            <v>136972834.74000001</v>
          </cell>
          <cell r="KC460">
            <v>147274075.31000006</v>
          </cell>
          <cell r="KD460">
            <v>271730813.75999999</v>
          </cell>
          <cell r="KE460">
            <v>0</v>
          </cell>
          <cell r="KF460">
            <v>0</v>
          </cell>
          <cell r="KG460">
            <v>600741832.46999991</v>
          </cell>
          <cell r="KH460">
            <v>415435634.67000008</v>
          </cell>
          <cell r="KI460">
            <v>0</v>
          </cell>
          <cell r="KJ460">
            <v>0</v>
          </cell>
          <cell r="KK460">
            <v>0</v>
          </cell>
          <cell r="KL460">
            <v>0</v>
          </cell>
          <cell r="KM460">
            <v>0</v>
          </cell>
          <cell r="KN460">
            <v>0</v>
          </cell>
          <cell r="KO460">
            <v>0</v>
          </cell>
          <cell r="KP460">
            <v>0</v>
          </cell>
          <cell r="KQ460">
            <v>0</v>
          </cell>
          <cell r="KR460">
            <v>0</v>
          </cell>
          <cell r="KS460">
            <v>0</v>
          </cell>
          <cell r="KT460">
            <v>0</v>
          </cell>
          <cell r="KV460">
            <v>2600000000</v>
          </cell>
          <cell r="KW460">
            <v>2600000000</v>
          </cell>
          <cell r="KX460">
            <v>0</v>
          </cell>
          <cell r="KY460">
            <v>0</v>
          </cell>
          <cell r="KZ460">
            <v>0</v>
          </cell>
          <cell r="LA460">
            <v>0</v>
          </cell>
          <cell r="LB460">
            <v>0</v>
          </cell>
          <cell r="LC460">
            <v>0</v>
          </cell>
          <cell r="LD460">
            <v>0</v>
          </cell>
          <cell r="LE460">
            <v>0</v>
          </cell>
          <cell r="LF460">
            <v>0</v>
          </cell>
          <cell r="LG460">
            <v>0</v>
          </cell>
          <cell r="LH460">
            <v>0</v>
          </cell>
          <cell r="LI460">
            <v>0</v>
          </cell>
          <cell r="LJ460">
            <v>427667684.18000001</v>
          </cell>
          <cell r="LK460">
            <v>166491605.19999999</v>
          </cell>
          <cell r="LL460">
            <v>169126718.70000005</v>
          </cell>
          <cell r="LM460">
            <v>164820616.51999998</v>
          </cell>
          <cell r="LN460">
            <v>0</v>
          </cell>
          <cell r="LO460">
            <v>166095064.69999993</v>
          </cell>
          <cell r="LP460">
            <v>181913881.60000014</v>
          </cell>
          <cell r="LQ460">
            <v>181657543.8499999</v>
          </cell>
          <cell r="LR460">
            <v>181860579.0999999</v>
          </cell>
          <cell r="LS460">
            <v>207160370.85000014</v>
          </cell>
          <cell r="LT460">
            <v>436948980.51999974</v>
          </cell>
          <cell r="LU460">
            <v>0</v>
          </cell>
          <cell r="LV460">
            <v>0</v>
          </cell>
          <cell r="LW460">
            <v>0</v>
          </cell>
          <cell r="LX460">
            <v>0</v>
          </cell>
          <cell r="LY460">
            <v>0</v>
          </cell>
          <cell r="LZ460">
            <v>0</v>
          </cell>
          <cell r="MA460">
            <v>0</v>
          </cell>
          <cell r="MB460">
            <v>0</v>
          </cell>
          <cell r="MC460">
            <v>0</v>
          </cell>
          <cell r="MD460">
            <v>0</v>
          </cell>
          <cell r="ME460">
            <v>0</v>
          </cell>
          <cell r="MF460">
            <v>0</v>
          </cell>
          <cell r="MH460">
            <v>2842600000</v>
          </cell>
          <cell r="MI460">
            <v>2842600000</v>
          </cell>
          <cell r="MJ460">
            <v>0</v>
          </cell>
          <cell r="MK460">
            <v>0</v>
          </cell>
          <cell r="ML460">
            <v>0</v>
          </cell>
          <cell r="MM460">
            <v>0</v>
          </cell>
          <cell r="MN460">
            <v>0</v>
          </cell>
          <cell r="MO460">
            <v>0</v>
          </cell>
          <cell r="MP460">
            <v>0</v>
          </cell>
          <cell r="MQ460">
            <v>0</v>
          </cell>
          <cell r="MR460">
            <v>0</v>
          </cell>
          <cell r="MS460">
            <v>0</v>
          </cell>
          <cell r="MT460">
            <v>0</v>
          </cell>
          <cell r="MU460">
            <v>93771067.599999994</v>
          </cell>
          <cell r="MV460">
            <v>370835377.61000001</v>
          </cell>
          <cell r="MW460">
            <v>215705716.87000006</v>
          </cell>
          <cell r="MX460">
            <v>210972744.57999992</v>
          </cell>
          <cell r="MY460">
            <v>210720923.63</v>
          </cell>
          <cell r="MZ460">
            <v>212181422</v>
          </cell>
          <cell r="NA460">
            <v>208924839.36000013</v>
          </cell>
          <cell r="NB460">
            <v>0</v>
          </cell>
          <cell r="NC460">
            <v>240959292.06999993</v>
          </cell>
          <cell r="ND460">
            <v>241925429.79999995</v>
          </cell>
          <cell r="NE460">
            <v>237400556.0999999</v>
          </cell>
          <cell r="NF460">
            <v>432000997.36999989</v>
          </cell>
          <cell r="NG460">
            <v>0</v>
          </cell>
          <cell r="NH460">
            <v>0</v>
          </cell>
          <cell r="NI460">
            <v>0</v>
          </cell>
          <cell r="NJ460">
            <v>0</v>
          </cell>
          <cell r="NK460">
            <v>0</v>
          </cell>
          <cell r="NL460">
            <v>0</v>
          </cell>
          <cell r="NM460">
            <v>0</v>
          </cell>
          <cell r="NN460">
            <v>0</v>
          </cell>
          <cell r="NO460">
            <v>0</v>
          </cell>
          <cell r="NP460">
            <v>0</v>
          </cell>
          <cell r="NQ460">
            <v>0</v>
          </cell>
          <cell r="NR460">
            <v>0</v>
          </cell>
          <cell r="NT460">
            <v>3183700000</v>
          </cell>
          <cell r="NU460">
            <v>3183700000</v>
          </cell>
          <cell r="NV460">
            <v>0</v>
          </cell>
          <cell r="NW460">
            <v>0</v>
          </cell>
          <cell r="NX460">
            <v>0</v>
          </cell>
          <cell r="NY460">
            <v>0</v>
          </cell>
          <cell r="NZ460">
            <v>0</v>
          </cell>
          <cell r="OA460">
            <v>0</v>
          </cell>
          <cell r="OB460">
            <v>0</v>
          </cell>
          <cell r="OC460">
            <v>0</v>
          </cell>
          <cell r="OD460">
            <v>0</v>
          </cell>
          <cell r="OE460">
            <v>0</v>
          </cell>
          <cell r="OF460">
            <v>0</v>
          </cell>
          <cell r="OG460">
            <v>242809435.84999999</v>
          </cell>
          <cell r="OH460">
            <v>470841210.62</v>
          </cell>
          <cell r="OI460">
            <v>292927114.64999998</v>
          </cell>
          <cell r="OJ460">
            <v>273177353.80000007</v>
          </cell>
          <cell r="OK460">
            <v>271698385.94999981</v>
          </cell>
          <cell r="OL460">
            <v>268881087.30000019</v>
          </cell>
          <cell r="OM460">
            <v>271024168.25999999</v>
          </cell>
          <cell r="ON460">
            <v>271339414.83999991</v>
          </cell>
          <cell r="OO460">
            <v>0</v>
          </cell>
          <cell r="OP460">
            <v>570580406.17999983</v>
          </cell>
          <cell r="OQ460">
            <v>278090213.46000004</v>
          </cell>
          <cell r="OR460">
            <v>584471519.22000027</v>
          </cell>
          <cell r="OS460">
            <v>0</v>
          </cell>
          <cell r="OT460">
            <v>0</v>
          </cell>
          <cell r="OU460">
            <v>0</v>
          </cell>
          <cell r="OV460">
            <v>0</v>
          </cell>
          <cell r="OW460">
            <v>0</v>
          </cell>
          <cell r="OX460">
            <v>0</v>
          </cell>
          <cell r="OY460">
            <v>0</v>
          </cell>
          <cell r="OZ460">
            <v>0</v>
          </cell>
          <cell r="PA460">
            <v>0</v>
          </cell>
          <cell r="PB460">
            <v>0</v>
          </cell>
          <cell r="PC460">
            <v>0</v>
          </cell>
          <cell r="PD460">
            <v>0</v>
          </cell>
          <cell r="PF460">
            <v>4287600000</v>
          </cell>
          <cell r="PG460">
            <v>4287600000</v>
          </cell>
          <cell r="PH460">
            <v>0</v>
          </cell>
          <cell r="PI460">
            <v>0</v>
          </cell>
          <cell r="PJ460">
            <v>0</v>
          </cell>
          <cell r="PK460">
            <v>0</v>
          </cell>
          <cell r="PL460">
            <v>0</v>
          </cell>
          <cell r="PM460">
            <v>0</v>
          </cell>
          <cell r="PN460">
            <v>0</v>
          </cell>
          <cell r="PO460">
            <v>0</v>
          </cell>
          <cell r="PP460">
            <v>0</v>
          </cell>
          <cell r="PQ460">
            <v>0</v>
          </cell>
          <cell r="PR460">
            <v>0</v>
          </cell>
          <cell r="PS460">
            <v>0</v>
          </cell>
          <cell r="PT460">
            <v>0</v>
          </cell>
          <cell r="PU460">
            <v>0</v>
          </cell>
          <cell r="PV460">
            <v>279143522.17000002</v>
          </cell>
          <cell r="PW460">
            <v>1094762514.6999998</v>
          </cell>
          <cell r="PX460">
            <v>295622263.61000013</v>
          </cell>
          <cell r="PY460">
            <v>291720742.83999991</v>
          </cell>
          <cell r="PZ460">
            <v>0</v>
          </cell>
          <cell r="QA460">
            <v>595392572.74000001</v>
          </cell>
          <cell r="QB460">
            <v>297555125.96000004</v>
          </cell>
          <cell r="QC460">
            <v>561936674.13000011</v>
          </cell>
          <cell r="QD460">
            <v>857520243.3499999</v>
          </cell>
          <cell r="QE460">
            <v>0</v>
          </cell>
          <cell r="QF460">
            <v>0</v>
          </cell>
          <cell r="QG460">
            <v>0</v>
          </cell>
          <cell r="QH460">
            <v>0</v>
          </cell>
          <cell r="QI460">
            <v>0</v>
          </cell>
          <cell r="QJ460">
            <v>0</v>
          </cell>
          <cell r="QK460">
            <v>0</v>
          </cell>
          <cell r="QL460">
            <v>0</v>
          </cell>
          <cell r="QM460">
            <v>0</v>
          </cell>
          <cell r="QN460">
            <v>0</v>
          </cell>
          <cell r="QO460">
            <v>0</v>
          </cell>
          <cell r="QP460">
            <v>0</v>
          </cell>
          <cell r="QR460">
            <v>4851500000</v>
          </cell>
          <cell r="QS460">
            <v>4851500000</v>
          </cell>
          <cell r="QT460">
            <v>0</v>
          </cell>
          <cell r="QU460">
            <v>0</v>
          </cell>
          <cell r="QV460">
            <v>0</v>
          </cell>
          <cell r="QW460">
            <v>0</v>
          </cell>
          <cell r="QX460">
            <v>0</v>
          </cell>
          <cell r="QY460">
            <v>0</v>
          </cell>
          <cell r="QZ460">
            <v>0</v>
          </cell>
          <cell r="RA460">
            <v>0</v>
          </cell>
          <cell r="RB460">
            <v>0</v>
          </cell>
          <cell r="RC460">
            <v>0</v>
          </cell>
          <cell r="RD460">
            <v>0</v>
          </cell>
          <cell r="RE460">
            <v>0</v>
          </cell>
          <cell r="RF460">
            <v>4195681.03</v>
          </cell>
          <cell r="RG460">
            <v>597919673.66000009</v>
          </cell>
          <cell r="RH460">
            <v>309366688.90999997</v>
          </cell>
          <cell r="RI460">
            <v>613964789.96999991</v>
          </cell>
          <cell r="RJ460">
            <v>312266866.6500001</v>
          </cell>
          <cell r="RK460">
            <v>315603609.74000001</v>
          </cell>
          <cell r="RL460">
            <v>0</v>
          </cell>
          <cell r="RM460">
            <v>324031956.92999983</v>
          </cell>
          <cell r="RN460">
            <v>668477651.21000004</v>
          </cell>
          <cell r="RO460">
            <v>0</v>
          </cell>
          <cell r="RP460">
            <v>0</v>
          </cell>
          <cell r="RQ460">
            <v>0</v>
          </cell>
          <cell r="RR460">
            <v>0</v>
          </cell>
          <cell r="RS460">
            <v>0</v>
          </cell>
          <cell r="RT460">
            <v>0</v>
          </cell>
          <cell r="RU460">
            <v>0</v>
          </cell>
          <cell r="RV460">
            <v>0</v>
          </cell>
          <cell r="RW460">
            <v>0</v>
          </cell>
          <cell r="RX460">
            <v>0</v>
          </cell>
          <cell r="RY460">
            <v>0</v>
          </cell>
          <cell r="RZ460">
            <v>0</v>
          </cell>
          <cell r="SA460">
            <v>0</v>
          </cell>
          <cell r="SB460">
            <v>0</v>
          </cell>
          <cell r="SD460">
            <v>5154800000</v>
          </cell>
          <cell r="SE460">
            <v>5154800000</v>
          </cell>
          <cell r="SF460">
            <v>0</v>
          </cell>
          <cell r="SG460">
            <v>0</v>
          </cell>
          <cell r="SH460">
            <v>0</v>
          </cell>
          <cell r="SI460">
            <v>0</v>
          </cell>
          <cell r="SJ460">
            <v>0</v>
          </cell>
          <cell r="SK460">
            <v>0</v>
          </cell>
          <cell r="SL460">
            <v>0</v>
          </cell>
          <cell r="SM460">
            <v>0</v>
          </cell>
          <cell r="SN460">
            <v>0</v>
          </cell>
          <cell r="SO460">
            <v>0</v>
          </cell>
          <cell r="SP460">
            <v>0</v>
          </cell>
          <cell r="SQ460">
            <v>0</v>
          </cell>
          <cell r="SR460">
            <v>0</v>
          </cell>
          <cell r="SS460">
            <v>0</v>
          </cell>
          <cell r="ST460">
            <v>853760807.88</v>
          </cell>
          <cell r="SU460">
            <v>175738679.63</v>
          </cell>
          <cell r="SV460">
            <v>176316952.6400001</v>
          </cell>
          <cell r="SW460">
            <v>176680920.30999994</v>
          </cell>
          <cell r="SX460">
            <v>189231560.3599999</v>
          </cell>
          <cell r="SY460">
            <v>0</v>
          </cell>
          <cell r="SZ460">
            <v>190374800.9000001</v>
          </cell>
          <cell r="TA460">
            <v>372965682.1099999</v>
          </cell>
          <cell r="TB460">
            <v>515404947.05000019</v>
          </cell>
          <cell r="TC460">
            <v>0</v>
          </cell>
          <cell r="TD460">
            <v>0</v>
          </cell>
          <cell r="TE460">
            <v>0</v>
          </cell>
          <cell r="TF460">
            <v>0</v>
          </cell>
          <cell r="TG460">
            <v>0</v>
          </cell>
          <cell r="TH460">
            <v>0</v>
          </cell>
          <cell r="TI460">
            <v>0</v>
          </cell>
          <cell r="TJ460">
            <v>0</v>
          </cell>
          <cell r="TK460">
            <v>0</v>
          </cell>
          <cell r="TL460">
            <v>0</v>
          </cell>
          <cell r="TM460">
            <v>0</v>
          </cell>
          <cell r="TN460">
            <v>0</v>
          </cell>
          <cell r="TP460">
            <v>2276000000</v>
          </cell>
          <cell r="TQ460">
            <v>2276000000</v>
          </cell>
          <cell r="TR460">
            <v>0</v>
          </cell>
          <cell r="TS460">
            <v>0</v>
          </cell>
          <cell r="TT460">
            <v>0</v>
          </cell>
          <cell r="TU460">
            <v>0</v>
          </cell>
          <cell r="TV460">
            <v>0</v>
          </cell>
          <cell r="TW460">
            <v>0</v>
          </cell>
          <cell r="TX460">
            <v>0</v>
          </cell>
          <cell r="TY460">
            <v>0</v>
          </cell>
          <cell r="TZ460">
            <v>0</v>
          </cell>
          <cell r="UA460">
            <v>0</v>
          </cell>
          <cell r="UB460">
            <v>0</v>
          </cell>
          <cell r="UC460">
            <v>0</v>
          </cell>
          <cell r="UD460">
            <v>0</v>
          </cell>
          <cell r="UE460">
            <v>561598459.77999997</v>
          </cell>
          <cell r="UF460">
            <v>0</v>
          </cell>
          <cell r="UG460">
            <v>198850814.56000006</v>
          </cell>
          <cell r="UH460">
            <v>197399756.33999991</v>
          </cell>
          <cell r="UI460">
            <v>201576738.65999997</v>
          </cell>
          <cell r="UJ460">
            <v>396001604.92000008</v>
          </cell>
          <cell r="UK460">
            <v>0</v>
          </cell>
          <cell r="UL460">
            <v>214187358.1500001</v>
          </cell>
          <cell r="UM460">
            <v>0</v>
          </cell>
          <cell r="UN460">
            <v>598716433.29999995</v>
          </cell>
          <cell r="UO460">
            <v>0</v>
          </cell>
          <cell r="UP460">
            <v>0</v>
          </cell>
          <cell r="UQ460">
            <v>0</v>
          </cell>
          <cell r="UR460">
            <v>0</v>
          </cell>
          <cell r="US460">
            <v>0</v>
          </cell>
          <cell r="UT460">
            <v>0</v>
          </cell>
          <cell r="UU460">
            <v>0</v>
          </cell>
          <cell r="UV460">
            <v>0</v>
          </cell>
          <cell r="UW460">
            <v>0</v>
          </cell>
          <cell r="UX460">
            <v>0</v>
          </cell>
          <cell r="UY460">
            <v>0</v>
          </cell>
          <cell r="UZ460">
            <v>0</v>
          </cell>
          <cell r="VB460">
            <v>3323000000</v>
          </cell>
          <cell r="VC460">
            <v>3323000000</v>
          </cell>
          <cell r="VD460">
            <v>0</v>
          </cell>
          <cell r="VE460">
            <v>0</v>
          </cell>
          <cell r="VF460">
            <v>0</v>
          </cell>
          <cell r="VG460">
            <v>0</v>
          </cell>
          <cell r="VH460">
            <v>0</v>
          </cell>
          <cell r="VI460">
            <v>0</v>
          </cell>
          <cell r="VJ460">
            <v>0</v>
          </cell>
          <cell r="VK460">
            <v>0</v>
          </cell>
          <cell r="VL460">
            <v>0</v>
          </cell>
          <cell r="VM460">
            <v>0</v>
          </cell>
          <cell r="VN460">
            <v>0</v>
          </cell>
          <cell r="VO460">
            <v>206615980.74000001</v>
          </cell>
          <cell r="VP460">
            <v>411245227.67999995</v>
          </cell>
          <cell r="VQ460">
            <v>405252116.20000005</v>
          </cell>
          <cell r="VR460">
            <v>213031567.32000005</v>
          </cell>
          <cell r="VS460">
            <v>207859566.98000002</v>
          </cell>
          <cell r="VT460">
            <v>216156847.77999997</v>
          </cell>
          <cell r="VU460">
            <v>208778755.50999999</v>
          </cell>
          <cell r="VV460">
            <v>210331278.76999998</v>
          </cell>
          <cell r="VW460">
            <v>211574242.5999999</v>
          </cell>
          <cell r="VX460">
            <v>210184198.86000013</v>
          </cell>
          <cell r="VY460">
            <v>0</v>
          </cell>
          <cell r="VZ460">
            <v>828461388.4000001</v>
          </cell>
          <cell r="WA460">
            <v>0</v>
          </cell>
          <cell r="WB460">
            <v>0</v>
          </cell>
          <cell r="WC460">
            <v>0</v>
          </cell>
          <cell r="WD460">
            <v>0</v>
          </cell>
          <cell r="WE460">
            <v>0</v>
          </cell>
          <cell r="WF460">
            <v>0</v>
          </cell>
          <cell r="WG460">
            <v>0</v>
          </cell>
          <cell r="WH460">
            <v>0</v>
          </cell>
          <cell r="WI460">
            <v>0</v>
          </cell>
          <cell r="WJ460">
            <v>0</v>
          </cell>
          <cell r="WK460">
            <v>0</v>
          </cell>
          <cell r="WL460">
            <v>0</v>
          </cell>
          <cell r="WN460">
            <v>3403400000</v>
          </cell>
          <cell r="WO460">
            <v>3403400000</v>
          </cell>
          <cell r="WP460">
            <v>0</v>
          </cell>
          <cell r="WQ460">
            <v>0</v>
          </cell>
          <cell r="WR460">
            <v>0</v>
          </cell>
          <cell r="WS460">
            <v>0</v>
          </cell>
          <cell r="WT460">
            <v>0</v>
          </cell>
          <cell r="WU460">
            <v>0</v>
          </cell>
          <cell r="WV460">
            <v>0</v>
          </cell>
          <cell r="WW460">
            <v>0</v>
          </cell>
          <cell r="WX460">
            <v>0</v>
          </cell>
          <cell r="WY460">
            <v>0</v>
          </cell>
          <cell r="WZ460">
            <v>0</v>
          </cell>
          <cell r="XA460">
            <v>207309536.03</v>
          </cell>
          <cell r="XB460">
            <v>224204916.46000001</v>
          </cell>
          <cell r="XC460">
            <v>213886757.65999997</v>
          </cell>
          <cell r="XD460">
            <v>214852672.38</v>
          </cell>
          <cell r="XE460">
            <v>217307618.54999995</v>
          </cell>
          <cell r="XF460">
            <v>217767444.03999996</v>
          </cell>
          <cell r="XG460">
            <v>218923215.80000019</v>
          </cell>
          <cell r="XH460">
            <v>218255630.72000003</v>
          </cell>
          <cell r="XI460">
            <v>218433577.1099999</v>
          </cell>
          <cell r="XJ460">
            <v>217210448.01000023</v>
          </cell>
          <cell r="XK460">
            <v>217741623.79999971</v>
          </cell>
          <cell r="XL460">
            <v>632158025.98000002</v>
          </cell>
          <cell r="XM460">
            <v>0</v>
          </cell>
          <cell r="XN460">
            <v>0</v>
          </cell>
          <cell r="XO460">
            <v>0</v>
          </cell>
          <cell r="XP460">
            <v>0</v>
          </cell>
          <cell r="XQ460">
            <v>0</v>
          </cell>
          <cell r="XR460">
            <v>0</v>
          </cell>
          <cell r="XS460">
            <v>0</v>
          </cell>
          <cell r="XT460">
            <v>0</v>
          </cell>
          <cell r="XU460">
            <v>0</v>
          </cell>
          <cell r="XV460">
            <v>0</v>
          </cell>
          <cell r="XW460">
            <v>0</v>
          </cell>
          <cell r="XX460">
            <v>0</v>
          </cell>
          <cell r="XZ460">
            <v>3429363146</v>
          </cell>
          <cell r="YA460">
            <v>3429363146</v>
          </cell>
          <cell r="YB460">
            <v>0</v>
          </cell>
          <cell r="YC460">
            <v>0</v>
          </cell>
          <cell r="YD460">
            <v>0</v>
          </cell>
          <cell r="YE460">
            <v>0</v>
          </cell>
          <cell r="YF460">
            <v>0</v>
          </cell>
          <cell r="YG460">
            <v>0</v>
          </cell>
          <cell r="YH460">
            <v>0</v>
          </cell>
          <cell r="YI460">
            <v>0</v>
          </cell>
          <cell r="YJ460">
            <v>0</v>
          </cell>
          <cell r="YK460">
            <v>0</v>
          </cell>
          <cell r="YL460">
            <v>0</v>
          </cell>
          <cell r="YM460">
            <v>0</v>
          </cell>
          <cell r="YN460">
            <v>428595458.55000001</v>
          </cell>
          <cell r="YO460">
            <v>216406601.11999995</v>
          </cell>
          <cell r="YP460">
            <v>222983582.75999999</v>
          </cell>
          <cell r="YQ460">
            <v>222783386.13</v>
          </cell>
          <cell r="YR460">
            <v>224151656.47000003</v>
          </cell>
          <cell r="YS460">
            <v>231144944.6500001</v>
          </cell>
          <cell r="YT460">
            <v>224440363.30999994</v>
          </cell>
          <cell r="YU460">
            <v>228884126.75999999</v>
          </cell>
          <cell r="YV460">
            <v>231158528.19999981</v>
          </cell>
          <cell r="YW460">
            <v>228202322.43000031</v>
          </cell>
          <cell r="YX460">
            <v>657509748</v>
          </cell>
          <cell r="YY460">
            <v>0</v>
          </cell>
          <cell r="YZ460">
            <v>428595458.55000001</v>
          </cell>
          <cell r="ZA460">
            <v>216406601.11999995</v>
          </cell>
          <cell r="ZB460">
            <v>222983582.75999999</v>
          </cell>
          <cell r="ZC460">
            <v>222783386.13</v>
          </cell>
          <cell r="ZD460">
            <v>224151656.47000003</v>
          </cell>
          <cell r="ZE460">
            <v>231144944.6500001</v>
          </cell>
          <cell r="ZF460">
            <v>224440363.30999994</v>
          </cell>
          <cell r="ZG460">
            <v>228884126.75999999</v>
          </cell>
          <cell r="ZH460">
            <v>231158528.19999981</v>
          </cell>
          <cell r="ZI460">
            <v>228202322.43000031</v>
          </cell>
          <cell r="ZJ460">
            <v>700000000</v>
          </cell>
          <cell r="ZL460">
            <v>3876568371</v>
          </cell>
          <cell r="ZM460">
            <v>3876568371</v>
          </cell>
          <cell r="ZN460">
            <v>0</v>
          </cell>
          <cell r="ZO460">
            <v>0</v>
          </cell>
          <cell r="ZP460">
            <v>0</v>
          </cell>
          <cell r="ZQ460">
            <v>0</v>
          </cell>
          <cell r="ZR460">
            <v>0</v>
          </cell>
          <cell r="ZS460">
            <v>0</v>
          </cell>
          <cell r="ZT460">
            <v>0</v>
          </cell>
          <cell r="ZU460">
            <v>0</v>
          </cell>
          <cell r="ZV460">
            <v>0</v>
          </cell>
          <cell r="ZW460">
            <v>-21222488</v>
          </cell>
          <cell r="ZX460">
            <v>0</v>
          </cell>
          <cell r="ZY460">
            <v>225623077.78</v>
          </cell>
          <cell r="ZZ460">
            <v>227787341.15000001</v>
          </cell>
          <cell r="AAA460">
            <v>233415439.40000004</v>
          </cell>
          <cell r="AAB460">
            <v>229150478.42999995</v>
          </cell>
          <cell r="AAC460">
            <v>230298052.55999994</v>
          </cell>
          <cell r="AAD460">
            <v>234528449.24000001</v>
          </cell>
          <cell r="AAE460">
            <v>234475234.77999997</v>
          </cell>
          <cell r="AAF460">
            <v>235620766.62000012</v>
          </cell>
          <cell r="AAG460">
            <v>235272179.92000008</v>
          </cell>
          <cell r="AAH460">
            <v>234637112.26999998</v>
          </cell>
          <cell r="AAI460">
            <v>233405569.65999985</v>
          </cell>
          <cell r="AAJ460">
            <v>683083964.88999987</v>
          </cell>
          <cell r="AAK460">
            <v>225623077.78</v>
          </cell>
          <cell r="AAL460">
            <v>227787341.15000001</v>
          </cell>
          <cell r="AAM460">
            <v>233415439.40000004</v>
          </cell>
          <cell r="AAN460">
            <v>229150478.42999995</v>
          </cell>
          <cell r="AAO460">
            <v>295750633.99000001</v>
          </cell>
          <cell r="AAP460">
            <v>296969622.68000007</v>
          </cell>
          <cell r="AAQ460">
            <v>302384239.53999996</v>
          </cell>
          <cell r="AAR460">
            <v>297493962.5</v>
          </cell>
          <cell r="AAS460">
            <v>300554565.02999997</v>
          </cell>
          <cell r="AAT460">
            <v>301223546.19999981</v>
          </cell>
          <cell r="AAU460">
            <v>299631077.1500001</v>
          </cell>
          <cell r="AAV460">
            <v>866584387.1500001</v>
          </cell>
          <cell r="AAX460">
            <v>3602083858</v>
          </cell>
          <cell r="AAY460">
            <v>3602083858</v>
          </cell>
          <cell r="AAZ460">
            <v>0</v>
          </cell>
          <cell r="ABA460">
            <v>0</v>
          </cell>
          <cell r="ABB460">
            <v>0</v>
          </cell>
          <cell r="ABC460">
            <v>0</v>
          </cell>
          <cell r="ABD460">
            <v>0</v>
          </cell>
          <cell r="ABE460">
            <v>0</v>
          </cell>
          <cell r="ABF460">
            <v>0</v>
          </cell>
          <cell r="ABG460">
            <v>0</v>
          </cell>
          <cell r="ABH460">
            <v>0</v>
          </cell>
          <cell r="ABI460">
            <v>0</v>
          </cell>
          <cell r="ABJ460">
            <v>0</v>
          </cell>
          <cell r="ABK460">
            <v>233446278.16</v>
          </cell>
          <cell r="ABL460">
            <v>233490473.31000003</v>
          </cell>
          <cell r="ABM460">
            <v>233470210.62</v>
          </cell>
          <cell r="ABN460">
            <v>232918848.61000001</v>
          </cell>
          <cell r="ABO460">
            <v>232052414.88999987</v>
          </cell>
          <cell r="ABP460">
            <v>229134513.35000014</v>
          </cell>
          <cell r="ABQ460">
            <v>229037083.81999993</v>
          </cell>
          <cell r="ABR460">
            <v>0</v>
          </cell>
          <cell r="ABS460">
            <v>0</v>
          </cell>
          <cell r="ABT460">
            <v>0</v>
          </cell>
          <cell r="ABU460">
            <v>0</v>
          </cell>
          <cell r="ABV460">
            <v>0</v>
          </cell>
          <cell r="ABW460">
            <v>233446278.16</v>
          </cell>
          <cell r="ABX460">
            <v>233490473.31000003</v>
          </cell>
          <cell r="ABY460">
            <v>233470210.62</v>
          </cell>
          <cell r="ABZ460">
            <v>232918848.61000001</v>
          </cell>
          <cell r="ACA460">
            <v>266597651.8599999</v>
          </cell>
          <cell r="ACB460">
            <v>267696481.36000013</v>
          </cell>
          <cell r="ACC460">
            <v>272577364.02999997</v>
          </cell>
          <cell r="ACD460">
            <v>268169135.50999999</v>
          </cell>
          <cell r="ACE460">
            <v>270928045.73999977</v>
          </cell>
          <cell r="ACF460">
            <v>271531083.53999996</v>
          </cell>
          <cell r="ACG460">
            <v>270095588.70000029</v>
          </cell>
          <cell r="ACH460">
            <v>781162696.55999994</v>
          </cell>
          <cell r="ACJ460">
            <v>0</v>
          </cell>
          <cell r="ACK460">
            <v>0</v>
          </cell>
          <cell r="ACL460">
            <v>0</v>
          </cell>
          <cell r="ACM460">
            <v>0</v>
          </cell>
          <cell r="ACN460">
            <v>0</v>
          </cell>
          <cell r="ACO460">
            <v>0</v>
          </cell>
          <cell r="ACP460">
            <v>0</v>
          </cell>
          <cell r="ACQ460">
            <v>0</v>
          </cell>
          <cell r="ACR460">
            <v>0</v>
          </cell>
          <cell r="ACS460">
            <v>0</v>
          </cell>
          <cell r="ACT460">
            <v>0</v>
          </cell>
          <cell r="ACU460">
            <v>0</v>
          </cell>
          <cell r="ACV460">
            <v>0</v>
          </cell>
          <cell r="ACW460">
            <v>0</v>
          </cell>
          <cell r="ACX460">
            <v>0</v>
          </cell>
          <cell r="ACY460">
            <v>0</v>
          </cell>
          <cell r="ACZ460">
            <v>0</v>
          </cell>
          <cell r="ADA460">
            <v>0</v>
          </cell>
          <cell r="ADB460">
            <v>0</v>
          </cell>
          <cell r="ADC460">
            <v>0</v>
          </cell>
          <cell r="ADD460">
            <v>0</v>
          </cell>
          <cell r="ADE460">
            <v>0</v>
          </cell>
          <cell r="ADF460">
            <v>0</v>
          </cell>
          <cell r="ADG460">
            <v>0</v>
          </cell>
          <cell r="ADH460">
            <v>0</v>
          </cell>
          <cell r="ADI460">
            <v>0</v>
          </cell>
          <cell r="ADJ460">
            <v>0</v>
          </cell>
          <cell r="ADK460">
            <v>0</v>
          </cell>
          <cell r="ADL460">
            <v>0</v>
          </cell>
          <cell r="ADM460">
            <v>0</v>
          </cell>
          <cell r="ADN460">
            <v>0</v>
          </cell>
          <cell r="ADO460">
            <v>0</v>
          </cell>
          <cell r="ADP460">
            <v>0</v>
          </cell>
          <cell r="ADQ460">
            <v>0</v>
          </cell>
          <cell r="ADR460">
            <v>0</v>
          </cell>
          <cell r="ADS460">
            <v>0</v>
          </cell>
          <cell r="ADT460">
            <v>0</v>
          </cell>
          <cell r="ADV460">
            <v>0</v>
          </cell>
          <cell r="ADW460">
            <v>0</v>
          </cell>
          <cell r="ADX460">
            <v>0</v>
          </cell>
          <cell r="ADY460">
            <v>0</v>
          </cell>
          <cell r="ADZ460">
            <v>0</v>
          </cell>
          <cell r="AEA460">
            <v>0</v>
          </cell>
          <cell r="AEB460">
            <v>0</v>
          </cell>
          <cell r="AEC460">
            <v>0</v>
          </cell>
          <cell r="AED460">
            <v>0</v>
          </cell>
          <cell r="AEE460">
            <v>0</v>
          </cell>
          <cell r="AEF460">
            <v>0</v>
          </cell>
          <cell r="AEG460">
            <v>0</v>
          </cell>
          <cell r="AEH460">
            <v>0</v>
          </cell>
          <cell r="AEI460">
            <v>0</v>
          </cell>
          <cell r="AEJ460">
            <v>0</v>
          </cell>
          <cell r="AEK460">
            <v>0</v>
          </cell>
          <cell r="AEL460">
            <v>0</v>
          </cell>
          <cell r="AEM460">
            <v>0</v>
          </cell>
          <cell r="AEN460">
            <v>0</v>
          </cell>
          <cell r="AEO460">
            <v>0</v>
          </cell>
          <cell r="AEP460">
            <v>0</v>
          </cell>
          <cell r="AEQ460">
            <v>0</v>
          </cell>
          <cell r="AER460">
            <v>0</v>
          </cell>
          <cell r="AES460">
            <v>0</v>
          </cell>
          <cell r="AET460">
            <v>0</v>
          </cell>
          <cell r="AEU460">
            <v>0</v>
          </cell>
          <cell r="AEV460">
            <v>0</v>
          </cell>
          <cell r="AEW460">
            <v>0</v>
          </cell>
          <cell r="AEX460">
            <v>0</v>
          </cell>
          <cell r="AEY460">
            <v>0</v>
          </cell>
          <cell r="AEZ460">
            <v>0</v>
          </cell>
          <cell r="AFA460">
            <v>0</v>
          </cell>
          <cell r="AFB460">
            <v>0</v>
          </cell>
          <cell r="AFC460">
            <v>0</v>
          </cell>
          <cell r="AFD460">
            <v>0</v>
          </cell>
          <cell r="AFE460">
            <v>0</v>
          </cell>
          <cell r="AFF460">
            <v>0</v>
          </cell>
          <cell r="AFH460">
            <v>0</v>
          </cell>
          <cell r="AFI460">
            <v>0</v>
          </cell>
          <cell r="AFJ460">
            <v>0</v>
          </cell>
          <cell r="AFK460">
            <v>0</v>
          </cell>
          <cell r="AFL460">
            <v>0</v>
          </cell>
          <cell r="AFM460">
            <v>0</v>
          </cell>
          <cell r="AFN460">
            <v>0</v>
          </cell>
          <cell r="AFO460">
            <v>0</v>
          </cell>
          <cell r="AFP460">
            <v>0</v>
          </cell>
          <cell r="AFQ460">
            <v>0</v>
          </cell>
          <cell r="AFR460">
            <v>0</v>
          </cell>
          <cell r="AFS460">
            <v>0</v>
          </cell>
          <cell r="AFT460">
            <v>0</v>
          </cell>
          <cell r="AFU460">
            <v>0</v>
          </cell>
          <cell r="AFV460">
            <v>0</v>
          </cell>
          <cell r="AFW460">
            <v>0</v>
          </cell>
          <cell r="AFX460">
            <v>0</v>
          </cell>
          <cell r="AFY460">
            <v>0</v>
          </cell>
          <cell r="AFZ460">
            <v>0</v>
          </cell>
          <cell r="AGA460">
            <v>0</v>
          </cell>
          <cell r="AGB460">
            <v>0</v>
          </cell>
          <cell r="AGC460">
            <v>0</v>
          </cell>
          <cell r="AGD460">
            <v>0</v>
          </cell>
          <cell r="AGE460">
            <v>0</v>
          </cell>
          <cell r="AGF460">
            <v>0</v>
          </cell>
          <cell r="AGG460">
            <v>0</v>
          </cell>
          <cell r="AGH460">
            <v>0</v>
          </cell>
          <cell r="AGI460">
            <v>0</v>
          </cell>
          <cell r="AGJ460">
            <v>0</v>
          </cell>
          <cell r="AGK460">
            <v>0</v>
          </cell>
          <cell r="AGL460">
            <v>0</v>
          </cell>
          <cell r="AGM460">
            <v>0</v>
          </cell>
          <cell r="AGN460">
            <v>0</v>
          </cell>
          <cell r="AGO460">
            <v>0</v>
          </cell>
          <cell r="AGP460">
            <v>0</v>
          </cell>
          <cell r="AGQ460">
            <v>0</v>
          </cell>
          <cell r="AGR460">
            <v>0</v>
          </cell>
          <cell r="AGT460">
            <v>0</v>
          </cell>
          <cell r="AGU460">
            <v>0</v>
          </cell>
          <cell r="AGV460">
            <v>0</v>
          </cell>
          <cell r="AGW460">
            <v>0</v>
          </cell>
          <cell r="AGX460">
            <v>0</v>
          </cell>
          <cell r="AGY460">
            <v>0</v>
          </cell>
          <cell r="AGZ460">
            <v>0</v>
          </cell>
          <cell r="AHA460">
            <v>0</v>
          </cell>
          <cell r="AHB460">
            <v>0</v>
          </cell>
          <cell r="AHC460">
            <v>0</v>
          </cell>
          <cell r="AHD460">
            <v>0</v>
          </cell>
          <cell r="AHE460">
            <v>0</v>
          </cell>
          <cell r="AHF460">
            <v>0</v>
          </cell>
          <cell r="AHG460">
            <v>0</v>
          </cell>
          <cell r="AHH460">
            <v>0</v>
          </cell>
          <cell r="AHI460">
            <v>0</v>
          </cell>
          <cell r="AHJ460">
            <v>0</v>
          </cell>
          <cell r="AHK460">
            <v>0</v>
          </cell>
          <cell r="AHL460">
            <v>0</v>
          </cell>
          <cell r="AHM460">
            <v>0</v>
          </cell>
          <cell r="AHN460">
            <v>0</v>
          </cell>
          <cell r="AHO460">
            <v>0</v>
          </cell>
          <cell r="AHP460">
            <v>0</v>
          </cell>
          <cell r="AHQ460">
            <v>0</v>
          </cell>
          <cell r="AHR460">
            <v>0</v>
          </cell>
          <cell r="AHS460">
            <v>0</v>
          </cell>
          <cell r="AHT460">
            <v>0</v>
          </cell>
          <cell r="AHU460">
            <v>0</v>
          </cell>
          <cell r="AHV460">
            <v>0</v>
          </cell>
          <cell r="AHW460">
            <v>0</v>
          </cell>
          <cell r="AHX460">
            <v>0</v>
          </cell>
          <cell r="AHY460">
            <v>0</v>
          </cell>
          <cell r="AHZ460">
            <v>0</v>
          </cell>
          <cell r="AIA460">
            <v>0</v>
          </cell>
          <cell r="AIB460">
            <v>0</v>
          </cell>
          <cell r="AIC460">
            <v>0</v>
          </cell>
          <cell r="AID460">
            <v>0</v>
          </cell>
          <cell r="AIF460">
            <v>0</v>
          </cell>
          <cell r="AIG460">
            <v>0</v>
          </cell>
          <cell r="AIH460">
            <v>0</v>
          </cell>
          <cell r="AII460">
            <v>0</v>
          </cell>
          <cell r="AIJ460">
            <v>0</v>
          </cell>
          <cell r="AIK460">
            <v>0</v>
          </cell>
          <cell r="AIL460">
            <v>0</v>
          </cell>
          <cell r="AIM460">
            <v>0</v>
          </cell>
          <cell r="AIN460">
            <v>0</v>
          </cell>
          <cell r="AIO460">
            <v>0</v>
          </cell>
          <cell r="AIP460">
            <v>0</v>
          </cell>
          <cell r="AIQ460">
            <v>0</v>
          </cell>
          <cell r="AIR460">
            <v>0</v>
          </cell>
          <cell r="AIS460">
            <v>0</v>
          </cell>
          <cell r="AIT460">
            <v>0</v>
          </cell>
          <cell r="AIU460">
            <v>0</v>
          </cell>
          <cell r="AIV460">
            <v>0</v>
          </cell>
          <cell r="AIW460">
            <v>0</v>
          </cell>
          <cell r="AIX460">
            <v>0</v>
          </cell>
          <cell r="AIY460">
            <v>0</v>
          </cell>
          <cell r="AIZ460">
            <v>0</v>
          </cell>
          <cell r="AJA460">
            <v>0</v>
          </cell>
          <cell r="AJB460">
            <v>0</v>
          </cell>
          <cell r="AJC460">
            <v>0</v>
          </cell>
          <cell r="AJD460">
            <v>0</v>
          </cell>
          <cell r="AJE460">
            <v>0</v>
          </cell>
          <cell r="AJF460">
            <v>0</v>
          </cell>
          <cell r="AJG460">
            <v>0</v>
          </cell>
          <cell r="AJH460">
            <v>0</v>
          </cell>
          <cell r="AJI460">
            <v>0</v>
          </cell>
          <cell r="AJJ460">
            <v>0</v>
          </cell>
          <cell r="AJK460">
            <v>0</v>
          </cell>
          <cell r="AJL460">
            <v>0</v>
          </cell>
          <cell r="AJM460">
            <v>0</v>
          </cell>
          <cell r="AJN460">
            <v>0</v>
          </cell>
          <cell r="AJO460">
            <v>0</v>
          </cell>
          <cell r="AJP460">
            <v>0</v>
          </cell>
          <cell r="AJR460">
            <v>0</v>
          </cell>
          <cell r="AJS460">
            <v>0</v>
          </cell>
          <cell r="AJT460">
            <v>0</v>
          </cell>
          <cell r="AJU460">
            <v>0</v>
          </cell>
          <cell r="AJV460">
            <v>0</v>
          </cell>
          <cell r="AJW460">
            <v>0</v>
          </cell>
          <cell r="AJX460">
            <v>0</v>
          </cell>
          <cell r="AJY460">
            <v>0</v>
          </cell>
          <cell r="AJZ460">
            <v>0</v>
          </cell>
          <cell r="AKA460">
            <v>0</v>
          </cell>
          <cell r="AKB460">
            <v>0</v>
          </cell>
          <cell r="AKC460">
            <v>0</v>
          </cell>
          <cell r="AKD460">
            <v>0</v>
          </cell>
          <cell r="AKE460">
            <v>0</v>
          </cell>
          <cell r="AKF460">
            <v>0</v>
          </cell>
          <cell r="AKG460">
            <v>0</v>
          </cell>
          <cell r="AKH460">
            <v>0</v>
          </cell>
          <cell r="AKI460">
            <v>0</v>
          </cell>
          <cell r="AKJ460">
            <v>0</v>
          </cell>
          <cell r="AKK460">
            <v>0</v>
          </cell>
          <cell r="AKL460">
            <v>0</v>
          </cell>
          <cell r="AKM460">
            <v>0</v>
          </cell>
          <cell r="AKN460">
            <v>0</v>
          </cell>
          <cell r="AKO460">
            <v>0</v>
          </cell>
          <cell r="AKP460">
            <v>0</v>
          </cell>
          <cell r="AKQ460">
            <v>0</v>
          </cell>
          <cell r="AKR460">
            <v>0</v>
          </cell>
          <cell r="AKS460">
            <v>0</v>
          </cell>
          <cell r="AKT460">
            <v>0</v>
          </cell>
          <cell r="AKU460">
            <v>0</v>
          </cell>
          <cell r="AKV460">
            <v>0</v>
          </cell>
          <cell r="AKW460">
            <v>0</v>
          </cell>
          <cell r="AKX460">
            <v>0</v>
          </cell>
          <cell r="AKY460">
            <v>0</v>
          </cell>
          <cell r="AKZ460">
            <v>0</v>
          </cell>
          <cell r="ALA460">
            <v>0</v>
          </cell>
          <cell r="ALB460">
            <v>0</v>
          </cell>
          <cell r="ALD460">
            <v>0</v>
          </cell>
          <cell r="ALE460">
            <v>0</v>
          </cell>
          <cell r="ALF460">
            <v>0</v>
          </cell>
          <cell r="ALG460">
            <v>0</v>
          </cell>
          <cell r="ALH460">
            <v>0</v>
          </cell>
          <cell r="ALI460">
            <v>0</v>
          </cell>
          <cell r="ALJ460">
            <v>0</v>
          </cell>
          <cell r="ALK460">
            <v>0</v>
          </cell>
          <cell r="ALL460">
            <v>0</v>
          </cell>
          <cell r="ALM460">
            <v>0</v>
          </cell>
          <cell r="ALN460">
            <v>0</v>
          </cell>
          <cell r="ALO460">
            <v>0</v>
          </cell>
          <cell r="ALP460">
            <v>0</v>
          </cell>
          <cell r="ALQ460">
            <v>0</v>
          </cell>
          <cell r="ALR460">
            <v>0</v>
          </cell>
          <cell r="ALS460">
            <v>0</v>
          </cell>
          <cell r="ALT460">
            <v>0</v>
          </cell>
          <cell r="ALU460">
            <v>0</v>
          </cell>
          <cell r="ALV460">
            <v>0</v>
          </cell>
          <cell r="ALW460">
            <v>0</v>
          </cell>
          <cell r="ALX460">
            <v>0</v>
          </cell>
          <cell r="ALY460">
            <v>0</v>
          </cell>
          <cell r="ALZ460">
            <v>0</v>
          </cell>
          <cell r="AMA460">
            <v>0</v>
          </cell>
          <cell r="AMB460">
            <v>0</v>
          </cell>
          <cell r="AMC460">
            <v>0</v>
          </cell>
          <cell r="AMD460">
            <v>0</v>
          </cell>
          <cell r="AME460">
            <v>0</v>
          </cell>
          <cell r="AMF460">
            <v>0</v>
          </cell>
          <cell r="AMG460">
            <v>0</v>
          </cell>
          <cell r="AMH460">
            <v>0</v>
          </cell>
          <cell r="AMI460">
            <v>0</v>
          </cell>
          <cell r="AMJ460">
            <v>0</v>
          </cell>
          <cell r="AMK460">
            <v>0</v>
          </cell>
          <cell r="AML460">
            <v>0</v>
          </cell>
          <cell r="AMM460">
            <v>0</v>
          </cell>
          <cell r="AMN460">
            <v>0</v>
          </cell>
          <cell r="AMP460">
            <v>0</v>
          </cell>
          <cell r="AMQ460">
            <v>0</v>
          </cell>
          <cell r="AMR460">
            <v>0</v>
          </cell>
          <cell r="AMS460">
            <v>0</v>
          </cell>
          <cell r="AMT460">
            <v>0</v>
          </cell>
          <cell r="AMU460">
            <v>0</v>
          </cell>
          <cell r="AMV460">
            <v>0</v>
          </cell>
          <cell r="AMW460">
            <v>0</v>
          </cell>
          <cell r="AMX460">
            <v>0</v>
          </cell>
          <cell r="AMY460">
            <v>0</v>
          </cell>
          <cell r="AMZ460">
            <v>0</v>
          </cell>
          <cell r="ANA460">
            <v>0</v>
          </cell>
          <cell r="ANB460">
            <v>0</v>
          </cell>
          <cell r="ANC460">
            <v>0</v>
          </cell>
          <cell r="AND460">
            <v>0</v>
          </cell>
          <cell r="ANE460">
            <v>0</v>
          </cell>
          <cell r="ANF460">
            <v>0</v>
          </cell>
          <cell r="ANG460">
            <v>0</v>
          </cell>
          <cell r="ANH460">
            <v>0</v>
          </cell>
          <cell r="ANI460">
            <v>0</v>
          </cell>
          <cell r="ANJ460">
            <v>0</v>
          </cell>
          <cell r="ANK460">
            <v>0</v>
          </cell>
          <cell r="ANL460">
            <v>0</v>
          </cell>
          <cell r="ANM460">
            <v>0</v>
          </cell>
          <cell r="ANN460">
            <v>0</v>
          </cell>
          <cell r="ANO460">
            <v>0</v>
          </cell>
          <cell r="ANP460">
            <v>0</v>
          </cell>
          <cell r="ANQ460">
            <v>0</v>
          </cell>
          <cell r="ANR460">
            <v>0</v>
          </cell>
          <cell r="ANS460">
            <v>0</v>
          </cell>
          <cell r="ANT460">
            <v>0</v>
          </cell>
          <cell r="ANU460">
            <v>0</v>
          </cell>
          <cell r="ANV460">
            <v>0</v>
          </cell>
          <cell r="ANW460">
            <v>0</v>
          </cell>
          <cell r="ANX460">
            <v>0</v>
          </cell>
          <cell r="ANY460">
            <v>0</v>
          </cell>
          <cell r="ANZ460">
            <v>0</v>
          </cell>
        </row>
        <row r="461">
          <cell r="C461" t="str">
            <v>I1412030000001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  <cell r="DX461">
            <v>0</v>
          </cell>
          <cell r="DY461">
            <v>0</v>
          </cell>
          <cell r="DZ461">
            <v>0</v>
          </cell>
          <cell r="EA461">
            <v>0</v>
          </cell>
          <cell r="EB461">
            <v>0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0</v>
          </cell>
          <cell r="EH461">
            <v>0</v>
          </cell>
          <cell r="EI461">
            <v>0</v>
          </cell>
          <cell r="EJ461">
            <v>0</v>
          </cell>
          <cell r="EK461">
            <v>0</v>
          </cell>
          <cell r="EL461">
            <v>0</v>
          </cell>
          <cell r="EM461">
            <v>0</v>
          </cell>
          <cell r="EN461">
            <v>0</v>
          </cell>
          <cell r="EO461">
            <v>0</v>
          </cell>
          <cell r="EP461">
            <v>0</v>
          </cell>
          <cell r="EQ461">
            <v>0</v>
          </cell>
          <cell r="ER461">
            <v>0</v>
          </cell>
          <cell r="ES461">
            <v>0</v>
          </cell>
          <cell r="ET461">
            <v>0</v>
          </cell>
          <cell r="EU461">
            <v>0</v>
          </cell>
          <cell r="EV461">
            <v>0</v>
          </cell>
          <cell r="EW461">
            <v>0</v>
          </cell>
          <cell r="EX461">
            <v>0</v>
          </cell>
          <cell r="EZ461">
            <v>0</v>
          </cell>
          <cell r="FA461">
            <v>0</v>
          </cell>
          <cell r="FB461">
            <v>0</v>
          </cell>
          <cell r="FC461">
            <v>0</v>
          </cell>
          <cell r="FD461">
            <v>0</v>
          </cell>
          <cell r="FE461">
            <v>0</v>
          </cell>
          <cell r="FF461">
            <v>0</v>
          </cell>
          <cell r="FG461">
            <v>0</v>
          </cell>
          <cell r="FH461">
            <v>0</v>
          </cell>
          <cell r="FI461">
            <v>0</v>
          </cell>
          <cell r="FJ461">
            <v>0</v>
          </cell>
          <cell r="FK461">
            <v>0</v>
          </cell>
          <cell r="FL461">
            <v>0</v>
          </cell>
          <cell r="FM461">
            <v>0</v>
          </cell>
          <cell r="FN461">
            <v>0</v>
          </cell>
          <cell r="FO461">
            <v>0</v>
          </cell>
          <cell r="FP461">
            <v>0</v>
          </cell>
          <cell r="FQ461">
            <v>0</v>
          </cell>
          <cell r="FR461">
            <v>0</v>
          </cell>
          <cell r="FS461">
            <v>0</v>
          </cell>
          <cell r="FT461">
            <v>0</v>
          </cell>
          <cell r="FU461">
            <v>0</v>
          </cell>
          <cell r="FV461">
            <v>0</v>
          </cell>
          <cell r="FW461">
            <v>0</v>
          </cell>
          <cell r="FX461">
            <v>0</v>
          </cell>
          <cell r="FY461">
            <v>0</v>
          </cell>
          <cell r="FZ461">
            <v>0</v>
          </cell>
          <cell r="GA461">
            <v>0</v>
          </cell>
          <cell r="GB461">
            <v>0</v>
          </cell>
          <cell r="GC461">
            <v>0</v>
          </cell>
          <cell r="GD461">
            <v>0</v>
          </cell>
          <cell r="GE461">
            <v>0</v>
          </cell>
          <cell r="GF461">
            <v>0</v>
          </cell>
          <cell r="GG461">
            <v>0</v>
          </cell>
          <cell r="GH461">
            <v>0</v>
          </cell>
          <cell r="GI461">
            <v>0</v>
          </cell>
          <cell r="GJ461">
            <v>0</v>
          </cell>
          <cell r="GL461">
            <v>0</v>
          </cell>
          <cell r="GM461">
            <v>0</v>
          </cell>
          <cell r="GN461">
            <v>0</v>
          </cell>
          <cell r="GO461">
            <v>0</v>
          </cell>
          <cell r="GP461">
            <v>0</v>
          </cell>
          <cell r="GQ461">
            <v>0</v>
          </cell>
          <cell r="GR461">
            <v>0</v>
          </cell>
          <cell r="GS461">
            <v>0</v>
          </cell>
          <cell r="GT461">
            <v>0</v>
          </cell>
          <cell r="GU461">
            <v>0</v>
          </cell>
          <cell r="GV461">
            <v>0</v>
          </cell>
          <cell r="GW461">
            <v>0</v>
          </cell>
          <cell r="GX461">
            <v>0</v>
          </cell>
          <cell r="GY461">
            <v>0</v>
          </cell>
          <cell r="GZ461">
            <v>0</v>
          </cell>
          <cell r="HA461">
            <v>0</v>
          </cell>
          <cell r="HB461">
            <v>0</v>
          </cell>
          <cell r="HC461">
            <v>0</v>
          </cell>
          <cell r="HD461">
            <v>0</v>
          </cell>
          <cell r="HE461">
            <v>0</v>
          </cell>
          <cell r="HF461">
            <v>0</v>
          </cell>
          <cell r="HG461">
            <v>0</v>
          </cell>
          <cell r="HH461">
            <v>0</v>
          </cell>
          <cell r="HI461">
            <v>0</v>
          </cell>
          <cell r="HJ461">
            <v>0</v>
          </cell>
          <cell r="HK461">
            <v>0</v>
          </cell>
          <cell r="HL461">
            <v>0</v>
          </cell>
          <cell r="HM461">
            <v>0</v>
          </cell>
          <cell r="HN461">
            <v>0</v>
          </cell>
          <cell r="HO461">
            <v>0</v>
          </cell>
          <cell r="HP461">
            <v>0</v>
          </cell>
          <cell r="HQ461">
            <v>0</v>
          </cell>
          <cell r="HR461">
            <v>0</v>
          </cell>
          <cell r="HS461">
            <v>0</v>
          </cell>
          <cell r="HT461">
            <v>0</v>
          </cell>
          <cell r="HU461">
            <v>0</v>
          </cell>
          <cell r="HV461">
            <v>0</v>
          </cell>
          <cell r="HX461">
            <v>200000000</v>
          </cell>
          <cell r="HY461">
            <v>200000000</v>
          </cell>
          <cell r="HZ461">
            <v>0</v>
          </cell>
          <cell r="IA461">
            <v>0</v>
          </cell>
          <cell r="IB461">
            <v>0</v>
          </cell>
          <cell r="IC461">
            <v>0</v>
          </cell>
          <cell r="ID461">
            <v>0</v>
          </cell>
          <cell r="IE461">
            <v>0</v>
          </cell>
          <cell r="IF461">
            <v>0</v>
          </cell>
          <cell r="IG461">
            <v>0</v>
          </cell>
          <cell r="IH461">
            <v>0</v>
          </cell>
          <cell r="II461">
            <v>0</v>
          </cell>
          <cell r="IJ461">
            <v>0</v>
          </cell>
          <cell r="IK461">
            <v>0</v>
          </cell>
          <cell r="IL461">
            <v>0</v>
          </cell>
          <cell r="IM461">
            <v>0</v>
          </cell>
          <cell r="IN461">
            <v>0</v>
          </cell>
          <cell r="IO461">
            <v>0</v>
          </cell>
          <cell r="IP461">
            <v>0</v>
          </cell>
          <cell r="IQ461">
            <v>0</v>
          </cell>
          <cell r="IR461">
            <v>0</v>
          </cell>
          <cell r="IS461">
            <v>0</v>
          </cell>
          <cell r="IT461">
            <v>0</v>
          </cell>
          <cell r="IU461">
            <v>0</v>
          </cell>
          <cell r="IV461">
            <v>0</v>
          </cell>
          <cell r="IW461">
            <v>0</v>
          </cell>
          <cell r="IX461">
            <v>0</v>
          </cell>
          <cell r="IY461">
            <v>0</v>
          </cell>
          <cell r="IZ461">
            <v>0</v>
          </cell>
          <cell r="JA461">
            <v>0</v>
          </cell>
          <cell r="JB461">
            <v>0</v>
          </cell>
          <cell r="JC461">
            <v>0</v>
          </cell>
          <cell r="JD461">
            <v>0</v>
          </cell>
          <cell r="JE461">
            <v>0</v>
          </cell>
          <cell r="JF461">
            <v>0</v>
          </cell>
          <cell r="JG461">
            <v>0</v>
          </cell>
          <cell r="JH461">
            <v>0</v>
          </cell>
          <cell r="JJ461">
            <v>220000000</v>
          </cell>
          <cell r="JK461">
            <v>220000000</v>
          </cell>
          <cell r="JL461">
            <v>0</v>
          </cell>
          <cell r="JM461">
            <v>0</v>
          </cell>
          <cell r="JN461">
            <v>0</v>
          </cell>
          <cell r="JO461">
            <v>0</v>
          </cell>
          <cell r="JP461">
            <v>0</v>
          </cell>
          <cell r="JQ461">
            <v>0</v>
          </cell>
          <cell r="JR461">
            <v>0</v>
          </cell>
          <cell r="JS461">
            <v>0</v>
          </cell>
          <cell r="JT461">
            <v>0</v>
          </cell>
          <cell r="JU461">
            <v>0</v>
          </cell>
          <cell r="JV461">
            <v>0</v>
          </cell>
          <cell r="JW461">
            <v>0</v>
          </cell>
          <cell r="JX461">
            <v>0</v>
          </cell>
          <cell r="JY461">
            <v>0</v>
          </cell>
          <cell r="JZ461">
            <v>0</v>
          </cell>
          <cell r="KA461">
            <v>0</v>
          </cell>
          <cell r="KB461">
            <v>0</v>
          </cell>
          <cell r="KC461">
            <v>0</v>
          </cell>
          <cell r="KD461">
            <v>0</v>
          </cell>
          <cell r="KE461">
            <v>0</v>
          </cell>
          <cell r="KF461">
            <v>0</v>
          </cell>
          <cell r="KG461">
            <v>0</v>
          </cell>
          <cell r="KH461">
            <v>0</v>
          </cell>
          <cell r="KI461">
            <v>0</v>
          </cell>
          <cell r="KJ461">
            <v>0</v>
          </cell>
          <cell r="KK461">
            <v>0</v>
          </cell>
          <cell r="KL461">
            <v>0</v>
          </cell>
          <cell r="KM461">
            <v>0</v>
          </cell>
          <cell r="KN461">
            <v>0</v>
          </cell>
          <cell r="KO461">
            <v>0</v>
          </cell>
          <cell r="KP461">
            <v>0</v>
          </cell>
          <cell r="KQ461">
            <v>0</v>
          </cell>
          <cell r="KR461">
            <v>0</v>
          </cell>
          <cell r="KS461">
            <v>0</v>
          </cell>
          <cell r="KT461">
            <v>0</v>
          </cell>
          <cell r="KV461">
            <v>0</v>
          </cell>
          <cell r="KW461">
            <v>0</v>
          </cell>
          <cell r="KX461">
            <v>0</v>
          </cell>
          <cell r="KY461">
            <v>0</v>
          </cell>
          <cell r="KZ461">
            <v>0</v>
          </cell>
          <cell r="LA461">
            <v>0</v>
          </cell>
          <cell r="LB461">
            <v>0</v>
          </cell>
          <cell r="LC461">
            <v>0</v>
          </cell>
          <cell r="LD461">
            <v>0</v>
          </cell>
          <cell r="LE461">
            <v>0</v>
          </cell>
          <cell r="LF461">
            <v>0</v>
          </cell>
          <cell r="LG461">
            <v>0</v>
          </cell>
          <cell r="LH461">
            <v>0</v>
          </cell>
          <cell r="LI461">
            <v>0</v>
          </cell>
          <cell r="LJ461">
            <v>0</v>
          </cell>
          <cell r="LK461">
            <v>0</v>
          </cell>
          <cell r="LL461">
            <v>0</v>
          </cell>
          <cell r="LM461">
            <v>0</v>
          </cell>
          <cell r="LN461">
            <v>0</v>
          </cell>
          <cell r="LO461">
            <v>0</v>
          </cell>
          <cell r="LP461">
            <v>0</v>
          </cell>
          <cell r="LQ461">
            <v>0</v>
          </cell>
          <cell r="LR461">
            <v>0</v>
          </cell>
          <cell r="LS461">
            <v>0</v>
          </cell>
          <cell r="LT461">
            <v>0</v>
          </cell>
          <cell r="LU461">
            <v>0</v>
          </cell>
          <cell r="LV461">
            <v>0</v>
          </cell>
          <cell r="LW461">
            <v>0</v>
          </cell>
          <cell r="LX461">
            <v>0</v>
          </cell>
          <cell r="LY461">
            <v>0</v>
          </cell>
          <cell r="LZ461">
            <v>0</v>
          </cell>
          <cell r="MA461">
            <v>0</v>
          </cell>
          <cell r="MB461">
            <v>0</v>
          </cell>
          <cell r="MC461">
            <v>0</v>
          </cell>
          <cell r="MD461">
            <v>0</v>
          </cell>
          <cell r="ME461">
            <v>0</v>
          </cell>
          <cell r="MF461">
            <v>0</v>
          </cell>
          <cell r="MH461">
            <v>0</v>
          </cell>
          <cell r="MI461">
            <v>0</v>
          </cell>
          <cell r="MJ461">
            <v>0</v>
          </cell>
          <cell r="MK461">
            <v>0</v>
          </cell>
          <cell r="ML461">
            <v>0</v>
          </cell>
          <cell r="MM461">
            <v>0</v>
          </cell>
          <cell r="MN461">
            <v>0</v>
          </cell>
          <cell r="MO461">
            <v>0</v>
          </cell>
          <cell r="MP461">
            <v>0</v>
          </cell>
          <cell r="MQ461">
            <v>0</v>
          </cell>
          <cell r="MR461">
            <v>91076319</v>
          </cell>
          <cell r="MS461">
            <v>0</v>
          </cell>
          <cell r="MT461">
            <v>0</v>
          </cell>
          <cell r="MU461">
            <v>0</v>
          </cell>
          <cell r="MV461">
            <v>0</v>
          </cell>
          <cell r="MW461">
            <v>0</v>
          </cell>
          <cell r="MX461">
            <v>0</v>
          </cell>
          <cell r="MY461">
            <v>0</v>
          </cell>
          <cell r="MZ461">
            <v>0</v>
          </cell>
          <cell r="NA461">
            <v>0</v>
          </cell>
          <cell r="NB461">
            <v>0</v>
          </cell>
          <cell r="NC461">
            <v>0</v>
          </cell>
          <cell r="ND461">
            <v>0</v>
          </cell>
          <cell r="NE461">
            <v>0</v>
          </cell>
          <cell r="NF461">
            <v>0</v>
          </cell>
          <cell r="NG461">
            <v>0</v>
          </cell>
          <cell r="NH461">
            <v>0</v>
          </cell>
          <cell r="NI461">
            <v>0</v>
          </cell>
          <cell r="NJ461">
            <v>0</v>
          </cell>
          <cell r="NK461">
            <v>0</v>
          </cell>
          <cell r="NL461">
            <v>0</v>
          </cell>
          <cell r="NM461">
            <v>0</v>
          </cell>
          <cell r="NN461">
            <v>0</v>
          </cell>
          <cell r="NO461">
            <v>0</v>
          </cell>
          <cell r="NP461">
            <v>0</v>
          </cell>
          <cell r="NQ461">
            <v>0</v>
          </cell>
          <cell r="NR461">
            <v>0</v>
          </cell>
          <cell r="NT461">
            <v>447300000</v>
          </cell>
          <cell r="NU461">
            <v>447300000</v>
          </cell>
          <cell r="NV461">
            <v>0</v>
          </cell>
          <cell r="NW461">
            <v>0</v>
          </cell>
          <cell r="NX461">
            <v>0</v>
          </cell>
          <cell r="NY461">
            <v>0</v>
          </cell>
          <cell r="NZ461">
            <v>0</v>
          </cell>
          <cell r="OA461">
            <v>0</v>
          </cell>
          <cell r="OB461">
            <v>0</v>
          </cell>
          <cell r="OC461">
            <v>0</v>
          </cell>
          <cell r="OD461">
            <v>0</v>
          </cell>
          <cell r="OE461">
            <v>0</v>
          </cell>
          <cell r="OF461">
            <v>0</v>
          </cell>
          <cell r="OG461">
            <v>0</v>
          </cell>
          <cell r="OH461">
            <v>447301201</v>
          </cell>
          <cell r="OI461">
            <v>0</v>
          </cell>
          <cell r="OJ461">
            <v>0</v>
          </cell>
          <cell r="OK461">
            <v>0</v>
          </cell>
          <cell r="OL461">
            <v>0</v>
          </cell>
          <cell r="OM461">
            <v>0</v>
          </cell>
          <cell r="ON461">
            <v>0</v>
          </cell>
          <cell r="OO461">
            <v>0</v>
          </cell>
          <cell r="OP461">
            <v>0</v>
          </cell>
          <cell r="OQ461">
            <v>0</v>
          </cell>
          <cell r="OR461">
            <v>0</v>
          </cell>
          <cell r="OS461">
            <v>0</v>
          </cell>
          <cell r="OT461">
            <v>0</v>
          </cell>
          <cell r="OU461">
            <v>0</v>
          </cell>
          <cell r="OV461">
            <v>0</v>
          </cell>
          <cell r="OW461">
            <v>0</v>
          </cell>
          <cell r="OX461">
            <v>0</v>
          </cell>
          <cell r="OY461">
            <v>0</v>
          </cell>
          <cell r="OZ461">
            <v>0</v>
          </cell>
          <cell r="PA461">
            <v>0</v>
          </cell>
          <cell r="PB461">
            <v>0</v>
          </cell>
          <cell r="PC461">
            <v>0</v>
          </cell>
          <cell r="PD461">
            <v>0</v>
          </cell>
          <cell r="PF461">
            <v>503500000</v>
          </cell>
          <cell r="PG461">
            <v>503500000</v>
          </cell>
          <cell r="PH461">
            <v>0</v>
          </cell>
          <cell r="PI461">
            <v>0</v>
          </cell>
          <cell r="PJ461">
            <v>0</v>
          </cell>
          <cell r="PK461">
            <v>0</v>
          </cell>
          <cell r="PL461">
            <v>0</v>
          </cell>
          <cell r="PM461">
            <v>0</v>
          </cell>
          <cell r="PN461">
            <v>0</v>
          </cell>
          <cell r="PO461">
            <v>0</v>
          </cell>
          <cell r="PP461">
            <v>0</v>
          </cell>
          <cell r="PQ461">
            <v>0</v>
          </cell>
          <cell r="PR461">
            <v>0</v>
          </cell>
          <cell r="PS461">
            <v>0</v>
          </cell>
          <cell r="PT461">
            <v>0</v>
          </cell>
          <cell r="PU461">
            <v>0</v>
          </cell>
          <cell r="PV461">
            <v>0</v>
          </cell>
          <cell r="PW461">
            <v>0</v>
          </cell>
          <cell r="PX461">
            <v>0</v>
          </cell>
          <cell r="PY461">
            <v>0</v>
          </cell>
          <cell r="PZ461">
            <v>0</v>
          </cell>
          <cell r="QA461">
            <v>0</v>
          </cell>
          <cell r="QB461">
            <v>0</v>
          </cell>
          <cell r="QC461">
            <v>0</v>
          </cell>
          <cell r="QD461">
            <v>503455584.52999997</v>
          </cell>
          <cell r="QE461">
            <v>0</v>
          </cell>
          <cell r="QF461">
            <v>0</v>
          </cell>
          <cell r="QG461">
            <v>0</v>
          </cell>
          <cell r="QH461">
            <v>0</v>
          </cell>
          <cell r="QI461">
            <v>0</v>
          </cell>
          <cell r="QJ461">
            <v>0</v>
          </cell>
          <cell r="QK461">
            <v>0</v>
          </cell>
          <cell r="QL461">
            <v>0</v>
          </cell>
          <cell r="QM461">
            <v>0</v>
          </cell>
          <cell r="QN461">
            <v>0</v>
          </cell>
          <cell r="QO461">
            <v>0</v>
          </cell>
          <cell r="QP461">
            <v>0</v>
          </cell>
          <cell r="QR461">
            <v>0</v>
          </cell>
          <cell r="QS461">
            <v>0</v>
          </cell>
          <cell r="QT461">
            <v>0</v>
          </cell>
          <cell r="QU461">
            <v>0</v>
          </cell>
          <cell r="QV461">
            <v>0</v>
          </cell>
          <cell r="QW461">
            <v>0</v>
          </cell>
          <cell r="QX461">
            <v>0</v>
          </cell>
          <cell r="QY461">
            <v>0</v>
          </cell>
          <cell r="QZ461">
            <v>0</v>
          </cell>
          <cell r="RA461">
            <v>0</v>
          </cell>
          <cell r="RB461">
            <v>0</v>
          </cell>
          <cell r="RC461">
            <v>0</v>
          </cell>
          <cell r="RD461">
            <v>0</v>
          </cell>
          <cell r="RE461">
            <v>0</v>
          </cell>
          <cell r="RF461">
            <v>0</v>
          </cell>
          <cell r="RG461">
            <v>0</v>
          </cell>
          <cell r="RH461">
            <v>0</v>
          </cell>
          <cell r="RI461">
            <v>0</v>
          </cell>
          <cell r="RJ461">
            <v>278608341.94</v>
          </cell>
          <cell r="RK461">
            <v>0</v>
          </cell>
          <cell r="RL461">
            <v>141845433.28000003</v>
          </cell>
          <cell r="RM461">
            <v>141845433.27999997</v>
          </cell>
          <cell r="RN461">
            <v>0</v>
          </cell>
          <cell r="RO461">
            <v>0</v>
          </cell>
          <cell r="RP461">
            <v>0</v>
          </cell>
          <cell r="RQ461">
            <v>0</v>
          </cell>
          <cell r="RR461">
            <v>0</v>
          </cell>
          <cell r="RS461">
            <v>0</v>
          </cell>
          <cell r="RT461">
            <v>0</v>
          </cell>
          <cell r="RU461">
            <v>0</v>
          </cell>
          <cell r="RV461">
            <v>0</v>
          </cell>
          <cell r="RW461">
            <v>0</v>
          </cell>
          <cell r="RX461">
            <v>0</v>
          </cell>
          <cell r="RY461">
            <v>0</v>
          </cell>
          <cell r="RZ461">
            <v>0</v>
          </cell>
          <cell r="SA461">
            <v>0</v>
          </cell>
          <cell r="SB461">
            <v>0</v>
          </cell>
          <cell r="SD461">
            <v>0</v>
          </cell>
          <cell r="SE461">
            <v>0</v>
          </cell>
          <cell r="SF461">
            <v>0</v>
          </cell>
          <cell r="SG461">
            <v>0</v>
          </cell>
          <cell r="SH461">
            <v>0</v>
          </cell>
          <cell r="SI461">
            <v>0</v>
          </cell>
          <cell r="SJ461">
            <v>0</v>
          </cell>
          <cell r="SK461">
            <v>0</v>
          </cell>
          <cell r="SL461">
            <v>0</v>
          </cell>
          <cell r="SM461">
            <v>0</v>
          </cell>
          <cell r="SN461">
            <v>0</v>
          </cell>
          <cell r="SO461">
            <v>0</v>
          </cell>
          <cell r="SP461">
            <v>0</v>
          </cell>
          <cell r="SQ461">
            <v>0</v>
          </cell>
          <cell r="SR461">
            <v>0</v>
          </cell>
          <cell r="SS461">
            <v>0</v>
          </cell>
          <cell r="ST461">
            <v>0</v>
          </cell>
          <cell r="SU461">
            <v>0</v>
          </cell>
          <cell r="SV461">
            <v>0</v>
          </cell>
          <cell r="SW461">
            <v>0</v>
          </cell>
          <cell r="SX461">
            <v>0</v>
          </cell>
          <cell r="SY461">
            <v>0</v>
          </cell>
          <cell r="SZ461">
            <v>0</v>
          </cell>
          <cell r="TA461">
            <v>0</v>
          </cell>
          <cell r="TB461">
            <v>0</v>
          </cell>
          <cell r="TC461">
            <v>0</v>
          </cell>
          <cell r="TD461">
            <v>0</v>
          </cell>
          <cell r="TE461">
            <v>0</v>
          </cell>
          <cell r="TF461">
            <v>0</v>
          </cell>
          <cell r="TG461">
            <v>0</v>
          </cell>
          <cell r="TH461">
            <v>0</v>
          </cell>
          <cell r="TI461">
            <v>0</v>
          </cell>
          <cell r="TJ461">
            <v>0</v>
          </cell>
          <cell r="TK461">
            <v>0</v>
          </cell>
          <cell r="TL461">
            <v>0</v>
          </cell>
          <cell r="TM461">
            <v>0</v>
          </cell>
          <cell r="TN461">
            <v>0</v>
          </cell>
          <cell r="TP461">
            <v>0</v>
          </cell>
          <cell r="TQ461">
            <v>0</v>
          </cell>
          <cell r="TR461">
            <v>0</v>
          </cell>
          <cell r="TS461">
            <v>0</v>
          </cell>
          <cell r="TT461">
            <v>0</v>
          </cell>
          <cell r="TU461">
            <v>0</v>
          </cell>
          <cell r="TV461">
            <v>0</v>
          </cell>
          <cell r="TW461">
            <v>0</v>
          </cell>
          <cell r="TX461">
            <v>0</v>
          </cell>
          <cell r="TY461">
            <v>0</v>
          </cell>
          <cell r="TZ461">
            <v>0</v>
          </cell>
          <cell r="UA461">
            <v>0</v>
          </cell>
          <cell r="UB461">
            <v>0</v>
          </cell>
          <cell r="UC461">
            <v>0</v>
          </cell>
          <cell r="UD461">
            <v>0</v>
          </cell>
          <cell r="UE461">
            <v>0</v>
          </cell>
          <cell r="UF461">
            <v>0</v>
          </cell>
          <cell r="UG461">
            <v>0</v>
          </cell>
          <cell r="UH461">
            <v>0</v>
          </cell>
          <cell r="UI461">
            <v>0</v>
          </cell>
          <cell r="UJ461">
            <v>0</v>
          </cell>
          <cell r="UK461">
            <v>0</v>
          </cell>
          <cell r="UL461">
            <v>0</v>
          </cell>
          <cell r="UM461">
            <v>0</v>
          </cell>
          <cell r="UN461">
            <v>0</v>
          </cell>
          <cell r="UO461">
            <v>0</v>
          </cell>
          <cell r="UP461">
            <v>0</v>
          </cell>
          <cell r="UQ461">
            <v>0</v>
          </cell>
          <cell r="UR461">
            <v>0</v>
          </cell>
          <cell r="US461">
            <v>0</v>
          </cell>
          <cell r="UT461">
            <v>0</v>
          </cell>
          <cell r="UU461">
            <v>0</v>
          </cell>
          <cell r="UV461">
            <v>0</v>
          </cell>
          <cell r="UW461">
            <v>0</v>
          </cell>
          <cell r="UX461">
            <v>0</v>
          </cell>
          <cell r="UY461">
            <v>0</v>
          </cell>
          <cell r="UZ461">
            <v>0</v>
          </cell>
          <cell r="VB461">
            <v>0</v>
          </cell>
          <cell r="VC461">
            <v>0</v>
          </cell>
          <cell r="VD461">
            <v>0</v>
          </cell>
          <cell r="VE461">
            <v>0</v>
          </cell>
          <cell r="VF461">
            <v>0</v>
          </cell>
          <cell r="VG461">
            <v>0</v>
          </cell>
          <cell r="VH461">
            <v>0</v>
          </cell>
          <cell r="VI461">
            <v>0</v>
          </cell>
          <cell r="VJ461">
            <v>0</v>
          </cell>
          <cell r="VK461">
            <v>0</v>
          </cell>
          <cell r="VL461">
            <v>0</v>
          </cell>
          <cell r="VM461">
            <v>0</v>
          </cell>
          <cell r="VN461">
            <v>0</v>
          </cell>
          <cell r="VO461">
            <v>0</v>
          </cell>
          <cell r="VP461">
            <v>0</v>
          </cell>
          <cell r="VQ461">
            <v>0</v>
          </cell>
          <cell r="VR461">
            <v>0</v>
          </cell>
          <cell r="VS461">
            <v>0</v>
          </cell>
          <cell r="VT461">
            <v>0</v>
          </cell>
          <cell r="VU461">
            <v>0</v>
          </cell>
          <cell r="VV461">
            <v>0</v>
          </cell>
          <cell r="VW461">
            <v>0</v>
          </cell>
          <cell r="VX461">
            <v>0</v>
          </cell>
          <cell r="VY461">
            <v>0</v>
          </cell>
          <cell r="VZ461">
            <v>0</v>
          </cell>
          <cell r="WA461">
            <v>0</v>
          </cell>
          <cell r="WB461">
            <v>0</v>
          </cell>
          <cell r="WC461">
            <v>0</v>
          </cell>
          <cell r="WD461">
            <v>0</v>
          </cell>
          <cell r="WE461">
            <v>0</v>
          </cell>
          <cell r="WF461">
            <v>0</v>
          </cell>
          <cell r="WG461">
            <v>0</v>
          </cell>
          <cell r="WH461">
            <v>0</v>
          </cell>
          <cell r="WI461">
            <v>0</v>
          </cell>
          <cell r="WJ461">
            <v>0</v>
          </cell>
          <cell r="WK461">
            <v>0</v>
          </cell>
          <cell r="WL461">
            <v>0</v>
          </cell>
          <cell r="WN461">
            <v>0</v>
          </cell>
          <cell r="WO461">
            <v>0</v>
          </cell>
          <cell r="WP461">
            <v>0</v>
          </cell>
          <cell r="WQ461">
            <v>0</v>
          </cell>
          <cell r="WR461">
            <v>0</v>
          </cell>
          <cell r="WS461">
            <v>0</v>
          </cell>
          <cell r="WT461">
            <v>0</v>
          </cell>
          <cell r="WU461">
            <v>0</v>
          </cell>
          <cell r="WV461">
            <v>0</v>
          </cell>
          <cell r="WW461">
            <v>0</v>
          </cell>
          <cell r="WX461">
            <v>0</v>
          </cell>
          <cell r="WY461">
            <v>0</v>
          </cell>
          <cell r="WZ461">
            <v>0</v>
          </cell>
          <cell r="XA461">
            <v>0</v>
          </cell>
          <cell r="XB461">
            <v>0</v>
          </cell>
          <cell r="XC461">
            <v>0</v>
          </cell>
          <cell r="XD461">
            <v>0</v>
          </cell>
          <cell r="XE461">
            <v>0</v>
          </cell>
          <cell r="XF461">
            <v>0</v>
          </cell>
          <cell r="XG461">
            <v>0</v>
          </cell>
          <cell r="XH461">
            <v>0</v>
          </cell>
          <cell r="XI461">
            <v>0</v>
          </cell>
          <cell r="XJ461">
            <v>0</v>
          </cell>
          <cell r="XK461">
            <v>0</v>
          </cell>
          <cell r="XL461">
            <v>0</v>
          </cell>
          <cell r="XM461">
            <v>0</v>
          </cell>
          <cell r="XN461">
            <v>0</v>
          </cell>
          <cell r="XO461">
            <v>0</v>
          </cell>
          <cell r="XP461">
            <v>0</v>
          </cell>
          <cell r="XQ461">
            <v>0</v>
          </cell>
          <cell r="XR461">
            <v>0</v>
          </cell>
          <cell r="XS461">
            <v>0</v>
          </cell>
          <cell r="XT461">
            <v>0</v>
          </cell>
          <cell r="XU461">
            <v>0</v>
          </cell>
          <cell r="XV461">
            <v>0</v>
          </cell>
          <cell r="XW461">
            <v>0</v>
          </cell>
          <cell r="XX461">
            <v>0</v>
          </cell>
          <cell r="XZ461">
            <v>0</v>
          </cell>
          <cell r="YA461">
            <v>0</v>
          </cell>
          <cell r="YB461">
            <v>0</v>
          </cell>
          <cell r="YC461">
            <v>0</v>
          </cell>
          <cell r="YD461">
            <v>0</v>
          </cell>
          <cell r="YE461">
            <v>0</v>
          </cell>
          <cell r="YF461">
            <v>0</v>
          </cell>
          <cell r="YG461">
            <v>0</v>
          </cell>
          <cell r="YH461">
            <v>0</v>
          </cell>
          <cell r="YI461">
            <v>0</v>
          </cell>
          <cell r="YJ461">
            <v>0</v>
          </cell>
          <cell r="YK461">
            <v>0</v>
          </cell>
          <cell r="YL461">
            <v>0</v>
          </cell>
          <cell r="YM461">
            <v>0</v>
          </cell>
          <cell r="YN461">
            <v>0</v>
          </cell>
          <cell r="YO461">
            <v>0</v>
          </cell>
          <cell r="YP461">
            <v>0</v>
          </cell>
          <cell r="YQ461">
            <v>0</v>
          </cell>
          <cell r="YR461">
            <v>0</v>
          </cell>
          <cell r="YS461">
            <v>0</v>
          </cell>
          <cell r="YT461">
            <v>0</v>
          </cell>
          <cell r="YU461">
            <v>0</v>
          </cell>
          <cell r="YV461">
            <v>0</v>
          </cell>
          <cell r="YW461">
            <v>0</v>
          </cell>
          <cell r="YX461">
            <v>0</v>
          </cell>
          <cell r="YY461">
            <v>0</v>
          </cell>
          <cell r="YZ461">
            <v>0</v>
          </cell>
          <cell r="ZA461">
            <v>0</v>
          </cell>
          <cell r="ZB461">
            <v>0</v>
          </cell>
          <cell r="ZC461">
            <v>0</v>
          </cell>
          <cell r="ZD461">
            <v>0</v>
          </cell>
          <cell r="ZE461">
            <v>0</v>
          </cell>
          <cell r="ZF461">
            <v>0</v>
          </cell>
          <cell r="ZG461">
            <v>0</v>
          </cell>
          <cell r="ZH461">
            <v>0</v>
          </cell>
          <cell r="ZI461">
            <v>0</v>
          </cell>
          <cell r="ZJ461">
            <v>0</v>
          </cell>
          <cell r="ZL461">
            <v>0</v>
          </cell>
          <cell r="ZM461">
            <v>0</v>
          </cell>
          <cell r="ZN461">
            <v>0</v>
          </cell>
          <cell r="ZO461">
            <v>0</v>
          </cell>
          <cell r="ZP461">
            <v>0</v>
          </cell>
          <cell r="ZQ461">
            <v>0</v>
          </cell>
          <cell r="ZR461">
            <v>0</v>
          </cell>
          <cell r="ZS461">
            <v>0</v>
          </cell>
          <cell r="ZT461">
            <v>0</v>
          </cell>
          <cell r="ZU461">
            <v>0</v>
          </cell>
          <cell r="ZV461">
            <v>0</v>
          </cell>
          <cell r="ZW461">
            <v>0</v>
          </cell>
          <cell r="ZX461">
            <v>0</v>
          </cell>
          <cell r="ZY461">
            <v>0</v>
          </cell>
          <cell r="ZZ461">
            <v>0</v>
          </cell>
          <cell r="AAA461">
            <v>0</v>
          </cell>
          <cell r="AAB461">
            <v>0</v>
          </cell>
          <cell r="AAC461">
            <v>0</v>
          </cell>
          <cell r="AAD461">
            <v>0</v>
          </cell>
          <cell r="AAE461">
            <v>0</v>
          </cell>
          <cell r="AAF461">
            <v>0</v>
          </cell>
          <cell r="AAG461">
            <v>0</v>
          </cell>
          <cell r="AAH461">
            <v>0</v>
          </cell>
          <cell r="AAI461">
            <v>0</v>
          </cell>
          <cell r="AAJ461">
            <v>0</v>
          </cell>
          <cell r="AAK461">
            <v>0</v>
          </cell>
          <cell r="AAL461">
            <v>0</v>
          </cell>
          <cell r="AAM461">
            <v>0</v>
          </cell>
          <cell r="AAN461">
            <v>0</v>
          </cell>
          <cell r="AAO461">
            <v>0</v>
          </cell>
          <cell r="AAP461">
            <v>0</v>
          </cell>
          <cell r="AAQ461">
            <v>0</v>
          </cell>
          <cell r="AAR461">
            <v>0</v>
          </cell>
          <cell r="AAS461">
            <v>0</v>
          </cell>
          <cell r="AAT461">
            <v>0</v>
          </cell>
          <cell r="AAU461">
            <v>0</v>
          </cell>
          <cell r="AAV461">
            <v>0</v>
          </cell>
          <cell r="AAX461">
            <v>0</v>
          </cell>
          <cell r="AAY461">
            <v>0</v>
          </cell>
          <cell r="AAZ461">
            <v>0</v>
          </cell>
          <cell r="ABA461">
            <v>0</v>
          </cell>
          <cell r="ABB461">
            <v>0</v>
          </cell>
          <cell r="ABC461">
            <v>0</v>
          </cell>
          <cell r="ABD461">
            <v>0</v>
          </cell>
          <cell r="ABE461">
            <v>0</v>
          </cell>
          <cell r="ABF461">
            <v>0</v>
          </cell>
          <cell r="ABG461">
            <v>0</v>
          </cell>
          <cell r="ABH461">
            <v>0</v>
          </cell>
          <cell r="ABI461">
            <v>0</v>
          </cell>
          <cell r="ABJ461">
            <v>0</v>
          </cell>
          <cell r="ABK461">
            <v>0</v>
          </cell>
          <cell r="ABL461">
            <v>0</v>
          </cell>
          <cell r="ABM461">
            <v>0</v>
          </cell>
          <cell r="ABN461">
            <v>0</v>
          </cell>
          <cell r="ABO461">
            <v>0</v>
          </cell>
          <cell r="ABP461">
            <v>0</v>
          </cell>
          <cell r="ABQ461">
            <v>0</v>
          </cell>
          <cell r="ABR461">
            <v>0</v>
          </cell>
          <cell r="ABS461">
            <v>0</v>
          </cell>
          <cell r="ABT461">
            <v>0</v>
          </cell>
          <cell r="ABU461">
            <v>0</v>
          </cell>
          <cell r="ABV461">
            <v>0</v>
          </cell>
          <cell r="ABW461">
            <v>0</v>
          </cell>
          <cell r="ABX461">
            <v>0</v>
          </cell>
          <cell r="ABY461">
            <v>0</v>
          </cell>
          <cell r="ABZ461">
            <v>0</v>
          </cell>
          <cell r="ACA461">
            <v>0</v>
          </cell>
          <cell r="ACB461">
            <v>0</v>
          </cell>
          <cell r="ACC461">
            <v>0</v>
          </cell>
          <cell r="ACD461">
            <v>0</v>
          </cell>
          <cell r="ACE461">
            <v>0</v>
          </cell>
          <cell r="ACF461">
            <v>0</v>
          </cell>
          <cell r="ACG461">
            <v>0</v>
          </cell>
          <cell r="ACH461">
            <v>0</v>
          </cell>
          <cell r="ACJ461">
            <v>0</v>
          </cell>
          <cell r="ACK461">
            <v>0</v>
          </cell>
          <cell r="ACL461">
            <v>0</v>
          </cell>
          <cell r="ACM461">
            <v>0</v>
          </cell>
          <cell r="ACN461">
            <v>0</v>
          </cell>
          <cell r="ACO461">
            <v>0</v>
          </cell>
          <cell r="ACP461">
            <v>0</v>
          </cell>
          <cell r="ACQ461">
            <v>0</v>
          </cell>
          <cell r="ACR461">
            <v>0</v>
          </cell>
          <cell r="ACS461">
            <v>0</v>
          </cell>
          <cell r="ACT461">
            <v>0</v>
          </cell>
          <cell r="ACU461">
            <v>0</v>
          </cell>
          <cell r="ACV461">
            <v>0</v>
          </cell>
          <cell r="ACW461">
            <v>0</v>
          </cell>
          <cell r="ACX461">
            <v>0</v>
          </cell>
          <cell r="ACY461">
            <v>0</v>
          </cell>
          <cell r="ACZ461">
            <v>0</v>
          </cell>
          <cell r="ADA461">
            <v>0</v>
          </cell>
          <cell r="ADB461">
            <v>0</v>
          </cell>
          <cell r="ADC461">
            <v>0</v>
          </cell>
          <cell r="ADD461">
            <v>0</v>
          </cell>
          <cell r="ADE461">
            <v>0</v>
          </cell>
          <cell r="ADF461">
            <v>0</v>
          </cell>
          <cell r="ADG461">
            <v>0</v>
          </cell>
          <cell r="ADH461">
            <v>0</v>
          </cell>
          <cell r="ADI461">
            <v>0</v>
          </cell>
          <cell r="ADJ461">
            <v>0</v>
          </cell>
          <cell r="ADK461">
            <v>0</v>
          </cell>
          <cell r="ADL461">
            <v>0</v>
          </cell>
          <cell r="ADM461">
            <v>0</v>
          </cell>
          <cell r="ADN461">
            <v>0</v>
          </cell>
          <cell r="ADO461">
            <v>0</v>
          </cell>
          <cell r="ADP461">
            <v>0</v>
          </cell>
          <cell r="ADQ461">
            <v>0</v>
          </cell>
          <cell r="ADR461">
            <v>0</v>
          </cell>
          <cell r="ADS461">
            <v>0</v>
          </cell>
          <cell r="ADT461">
            <v>0</v>
          </cell>
          <cell r="ADV461">
            <v>0</v>
          </cell>
          <cell r="ADW461">
            <v>0</v>
          </cell>
          <cell r="ADX461">
            <v>0</v>
          </cell>
          <cell r="ADY461">
            <v>0</v>
          </cell>
          <cell r="ADZ461">
            <v>0</v>
          </cell>
          <cell r="AEA461">
            <v>0</v>
          </cell>
          <cell r="AEB461">
            <v>0</v>
          </cell>
          <cell r="AEC461">
            <v>0</v>
          </cell>
          <cell r="AED461">
            <v>0</v>
          </cell>
          <cell r="AEE461">
            <v>0</v>
          </cell>
          <cell r="AEF461">
            <v>0</v>
          </cell>
          <cell r="AEG461">
            <v>0</v>
          </cell>
          <cell r="AEH461">
            <v>0</v>
          </cell>
          <cell r="AEI461">
            <v>0</v>
          </cell>
          <cell r="AEJ461">
            <v>0</v>
          </cell>
          <cell r="AEK461">
            <v>0</v>
          </cell>
          <cell r="AEL461">
            <v>0</v>
          </cell>
          <cell r="AEM461">
            <v>0</v>
          </cell>
          <cell r="AEN461">
            <v>0</v>
          </cell>
          <cell r="AEO461">
            <v>0</v>
          </cell>
          <cell r="AEP461">
            <v>0</v>
          </cell>
          <cell r="AEQ461">
            <v>0</v>
          </cell>
          <cell r="AER461">
            <v>0</v>
          </cell>
          <cell r="AES461">
            <v>0</v>
          </cell>
          <cell r="AET461">
            <v>0</v>
          </cell>
          <cell r="AEU461">
            <v>0</v>
          </cell>
          <cell r="AEV461">
            <v>0</v>
          </cell>
          <cell r="AEW461">
            <v>0</v>
          </cell>
          <cell r="AEX461">
            <v>0</v>
          </cell>
          <cell r="AEY461">
            <v>0</v>
          </cell>
          <cell r="AEZ461">
            <v>0</v>
          </cell>
          <cell r="AFA461">
            <v>0</v>
          </cell>
          <cell r="AFB461">
            <v>0</v>
          </cell>
          <cell r="AFC461">
            <v>0</v>
          </cell>
          <cell r="AFD461">
            <v>0</v>
          </cell>
          <cell r="AFE461">
            <v>0</v>
          </cell>
          <cell r="AFF461">
            <v>0</v>
          </cell>
          <cell r="AFH461">
            <v>0</v>
          </cell>
          <cell r="AFI461">
            <v>0</v>
          </cell>
          <cell r="AFJ461">
            <v>0</v>
          </cell>
          <cell r="AFK461">
            <v>0</v>
          </cell>
          <cell r="AFL461">
            <v>0</v>
          </cell>
          <cell r="AFM461">
            <v>0</v>
          </cell>
          <cell r="AFN461">
            <v>0</v>
          </cell>
          <cell r="AFO461">
            <v>0</v>
          </cell>
          <cell r="AFP461">
            <v>0</v>
          </cell>
          <cell r="AFQ461">
            <v>0</v>
          </cell>
          <cell r="AFR461">
            <v>0</v>
          </cell>
          <cell r="AFS461">
            <v>0</v>
          </cell>
          <cell r="AFT461">
            <v>0</v>
          </cell>
          <cell r="AFU461">
            <v>0</v>
          </cell>
          <cell r="AFV461">
            <v>0</v>
          </cell>
          <cell r="AFW461">
            <v>0</v>
          </cell>
          <cell r="AFX461">
            <v>0</v>
          </cell>
          <cell r="AFY461">
            <v>0</v>
          </cell>
          <cell r="AFZ461">
            <v>0</v>
          </cell>
          <cell r="AGA461">
            <v>0</v>
          </cell>
          <cell r="AGB461">
            <v>0</v>
          </cell>
          <cell r="AGC461">
            <v>0</v>
          </cell>
          <cell r="AGD461">
            <v>0</v>
          </cell>
          <cell r="AGE461">
            <v>0</v>
          </cell>
          <cell r="AGF461">
            <v>0</v>
          </cell>
          <cell r="AGG461">
            <v>0</v>
          </cell>
          <cell r="AGH461">
            <v>0</v>
          </cell>
          <cell r="AGI461">
            <v>0</v>
          </cell>
          <cell r="AGJ461">
            <v>0</v>
          </cell>
          <cell r="AGK461">
            <v>0</v>
          </cell>
          <cell r="AGL461">
            <v>0</v>
          </cell>
          <cell r="AGM461">
            <v>0</v>
          </cell>
          <cell r="AGN461">
            <v>0</v>
          </cell>
          <cell r="AGO461">
            <v>0</v>
          </cell>
          <cell r="AGP461">
            <v>0</v>
          </cell>
          <cell r="AGQ461">
            <v>0</v>
          </cell>
          <cell r="AGR461">
            <v>0</v>
          </cell>
          <cell r="AGT461">
            <v>0</v>
          </cell>
          <cell r="AGU461">
            <v>0</v>
          </cell>
          <cell r="AGV461">
            <v>0</v>
          </cell>
          <cell r="AGW461">
            <v>0</v>
          </cell>
          <cell r="AGX461">
            <v>0</v>
          </cell>
          <cell r="AGY461">
            <v>0</v>
          </cell>
          <cell r="AGZ461">
            <v>0</v>
          </cell>
          <cell r="AHA461">
            <v>0</v>
          </cell>
          <cell r="AHB461">
            <v>0</v>
          </cell>
          <cell r="AHC461">
            <v>0</v>
          </cell>
          <cell r="AHD461">
            <v>0</v>
          </cell>
          <cell r="AHE461">
            <v>0</v>
          </cell>
          <cell r="AHF461">
            <v>0</v>
          </cell>
          <cell r="AHG461">
            <v>0</v>
          </cell>
          <cell r="AHH461">
            <v>0</v>
          </cell>
          <cell r="AHI461">
            <v>0</v>
          </cell>
          <cell r="AHJ461">
            <v>0</v>
          </cell>
          <cell r="AHK461">
            <v>0</v>
          </cell>
          <cell r="AHL461">
            <v>0</v>
          </cell>
          <cell r="AHM461">
            <v>0</v>
          </cell>
          <cell r="AHN461">
            <v>0</v>
          </cell>
          <cell r="AHO461">
            <v>0</v>
          </cell>
          <cell r="AHP461">
            <v>0</v>
          </cell>
          <cell r="AHQ461">
            <v>0</v>
          </cell>
          <cell r="AHR461">
            <v>0</v>
          </cell>
          <cell r="AHS461">
            <v>0</v>
          </cell>
          <cell r="AHT461">
            <v>0</v>
          </cell>
          <cell r="AHU461">
            <v>0</v>
          </cell>
          <cell r="AHV461">
            <v>0</v>
          </cell>
          <cell r="AHW461">
            <v>0</v>
          </cell>
          <cell r="AHX461">
            <v>0</v>
          </cell>
          <cell r="AHY461">
            <v>0</v>
          </cell>
          <cell r="AHZ461">
            <v>0</v>
          </cell>
          <cell r="AIA461">
            <v>0</v>
          </cell>
          <cell r="AIB461">
            <v>0</v>
          </cell>
          <cell r="AIC461">
            <v>0</v>
          </cell>
          <cell r="AID461">
            <v>0</v>
          </cell>
          <cell r="AIF461">
            <v>0</v>
          </cell>
          <cell r="AIG461">
            <v>0</v>
          </cell>
          <cell r="AIH461">
            <v>0</v>
          </cell>
          <cell r="AII461">
            <v>0</v>
          </cell>
          <cell r="AIJ461">
            <v>0</v>
          </cell>
          <cell r="AIK461">
            <v>0</v>
          </cell>
          <cell r="AIL461">
            <v>0</v>
          </cell>
          <cell r="AIM461">
            <v>0</v>
          </cell>
          <cell r="AIN461">
            <v>0</v>
          </cell>
          <cell r="AIO461">
            <v>0</v>
          </cell>
          <cell r="AIP461">
            <v>0</v>
          </cell>
          <cell r="AIQ461">
            <v>0</v>
          </cell>
          <cell r="AIR461">
            <v>0</v>
          </cell>
          <cell r="AIS461">
            <v>0</v>
          </cell>
          <cell r="AIT461">
            <v>0</v>
          </cell>
          <cell r="AIU461">
            <v>0</v>
          </cell>
          <cell r="AIV461">
            <v>0</v>
          </cell>
          <cell r="AIW461">
            <v>0</v>
          </cell>
          <cell r="AIX461">
            <v>0</v>
          </cell>
          <cell r="AIY461">
            <v>0</v>
          </cell>
          <cell r="AIZ461">
            <v>0</v>
          </cell>
          <cell r="AJA461">
            <v>0</v>
          </cell>
          <cell r="AJB461">
            <v>0</v>
          </cell>
          <cell r="AJC461">
            <v>0</v>
          </cell>
          <cell r="AJD461">
            <v>0</v>
          </cell>
          <cell r="AJE461">
            <v>0</v>
          </cell>
          <cell r="AJF461">
            <v>0</v>
          </cell>
          <cell r="AJG461">
            <v>0</v>
          </cell>
          <cell r="AJH461">
            <v>0</v>
          </cell>
          <cell r="AJI461">
            <v>0</v>
          </cell>
          <cell r="AJJ461">
            <v>0</v>
          </cell>
          <cell r="AJK461">
            <v>0</v>
          </cell>
          <cell r="AJL461">
            <v>0</v>
          </cell>
          <cell r="AJM461">
            <v>0</v>
          </cell>
          <cell r="AJN461">
            <v>0</v>
          </cell>
          <cell r="AJO461">
            <v>0</v>
          </cell>
          <cell r="AJP461">
            <v>0</v>
          </cell>
          <cell r="AJR461">
            <v>0</v>
          </cell>
          <cell r="AJS461">
            <v>0</v>
          </cell>
          <cell r="AJT461">
            <v>0</v>
          </cell>
          <cell r="AJU461">
            <v>0</v>
          </cell>
          <cell r="AJV461">
            <v>0</v>
          </cell>
          <cell r="AJW461">
            <v>0</v>
          </cell>
          <cell r="AJX461">
            <v>0</v>
          </cell>
          <cell r="AJY461">
            <v>0</v>
          </cell>
          <cell r="AJZ461">
            <v>0</v>
          </cell>
          <cell r="AKA461">
            <v>0</v>
          </cell>
          <cell r="AKB461">
            <v>0</v>
          </cell>
          <cell r="AKC461">
            <v>0</v>
          </cell>
          <cell r="AKD461">
            <v>0</v>
          </cell>
          <cell r="AKE461">
            <v>0</v>
          </cell>
          <cell r="AKF461">
            <v>0</v>
          </cell>
          <cell r="AKG461">
            <v>0</v>
          </cell>
          <cell r="AKH461">
            <v>0</v>
          </cell>
          <cell r="AKI461">
            <v>0</v>
          </cell>
          <cell r="AKJ461">
            <v>0</v>
          </cell>
          <cell r="AKK461">
            <v>0</v>
          </cell>
          <cell r="AKL461">
            <v>0</v>
          </cell>
          <cell r="AKM461">
            <v>0</v>
          </cell>
          <cell r="AKN461">
            <v>0</v>
          </cell>
          <cell r="AKO461">
            <v>0</v>
          </cell>
          <cell r="AKP461">
            <v>0</v>
          </cell>
          <cell r="AKQ461">
            <v>0</v>
          </cell>
          <cell r="AKR461">
            <v>0</v>
          </cell>
          <cell r="AKS461">
            <v>0</v>
          </cell>
          <cell r="AKT461">
            <v>0</v>
          </cell>
          <cell r="AKU461">
            <v>0</v>
          </cell>
          <cell r="AKV461">
            <v>0</v>
          </cell>
          <cell r="AKW461">
            <v>0</v>
          </cell>
          <cell r="AKX461">
            <v>0</v>
          </cell>
          <cell r="AKY461">
            <v>0</v>
          </cell>
          <cell r="AKZ461">
            <v>0</v>
          </cell>
          <cell r="ALA461">
            <v>0</v>
          </cell>
          <cell r="ALB461">
            <v>0</v>
          </cell>
          <cell r="ALD461">
            <v>0</v>
          </cell>
          <cell r="ALE461">
            <v>0</v>
          </cell>
          <cell r="ALF461">
            <v>0</v>
          </cell>
          <cell r="ALG461">
            <v>0</v>
          </cell>
          <cell r="ALH461">
            <v>0</v>
          </cell>
          <cell r="ALI461">
            <v>0</v>
          </cell>
          <cell r="ALJ461">
            <v>0</v>
          </cell>
          <cell r="ALK461">
            <v>0</v>
          </cell>
          <cell r="ALL461">
            <v>0</v>
          </cell>
          <cell r="ALM461">
            <v>0</v>
          </cell>
          <cell r="ALN461">
            <v>0</v>
          </cell>
          <cell r="ALO461">
            <v>0</v>
          </cell>
          <cell r="ALP461">
            <v>0</v>
          </cell>
          <cell r="ALQ461">
            <v>0</v>
          </cell>
          <cell r="ALR461">
            <v>0</v>
          </cell>
          <cell r="ALS461">
            <v>0</v>
          </cell>
          <cell r="ALT461">
            <v>0</v>
          </cell>
          <cell r="ALU461">
            <v>0</v>
          </cell>
          <cell r="ALV461">
            <v>0</v>
          </cell>
          <cell r="ALW461">
            <v>0</v>
          </cell>
          <cell r="ALX461">
            <v>0</v>
          </cell>
          <cell r="ALY461">
            <v>0</v>
          </cell>
          <cell r="ALZ461">
            <v>0</v>
          </cell>
          <cell r="AMA461">
            <v>0</v>
          </cell>
          <cell r="AMB461">
            <v>0</v>
          </cell>
          <cell r="AMC461">
            <v>0</v>
          </cell>
          <cell r="AMD461">
            <v>0</v>
          </cell>
          <cell r="AME461">
            <v>0</v>
          </cell>
          <cell r="AMF461">
            <v>0</v>
          </cell>
          <cell r="AMG461">
            <v>0</v>
          </cell>
          <cell r="AMH461">
            <v>0</v>
          </cell>
          <cell r="AMI461">
            <v>0</v>
          </cell>
          <cell r="AMJ461">
            <v>0</v>
          </cell>
          <cell r="AMK461">
            <v>0</v>
          </cell>
          <cell r="AML461">
            <v>0</v>
          </cell>
          <cell r="AMM461">
            <v>0</v>
          </cell>
          <cell r="AMN461">
            <v>0</v>
          </cell>
          <cell r="AMP461">
            <v>0</v>
          </cell>
          <cell r="AMQ461">
            <v>0</v>
          </cell>
          <cell r="AMR461">
            <v>0</v>
          </cell>
          <cell r="AMS461">
            <v>0</v>
          </cell>
          <cell r="AMT461">
            <v>0</v>
          </cell>
          <cell r="AMU461">
            <v>0</v>
          </cell>
          <cell r="AMV461">
            <v>0</v>
          </cell>
          <cell r="AMW461">
            <v>0</v>
          </cell>
          <cell r="AMX461">
            <v>0</v>
          </cell>
          <cell r="AMY461">
            <v>0</v>
          </cell>
          <cell r="AMZ461">
            <v>0</v>
          </cell>
          <cell r="ANA461">
            <v>0</v>
          </cell>
          <cell r="ANB461">
            <v>0</v>
          </cell>
          <cell r="ANC461">
            <v>0</v>
          </cell>
          <cell r="AND461">
            <v>0</v>
          </cell>
          <cell r="ANE461">
            <v>0</v>
          </cell>
          <cell r="ANF461">
            <v>0</v>
          </cell>
          <cell r="ANG461">
            <v>0</v>
          </cell>
          <cell r="ANH461">
            <v>0</v>
          </cell>
          <cell r="ANI461">
            <v>0</v>
          </cell>
          <cell r="ANJ461">
            <v>0</v>
          </cell>
          <cell r="ANK461">
            <v>0</v>
          </cell>
          <cell r="ANL461">
            <v>0</v>
          </cell>
          <cell r="ANM461">
            <v>0</v>
          </cell>
          <cell r="ANN461">
            <v>0</v>
          </cell>
          <cell r="ANO461">
            <v>0</v>
          </cell>
          <cell r="ANP461">
            <v>0</v>
          </cell>
          <cell r="ANQ461">
            <v>0</v>
          </cell>
          <cell r="ANR461">
            <v>0</v>
          </cell>
          <cell r="ANS461">
            <v>0</v>
          </cell>
          <cell r="ANT461">
            <v>0</v>
          </cell>
          <cell r="ANU461">
            <v>0</v>
          </cell>
          <cell r="ANV461">
            <v>0</v>
          </cell>
          <cell r="ANW461">
            <v>0</v>
          </cell>
          <cell r="ANX461">
            <v>0</v>
          </cell>
          <cell r="ANY461">
            <v>0</v>
          </cell>
          <cell r="ANZ461">
            <v>0</v>
          </cell>
        </row>
        <row r="462">
          <cell r="C462" t="str">
            <v>I1412040000001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  <cell r="EJ462">
            <v>0</v>
          </cell>
          <cell r="EK462">
            <v>0</v>
          </cell>
          <cell r="EL462">
            <v>0</v>
          </cell>
          <cell r="EM462">
            <v>0</v>
          </cell>
          <cell r="EN462">
            <v>0</v>
          </cell>
          <cell r="EO462">
            <v>0</v>
          </cell>
          <cell r="EP462">
            <v>0</v>
          </cell>
          <cell r="EQ462">
            <v>0</v>
          </cell>
          <cell r="ER462">
            <v>0</v>
          </cell>
          <cell r="ES462">
            <v>0</v>
          </cell>
          <cell r="ET462">
            <v>0</v>
          </cell>
          <cell r="EU462">
            <v>0</v>
          </cell>
          <cell r="EV462">
            <v>0</v>
          </cell>
          <cell r="EW462">
            <v>0</v>
          </cell>
          <cell r="EX462">
            <v>0</v>
          </cell>
          <cell r="EZ462">
            <v>0</v>
          </cell>
          <cell r="FA462">
            <v>0</v>
          </cell>
          <cell r="FB462">
            <v>0</v>
          </cell>
          <cell r="FC462">
            <v>0</v>
          </cell>
          <cell r="FD462">
            <v>0</v>
          </cell>
          <cell r="FE462">
            <v>0</v>
          </cell>
          <cell r="FF462">
            <v>0</v>
          </cell>
          <cell r="FG462">
            <v>0</v>
          </cell>
          <cell r="FH462">
            <v>0</v>
          </cell>
          <cell r="FI462">
            <v>0</v>
          </cell>
          <cell r="FJ462">
            <v>0</v>
          </cell>
          <cell r="FK462">
            <v>0</v>
          </cell>
          <cell r="FL462">
            <v>0</v>
          </cell>
          <cell r="FM462">
            <v>0</v>
          </cell>
          <cell r="FN462">
            <v>0</v>
          </cell>
          <cell r="FO462">
            <v>0</v>
          </cell>
          <cell r="FP462">
            <v>0</v>
          </cell>
          <cell r="FQ462">
            <v>0</v>
          </cell>
          <cell r="FR462">
            <v>0</v>
          </cell>
          <cell r="FS462">
            <v>0</v>
          </cell>
          <cell r="FT462">
            <v>0</v>
          </cell>
          <cell r="FU462">
            <v>0</v>
          </cell>
          <cell r="FV462">
            <v>0</v>
          </cell>
          <cell r="FW462">
            <v>0</v>
          </cell>
          <cell r="FX462">
            <v>0</v>
          </cell>
          <cell r="FY462">
            <v>0</v>
          </cell>
          <cell r="FZ462">
            <v>0</v>
          </cell>
          <cell r="GA462">
            <v>0</v>
          </cell>
          <cell r="GB462">
            <v>0</v>
          </cell>
          <cell r="GC462">
            <v>0</v>
          </cell>
          <cell r="GD462">
            <v>0</v>
          </cell>
          <cell r="GE462">
            <v>0</v>
          </cell>
          <cell r="GF462">
            <v>0</v>
          </cell>
          <cell r="GG462">
            <v>0</v>
          </cell>
          <cell r="GH462">
            <v>0</v>
          </cell>
          <cell r="GI462">
            <v>0</v>
          </cell>
          <cell r="GJ462">
            <v>0</v>
          </cell>
          <cell r="GL462">
            <v>0</v>
          </cell>
          <cell r="GM462">
            <v>0</v>
          </cell>
          <cell r="GN462">
            <v>0</v>
          </cell>
          <cell r="GO462">
            <v>0</v>
          </cell>
          <cell r="GP462">
            <v>0</v>
          </cell>
          <cell r="GQ462">
            <v>0</v>
          </cell>
          <cell r="GR462">
            <v>0</v>
          </cell>
          <cell r="GS462">
            <v>0</v>
          </cell>
          <cell r="GT462">
            <v>0</v>
          </cell>
          <cell r="GU462">
            <v>0</v>
          </cell>
          <cell r="GV462">
            <v>0</v>
          </cell>
          <cell r="GW462">
            <v>0</v>
          </cell>
          <cell r="GX462">
            <v>0</v>
          </cell>
          <cell r="GY462">
            <v>0</v>
          </cell>
          <cell r="GZ462">
            <v>0</v>
          </cell>
          <cell r="HA462">
            <v>0</v>
          </cell>
          <cell r="HB462">
            <v>0</v>
          </cell>
          <cell r="HC462">
            <v>0</v>
          </cell>
          <cell r="HD462">
            <v>0</v>
          </cell>
          <cell r="HE462">
            <v>0</v>
          </cell>
          <cell r="HF462">
            <v>0</v>
          </cell>
          <cell r="HG462">
            <v>0</v>
          </cell>
          <cell r="HH462">
            <v>0</v>
          </cell>
          <cell r="HI462">
            <v>0</v>
          </cell>
          <cell r="HJ462">
            <v>0</v>
          </cell>
          <cell r="HK462">
            <v>0</v>
          </cell>
          <cell r="HL462">
            <v>0</v>
          </cell>
          <cell r="HM462">
            <v>0</v>
          </cell>
          <cell r="HN462">
            <v>0</v>
          </cell>
          <cell r="HO462">
            <v>0</v>
          </cell>
          <cell r="HP462">
            <v>0</v>
          </cell>
          <cell r="HQ462">
            <v>0</v>
          </cell>
          <cell r="HR462">
            <v>0</v>
          </cell>
          <cell r="HS462">
            <v>0</v>
          </cell>
          <cell r="HT462">
            <v>0</v>
          </cell>
          <cell r="HU462">
            <v>0</v>
          </cell>
          <cell r="HV462">
            <v>0</v>
          </cell>
          <cell r="HX462">
            <v>0</v>
          </cell>
          <cell r="HY462">
            <v>0</v>
          </cell>
          <cell r="HZ462">
            <v>0</v>
          </cell>
          <cell r="IA462">
            <v>0</v>
          </cell>
          <cell r="IB462">
            <v>0</v>
          </cell>
          <cell r="IC462">
            <v>0</v>
          </cell>
          <cell r="ID462">
            <v>0</v>
          </cell>
          <cell r="IE462">
            <v>0</v>
          </cell>
          <cell r="IF462">
            <v>0</v>
          </cell>
          <cell r="IG462">
            <v>0</v>
          </cell>
          <cell r="IH462">
            <v>0</v>
          </cell>
          <cell r="II462">
            <v>0</v>
          </cell>
          <cell r="IJ462">
            <v>0</v>
          </cell>
          <cell r="IK462">
            <v>0</v>
          </cell>
          <cell r="IL462">
            <v>0</v>
          </cell>
          <cell r="IM462">
            <v>0</v>
          </cell>
          <cell r="IN462">
            <v>0</v>
          </cell>
          <cell r="IO462">
            <v>0</v>
          </cell>
          <cell r="IP462">
            <v>0</v>
          </cell>
          <cell r="IQ462">
            <v>0</v>
          </cell>
          <cell r="IR462">
            <v>0</v>
          </cell>
          <cell r="IS462">
            <v>0</v>
          </cell>
          <cell r="IT462">
            <v>0</v>
          </cell>
          <cell r="IU462">
            <v>0</v>
          </cell>
          <cell r="IV462">
            <v>0</v>
          </cell>
          <cell r="IW462">
            <v>0</v>
          </cell>
          <cell r="IX462">
            <v>0</v>
          </cell>
          <cell r="IY462">
            <v>0</v>
          </cell>
          <cell r="IZ462">
            <v>0</v>
          </cell>
          <cell r="JA462">
            <v>0</v>
          </cell>
          <cell r="JB462">
            <v>0</v>
          </cell>
          <cell r="JC462">
            <v>0</v>
          </cell>
          <cell r="JD462">
            <v>0</v>
          </cell>
          <cell r="JE462">
            <v>0</v>
          </cell>
          <cell r="JF462">
            <v>0</v>
          </cell>
          <cell r="JG462">
            <v>0</v>
          </cell>
          <cell r="JH462">
            <v>0</v>
          </cell>
          <cell r="JJ462">
            <v>0</v>
          </cell>
          <cell r="JK462">
            <v>0</v>
          </cell>
          <cell r="JL462">
            <v>0</v>
          </cell>
          <cell r="JM462">
            <v>0</v>
          </cell>
          <cell r="JN462">
            <v>0</v>
          </cell>
          <cell r="JO462">
            <v>0</v>
          </cell>
          <cell r="JP462">
            <v>0</v>
          </cell>
          <cell r="JQ462">
            <v>0</v>
          </cell>
          <cell r="JR462">
            <v>0</v>
          </cell>
          <cell r="JS462">
            <v>0</v>
          </cell>
          <cell r="JT462">
            <v>0</v>
          </cell>
          <cell r="JU462">
            <v>0</v>
          </cell>
          <cell r="JV462">
            <v>0</v>
          </cell>
          <cell r="JW462">
            <v>0</v>
          </cell>
          <cell r="JX462">
            <v>0</v>
          </cell>
          <cell r="JY462">
            <v>0</v>
          </cell>
          <cell r="JZ462">
            <v>0</v>
          </cell>
          <cell r="KA462">
            <v>0</v>
          </cell>
          <cell r="KB462">
            <v>0</v>
          </cell>
          <cell r="KC462">
            <v>0</v>
          </cell>
          <cell r="KD462">
            <v>0</v>
          </cell>
          <cell r="KE462">
            <v>0</v>
          </cell>
          <cell r="KF462">
            <v>0</v>
          </cell>
          <cell r="KG462">
            <v>0</v>
          </cell>
          <cell r="KH462">
            <v>0</v>
          </cell>
          <cell r="KI462">
            <v>0</v>
          </cell>
          <cell r="KJ462">
            <v>0</v>
          </cell>
          <cell r="KK462">
            <v>0</v>
          </cell>
          <cell r="KL462">
            <v>0</v>
          </cell>
          <cell r="KM462">
            <v>0</v>
          </cell>
          <cell r="KN462">
            <v>0</v>
          </cell>
          <cell r="KO462">
            <v>0</v>
          </cell>
          <cell r="KP462">
            <v>0</v>
          </cell>
          <cell r="KQ462">
            <v>0</v>
          </cell>
          <cell r="KR462">
            <v>0</v>
          </cell>
          <cell r="KS462">
            <v>0</v>
          </cell>
          <cell r="KT462">
            <v>0</v>
          </cell>
          <cell r="KV462">
            <v>0</v>
          </cell>
          <cell r="KW462">
            <v>0</v>
          </cell>
          <cell r="KX462">
            <v>0</v>
          </cell>
          <cell r="KY462">
            <v>0</v>
          </cell>
          <cell r="KZ462">
            <v>0</v>
          </cell>
          <cell r="LA462">
            <v>0</v>
          </cell>
          <cell r="LB462">
            <v>0</v>
          </cell>
          <cell r="LC462">
            <v>0</v>
          </cell>
          <cell r="LD462">
            <v>0</v>
          </cell>
          <cell r="LE462">
            <v>0</v>
          </cell>
          <cell r="LF462">
            <v>0</v>
          </cell>
          <cell r="LG462">
            <v>0</v>
          </cell>
          <cell r="LH462">
            <v>0</v>
          </cell>
          <cell r="LI462">
            <v>0</v>
          </cell>
          <cell r="LJ462">
            <v>0</v>
          </cell>
          <cell r="LK462">
            <v>0</v>
          </cell>
          <cell r="LL462">
            <v>0</v>
          </cell>
          <cell r="LM462">
            <v>0</v>
          </cell>
          <cell r="LN462">
            <v>0</v>
          </cell>
          <cell r="LO462">
            <v>0</v>
          </cell>
          <cell r="LP462">
            <v>0</v>
          </cell>
          <cell r="LQ462">
            <v>0</v>
          </cell>
          <cell r="LR462">
            <v>0</v>
          </cell>
          <cell r="LS462">
            <v>0</v>
          </cell>
          <cell r="LT462">
            <v>0</v>
          </cell>
          <cell r="LU462">
            <v>0</v>
          </cell>
          <cell r="LV462">
            <v>0</v>
          </cell>
          <cell r="LW462">
            <v>0</v>
          </cell>
          <cell r="LX462">
            <v>0</v>
          </cell>
          <cell r="LY462">
            <v>0</v>
          </cell>
          <cell r="LZ462">
            <v>0</v>
          </cell>
          <cell r="MA462">
            <v>0</v>
          </cell>
          <cell r="MB462">
            <v>0</v>
          </cell>
          <cell r="MC462">
            <v>0</v>
          </cell>
          <cell r="MD462">
            <v>0</v>
          </cell>
          <cell r="ME462">
            <v>0</v>
          </cell>
          <cell r="MF462">
            <v>0</v>
          </cell>
          <cell r="MH462">
            <v>0</v>
          </cell>
          <cell r="MI462">
            <v>0</v>
          </cell>
          <cell r="MJ462">
            <v>0</v>
          </cell>
          <cell r="MK462">
            <v>0</v>
          </cell>
          <cell r="ML462">
            <v>0</v>
          </cell>
          <cell r="MM462">
            <v>0</v>
          </cell>
          <cell r="MN462">
            <v>0</v>
          </cell>
          <cell r="MO462">
            <v>0</v>
          </cell>
          <cell r="MP462">
            <v>0</v>
          </cell>
          <cell r="MQ462">
            <v>0</v>
          </cell>
          <cell r="MR462">
            <v>0</v>
          </cell>
          <cell r="MS462">
            <v>0</v>
          </cell>
          <cell r="MT462">
            <v>0</v>
          </cell>
          <cell r="MU462">
            <v>0</v>
          </cell>
          <cell r="MV462">
            <v>0</v>
          </cell>
          <cell r="MW462">
            <v>0</v>
          </cell>
          <cell r="MX462">
            <v>0</v>
          </cell>
          <cell r="MY462">
            <v>0</v>
          </cell>
          <cell r="MZ462">
            <v>0</v>
          </cell>
          <cell r="NA462">
            <v>0</v>
          </cell>
          <cell r="NB462">
            <v>0</v>
          </cell>
          <cell r="NC462">
            <v>0</v>
          </cell>
          <cell r="ND462">
            <v>0</v>
          </cell>
          <cell r="NE462">
            <v>0</v>
          </cell>
          <cell r="NF462">
            <v>0</v>
          </cell>
          <cell r="NG462">
            <v>0</v>
          </cell>
          <cell r="NH462">
            <v>0</v>
          </cell>
          <cell r="NI462">
            <v>0</v>
          </cell>
          <cell r="NJ462">
            <v>0</v>
          </cell>
          <cell r="NK462">
            <v>0</v>
          </cell>
          <cell r="NL462">
            <v>0</v>
          </cell>
          <cell r="NM462">
            <v>0</v>
          </cell>
          <cell r="NN462">
            <v>0</v>
          </cell>
          <cell r="NO462">
            <v>0</v>
          </cell>
          <cell r="NP462">
            <v>0</v>
          </cell>
          <cell r="NQ462">
            <v>0</v>
          </cell>
          <cell r="NR462">
            <v>0</v>
          </cell>
          <cell r="NT462">
            <v>0</v>
          </cell>
          <cell r="NU462">
            <v>0</v>
          </cell>
          <cell r="NV462">
            <v>0</v>
          </cell>
          <cell r="NW462">
            <v>0</v>
          </cell>
          <cell r="NX462">
            <v>0</v>
          </cell>
          <cell r="NY462">
            <v>0</v>
          </cell>
          <cell r="NZ462">
            <v>0</v>
          </cell>
          <cell r="OA462">
            <v>0</v>
          </cell>
          <cell r="OB462">
            <v>0</v>
          </cell>
          <cell r="OC462">
            <v>0</v>
          </cell>
          <cell r="OD462">
            <v>0</v>
          </cell>
          <cell r="OE462">
            <v>0</v>
          </cell>
          <cell r="OF462">
            <v>0</v>
          </cell>
          <cell r="OG462">
            <v>0</v>
          </cell>
          <cell r="OH462">
            <v>0</v>
          </cell>
          <cell r="OI462">
            <v>0</v>
          </cell>
          <cell r="OJ462">
            <v>0</v>
          </cell>
          <cell r="OK462">
            <v>0</v>
          </cell>
          <cell r="OL462">
            <v>0</v>
          </cell>
          <cell r="OM462">
            <v>0</v>
          </cell>
          <cell r="ON462">
            <v>0</v>
          </cell>
          <cell r="OO462">
            <v>0</v>
          </cell>
          <cell r="OP462">
            <v>0</v>
          </cell>
          <cell r="OQ462">
            <v>0</v>
          </cell>
          <cell r="OR462">
            <v>0</v>
          </cell>
          <cell r="OS462">
            <v>0</v>
          </cell>
          <cell r="OT462">
            <v>0</v>
          </cell>
          <cell r="OU462">
            <v>0</v>
          </cell>
          <cell r="OV462">
            <v>0</v>
          </cell>
          <cell r="OW462">
            <v>0</v>
          </cell>
          <cell r="OX462">
            <v>0</v>
          </cell>
          <cell r="OY462">
            <v>0</v>
          </cell>
          <cell r="OZ462">
            <v>0</v>
          </cell>
          <cell r="PA462">
            <v>0</v>
          </cell>
          <cell r="PB462">
            <v>0</v>
          </cell>
          <cell r="PC462">
            <v>0</v>
          </cell>
          <cell r="PD462">
            <v>0</v>
          </cell>
          <cell r="PF462">
            <v>0</v>
          </cell>
          <cell r="PG462">
            <v>0</v>
          </cell>
          <cell r="PH462">
            <v>0</v>
          </cell>
          <cell r="PI462">
            <v>0</v>
          </cell>
          <cell r="PJ462">
            <v>0</v>
          </cell>
          <cell r="PK462">
            <v>0</v>
          </cell>
          <cell r="PL462">
            <v>0</v>
          </cell>
          <cell r="PM462">
            <v>0</v>
          </cell>
          <cell r="PN462">
            <v>0</v>
          </cell>
          <cell r="PO462">
            <v>0</v>
          </cell>
          <cell r="PP462">
            <v>0</v>
          </cell>
          <cell r="PQ462">
            <v>0</v>
          </cell>
          <cell r="PR462">
            <v>0</v>
          </cell>
          <cell r="PS462">
            <v>0</v>
          </cell>
          <cell r="PT462">
            <v>0</v>
          </cell>
          <cell r="PU462">
            <v>0</v>
          </cell>
          <cell r="PV462">
            <v>0</v>
          </cell>
          <cell r="PW462">
            <v>0</v>
          </cell>
          <cell r="PX462">
            <v>0</v>
          </cell>
          <cell r="PY462">
            <v>0</v>
          </cell>
          <cell r="PZ462">
            <v>0</v>
          </cell>
          <cell r="QA462">
            <v>0</v>
          </cell>
          <cell r="QB462">
            <v>0</v>
          </cell>
          <cell r="QC462">
            <v>0</v>
          </cell>
          <cell r="QD462">
            <v>0</v>
          </cell>
          <cell r="QE462">
            <v>0</v>
          </cell>
          <cell r="QF462">
            <v>0</v>
          </cell>
          <cell r="QG462">
            <v>0</v>
          </cell>
          <cell r="QH462">
            <v>0</v>
          </cell>
          <cell r="QI462">
            <v>0</v>
          </cell>
          <cell r="QJ462">
            <v>0</v>
          </cell>
          <cell r="QK462">
            <v>0</v>
          </cell>
          <cell r="QL462">
            <v>0</v>
          </cell>
          <cell r="QM462">
            <v>0</v>
          </cell>
          <cell r="QN462">
            <v>0</v>
          </cell>
          <cell r="QO462">
            <v>0</v>
          </cell>
          <cell r="QP462">
            <v>0</v>
          </cell>
          <cell r="QR462">
            <v>0</v>
          </cell>
          <cell r="QS462">
            <v>0</v>
          </cell>
          <cell r="QT462">
            <v>0</v>
          </cell>
          <cell r="QU462">
            <v>0</v>
          </cell>
          <cell r="QV462">
            <v>0</v>
          </cell>
          <cell r="QW462">
            <v>0</v>
          </cell>
          <cell r="QX462">
            <v>0</v>
          </cell>
          <cell r="QY462">
            <v>0</v>
          </cell>
          <cell r="QZ462">
            <v>0</v>
          </cell>
          <cell r="RA462">
            <v>0</v>
          </cell>
          <cell r="RB462">
            <v>0</v>
          </cell>
          <cell r="RC462">
            <v>0</v>
          </cell>
          <cell r="RD462">
            <v>0</v>
          </cell>
          <cell r="RE462">
            <v>0</v>
          </cell>
          <cell r="RF462">
            <v>0</v>
          </cell>
          <cell r="RG462">
            <v>0</v>
          </cell>
          <cell r="RH462">
            <v>0</v>
          </cell>
          <cell r="RI462">
            <v>0</v>
          </cell>
          <cell r="RJ462">
            <v>0</v>
          </cell>
          <cell r="RK462">
            <v>0</v>
          </cell>
          <cell r="RL462">
            <v>0</v>
          </cell>
          <cell r="RM462">
            <v>0</v>
          </cell>
          <cell r="RN462">
            <v>0</v>
          </cell>
          <cell r="RO462">
            <v>0</v>
          </cell>
          <cell r="RP462">
            <v>0</v>
          </cell>
          <cell r="RQ462">
            <v>0</v>
          </cell>
          <cell r="RR462">
            <v>0</v>
          </cell>
          <cell r="RS462">
            <v>0</v>
          </cell>
          <cell r="RT462">
            <v>0</v>
          </cell>
          <cell r="RU462">
            <v>0</v>
          </cell>
          <cell r="RV462">
            <v>0</v>
          </cell>
          <cell r="RW462">
            <v>0</v>
          </cell>
          <cell r="RX462">
            <v>0</v>
          </cell>
          <cell r="RY462">
            <v>0</v>
          </cell>
          <cell r="RZ462">
            <v>0</v>
          </cell>
          <cell r="SA462">
            <v>0</v>
          </cell>
          <cell r="SB462">
            <v>0</v>
          </cell>
          <cell r="SD462">
            <v>0</v>
          </cell>
          <cell r="SE462">
            <v>0</v>
          </cell>
          <cell r="SF462">
            <v>0</v>
          </cell>
          <cell r="SG462">
            <v>0</v>
          </cell>
          <cell r="SH462">
            <v>0</v>
          </cell>
          <cell r="SI462">
            <v>0</v>
          </cell>
          <cell r="SJ462">
            <v>0</v>
          </cell>
          <cell r="SK462">
            <v>0</v>
          </cell>
          <cell r="SL462">
            <v>0</v>
          </cell>
          <cell r="SM462">
            <v>0</v>
          </cell>
          <cell r="SN462">
            <v>0</v>
          </cell>
          <cell r="SO462">
            <v>0</v>
          </cell>
          <cell r="SP462">
            <v>0</v>
          </cell>
          <cell r="SQ462">
            <v>0</v>
          </cell>
          <cell r="SR462">
            <v>0</v>
          </cell>
          <cell r="SS462">
            <v>0</v>
          </cell>
          <cell r="ST462">
            <v>0</v>
          </cell>
          <cell r="SU462">
            <v>0</v>
          </cell>
          <cell r="SV462">
            <v>0</v>
          </cell>
          <cell r="SW462">
            <v>0</v>
          </cell>
          <cell r="SX462">
            <v>0</v>
          </cell>
          <cell r="SY462">
            <v>0</v>
          </cell>
          <cell r="SZ462">
            <v>0</v>
          </cell>
          <cell r="TA462">
            <v>0</v>
          </cell>
          <cell r="TB462">
            <v>0</v>
          </cell>
          <cell r="TC462">
            <v>0</v>
          </cell>
          <cell r="TD462">
            <v>0</v>
          </cell>
          <cell r="TE462">
            <v>0</v>
          </cell>
          <cell r="TF462">
            <v>0</v>
          </cell>
          <cell r="TG462">
            <v>0</v>
          </cell>
          <cell r="TH462">
            <v>0</v>
          </cell>
          <cell r="TI462">
            <v>0</v>
          </cell>
          <cell r="TJ462">
            <v>0</v>
          </cell>
          <cell r="TK462">
            <v>0</v>
          </cell>
          <cell r="TL462">
            <v>0</v>
          </cell>
          <cell r="TM462">
            <v>0</v>
          </cell>
          <cell r="TN462">
            <v>0</v>
          </cell>
          <cell r="TP462">
            <v>0</v>
          </cell>
          <cell r="TQ462">
            <v>0</v>
          </cell>
          <cell r="TR462">
            <v>0</v>
          </cell>
          <cell r="TS462">
            <v>0</v>
          </cell>
          <cell r="TT462">
            <v>0</v>
          </cell>
          <cell r="TU462">
            <v>0</v>
          </cell>
          <cell r="TV462">
            <v>0</v>
          </cell>
          <cell r="TW462">
            <v>0</v>
          </cell>
          <cell r="TX462">
            <v>0</v>
          </cell>
          <cell r="TY462">
            <v>0</v>
          </cell>
          <cell r="TZ462">
            <v>0</v>
          </cell>
          <cell r="UA462">
            <v>0</v>
          </cell>
          <cell r="UB462">
            <v>602000000</v>
          </cell>
          <cell r="UC462">
            <v>0</v>
          </cell>
          <cell r="UD462">
            <v>0</v>
          </cell>
          <cell r="UE462">
            <v>0</v>
          </cell>
          <cell r="UF462">
            <v>0</v>
          </cell>
          <cell r="UG462">
            <v>602207295.47000003</v>
          </cell>
          <cell r="UH462">
            <v>0</v>
          </cell>
          <cell r="UI462">
            <v>0</v>
          </cell>
          <cell r="UJ462">
            <v>0</v>
          </cell>
          <cell r="UK462">
            <v>0</v>
          </cell>
          <cell r="UL462">
            <v>0</v>
          </cell>
          <cell r="UM462">
            <v>0</v>
          </cell>
          <cell r="UN462">
            <v>0</v>
          </cell>
          <cell r="UO462">
            <v>0</v>
          </cell>
          <cell r="UP462">
            <v>0</v>
          </cell>
          <cell r="UQ462">
            <v>0</v>
          </cell>
          <cell r="UR462">
            <v>0</v>
          </cell>
          <cell r="US462">
            <v>0</v>
          </cell>
          <cell r="UT462">
            <v>0</v>
          </cell>
          <cell r="UU462">
            <v>0</v>
          </cell>
          <cell r="UV462">
            <v>0</v>
          </cell>
          <cell r="UW462">
            <v>0</v>
          </cell>
          <cell r="UX462">
            <v>0</v>
          </cell>
          <cell r="UY462">
            <v>0</v>
          </cell>
          <cell r="UZ462">
            <v>0</v>
          </cell>
          <cell r="VB462">
            <v>0</v>
          </cell>
          <cell r="VC462">
            <v>0</v>
          </cell>
          <cell r="VD462">
            <v>0</v>
          </cell>
          <cell r="VE462">
            <v>0</v>
          </cell>
          <cell r="VF462">
            <v>0</v>
          </cell>
          <cell r="VG462">
            <v>0</v>
          </cell>
          <cell r="VH462">
            <v>0</v>
          </cell>
          <cell r="VI462">
            <v>0</v>
          </cell>
          <cell r="VJ462">
            <v>0</v>
          </cell>
          <cell r="VK462">
            <v>0</v>
          </cell>
          <cell r="VL462">
            <v>0</v>
          </cell>
          <cell r="VM462">
            <v>0</v>
          </cell>
          <cell r="VN462">
            <v>0</v>
          </cell>
          <cell r="VO462">
            <v>0</v>
          </cell>
          <cell r="VP462">
            <v>0</v>
          </cell>
          <cell r="VQ462">
            <v>0</v>
          </cell>
          <cell r="VR462">
            <v>0</v>
          </cell>
          <cell r="VS462">
            <v>0</v>
          </cell>
          <cell r="VT462">
            <v>0</v>
          </cell>
          <cell r="VU462">
            <v>0</v>
          </cell>
          <cell r="VV462">
            <v>0</v>
          </cell>
          <cell r="VW462">
            <v>0</v>
          </cell>
          <cell r="VX462">
            <v>0</v>
          </cell>
          <cell r="VY462">
            <v>0</v>
          </cell>
          <cell r="VZ462">
            <v>0</v>
          </cell>
          <cell r="WA462">
            <v>0</v>
          </cell>
          <cell r="WB462">
            <v>0</v>
          </cell>
          <cell r="WC462">
            <v>0</v>
          </cell>
          <cell r="WD462">
            <v>0</v>
          </cell>
          <cell r="WE462">
            <v>0</v>
          </cell>
          <cell r="WF462">
            <v>0</v>
          </cell>
          <cell r="WG462">
            <v>0</v>
          </cell>
          <cell r="WH462">
            <v>0</v>
          </cell>
          <cell r="WI462">
            <v>0</v>
          </cell>
          <cell r="WJ462">
            <v>0</v>
          </cell>
          <cell r="WK462">
            <v>0</v>
          </cell>
          <cell r="WL462">
            <v>0</v>
          </cell>
          <cell r="WN462">
            <v>0</v>
          </cell>
          <cell r="WO462">
            <v>0</v>
          </cell>
          <cell r="WP462">
            <v>0</v>
          </cell>
          <cell r="WQ462">
            <v>0</v>
          </cell>
          <cell r="WR462">
            <v>0</v>
          </cell>
          <cell r="WS462">
            <v>0</v>
          </cell>
          <cell r="WT462">
            <v>0</v>
          </cell>
          <cell r="WU462">
            <v>0</v>
          </cell>
          <cell r="WV462">
            <v>0</v>
          </cell>
          <cell r="WW462">
            <v>0</v>
          </cell>
          <cell r="WX462">
            <v>0</v>
          </cell>
          <cell r="WY462">
            <v>0</v>
          </cell>
          <cell r="WZ462">
            <v>0</v>
          </cell>
          <cell r="XA462">
            <v>0</v>
          </cell>
          <cell r="XB462">
            <v>0</v>
          </cell>
          <cell r="XC462">
            <v>0</v>
          </cell>
          <cell r="XD462">
            <v>0</v>
          </cell>
          <cell r="XE462">
            <v>0</v>
          </cell>
          <cell r="XF462">
            <v>0</v>
          </cell>
          <cell r="XG462">
            <v>0</v>
          </cell>
          <cell r="XH462">
            <v>0</v>
          </cell>
          <cell r="XI462">
            <v>0</v>
          </cell>
          <cell r="XJ462">
            <v>0</v>
          </cell>
          <cell r="XK462">
            <v>0</v>
          </cell>
          <cell r="XL462">
            <v>0</v>
          </cell>
          <cell r="XM462">
            <v>0</v>
          </cell>
          <cell r="XN462">
            <v>0</v>
          </cell>
          <cell r="XO462">
            <v>0</v>
          </cell>
          <cell r="XP462">
            <v>0</v>
          </cell>
          <cell r="XQ462">
            <v>0</v>
          </cell>
          <cell r="XR462">
            <v>0</v>
          </cell>
          <cell r="XS462">
            <v>0</v>
          </cell>
          <cell r="XT462">
            <v>0</v>
          </cell>
          <cell r="XU462">
            <v>0</v>
          </cell>
          <cell r="XV462">
            <v>0</v>
          </cell>
          <cell r="XW462">
            <v>0</v>
          </cell>
          <cell r="XX462">
            <v>0</v>
          </cell>
          <cell r="XZ462">
            <v>0</v>
          </cell>
          <cell r="YA462">
            <v>0</v>
          </cell>
          <cell r="YB462">
            <v>0</v>
          </cell>
          <cell r="YC462">
            <v>0</v>
          </cell>
          <cell r="YD462">
            <v>0</v>
          </cell>
          <cell r="YE462">
            <v>0</v>
          </cell>
          <cell r="YF462">
            <v>0</v>
          </cell>
          <cell r="YG462">
            <v>0</v>
          </cell>
          <cell r="YH462">
            <v>0</v>
          </cell>
          <cell r="YI462">
            <v>0</v>
          </cell>
          <cell r="YJ462">
            <v>0</v>
          </cell>
          <cell r="YK462">
            <v>0</v>
          </cell>
          <cell r="YL462">
            <v>0</v>
          </cell>
          <cell r="YM462">
            <v>0</v>
          </cell>
          <cell r="YN462">
            <v>0</v>
          </cell>
          <cell r="YO462">
            <v>0</v>
          </cell>
          <cell r="YP462">
            <v>0</v>
          </cell>
          <cell r="YQ462">
            <v>0</v>
          </cell>
          <cell r="YR462">
            <v>0</v>
          </cell>
          <cell r="YS462">
            <v>0</v>
          </cell>
          <cell r="YT462">
            <v>0</v>
          </cell>
          <cell r="YU462">
            <v>0</v>
          </cell>
          <cell r="YV462">
            <v>0</v>
          </cell>
          <cell r="YW462">
            <v>0</v>
          </cell>
          <cell r="YX462">
            <v>0</v>
          </cell>
          <cell r="YY462">
            <v>0</v>
          </cell>
          <cell r="YZ462">
            <v>0</v>
          </cell>
          <cell r="ZA462">
            <v>0</v>
          </cell>
          <cell r="ZB462">
            <v>0</v>
          </cell>
          <cell r="ZC462">
            <v>0</v>
          </cell>
          <cell r="ZD462">
            <v>0</v>
          </cell>
          <cell r="ZE462">
            <v>0</v>
          </cell>
          <cell r="ZF462">
            <v>0</v>
          </cell>
          <cell r="ZG462">
            <v>0</v>
          </cell>
          <cell r="ZH462">
            <v>0</v>
          </cell>
          <cell r="ZI462">
            <v>0</v>
          </cell>
          <cell r="ZJ462">
            <v>0</v>
          </cell>
          <cell r="ZL462">
            <v>0</v>
          </cell>
          <cell r="ZM462">
            <v>0</v>
          </cell>
          <cell r="ZN462">
            <v>0</v>
          </cell>
          <cell r="ZO462">
            <v>0</v>
          </cell>
          <cell r="ZP462">
            <v>0</v>
          </cell>
          <cell r="ZQ462">
            <v>0</v>
          </cell>
          <cell r="ZR462">
            <v>0</v>
          </cell>
          <cell r="ZS462">
            <v>0</v>
          </cell>
          <cell r="ZT462">
            <v>0</v>
          </cell>
          <cell r="ZU462">
            <v>0</v>
          </cell>
          <cell r="ZV462">
            <v>0</v>
          </cell>
          <cell r="ZW462">
            <v>0</v>
          </cell>
          <cell r="ZX462">
            <v>0</v>
          </cell>
          <cell r="ZY462">
            <v>0</v>
          </cell>
          <cell r="ZZ462">
            <v>0</v>
          </cell>
          <cell r="AAA462">
            <v>0</v>
          </cell>
          <cell r="AAB462">
            <v>0</v>
          </cell>
          <cell r="AAC462">
            <v>0</v>
          </cell>
          <cell r="AAD462">
            <v>0</v>
          </cell>
          <cell r="AAE462">
            <v>0</v>
          </cell>
          <cell r="AAF462">
            <v>0</v>
          </cell>
          <cell r="AAG462">
            <v>0</v>
          </cell>
          <cell r="AAH462">
            <v>0</v>
          </cell>
          <cell r="AAI462">
            <v>0</v>
          </cell>
          <cell r="AAJ462">
            <v>0</v>
          </cell>
          <cell r="AAK462">
            <v>0</v>
          </cell>
          <cell r="AAL462">
            <v>0</v>
          </cell>
          <cell r="AAM462">
            <v>0</v>
          </cell>
          <cell r="AAN462">
            <v>0</v>
          </cell>
          <cell r="AAO462">
            <v>0</v>
          </cell>
          <cell r="AAP462">
            <v>0</v>
          </cell>
          <cell r="AAQ462">
            <v>0</v>
          </cell>
          <cell r="AAR462">
            <v>0</v>
          </cell>
          <cell r="AAS462">
            <v>0</v>
          </cell>
          <cell r="AAT462">
            <v>0</v>
          </cell>
          <cell r="AAU462">
            <v>0</v>
          </cell>
          <cell r="AAV462">
            <v>0</v>
          </cell>
          <cell r="AAX462">
            <v>0</v>
          </cell>
          <cell r="AAY462">
            <v>0</v>
          </cell>
          <cell r="AAZ462">
            <v>0</v>
          </cell>
          <cell r="ABA462">
            <v>0</v>
          </cell>
          <cell r="ABB462">
            <v>0</v>
          </cell>
          <cell r="ABC462">
            <v>0</v>
          </cell>
          <cell r="ABD462">
            <v>0</v>
          </cell>
          <cell r="ABE462">
            <v>0</v>
          </cell>
          <cell r="ABF462">
            <v>0</v>
          </cell>
          <cell r="ABG462">
            <v>0</v>
          </cell>
          <cell r="ABH462">
            <v>0</v>
          </cell>
          <cell r="ABI462">
            <v>0</v>
          </cell>
          <cell r="ABJ462">
            <v>0</v>
          </cell>
          <cell r="ABK462">
            <v>0</v>
          </cell>
          <cell r="ABL462">
            <v>0</v>
          </cell>
          <cell r="ABM462">
            <v>0</v>
          </cell>
          <cell r="ABN462">
            <v>0</v>
          </cell>
          <cell r="ABO462">
            <v>0</v>
          </cell>
          <cell r="ABP462">
            <v>0</v>
          </cell>
          <cell r="ABQ462">
            <v>0</v>
          </cell>
          <cell r="ABR462">
            <v>0</v>
          </cell>
          <cell r="ABS462">
            <v>0</v>
          </cell>
          <cell r="ABT462">
            <v>0</v>
          </cell>
          <cell r="ABU462">
            <v>0</v>
          </cell>
          <cell r="ABV462">
            <v>0</v>
          </cell>
          <cell r="ABW462">
            <v>0</v>
          </cell>
          <cell r="ABX462">
            <v>0</v>
          </cell>
          <cell r="ABY462">
            <v>0</v>
          </cell>
          <cell r="ABZ462">
            <v>0</v>
          </cell>
          <cell r="ACA462">
            <v>0</v>
          </cell>
          <cell r="ACB462">
            <v>0</v>
          </cell>
          <cell r="ACC462">
            <v>0</v>
          </cell>
          <cell r="ACD462">
            <v>0</v>
          </cell>
          <cell r="ACE462">
            <v>0</v>
          </cell>
          <cell r="ACF462">
            <v>0</v>
          </cell>
          <cell r="ACG462">
            <v>0</v>
          </cell>
          <cell r="ACH462">
            <v>0</v>
          </cell>
          <cell r="ACJ462">
            <v>0</v>
          </cell>
          <cell r="ACK462">
            <v>0</v>
          </cell>
          <cell r="ACL462">
            <v>0</v>
          </cell>
          <cell r="ACM462">
            <v>0</v>
          </cell>
          <cell r="ACN462">
            <v>0</v>
          </cell>
          <cell r="ACO462">
            <v>0</v>
          </cell>
          <cell r="ACP462">
            <v>0</v>
          </cell>
          <cell r="ACQ462">
            <v>0</v>
          </cell>
          <cell r="ACR462">
            <v>0</v>
          </cell>
          <cell r="ACS462">
            <v>0</v>
          </cell>
          <cell r="ACT462">
            <v>0</v>
          </cell>
          <cell r="ACU462">
            <v>0</v>
          </cell>
          <cell r="ACV462">
            <v>0</v>
          </cell>
          <cell r="ACW462">
            <v>0</v>
          </cell>
          <cell r="ACX462">
            <v>0</v>
          </cell>
          <cell r="ACY462">
            <v>0</v>
          </cell>
          <cell r="ACZ462">
            <v>0</v>
          </cell>
          <cell r="ADA462">
            <v>0</v>
          </cell>
          <cell r="ADB462">
            <v>0</v>
          </cell>
          <cell r="ADC462">
            <v>0</v>
          </cell>
          <cell r="ADD462">
            <v>0</v>
          </cell>
          <cell r="ADE462">
            <v>0</v>
          </cell>
          <cell r="ADF462">
            <v>0</v>
          </cell>
          <cell r="ADG462">
            <v>0</v>
          </cell>
          <cell r="ADH462">
            <v>0</v>
          </cell>
          <cell r="ADI462">
            <v>0</v>
          </cell>
          <cell r="ADJ462">
            <v>0</v>
          </cell>
          <cell r="ADK462">
            <v>0</v>
          </cell>
          <cell r="ADL462">
            <v>0</v>
          </cell>
          <cell r="ADM462">
            <v>0</v>
          </cell>
          <cell r="ADN462">
            <v>0</v>
          </cell>
          <cell r="ADO462">
            <v>0</v>
          </cell>
          <cell r="ADP462">
            <v>0</v>
          </cell>
          <cell r="ADQ462">
            <v>0</v>
          </cell>
          <cell r="ADR462">
            <v>0</v>
          </cell>
          <cell r="ADS462">
            <v>0</v>
          </cell>
          <cell r="ADT462">
            <v>0</v>
          </cell>
          <cell r="ADV462">
            <v>0</v>
          </cell>
          <cell r="ADW462">
            <v>0</v>
          </cell>
          <cell r="ADX462">
            <v>0</v>
          </cell>
          <cell r="ADY462">
            <v>0</v>
          </cell>
          <cell r="ADZ462">
            <v>0</v>
          </cell>
          <cell r="AEA462">
            <v>0</v>
          </cell>
          <cell r="AEB462">
            <v>0</v>
          </cell>
          <cell r="AEC462">
            <v>0</v>
          </cell>
          <cell r="AED462">
            <v>0</v>
          </cell>
          <cell r="AEE462">
            <v>0</v>
          </cell>
          <cell r="AEF462">
            <v>0</v>
          </cell>
          <cell r="AEG462">
            <v>0</v>
          </cell>
          <cell r="AEH462">
            <v>0</v>
          </cell>
          <cell r="AEI462">
            <v>0</v>
          </cell>
          <cell r="AEJ462">
            <v>0</v>
          </cell>
          <cell r="AEK462">
            <v>0</v>
          </cell>
          <cell r="AEL462">
            <v>0</v>
          </cell>
          <cell r="AEM462">
            <v>0</v>
          </cell>
          <cell r="AEN462">
            <v>0</v>
          </cell>
          <cell r="AEO462">
            <v>0</v>
          </cell>
          <cell r="AEP462">
            <v>0</v>
          </cell>
          <cell r="AEQ462">
            <v>0</v>
          </cell>
          <cell r="AER462">
            <v>0</v>
          </cell>
          <cell r="AES462">
            <v>0</v>
          </cell>
          <cell r="AET462">
            <v>0</v>
          </cell>
          <cell r="AEU462">
            <v>0</v>
          </cell>
          <cell r="AEV462">
            <v>0</v>
          </cell>
          <cell r="AEW462">
            <v>0</v>
          </cell>
          <cell r="AEX462">
            <v>0</v>
          </cell>
          <cell r="AEY462">
            <v>0</v>
          </cell>
          <cell r="AEZ462">
            <v>0</v>
          </cell>
          <cell r="AFA462">
            <v>0</v>
          </cell>
          <cell r="AFB462">
            <v>0</v>
          </cell>
          <cell r="AFC462">
            <v>0</v>
          </cell>
          <cell r="AFD462">
            <v>0</v>
          </cell>
          <cell r="AFE462">
            <v>0</v>
          </cell>
          <cell r="AFF462">
            <v>0</v>
          </cell>
          <cell r="AFH462">
            <v>0</v>
          </cell>
          <cell r="AFI462">
            <v>0</v>
          </cell>
          <cell r="AFJ462">
            <v>0</v>
          </cell>
          <cell r="AFK462">
            <v>0</v>
          </cell>
          <cell r="AFL462">
            <v>0</v>
          </cell>
          <cell r="AFM462">
            <v>0</v>
          </cell>
          <cell r="AFN462">
            <v>0</v>
          </cell>
          <cell r="AFO462">
            <v>0</v>
          </cell>
          <cell r="AFP462">
            <v>0</v>
          </cell>
          <cell r="AFQ462">
            <v>0</v>
          </cell>
          <cell r="AFR462">
            <v>0</v>
          </cell>
          <cell r="AFS462">
            <v>0</v>
          </cell>
          <cell r="AFT462">
            <v>0</v>
          </cell>
          <cell r="AFU462">
            <v>0</v>
          </cell>
          <cell r="AFV462">
            <v>0</v>
          </cell>
          <cell r="AFW462">
            <v>0</v>
          </cell>
          <cell r="AFX462">
            <v>0</v>
          </cell>
          <cell r="AFY462">
            <v>0</v>
          </cell>
          <cell r="AFZ462">
            <v>0</v>
          </cell>
          <cell r="AGA462">
            <v>0</v>
          </cell>
          <cell r="AGB462">
            <v>0</v>
          </cell>
          <cell r="AGC462">
            <v>0</v>
          </cell>
          <cell r="AGD462">
            <v>0</v>
          </cell>
          <cell r="AGE462">
            <v>0</v>
          </cell>
          <cell r="AGF462">
            <v>0</v>
          </cell>
          <cell r="AGG462">
            <v>0</v>
          </cell>
          <cell r="AGH462">
            <v>0</v>
          </cell>
          <cell r="AGI462">
            <v>0</v>
          </cell>
          <cell r="AGJ462">
            <v>0</v>
          </cell>
          <cell r="AGK462">
            <v>0</v>
          </cell>
          <cell r="AGL462">
            <v>0</v>
          </cell>
          <cell r="AGM462">
            <v>0</v>
          </cell>
          <cell r="AGN462">
            <v>0</v>
          </cell>
          <cell r="AGO462">
            <v>0</v>
          </cell>
          <cell r="AGP462">
            <v>0</v>
          </cell>
          <cell r="AGQ462">
            <v>0</v>
          </cell>
          <cell r="AGR462">
            <v>0</v>
          </cell>
          <cell r="AGT462">
            <v>0</v>
          </cell>
          <cell r="AGU462">
            <v>0</v>
          </cell>
          <cell r="AGV462">
            <v>0</v>
          </cell>
          <cell r="AGW462">
            <v>0</v>
          </cell>
          <cell r="AGX462">
            <v>0</v>
          </cell>
          <cell r="AGY462">
            <v>0</v>
          </cell>
          <cell r="AGZ462">
            <v>0</v>
          </cell>
          <cell r="AHA462">
            <v>0</v>
          </cell>
          <cell r="AHB462">
            <v>0</v>
          </cell>
          <cell r="AHC462">
            <v>0</v>
          </cell>
          <cell r="AHD462">
            <v>0</v>
          </cell>
          <cell r="AHE462">
            <v>0</v>
          </cell>
          <cell r="AHF462">
            <v>0</v>
          </cell>
          <cell r="AHG462">
            <v>0</v>
          </cell>
          <cell r="AHH462">
            <v>0</v>
          </cell>
          <cell r="AHI462">
            <v>0</v>
          </cell>
          <cell r="AHJ462">
            <v>0</v>
          </cell>
          <cell r="AHK462">
            <v>0</v>
          </cell>
          <cell r="AHL462">
            <v>0</v>
          </cell>
          <cell r="AHM462">
            <v>0</v>
          </cell>
          <cell r="AHN462">
            <v>0</v>
          </cell>
          <cell r="AHO462">
            <v>0</v>
          </cell>
          <cell r="AHP462">
            <v>0</v>
          </cell>
          <cell r="AHQ462">
            <v>0</v>
          </cell>
          <cell r="AHR462">
            <v>0</v>
          </cell>
          <cell r="AHS462">
            <v>0</v>
          </cell>
          <cell r="AHT462">
            <v>0</v>
          </cell>
          <cell r="AHU462">
            <v>0</v>
          </cell>
          <cell r="AHV462">
            <v>0</v>
          </cell>
          <cell r="AHW462">
            <v>0</v>
          </cell>
          <cell r="AHX462">
            <v>0</v>
          </cell>
          <cell r="AHY462">
            <v>0</v>
          </cell>
          <cell r="AHZ462">
            <v>0</v>
          </cell>
          <cell r="AIA462">
            <v>0</v>
          </cell>
          <cell r="AIB462">
            <v>0</v>
          </cell>
          <cell r="AIC462">
            <v>0</v>
          </cell>
          <cell r="AID462">
            <v>0</v>
          </cell>
          <cell r="AIF462">
            <v>0</v>
          </cell>
          <cell r="AIG462">
            <v>0</v>
          </cell>
          <cell r="AIH462">
            <v>0</v>
          </cell>
          <cell r="AII462">
            <v>0</v>
          </cell>
          <cell r="AIJ462">
            <v>0</v>
          </cell>
          <cell r="AIK462">
            <v>0</v>
          </cell>
          <cell r="AIL462">
            <v>0</v>
          </cell>
          <cell r="AIM462">
            <v>0</v>
          </cell>
          <cell r="AIN462">
            <v>0</v>
          </cell>
          <cell r="AIO462">
            <v>0</v>
          </cell>
          <cell r="AIP462">
            <v>0</v>
          </cell>
          <cell r="AIQ462">
            <v>0</v>
          </cell>
          <cell r="AIR462">
            <v>0</v>
          </cell>
          <cell r="AIS462">
            <v>0</v>
          </cell>
          <cell r="AIT462">
            <v>0</v>
          </cell>
          <cell r="AIU462">
            <v>0</v>
          </cell>
          <cell r="AIV462">
            <v>0</v>
          </cell>
          <cell r="AIW462">
            <v>0</v>
          </cell>
          <cell r="AIX462">
            <v>0</v>
          </cell>
          <cell r="AIY462">
            <v>0</v>
          </cell>
          <cell r="AIZ462">
            <v>0</v>
          </cell>
          <cell r="AJA462">
            <v>0</v>
          </cell>
          <cell r="AJB462">
            <v>0</v>
          </cell>
          <cell r="AJC462">
            <v>0</v>
          </cell>
          <cell r="AJD462">
            <v>0</v>
          </cell>
          <cell r="AJE462">
            <v>0</v>
          </cell>
          <cell r="AJF462">
            <v>0</v>
          </cell>
          <cell r="AJG462">
            <v>0</v>
          </cell>
          <cell r="AJH462">
            <v>0</v>
          </cell>
          <cell r="AJI462">
            <v>0</v>
          </cell>
          <cell r="AJJ462">
            <v>0</v>
          </cell>
          <cell r="AJK462">
            <v>0</v>
          </cell>
          <cell r="AJL462">
            <v>0</v>
          </cell>
          <cell r="AJM462">
            <v>0</v>
          </cell>
          <cell r="AJN462">
            <v>0</v>
          </cell>
          <cell r="AJO462">
            <v>0</v>
          </cell>
          <cell r="AJP462">
            <v>0</v>
          </cell>
          <cell r="AJR462">
            <v>0</v>
          </cell>
          <cell r="AJS462">
            <v>0</v>
          </cell>
          <cell r="AJT462">
            <v>0</v>
          </cell>
          <cell r="AJU462">
            <v>0</v>
          </cell>
          <cell r="AJV462">
            <v>0</v>
          </cell>
          <cell r="AJW462">
            <v>0</v>
          </cell>
          <cell r="AJX462">
            <v>0</v>
          </cell>
          <cell r="AJY462">
            <v>0</v>
          </cell>
          <cell r="AJZ462">
            <v>0</v>
          </cell>
          <cell r="AKA462">
            <v>0</v>
          </cell>
          <cell r="AKB462">
            <v>0</v>
          </cell>
          <cell r="AKC462">
            <v>0</v>
          </cell>
          <cell r="AKD462">
            <v>0</v>
          </cell>
          <cell r="AKE462">
            <v>0</v>
          </cell>
          <cell r="AKF462">
            <v>0</v>
          </cell>
          <cell r="AKG462">
            <v>0</v>
          </cell>
          <cell r="AKH462">
            <v>0</v>
          </cell>
          <cell r="AKI462">
            <v>0</v>
          </cell>
          <cell r="AKJ462">
            <v>0</v>
          </cell>
          <cell r="AKK462">
            <v>0</v>
          </cell>
          <cell r="AKL462">
            <v>0</v>
          </cell>
          <cell r="AKM462">
            <v>0</v>
          </cell>
          <cell r="AKN462">
            <v>0</v>
          </cell>
          <cell r="AKO462">
            <v>0</v>
          </cell>
          <cell r="AKP462">
            <v>0</v>
          </cell>
          <cell r="AKQ462">
            <v>0</v>
          </cell>
          <cell r="AKR462">
            <v>0</v>
          </cell>
          <cell r="AKS462">
            <v>0</v>
          </cell>
          <cell r="AKT462">
            <v>0</v>
          </cell>
          <cell r="AKU462">
            <v>0</v>
          </cell>
          <cell r="AKV462">
            <v>0</v>
          </cell>
          <cell r="AKW462">
            <v>0</v>
          </cell>
          <cell r="AKX462">
            <v>0</v>
          </cell>
          <cell r="AKY462">
            <v>0</v>
          </cell>
          <cell r="AKZ462">
            <v>0</v>
          </cell>
          <cell r="ALA462">
            <v>0</v>
          </cell>
          <cell r="ALB462">
            <v>0</v>
          </cell>
          <cell r="ALD462">
            <v>0</v>
          </cell>
          <cell r="ALE462">
            <v>0</v>
          </cell>
          <cell r="ALF462">
            <v>0</v>
          </cell>
          <cell r="ALG462">
            <v>0</v>
          </cell>
          <cell r="ALH462">
            <v>0</v>
          </cell>
          <cell r="ALI462">
            <v>0</v>
          </cell>
          <cell r="ALJ462">
            <v>0</v>
          </cell>
          <cell r="ALK462">
            <v>0</v>
          </cell>
          <cell r="ALL462">
            <v>0</v>
          </cell>
          <cell r="ALM462">
            <v>0</v>
          </cell>
          <cell r="ALN462">
            <v>0</v>
          </cell>
          <cell r="ALO462">
            <v>0</v>
          </cell>
          <cell r="ALP462">
            <v>0</v>
          </cell>
          <cell r="ALQ462">
            <v>0</v>
          </cell>
          <cell r="ALR462">
            <v>0</v>
          </cell>
          <cell r="ALS462">
            <v>0</v>
          </cell>
          <cell r="ALT462">
            <v>0</v>
          </cell>
          <cell r="ALU462">
            <v>0</v>
          </cell>
          <cell r="ALV462">
            <v>0</v>
          </cell>
          <cell r="ALW462">
            <v>0</v>
          </cell>
          <cell r="ALX462">
            <v>0</v>
          </cell>
          <cell r="ALY462">
            <v>0</v>
          </cell>
          <cell r="ALZ462">
            <v>0</v>
          </cell>
          <cell r="AMA462">
            <v>0</v>
          </cell>
          <cell r="AMB462">
            <v>0</v>
          </cell>
          <cell r="AMC462">
            <v>0</v>
          </cell>
          <cell r="AMD462">
            <v>0</v>
          </cell>
          <cell r="AME462">
            <v>0</v>
          </cell>
          <cell r="AMF462">
            <v>0</v>
          </cell>
          <cell r="AMG462">
            <v>0</v>
          </cell>
          <cell r="AMH462">
            <v>0</v>
          </cell>
          <cell r="AMI462">
            <v>0</v>
          </cell>
          <cell r="AMJ462">
            <v>0</v>
          </cell>
          <cell r="AMK462">
            <v>0</v>
          </cell>
          <cell r="AML462">
            <v>0</v>
          </cell>
          <cell r="AMM462">
            <v>0</v>
          </cell>
          <cell r="AMN462">
            <v>0</v>
          </cell>
          <cell r="AMP462">
            <v>0</v>
          </cell>
          <cell r="AMQ462">
            <v>0</v>
          </cell>
          <cell r="AMR462">
            <v>0</v>
          </cell>
          <cell r="AMS462">
            <v>0</v>
          </cell>
          <cell r="AMT462">
            <v>0</v>
          </cell>
          <cell r="AMU462">
            <v>0</v>
          </cell>
          <cell r="AMV462">
            <v>0</v>
          </cell>
          <cell r="AMW462">
            <v>0</v>
          </cell>
          <cell r="AMX462">
            <v>0</v>
          </cell>
          <cell r="AMY462">
            <v>0</v>
          </cell>
          <cell r="AMZ462">
            <v>0</v>
          </cell>
          <cell r="ANA462">
            <v>0</v>
          </cell>
          <cell r="ANB462">
            <v>0</v>
          </cell>
          <cell r="ANC462">
            <v>0</v>
          </cell>
          <cell r="AND462">
            <v>0</v>
          </cell>
          <cell r="ANE462">
            <v>0</v>
          </cell>
          <cell r="ANF462">
            <v>0</v>
          </cell>
          <cell r="ANG462">
            <v>0</v>
          </cell>
          <cell r="ANH462">
            <v>0</v>
          </cell>
          <cell r="ANI462">
            <v>0</v>
          </cell>
          <cell r="ANJ462">
            <v>0</v>
          </cell>
          <cell r="ANK462">
            <v>0</v>
          </cell>
          <cell r="ANL462">
            <v>0</v>
          </cell>
          <cell r="ANM462">
            <v>0</v>
          </cell>
          <cell r="ANN462">
            <v>0</v>
          </cell>
          <cell r="ANO462">
            <v>0</v>
          </cell>
          <cell r="ANP462">
            <v>0</v>
          </cell>
          <cell r="ANQ462">
            <v>0</v>
          </cell>
          <cell r="ANR462">
            <v>0</v>
          </cell>
          <cell r="ANS462">
            <v>0</v>
          </cell>
          <cell r="ANT462">
            <v>0</v>
          </cell>
          <cell r="ANU462">
            <v>0</v>
          </cell>
          <cell r="ANV462">
            <v>0</v>
          </cell>
          <cell r="ANW462">
            <v>0</v>
          </cell>
          <cell r="ANX462">
            <v>0</v>
          </cell>
          <cell r="ANY462">
            <v>0</v>
          </cell>
          <cell r="ANZ462">
            <v>0</v>
          </cell>
        </row>
        <row r="463">
          <cell r="C463" t="str">
            <v>I1412050000001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0</v>
          </cell>
          <cell r="DZ463">
            <v>0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  <cell r="EJ463">
            <v>0</v>
          </cell>
          <cell r="EK463">
            <v>0</v>
          </cell>
          <cell r="EL463">
            <v>0</v>
          </cell>
          <cell r="EM463">
            <v>0</v>
          </cell>
          <cell r="EN463">
            <v>0</v>
          </cell>
          <cell r="EO463">
            <v>0</v>
          </cell>
          <cell r="EP463">
            <v>0</v>
          </cell>
          <cell r="EQ463">
            <v>0</v>
          </cell>
          <cell r="ER463">
            <v>0</v>
          </cell>
          <cell r="ES463">
            <v>0</v>
          </cell>
          <cell r="ET463">
            <v>0</v>
          </cell>
          <cell r="EU463">
            <v>0</v>
          </cell>
          <cell r="EV463">
            <v>0</v>
          </cell>
          <cell r="EW463">
            <v>0</v>
          </cell>
          <cell r="EX463">
            <v>0</v>
          </cell>
          <cell r="EZ463">
            <v>0</v>
          </cell>
          <cell r="FA463">
            <v>0</v>
          </cell>
          <cell r="FB463">
            <v>0</v>
          </cell>
          <cell r="FC463">
            <v>0</v>
          </cell>
          <cell r="FD463">
            <v>0</v>
          </cell>
          <cell r="FE463">
            <v>0</v>
          </cell>
          <cell r="FF463">
            <v>0</v>
          </cell>
          <cell r="FG463">
            <v>0</v>
          </cell>
          <cell r="FH463">
            <v>0</v>
          </cell>
          <cell r="FI463">
            <v>0</v>
          </cell>
          <cell r="FJ463">
            <v>0</v>
          </cell>
          <cell r="FK463">
            <v>0</v>
          </cell>
          <cell r="FL463">
            <v>0</v>
          </cell>
          <cell r="FM463">
            <v>0</v>
          </cell>
          <cell r="FN463">
            <v>0</v>
          </cell>
          <cell r="FO463">
            <v>0</v>
          </cell>
          <cell r="FP463">
            <v>0</v>
          </cell>
          <cell r="FQ463">
            <v>0</v>
          </cell>
          <cell r="FR463">
            <v>0</v>
          </cell>
          <cell r="FS463">
            <v>0</v>
          </cell>
          <cell r="FT463">
            <v>0</v>
          </cell>
          <cell r="FU463">
            <v>0</v>
          </cell>
          <cell r="FV463">
            <v>0</v>
          </cell>
          <cell r="FW463">
            <v>0</v>
          </cell>
          <cell r="FX463">
            <v>0</v>
          </cell>
          <cell r="FY463">
            <v>0</v>
          </cell>
          <cell r="FZ463">
            <v>0</v>
          </cell>
          <cell r="GA463">
            <v>0</v>
          </cell>
          <cell r="GB463">
            <v>0</v>
          </cell>
          <cell r="GC463">
            <v>0</v>
          </cell>
          <cell r="GD463">
            <v>0</v>
          </cell>
          <cell r="GE463">
            <v>0</v>
          </cell>
          <cell r="GF463">
            <v>0</v>
          </cell>
          <cell r="GG463">
            <v>0</v>
          </cell>
          <cell r="GH463">
            <v>0</v>
          </cell>
          <cell r="GI463">
            <v>0</v>
          </cell>
          <cell r="GJ463">
            <v>0</v>
          </cell>
          <cell r="GL463">
            <v>0</v>
          </cell>
          <cell r="GM463">
            <v>0</v>
          </cell>
          <cell r="GN463">
            <v>0</v>
          </cell>
          <cell r="GO463">
            <v>0</v>
          </cell>
          <cell r="GP463">
            <v>0</v>
          </cell>
          <cell r="GQ463">
            <v>0</v>
          </cell>
          <cell r="GR463">
            <v>0</v>
          </cell>
          <cell r="GS463">
            <v>0</v>
          </cell>
          <cell r="GT463">
            <v>0</v>
          </cell>
          <cell r="GU463">
            <v>0</v>
          </cell>
          <cell r="GV463">
            <v>0</v>
          </cell>
          <cell r="GW463">
            <v>0</v>
          </cell>
          <cell r="GX463">
            <v>0</v>
          </cell>
          <cell r="GY463">
            <v>0</v>
          </cell>
          <cell r="GZ463">
            <v>0</v>
          </cell>
          <cell r="HA463">
            <v>0</v>
          </cell>
          <cell r="HB463">
            <v>0</v>
          </cell>
          <cell r="HC463">
            <v>0</v>
          </cell>
          <cell r="HD463">
            <v>0</v>
          </cell>
          <cell r="HE463">
            <v>0</v>
          </cell>
          <cell r="HF463">
            <v>0</v>
          </cell>
          <cell r="HG463">
            <v>0</v>
          </cell>
          <cell r="HH463">
            <v>0</v>
          </cell>
          <cell r="HI463">
            <v>0</v>
          </cell>
          <cell r="HJ463">
            <v>0</v>
          </cell>
          <cell r="HK463">
            <v>0</v>
          </cell>
          <cell r="HL463">
            <v>0</v>
          </cell>
          <cell r="HM463">
            <v>0</v>
          </cell>
          <cell r="HN463">
            <v>0</v>
          </cell>
          <cell r="HO463">
            <v>0</v>
          </cell>
          <cell r="HP463">
            <v>0</v>
          </cell>
          <cell r="HQ463">
            <v>0</v>
          </cell>
          <cell r="HR463">
            <v>0</v>
          </cell>
          <cell r="HS463">
            <v>0</v>
          </cell>
          <cell r="HT463">
            <v>0</v>
          </cell>
          <cell r="HU463">
            <v>0</v>
          </cell>
          <cell r="HV463">
            <v>0</v>
          </cell>
          <cell r="HX463">
            <v>0</v>
          </cell>
          <cell r="HY463">
            <v>0</v>
          </cell>
          <cell r="HZ463">
            <v>0</v>
          </cell>
          <cell r="IA463">
            <v>0</v>
          </cell>
          <cell r="IB463">
            <v>0</v>
          </cell>
          <cell r="IC463">
            <v>0</v>
          </cell>
          <cell r="ID463">
            <v>0</v>
          </cell>
          <cell r="IE463">
            <v>0</v>
          </cell>
          <cell r="IF463">
            <v>0</v>
          </cell>
          <cell r="IG463">
            <v>0</v>
          </cell>
          <cell r="IH463">
            <v>0</v>
          </cell>
          <cell r="II463">
            <v>0</v>
          </cell>
          <cell r="IJ463">
            <v>0</v>
          </cell>
          <cell r="IK463">
            <v>0</v>
          </cell>
          <cell r="IL463">
            <v>0</v>
          </cell>
          <cell r="IM463">
            <v>0</v>
          </cell>
          <cell r="IN463">
            <v>0</v>
          </cell>
          <cell r="IO463">
            <v>0</v>
          </cell>
          <cell r="IP463">
            <v>0</v>
          </cell>
          <cell r="IQ463">
            <v>0</v>
          </cell>
          <cell r="IR463">
            <v>0</v>
          </cell>
          <cell r="IS463">
            <v>0</v>
          </cell>
          <cell r="IT463">
            <v>0</v>
          </cell>
          <cell r="IU463">
            <v>0</v>
          </cell>
          <cell r="IV463">
            <v>0</v>
          </cell>
          <cell r="IW463">
            <v>0</v>
          </cell>
          <cell r="IX463">
            <v>0</v>
          </cell>
          <cell r="IY463">
            <v>0</v>
          </cell>
          <cell r="IZ463">
            <v>0</v>
          </cell>
          <cell r="JA463">
            <v>0</v>
          </cell>
          <cell r="JB463">
            <v>0</v>
          </cell>
          <cell r="JC463">
            <v>0</v>
          </cell>
          <cell r="JD463">
            <v>0</v>
          </cell>
          <cell r="JE463">
            <v>0</v>
          </cell>
          <cell r="JF463">
            <v>0</v>
          </cell>
          <cell r="JG463">
            <v>0</v>
          </cell>
          <cell r="JH463">
            <v>0</v>
          </cell>
          <cell r="JJ463">
            <v>0</v>
          </cell>
          <cell r="JK463">
            <v>0</v>
          </cell>
          <cell r="JL463">
            <v>0</v>
          </cell>
          <cell r="JM463">
            <v>0</v>
          </cell>
          <cell r="JN463">
            <v>0</v>
          </cell>
          <cell r="JO463">
            <v>0</v>
          </cell>
          <cell r="JP463">
            <v>0</v>
          </cell>
          <cell r="JQ463">
            <v>0</v>
          </cell>
          <cell r="JR463">
            <v>0</v>
          </cell>
          <cell r="JS463">
            <v>0</v>
          </cell>
          <cell r="JT463">
            <v>0</v>
          </cell>
          <cell r="JU463">
            <v>0</v>
          </cell>
          <cell r="JV463">
            <v>0</v>
          </cell>
          <cell r="JW463">
            <v>0</v>
          </cell>
          <cell r="JX463">
            <v>0</v>
          </cell>
          <cell r="JY463">
            <v>0</v>
          </cell>
          <cell r="JZ463">
            <v>0</v>
          </cell>
          <cell r="KA463">
            <v>0</v>
          </cell>
          <cell r="KB463">
            <v>0</v>
          </cell>
          <cell r="KC463">
            <v>0</v>
          </cell>
          <cell r="KD463">
            <v>0</v>
          </cell>
          <cell r="KE463">
            <v>0</v>
          </cell>
          <cell r="KF463">
            <v>0</v>
          </cell>
          <cell r="KG463">
            <v>0</v>
          </cell>
          <cell r="KH463">
            <v>0</v>
          </cell>
          <cell r="KI463">
            <v>0</v>
          </cell>
          <cell r="KJ463">
            <v>0</v>
          </cell>
          <cell r="KK463">
            <v>0</v>
          </cell>
          <cell r="KL463">
            <v>0</v>
          </cell>
          <cell r="KM463">
            <v>0</v>
          </cell>
          <cell r="KN463">
            <v>0</v>
          </cell>
          <cell r="KO463">
            <v>0</v>
          </cell>
          <cell r="KP463">
            <v>0</v>
          </cell>
          <cell r="KQ463">
            <v>0</v>
          </cell>
          <cell r="KR463">
            <v>0</v>
          </cell>
          <cell r="KS463">
            <v>0</v>
          </cell>
          <cell r="KT463">
            <v>0</v>
          </cell>
          <cell r="KV463">
            <v>0</v>
          </cell>
          <cell r="KW463">
            <v>0</v>
          </cell>
          <cell r="KX463">
            <v>0</v>
          </cell>
          <cell r="KY463">
            <v>0</v>
          </cell>
          <cell r="KZ463">
            <v>0</v>
          </cell>
          <cell r="LA463">
            <v>0</v>
          </cell>
          <cell r="LB463">
            <v>0</v>
          </cell>
          <cell r="LC463">
            <v>0</v>
          </cell>
          <cell r="LD463">
            <v>0</v>
          </cell>
          <cell r="LE463">
            <v>0</v>
          </cell>
          <cell r="LF463">
            <v>0</v>
          </cell>
          <cell r="LG463">
            <v>0</v>
          </cell>
          <cell r="LH463">
            <v>0</v>
          </cell>
          <cell r="LI463">
            <v>0</v>
          </cell>
          <cell r="LJ463">
            <v>0</v>
          </cell>
          <cell r="LK463">
            <v>0</v>
          </cell>
          <cell r="LL463">
            <v>0</v>
          </cell>
          <cell r="LM463">
            <v>0</v>
          </cell>
          <cell r="LN463">
            <v>0</v>
          </cell>
          <cell r="LO463">
            <v>0</v>
          </cell>
          <cell r="LP463">
            <v>0</v>
          </cell>
          <cell r="LQ463">
            <v>0</v>
          </cell>
          <cell r="LR463">
            <v>0</v>
          </cell>
          <cell r="LS463">
            <v>0</v>
          </cell>
          <cell r="LT463">
            <v>0</v>
          </cell>
          <cell r="LU463">
            <v>0</v>
          </cell>
          <cell r="LV463">
            <v>0</v>
          </cell>
          <cell r="LW463">
            <v>0</v>
          </cell>
          <cell r="LX463">
            <v>0</v>
          </cell>
          <cell r="LY463">
            <v>0</v>
          </cell>
          <cell r="LZ463">
            <v>0</v>
          </cell>
          <cell r="MA463">
            <v>0</v>
          </cell>
          <cell r="MB463">
            <v>0</v>
          </cell>
          <cell r="MC463">
            <v>0</v>
          </cell>
          <cell r="MD463">
            <v>0</v>
          </cell>
          <cell r="ME463">
            <v>0</v>
          </cell>
          <cell r="MF463">
            <v>0</v>
          </cell>
          <cell r="MH463">
            <v>0</v>
          </cell>
          <cell r="MI463">
            <v>0</v>
          </cell>
          <cell r="MJ463">
            <v>0</v>
          </cell>
          <cell r="MK463">
            <v>0</v>
          </cell>
          <cell r="ML463">
            <v>0</v>
          </cell>
          <cell r="MM463">
            <v>0</v>
          </cell>
          <cell r="MN463">
            <v>0</v>
          </cell>
          <cell r="MO463">
            <v>0</v>
          </cell>
          <cell r="MP463">
            <v>0</v>
          </cell>
          <cell r="MQ463">
            <v>0</v>
          </cell>
          <cell r="MR463">
            <v>0</v>
          </cell>
          <cell r="MS463">
            <v>0</v>
          </cell>
          <cell r="MT463">
            <v>0</v>
          </cell>
          <cell r="MU463">
            <v>0</v>
          </cell>
          <cell r="MV463">
            <v>0</v>
          </cell>
          <cell r="MW463">
            <v>0</v>
          </cell>
          <cell r="MX463">
            <v>0</v>
          </cell>
          <cell r="MY463">
            <v>0</v>
          </cell>
          <cell r="MZ463">
            <v>0</v>
          </cell>
          <cell r="NA463">
            <v>0</v>
          </cell>
          <cell r="NB463">
            <v>0</v>
          </cell>
          <cell r="NC463">
            <v>0</v>
          </cell>
          <cell r="ND463">
            <v>0</v>
          </cell>
          <cell r="NE463">
            <v>0</v>
          </cell>
          <cell r="NF463">
            <v>0</v>
          </cell>
          <cell r="NG463">
            <v>0</v>
          </cell>
          <cell r="NH463">
            <v>0</v>
          </cell>
          <cell r="NI463">
            <v>0</v>
          </cell>
          <cell r="NJ463">
            <v>0</v>
          </cell>
          <cell r="NK463">
            <v>0</v>
          </cell>
          <cell r="NL463">
            <v>0</v>
          </cell>
          <cell r="NM463">
            <v>0</v>
          </cell>
          <cell r="NN463">
            <v>0</v>
          </cell>
          <cell r="NO463">
            <v>0</v>
          </cell>
          <cell r="NP463">
            <v>0</v>
          </cell>
          <cell r="NQ463">
            <v>0</v>
          </cell>
          <cell r="NR463">
            <v>0</v>
          </cell>
          <cell r="NT463">
            <v>0</v>
          </cell>
          <cell r="NU463">
            <v>0</v>
          </cell>
          <cell r="NV463">
            <v>0</v>
          </cell>
          <cell r="NW463">
            <v>0</v>
          </cell>
          <cell r="NX463">
            <v>0</v>
          </cell>
          <cell r="NY463">
            <v>0</v>
          </cell>
          <cell r="NZ463">
            <v>0</v>
          </cell>
          <cell r="OA463">
            <v>0</v>
          </cell>
          <cell r="OB463">
            <v>0</v>
          </cell>
          <cell r="OC463">
            <v>0</v>
          </cell>
          <cell r="OD463">
            <v>0</v>
          </cell>
          <cell r="OE463">
            <v>0</v>
          </cell>
          <cell r="OF463">
            <v>0</v>
          </cell>
          <cell r="OG463">
            <v>0</v>
          </cell>
          <cell r="OH463">
            <v>0</v>
          </cell>
          <cell r="OI463">
            <v>0</v>
          </cell>
          <cell r="OJ463">
            <v>0</v>
          </cell>
          <cell r="OK463">
            <v>0</v>
          </cell>
          <cell r="OL463">
            <v>0</v>
          </cell>
          <cell r="OM463">
            <v>0</v>
          </cell>
          <cell r="ON463">
            <v>0</v>
          </cell>
          <cell r="OO463">
            <v>0</v>
          </cell>
          <cell r="OP463">
            <v>0</v>
          </cell>
          <cell r="OQ463">
            <v>0</v>
          </cell>
          <cell r="OR463">
            <v>0</v>
          </cell>
          <cell r="OS463">
            <v>0</v>
          </cell>
          <cell r="OT463">
            <v>0</v>
          </cell>
          <cell r="OU463">
            <v>0</v>
          </cell>
          <cell r="OV463">
            <v>0</v>
          </cell>
          <cell r="OW463">
            <v>0</v>
          </cell>
          <cell r="OX463">
            <v>0</v>
          </cell>
          <cell r="OY463">
            <v>0</v>
          </cell>
          <cell r="OZ463">
            <v>0</v>
          </cell>
          <cell r="PA463">
            <v>0</v>
          </cell>
          <cell r="PB463">
            <v>0</v>
          </cell>
          <cell r="PC463">
            <v>0</v>
          </cell>
          <cell r="PD463">
            <v>0</v>
          </cell>
          <cell r="PF463">
            <v>0</v>
          </cell>
          <cell r="PG463">
            <v>0</v>
          </cell>
          <cell r="PH463">
            <v>0</v>
          </cell>
          <cell r="PI463">
            <v>0</v>
          </cell>
          <cell r="PJ463">
            <v>0</v>
          </cell>
          <cell r="PK463">
            <v>0</v>
          </cell>
          <cell r="PL463">
            <v>0</v>
          </cell>
          <cell r="PM463">
            <v>0</v>
          </cell>
          <cell r="PN463">
            <v>0</v>
          </cell>
          <cell r="PO463">
            <v>0</v>
          </cell>
          <cell r="PP463">
            <v>0</v>
          </cell>
          <cell r="PQ463">
            <v>0</v>
          </cell>
          <cell r="PR463">
            <v>0</v>
          </cell>
          <cell r="PS463">
            <v>0</v>
          </cell>
          <cell r="PT463">
            <v>0</v>
          </cell>
          <cell r="PU463">
            <v>0</v>
          </cell>
          <cell r="PV463">
            <v>0</v>
          </cell>
          <cell r="PW463">
            <v>0</v>
          </cell>
          <cell r="PX463">
            <v>0</v>
          </cell>
          <cell r="PY463">
            <v>0</v>
          </cell>
          <cell r="PZ463">
            <v>0</v>
          </cell>
          <cell r="QA463">
            <v>0</v>
          </cell>
          <cell r="QB463">
            <v>0</v>
          </cell>
          <cell r="QC463">
            <v>0</v>
          </cell>
          <cell r="QD463">
            <v>0</v>
          </cell>
          <cell r="QE463">
            <v>0</v>
          </cell>
          <cell r="QF463">
            <v>0</v>
          </cell>
          <cell r="QG463">
            <v>0</v>
          </cell>
          <cell r="QH463">
            <v>0</v>
          </cell>
          <cell r="QI463">
            <v>0</v>
          </cell>
          <cell r="QJ463">
            <v>0</v>
          </cell>
          <cell r="QK463">
            <v>0</v>
          </cell>
          <cell r="QL463">
            <v>0</v>
          </cell>
          <cell r="QM463">
            <v>0</v>
          </cell>
          <cell r="QN463">
            <v>0</v>
          </cell>
          <cell r="QO463">
            <v>0</v>
          </cell>
          <cell r="QP463">
            <v>0</v>
          </cell>
          <cell r="QR463">
            <v>0</v>
          </cell>
          <cell r="QS463">
            <v>0</v>
          </cell>
          <cell r="QT463">
            <v>0</v>
          </cell>
          <cell r="QU463">
            <v>0</v>
          </cell>
          <cell r="QV463">
            <v>0</v>
          </cell>
          <cell r="QW463">
            <v>0</v>
          </cell>
          <cell r="QX463">
            <v>0</v>
          </cell>
          <cell r="QY463">
            <v>0</v>
          </cell>
          <cell r="QZ463">
            <v>0</v>
          </cell>
          <cell r="RA463">
            <v>0</v>
          </cell>
          <cell r="RB463">
            <v>0</v>
          </cell>
          <cell r="RC463">
            <v>0</v>
          </cell>
          <cell r="RD463">
            <v>0</v>
          </cell>
          <cell r="RE463">
            <v>0</v>
          </cell>
          <cell r="RF463">
            <v>0</v>
          </cell>
          <cell r="RG463">
            <v>0</v>
          </cell>
          <cell r="RH463">
            <v>0</v>
          </cell>
          <cell r="RI463">
            <v>0</v>
          </cell>
          <cell r="RJ463">
            <v>0</v>
          </cell>
          <cell r="RK463">
            <v>0</v>
          </cell>
          <cell r="RL463">
            <v>0</v>
          </cell>
          <cell r="RM463">
            <v>0</v>
          </cell>
          <cell r="RN463">
            <v>0</v>
          </cell>
          <cell r="RO463">
            <v>0</v>
          </cell>
          <cell r="RP463">
            <v>0</v>
          </cell>
          <cell r="RQ463">
            <v>0</v>
          </cell>
          <cell r="RR463">
            <v>0</v>
          </cell>
          <cell r="RS463">
            <v>0</v>
          </cell>
          <cell r="RT463">
            <v>0</v>
          </cell>
          <cell r="RU463">
            <v>0</v>
          </cell>
          <cell r="RV463">
            <v>0</v>
          </cell>
          <cell r="RW463">
            <v>0</v>
          </cell>
          <cell r="RX463">
            <v>0</v>
          </cell>
          <cell r="RY463">
            <v>0</v>
          </cell>
          <cell r="RZ463">
            <v>0</v>
          </cell>
          <cell r="SA463">
            <v>0</v>
          </cell>
          <cell r="SB463">
            <v>0</v>
          </cell>
          <cell r="SD463">
            <v>0</v>
          </cell>
          <cell r="SE463">
            <v>0</v>
          </cell>
          <cell r="SF463">
            <v>0</v>
          </cell>
          <cell r="SG463">
            <v>0</v>
          </cell>
          <cell r="SH463">
            <v>0</v>
          </cell>
          <cell r="SI463">
            <v>0</v>
          </cell>
          <cell r="SJ463">
            <v>0</v>
          </cell>
          <cell r="SK463">
            <v>0</v>
          </cell>
          <cell r="SL463">
            <v>0</v>
          </cell>
          <cell r="SM463">
            <v>0</v>
          </cell>
          <cell r="SN463">
            <v>0</v>
          </cell>
          <cell r="SO463">
            <v>0</v>
          </cell>
          <cell r="SP463">
            <v>0</v>
          </cell>
          <cell r="SQ463">
            <v>0</v>
          </cell>
          <cell r="SR463">
            <v>0</v>
          </cell>
          <cell r="SS463">
            <v>0</v>
          </cell>
          <cell r="ST463">
            <v>0</v>
          </cell>
          <cell r="SU463">
            <v>0</v>
          </cell>
          <cell r="SV463">
            <v>0</v>
          </cell>
          <cell r="SW463">
            <v>0</v>
          </cell>
          <cell r="SX463">
            <v>0</v>
          </cell>
          <cell r="SY463">
            <v>0</v>
          </cell>
          <cell r="SZ463">
            <v>0</v>
          </cell>
          <cell r="TA463">
            <v>0</v>
          </cell>
          <cell r="TB463">
            <v>0</v>
          </cell>
          <cell r="TC463">
            <v>0</v>
          </cell>
          <cell r="TD463">
            <v>0</v>
          </cell>
          <cell r="TE463">
            <v>0</v>
          </cell>
          <cell r="TF463">
            <v>0</v>
          </cell>
          <cell r="TG463">
            <v>0</v>
          </cell>
          <cell r="TH463">
            <v>0</v>
          </cell>
          <cell r="TI463">
            <v>0</v>
          </cell>
          <cell r="TJ463">
            <v>0</v>
          </cell>
          <cell r="TK463">
            <v>0</v>
          </cell>
          <cell r="TL463">
            <v>0</v>
          </cell>
          <cell r="TM463">
            <v>0</v>
          </cell>
          <cell r="TN463">
            <v>0</v>
          </cell>
          <cell r="TP463">
            <v>0</v>
          </cell>
          <cell r="TQ463">
            <v>0</v>
          </cell>
          <cell r="TR463">
            <v>0</v>
          </cell>
          <cell r="TS463">
            <v>0</v>
          </cell>
          <cell r="TT463">
            <v>0</v>
          </cell>
          <cell r="TU463">
            <v>0</v>
          </cell>
          <cell r="TV463">
            <v>0</v>
          </cell>
          <cell r="TW463">
            <v>0</v>
          </cell>
          <cell r="TX463">
            <v>0</v>
          </cell>
          <cell r="TY463">
            <v>0</v>
          </cell>
          <cell r="TZ463">
            <v>0</v>
          </cell>
          <cell r="UA463">
            <v>0</v>
          </cell>
          <cell r="UB463">
            <v>0</v>
          </cell>
          <cell r="UC463">
            <v>0</v>
          </cell>
          <cell r="UD463">
            <v>0</v>
          </cell>
          <cell r="UE463">
            <v>0</v>
          </cell>
          <cell r="UF463">
            <v>0</v>
          </cell>
          <cell r="UG463">
            <v>0</v>
          </cell>
          <cell r="UH463">
            <v>0</v>
          </cell>
          <cell r="UI463">
            <v>0</v>
          </cell>
          <cell r="UJ463">
            <v>0</v>
          </cell>
          <cell r="UK463">
            <v>0</v>
          </cell>
          <cell r="UL463">
            <v>0</v>
          </cell>
          <cell r="UM463">
            <v>0</v>
          </cell>
          <cell r="UN463">
            <v>0</v>
          </cell>
          <cell r="UO463">
            <v>0</v>
          </cell>
          <cell r="UP463">
            <v>0</v>
          </cell>
          <cell r="UQ463">
            <v>0</v>
          </cell>
          <cell r="UR463">
            <v>0</v>
          </cell>
          <cell r="US463">
            <v>0</v>
          </cell>
          <cell r="UT463">
            <v>0</v>
          </cell>
          <cell r="UU463">
            <v>0</v>
          </cell>
          <cell r="UV463">
            <v>0</v>
          </cell>
          <cell r="UW463">
            <v>0</v>
          </cell>
          <cell r="UX463">
            <v>0</v>
          </cell>
          <cell r="UY463">
            <v>0</v>
          </cell>
          <cell r="UZ463">
            <v>0</v>
          </cell>
          <cell r="VB463">
            <v>433000000</v>
          </cell>
          <cell r="VC463">
            <v>433000000</v>
          </cell>
          <cell r="VD463">
            <v>0</v>
          </cell>
          <cell r="VE463">
            <v>0</v>
          </cell>
          <cell r="VF463">
            <v>0</v>
          </cell>
          <cell r="VG463">
            <v>0</v>
          </cell>
          <cell r="VH463">
            <v>0</v>
          </cell>
          <cell r="VI463">
            <v>0</v>
          </cell>
          <cell r="VJ463">
            <v>0</v>
          </cell>
          <cell r="VK463">
            <v>0</v>
          </cell>
          <cell r="VL463">
            <v>0</v>
          </cell>
          <cell r="VM463">
            <v>0</v>
          </cell>
          <cell r="VN463">
            <v>0</v>
          </cell>
          <cell r="VO463">
            <v>0</v>
          </cell>
          <cell r="VP463">
            <v>0</v>
          </cell>
          <cell r="VQ463">
            <v>0</v>
          </cell>
          <cell r="VR463">
            <v>0</v>
          </cell>
          <cell r="VS463">
            <v>0</v>
          </cell>
          <cell r="VT463">
            <v>0</v>
          </cell>
          <cell r="VU463">
            <v>0</v>
          </cell>
          <cell r="VV463">
            <v>0</v>
          </cell>
          <cell r="VW463">
            <v>0</v>
          </cell>
          <cell r="VX463">
            <v>0</v>
          </cell>
          <cell r="VY463">
            <v>0</v>
          </cell>
          <cell r="VZ463">
            <v>0</v>
          </cell>
          <cell r="WA463">
            <v>0</v>
          </cell>
          <cell r="WB463">
            <v>0</v>
          </cell>
          <cell r="WC463">
            <v>0</v>
          </cell>
          <cell r="WD463">
            <v>0</v>
          </cell>
          <cell r="WE463">
            <v>0</v>
          </cell>
          <cell r="WF463">
            <v>0</v>
          </cell>
          <cell r="WG463">
            <v>0</v>
          </cell>
          <cell r="WH463">
            <v>0</v>
          </cell>
          <cell r="WI463">
            <v>0</v>
          </cell>
          <cell r="WJ463">
            <v>0</v>
          </cell>
          <cell r="WK463">
            <v>0</v>
          </cell>
          <cell r="WL463">
            <v>0</v>
          </cell>
          <cell r="WN463">
            <v>446119040</v>
          </cell>
          <cell r="WO463">
            <v>446119040</v>
          </cell>
          <cell r="WP463">
            <v>0</v>
          </cell>
          <cell r="WQ463">
            <v>0</v>
          </cell>
          <cell r="WR463">
            <v>0</v>
          </cell>
          <cell r="WS463">
            <v>0</v>
          </cell>
          <cell r="WT463">
            <v>0</v>
          </cell>
          <cell r="WU463">
            <v>0</v>
          </cell>
          <cell r="WV463">
            <v>0</v>
          </cell>
          <cell r="WW463">
            <v>0</v>
          </cell>
          <cell r="WX463">
            <v>0</v>
          </cell>
          <cell r="WY463">
            <v>0</v>
          </cell>
          <cell r="WZ463">
            <v>0</v>
          </cell>
          <cell r="XA463">
            <v>0</v>
          </cell>
          <cell r="XB463">
            <v>0</v>
          </cell>
          <cell r="XC463">
            <v>0</v>
          </cell>
          <cell r="XD463">
            <v>0</v>
          </cell>
          <cell r="XE463">
            <v>0</v>
          </cell>
          <cell r="XF463">
            <v>0</v>
          </cell>
          <cell r="XG463">
            <v>0</v>
          </cell>
          <cell r="XH463">
            <v>0</v>
          </cell>
          <cell r="XI463">
            <v>0</v>
          </cell>
          <cell r="XJ463">
            <v>0</v>
          </cell>
          <cell r="XK463">
            <v>0</v>
          </cell>
          <cell r="XL463">
            <v>0</v>
          </cell>
          <cell r="XM463">
            <v>0</v>
          </cell>
          <cell r="XN463">
            <v>0</v>
          </cell>
          <cell r="XO463">
            <v>0</v>
          </cell>
          <cell r="XP463">
            <v>0</v>
          </cell>
          <cell r="XQ463">
            <v>0</v>
          </cell>
          <cell r="XR463">
            <v>0</v>
          </cell>
          <cell r="XS463">
            <v>0</v>
          </cell>
          <cell r="XT463">
            <v>0</v>
          </cell>
          <cell r="XU463">
            <v>0</v>
          </cell>
          <cell r="XV463">
            <v>0</v>
          </cell>
          <cell r="XW463">
            <v>0</v>
          </cell>
          <cell r="XX463">
            <v>0</v>
          </cell>
          <cell r="XZ463">
            <v>649367131</v>
          </cell>
          <cell r="YA463">
            <v>649367131</v>
          </cell>
          <cell r="YB463">
            <v>0</v>
          </cell>
          <cell r="YC463">
            <v>0</v>
          </cell>
          <cell r="YD463">
            <v>0</v>
          </cell>
          <cell r="YE463">
            <v>0</v>
          </cell>
          <cell r="YF463">
            <v>0</v>
          </cell>
          <cell r="YG463">
            <v>0</v>
          </cell>
          <cell r="YH463">
            <v>0</v>
          </cell>
          <cell r="YI463">
            <v>0</v>
          </cell>
          <cell r="YJ463">
            <v>0</v>
          </cell>
          <cell r="YK463">
            <v>0</v>
          </cell>
          <cell r="YL463">
            <v>0</v>
          </cell>
          <cell r="YM463">
            <v>0</v>
          </cell>
          <cell r="YN463">
            <v>0</v>
          </cell>
          <cell r="YO463">
            <v>0</v>
          </cell>
          <cell r="YP463">
            <v>0</v>
          </cell>
          <cell r="YQ463">
            <v>0</v>
          </cell>
          <cell r="YR463">
            <v>0</v>
          </cell>
          <cell r="YS463">
            <v>529612000</v>
          </cell>
          <cell r="YT463">
            <v>0</v>
          </cell>
          <cell r="YU463">
            <v>0</v>
          </cell>
          <cell r="YV463">
            <v>0</v>
          </cell>
          <cell r="YW463">
            <v>0</v>
          </cell>
          <cell r="YX463">
            <v>0</v>
          </cell>
          <cell r="YY463">
            <v>0</v>
          </cell>
          <cell r="YZ463">
            <v>0</v>
          </cell>
          <cell r="ZA463">
            <v>0</v>
          </cell>
          <cell r="ZB463">
            <v>0</v>
          </cell>
          <cell r="ZC463">
            <v>0</v>
          </cell>
          <cell r="ZD463">
            <v>0</v>
          </cell>
          <cell r="ZE463">
            <v>529612000</v>
          </cell>
          <cell r="ZF463">
            <v>0</v>
          </cell>
          <cell r="ZG463">
            <v>0</v>
          </cell>
          <cell r="ZH463">
            <v>0</v>
          </cell>
          <cell r="ZI463">
            <v>0</v>
          </cell>
          <cell r="ZJ463">
            <v>119755131</v>
          </cell>
          <cell r="ZL463">
            <v>647730000</v>
          </cell>
          <cell r="ZM463">
            <v>647730000</v>
          </cell>
          <cell r="ZN463">
            <v>0</v>
          </cell>
          <cell r="ZO463">
            <v>0</v>
          </cell>
          <cell r="ZP463">
            <v>0</v>
          </cell>
          <cell r="ZQ463">
            <v>0</v>
          </cell>
          <cell r="ZR463">
            <v>0</v>
          </cell>
          <cell r="ZS463">
            <v>0</v>
          </cell>
          <cell r="ZT463">
            <v>0</v>
          </cell>
          <cell r="ZU463">
            <v>0</v>
          </cell>
          <cell r="ZV463">
            <v>0</v>
          </cell>
          <cell r="ZW463">
            <v>0</v>
          </cell>
          <cell r="ZX463">
            <v>0</v>
          </cell>
          <cell r="ZY463">
            <v>0</v>
          </cell>
          <cell r="ZZ463">
            <v>0</v>
          </cell>
          <cell r="AAA463">
            <v>0</v>
          </cell>
          <cell r="AAB463">
            <v>0</v>
          </cell>
          <cell r="AAC463">
            <v>0</v>
          </cell>
          <cell r="AAD463">
            <v>0</v>
          </cell>
          <cell r="AAE463">
            <v>0</v>
          </cell>
          <cell r="AAF463">
            <v>0</v>
          </cell>
          <cell r="AAG463">
            <v>0</v>
          </cell>
          <cell r="AAH463">
            <v>0</v>
          </cell>
          <cell r="AAI463">
            <v>0</v>
          </cell>
          <cell r="AAJ463">
            <v>647730000</v>
          </cell>
          <cell r="AAK463">
            <v>0</v>
          </cell>
          <cell r="AAL463">
            <v>0</v>
          </cell>
          <cell r="AAM463">
            <v>0</v>
          </cell>
          <cell r="AAN463">
            <v>0</v>
          </cell>
          <cell r="AAO463">
            <v>0</v>
          </cell>
          <cell r="AAP463">
            <v>0</v>
          </cell>
          <cell r="AAQ463">
            <v>647730000</v>
          </cell>
          <cell r="AAR463">
            <v>0</v>
          </cell>
          <cell r="AAS463">
            <v>0</v>
          </cell>
          <cell r="AAT463">
            <v>0</v>
          </cell>
          <cell r="AAU463">
            <v>0</v>
          </cell>
          <cell r="AAV463">
            <v>0</v>
          </cell>
          <cell r="AAX463">
            <v>680000000</v>
          </cell>
          <cell r="AAY463">
            <v>680000000</v>
          </cell>
          <cell r="AAZ463">
            <v>0</v>
          </cell>
          <cell r="ABA463">
            <v>0</v>
          </cell>
          <cell r="ABB463">
            <v>0</v>
          </cell>
          <cell r="ABC463">
            <v>0</v>
          </cell>
          <cell r="ABD463">
            <v>0</v>
          </cell>
          <cell r="ABE463">
            <v>0</v>
          </cell>
          <cell r="ABF463">
            <v>0</v>
          </cell>
          <cell r="ABG463">
            <v>0</v>
          </cell>
          <cell r="ABH463">
            <v>0</v>
          </cell>
          <cell r="ABI463">
            <v>0</v>
          </cell>
          <cell r="ABJ463">
            <v>0</v>
          </cell>
          <cell r="ABK463">
            <v>0</v>
          </cell>
          <cell r="ABL463">
            <v>0</v>
          </cell>
          <cell r="ABM463">
            <v>0</v>
          </cell>
          <cell r="ABN463">
            <v>0</v>
          </cell>
          <cell r="ABO463">
            <v>0</v>
          </cell>
          <cell r="ABP463">
            <v>0</v>
          </cell>
          <cell r="ABQ463">
            <v>728114998.16999996</v>
          </cell>
          <cell r="ABR463">
            <v>0</v>
          </cell>
          <cell r="ABS463">
            <v>0</v>
          </cell>
          <cell r="ABT463">
            <v>0</v>
          </cell>
          <cell r="ABU463">
            <v>0</v>
          </cell>
          <cell r="ABV463">
            <v>0</v>
          </cell>
          <cell r="ABW463">
            <v>0</v>
          </cell>
          <cell r="ABX463">
            <v>0</v>
          </cell>
          <cell r="ABY463">
            <v>0</v>
          </cell>
          <cell r="ABZ463">
            <v>0</v>
          </cell>
          <cell r="ACA463">
            <v>0</v>
          </cell>
          <cell r="ACB463">
            <v>0</v>
          </cell>
          <cell r="ACC463">
            <v>680000000</v>
          </cell>
          <cell r="ACD463">
            <v>0</v>
          </cell>
          <cell r="ACE463">
            <v>0</v>
          </cell>
          <cell r="ACF463">
            <v>0</v>
          </cell>
          <cell r="ACG463">
            <v>0</v>
          </cell>
          <cell r="ACH463">
            <v>0</v>
          </cell>
          <cell r="ACJ463">
            <v>0</v>
          </cell>
          <cell r="ACK463">
            <v>0</v>
          </cell>
          <cell r="ACL463">
            <v>0</v>
          </cell>
          <cell r="ACM463">
            <v>0</v>
          </cell>
          <cell r="ACN463">
            <v>0</v>
          </cell>
          <cell r="ACO463">
            <v>0</v>
          </cell>
          <cell r="ACP463">
            <v>0</v>
          </cell>
          <cell r="ACQ463">
            <v>0</v>
          </cell>
          <cell r="ACR463">
            <v>0</v>
          </cell>
          <cell r="ACS463">
            <v>0</v>
          </cell>
          <cell r="ACT463">
            <v>0</v>
          </cell>
          <cell r="ACU463">
            <v>0</v>
          </cell>
          <cell r="ACV463">
            <v>0</v>
          </cell>
          <cell r="ACW463">
            <v>0</v>
          </cell>
          <cell r="ACX463">
            <v>0</v>
          </cell>
          <cell r="ACY463">
            <v>0</v>
          </cell>
          <cell r="ACZ463">
            <v>0</v>
          </cell>
          <cell r="ADA463">
            <v>0</v>
          </cell>
          <cell r="ADB463">
            <v>0</v>
          </cell>
          <cell r="ADC463">
            <v>0</v>
          </cell>
          <cell r="ADD463">
            <v>0</v>
          </cell>
          <cell r="ADE463">
            <v>0</v>
          </cell>
          <cell r="ADF463">
            <v>0</v>
          </cell>
          <cell r="ADG463">
            <v>0</v>
          </cell>
          <cell r="ADH463">
            <v>0</v>
          </cell>
          <cell r="ADI463">
            <v>0</v>
          </cell>
          <cell r="ADJ463">
            <v>0</v>
          </cell>
          <cell r="ADK463">
            <v>0</v>
          </cell>
          <cell r="ADL463">
            <v>0</v>
          </cell>
          <cell r="ADM463">
            <v>0</v>
          </cell>
          <cell r="ADN463">
            <v>0</v>
          </cell>
          <cell r="ADO463">
            <v>0</v>
          </cell>
          <cell r="ADP463">
            <v>0</v>
          </cell>
          <cell r="ADQ463">
            <v>0</v>
          </cell>
          <cell r="ADR463">
            <v>0</v>
          </cell>
          <cell r="ADS463">
            <v>0</v>
          </cell>
          <cell r="ADT463">
            <v>0</v>
          </cell>
          <cell r="ADV463">
            <v>0</v>
          </cell>
          <cell r="ADW463">
            <v>0</v>
          </cell>
          <cell r="ADX463">
            <v>0</v>
          </cell>
          <cell r="ADY463">
            <v>0</v>
          </cell>
          <cell r="ADZ463">
            <v>0</v>
          </cell>
          <cell r="AEA463">
            <v>0</v>
          </cell>
          <cell r="AEB463">
            <v>0</v>
          </cell>
          <cell r="AEC463">
            <v>0</v>
          </cell>
          <cell r="AED463">
            <v>0</v>
          </cell>
          <cell r="AEE463">
            <v>0</v>
          </cell>
          <cell r="AEF463">
            <v>0</v>
          </cell>
          <cell r="AEG463">
            <v>0</v>
          </cell>
          <cell r="AEH463">
            <v>0</v>
          </cell>
          <cell r="AEI463">
            <v>0</v>
          </cell>
          <cell r="AEJ463">
            <v>0</v>
          </cell>
          <cell r="AEK463">
            <v>0</v>
          </cell>
          <cell r="AEL463">
            <v>0</v>
          </cell>
          <cell r="AEM463">
            <v>0</v>
          </cell>
          <cell r="AEN463">
            <v>0</v>
          </cell>
          <cell r="AEO463">
            <v>0</v>
          </cell>
          <cell r="AEP463">
            <v>0</v>
          </cell>
          <cell r="AEQ463">
            <v>0</v>
          </cell>
          <cell r="AER463">
            <v>0</v>
          </cell>
          <cell r="AES463">
            <v>0</v>
          </cell>
          <cell r="AET463">
            <v>0</v>
          </cell>
          <cell r="AEU463">
            <v>0</v>
          </cell>
          <cell r="AEV463">
            <v>0</v>
          </cell>
          <cell r="AEW463">
            <v>0</v>
          </cell>
          <cell r="AEX463">
            <v>0</v>
          </cell>
          <cell r="AEY463">
            <v>0</v>
          </cell>
          <cell r="AEZ463">
            <v>0</v>
          </cell>
          <cell r="AFA463">
            <v>0</v>
          </cell>
          <cell r="AFB463">
            <v>0</v>
          </cell>
          <cell r="AFC463">
            <v>0</v>
          </cell>
          <cell r="AFD463">
            <v>0</v>
          </cell>
          <cell r="AFE463">
            <v>0</v>
          </cell>
          <cell r="AFF463">
            <v>0</v>
          </cell>
          <cell r="AFH463">
            <v>0</v>
          </cell>
          <cell r="AFI463">
            <v>0</v>
          </cell>
          <cell r="AFJ463">
            <v>0</v>
          </cell>
          <cell r="AFK463">
            <v>0</v>
          </cell>
          <cell r="AFL463">
            <v>0</v>
          </cell>
          <cell r="AFM463">
            <v>0</v>
          </cell>
          <cell r="AFN463">
            <v>0</v>
          </cell>
          <cell r="AFO463">
            <v>0</v>
          </cell>
          <cell r="AFP463">
            <v>0</v>
          </cell>
          <cell r="AFQ463">
            <v>0</v>
          </cell>
          <cell r="AFR463">
            <v>0</v>
          </cell>
          <cell r="AFS463">
            <v>0</v>
          </cell>
          <cell r="AFT463">
            <v>0</v>
          </cell>
          <cell r="AFU463">
            <v>0</v>
          </cell>
          <cell r="AFV463">
            <v>0</v>
          </cell>
          <cell r="AFW463">
            <v>0</v>
          </cell>
          <cell r="AFX463">
            <v>0</v>
          </cell>
          <cell r="AFY463">
            <v>0</v>
          </cell>
          <cell r="AFZ463">
            <v>0</v>
          </cell>
          <cell r="AGA463">
            <v>0</v>
          </cell>
          <cell r="AGB463">
            <v>0</v>
          </cell>
          <cell r="AGC463">
            <v>0</v>
          </cell>
          <cell r="AGD463">
            <v>0</v>
          </cell>
          <cell r="AGE463">
            <v>0</v>
          </cell>
          <cell r="AGF463">
            <v>0</v>
          </cell>
          <cell r="AGG463">
            <v>0</v>
          </cell>
          <cell r="AGH463">
            <v>0</v>
          </cell>
          <cell r="AGI463">
            <v>0</v>
          </cell>
          <cell r="AGJ463">
            <v>0</v>
          </cell>
          <cell r="AGK463">
            <v>0</v>
          </cell>
          <cell r="AGL463">
            <v>0</v>
          </cell>
          <cell r="AGM463">
            <v>0</v>
          </cell>
          <cell r="AGN463">
            <v>0</v>
          </cell>
          <cell r="AGO463">
            <v>0</v>
          </cell>
          <cell r="AGP463">
            <v>0</v>
          </cell>
          <cell r="AGQ463">
            <v>0</v>
          </cell>
          <cell r="AGR463">
            <v>0</v>
          </cell>
          <cell r="AGT463">
            <v>0</v>
          </cell>
          <cell r="AGU463">
            <v>0</v>
          </cell>
          <cell r="AGV463">
            <v>0</v>
          </cell>
          <cell r="AGW463">
            <v>0</v>
          </cell>
          <cell r="AGX463">
            <v>0</v>
          </cell>
          <cell r="AGY463">
            <v>0</v>
          </cell>
          <cell r="AGZ463">
            <v>0</v>
          </cell>
          <cell r="AHA463">
            <v>0</v>
          </cell>
          <cell r="AHB463">
            <v>0</v>
          </cell>
          <cell r="AHC463">
            <v>0</v>
          </cell>
          <cell r="AHD463">
            <v>0</v>
          </cell>
          <cell r="AHE463">
            <v>0</v>
          </cell>
          <cell r="AHF463">
            <v>0</v>
          </cell>
          <cell r="AHG463">
            <v>0</v>
          </cell>
          <cell r="AHH463">
            <v>0</v>
          </cell>
          <cell r="AHI463">
            <v>0</v>
          </cell>
          <cell r="AHJ463">
            <v>0</v>
          </cell>
          <cell r="AHK463">
            <v>0</v>
          </cell>
          <cell r="AHL463">
            <v>0</v>
          </cell>
          <cell r="AHM463">
            <v>0</v>
          </cell>
          <cell r="AHN463">
            <v>0</v>
          </cell>
          <cell r="AHO463">
            <v>0</v>
          </cell>
          <cell r="AHP463">
            <v>0</v>
          </cell>
          <cell r="AHQ463">
            <v>0</v>
          </cell>
          <cell r="AHR463">
            <v>0</v>
          </cell>
          <cell r="AHS463">
            <v>0</v>
          </cell>
          <cell r="AHT463">
            <v>0</v>
          </cell>
          <cell r="AHU463">
            <v>0</v>
          </cell>
          <cell r="AHV463">
            <v>0</v>
          </cell>
          <cell r="AHW463">
            <v>0</v>
          </cell>
          <cell r="AHX463">
            <v>0</v>
          </cell>
          <cell r="AHY463">
            <v>0</v>
          </cell>
          <cell r="AHZ463">
            <v>0</v>
          </cell>
          <cell r="AIA463">
            <v>0</v>
          </cell>
          <cell r="AIB463">
            <v>0</v>
          </cell>
          <cell r="AIC463">
            <v>0</v>
          </cell>
          <cell r="AID463">
            <v>0</v>
          </cell>
          <cell r="AIF463">
            <v>0</v>
          </cell>
          <cell r="AIG463">
            <v>0</v>
          </cell>
          <cell r="AIH463">
            <v>0</v>
          </cell>
          <cell r="AII463">
            <v>0</v>
          </cell>
          <cell r="AIJ463">
            <v>0</v>
          </cell>
          <cell r="AIK463">
            <v>0</v>
          </cell>
          <cell r="AIL463">
            <v>0</v>
          </cell>
          <cell r="AIM463">
            <v>0</v>
          </cell>
          <cell r="AIN463">
            <v>0</v>
          </cell>
          <cell r="AIO463">
            <v>0</v>
          </cell>
          <cell r="AIP463">
            <v>0</v>
          </cell>
          <cell r="AIQ463">
            <v>0</v>
          </cell>
          <cell r="AIR463">
            <v>0</v>
          </cell>
          <cell r="AIS463">
            <v>0</v>
          </cell>
          <cell r="AIT463">
            <v>0</v>
          </cell>
          <cell r="AIU463">
            <v>0</v>
          </cell>
          <cell r="AIV463">
            <v>0</v>
          </cell>
          <cell r="AIW463">
            <v>0</v>
          </cell>
          <cell r="AIX463">
            <v>0</v>
          </cell>
          <cell r="AIY463">
            <v>0</v>
          </cell>
          <cell r="AIZ463">
            <v>0</v>
          </cell>
          <cell r="AJA463">
            <v>0</v>
          </cell>
          <cell r="AJB463">
            <v>0</v>
          </cell>
          <cell r="AJC463">
            <v>0</v>
          </cell>
          <cell r="AJD463">
            <v>0</v>
          </cell>
          <cell r="AJE463">
            <v>0</v>
          </cell>
          <cell r="AJF463">
            <v>0</v>
          </cell>
          <cell r="AJG463">
            <v>0</v>
          </cell>
          <cell r="AJH463">
            <v>0</v>
          </cell>
          <cell r="AJI463">
            <v>0</v>
          </cell>
          <cell r="AJJ463">
            <v>0</v>
          </cell>
          <cell r="AJK463">
            <v>0</v>
          </cell>
          <cell r="AJL463">
            <v>0</v>
          </cell>
          <cell r="AJM463">
            <v>0</v>
          </cell>
          <cell r="AJN463">
            <v>0</v>
          </cell>
          <cell r="AJO463">
            <v>0</v>
          </cell>
          <cell r="AJP463">
            <v>0</v>
          </cell>
          <cell r="AJR463">
            <v>0</v>
          </cell>
          <cell r="AJS463">
            <v>0</v>
          </cell>
          <cell r="AJT463">
            <v>0</v>
          </cell>
          <cell r="AJU463">
            <v>0</v>
          </cell>
          <cell r="AJV463">
            <v>0</v>
          </cell>
          <cell r="AJW463">
            <v>0</v>
          </cell>
          <cell r="AJX463">
            <v>0</v>
          </cell>
          <cell r="AJY463">
            <v>0</v>
          </cell>
          <cell r="AJZ463">
            <v>0</v>
          </cell>
          <cell r="AKA463">
            <v>0</v>
          </cell>
          <cell r="AKB463">
            <v>0</v>
          </cell>
          <cell r="AKC463">
            <v>0</v>
          </cell>
          <cell r="AKD463">
            <v>0</v>
          </cell>
          <cell r="AKE463">
            <v>0</v>
          </cell>
          <cell r="AKF463">
            <v>0</v>
          </cell>
          <cell r="AKG463">
            <v>0</v>
          </cell>
          <cell r="AKH463">
            <v>0</v>
          </cell>
          <cell r="AKI463">
            <v>0</v>
          </cell>
          <cell r="AKJ463">
            <v>0</v>
          </cell>
          <cell r="AKK463">
            <v>0</v>
          </cell>
          <cell r="AKL463">
            <v>0</v>
          </cell>
          <cell r="AKM463">
            <v>0</v>
          </cell>
          <cell r="AKN463">
            <v>0</v>
          </cell>
          <cell r="AKO463">
            <v>0</v>
          </cell>
          <cell r="AKP463">
            <v>0</v>
          </cell>
          <cell r="AKQ463">
            <v>0</v>
          </cell>
          <cell r="AKR463">
            <v>0</v>
          </cell>
          <cell r="AKS463">
            <v>0</v>
          </cell>
          <cell r="AKT463">
            <v>0</v>
          </cell>
          <cell r="AKU463">
            <v>0</v>
          </cell>
          <cell r="AKV463">
            <v>0</v>
          </cell>
          <cell r="AKW463">
            <v>0</v>
          </cell>
          <cell r="AKX463">
            <v>0</v>
          </cell>
          <cell r="AKY463">
            <v>0</v>
          </cell>
          <cell r="AKZ463">
            <v>0</v>
          </cell>
          <cell r="ALA463">
            <v>0</v>
          </cell>
          <cell r="ALB463">
            <v>0</v>
          </cell>
          <cell r="ALD463">
            <v>0</v>
          </cell>
          <cell r="ALE463">
            <v>0</v>
          </cell>
          <cell r="ALF463">
            <v>0</v>
          </cell>
          <cell r="ALG463">
            <v>0</v>
          </cell>
          <cell r="ALH463">
            <v>0</v>
          </cell>
          <cell r="ALI463">
            <v>0</v>
          </cell>
          <cell r="ALJ463">
            <v>0</v>
          </cell>
          <cell r="ALK463">
            <v>0</v>
          </cell>
          <cell r="ALL463">
            <v>0</v>
          </cell>
          <cell r="ALM463">
            <v>0</v>
          </cell>
          <cell r="ALN463">
            <v>0</v>
          </cell>
          <cell r="ALO463">
            <v>0</v>
          </cell>
          <cell r="ALP463">
            <v>0</v>
          </cell>
          <cell r="ALQ463">
            <v>0</v>
          </cell>
          <cell r="ALR463">
            <v>0</v>
          </cell>
          <cell r="ALS463">
            <v>0</v>
          </cell>
          <cell r="ALT463">
            <v>0</v>
          </cell>
          <cell r="ALU463">
            <v>0</v>
          </cell>
          <cell r="ALV463">
            <v>0</v>
          </cell>
          <cell r="ALW463">
            <v>0</v>
          </cell>
          <cell r="ALX463">
            <v>0</v>
          </cell>
          <cell r="ALY463">
            <v>0</v>
          </cell>
          <cell r="ALZ463">
            <v>0</v>
          </cell>
          <cell r="AMA463">
            <v>0</v>
          </cell>
          <cell r="AMB463">
            <v>0</v>
          </cell>
          <cell r="AMC463">
            <v>0</v>
          </cell>
          <cell r="AMD463">
            <v>0</v>
          </cell>
          <cell r="AME463">
            <v>0</v>
          </cell>
          <cell r="AMF463">
            <v>0</v>
          </cell>
          <cell r="AMG463">
            <v>0</v>
          </cell>
          <cell r="AMH463">
            <v>0</v>
          </cell>
          <cell r="AMI463">
            <v>0</v>
          </cell>
          <cell r="AMJ463">
            <v>0</v>
          </cell>
          <cell r="AMK463">
            <v>0</v>
          </cell>
          <cell r="AML463">
            <v>0</v>
          </cell>
          <cell r="AMM463">
            <v>0</v>
          </cell>
          <cell r="AMN463">
            <v>0</v>
          </cell>
          <cell r="AMP463">
            <v>0</v>
          </cell>
          <cell r="AMQ463">
            <v>0</v>
          </cell>
          <cell r="AMR463">
            <v>0</v>
          </cell>
          <cell r="AMS463">
            <v>0</v>
          </cell>
          <cell r="AMT463">
            <v>0</v>
          </cell>
          <cell r="AMU463">
            <v>0</v>
          </cell>
          <cell r="AMV463">
            <v>0</v>
          </cell>
          <cell r="AMW463">
            <v>0</v>
          </cell>
          <cell r="AMX463">
            <v>0</v>
          </cell>
          <cell r="AMY463">
            <v>0</v>
          </cell>
          <cell r="AMZ463">
            <v>0</v>
          </cell>
          <cell r="ANA463">
            <v>0</v>
          </cell>
          <cell r="ANB463">
            <v>0</v>
          </cell>
          <cell r="ANC463">
            <v>0</v>
          </cell>
          <cell r="AND463">
            <v>0</v>
          </cell>
          <cell r="ANE463">
            <v>0</v>
          </cell>
          <cell r="ANF463">
            <v>0</v>
          </cell>
          <cell r="ANG463">
            <v>0</v>
          </cell>
          <cell r="ANH463">
            <v>0</v>
          </cell>
          <cell r="ANI463">
            <v>0</v>
          </cell>
          <cell r="ANJ463">
            <v>0</v>
          </cell>
          <cell r="ANK463">
            <v>0</v>
          </cell>
          <cell r="ANL463">
            <v>0</v>
          </cell>
          <cell r="ANM463">
            <v>0</v>
          </cell>
          <cell r="ANN463">
            <v>0</v>
          </cell>
          <cell r="ANO463">
            <v>0</v>
          </cell>
          <cell r="ANP463">
            <v>0</v>
          </cell>
          <cell r="ANQ463">
            <v>0</v>
          </cell>
          <cell r="ANR463">
            <v>0</v>
          </cell>
          <cell r="ANS463">
            <v>0</v>
          </cell>
          <cell r="ANT463">
            <v>0</v>
          </cell>
          <cell r="ANU463">
            <v>0</v>
          </cell>
          <cell r="ANV463">
            <v>0</v>
          </cell>
          <cell r="ANW463">
            <v>0</v>
          </cell>
          <cell r="ANX463">
            <v>0</v>
          </cell>
          <cell r="ANY463">
            <v>0</v>
          </cell>
          <cell r="ANZ463">
            <v>0</v>
          </cell>
        </row>
        <row r="464">
          <cell r="C464" t="str">
            <v>I1412060000001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0</v>
          </cell>
          <cell r="EM464">
            <v>0</v>
          </cell>
          <cell r="EN464">
            <v>0</v>
          </cell>
          <cell r="EO464">
            <v>0</v>
          </cell>
          <cell r="EP464">
            <v>0</v>
          </cell>
          <cell r="EQ464">
            <v>0</v>
          </cell>
          <cell r="ER464">
            <v>0</v>
          </cell>
          <cell r="ES464">
            <v>0</v>
          </cell>
          <cell r="ET464">
            <v>0</v>
          </cell>
          <cell r="EU464">
            <v>0</v>
          </cell>
          <cell r="EV464">
            <v>0</v>
          </cell>
          <cell r="EW464">
            <v>0</v>
          </cell>
          <cell r="EX464">
            <v>0</v>
          </cell>
          <cell r="EZ464">
            <v>0</v>
          </cell>
          <cell r="FA464">
            <v>0</v>
          </cell>
          <cell r="FB464">
            <v>0</v>
          </cell>
          <cell r="FC464">
            <v>0</v>
          </cell>
          <cell r="FD464">
            <v>0</v>
          </cell>
          <cell r="FE464">
            <v>0</v>
          </cell>
          <cell r="FF464">
            <v>0</v>
          </cell>
          <cell r="FG464">
            <v>0</v>
          </cell>
          <cell r="FH464">
            <v>0</v>
          </cell>
          <cell r="FI464">
            <v>0</v>
          </cell>
          <cell r="FJ464">
            <v>0</v>
          </cell>
          <cell r="FK464">
            <v>0</v>
          </cell>
          <cell r="FL464">
            <v>0</v>
          </cell>
          <cell r="FM464">
            <v>0</v>
          </cell>
          <cell r="FN464">
            <v>0</v>
          </cell>
          <cell r="FO464">
            <v>0</v>
          </cell>
          <cell r="FP464">
            <v>0</v>
          </cell>
          <cell r="FQ464">
            <v>0</v>
          </cell>
          <cell r="FR464">
            <v>0</v>
          </cell>
          <cell r="FS464">
            <v>0</v>
          </cell>
          <cell r="FT464">
            <v>0</v>
          </cell>
          <cell r="FU464">
            <v>0</v>
          </cell>
          <cell r="FV464">
            <v>0</v>
          </cell>
          <cell r="FW464">
            <v>0</v>
          </cell>
          <cell r="FX464">
            <v>0</v>
          </cell>
          <cell r="FY464">
            <v>0</v>
          </cell>
          <cell r="FZ464">
            <v>0</v>
          </cell>
          <cell r="GA464">
            <v>0</v>
          </cell>
          <cell r="GB464">
            <v>0</v>
          </cell>
          <cell r="GC464">
            <v>0</v>
          </cell>
          <cell r="GD464">
            <v>0</v>
          </cell>
          <cell r="GE464">
            <v>0</v>
          </cell>
          <cell r="GF464">
            <v>0</v>
          </cell>
          <cell r="GG464">
            <v>0</v>
          </cell>
          <cell r="GH464">
            <v>0</v>
          </cell>
          <cell r="GI464">
            <v>0</v>
          </cell>
          <cell r="GJ464">
            <v>0</v>
          </cell>
          <cell r="GL464">
            <v>0</v>
          </cell>
          <cell r="GM464">
            <v>0</v>
          </cell>
          <cell r="GN464">
            <v>0</v>
          </cell>
          <cell r="GO464">
            <v>0</v>
          </cell>
          <cell r="GP464">
            <v>0</v>
          </cell>
          <cell r="GQ464">
            <v>0</v>
          </cell>
          <cell r="GR464">
            <v>0</v>
          </cell>
          <cell r="GS464">
            <v>0</v>
          </cell>
          <cell r="GT464">
            <v>0</v>
          </cell>
          <cell r="GU464">
            <v>0</v>
          </cell>
          <cell r="GV464">
            <v>0</v>
          </cell>
          <cell r="GW464">
            <v>0</v>
          </cell>
          <cell r="GX464">
            <v>0</v>
          </cell>
          <cell r="GY464">
            <v>0</v>
          </cell>
          <cell r="GZ464">
            <v>0</v>
          </cell>
          <cell r="HA464">
            <v>0</v>
          </cell>
          <cell r="HB464">
            <v>0</v>
          </cell>
          <cell r="HC464">
            <v>0</v>
          </cell>
          <cell r="HD464">
            <v>0</v>
          </cell>
          <cell r="HE464">
            <v>0</v>
          </cell>
          <cell r="HF464">
            <v>0</v>
          </cell>
          <cell r="HG464">
            <v>0</v>
          </cell>
          <cell r="HH464">
            <v>0</v>
          </cell>
          <cell r="HI464">
            <v>0</v>
          </cell>
          <cell r="HJ464">
            <v>0</v>
          </cell>
          <cell r="HK464">
            <v>0</v>
          </cell>
          <cell r="HL464">
            <v>0</v>
          </cell>
          <cell r="HM464">
            <v>0</v>
          </cell>
          <cell r="HN464">
            <v>0</v>
          </cell>
          <cell r="HO464">
            <v>0</v>
          </cell>
          <cell r="HP464">
            <v>0</v>
          </cell>
          <cell r="HQ464">
            <v>0</v>
          </cell>
          <cell r="HR464">
            <v>0</v>
          </cell>
          <cell r="HS464">
            <v>0</v>
          </cell>
          <cell r="HT464">
            <v>0</v>
          </cell>
          <cell r="HU464">
            <v>0</v>
          </cell>
          <cell r="HV464">
            <v>0</v>
          </cell>
          <cell r="HX464">
            <v>0</v>
          </cell>
          <cell r="HY464">
            <v>0</v>
          </cell>
          <cell r="HZ464">
            <v>0</v>
          </cell>
          <cell r="IA464">
            <v>0</v>
          </cell>
          <cell r="IB464">
            <v>0</v>
          </cell>
          <cell r="IC464">
            <v>0</v>
          </cell>
          <cell r="ID464">
            <v>0</v>
          </cell>
          <cell r="IE464">
            <v>0</v>
          </cell>
          <cell r="IF464">
            <v>0</v>
          </cell>
          <cell r="IG464">
            <v>0</v>
          </cell>
          <cell r="IH464">
            <v>0</v>
          </cell>
          <cell r="II464">
            <v>0</v>
          </cell>
          <cell r="IJ464">
            <v>0</v>
          </cell>
          <cell r="IK464">
            <v>0</v>
          </cell>
          <cell r="IL464">
            <v>0</v>
          </cell>
          <cell r="IM464">
            <v>0</v>
          </cell>
          <cell r="IN464">
            <v>0</v>
          </cell>
          <cell r="IO464">
            <v>0</v>
          </cell>
          <cell r="IP464">
            <v>0</v>
          </cell>
          <cell r="IQ464">
            <v>0</v>
          </cell>
          <cell r="IR464">
            <v>0</v>
          </cell>
          <cell r="IS464">
            <v>0</v>
          </cell>
          <cell r="IT464">
            <v>0</v>
          </cell>
          <cell r="IU464">
            <v>0</v>
          </cell>
          <cell r="IV464">
            <v>0</v>
          </cell>
          <cell r="IW464">
            <v>0</v>
          </cell>
          <cell r="IX464">
            <v>0</v>
          </cell>
          <cell r="IY464">
            <v>0</v>
          </cell>
          <cell r="IZ464">
            <v>0</v>
          </cell>
          <cell r="JA464">
            <v>0</v>
          </cell>
          <cell r="JB464">
            <v>0</v>
          </cell>
          <cell r="JC464">
            <v>0</v>
          </cell>
          <cell r="JD464">
            <v>0</v>
          </cell>
          <cell r="JE464">
            <v>0</v>
          </cell>
          <cell r="JF464">
            <v>0</v>
          </cell>
          <cell r="JG464">
            <v>0</v>
          </cell>
          <cell r="JH464">
            <v>0</v>
          </cell>
          <cell r="JJ464">
            <v>0</v>
          </cell>
          <cell r="JK464">
            <v>0</v>
          </cell>
          <cell r="JL464">
            <v>0</v>
          </cell>
          <cell r="JM464">
            <v>0</v>
          </cell>
          <cell r="JN464">
            <v>0</v>
          </cell>
          <cell r="JO464">
            <v>0</v>
          </cell>
          <cell r="JP464">
            <v>0</v>
          </cell>
          <cell r="JQ464">
            <v>0</v>
          </cell>
          <cell r="JR464">
            <v>0</v>
          </cell>
          <cell r="JS464">
            <v>0</v>
          </cell>
          <cell r="JT464">
            <v>0</v>
          </cell>
          <cell r="JU464">
            <v>0</v>
          </cell>
          <cell r="JV464">
            <v>0</v>
          </cell>
          <cell r="JW464">
            <v>0</v>
          </cell>
          <cell r="JX464">
            <v>0</v>
          </cell>
          <cell r="JY464">
            <v>0</v>
          </cell>
          <cell r="JZ464">
            <v>0</v>
          </cell>
          <cell r="KA464">
            <v>0</v>
          </cell>
          <cell r="KB464">
            <v>0</v>
          </cell>
          <cell r="KC464">
            <v>0</v>
          </cell>
          <cell r="KD464">
            <v>0</v>
          </cell>
          <cell r="KE464">
            <v>0</v>
          </cell>
          <cell r="KF464">
            <v>0</v>
          </cell>
          <cell r="KG464">
            <v>0</v>
          </cell>
          <cell r="KH464">
            <v>0</v>
          </cell>
          <cell r="KI464">
            <v>0</v>
          </cell>
          <cell r="KJ464">
            <v>0</v>
          </cell>
          <cell r="KK464">
            <v>0</v>
          </cell>
          <cell r="KL464">
            <v>0</v>
          </cell>
          <cell r="KM464">
            <v>0</v>
          </cell>
          <cell r="KN464">
            <v>0</v>
          </cell>
          <cell r="KO464">
            <v>0</v>
          </cell>
          <cell r="KP464">
            <v>0</v>
          </cell>
          <cell r="KQ464">
            <v>0</v>
          </cell>
          <cell r="KR464">
            <v>0</v>
          </cell>
          <cell r="KS464">
            <v>0</v>
          </cell>
          <cell r="KT464">
            <v>0</v>
          </cell>
          <cell r="KV464">
            <v>0</v>
          </cell>
          <cell r="KW464">
            <v>0</v>
          </cell>
          <cell r="KX464">
            <v>0</v>
          </cell>
          <cell r="KY464">
            <v>0</v>
          </cell>
          <cell r="KZ464">
            <v>0</v>
          </cell>
          <cell r="LA464">
            <v>0</v>
          </cell>
          <cell r="LB464">
            <v>0</v>
          </cell>
          <cell r="LC464">
            <v>0</v>
          </cell>
          <cell r="LD464">
            <v>0</v>
          </cell>
          <cell r="LE464">
            <v>0</v>
          </cell>
          <cell r="LF464">
            <v>0</v>
          </cell>
          <cell r="LG464">
            <v>0</v>
          </cell>
          <cell r="LH464">
            <v>0</v>
          </cell>
          <cell r="LI464">
            <v>0</v>
          </cell>
          <cell r="LJ464">
            <v>0</v>
          </cell>
          <cell r="LK464">
            <v>0</v>
          </cell>
          <cell r="LL464">
            <v>0</v>
          </cell>
          <cell r="LM464">
            <v>0</v>
          </cell>
          <cell r="LN464">
            <v>0</v>
          </cell>
          <cell r="LO464">
            <v>0</v>
          </cell>
          <cell r="LP464">
            <v>0</v>
          </cell>
          <cell r="LQ464">
            <v>0</v>
          </cell>
          <cell r="LR464">
            <v>0</v>
          </cell>
          <cell r="LS464">
            <v>0</v>
          </cell>
          <cell r="LT464">
            <v>0</v>
          </cell>
          <cell r="LU464">
            <v>0</v>
          </cell>
          <cell r="LV464">
            <v>0</v>
          </cell>
          <cell r="LW464">
            <v>0</v>
          </cell>
          <cell r="LX464">
            <v>0</v>
          </cell>
          <cell r="LY464">
            <v>0</v>
          </cell>
          <cell r="LZ464">
            <v>0</v>
          </cell>
          <cell r="MA464">
            <v>0</v>
          </cell>
          <cell r="MB464">
            <v>0</v>
          </cell>
          <cell r="MC464">
            <v>0</v>
          </cell>
          <cell r="MD464">
            <v>0</v>
          </cell>
          <cell r="ME464">
            <v>0</v>
          </cell>
          <cell r="MF464">
            <v>0</v>
          </cell>
          <cell r="MH464">
            <v>0</v>
          </cell>
          <cell r="MI464">
            <v>0</v>
          </cell>
          <cell r="MJ464">
            <v>0</v>
          </cell>
          <cell r="MK464">
            <v>0</v>
          </cell>
          <cell r="ML464">
            <v>0</v>
          </cell>
          <cell r="MM464">
            <v>0</v>
          </cell>
          <cell r="MN464">
            <v>0</v>
          </cell>
          <cell r="MO464">
            <v>0</v>
          </cell>
          <cell r="MP464">
            <v>0</v>
          </cell>
          <cell r="MQ464">
            <v>0</v>
          </cell>
          <cell r="MR464">
            <v>0</v>
          </cell>
          <cell r="MS464">
            <v>0</v>
          </cell>
          <cell r="MT464">
            <v>0</v>
          </cell>
          <cell r="MU464">
            <v>0</v>
          </cell>
          <cell r="MV464">
            <v>0</v>
          </cell>
          <cell r="MW464">
            <v>0</v>
          </cell>
          <cell r="MX464">
            <v>0</v>
          </cell>
          <cell r="MY464">
            <v>0</v>
          </cell>
          <cell r="MZ464">
            <v>0</v>
          </cell>
          <cell r="NA464">
            <v>0</v>
          </cell>
          <cell r="NB464">
            <v>0</v>
          </cell>
          <cell r="NC464">
            <v>0</v>
          </cell>
          <cell r="ND464">
            <v>0</v>
          </cell>
          <cell r="NE464">
            <v>0</v>
          </cell>
          <cell r="NF464">
            <v>0</v>
          </cell>
          <cell r="NG464">
            <v>0</v>
          </cell>
          <cell r="NH464">
            <v>0</v>
          </cell>
          <cell r="NI464">
            <v>0</v>
          </cell>
          <cell r="NJ464">
            <v>0</v>
          </cell>
          <cell r="NK464">
            <v>0</v>
          </cell>
          <cell r="NL464">
            <v>0</v>
          </cell>
          <cell r="NM464">
            <v>0</v>
          </cell>
          <cell r="NN464">
            <v>0</v>
          </cell>
          <cell r="NO464">
            <v>0</v>
          </cell>
          <cell r="NP464">
            <v>0</v>
          </cell>
          <cell r="NQ464">
            <v>0</v>
          </cell>
          <cell r="NR464">
            <v>0</v>
          </cell>
          <cell r="NT464">
            <v>0</v>
          </cell>
          <cell r="NU464">
            <v>0</v>
          </cell>
          <cell r="NV464">
            <v>0</v>
          </cell>
          <cell r="NW464">
            <v>0</v>
          </cell>
          <cell r="NX464">
            <v>0</v>
          </cell>
          <cell r="NY464">
            <v>0</v>
          </cell>
          <cell r="NZ464">
            <v>0</v>
          </cell>
          <cell r="OA464">
            <v>0</v>
          </cell>
          <cell r="OB464">
            <v>0</v>
          </cell>
          <cell r="OC464">
            <v>0</v>
          </cell>
          <cell r="OD464">
            <v>0</v>
          </cell>
          <cell r="OE464">
            <v>0</v>
          </cell>
          <cell r="OF464">
            <v>0</v>
          </cell>
          <cell r="OG464">
            <v>0</v>
          </cell>
          <cell r="OH464">
            <v>0</v>
          </cell>
          <cell r="OI464">
            <v>0</v>
          </cell>
          <cell r="OJ464">
            <v>0</v>
          </cell>
          <cell r="OK464">
            <v>0</v>
          </cell>
          <cell r="OL464">
            <v>0</v>
          </cell>
          <cell r="OM464">
            <v>0</v>
          </cell>
          <cell r="ON464">
            <v>0</v>
          </cell>
          <cell r="OO464">
            <v>0</v>
          </cell>
          <cell r="OP464">
            <v>0</v>
          </cell>
          <cell r="OQ464">
            <v>0</v>
          </cell>
          <cell r="OR464">
            <v>0</v>
          </cell>
          <cell r="OS464">
            <v>0</v>
          </cell>
          <cell r="OT464">
            <v>0</v>
          </cell>
          <cell r="OU464">
            <v>0</v>
          </cell>
          <cell r="OV464">
            <v>0</v>
          </cell>
          <cell r="OW464">
            <v>0</v>
          </cell>
          <cell r="OX464">
            <v>0</v>
          </cell>
          <cell r="OY464">
            <v>0</v>
          </cell>
          <cell r="OZ464">
            <v>0</v>
          </cell>
          <cell r="PA464">
            <v>0</v>
          </cell>
          <cell r="PB464">
            <v>0</v>
          </cell>
          <cell r="PC464">
            <v>0</v>
          </cell>
          <cell r="PD464">
            <v>0</v>
          </cell>
          <cell r="PF464">
            <v>0</v>
          </cell>
          <cell r="PG464">
            <v>0</v>
          </cell>
          <cell r="PH464">
            <v>0</v>
          </cell>
          <cell r="PI464">
            <v>0</v>
          </cell>
          <cell r="PJ464">
            <v>0</v>
          </cell>
          <cell r="PK464">
            <v>0</v>
          </cell>
          <cell r="PL464">
            <v>0</v>
          </cell>
          <cell r="PM464">
            <v>0</v>
          </cell>
          <cell r="PN464">
            <v>0</v>
          </cell>
          <cell r="PO464">
            <v>0</v>
          </cell>
          <cell r="PP464">
            <v>0</v>
          </cell>
          <cell r="PQ464">
            <v>0</v>
          </cell>
          <cell r="PR464">
            <v>0</v>
          </cell>
          <cell r="PS464">
            <v>0</v>
          </cell>
          <cell r="PT464">
            <v>0</v>
          </cell>
          <cell r="PU464">
            <v>0</v>
          </cell>
          <cell r="PV464">
            <v>0</v>
          </cell>
          <cell r="PW464">
            <v>0</v>
          </cell>
          <cell r="PX464">
            <v>0</v>
          </cell>
          <cell r="PY464">
            <v>0</v>
          </cell>
          <cell r="PZ464">
            <v>0</v>
          </cell>
          <cell r="QA464">
            <v>0</v>
          </cell>
          <cell r="QB464">
            <v>0</v>
          </cell>
          <cell r="QC464">
            <v>0</v>
          </cell>
          <cell r="QD464">
            <v>0</v>
          </cell>
          <cell r="QE464">
            <v>0</v>
          </cell>
          <cell r="QF464">
            <v>0</v>
          </cell>
          <cell r="QG464">
            <v>0</v>
          </cell>
          <cell r="QH464">
            <v>0</v>
          </cell>
          <cell r="QI464">
            <v>0</v>
          </cell>
          <cell r="QJ464">
            <v>0</v>
          </cell>
          <cell r="QK464">
            <v>0</v>
          </cell>
          <cell r="QL464">
            <v>0</v>
          </cell>
          <cell r="QM464">
            <v>0</v>
          </cell>
          <cell r="QN464">
            <v>0</v>
          </cell>
          <cell r="QO464">
            <v>0</v>
          </cell>
          <cell r="QP464">
            <v>0</v>
          </cell>
          <cell r="QR464">
            <v>0</v>
          </cell>
          <cell r="QS464">
            <v>0</v>
          </cell>
          <cell r="QT464">
            <v>0</v>
          </cell>
          <cell r="QU464">
            <v>0</v>
          </cell>
          <cell r="QV464">
            <v>0</v>
          </cell>
          <cell r="QW464">
            <v>0</v>
          </cell>
          <cell r="QX464">
            <v>0</v>
          </cell>
          <cell r="QY464">
            <v>0</v>
          </cell>
          <cell r="QZ464">
            <v>0</v>
          </cell>
          <cell r="RA464">
            <v>0</v>
          </cell>
          <cell r="RB464">
            <v>0</v>
          </cell>
          <cell r="RC464">
            <v>0</v>
          </cell>
          <cell r="RD464">
            <v>0</v>
          </cell>
          <cell r="RE464">
            <v>0</v>
          </cell>
          <cell r="RF464">
            <v>0</v>
          </cell>
          <cell r="RG464">
            <v>0</v>
          </cell>
          <cell r="RH464">
            <v>0</v>
          </cell>
          <cell r="RI464">
            <v>0</v>
          </cell>
          <cell r="RJ464">
            <v>0</v>
          </cell>
          <cell r="RK464">
            <v>0</v>
          </cell>
          <cell r="RL464">
            <v>0</v>
          </cell>
          <cell r="RM464">
            <v>0</v>
          </cell>
          <cell r="RN464">
            <v>0</v>
          </cell>
          <cell r="RO464">
            <v>0</v>
          </cell>
          <cell r="RP464">
            <v>0</v>
          </cell>
          <cell r="RQ464">
            <v>0</v>
          </cell>
          <cell r="RR464">
            <v>0</v>
          </cell>
          <cell r="RS464">
            <v>0</v>
          </cell>
          <cell r="RT464">
            <v>0</v>
          </cell>
          <cell r="RU464">
            <v>0</v>
          </cell>
          <cell r="RV464">
            <v>0</v>
          </cell>
          <cell r="RW464">
            <v>0</v>
          </cell>
          <cell r="RX464">
            <v>0</v>
          </cell>
          <cell r="RY464">
            <v>0</v>
          </cell>
          <cell r="RZ464">
            <v>0</v>
          </cell>
          <cell r="SA464">
            <v>0</v>
          </cell>
          <cell r="SB464">
            <v>0</v>
          </cell>
          <cell r="SD464">
            <v>0</v>
          </cell>
          <cell r="SE464">
            <v>0</v>
          </cell>
          <cell r="SF464">
            <v>0</v>
          </cell>
          <cell r="SG464">
            <v>0</v>
          </cell>
          <cell r="SH464">
            <v>0</v>
          </cell>
          <cell r="SI464">
            <v>0</v>
          </cell>
          <cell r="SJ464">
            <v>0</v>
          </cell>
          <cell r="SK464">
            <v>0</v>
          </cell>
          <cell r="SL464">
            <v>0</v>
          </cell>
          <cell r="SM464">
            <v>0</v>
          </cell>
          <cell r="SN464">
            <v>0</v>
          </cell>
          <cell r="SO464">
            <v>0</v>
          </cell>
          <cell r="SP464">
            <v>0</v>
          </cell>
          <cell r="SQ464">
            <v>0</v>
          </cell>
          <cell r="SR464">
            <v>0</v>
          </cell>
          <cell r="SS464">
            <v>0</v>
          </cell>
          <cell r="ST464">
            <v>0</v>
          </cell>
          <cell r="SU464">
            <v>0</v>
          </cell>
          <cell r="SV464">
            <v>0</v>
          </cell>
          <cell r="SW464">
            <v>0</v>
          </cell>
          <cell r="SX464">
            <v>0</v>
          </cell>
          <cell r="SY464">
            <v>0</v>
          </cell>
          <cell r="SZ464">
            <v>0</v>
          </cell>
          <cell r="TA464">
            <v>0</v>
          </cell>
          <cell r="TB464">
            <v>0</v>
          </cell>
          <cell r="TC464">
            <v>0</v>
          </cell>
          <cell r="TD464">
            <v>0</v>
          </cell>
          <cell r="TE464">
            <v>0</v>
          </cell>
          <cell r="TF464">
            <v>0</v>
          </cell>
          <cell r="TG464">
            <v>0</v>
          </cell>
          <cell r="TH464">
            <v>0</v>
          </cell>
          <cell r="TI464">
            <v>0</v>
          </cell>
          <cell r="TJ464">
            <v>0</v>
          </cell>
          <cell r="TK464">
            <v>0</v>
          </cell>
          <cell r="TL464">
            <v>0</v>
          </cell>
          <cell r="TM464">
            <v>0</v>
          </cell>
          <cell r="TN464">
            <v>0</v>
          </cell>
          <cell r="TP464">
            <v>0</v>
          </cell>
          <cell r="TQ464">
            <v>0</v>
          </cell>
          <cell r="TR464">
            <v>0</v>
          </cell>
          <cell r="TS464">
            <v>0</v>
          </cell>
          <cell r="TT464">
            <v>0</v>
          </cell>
          <cell r="TU464">
            <v>0</v>
          </cell>
          <cell r="TV464">
            <v>0</v>
          </cell>
          <cell r="TW464">
            <v>0</v>
          </cell>
          <cell r="TX464">
            <v>0</v>
          </cell>
          <cell r="TY464">
            <v>0</v>
          </cell>
          <cell r="TZ464">
            <v>0</v>
          </cell>
          <cell r="UA464">
            <v>0</v>
          </cell>
          <cell r="UB464">
            <v>0</v>
          </cell>
          <cell r="UC464">
            <v>0</v>
          </cell>
          <cell r="UD464">
            <v>0</v>
          </cell>
          <cell r="UE464">
            <v>0</v>
          </cell>
          <cell r="UF464">
            <v>0</v>
          </cell>
          <cell r="UG464">
            <v>0</v>
          </cell>
          <cell r="UH464">
            <v>0</v>
          </cell>
          <cell r="UI464">
            <v>0</v>
          </cell>
          <cell r="UJ464">
            <v>0</v>
          </cell>
          <cell r="UK464">
            <v>0</v>
          </cell>
          <cell r="UL464">
            <v>0</v>
          </cell>
          <cell r="UM464">
            <v>0</v>
          </cell>
          <cell r="UN464">
            <v>0</v>
          </cell>
          <cell r="UO464">
            <v>0</v>
          </cell>
          <cell r="UP464">
            <v>0</v>
          </cell>
          <cell r="UQ464">
            <v>0</v>
          </cell>
          <cell r="UR464">
            <v>0</v>
          </cell>
          <cell r="US464">
            <v>0</v>
          </cell>
          <cell r="UT464">
            <v>0</v>
          </cell>
          <cell r="UU464">
            <v>0</v>
          </cell>
          <cell r="UV464">
            <v>0</v>
          </cell>
          <cell r="UW464">
            <v>0</v>
          </cell>
          <cell r="UX464">
            <v>0</v>
          </cell>
          <cell r="UY464">
            <v>0</v>
          </cell>
          <cell r="UZ464">
            <v>0</v>
          </cell>
          <cell r="VB464">
            <v>396000000</v>
          </cell>
          <cell r="VC464">
            <v>396000000</v>
          </cell>
          <cell r="VD464">
            <v>0</v>
          </cell>
          <cell r="VE464">
            <v>0</v>
          </cell>
          <cell r="VF464">
            <v>0</v>
          </cell>
          <cell r="VG464">
            <v>0</v>
          </cell>
          <cell r="VH464">
            <v>0</v>
          </cell>
          <cell r="VI464">
            <v>0</v>
          </cell>
          <cell r="VJ464">
            <v>0</v>
          </cell>
          <cell r="VK464">
            <v>0</v>
          </cell>
          <cell r="VL464">
            <v>0</v>
          </cell>
          <cell r="VM464">
            <v>0</v>
          </cell>
          <cell r="VN464">
            <v>0</v>
          </cell>
          <cell r="VO464">
            <v>0</v>
          </cell>
          <cell r="VP464">
            <v>0</v>
          </cell>
          <cell r="VQ464">
            <v>0</v>
          </cell>
          <cell r="VR464">
            <v>0</v>
          </cell>
          <cell r="VS464">
            <v>0</v>
          </cell>
          <cell r="VT464">
            <v>0</v>
          </cell>
          <cell r="VU464">
            <v>0</v>
          </cell>
          <cell r="VV464">
            <v>0</v>
          </cell>
          <cell r="VW464">
            <v>0</v>
          </cell>
          <cell r="VX464">
            <v>0</v>
          </cell>
          <cell r="VY464">
            <v>0</v>
          </cell>
          <cell r="VZ464">
            <v>304244791.61000001</v>
          </cell>
          <cell r="WA464">
            <v>0</v>
          </cell>
          <cell r="WB464">
            <v>0</v>
          </cell>
          <cell r="WC464">
            <v>0</v>
          </cell>
          <cell r="WD464">
            <v>0</v>
          </cell>
          <cell r="WE464">
            <v>0</v>
          </cell>
          <cell r="WF464">
            <v>0</v>
          </cell>
          <cell r="WG464">
            <v>0</v>
          </cell>
          <cell r="WH464">
            <v>0</v>
          </cell>
          <cell r="WI464">
            <v>0</v>
          </cell>
          <cell r="WJ464">
            <v>0</v>
          </cell>
          <cell r="WK464">
            <v>0</v>
          </cell>
          <cell r="WL464">
            <v>0</v>
          </cell>
          <cell r="WN464">
            <v>409643380</v>
          </cell>
          <cell r="WO464">
            <v>409643380</v>
          </cell>
          <cell r="WP464">
            <v>0</v>
          </cell>
          <cell r="WQ464">
            <v>0</v>
          </cell>
          <cell r="WR464">
            <v>0</v>
          </cell>
          <cell r="WS464">
            <v>0</v>
          </cell>
          <cell r="WT464">
            <v>0</v>
          </cell>
          <cell r="WU464">
            <v>0</v>
          </cell>
          <cell r="WV464">
            <v>0</v>
          </cell>
          <cell r="WW464">
            <v>0</v>
          </cell>
          <cell r="WX464">
            <v>0</v>
          </cell>
          <cell r="WY464">
            <v>0</v>
          </cell>
          <cell r="WZ464">
            <v>0</v>
          </cell>
          <cell r="XA464">
            <v>0</v>
          </cell>
          <cell r="XB464">
            <v>42343580.509999998</v>
          </cell>
          <cell r="XC464">
            <v>0</v>
          </cell>
          <cell r="XD464">
            <v>0</v>
          </cell>
          <cell r="XE464">
            <v>0</v>
          </cell>
          <cell r="XF464">
            <v>0</v>
          </cell>
          <cell r="XG464">
            <v>176273149.94</v>
          </cell>
          <cell r="XH464">
            <v>0</v>
          </cell>
          <cell r="XI464">
            <v>0</v>
          </cell>
          <cell r="XJ464">
            <v>0</v>
          </cell>
          <cell r="XK464">
            <v>243044950.50999999</v>
          </cell>
          <cell r="XL464">
            <v>43645832.100000024</v>
          </cell>
          <cell r="XM464">
            <v>0</v>
          </cell>
          <cell r="XN464">
            <v>0</v>
          </cell>
          <cell r="XO464">
            <v>0</v>
          </cell>
          <cell r="XP464">
            <v>0</v>
          </cell>
          <cell r="XQ464">
            <v>0</v>
          </cell>
          <cell r="XR464">
            <v>0</v>
          </cell>
          <cell r="XS464">
            <v>0</v>
          </cell>
          <cell r="XT464">
            <v>0</v>
          </cell>
          <cell r="XU464">
            <v>0</v>
          </cell>
          <cell r="XV464">
            <v>0</v>
          </cell>
          <cell r="XW464">
            <v>0</v>
          </cell>
          <cell r="XX464">
            <v>0</v>
          </cell>
          <cell r="XZ464">
            <v>555240461</v>
          </cell>
          <cell r="YA464">
            <v>555240461</v>
          </cell>
          <cell r="YB464">
            <v>0</v>
          </cell>
          <cell r="YC464">
            <v>0</v>
          </cell>
          <cell r="YD464">
            <v>0</v>
          </cell>
          <cell r="YE464">
            <v>0</v>
          </cell>
          <cell r="YF464">
            <v>0</v>
          </cell>
          <cell r="YG464">
            <v>0</v>
          </cell>
          <cell r="YH464">
            <v>0</v>
          </cell>
          <cell r="YI464">
            <v>0</v>
          </cell>
          <cell r="YJ464">
            <v>0</v>
          </cell>
          <cell r="YK464">
            <v>0</v>
          </cell>
          <cell r="YL464">
            <v>0</v>
          </cell>
          <cell r="YM464">
            <v>0</v>
          </cell>
          <cell r="YN464">
            <v>0</v>
          </cell>
          <cell r="YO464">
            <v>0</v>
          </cell>
          <cell r="YP464">
            <v>0</v>
          </cell>
          <cell r="YQ464">
            <v>174743431.16999999</v>
          </cell>
          <cell r="YR464">
            <v>43876135.75</v>
          </cell>
          <cell r="YS464">
            <v>44217735.75</v>
          </cell>
          <cell r="YT464">
            <v>0</v>
          </cell>
          <cell r="YU464">
            <v>0</v>
          </cell>
          <cell r="YV464">
            <v>101939945.47</v>
          </cell>
          <cell r="YW464">
            <v>29623669.080000043</v>
          </cell>
          <cell r="YX464">
            <v>19740227.329999983</v>
          </cell>
          <cell r="YY464">
            <v>0</v>
          </cell>
          <cell r="YZ464">
            <v>0</v>
          </cell>
          <cell r="ZA464">
            <v>0</v>
          </cell>
          <cell r="ZB464">
            <v>0</v>
          </cell>
          <cell r="ZC464">
            <v>174743431.16999999</v>
          </cell>
          <cell r="ZD464">
            <v>43876135.75</v>
          </cell>
          <cell r="ZE464">
            <v>44217735.75</v>
          </cell>
          <cell r="ZF464">
            <v>0</v>
          </cell>
          <cell r="ZG464">
            <v>0</v>
          </cell>
          <cell r="ZH464">
            <v>101939945.47</v>
          </cell>
          <cell r="ZI464">
            <v>29623669.080000043</v>
          </cell>
          <cell r="ZJ464">
            <v>160839543.77999997</v>
          </cell>
          <cell r="ZL464">
            <v>610764000</v>
          </cell>
          <cell r="ZM464">
            <v>610764000</v>
          </cell>
          <cell r="ZN464">
            <v>0</v>
          </cell>
          <cell r="ZO464">
            <v>0</v>
          </cell>
          <cell r="ZP464">
            <v>0</v>
          </cell>
          <cell r="ZQ464">
            <v>0</v>
          </cell>
          <cell r="ZR464">
            <v>0</v>
          </cell>
          <cell r="ZS464">
            <v>0</v>
          </cell>
          <cell r="ZT464">
            <v>0</v>
          </cell>
          <cell r="ZU464">
            <v>0</v>
          </cell>
          <cell r="ZV464">
            <v>0</v>
          </cell>
          <cell r="ZW464">
            <v>0</v>
          </cell>
          <cell r="ZX464">
            <v>0</v>
          </cell>
          <cell r="ZY464">
            <v>0</v>
          </cell>
          <cell r="ZZ464">
            <v>0</v>
          </cell>
          <cell r="AAA464">
            <v>0</v>
          </cell>
          <cell r="AAB464">
            <v>42247947.82</v>
          </cell>
          <cell r="AAC464">
            <v>0</v>
          </cell>
          <cell r="AAD464">
            <v>191622063.59</v>
          </cell>
          <cell r="AAE464">
            <v>0</v>
          </cell>
          <cell r="AAF464">
            <v>90725237.190000027</v>
          </cell>
          <cell r="AAG464">
            <v>0</v>
          </cell>
          <cell r="AAH464">
            <v>0</v>
          </cell>
          <cell r="AAI464">
            <v>0</v>
          </cell>
          <cell r="AAJ464">
            <v>103845434.48999995</v>
          </cell>
          <cell r="AAK464">
            <v>0</v>
          </cell>
          <cell r="AAL464">
            <v>0</v>
          </cell>
          <cell r="AAM464">
            <v>0</v>
          </cell>
          <cell r="AAN464">
            <v>42247947.82</v>
          </cell>
          <cell r="AAO464">
            <v>239880646.82999998</v>
          </cell>
          <cell r="AAP464">
            <v>60231367.520000041</v>
          </cell>
          <cell r="AAQ464">
            <v>60700302.050000012</v>
          </cell>
          <cell r="AAR464">
            <v>0</v>
          </cell>
          <cell r="AAS464">
            <v>0</v>
          </cell>
          <cell r="AAT464">
            <v>139938994.51999998</v>
          </cell>
          <cell r="AAU464">
            <v>40666163.25999999</v>
          </cell>
          <cell r="AAV464">
            <v>27098578.00999999</v>
          </cell>
          <cell r="AAX464">
            <v>529794593</v>
          </cell>
          <cell r="AAY464">
            <v>529794593</v>
          </cell>
          <cell r="AAZ464">
            <v>0</v>
          </cell>
          <cell r="ABA464">
            <v>0</v>
          </cell>
          <cell r="ABB464">
            <v>0</v>
          </cell>
          <cell r="ABC464">
            <v>0</v>
          </cell>
          <cell r="ABD464">
            <v>0</v>
          </cell>
          <cell r="ABE464">
            <v>0</v>
          </cell>
          <cell r="ABF464">
            <v>0</v>
          </cell>
          <cell r="ABG464">
            <v>0</v>
          </cell>
          <cell r="ABH464">
            <v>0</v>
          </cell>
          <cell r="ABI464">
            <v>0</v>
          </cell>
          <cell r="ABJ464">
            <v>0</v>
          </cell>
          <cell r="ABK464">
            <v>0</v>
          </cell>
          <cell r="ABL464">
            <v>0</v>
          </cell>
          <cell r="ABM464">
            <v>102521359.28</v>
          </cell>
          <cell r="ABN464">
            <v>0</v>
          </cell>
          <cell r="ABO464">
            <v>46757123.599999994</v>
          </cell>
          <cell r="ABP464">
            <v>97071463.300000012</v>
          </cell>
          <cell r="ABQ464">
            <v>43126229.110000014</v>
          </cell>
          <cell r="ABR464">
            <v>0</v>
          </cell>
          <cell r="ABS464">
            <v>0</v>
          </cell>
          <cell r="ABT464">
            <v>0</v>
          </cell>
          <cell r="ABU464">
            <v>0</v>
          </cell>
          <cell r="ABV464">
            <v>0</v>
          </cell>
          <cell r="ABW464">
            <v>0</v>
          </cell>
          <cell r="ABX464">
            <v>0</v>
          </cell>
          <cell r="ABY464">
            <v>102521359.28</v>
          </cell>
          <cell r="ABZ464">
            <v>0</v>
          </cell>
          <cell r="ACA464">
            <v>180286689.03999999</v>
          </cell>
          <cell r="ACB464">
            <v>45267986.269999981</v>
          </cell>
          <cell r="ACC464">
            <v>45620422.590000033</v>
          </cell>
          <cell r="ACD464">
            <v>0</v>
          </cell>
          <cell r="ACE464">
            <v>0</v>
          </cell>
          <cell r="ACF464">
            <v>105173711.69</v>
          </cell>
          <cell r="ACG464">
            <v>30563399.029999971</v>
          </cell>
          <cell r="ACH464">
            <v>20366432.100000024</v>
          </cell>
          <cell r="ACJ464">
            <v>0</v>
          </cell>
          <cell r="ACK464">
            <v>0</v>
          </cell>
          <cell r="ACL464">
            <v>0</v>
          </cell>
          <cell r="ACM464">
            <v>0</v>
          </cell>
          <cell r="ACN464">
            <v>0</v>
          </cell>
          <cell r="ACO464">
            <v>0</v>
          </cell>
          <cell r="ACP464">
            <v>0</v>
          </cell>
          <cell r="ACQ464">
            <v>0</v>
          </cell>
          <cell r="ACR464">
            <v>0</v>
          </cell>
          <cell r="ACS464">
            <v>0</v>
          </cell>
          <cell r="ACT464">
            <v>0</v>
          </cell>
          <cell r="ACU464">
            <v>0</v>
          </cell>
          <cell r="ACV464">
            <v>0</v>
          </cell>
          <cell r="ACW464">
            <v>0</v>
          </cell>
          <cell r="ACX464">
            <v>0</v>
          </cell>
          <cell r="ACY464">
            <v>0</v>
          </cell>
          <cell r="ACZ464">
            <v>0</v>
          </cell>
          <cell r="ADA464">
            <v>0</v>
          </cell>
          <cell r="ADB464">
            <v>0</v>
          </cell>
          <cell r="ADC464">
            <v>0</v>
          </cell>
          <cell r="ADD464">
            <v>0</v>
          </cell>
          <cell r="ADE464">
            <v>0</v>
          </cell>
          <cell r="ADF464">
            <v>0</v>
          </cell>
          <cell r="ADG464">
            <v>0</v>
          </cell>
          <cell r="ADH464">
            <v>0</v>
          </cell>
          <cell r="ADI464">
            <v>0</v>
          </cell>
          <cell r="ADJ464">
            <v>0</v>
          </cell>
          <cell r="ADK464">
            <v>0</v>
          </cell>
          <cell r="ADL464">
            <v>0</v>
          </cell>
          <cell r="ADM464">
            <v>0</v>
          </cell>
          <cell r="ADN464">
            <v>0</v>
          </cell>
          <cell r="ADO464">
            <v>0</v>
          </cell>
          <cell r="ADP464">
            <v>0</v>
          </cell>
          <cell r="ADQ464">
            <v>0</v>
          </cell>
          <cell r="ADR464">
            <v>0</v>
          </cell>
          <cell r="ADS464">
            <v>0</v>
          </cell>
          <cell r="ADT464">
            <v>0</v>
          </cell>
          <cell r="ADV464">
            <v>0</v>
          </cell>
          <cell r="ADW464">
            <v>0</v>
          </cell>
          <cell r="ADX464">
            <v>0</v>
          </cell>
          <cell r="ADY464">
            <v>0</v>
          </cell>
          <cell r="ADZ464">
            <v>0</v>
          </cell>
          <cell r="AEA464">
            <v>0</v>
          </cell>
          <cell r="AEB464">
            <v>0</v>
          </cell>
          <cell r="AEC464">
            <v>0</v>
          </cell>
          <cell r="AED464">
            <v>0</v>
          </cell>
          <cell r="AEE464">
            <v>0</v>
          </cell>
          <cell r="AEF464">
            <v>0</v>
          </cell>
          <cell r="AEG464">
            <v>0</v>
          </cell>
          <cell r="AEH464">
            <v>0</v>
          </cell>
          <cell r="AEI464">
            <v>0</v>
          </cell>
          <cell r="AEJ464">
            <v>0</v>
          </cell>
          <cell r="AEK464">
            <v>0</v>
          </cell>
          <cell r="AEL464">
            <v>0</v>
          </cell>
          <cell r="AEM464">
            <v>0</v>
          </cell>
          <cell r="AEN464">
            <v>0</v>
          </cell>
          <cell r="AEO464">
            <v>0</v>
          </cell>
          <cell r="AEP464">
            <v>0</v>
          </cell>
          <cell r="AEQ464">
            <v>0</v>
          </cell>
          <cell r="AER464">
            <v>0</v>
          </cell>
          <cell r="AES464">
            <v>0</v>
          </cell>
          <cell r="AET464">
            <v>0</v>
          </cell>
          <cell r="AEU464">
            <v>0</v>
          </cell>
          <cell r="AEV464">
            <v>0</v>
          </cell>
          <cell r="AEW464">
            <v>0</v>
          </cell>
          <cell r="AEX464">
            <v>0</v>
          </cell>
          <cell r="AEY464">
            <v>0</v>
          </cell>
          <cell r="AEZ464">
            <v>0</v>
          </cell>
          <cell r="AFA464">
            <v>0</v>
          </cell>
          <cell r="AFB464">
            <v>0</v>
          </cell>
          <cell r="AFC464">
            <v>0</v>
          </cell>
          <cell r="AFD464">
            <v>0</v>
          </cell>
          <cell r="AFE464">
            <v>0</v>
          </cell>
          <cell r="AFF464">
            <v>0</v>
          </cell>
          <cell r="AFH464">
            <v>0</v>
          </cell>
          <cell r="AFI464">
            <v>0</v>
          </cell>
          <cell r="AFJ464">
            <v>0</v>
          </cell>
          <cell r="AFK464">
            <v>0</v>
          </cell>
          <cell r="AFL464">
            <v>0</v>
          </cell>
          <cell r="AFM464">
            <v>0</v>
          </cell>
          <cell r="AFN464">
            <v>0</v>
          </cell>
          <cell r="AFO464">
            <v>0</v>
          </cell>
          <cell r="AFP464">
            <v>0</v>
          </cell>
          <cell r="AFQ464">
            <v>0</v>
          </cell>
          <cell r="AFR464">
            <v>0</v>
          </cell>
          <cell r="AFS464">
            <v>0</v>
          </cell>
          <cell r="AFT464">
            <v>0</v>
          </cell>
          <cell r="AFU464">
            <v>0</v>
          </cell>
          <cell r="AFV464">
            <v>0</v>
          </cell>
          <cell r="AFW464">
            <v>0</v>
          </cell>
          <cell r="AFX464">
            <v>0</v>
          </cell>
          <cell r="AFY464">
            <v>0</v>
          </cell>
          <cell r="AFZ464">
            <v>0</v>
          </cell>
          <cell r="AGA464">
            <v>0</v>
          </cell>
          <cell r="AGB464">
            <v>0</v>
          </cell>
          <cell r="AGC464">
            <v>0</v>
          </cell>
          <cell r="AGD464">
            <v>0</v>
          </cell>
          <cell r="AGE464">
            <v>0</v>
          </cell>
          <cell r="AGF464">
            <v>0</v>
          </cell>
          <cell r="AGG464">
            <v>0</v>
          </cell>
          <cell r="AGH464">
            <v>0</v>
          </cell>
          <cell r="AGI464">
            <v>0</v>
          </cell>
          <cell r="AGJ464">
            <v>0</v>
          </cell>
          <cell r="AGK464">
            <v>0</v>
          </cell>
          <cell r="AGL464">
            <v>0</v>
          </cell>
          <cell r="AGM464">
            <v>0</v>
          </cell>
          <cell r="AGN464">
            <v>0</v>
          </cell>
          <cell r="AGO464">
            <v>0</v>
          </cell>
          <cell r="AGP464">
            <v>0</v>
          </cell>
          <cell r="AGQ464">
            <v>0</v>
          </cell>
          <cell r="AGR464">
            <v>0</v>
          </cell>
          <cell r="AGT464">
            <v>0</v>
          </cell>
          <cell r="AGU464">
            <v>0</v>
          </cell>
          <cell r="AGV464">
            <v>0</v>
          </cell>
          <cell r="AGW464">
            <v>0</v>
          </cell>
          <cell r="AGX464">
            <v>0</v>
          </cell>
          <cell r="AGY464">
            <v>0</v>
          </cell>
          <cell r="AGZ464">
            <v>0</v>
          </cell>
          <cell r="AHA464">
            <v>0</v>
          </cell>
          <cell r="AHB464">
            <v>0</v>
          </cell>
          <cell r="AHC464">
            <v>0</v>
          </cell>
          <cell r="AHD464">
            <v>0</v>
          </cell>
          <cell r="AHE464">
            <v>0</v>
          </cell>
          <cell r="AHF464">
            <v>0</v>
          </cell>
          <cell r="AHG464">
            <v>0</v>
          </cell>
          <cell r="AHH464">
            <v>0</v>
          </cell>
          <cell r="AHI464">
            <v>0</v>
          </cell>
          <cell r="AHJ464">
            <v>0</v>
          </cell>
          <cell r="AHK464">
            <v>0</v>
          </cell>
          <cell r="AHL464">
            <v>0</v>
          </cell>
          <cell r="AHM464">
            <v>0</v>
          </cell>
          <cell r="AHN464">
            <v>0</v>
          </cell>
          <cell r="AHO464">
            <v>0</v>
          </cell>
          <cell r="AHP464">
            <v>0</v>
          </cell>
          <cell r="AHQ464">
            <v>0</v>
          </cell>
          <cell r="AHR464">
            <v>0</v>
          </cell>
          <cell r="AHS464">
            <v>0</v>
          </cell>
          <cell r="AHT464">
            <v>0</v>
          </cell>
          <cell r="AHU464">
            <v>0</v>
          </cell>
          <cell r="AHV464">
            <v>0</v>
          </cell>
          <cell r="AHW464">
            <v>0</v>
          </cell>
          <cell r="AHX464">
            <v>0</v>
          </cell>
          <cell r="AHY464">
            <v>0</v>
          </cell>
          <cell r="AHZ464">
            <v>0</v>
          </cell>
          <cell r="AIA464">
            <v>0</v>
          </cell>
          <cell r="AIB464">
            <v>0</v>
          </cell>
          <cell r="AIC464">
            <v>0</v>
          </cell>
          <cell r="AID464">
            <v>0</v>
          </cell>
          <cell r="AIF464">
            <v>0</v>
          </cell>
          <cell r="AIG464">
            <v>0</v>
          </cell>
          <cell r="AIH464">
            <v>0</v>
          </cell>
          <cell r="AII464">
            <v>0</v>
          </cell>
          <cell r="AIJ464">
            <v>0</v>
          </cell>
          <cell r="AIK464">
            <v>0</v>
          </cell>
          <cell r="AIL464">
            <v>0</v>
          </cell>
          <cell r="AIM464">
            <v>0</v>
          </cell>
          <cell r="AIN464">
            <v>0</v>
          </cell>
          <cell r="AIO464">
            <v>0</v>
          </cell>
          <cell r="AIP464">
            <v>0</v>
          </cell>
          <cell r="AIQ464">
            <v>0</v>
          </cell>
          <cell r="AIR464">
            <v>0</v>
          </cell>
          <cell r="AIS464">
            <v>0</v>
          </cell>
          <cell r="AIT464">
            <v>0</v>
          </cell>
          <cell r="AIU464">
            <v>0</v>
          </cell>
          <cell r="AIV464">
            <v>0</v>
          </cell>
          <cell r="AIW464">
            <v>0</v>
          </cell>
          <cell r="AIX464">
            <v>0</v>
          </cell>
          <cell r="AIY464">
            <v>0</v>
          </cell>
          <cell r="AIZ464">
            <v>0</v>
          </cell>
          <cell r="AJA464">
            <v>0</v>
          </cell>
          <cell r="AJB464">
            <v>0</v>
          </cell>
          <cell r="AJC464">
            <v>0</v>
          </cell>
          <cell r="AJD464">
            <v>0</v>
          </cell>
          <cell r="AJE464">
            <v>0</v>
          </cell>
          <cell r="AJF464">
            <v>0</v>
          </cell>
          <cell r="AJG464">
            <v>0</v>
          </cell>
          <cell r="AJH464">
            <v>0</v>
          </cell>
          <cell r="AJI464">
            <v>0</v>
          </cell>
          <cell r="AJJ464">
            <v>0</v>
          </cell>
          <cell r="AJK464">
            <v>0</v>
          </cell>
          <cell r="AJL464">
            <v>0</v>
          </cell>
          <cell r="AJM464">
            <v>0</v>
          </cell>
          <cell r="AJN464">
            <v>0</v>
          </cell>
          <cell r="AJO464">
            <v>0</v>
          </cell>
          <cell r="AJP464">
            <v>0</v>
          </cell>
          <cell r="AJR464">
            <v>0</v>
          </cell>
          <cell r="AJS464">
            <v>0</v>
          </cell>
          <cell r="AJT464">
            <v>0</v>
          </cell>
          <cell r="AJU464">
            <v>0</v>
          </cell>
          <cell r="AJV464">
            <v>0</v>
          </cell>
          <cell r="AJW464">
            <v>0</v>
          </cell>
          <cell r="AJX464">
            <v>0</v>
          </cell>
          <cell r="AJY464">
            <v>0</v>
          </cell>
          <cell r="AJZ464">
            <v>0</v>
          </cell>
          <cell r="AKA464">
            <v>0</v>
          </cell>
          <cell r="AKB464">
            <v>0</v>
          </cell>
          <cell r="AKC464">
            <v>0</v>
          </cell>
          <cell r="AKD464">
            <v>0</v>
          </cell>
          <cell r="AKE464">
            <v>0</v>
          </cell>
          <cell r="AKF464">
            <v>0</v>
          </cell>
          <cell r="AKG464">
            <v>0</v>
          </cell>
          <cell r="AKH464">
            <v>0</v>
          </cell>
          <cell r="AKI464">
            <v>0</v>
          </cell>
          <cell r="AKJ464">
            <v>0</v>
          </cell>
          <cell r="AKK464">
            <v>0</v>
          </cell>
          <cell r="AKL464">
            <v>0</v>
          </cell>
          <cell r="AKM464">
            <v>0</v>
          </cell>
          <cell r="AKN464">
            <v>0</v>
          </cell>
          <cell r="AKO464">
            <v>0</v>
          </cell>
          <cell r="AKP464">
            <v>0</v>
          </cell>
          <cell r="AKQ464">
            <v>0</v>
          </cell>
          <cell r="AKR464">
            <v>0</v>
          </cell>
          <cell r="AKS464">
            <v>0</v>
          </cell>
          <cell r="AKT464">
            <v>0</v>
          </cell>
          <cell r="AKU464">
            <v>0</v>
          </cell>
          <cell r="AKV464">
            <v>0</v>
          </cell>
          <cell r="AKW464">
            <v>0</v>
          </cell>
          <cell r="AKX464">
            <v>0</v>
          </cell>
          <cell r="AKY464">
            <v>0</v>
          </cell>
          <cell r="AKZ464">
            <v>0</v>
          </cell>
          <cell r="ALA464">
            <v>0</v>
          </cell>
          <cell r="ALB464">
            <v>0</v>
          </cell>
          <cell r="ALD464">
            <v>0</v>
          </cell>
          <cell r="ALE464">
            <v>0</v>
          </cell>
          <cell r="ALF464">
            <v>0</v>
          </cell>
          <cell r="ALG464">
            <v>0</v>
          </cell>
          <cell r="ALH464">
            <v>0</v>
          </cell>
          <cell r="ALI464">
            <v>0</v>
          </cell>
          <cell r="ALJ464">
            <v>0</v>
          </cell>
          <cell r="ALK464">
            <v>0</v>
          </cell>
          <cell r="ALL464">
            <v>0</v>
          </cell>
          <cell r="ALM464">
            <v>0</v>
          </cell>
          <cell r="ALN464">
            <v>0</v>
          </cell>
          <cell r="ALO464">
            <v>0</v>
          </cell>
          <cell r="ALP464">
            <v>0</v>
          </cell>
          <cell r="ALQ464">
            <v>0</v>
          </cell>
          <cell r="ALR464">
            <v>0</v>
          </cell>
          <cell r="ALS464">
            <v>0</v>
          </cell>
          <cell r="ALT464">
            <v>0</v>
          </cell>
          <cell r="ALU464">
            <v>0</v>
          </cell>
          <cell r="ALV464">
            <v>0</v>
          </cell>
          <cell r="ALW464">
            <v>0</v>
          </cell>
          <cell r="ALX464">
            <v>0</v>
          </cell>
          <cell r="ALY464">
            <v>0</v>
          </cell>
          <cell r="ALZ464">
            <v>0</v>
          </cell>
          <cell r="AMA464">
            <v>0</v>
          </cell>
          <cell r="AMB464">
            <v>0</v>
          </cell>
          <cell r="AMC464">
            <v>0</v>
          </cell>
          <cell r="AMD464">
            <v>0</v>
          </cell>
          <cell r="AME464">
            <v>0</v>
          </cell>
          <cell r="AMF464">
            <v>0</v>
          </cell>
          <cell r="AMG464">
            <v>0</v>
          </cell>
          <cell r="AMH464">
            <v>0</v>
          </cell>
          <cell r="AMI464">
            <v>0</v>
          </cell>
          <cell r="AMJ464">
            <v>0</v>
          </cell>
          <cell r="AMK464">
            <v>0</v>
          </cell>
          <cell r="AML464">
            <v>0</v>
          </cell>
          <cell r="AMM464">
            <v>0</v>
          </cell>
          <cell r="AMN464">
            <v>0</v>
          </cell>
          <cell r="AMP464">
            <v>0</v>
          </cell>
          <cell r="AMQ464">
            <v>0</v>
          </cell>
          <cell r="AMR464">
            <v>0</v>
          </cell>
          <cell r="AMS464">
            <v>0</v>
          </cell>
          <cell r="AMT464">
            <v>0</v>
          </cell>
          <cell r="AMU464">
            <v>0</v>
          </cell>
          <cell r="AMV464">
            <v>0</v>
          </cell>
          <cell r="AMW464">
            <v>0</v>
          </cell>
          <cell r="AMX464">
            <v>0</v>
          </cell>
          <cell r="AMY464">
            <v>0</v>
          </cell>
          <cell r="AMZ464">
            <v>0</v>
          </cell>
          <cell r="ANA464">
            <v>0</v>
          </cell>
          <cell r="ANB464">
            <v>0</v>
          </cell>
          <cell r="ANC464">
            <v>0</v>
          </cell>
          <cell r="AND464">
            <v>0</v>
          </cell>
          <cell r="ANE464">
            <v>0</v>
          </cell>
          <cell r="ANF464">
            <v>0</v>
          </cell>
          <cell r="ANG464">
            <v>0</v>
          </cell>
          <cell r="ANH464">
            <v>0</v>
          </cell>
          <cell r="ANI464">
            <v>0</v>
          </cell>
          <cell r="ANJ464">
            <v>0</v>
          </cell>
          <cell r="ANK464">
            <v>0</v>
          </cell>
          <cell r="ANL464">
            <v>0</v>
          </cell>
          <cell r="ANM464">
            <v>0</v>
          </cell>
          <cell r="ANN464">
            <v>0</v>
          </cell>
          <cell r="ANO464">
            <v>0</v>
          </cell>
          <cell r="ANP464">
            <v>0</v>
          </cell>
          <cell r="ANQ464">
            <v>0</v>
          </cell>
          <cell r="ANR464">
            <v>0</v>
          </cell>
          <cell r="ANS464">
            <v>0</v>
          </cell>
          <cell r="ANT464">
            <v>0</v>
          </cell>
          <cell r="ANU464">
            <v>0</v>
          </cell>
          <cell r="ANV464">
            <v>0</v>
          </cell>
          <cell r="ANW464">
            <v>0</v>
          </cell>
          <cell r="ANX464">
            <v>0</v>
          </cell>
          <cell r="ANY464">
            <v>0</v>
          </cell>
          <cell r="ANZ464">
            <v>0</v>
          </cell>
        </row>
        <row r="465">
          <cell r="C465" t="str">
            <v>I1412070000001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  <cell r="ES465">
            <v>0</v>
          </cell>
          <cell r="ET465">
            <v>0</v>
          </cell>
          <cell r="EU465">
            <v>0</v>
          </cell>
          <cell r="EV465">
            <v>0</v>
          </cell>
          <cell r="EW465">
            <v>0</v>
          </cell>
          <cell r="EX465">
            <v>0</v>
          </cell>
          <cell r="EZ465">
            <v>0</v>
          </cell>
          <cell r="FA465">
            <v>0</v>
          </cell>
          <cell r="FB465">
            <v>0</v>
          </cell>
          <cell r="FC465">
            <v>0</v>
          </cell>
          <cell r="FD465">
            <v>0</v>
          </cell>
          <cell r="FE465">
            <v>0</v>
          </cell>
          <cell r="FF465">
            <v>0</v>
          </cell>
          <cell r="FG465">
            <v>0</v>
          </cell>
          <cell r="FH465">
            <v>0</v>
          </cell>
          <cell r="FI465">
            <v>0</v>
          </cell>
          <cell r="FJ465">
            <v>0</v>
          </cell>
          <cell r="FK465">
            <v>0</v>
          </cell>
          <cell r="FL465">
            <v>0</v>
          </cell>
          <cell r="FM465">
            <v>0</v>
          </cell>
          <cell r="FN465">
            <v>0</v>
          </cell>
          <cell r="FO465">
            <v>0</v>
          </cell>
          <cell r="FP465">
            <v>0</v>
          </cell>
          <cell r="FQ465">
            <v>0</v>
          </cell>
          <cell r="FR465">
            <v>0</v>
          </cell>
          <cell r="FS465">
            <v>0</v>
          </cell>
          <cell r="FT465">
            <v>0</v>
          </cell>
          <cell r="FU465">
            <v>0</v>
          </cell>
          <cell r="FV465">
            <v>0</v>
          </cell>
          <cell r="FW465">
            <v>0</v>
          </cell>
          <cell r="FX465">
            <v>0</v>
          </cell>
          <cell r="FY465">
            <v>0</v>
          </cell>
          <cell r="FZ465">
            <v>0</v>
          </cell>
          <cell r="GA465">
            <v>0</v>
          </cell>
          <cell r="GB465">
            <v>0</v>
          </cell>
          <cell r="GC465">
            <v>0</v>
          </cell>
          <cell r="GD465">
            <v>0</v>
          </cell>
          <cell r="GE465">
            <v>0</v>
          </cell>
          <cell r="GF465">
            <v>0</v>
          </cell>
          <cell r="GG465">
            <v>0</v>
          </cell>
          <cell r="GH465">
            <v>0</v>
          </cell>
          <cell r="GI465">
            <v>0</v>
          </cell>
          <cell r="GJ465">
            <v>0</v>
          </cell>
          <cell r="GL465">
            <v>0</v>
          </cell>
          <cell r="GM465">
            <v>0</v>
          </cell>
          <cell r="GN465">
            <v>0</v>
          </cell>
          <cell r="GO465">
            <v>0</v>
          </cell>
          <cell r="GP465">
            <v>0</v>
          </cell>
          <cell r="GQ465">
            <v>0</v>
          </cell>
          <cell r="GR465">
            <v>0</v>
          </cell>
          <cell r="GS465">
            <v>0</v>
          </cell>
          <cell r="GT465">
            <v>0</v>
          </cell>
          <cell r="GU465">
            <v>0</v>
          </cell>
          <cell r="GV465">
            <v>0</v>
          </cell>
          <cell r="GW465">
            <v>0</v>
          </cell>
          <cell r="GX465">
            <v>0</v>
          </cell>
          <cell r="GY465">
            <v>0</v>
          </cell>
          <cell r="GZ465">
            <v>0</v>
          </cell>
          <cell r="HA465">
            <v>0</v>
          </cell>
          <cell r="HB465">
            <v>0</v>
          </cell>
          <cell r="HC465">
            <v>0</v>
          </cell>
          <cell r="HD465">
            <v>0</v>
          </cell>
          <cell r="HE465">
            <v>0</v>
          </cell>
          <cell r="HF465">
            <v>0</v>
          </cell>
          <cell r="HG465">
            <v>0</v>
          </cell>
          <cell r="HH465">
            <v>0</v>
          </cell>
          <cell r="HI465">
            <v>0</v>
          </cell>
          <cell r="HJ465">
            <v>0</v>
          </cell>
          <cell r="HK465">
            <v>0</v>
          </cell>
          <cell r="HL465">
            <v>0</v>
          </cell>
          <cell r="HM465">
            <v>0</v>
          </cell>
          <cell r="HN465">
            <v>0</v>
          </cell>
          <cell r="HO465">
            <v>0</v>
          </cell>
          <cell r="HP465">
            <v>0</v>
          </cell>
          <cell r="HQ465">
            <v>0</v>
          </cell>
          <cell r="HR465">
            <v>0</v>
          </cell>
          <cell r="HS465">
            <v>0</v>
          </cell>
          <cell r="HT465">
            <v>0</v>
          </cell>
          <cell r="HU465">
            <v>0</v>
          </cell>
          <cell r="HV465">
            <v>0</v>
          </cell>
          <cell r="HX465">
            <v>0</v>
          </cell>
          <cell r="HY465">
            <v>0</v>
          </cell>
          <cell r="HZ465">
            <v>0</v>
          </cell>
          <cell r="IA465">
            <v>0</v>
          </cell>
          <cell r="IB465">
            <v>0</v>
          </cell>
          <cell r="IC465">
            <v>0</v>
          </cell>
          <cell r="ID465">
            <v>0</v>
          </cell>
          <cell r="IE465">
            <v>0</v>
          </cell>
          <cell r="IF465">
            <v>0</v>
          </cell>
          <cell r="IG465">
            <v>0</v>
          </cell>
          <cell r="IH465">
            <v>0</v>
          </cell>
          <cell r="II465">
            <v>0</v>
          </cell>
          <cell r="IJ465">
            <v>0</v>
          </cell>
          <cell r="IK465">
            <v>0</v>
          </cell>
          <cell r="IL465">
            <v>0</v>
          </cell>
          <cell r="IM465">
            <v>0</v>
          </cell>
          <cell r="IN465">
            <v>0</v>
          </cell>
          <cell r="IO465">
            <v>0</v>
          </cell>
          <cell r="IP465">
            <v>0</v>
          </cell>
          <cell r="IQ465">
            <v>0</v>
          </cell>
          <cell r="IR465">
            <v>0</v>
          </cell>
          <cell r="IS465">
            <v>0</v>
          </cell>
          <cell r="IT465">
            <v>0</v>
          </cell>
          <cell r="IU465">
            <v>0</v>
          </cell>
          <cell r="IV465">
            <v>0</v>
          </cell>
          <cell r="IW465">
            <v>0</v>
          </cell>
          <cell r="IX465">
            <v>0</v>
          </cell>
          <cell r="IY465">
            <v>0</v>
          </cell>
          <cell r="IZ465">
            <v>0</v>
          </cell>
          <cell r="JA465">
            <v>0</v>
          </cell>
          <cell r="JB465">
            <v>0</v>
          </cell>
          <cell r="JC465">
            <v>0</v>
          </cell>
          <cell r="JD465">
            <v>0</v>
          </cell>
          <cell r="JE465">
            <v>0</v>
          </cell>
          <cell r="JF465">
            <v>0</v>
          </cell>
          <cell r="JG465">
            <v>0</v>
          </cell>
          <cell r="JH465">
            <v>0</v>
          </cell>
          <cell r="JJ465">
            <v>0</v>
          </cell>
          <cell r="JK465">
            <v>0</v>
          </cell>
          <cell r="JL465">
            <v>0</v>
          </cell>
          <cell r="JM465">
            <v>0</v>
          </cell>
          <cell r="JN465">
            <v>0</v>
          </cell>
          <cell r="JO465">
            <v>0</v>
          </cell>
          <cell r="JP465">
            <v>0</v>
          </cell>
          <cell r="JQ465">
            <v>0</v>
          </cell>
          <cell r="JR465">
            <v>0</v>
          </cell>
          <cell r="JS465">
            <v>0</v>
          </cell>
          <cell r="JT465">
            <v>0</v>
          </cell>
          <cell r="JU465">
            <v>0</v>
          </cell>
          <cell r="JV465">
            <v>0</v>
          </cell>
          <cell r="JW465">
            <v>0</v>
          </cell>
          <cell r="JX465">
            <v>0</v>
          </cell>
          <cell r="JY465">
            <v>0</v>
          </cell>
          <cell r="JZ465">
            <v>0</v>
          </cell>
          <cell r="KA465">
            <v>0</v>
          </cell>
          <cell r="KB465">
            <v>0</v>
          </cell>
          <cell r="KC465">
            <v>0</v>
          </cell>
          <cell r="KD465">
            <v>0</v>
          </cell>
          <cell r="KE465">
            <v>0</v>
          </cell>
          <cell r="KF465">
            <v>0</v>
          </cell>
          <cell r="KG465">
            <v>0</v>
          </cell>
          <cell r="KH465">
            <v>0</v>
          </cell>
          <cell r="KI465">
            <v>0</v>
          </cell>
          <cell r="KJ465">
            <v>0</v>
          </cell>
          <cell r="KK465">
            <v>0</v>
          </cell>
          <cell r="KL465">
            <v>0</v>
          </cell>
          <cell r="KM465">
            <v>0</v>
          </cell>
          <cell r="KN465">
            <v>0</v>
          </cell>
          <cell r="KO465">
            <v>0</v>
          </cell>
          <cell r="KP465">
            <v>0</v>
          </cell>
          <cell r="KQ465">
            <v>0</v>
          </cell>
          <cell r="KR465">
            <v>0</v>
          </cell>
          <cell r="KS465">
            <v>0</v>
          </cell>
          <cell r="KT465">
            <v>0</v>
          </cell>
          <cell r="KV465">
            <v>0</v>
          </cell>
          <cell r="KW465">
            <v>0</v>
          </cell>
          <cell r="KX465">
            <v>0</v>
          </cell>
          <cell r="KY465">
            <v>0</v>
          </cell>
          <cell r="KZ465">
            <v>0</v>
          </cell>
          <cell r="LA465">
            <v>0</v>
          </cell>
          <cell r="LB465">
            <v>0</v>
          </cell>
          <cell r="LC465">
            <v>0</v>
          </cell>
          <cell r="LD465">
            <v>0</v>
          </cell>
          <cell r="LE465">
            <v>0</v>
          </cell>
          <cell r="LF465">
            <v>0</v>
          </cell>
          <cell r="LG465">
            <v>0</v>
          </cell>
          <cell r="LH465">
            <v>0</v>
          </cell>
          <cell r="LI465">
            <v>0</v>
          </cell>
          <cell r="LJ465">
            <v>0</v>
          </cell>
          <cell r="LK465">
            <v>0</v>
          </cell>
          <cell r="LL465">
            <v>0</v>
          </cell>
          <cell r="LM465">
            <v>0</v>
          </cell>
          <cell r="LN465">
            <v>0</v>
          </cell>
          <cell r="LO465">
            <v>0</v>
          </cell>
          <cell r="LP465">
            <v>0</v>
          </cell>
          <cell r="LQ465">
            <v>0</v>
          </cell>
          <cell r="LR465">
            <v>0</v>
          </cell>
          <cell r="LS465">
            <v>0</v>
          </cell>
          <cell r="LT465">
            <v>0</v>
          </cell>
          <cell r="LU465">
            <v>0</v>
          </cell>
          <cell r="LV465">
            <v>0</v>
          </cell>
          <cell r="LW465">
            <v>0</v>
          </cell>
          <cell r="LX465">
            <v>0</v>
          </cell>
          <cell r="LY465">
            <v>0</v>
          </cell>
          <cell r="LZ465">
            <v>0</v>
          </cell>
          <cell r="MA465">
            <v>0</v>
          </cell>
          <cell r="MB465">
            <v>0</v>
          </cell>
          <cell r="MC465">
            <v>0</v>
          </cell>
          <cell r="MD465">
            <v>0</v>
          </cell>
          <cell r="ME465">
            <v>0</v>
          </cell>
          <cell r="MF465">
            <v>0</v>
          </cell>
          <cell r="MH465">
            <v>0</v>
          </cell>
          <cell r="MI465">
            <v>0</v>
          </cell>
          <cell r="MJ465">
            <v>0</v>
          </cell>
          <cell r="MK465">
            <v>0</v>
          </cell>
          <cell r="ML465">
            <v>0</v>
          </cell>
          <cell r="MM465">
            <v>0</v>
          </cell>
          <cell r="MN465">
            <v>0</v>
          </cell>
          <cell r="MO465">
            <v>0</v>
          </cell>
          <cell r="MP465">
            <v>0</v>
          </cell>
          <cell r="MQ465">
            <v>0</v>
          </cell>
          <cell r="MR465">
            <v>0</v>
          </cell>
          <cell r="MS465">
            <v>0</v>
          </cell>
          <cell r="MT465">
            <v>0</v>
          </cell>
          <cell r="MU465">
            <v>0</v>
          </cell>
          <cell r="MV465">
            <v>0</v>
          </cell>
          <cell r="MW465">
            <v>0</v>
          </cell>
          <cell r="MX465">
            <v>0</v>
          </cell>
          <cell r="MY465">
            <v>0</v>
          </cell>
          <cell r="MZ465">
            <v>0</v>
          </cell>
          <cell r="NA465">
            <v>0</v>
          </cell>
          <cell r="NB465">
            <v>0</v>
          </cell>
          <cell r="NC465">
            <v>0</v>
          </cell>
          <cell r="ND465">
            <v>0</v>
          </cell>
          <cell r="NE465">
            <v>0</v>
          </cell>
          <cell r="NF465">
            <v>0</v>
          </cell>
          <cell r="NG465">
            <v>0</v>
          </cell>
          <cell r="NH465">
            <v>0</v>
          </cell>
          <cell r="NI465">
            <v>0</v>
          </cell>
          <cell r="NJ465">
            <v>0</v>
          </cell>
          <cell r="NK465">
            <v>0</v>
          </cell>
          <cell r="NL465">
            <v>0</v>
          </cell>
          <cell r="NM465">
            <v>0</v>
          </cell>
          <cell r="NN465">
            <v>0</v>
          </cell>
          <cell r="NO465">
            <v>0</v>
          </cell>
          <cell r="NP465">
            <v>0</v>
          </cell>
          <cell r="NQ465">
            <v>0</v>
          </cell>
          <cell r="NR465">
            <v>0</v>
          </cell>
          <cell r="NT465">
            <v>0</v>
          </cell>
          <cell r="NU465">
            <v>0</v>
          </cell>
          <cell r="NV465">
            <v>0</v>
          </cell>
          <cell r="NW465">
            <v>0</v>
          </cell>
          <cell r="NX465">
            <v>0</v>
          </cell>
          <cell r="NY465">
            <v>0</v>
          </cell>
          <cell r="NZ465">
            <v>0</v>
          </cell>
          <cell r="OA465">
            <v>0</v>
          </cell>
          <cell r="OB465">
            <v>0</v>
          </cell>
          <cell r="OC465">
            <v>0</v>
          </cell>
          <cell r="OD465">
            <v>0</v>
          </cell>
          <cell r="OE465">
            <v>0</v>
          </cell>
          <cell r="OF465">
            <v>0</v>
          </cell>
          <cell r="OG465">
            <v>0</v>
          </cell>
          <cell r="OH465">
            <v>0</v>
          </cell>
          <cell r="OI465">
            <v>0</v>
          </cell>
          <cell r="OJ465">
            <v>0</v>
          </cell>
          <cell r="OK465">
            <v>0</v>
          </cell>
          <cell r="OL465">
            <v>0</v>
          </cell>
          <cell r="OM465">
            <v>0</v>
          </cell>
          <cell r="ON465">
            <v>0</v>
          </cell>
          <cell r="OO465">
            <v>0</v>
          </cell>
          <cell r="OP465">
            <v>0</v>
          </cell>
          <cell r="OQ465">
            <v>0</v>
          </cell>
          <cell r="OR465">
            <v>0</v>
          </cell>
          <cell r="OS465">
            <v>0</v>
          </cell>
          <cell r="OT465">
            <v>0</v>
          </cell>
          <cell r="OU465">
            <v>0</v>
          </cell>
          <cell r="OV465">
            <v>0</v>
          </cell>
          <cell r="OW465">
            <v>0</v>
          </cell>
          <cell r="OX465">
            <v>0</v>
          </cell>
          <cell r="OY465">
            <v>0</v>
          </cell>
          <cell r="OZ465">
            <v>0</v>
          </cell>
          <cell r="PA465">
            <v>0</v>
          </cell>
          <cell r="PB465">
            <v>0</v>
          </cell>
          <cell r="PC465">
            <v>0</v>
          </cell>
          <cell r="PD465">
            <v>0</v>
          </cell>
          <cell r="PF465">
            <v>0</v>
          </cell>
          <cell r="PG465">
            <v>0</v>
          </cell>
          <cell r="PH465">
            <v>0</v>
          </cell>
          <cell r="PI465">
            <v>0</v>
          </cell>
          <cell r="PJ465">
            <v>0</v>
          </cell>
          <cell r="PK465">
            <v>0</v>
          </cell>
          <cell r="PL465">
            <v>0</v>
          </cell>
          <cell r="PM465">
            <v>0</v>
          </cell>
          <cell r="PN465">
            <v>0</v>
          </cell>
          <cell r="PO465">
            <v>0</v>
          </cell>
          <cell r="PP465">
            <v>0</v>
          </cell>
          <cell r="PQ465">
            <v>0</v>
          </cell>
          <cell r="PR465">
            <v>0</v>
          </cell>
          <cell r="PS465">
            <v>0</v>
          </cell>
          <cell r="PT465">
            <v>0</v>
          </cell>
          <cell r="PU465">
            <v>0</v>
          </cell>
          <cell r="PV465">
            <v>0</v>
          </cell>
          <cell r="PW465">
            <v>0</v>
          </cell>
          <cell r="PX465">
            <v>0</v>
          </cell>
          <cell r="PY465">
            <v>0</v>
          </cell>
          <cell r="PZ465">
            <v>0</v>
          </cell>
          <cell r="QA465">
            <v>0</v>
          </cell>
          <cell r="QB465">
            <v>0</v>
          </cell>
          <cell r="QC465">
            <v>0</v>
          </cell>
          <cell r="QD465">
            <v>0</v>
          </cell>
          <cell r="QE465">
            <v>0</v>
          </cell>
          <cell r="QF465">
            <v>0</v>
          </cell>
          <cell r="QG465">
            <v>0</v>
          </cell>
          <cell r="QH465">
            <v>0</v>
          </cell>
          <cell r="QI465">
            <v>0</v>
          </cell>
          <cell r="QJ465">
            <v>0</v>
          </cell>
          <cell r="QK465">
            <v>0</v>
          </cell>
          <cell r="QL465">
            <v>0</v>
          </cell>
          <cell r="QM465">
            <v>0</v>
          </cell>
          <cell r="QN465">
            <v>0</v>
          </cell>
          <cell r="QO465">
            <v>0</v>
          </cell>
          <cell r="QP465">
            <v>0</v>
          </cell>
          <cell r="QR465">
            <v>0</v>
          </cell>
          <cell r="QS465">
            <v>0</v>
          </cell>
          <cell r="QT465">
            <v>0</v>
          </cell>
          <cell r="QU465">
            <v>0</v>
          </cell>
          <cell r="QV465">
            <v>0</v>
          </cell>
          <cell r="QW465">
            <v>0</v>
          </cell>
          <cell r="QX465">
            <v>0</v>
          </cell>
          <cell r="QY465">
            <v>0</v>
          </cell>
          <cell r="QZ465">
            <v>0</v>
          </cell>
          <cell r="RA465">
            <v>0</v>
          </cell>
          <cell r="RB465">
            <v>0</v>
          </cell>
          <cell r="RC465">
            <v>0</v>
          </cell>
          <cell r="RD465">
            <v>0</v>
          </cell>
          <cell r="RE465">
            <v>0</v>
          </cell>
          <cell r="RF465">
            <v>0</v>
          </cell>
          <cell r="RG465">
            <v>0</v>
          </cell>
          <cell r="RH465">
            <v>0</v>
          </cell>
          <cell r="RI465">
            <v>0</v>
          </cell>
          <cell r="RJ465">
            <v>0</v>
          </cell>
          <cell r="RK465">
            <v>0</v>
          </cell>
          <cell r="RL465">
            <v>0</v>
          </cell>
          <cell r="RM465">
            <v>0</v>
          </cell>
          <cell r="RN465">
            <v>0</v>
          </cell>
          <cell r="RO465">
            <v>0</v>
          </cell>
          <cell r="RP465">
            <v>0</v>
          </cell>
          <cell r="RQ465">
            <v>0</v>
          </cell>
          <cell r="RR465">
            <v>0</v>
          </cell>
          <cell r="RS465">
            <v>0</v>
          </cell>
          <cell r="RT465">
            <v>0</v>
          </cell>
          <cell r="RU465">
            <v>0</v>
          </cell>
          <cell r="RV465">
            <v>0</v>
          </cell>
          <cell r="RW465">
            <v>0</v>
          </cell>
          <cell r="RX465">
            <v>0</v>
          </cell>
          <cell r="RY465">
            <v>0</v>
          </cell>
          <cell r="RZ465">
            <v>0</v>
          </cell>
          <cell r="SA465">
            <v>0</v>
          </cell>
          <cell r="SB465">
            <v>0</v>
          </cell>
          <cell r="SD465">
            <v>0</v>
          </cell>
          <cell r="SE465">
            <v>0</v>
          </cell>
          <cell r="SF465">
            <v>0</v>
          </cell>
          <cell r="SG465">
            <v>0</v>
          </cell>
          <cell r="SH465">
            <v>0</v>
          </cell>
          <cell r="SI465">
            <v>0</v>
          </cell>
          <cell r="SJ465">
            <v>0</v>
          </cell>
          <cell r="SK465">
            <v>0</v>
          </cell>
          <cell r="SL465">
            <v>0</v>
          </cell>
          <cell r="SM465">
            <v>0</v>
          </cell>
          <cell r="SN465">
            <v>0</v>
          </cell>
          <cell r="SO465">
            <v>0</v>
          </cell>
          <cell r="SP465">
            <v>0</v>
          </cell>
          <cell r="SQ465">
            <v>0</v>
          </cell>
          <cell r="SR465">
            <v>0</v>
          </cell>
          <cell r="SS465">
            <v>0</v>
          </cell>
          <cell r="ST465">
            <v>0</v>
          </cell>
          <cell r="SU465">
            <v>0</v>
          </cell>
          <cell r="SV465">
            <v>0</v>
          </cell>
          <cell r="SW465">
            <v>0</v>
          </cell>
          <cell r="SX465">
            <v>0</v>
          </cell>
          <cell r="SY465">
            <v>0</v>
          </cell>
          <cell r="SZ465">
            <v>0</v>
          </cell>
          <cell r="TA465">
            <v>0</v>
          </cell>
          <cell r="TB465">
            <v>0</v>
          </cell>
          <cell r="TC465">
            <v>0</v>
          </cell>
          <cell r="TD465">
            <v>0</v>
          </cell>
          <cell r="TE465">
            <v>0</v>
          </cell>
          <cell r="TF465">
            <v>0</v>
          </cell>
          <cell r="TG465">
            <v>0</v>
          </cell>
          <cell r="TH465">
            <v>0</v>
          </cell>
          <cell r="TI465">
            <v>0</v>
          </cell>
          <cell r="TJ465">
            <v>0</v>
          </cell>
          <cell r="TK465">
            <v>0</v>
          </cell>
          <cell r="TL465">
            <v>0</v>
          </cell>
          <cell r="TM465">
            <v>0</v>
          </cell>
          <cell r="TN465">
            <v>0</v>
          </cell>
          <cell r="TP465">
            <v>0</v>
          </cell>
          <cell r="TQ465">
            <v>0</v>
          </cell>
          <cell r="TR465">
            <v>0</v>
          </cell>
          <cell r="TS465">
            <v>0</v>
          </cell>
          <cell r="TT465">
            <v>0</v>
          </cell>
          <cell r="TU465">
            <v>0</v>
          </cell>
          <cell r="TV465">
            <v>0</v>
          </cell>
          <cell r="TW465">
            <v>0</v>
          </cell>
          <cell r="TX465">
            <v>0</v>
          </cell>
          <cell r="TY465">
            <v>0</v>
          </cell>
          <cell r="TZ465">
            <v>0</v>
          </cell>
          <cell r="UA465">
            <v>0</v>
          </cell>
          <cell r="UB465">
            <v>0</v>
          </cell>
          <cell r="UC465">
            <v>0</v>
          </cell>
          <cell r="UD465">
            <v>0</v>
          </cell>
          <cell r="UE465">
            <v>0</v>
          </cell>
          <cell r="UF465">
            <v>0</v>
          </cell>
          <cell r="UG465">
            <v>0</v>
          </cell>
          <cell r="UH465">
            <v>0</v>
          </cell>
          <cell r="UI465">
            <v>0</v>
          </cell>
          <cell r="UJ465">
            <v>0</v>
          </cell>
          <cell r="UK465">
            <v>0</v>
          </cell>
          <cell r="UL465">
            <v>0</v>
          </cell>
          <cell r="UM465">
            <v>0</v>
          </cell>
          <cell r="UN465">
            <v>0</v>
          </cell>
          <cell r="UO465">
            <v>0</v>
          </cell>
          <cell r="UP465">
            <v>0</v>
          </cell>
          <cell r="UQ465">
            <v>0</v>
          </cell>
          <cell r="UR465">
            <v>0</v>
          </cell>
          <cell r="US465">
            <v>0</v>
          </cell>
          <cell r="UT465">
            <v>0</v>
          </cell>
          <cell r="UU465">
            <v>0</v>
          </cell>
          <cell r="UV465">
            <v>0</v>
          </cell>
          <cell r="UW465">
            <v>0</v>
          </cell>
          <cell r="UX465">
            <v>0</v>
          </cell>
          <cell r="UY465">
            <v>0</v>
          </cell>
          <cell r="UZ465">
            <v>0</v>
          </cell>
          <cell r="VB465">
            <v>2641000000</v>
          </cell>
          <cell r="VC465">
            <v>2641000000</v>
          </cell>
          <cell r="VD465">
            <v>0</v>
          </cell>
          <cell r="VE465">
            <v>0</v>
          </cell>
          <cell r="VF465">
            <v>0</v>
          </cell>
          <cell r="VG465">
            <v>0</v>
          </cell>
          <cell r="VH465">
            <v>0</v>
          </cell>
          <cell r="VI465">
            <v>0</v>
          </cell>
          <cell r="VJ465">
            <v>0</v>
          </cell>
          <cell r="VK465">
            <v>0</v>
          </cell>
          <cell r="VL465">
            <v>0</v>
          </cell>
          <cell r="VM465">
            <v>0</v>
          </cell>
          <cell r="VN465">
            <v>0</v>
          </cell>
          <cell r="VO465">
            <v>0</v>
          </cell>
          <cell r="VP465">
            <v>2631427350.02</v>
          </cell>
          <cell r="VQ465">
            <v>0</v>
          </cell>
          <cell r="VR465">
            <v>0</v>
          </cell>
          <cell r="VS465">
            <v>0</v>
          </cell>
          <cell r="VT465">
            <v>0</v>
          </cell>
          <cell r="VU465">
            <v>21515927.889999866</v>
          </cell>
          <cell r="VV465">
            <v>-21515927.889999866</v>
          </cell>
          <cell r="VW465">
            <v>0</v>
          </cell>
          <cell r="VX465">
            <v>0</v>
          </cell>
          <cell r="VY465">
            <v>0</v>
          </cell>
          <cell r="VZ465">
            <v>0</v>
          </cell>
          <cell r="WA465">
            <v>0</v>
          </cell>
          <cell r="WB465">
            <v>0</v>
          </cell>
          <cell r="WC465">
            <v>0</v>
          </cell>
          <cell r="WD465">
            <v>0</v>
          </cell>
          <cell r="WE465">
            <v>0</v>
          </cell>
          <cell r="WF465">
            <v>0</v>
          </cell>
          <cell r="WG465">
            <v>0</v>
          </cell>
          <cell r="WH465">
            <v>0</v>
          </cell>
          <cell r="WI465">
            <v>0</v>
          </cell>
          <cell r="WJ465">
            <v>0</v>
          </cell>
          <cell r="WK465">
            <v>0</v>
          </cell>
          <cell r="WL465">
            <v>0</v>
          </cell>
          <cell r="WN465">
            <v>0</v>
          </cell>
          <cell r="WO465">
            <v>0</v>
          </cell>
          <cell r="WP465">
            <v>0</v>
          </cell>
          <cell r="WQ465">
            <v>0</v>
          </cell>
          <cell r="WR465">
            <v>0</v>
          </cell>
          <cell r="WS465">
            <v>0</v>
          </cell>
          <cell r="WT465">
            <v>0</v>
          </cell>
          <cell r="WU465">
            <v>0</v>
          </cell>
          <cell r="WV465">
            <v>0</v>
          </cell>
          <cell r="WW465">
            <v>0</v>
          </cell>
          <cell r="WX465">
            <v>0</v>
          </cell>
          <cell r="WY465">
            <v>0</v>
          </cell>
          <cell r="WZ465">
            <v>0</v>
          </cell>
          <cell r="XA465">
            <v>0</v>
          </cell>
          <cell r="XB465">
            <v>0</v>
          </cell>
          <cell r="XC465">
            <v>0</v>
          </cell>
          <cell r="XD465">
            <v>0</v>
          </cell>
          <cell r="XE465">
            <v>0</v>
          </cell>
          <cell r="XF465">
            <v>0</v>
          </cell>
          <cell r="XG465">
            <v>0</v>
          </cell>
          <cell r="XH465">
            <v>0</v>
          </cell>
          <cell r="XI465">
            <v>0</v>
          </cell>
          <cell r="XJ465">
            <v>0</v>
          </cell>
          <cell r="XK465">
            <v>0</v>
          </cell>
          <cell r="XL465">
            <v>0</v>
          </cell>
          <cell r="XM465">
            <v>0</v>
          </cell>
          <cell r="XN465">
            <v>0</v>
          </cell>
          <cell r="XO465">
            <v>0</v>
          </cell>
          <cell r="XP465">
            <v>0</v>
          </cell>
          <cell r="XQ465">
            <v>0</v>
          </cell>
          <cell r="XR465">
            <v>0</v>
          </cell>
          <cell r="XS465">
            <v>0</v>
          </cell>
          <cell r="XT465">
            <v>0</v>
          </cell>
          <cell r="XU465">
            <v>0</v>
          </cell>
          <cell r="XV465">
            <v>0</v>
          </cell>
          <cell r="XW465">
            <v>0</v>
          </cell>
          <cell r="XX465">
            <v>0</v>
          </cell>
          <cell r="XZ465">
            <v>0</v>
          </cell>
          <cell r="YA465">
            <v>0</v>
          </cell>
          <cell r="YB465">
            <v>0</v>
          </cell>
          <cell r="YC465">
            <v>0</v>
          </cell>
          <cell r="YD465">
            <v>0</v>
          </cell>
          <cell r="YE465">
            <v>0</v>
          </cell>
          <cell r="YF465">
            <v>0</v>
          </cell>
          <cell r="YG465">
            <v>0</v>
          </cell>
          <cell r="YH465">
            <v>0</v>
          </cell>
          <cell r="YI465">
            <v>0</v>
          </cell>
          <cell r="YJ465">
            <v>0</v>
          </cell>
          <cell r="YK465">
            <v>0</v>
          </cell>
          <cell r="YL465">
            <v>0</v>
          </cell>
          <cell r="YM465">
            <v>0</v>
          </cell>
          <cell r="YN465">
            <v>0</v>
          </cell>
          <cell r="YO465">
            <v>0</v>
          </cell>
          <cell r="YP465">
            <v>0</v>
          </cell>
          <cell r="YQ465">
            <v>0</v>
          </cell>
          <cell r="YR465">
            <v>0</v>
          </cell>
          <cell r="YS465">
            <v>0</v>
          </cell>
          <cell r="YT465">
            <v>0</v>
          </cell>
          <cell r="YU465">
            <v>0</v>
          </cell>
          <cell r="YV465">
            <v>0</v>
          </cell>
          <cell r="YW465">
            <v>0</v>
          </cell>
          <cell r="YX465">
            <v>0</v>
          </cell>
          <cell r="YY465">
            <v>0</v>
          </cell>
          <cell r="YZ465">
            <v>0</v>
          </cell>
          <cell r="ZA465">
            <v>0</v>
          </cell>
          <cell r="ZB465">
            <v>0</v>
          </cell>
          <cell r="ZC465">
            <v>0</v>
          </cell>
          <cell r="ZD465">
            <v>0</v>
          </cell>
          <cell r="ZE465">
            <v>0</v>
          </cell>
          <cell r="ZF465">
            <v>0</v>
          </cell>
          <cell r="ZG465">
            <v>0</v>
          </cell>
          <cell r="ZH465">
            <v>0</v>
          </cell>
          <cell r="ZI465">
            <v>0</v>
          </cell>
          <cell r="ZJ465">
            <v>0</v>
          </cell>
          <cell r="ZL465">
            <v>0</v>
          </cell>
          <cell r="ZM465">
            <v>0</v>
          </cell>
          <cell r="ZN465">
            <v>0</v>
          </cell>
          <cell r="ZO465">
            <v>0</v>
          </cell>
          <cell r="ZP465">
            <v>0</v>
          </cell>
          <cell r="ZQ465">
            <v>0</v>
          </cell>
          <cell r="ZR465">
            <v>0</v>
          </cell>
          <cell r="ZS465">
            <v>0</v>
          </cell>
          <cell r="ZT465">
            <v>0</v>
          </cell>
          <cell r="ZU465">
            <v>0</v>
          </cell>
          <cell r="ZV465">
            <v>0</v>
          </cell>
          <cell r="ZW465">
            <v>0</v>
          </cell>
          <cell r="ZX465">
            <v>0</v>
          </cell>
          <cell r="ZY465">
            <v>0</v>
          </cell>
          <cell r="ZZ465">
            <v>0</v>
          </cell>
          <cell r="AAA465">
            <v>0</v>
          </cell>
          <cell r="AAB465">
            <v>0</v>
          </cell>
          <cell r="AAC465">
            <v>0</v>
          </cell>
          <cell r="AAD465">
            <v>0</v>
          </cell>
          <cell r="AAE465">
            <v>0</v>
          </cell>
          <cell r="AAF465">
            <v>0</v>
          </cell>
          <cell r="AAG465">
            <v>0</v>
          </cell>
          <cell r="AAH465">
            <v>0</v>
          </cell>
          <cell r="AAI465">
            <v>0</v>
          </cell>
          <cell r="AAJ465">
            <v>0</v>
          </cell>
          <cell r="AAK465">
            <v>0</v>
          </cell>
          <cell r="AAL465">
            <v>0</v>
          </cell>
          <cell r="AAM465">
            <v>0</v>
          </cell>
          <cell r="AAN465">
            <v>0</v>
          </cell>
          <cell r="AAO465">
            <v>0</v>
          </cell>
          <cell r="AAP465">
            <v>0</v>
          </cell>
          <cell r="AAQ465">
            <v>0</v>
          </cell>
          <cell r="AAR465">
            <v>0</v>
          </cell>
          <cell r="AAS465">
            <v>0</v>
          </cell>
          <cell r="AAT465">
            <v>0</v>
          </cell>
          <cell r="AAU465">
            <v>0</v>
          </cell>
          <cell r="AAV465">
            <v>0</v>
          </cell>
          <cell r="AAX465">
            <v>0</v>
          </cell>
          <cell r="AAY465">
            <v>0</v>
          </cell>
          <cell r="AAZ465">
            <v>0</v>
          </cell>
          <cell r="ABA465">
            <v>0</v>
          </cell>
          <cell r="ABB465">
            <v>0</v>
          </cell>
          <cell r="ABC465">
            <v>0</v>
          </cell>
          <cell r="ABD465">
            <v>0</v>
          </cell>
          <cell r="ABE465">
            <v>0</v>
          </cell>
          <cell r="ABF465">
            <v>0</v>
          </cell>
          <cell r="ABG465">
            <v>0</v>
          </cell>
          <cell r="ABH465">
            <v>0</v>
          </cell>
          <cell r="ABI465">
            <v>0</v>
          </cell>
          <cell r="ABJ465">
            <v>0</v>
          </cell>
          <cell r="ABK465">
            <v>0</v>
          </cell>
          <cell r="ABL465">
            <v>0</v>
          </cell>
          <cell r="ABM465">
            <v>0</v>
          </cell>
          <cell r="ABN465">
            <v>0</v>
          </cell>
          <cell r="ABO465">
            <v>0</v>
          </cell>
          <cell r="ABP465">
            <v>0</v>
          </cell>
          <cell r="ABQ465">
            <v>0</v>
          </cell>
          <cell r="ABR465">
            <v>0</v>
          </cell>
          <cell r="ABS465">
            <v>0</v>
          </cell>
          <cell r="ABT465">
            <v>0</v>
          </cell>
          <cell r="ABU465">
            <v>0</v>
          </cell>
          <cell r="ABV465">
            <v>0</v>
          </cell>
          <cell r="ABW465">
            <v>0</v>
          </cell>
          <cell r="ABX465">
            <v>0</v>
          </cell>
          <cell r="ABY465">
            <v>0</v>
          </cell>
          <cell r="ABZ465">
            <v>0</v>
          </cell>
          <cell r="ACA465">
            <v>0</v>
          </cell>
          <cell r="ACB465">
            <v>0</v>
          </cell>
          <cell r="ACC465">
            <v>0</v>
          </cell>
          <cell r="ACD465">
            <v>0</v>
          </cell>
          <cell r="ACE465">
            <v>0</v>
          </cell>
          <cell r="ACF465">
            <v>0</v>
          </cell>
          <cell r="ACG465">
            <v>0</v>
          </cell>
          <cell r="ACH465">
            <v>0</v>
          </cell>
          <cell r="ACJ465">
            <v>0</v>
          </cell>
          <cell r="ACK465">
            <v>0</v>
          </cell>
          <cell r="ACL465">
            <v>0</v>
          </cell>
          <cell r="ACM465">
            <v>0</v>
          </cell>
          <cell r="ACN465">
            <v>0</v>
          </cell>
          <cell r="ACO465">
            <v>0</v>
          </cell>
          <cell r="ACP465">
            <v>0</v>
          </cell>
          <cell r="ACQ465">
            <v>0</v>
          </cell>
          <cell r="ACR465">
            <v>0</v>
          </cell>
          <cell r="ACS465">
            <v>0</v>
          </cell>
          <cell r="ACT465">
            <v>0</v>
          </cell>
          <cell r="ACU465">
            <v>0</v>
          </cell>
          <cell r="ACV465">
            <v>0</v>
          </cell>
          <cell r="ACW465">
            <v>0</v>
          </cell>
          <cell r="ACX465">
            <v>0</v>
          </cell>
          <cell r="ACY465">
            <v>0</v>
          </cell>
          <cell r="ACZ465">
            <v>0</v>
          </cell>
          <cell r="ADA465">
            <v>0</v>
          </cell>
          <cell r="ADB465">
            <v>0</v>
          </cell>
          <cell r="ADC465">
            <v>0</v>
          </cell>
          <cell r="ADD465">
            <v>0</v>
          </cell>
          <cell r="ADE465">
            <v>0</v>
          </cell>
          <cell r="ADF465">
            <v>0</v>
          </cell>
          <cell r="ADG465">
            <v>0</v>
          </cell>
          <cell r="ADH465">
            <v>0</v>
          </cell>
          <cell r="ADI465">
            <v>0</v>
          </cell>
          <cell r="ADJ465">
            <v>0</v>
          </cell>
          <cell r="ADK465">
            <v>0</v>
          </cell>
          <cell r="ADL465">
            <v>0</v>
          </cell>
          <cell r="ADM465">
            <v>0</v>
          </cell>
          <cell r="ADN465">
            <v>0</v>
          </cell>
          <cell r="ADO465">
            <v>0</v>
          </cell>
          <cell r="ADP465">
            <v>0</v>
          </cell>
          <cell r="ADQ465">
            <v>0</v>
          </cell>
          <cell r="ADR465">
            <v>0</v>
          </cell>
          <cell r="ADS465">
            <v>0</v>
          </cell>
          <cell r="ADT465">
            <v>0</v>
          </cell>
          <cell r="ADV465">
            <v>0</v>
          </cell>
          <cell r="ADW465">
            <v>0</v>
          </cell>
          <cell r="ADX465">
            <v>0</v>
          </cell>
          <cell r="ADY465">
            <v>0</v>
          </cell>
          <cell r="ADZ465">
            <v>0</v>
          </cell>
          <cell r="AEA465">
            <v>0</v>
          </cell>
          <cell r="AEB465">
            <v>0</v>
          </cell>
          <cell r="AEC465">
            <v>0</v>
          </cell>
          <cell r="AED465">
            <v>0</v>
          </cell>
          <cell r="AEE465">
            <v>0</v>
          </cell>
          <cell r="AEF465">
            <v>0</v>
          </cell>
          <cell r="AEG465">
            <v>0</v>
          </cell>
          <cell r="AEH465">
            <v>0</v>
          </cell>
          <cell r="AEI465">
            <v>0</v>
          </cell>
          <cell r="AEJ465">
            <v>0</v>
          </cell>
          <cell r="AEK465">
            <v>0</v>
          </cell>
          <cell r="AEL465">
            <v>0</v>
          </cell>
          <cell r="AEM465">
            <v>0</v>
          </cell>
          <cell r="AEN465">
            <v>0</v>
          </cell>
          <cell r="AEO465">
            <v>0</v>
          </cell>
          <cell r="AEP465">
            <v>0</v>
          </cell>
          <cell r="AEQ465">
            <v>0</v>
          </cell>
          <cell r="AER465">
            <v>0</v>
          </cell>
          <cell r="AES465">
            <v>0</v>
          </cell>
          <cell r="AET465">
            <v>0</v>
          </cell>
          <cell r="AEU465">
            <v>0</v>
          </cell>
          <cell r="AEV465">
            <v>0</v>
          </cell>
          <cell r="AEW465">
            <v>0</v>
          </cell>
          <cell r="AEX465">
            <v>0</v>
          </cell>
          <cell r="AEY465">
            <v>0</v>
          </cell>
          <cell r="AEZ465">
            <v>0</v>
          </cell>
          <cell r="AFA465">
            <v>0</v>
          </cell>
          <cell r="AFB465">
            <v>0</v>
          </cell>
          <cell r="AFC465">
            <v>0</v>
          </cell>
          <cell r="AFD465">
            <v>0</v>
          </cell>
          <cell r="AFE465">
            <v>0</v>
          </cell>
          <cell r="AFF465">
            <v>0</v>
          </cell>
          <cell r="AFH465">
            <v>0</v>
          </cell>
          <cell r="AFI465">
            <v>0</v>
          </cell>
          <cell r="AFJ465">
            <v>0</v>
          </cell>
          <cell r="AFK465">
            <v>0</v>
          </cell>
          <cell r="AFL465">
            <v>0</v>
          </cell>
          <cell r="AFM465">
            <v>0</v>
          </cell>
          <cell r="AFN465">
            <v>0</v>
          </cell>
          <cell r="AFO465">
            <v>0</v>
          </cell>
          <cell r="AFP465">
            <v>0</v>
          </cell>
          <cell r="AFQ465">
            <v>0</v>
          </cell>
          <cell r="AFR465">
            <v>0</v>
          </cell>
          <cell r="AFS465">
            <v>0</v>
          </cell>
          <cell r="AFT465">
            <v>0</v>
          </cell>
          <cell r="AFU465">
            <v>0</v>
          </cell>
          <cell r="AFV465">
            <v>0</v>
          </cell>
          <cell r="AFW465">
            <v>0</v>
          </cell>
          <cell r="AFX465">
            <v>0</v>
          </cell>
          <cell r="AFY465">
            <v>0</v>
          </cell>
          <cell r="AFZ465">
            <v>0</v>
          </cell>
          <cell r="AGA465">
            <v>0</v>
          </cell>
          <cell r="AGB465">
            <v>0</v>
          </cell>
          <cell r="AGC465">
            <v>0</v>
          </cell>
          <cell r="AGD465">
            <v>0</v>
          </cell>
          <cell r="AGE465">
            <v>0</v>
          </cell>
          <cell r="AGF465">
            <v>0</v>
          </cell>
          <cell r="AGG465">
            <v>0</v>
          </cell>
          <cell r="AGH465">
            <v>0</v>
          </cell>
          <cell r="AGI465">
            <v>0</v>
          </cell>
          <cell r="AGJ465">
            <v>0</v>
          </cell>
          <cell r="AGK465">
            <v>0</v>
          </cell>
          <cell r="AGL465">
            <v>0</v>
          </cell>
          <cell r="AGM465">
            <v>0</v>
          </cell>
          <cell r="AGN465">
            <v>0</v>
          </cell>
          <cell r="AGO465">
            <v>0</v>
          </cell>
          <cell r="AGP465">
            <v>0</v>
          </cell>
          <cell r="AGQ465">
            <v>0</v>
          </cell>
          <cell r="AGR465">
            <v>0</v>
          </cell>
          <cell r="AGT465">
            <v>0</v>
          </cell>
          <cell r="AGU465">
            <v>0</v>
          </cell>
          <cell r="AGV465">
            <v>0</v>
          </cell>
          <cell r="AGW465">
            <v>0</v>
          </cell>
          <cell r="AGX465">
            <v>0</v>
          </cell>
          <cell r="AGY465">
            <v>0</v>
          </cell>
          <cell r="AGZ465">
            <v>0</v>
          </cell>
          <cell r="AHA465">
            <v>0</v>
          </cell>
          <cell r="AHB465">
            <v>0</v>
          </cell>
          <cell r="AHC465">
            <v>0</v>
          </cell>
          <cell r="AHD465">
            <v>0</v>
          </cell>
          <cell r="AHE465">
            <v>0</v>
          </cell>
          <cell r="AHF465">
            <v>0</v>
          </cell>
          <cell r="AHG465">
            <v>0</v>
          </cell>
          <cell r="AHH465">
            <v>0</v>
          </cell>
          <cell r="AHI465">
            <v>0</v>
          </cell>
          <cell r="AHJ465">
            <v>0</v>
          </cell>
          <cell r="AHK465">
            <v>0</v>
          </cell>
          <cell r="AHL465">
            <v>0</v>
          </cell>
          <cell r="AHM465">
            <v>0</v>
          </cell>
          <cell r="AHN465">
            <v>0</v>
          </cell>
          <cell r="AHO465">
            <v>0</v>
          </cell>
          <cell r="AHP465">
            <v>0</v>
          </cell>
          <cell r="AHQ465">
            <v>0</v>
          </cell>
          <cell r="AHR465">
            <v>0</v>
          </cell>
          <cell r="AHS465">
            <v>0</v>
          </cell>
          <cell r="AHT465">
            <v>0</v>
          </cell>
          <cell r="AHU465">
            <v>0</v>
          </cell>
          <cell r="AHV465">
            <v>0</v>
          </cell>
          <cell r="AHW465">
            <v>0</v>
          </cell>
          <cell r="AHX465">
            <v>0</v>
          </cell>
          <cell r="AHY465">
            <v>0</v>
          </cell>
          <cell r="AHZ465">
            <v>0</v>
          </cell>
          <cell r="AIA465">
            <v>0</v>
          </cell>
          <cell r="AIB465">
            <v>0</v>
          </cell>
          <cell r="AIC465">
            <v>0</v>
          </cell>
          <cell r="AID465">
            <v>0</v>
          </cell>
          <cell r="AIF465">
            <v>0</v>
          </cell>
          <cell r="AIG465">
            <v>0</v>
          </cell>
          <cell r="AIH465">
            <v>0</v>
          </cell>
          <cell r="AII465">
            <v>0</v>
          </cell>
          <cell r="AIJ465">
            <v>0</v>
          </cell>
          <cell r="AIK465">
            <v>0</v>
          </cell>
          <cell r="AIL465">
            <v>0</v>
          </cell>
          <cell r="AIM465">
            <v>0</v>
          </cell>
          <cell r="AIN465">
            <v>0</v>
          </cell>
          <cell r="AIO465">
            <v>0</v>
          </cell>
          <cell r="AIP465">
            <v>0</v>
          </cell>
          <cell r="AIQ465">
            <v>0</v>
          </cell>
          <cell r="AIR465">
            <v>0</v>
          </cell>
          <cell r="AIS465">
            <v>0</v>
          </cell>
          <cell r="AIT465">
            <v>0</v>
          </cell>
          <cell r="AIU465">
            <v>0</v>
          </cell>
          <cell r="AIV465">
            <v>0</v>
          </cell>
          <cell r="AIW465">
            <v>0</v>
          </cell>
          <cell r="AIX465">
            <v>0</v>
          </cell>
          <cell r="AIY465">
            <v>0</v>
          </cell>
          <cell r="AIZ465">
            <v>0</v>
          </cell>
          <cell r="AJA465">
            <v>0</v>
          </cell>
          <cell r="AJB465">
            <v>0</v>
          </cell>
          <cell r="AJC465">
            <v>0</v>
          </cell>
          <cell r="AJD465">
            <v>0</v>
          </cell>
          <cell r="AJE465">
            <v>0</v>
          </cell>
          <cell r="AJF465">
            <v>0</v>
          </cell>
          <cell r="AJG465">
            <v>0</v>
          </cell>
          <cell r="AJH465">
            <v>0</v>
          </cell>
          <cell r="AJI465">
            <v>0</v>
          </cell>
          <cell r="AJJ465">
            <v>0</v>
          </cell>
          <cell r="AJK465">
            <v>0</v>
          </cell>
          <cell r="AJL465">
            <v>0</v>
          </cell>
          <cell r="AJM465">
            <v>0</v>
          </cell>
          <cell r="AJN465">
            <v>0</v>
          </cell>
          <cell r="AJO465">
            <v>0</v>
          </cell>
          <cell r="AJP465">
            <v>0</v>
          </cell>
          <cell r="AJR465">
            <v>0</v>
          </cell>
          <cell r="AJS465">
            <v>0</v>
          </cell>
          <cell r="AJT465">
            <v>0</v>
          </cell>
          <cell r="AJU465">
            <v>0</v>
          </cell>
          <cell r="AJV465">
            <v>0</v>
          </cell>
          <cell r="AJW465">
            <v>0</v>
          </cell>
          <cell r="AJX465">
            <v>0</v>
          </cell>
          <cell r="AJY465">
            <v>0</v>
          </cell>
          <cell r="AJZ465">
            <v>0</v>
          </cell>
          <cell r="AKA465">
            <v>0</v>
          </cell>
          <cell r="AKB465">
            <v>0</v>
          </cell>
          <cell r="AKC465">
            <v>0</v>
          </cell>
          <cell r="AKD465">
            <v>0</v>
          </cell>
          <cell r="AKE465">
            <v>0</v>
          </cell>
          <cell r="AKF465">
            <v>0</v>
          </cell>
          <cell r="AKG465">
            <v>0</v>
          </cell>
          <cell r="AKH465">
            <v>0</v>
          </cell>
          <cell r="AKI465">
            <v>0</v>
          </cell>
          <cell r="AKJ465">
            <v>0</v>
          </cell>
          <cell r="AKK465">
            <v>0</v>
          </cell>
          <cell r="AKL465">
            <v>0</v>
          </cell>
          <cell r="AKM465">
            <v>0</v>
          </cell>
          <cell r="AKN465">
            <v>0</v>
          </cell>
          <cell r="AKO465">
            <v>0</v>
          </cell>
          <cell r="AKP465">
            <v>0</v>
          </cell>
          <cell r="AKQ465">
            <v>0</v>
          </cell>
          <cell r="AKR465">
            <v>0</v>
          </cell>
          <cell r="AKS465">
            <v>0</v>
          </cell>
          <cell r="AKT465">
            <v>0</v>
          </cell>
          <cell r="AKU465">
            <v>0</v>
          </cell>
          <cell r="AKV465">
            <v>0</v>
          </cell>
          <cell r="AKW465">
            <v>0</v>
          </cell>
          <cell r="AKX465">
            <v>0</v>
          </cell>
          <cell r="AKY465">
            <v>0</v>
          </cell>
          <cell r="AKZ465">
            <v>0</v>
          </cell>
          <cell r="ALA465">
            <v>0</v>
          </cell>
          <cell r="ALB465">
            <v>0</v>
          </cell>
          <cell r="ALD465">
            <v>0</v>
          </cell>
          <cell r="ALE465">
            <v>0</v>
          </cell>
          <cell r="ALF465">
            <v>0</v>
          </cell>
          <cell r="ALG465">
            <v>0</v>
          </cell>
          <cell r="ALH465">
            <v>0</v>
          </cell>
          <cell r="ALI465">
            <v>0</v>
          </cell>
          <cell r="ALJ465">
            <v>0</v>
          </cell>
          <cell r="ALK465">
            <v>0</v>
          </cell>
          <cell r="ALL465">
            <v>0</v>
          </cell>
          <cell r="ALM465">
            <v>0</v>
          </cell>
          <cell r="ALN465">
            <v>0</v>
          </cell>
          <cell r="ALO465">
            <v>0</v>
          </cell>
          <cell r="ALP465">
            <v>0</v>
          </cell>
          <cell r="ALQ465">
            <v>0</v>
          </cell>
          <cell r="ALR465">
            <v>0</v>
          </cell>
          <cell r="ALS465">
            <v>0</v>
          </cell>
          <cell r="ALT465">
            <v>0</v>
          </cell>
          <cell r="ALU465">
            <v>0</v>
          </cell>
          <cell r="ALV465">
            <v>0</v>
          </cell>
          <cell r="ALW465">
            <v>0</v>
          </cell>
          <cell r="ALX465">
            <v>0</v>
          </cell>
          <cell r="ALY465">
            <v>0</v>
          </cell>
          <cell r="ALZ465">
            <v>0</v>
          </cell>
          <cell r="AMA465">
            <v>0</v>
          </cell>
          <cell r="AMB465">
            <v>0</v>
          </cell>
          <cell r="AMC465">
            <v>0</v>
          </cell>
          <cell r="AMD465">
            <v>0</v>
          </cell>
          <cell r="AME465">
            <v>0</v>
          </cell>
          <cell r="AMF465">
            <v>0</v>
          </cell>
          <cell r="AMG465">
            <v>0</v>
          </cell>
          <cell r="AMH465">
            <v>0</v>
          </cell>
          <cell r="AMI465">
            <v>0</v>
          </cell>
          <cell r="AMJ465">
            <v>0</v>
          </cell>
          <cell r="AMK465">
            <v>0</v>
          </cell>
          <cell r="AML465">
            <v>0</v>
          </cell>
          <cell r="AMM465">
            <v>0</v>
          </cell>
          <cell r="AMN465">
            <v>0</v>
          </cell>
          <cell r="AMP465">
            <v>0</v>
          </cell>
          <cell r="AMQ465">
            <v>0</v>
          </cell>
          <cell r="AMR465">
            <v>0</v>
          </cell>
          <cell r="AMS465">
            <v>0</v>
          </cell>
          <cell r="AMT465">
            <v>0</v>
          </cell>
          <cell r="AMU465">
            <v>0</v>
          </cell>
          <cell r="AMV465">
            <v>0</v>
          </cell>
          <cell r="AMW465">
            <v>0</v>
          </cell>
          <cell r="AMX465">
            <v>0</v>
          </cell>
          <cell r="AMY465">
            <v>0</v>
          </cell>
          <cell r="AMZ465">
            <v>0</v>
          </cell>
          <cell r="ANA465">
            <v>0</v>
          </cell>
          <cell r="ANB465">
            <v>0</v>
          </cell>
          <cell r="ANC465">
            <v>0</v>
          </cell>
          <cell r="AND465">
            <v>0</v>
          </cell>
          <cell r="ANE465">
            <v>0</v>
          </cell>
          <cell r="ANF465">
            <v>0</v>
          </cell>
          <cell r="ANG465">
            <v>0</v>
          </cell>
          <cell r="ANH465">
            <v>0</v>
          </cell>
          <cell r="ANI465">
            <v>0</v>
          </cell>
          <cell r="ANJ465">
            <v>0</v>
          </cell>
          <cell r="ANK465">
            <v>0</v>
          </cell>
          <cell r="ANL465">
            <v>0</v>
          </cell>
          <cell r="ANM465">
            <v>0</v>
          </cell>
          <cell r="ANN465">
            <v>0</v>
          </cell>
          <cell r="ANO465">
            <v>0</v>
          </cell>
          <cell r="ANP465">
            <v>0</v>
          </cell>
          <cell r="ANQ465">
            <v>0</v>
          </cell>
          <cell r="ANR465">
            <v>0</v>
          </cell>
          <cell r="ANS465">
            <v>0</v>
          </cell>
          <cell r="ANT465">
            <v>0</v>
          </cell>
          <cell r="ANU465">
            <v>0</v>
          </cell>
          <cell r="ANV465">
            <v>0</v>
          </cell>
          <cell r="ANW465">
            <v>0</v>
          </cell>
          <cell r="ANX465">
            <v>0</v>
          </cell>
          <cell r="ANY465">
            <v>0</v>
          </cell>
          <cell r="ANZ465">
            <v>0</v>
          </cell>
        </row>
        <row r="466">
          <cell r="C466" t="str">
            <v>I1412080000001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  <cell r="DX466">
            <v>0</v>
          </cell>
          <cell r="DY466">
            <v>0</v>
          </cell>
          <cell r="DZ466">
            <v>0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  <cell r="EJ466">
            <v>0</v>
          </cell>
          <cell r="EK466">
            <v>0</v>
          </cell>
          <cell r="EL466">
            <v>0</v>
          </cell>
          <cell r="EM466">
            <v>0</v>
          </cell>
          <cell r="EN466">
            <v>0</v>
          </cell>
          <cell r="EO466">
            <v>0</v>
          </cell>
          <cell r="EP466">
            <v>0</v>
          </cell>
          <cell r="EQ466">
            <v>0</v>
          </cell>
          <cell r="ER466">
            <v>0</v>
          </cell>
          <cell r="ES466">
            <v>0</v>
          </cell>
          <cell r="ET466">
            <v>0</v>
          </cell>
          <cell r="EU466">
            <v>0</v>
          </cell>
          <cell r="EV466">
            <v>0</v>
          </cell>
          <cell r="EW466">
            <v>0</v>
          </cell>
          <cell r="EX466">
            <v>0</v>
          </cell>
          <cell r="EZ466">
            <v>0</v>
          </cell>
          <cell r="FA466">
            <v>0</v>
          </cell>
          <cell r="FB466">
            <v>0</v>
          </cell>
          <cell r="FC466">
            <v>0</v>
          </cell>
          <cell r="FD466">
            <v>0</v>
          </cell>
          <cell r="FE466">
            <v>0</v>
          </cell>
          <cell r="FF466">
            <v>0</v>
          </cell>
          <cell r="FG466">
            <v>0</v>
          </cell>
          <cell r="FH466">
            <v>0</v>
          </cell>
          <cell r="FI466">
            <v>0</v>
          </cell>
          <cell r="FJ466">
            <v>0</v>
          </cell>
          <cell r="FK466">
            <v>0</v>
          </cell>
          <cell r="FL466">
            <v>0</v>
          </cell>
          <cell r="FM466">
            <v>0</v>
          </cell>
          <cell r="FN466">
            <v>0</v>
          </cell>
          <cell r="FO466">
            <v>0</v>
          </cell>
          <cell r="FP466">
            <v>0</v>
          </cell>
          <cell r="FQ466">
            <v>0</v>
          </cell>
          <cell r="FR466">
            <v>0</v>
          </cell>
          <cell r="FS466">
            <v>0</v>
          </cell>
          <cell r="FT466">
            <v>0</v>
          </cell>
          <cell r="FU466">
            <v>0</v>
          </cell>
          <cell r="FV466">
            <v>0</v>
          </cell>
          <cell r="FW466">
            <v>0</v>
          </cell>
          <cell r="FX466">
            <v>0</v>
          </cell>
          <cell r="FY466">
            <v>0</v>
          </cell>
          <cell r="FZ466">
            <v>0</v>
          </cell>
          <cell r="GA466">
            <v>0</v>
          </cell>
          <cell r="GB466">
            <v>0</v>
          </cell>
          <cell r="GC466">
            <v>0</v>
          </cell>
          <cell r="GD466">
            <v>0</v>
          </cell>
          <cell r="GE466">
            <v>0</v>
          </cell>
          <cell r="GF466">
            <v>0</v>
          </cell>
          <cell r="GG466">
            <v>0</v>
          </cell>
          <cell r="GH466">
            <v>0</v>
          </cell>
          <cell r="GI466">
            <v>0</v>
          </cell>
          <cell r="GJ466">
            <v>0</v>
          </cell>
          <cell r="GL466">
            <v>0</v>
          </cell>
          <cell r="GM466">
            <v>0</v>
          </cell>
          <cell r="GN466">
            <v>0</v>
          </cell>
          <cell r="GO466">
            <v>0</v>
          </cell>
          <cell r="GP466">
            <v>0</v>
          </cell>
          <cell r="GQ466">
            <v>0</v>
          </cell>
          <cell r="GR466">
            <v>0</v>
          </cell>
          <cell r="GS466">
            <v>0</v>
          </cell>
          <cell r="GT466">
            <v>0</v>
          </cell>
          <cell r="GU466">
            <v>0</v>
          </cell>
          <cell r="GV466">
            <v>0</v>
          </cell>
          <cell r="GW466">
            <v>0</v>
          </cell>
          <cell r="GX466">
            <v>0</v>
          </cell>
          <cell r="GY466">
            <v>0</v>
          </cell>
          <cell r="GZ466">
            <v>0</v>
          </cell>
          <cell r="HA466">
            <v>0</v>
          </cell>
          <cell r="HB466">
            <v>0</v>
          </cell>
          <cell r="HC466">
            <v>0</v>
          </cell>
          <cell r="HD466">
            <v>0</v>
          </cell>
          <cell r="HE466">
            <v>0</v>
          </cell>
          <cell r="HF466">
            <v>0</v>
          </cell>
          <cell r="HG466">
            <v>0</v>
          </cell>
          <cell r="HH466">
            <v>0</v>
          </cell>
          <cell r="HI466">
            <v>0</v>
          </cell>
          <cell r="HJ466">
            <v>0</v>
          </cell>
          <cell r="HK466">
            <v>0</v>
          </cell>
          <cell r="HL466">
            <v>0</v>
          </cell>
          <cell r="HM466">
            <v>0</v>
          </cell>
          <cell r="HN466">
            <v>0</v>
          </cell>
          <cell r="HO466">
            <v>0</v>
          </cell>
          <cell r="HP466">
            <v>0</v>
          </cell>
          <cell r="HQ466">
            <v>0</v>
          </cell>
          <cell r="HR466">
            <v>0</v>
          </cell>
          <cell r="HS466">
            <v>0</v>
          </cell>
          <cell r="HT466">
            <v>0</v>
          </cell>
          <cell r="HU466">
            <v>0</v>
          </cell>
          <cell r="HV466">
            <v>0</v>
          </cell>
          <cell r="HX466">
            <v>0</v>
          </cell>
          <cell r="HY466">
            <v>0</v>
          </cell>
          <cell r="HZ466">
            <v>0</v>
          </cell>
          <cell r="IA466">
            <v>0</v>
          </cell>
          <cell r="IB466">
            <v>0</v>
          </cell>
          <cell r="IC466">
            <v>0</v>
          </cell>
          <cell r="ID466">
            <v>0</v>
          </cell>
          <cell r="IE466">
            <v>0</v>
          </cell>
          <cell r="IF466">
            <v>0</v>
          </cell>
          <cell r="IG466">
            <v>0</v>
          </cell>
          <cell r="IH466">
            <v>0</v>
          </cell>
          <cell r="II466">
            <v>0</v>
          </cell>
          <cell r="IJ466">
            <v>0</v>
          </cell>
          <cell r="IK466">
            <v>0</v>
          </cell>
          <cell r="IL466">
            <v>0</v>
          </cell>
          <cell r="IM466">
            <v>0</v>
          </cell>
          <cell r="IN466">
            <v>0</v>
          </cell>
          <cell r="IO466">
            <v>0</v>
          </cell>
          <cell r="IP466">
            <v>0</v>
          </cell>
          <cell r="IQ466">
            <v>0</v>
          </cell>
          <cell r="IR466">
            <v>0</v>
          </cell>
          <cell r="IS466">
            <v>0</v>
          </cell>
          <cell r="IT466">
            <v>0</v>
          </cell>
          <cell r="IU466">
            <v>0</v>
          </cell>
          <cell r="IV466">
            <v>0</v>
          </cell>
          <cell r="IW466">
            <v>0</v>
          </cell>
          <cell r="IX466">
            <v>0</v>
          </cell>
          <cell r="IY466">
            <v>0</v>
          </cell>
          <cell r="IZ466">
            <v>0</v>
          </cell>
          <cell r="JA466">
            <v>0</v>
          </cell>
          <cell r="JB466">
            <v>0</v>
          </cell>
          <cell r="JC466">
            <v>0</v>
          </cell>
          <cell r="JD466">
            <v>0</v>
          </cell>
          <cell r="JE466">
            <v>0</v>
          </cell>
          <cell r="JF466">
            <v>0</v>
          </cell>
          <cell r="JG466">
            <v>0</v>
          </cell>
          <cell r="JH466">
            <v>0</v>
          </cell>
          <cell r="JJ466">
            <v>0</v>
          </cell>
          <cell r="JK466">
            <v>0</v>
          </cell>
          <cell r="JL466">
            <v>0</v>
          </cell>
          <cell r="JM466">
            <v>0</v>
          </cell>
          <cell r="JN466">
            <v>0</v>
          </cell>
          <cell r="JO466">
            <v>0</v>
          </cell>
          <cell r="JP466">
            <v>0</v>
          </cell>
          <cell r="JQ466">
            <v>0</v>
          </cell>
          <cell r="JR466">
            <v>0</v>
          </cell>
          <cell r="JS466">
            <v>0</v>
          </cell>
          <cell r="JT466">
            <v>0</v>
          </cell>
          <cell r="JU466">
            <v>0</v>
          </cell>
          <cell r="JV466">
            <v>0</v>
          </cell>
          <cell r="JW466">
            <v>0</v>
          </cell>
          <cell r="JX466">
            <v>0</v>
          </cell>
          <cell r="JY466">
            <v>0</v>
          </cell>
          <cell r="JZ466">
            <v>0</v>
          </cell>
          <cell r="KA466">
            <v>0</v>
          </cell>
          <cell r="KB466">
            <v>0</v>
          </cell>
          <cell r="KC466">
            <v>0</v>
          </cell>
          <cell r="KD466">
            <v>0</v>
          </cell>
          <cell r="KE466">
            <v>0</v>
          </cell>
          <cell r="KF466">
            <v>0</v>
          </cell>
          <cell r="KG466">
            <v>0</v>
          </cell>
          <cell r="KH466">
            <v>0</v>
          </cell>
          <cell r="KI466">
            <v>0</v>
          </cell>
          <cell r="KJ466">
            <v>0</v>
          </cell>
          <cell r="KK466">
            <v>0</v>
          </cell>
          <cell r="KL466">
            <v>0</v>
          </cell>
          <cell r="KM466">
            <v>0</v>
          </cell>
          <cell r="KN466">
            <v>0</v>
          </cell>
          <cell r="KO466">
            <v>0</v>
          </cell>
          <cell r="KP466">
            <v>0</v>
          </cell>
          <cell r="KQ466">
            <v>0</v>
          </cell>
          <cell r="KR466">
            <v>0</v>
          </cell>
          <cell r="KS466">
            <v>0</v>
          </cell>
          <cell r="KT466">
            <v>0</v>
          </cell>
          <cell r="KV466">
            <v>0</v>
          </cell>
          <cell r="KW466">
            <v>0</v>
          </cell>
          <cell r="KX466">
            <v>0</v>
          </cell>
          <cell r="KY466">
            <v>0</v>
          </cell>
          <cell r="KZ466">
            <v>0</v>
          </cell>
          <cell r="LA466">
            <v>0</v>
          </cell>
          <cell r="LB466">
            <v>0</v>
          </cell>
          <cell r="LC466">
            <v>0</v>
          </cell>
          <cell r="LD466">
            <v>0</v>
          </cell>
          <cell r="LE466">
            <v>0</v>
          </cell>
          <cell r="LF466">
            <v>0</v>
          </cell>
          <cell r="LG466">
            <v>0</v>
          </cell>
          <cell r="LH466">
            <v>0</v>
          </cell>
          <cell r="LI466">
            <v>0</v>
          </cell>
          <cell r="LJ466">
            <v>0</v>
          </cell>
          <cell r="LK466">
            <v>0</v>
          </cell>
          <cell r="LL466">
            <v>0</v>
          </cell>
          <cell r="LM466">
            <v>0</v>
          </cell>
          <cell r="LN466">
            <v>0</v>
          </cell>
          <cell r="LO466">
            <v>0</v>
          </cell>
          <cell r="LP466">
            <v>0</v>
          </cell>
          <cell r="LQ466">
            <v>0</v>
          </cell>
          <cell r="LR466">
            <v>0</v>
          </cell>
          <cell r="LS466">
            <v>0</v>
          </cell>
          <cell r="LT466">
            <v>0</v>
          </cell>
          <cell r="LU466">
            <v>0</v>
          </cell>
          <cell r="LV466">
            <v>0</v>
          </cell>
          <cell r="LW466">
            <v>0</v>
          </cell>
          <cell r="LX466">
            <v>0</v>
          </cell>
          <cell r="LY466">
            <v>0</v>
          </cell>
          <cell r="LZ466">
            <v>0</v>
          </cell>
          <cell r="MA466">
            <v>0</v>
          </cell>
          <cell r="MB466">
            <v>0</v>
          </cell>
          <cell r="MC466">
            <v>0</v>
          </cell>
          <cell r="MD466">
            <v>0</v>
          </cell>
          <cell r="ME466">
            <v>0</v>
          </cell>
          <cell r="MF466">
            <v>0</v>
          </cell>
          <cell r="MH466">
            <v>0</v>
          </cell>
          <cell r="MI466">
            <v>0</v>
          </cell>
          <cell r="MJ466">
            <v>0</v>
          </cell>
          <cell r="MK466">
            <v>0</v>
          </cell>
          <cell r="ML466">
            <v>0</v>
          </cell>
          <cell r="MM466">
            <v>0</v>
          </cell>
          <cell r="MN466">
            <v>0</v>
          </cell>
          <cell r="MO466">
            <v>0</v>
          </cell>
          <cell r="MP466">
            <v>0</v>
          </cell>
          <cell r="MQ466">
            <v>0</v>
          </cell>
          <cell r="MR466">
            <v>0</v>
          </cell>
          <cell r="MS466">
            <v>0</v>
          </cell>
          <cell r="MT466">
            <v>0</v>
          </cell>
          <cell r="MU466">
            <v>0</v>
          </cell>
          <cell r="MV466">
            <v>0</v>
          </cell>
          <cell r="MW466">
            <v>0</v>
          </cell>
          <cell r="MX466">
            <v>0</v>
          </cell>
          <cell r="MY466">
            <v>0</v>
          </cell>
          <cell r="MZ466">
            <v>0</v>
          </cell>
          <cell r="NA466">
            <v>0</v>
          </cell>
          <cell r="NB466">
            <v>0</v>
          </cell>
          <cell r="NC466">
            <v>0</v>
          </cell>
          <cell r="ND466">
            <v>0</v>
          </cell>
          <cell r="NE466">
            <v>0</v>
          </cell>
          <cell r="NF466">
            <v>0</v>
          </cell>
          <cell r="NG466">
            <v>0</v>
          </cell>
          <cell r="NH466">
            <v>0</v>
          </cell>
          <cell r="NI466">
            <v>0</v>
          </cell>
          <cell r="NJ466">
            <v>0</v>
          </cell>
          <cell r="NK466">
            <v>0</v>
          </cell>
          <cell r="NL466">
            <v>0</v>
          </cell>
          <cell r="NM466">
            <v>0</v>
          </cell>
          <cell r="NN466">
            <v>0</v>
          </cell>
          <cell r="NO466">
            <v>0</v>
          </cell>
          <cell r="NP466">
            <v>0</v>
          </cell>
          <cell r="NQ466">
            <v>0</v>
          </cell>
          <cell r="NR466">
            <v>0</v>
          </cell>
          <cell r="NT466">
            <v>0</v>
          </cell>
          <cell r="NU466">
            <v>0</v>
          </cell>
          <cell r="NV466">
            <v>0</v>
          </cell>
          <cell r="NW466">
            <v>0</v>
          </cell>
          <cell r="NX466">
            <v>0</v>
          </cell>
          <cell r="NY466">
            <v>0</v>
          </cell>
          <cell r="NZ466">
            <v>0</v>
          </cell>
          <cell r="OA466">
            <v>0</v>
          </cell>
          <cell r="OB466">
            <v>0</v>
          </cell>
          <cell r="OC466">
            <v>0</v>
          </cell>
          <cell r="OD466">
            <v>0</v>
          </cell>
          <cell r="OE466">
            <v>0</v>
          </cell>
          <cell r="OF466">
            <v>0</v>
          </cell>
          <cell r="OG466">
            <v>0</v>
          </cell>
          <cell r="OH466">
            <v>0</v>
          </cell>
          <cell r="OI466">
            <v>0</v>
          </cell>
          <cell r="OJ466">
            <v>0</v>
          </cell>
          <cell r="OK466">
            <v>0</v>
          </cell>
          <cell r="OL466">
            <v>0</v>
          </cell>
          <cell r="OM466">
            <v>0</v>
          </cell>
          <cell r="ON466">
            <v>0</v>
          </cell>
          <cell r="OO466">
            <v>0</v>
          </cell>
          <cell r="OP466">
            <v>0</v>
          </cell>
          <cell r="OQ466">
            <v>0</v>
          </cell>
          <cell r="OR466">
            <v>0</v>
          </cell>
          <cell r="OS466">
            <v>0</v>
          </cell>
          <cell r="OT466">
            <v>0</v>
          </cell>
          <cell r="OU466">
            <v>0</v>
          </cell>
          <cell r="OV466">
            <v>0</v>
          </cell>
          <cell r="OW466">
            <v>0</v>
          </cell>
          <cell r="OX466">
            <v>0</v>
          </cell>
          <cell r="OY466">
            <v>0</v>
          </cell>
          <cell r="OZ466">
            <v>0</v>
          </cell>
          <cell r="PA466">
            <v>0</v>
          </cell>
          <cell r="PB466">
            <v>0</v>
          </cell>
          <cell r="PC466">
            <v>0</v>
          </cell>
          <cell r="PD466">
            <v>0</v>
          </cell>
          <cell r="PF466">
            <v>0</v>
          </cell>
          <cell r="PG466">
            <v>0</v>
          </cell>
          <cell r="PH466">
            <v>0</v>
          </cell>
          <cell r="PI466">
            <v>0</v>
          </cell>
          <cell r="PJ466">
            <v>0</v>
          </cell>
          <cell r="PK466">
            <v>0</v>
          </cell>
          <cell r="PL466">
            <v>0</v>
          </cell>
          <cell r="PM466">
            <v>0</v>
          </cell>
          <cell r="PN466">
            <v>0</v>
          </cell>
          <cell r="PO466">
            <v>0</v>
          </cell>
          <cell r="PP466">
            <v>0</v>
          </cell>
          <cell r="PQ466">
            <v>0</v>
          </cell>
          <cell r="PR466">
            <v>0</v>
          </cell>
          <cell r="PS466">
            <v>0</v>
          </cell>
          <cell r="PT466">
            <v>0</v>
          </cell>
          <cell r="PU466">
            <v>0</v>
          </cell>
          <cell r="PV466">
            <v>0</v>
          </cell>
          <cell r="PW466">
            <v>0</v>
          </cell>
          <cell r="PX466">
            <v>0</v>
          </cell>
          <cell r="PY466">
            <v>0</v>
          </cell>
          <cell r="PZ466">
            <v>0</v>
          </cell>
          <cell r="QA466">
            <v>0</v>
          </cell>
          <cell r="QB466">
            <v>0</v>
          </cell>
          <cell r="QC466">
            <v>0</v>
          </cell>
          <cell r="QD466">
            <v>0</v>
          </cell>
          <cell r="QE466">
            <v>0</v>
          </cell>
          <cell r="QF466">
            <v>0</v>
          </cell>
          <cell r="QG466">
            <v>0</v>
          </cell>
          <cell r="QH466">
            <v>0</v>
          </cell>
          <cell r="QI466">
            <v>0</v>
          </cell>
          <cell r="QJ466">
            <v>0</v>
          </cell>
          <cell r="QK466">
            <v>0</v>
          </cell>
          <cell r="QL466">
            <v>0</v>
          </cell>
          <cell r="QM466">
            <v>0</v>
          </cell>
          <cell r="QN466">
            <v>0</v>
          </cell>
          <cell r="QO466">
            <v>0</v>
          </cell>
          <cell r="QP466">
            <v>0</v>
          </cell>
          <cell r="QR466">
            <v>0</v>
          </cell>
          <cell r="QS466">
            <v>0</v>
          </cell>
          <cell r="QT466">
            <v>0</v>
          </cell>
          <cell r="QU466">
            <v>0</v>
          </cell>
          <cell r="QV466">
            <v>0</v>
          </cell>
          <cell r="QW466">
            <v>0</v>
          </cell>
          <cell r="QX466">
            <v>0</v>
          </cell>
          <cell r="QY466">
            <v>0</v>
          </cell>
          <cell r="QZ466">
            <v>0</v>
          </cell>
          <cell r="RA466">
            <v>0</v>
          </cell>
          <cell r="RB466">
            <v>0</v>
          </cell>
          <cell r="RC466">
            <v>0</v>
          </cell>
          <cell r="RD466">
            <v>0</v>
          </cell>
          <cell r="RE466">
            <v>0</v>
          </cell>
          <cell r="RF466">
            <v>0</v>
          </cell>
          <cell r="RG466">
            <v>0</v>
          </cell>
          <cell r="RH466">
            <v>0</v>
          </cell>
          <cell r="RI466">
            <v>0</v>
          </cell>
          <cell r="RJ466">
            <v>0</v>
          </cell>
          <cell r="RK466">
            <v>0</v>
          </cell>
          <cell r="RL466">
            <v>0</v>
          </cell>
          <cell r="RM466">
            <v>0</v>
          </cell>
          <cell r="RN466">
            <v>0</v>
          </cell>
          <cell r="RO466">
            <v>0</v>
          </cell>
          <cell r="RP466">
            <v>0</v>
          </cell>
          <cell r="RQ466">
            <v>0</v>
          </cell>
          <cell r="RR466">
            <v>0</v>
          </cell>
          <cell r="RS466">
            <v>0</v>
          </cell>
          <cell r="RT466">
            <v>0</v>
          </cell>
          <cell r="RU466">
            <v>0</v>
          </cell>
          <cell r="RV466">
            <v>0</v>
          </cell>
          <cell r="RW466">
            <v>0</v>
          </cell>
          <cell r="RX466">
            <v>0</v>
          </cell>
          <cell r="RY466">
            <v>0</v>
          </cell>
          <cell r="RZ466">
            <v>0</v>
          </cell>
          <cell r="SA466">
            <v>0</v>
          </cell>
          <cell r="SB466">
            <v>0</v>
          </cell>
          <cell r="SD466">
            <v>0</v>
          </cell>
          <cell r="SE466">
            <v>0</v>
          </cell>
          <cell r="SF466">
            <v>0</v>
          </cell>
          <cell r="SG466">
            <v>0</v>
          </cell>
          <cell r="SH466">
            <v>0</v>
          </cell>
          <cell r="SI466">
            <v>0</v>
          </cell>
          <cell r="SJ466">
            <v>0</v>
          </cell>
          <cell r="SK466">
            <v>0</v>
          </cell>
          <cell r="SL466">
            <v>0</v>
          </cell>
          <cell r="SM466">
            <v>0</v>
          </cell>
          <cell r="SN466">
            <v>0</v>
          </cell>
          <cell r="SO466">
            <v>0</v>
          </cell>
          <cell r="SP466">
            <v>0</v>
          </cell>
          <cell r="SQ466">
            <v>0</v>
          </cell>
          <cell r="SR466">
            <v>0</v>
          </cell>
          <cell r="SS466">
            <v>0</v>
          </cell>
          <cell r="ST466">
            <v>0</v>
          </cell>
          <cell r="SU466">
            <v>0</v>
          </cell>
          <cell r="SV466">
            <v>0</v>
          </cell>
          <cell r="SW466">
            <v>0</v>
          </cell>
          <cell r="SX466">
            <v>0</v>
          </cell>
          <cell r="SY466">
            <v>0</v>
          </cell>
          <cell r="SZ466">
            <v>0</v>
          </cell>
          <cell r="TA466">
            <v>0</v>
          </cell>
          <cell r="TB466">
            <v>0</v>
          </cell>
          <cell r="TC466">
            <v>0</v>
          </cell>
          <cell r="TD466">
            <v>0</v>
          </cell>
          <cell r="TE466">
            <v>0</v>
          </cell>
          <cell r="TF466">
            <v>0</v>
          </cell>
          <cell r="TG466">
            <v>0</v>
          </cell>
          <cell r="TH466">
            <v>0</v>
          </cell>
          <cell r="TI466">
            <v>0</v>
          </cell>
          <cell r="TJ466">
            <v>0</v>
          </cell>
          <cell r="TK466">
            <v>0</v>
          </cell>
          <cell r="TL466">
            <v>0</v>
          </cell>
          <cell r="TM466">
            <v>0</v>
          </cell>
          <cell r="TN466">
            <v>0</v>
          </cell>
          <cell r="TP466">
            <v>0</v>
          </cell>
          <cell r="TQ466">
            <v>0</v>
          </cell>
          <cell r="TR466">
            <v>0</v>
          </cell>
          <cell r="TS466">
            <v>0</v>
          </cell>
          <cell r="TT466">
            <v>0</v>
          </cell>
          <cell r="TU466">
            <v>0</v>
          </cell>
          <cell r="TV466">
            <v>0</v>
          </cell>
          <cell r="TW466">
            <v>0</v>
          </cell>
          <cell r="TX466">
            <v>0</v>
          </cell>
          <cell r="TY466">
            <v>0</v>
          </cell>
          <cell r="TZ466">
            <v>0</v>
          </cell>
          <cell r="UA466">
            <v>0</v>
          </cell>
          <cell r="UB466">
            <v>0</v>
          </cell>
          <cell r="UC466">
            <v>0</v>
          </cell>
          <cell r="UD466">
            <v>0</v>
          </cell>
          <cell r="UE466">
            <v>0</v>
          </cell>
          <cell r="UF466">
            <v>0</v>
          </cell>
          <cell r="UG466">
            <v>0</v>
          </cell>
          <cell r="UH466">
            <v>0</v>
          </cell>
          <cell r="UI466">
            <v>0</v>
          </cell>
          <cell r="UJ466">
            <v>0</v>
          </cell>
          <cell r="UK466">
            <v>0</v>
          </cell>
          <cell r="UL466">
            <v>0</v>
          </cell>
          <cell r="UM466">
            <v>0</v>
          </cell>
          <cell r="UN466">
            <v>0</v>
          </cell>
          <cell r="UO466">
            <v>0</v>
          </cell>
          <cell r="UP466">
            <v>0</v>
          </cell>
          <cell r="UQ466">
            <v>0</v>
          </cell>
          <cell r="UR466">
            <v>0</v>
          </cell>
          <cell r="US466">
            <v>0</v>
          </cell>
          <cell r="UT466">
            <v>0</v>
          </cell>
          <cell r="UU466">
            <v>0</v>
          </cell>
          <cell r="UV466">
            <v>0</v>
          </cell>
          <cell r="UW466">
            <v>0</v>
          </cell>
          <cell r="UX466">
            <v>0</v>
          </cell>
          <cell r="UY466">
            <v>0</v>
          </cell>
          <cell r="UZ466">
            <v>0</v>
          </cell>
          <cell r="VB466">
            <v>81000000</v>
          </cell>
          <cell r="VC466">
            <v>81000000</v>
          </cell>
          <cell r="VD466">
            <v>0</v>
          </cell>
          <cell r="VE466">
            <v>0</v>
          </cell>
          <cell r="VF466">
            <v>0</v>
          </cell>
          <cell r="VG466">
            <v>0</v>
          </cell>
          <cell r="VH466">
            <v>0</v>
          </cell>
          <cell r="VI466">
            <v>0</v>
          </cell>
          <cell r="VJ466">
            <v>0</v>
          </cell>
          <cell r="VK466">
            <v>0</v>
          </cell>
          <cell r="VL466">
            <v>0</v>
          </cell>
          <cell r="VM466">
            <v>0</v>
          </cell>
          <cell r="VN466">
            <v>0</v>
          </cell>
          <cell r="VO466">
            <v>0</v>
          </cell>
          <cell r="VP466">
            <v>0</v>
          </cell>
          <cell r="VQ466">
            <v>0</v>
          </cell>
          <cell r="VR466">
            <v>0</v>
          </cell>
          <cell r="VS466">
            <v>0</v>
          </cell>
          <cell r="VT466">
            <v>0</v>
          </cell>
          <cell r="VU466">
            <v>0</v>
          </cell>
          <cell r="VV466">
            <v>0</v>
          </cell>
          <cell r="VW466">
            <v>0</v>
          </cell>
          <cell r="VX466">
            <v>0</v>
          </cell>
          <cell r="VY466">
            <v>0</v>
          </cell>
          <cell r="VZ466">
            <v>0</v>
          </cell>
          <cell r="WA466">
            <v>0</v>
          </cell>
          <cell r="WB466">
            <v>0</v>
          </cell>
          <cell r="WC466">
            <v>0</v>
          </cell>
          <cell r="WD466">
            <v>0</v>
          </cell>
          <cell r="WE466">
            <v>0</v>
          </cell>
          <cell r="WF466">
            <v>0</v>
          </cell>
          <cell r="WG466">
            <v>0</v>
          </cell>
          <cell r="WH466">
            <v>0</v>
          </cell>
          <cell r="WI466">
            <v>0</v>
          </cell>
          <cell r="WJ466">
            <v>0</v>
          </cell>
          <cell r="WK466">
            <v>0</v>
          </cell>
          <cell r="WL466">
            <v>0</v>
          </cell>
          <cell r="WN466">
            <v>0</v>
          </cell>
          <cell r="WO466">
            <v>0</v>
          </cell>
          <cell r="WP466">
            <v>0</v>
          </cell>
          <cell r="WQ466">
            <v>0</v>
          </cell>
          <cell r="WR466">
            <v>0</v>
          </cell>
          <cell r="WS466">
            <v>0</v>
          </cell>
          <cell r="WT466">
            <v>0</v>
          </cell>
          <cell r="WU466">
            <v>0</v>
          </cell>
          <cell r="WV466">
            <v>0</v>
          </cell>
          <cell r="WW466">
            <v>0</v>
          </cell>
          <cell r="WX466">
            <v>0</v>
          </cell>
          <cell r="WY466">
            <v>0</v>
          </cell>
          <cell r="WZ466">
            <v>0</v>
          </cell>
          <cell r="XA466">
            <v>0</v>
          </cell>
          <cell r="XB466">
            <v>126332600</v>
          </cell>
          <cell r="XC466">
            <v>0</v>
          </cell>
          <cell r="XD466">
            <v>0</v>
          </cell>
          <cell r="XE466">
            <v>202088990.25999999</v>
          </cell>
          <cell r="XF466">
            <v>-202088990.25999999</v>
          </cell>
          <cell r="XG466">
            <v>0</v>
          </cell>
          <cell r="XH466">
            <v>0</v>
          </cell>
          <cell r="XI466">
            <v>0</v>
          </cell>
          <cell r="XJ466">
            <v>0</v>
          </cell>
          <cell r="XK466">
            <v>0</v>
          </cell>
          <cell r="XL466">
            <v>0</v>
          </cell>
          <cell r="XM466">
            <v>0</v>
          </cell>
          <cell r="XN466">
            <v>0</v>
          </cell>
          <cell r="XO466">
            <v>0</v>
          </cell>
          <cell r="XP466">
            <v>0</v>
          </cell>
          <cell r="XQ466">
            <v>0</v>
          </cell>
          <cell r="XR466">
            <v>0</v>
          </cell>
          <cell r="XS466">
            <v>0</v>
          </cell>
          <cell r="XT466">
            <v>0</v>
          </cell>
          <cell r="XU466">
            <v>0</v>
          </cell>
          <cell r="XV466">
            <v>0</v>
          </cell>
          <cell r="XW466">
            <v>0</v>
          </cell>
          <cell r="XX466">
            <v>0</v>
          </cell>
          <cell r="XZ466">
            <v>0</v>
          </cell>
          <cell r="YA466">
            <v>0</v>
          </cell>
          <cell r="YB466">
            <v>0</v>
          </cell>
          <cell r="YC466">
            <v>0</v>
          </cell>
          <cell r="YD466">
            <v>0</v>
          </cell>
          <cell r="YE466">
            <v>0</v>
          </cell>
          <cell r="YF466">
            <v>0</v>
          </cell>
          <cell r="YG466">
            <v>0</v>
          </cell>
          <cell r="YH466">
            <v>0</v>
          </cell>
          <cell r="YI466">
            <v>0</v>
          </cell>
          <cell r="YJ466">
            <v>0</v>
          </cell>
          <cell r="YK466">
            <v>0</v>
          </cell>
          <cell r="YL466">
            <v>0</v>
          </cell>
          <cell r="YM466">
            <v>0</v>
          </cell>
          <cell r="YN466">
            <v>0</v>
          </cell>
          <cell r="YO466">
            <v>0</v>
          </cell>
          <cell r="YP466">
            <v>0</v>
          </cell>
          <cell r="YQ466">
            <v>0</v>
          </cell>
          <cell r="YR466">
            <v>0</v>
          </cell>
          <cell r="YS466">
            <v>0</v>
          </cell>
          <cell r="YT466">
            <v>0</v>
          </cell>
          <cell r="YU466">
            <v>0</v>
          </cell>
          <cell r="YV466">
            <v>0</v>
          </cell>
          <cell r="YW466">
            <v>0</v>
          </cell>
          <cell r="YX466">
            <v>0</v>
          </cell>
          <cell r="YY466">
            <v>0</v>
          </cell>
          <cell r="YZ466">
            <v>0</v>
          </cell>
          <cell r="ZA466">
            <v>0</v>
          </cell>
          <cell r="ZB466">
            <v>0</v>
          </cell>
          <cell r="ZC466">
            <v>0</v>
          </cell>
          <cell r="ZD466">
            <v>0</v>
          </cell>
          <cell r="ZE466">
            <v>0</v>
          </cell>
          <cell r="ZF466">
            <v>0</v>
          </cell>
          <cell r="ZG466">
            <v>0</v>
          </cell>
          <cell r="ZH466">
            <v>0</v>
          </cell>
          <cell r="ZI466">
            <v>0</v>
          </cell>
          <cell r="ZJ466">
            <v>0</v>
          </cell>
          <cell r="ZL466">
            <v>0</v>
          </cell>
          <cell r="ZM466">
            <v>0</v>
          </cell>
          <cell r="ZN466">
            <v>0</v>
          </cell>
          <cell r="ZO466">
            <v>0</v>
          </cell>
          <cell r="ZP466">
            <v>0</v>
          </cell>
          <cell r="ZQ466">
            <v>0</v>
          </cell>
          <cell r="ZR466">
            <v>0</v>
          </cell>
          <cell r="ZS466">
            <v>0</v>
          </cell>
          <cell r="ZT466">
            <v>0</v>
          </cell>
          <cell r="ZU466">
            <v>0</v>
          </cell>
          <cell r="ZV466">
            <v>0</v>
          </cell>
          <cell r="ZW466">
            <v>0</v>
          </cell>
          <cell r="ZX466">
            <v>0</v>
          </cell>
          <cell r="ZY466">
            <v>0</v>
          </cell>
          <cell r="ZZ466">
            <v>0</v>
          </cell>
          <cell r="AAA466">
            <v>0</v>
          </cell>
          <cell r="AAB466">
            <v>0</v>
          </cell>
          <cell r="AAC466">
            <v>0</v>
          </cell>
          <cell r="AAD466">
            <v>0</v>
          </cell>
          <cell r="AAE466">
            <v>0</v>
          </cell>
          <cell r="AAF466">
            <v>0</v>
          </cell>
          <cell r="AAG466">
            <v>0</v>
          </cell>
          <cell r="AAH466">
            <v>0</v>
          </cell>
          <cell r="AAI466">
            <v>0</v>
          </cell>
          <cell r="AAJ466">
            <v>0</v>
          </cell>
          <cell r="AAK466">
            <v>0</v>
          </cell>
          <cell r="AAL466">
            <v>0</v>
          </cell>
          <cell r="AAM466">
            <v>0</v>
          </cell>
          <cell r="AAN466">
            <v>0</v>
          </cell>
          <cell r="AAO466">
            <v>0</v>
          </cell>
          <cell r="AAP466">
            <v>0</v>
          </cell>
          <cell r="AAQ466">
            <v>0</v>
          </cell>
          <cell r="AAR466">
            <v>0</v>
          </cell>
          <cell r="AAS466">
            <v>0</v>
          </cell>
          <cell r="AAT466">
            <v>0</v>
          </cell>
          <cell r="AAU466">
            <v>0</v>
          </cell>
          <cell r="AAV466">
            <v>0</v>
          </cell>
          <cell r="AAX466">
            <v>0</v>
          </cell>
          <cell r="AAY466">
            <v>0</v>
          </cell>
          <cell r="AAZ466">
            <v>0</v>
          </cell>
          <cell r="ABA466">
            <v>0</v>
          </cell>
          <cell r="ABB466">
            <v>0</v>
          </cell>
          <cell r="ABC466">
            <v>0</v>
          </cell>
          <cell r="ABD466">
            <v>0</v>
          </cell>
          <cell r="ABE466">
            <v>0</v>
          </cell>
          <cell r="ABF466">
            <v>0</v>
          </cell>
          <cell r="ABG466">
            <v>0</v>
          </cell>
          <cell r="ABH466">
            <v>0</v>
          </cell>
          <cell r="ABI466">
            <v>0</v>
          </cell>
          <cell r="ABJ466">
            <v>0</v>
          </cell>
          <cell r="ABK466">
            <v>0</v>
          </cell>
          <cell r="ABL466">
            <v>0</v>
          </cell>
          <cell r="ABM466">
            <v>0</v>
          </cell>
          <cell r="ABN466">
            <v>0</v>
          </cell>
          <cell r="ABO466">
            <v>0</v>
          </cell>
          <cell r="ABP466">
            <v>0</v>
          </cell>
          <cell r="ABQ466">
            <v>0</v>
          </cell>
          <cell r="ABR466">
            <v>0</v>
          </cell>
          <cell r="ABS466">
            <v>0</v>
          </cell>
          <cell r="ABT466">
            <v>0</v>
          </cell>
          <cell r="ABU466">
            <v>0</v>
          </cell>
          <cell r="ABV466">
            <v>0</v>
          </cell>
          <cell r="ABW466">
            <v>0</v>
          </cell>
          <cell r="ABX466">
            <v>0</v>
          </cell>
          <cell r="ABY466">
            <v>0</v>
          </cell>
          <cell r="ABZ466">
            <v>0</v>
          </cell>
          <cell r="ACA466">
            <v>0</v>
          </cell>
          <cell r="ACB466">
            <v>0</v>
          </cell>
          <cell r="ACC466">
            <v>0</v>
          </cell>
          <cell r="ACD466">
            <v>0</v>
          </cell>
          <cell r="ACE466">
            <v>0</v>
          </cell>
          <cell r="ACF466">
            <v>0</v>
          </cell>
          <cell r="ACG466">
            <v>0</v>
          </cell>
          <cell r="ACH466">
            <v>0</v>
          </cell>
          <cell r="ACJ466">
            <v>0</v>
          </cell>
          <cell r="ACK466">
            <v>0</v>
          </cell>
          <cell r="ACL466">
            <v>0</v>
          </cell>
          <cell r="ACM466">
            <v>0</v>
          </cell>
          <cell r="ACN466">
            <v>0</v>
          </cell>
          <cell r="ACO466">
            <v>0</v>
          </cell>
          <cell r="ACP466">
            <v>0</v>
          </cell>
          <cell r="ACQ466">
            <v>0</v>
          </cell>
          <cell r="ACR466">
            <v>0</v>
          </cell>
          <cell r="ACS466">
            <v>0</v>
          </cell>
          <cell r="ACT466">
            <v>0</v>
          </cell>
          <cell r="ACU466">
            <v>0</v>
          </cell>
          <cell r="ACV466">
            <v>0</v>
          </cell>
          <cell r="ACW466">
            <v>0</v>
          </cell>
          <cell r="ACX466">
            <v>0</v>
          </cell>
          <cell r="ACY466">
            <v>0</v>
          </cell>
          <cell r="ACZ466">
            <v>0</v>
          </cell>
          <cell r="ADA466">
            <v>0</v>
          </cell>
          <cell r="ADB466">
            <v>0</v>
          </cell>
          <cell r="ADC466">
            <v>0</v>
          </cell>
          <cell r="ADD466">
            <v>0</v>
          </cell>
          <cell r="ADE466">
            <v>0</v>
          </cell>
          <cell r="ADF466">
            <v>0</v>
          </cell>
          <cell r="ADG466">
            <v>0</v>
          </cell>
          <cell r="ADH466">
            <v>0</v>
          </cell>
          <cell r="ADI466">
            <v>0</v>
          </cell>
          <cell r="ADJ466">
            <v>0</v>
          </cell>
          <cell r="ADK466">
            <v>0</v>
          </cell>
          <cell r="ADL466">
            <v>0</v>
          </cell>
          <cell r="ADM466">
            <v>0</v>
          </cell>
          <cell r="ADN466">
            <v>0</v>
          </cell>
          <cell r="ADO466">
            <v>0</v>
          </cell>
          <cell r="ADP466">
            <v>0</v>
          </cell>
          <cell r="ADQ466">
            <v>0</v>
          </cell>
          <cell r="ADR466">
            <v>0</v>
          </cell>
          <cell r="ADS466">
            <v>0</v>
          </cell>
          <cell r="ADT466">
            <v>0</v>
          </cell>
          <cell r="ADV466">
            <v>0</v>
          </cell>
          <cell r="ADW466">
            <v>0</v>
          </cell>
          <cell r="ADX466">
            <v>0</v>
          </cell>
          <cell r="ADY466">
            <v>0</v>
          </cell>
          <cell r="ADZ466">
            <v>0</v>
          </cell>
          <cell r="AEA466">
            <v>0</v>
          </cell>
          <cell r="AEB466">
            <v>0</v>
          </cell>
          <cell r="AEC466">
            <v>0</v>
          </cell>
          <cell r="AED466">
            <v>0</v>
          </cell>
          <cell r="AEE466">
            <v>0</v>
          </cell>
          <cell r="AEF466">
            <v>0</v>
          </cell>
          <cell r="AEG466">
            <v>0</v>
          </cell>
          <cell r="AEH466">
            <v>0</v>
          </cell>
          <cell r="AEI466">
            <v>0</v>
          </cell>
          <cell r="AEJ466">
            <v>0</v>
          </cell>
          <cell r="AEK466">
            <v>0</v>
          </cell>
          <cell r="AEL466">
            <v>0</v>
          </cell>
          <cell r="AEM466">
            <v>0</v>
          </cell>
          <cell r="AEN466">
            <v>0</v>
          </cell>
          <cell r="AEO466">
            <v>0</v>
          </cell>
          <cell r="AEP466">
            <v>0</v>
          </cell>
          <cell r="AEQ466">
            <v>0</v>
          </cell>
          <cell r="AER466">
            <v>0</v>
          </cell>
          <cell r="AES466">
            <v>0</v>
          </cell>
          <cell r="AET466">
            <v>0</v>
          </cell>
          <cell r="AEU466">
            <v>0</v>
          </cell>
          <cell r="AEV466">
            <v>0</v>
          </cell>
          <cell r="AEW466">
            <v>0</v>
          </cell>
          <cell r="AEX466">
            <v>0</v>
          </cell>
          <cell r="AEY466">
            <v>0</v>
          </cell>
          <cell r="AEZ466">
            <v>0</v>
          </cell>
          <cell r="AFA466">
            <v>0</v>
          </cell>
          <cell r="AFB466">
            <v>0</v>
          </cell>
          <cell r="AFC466">
            <v>0</v>
          </cell>
          <cell r="AFD466">
            <v>0</v>
          </cell>
          <cell r="AFE466">
            <v>0</v>
          </cell>
          <cell r="AFF466">
            <v>0</v>
          </cell>
          <cell r="AFH466">
            <v>0</v>
          </cell>
          <cell r="AFI466">
            <v>0</v>
          </cell>
          <cell r="AFJ466">
            <v>0</v>
          </cell>
          <cell r="AFK466">
            <v>0</v>
          </cell>
          <cell r="AFL466">
            <v>0</v>
          </cell>
          <cell r="AFM466">
            <v>0</v>
          </cell>
          <cell r="AFN466">
            <v>0</v>
          </cell>
          <cell r="AFO466">
            <v>0</v>
          </cell>
          <cell r="AFP466">
            <v>0</v>
          </cell>
          <cell r="AFQ466">
            <v>0</v>
          </cell>
          <cell r="AFR466">
            <v>0</v>
          </cell>
          <cell r="AFS466">
            <v>0</v>
          </cell>
          <cell r="AFT466">
            <v>0</v>
          </cell>
          <cell r="AFU466">
            <v>0</v>
          </cell>
          <cell r="AFV466">
            <v>0</v>
          </cell>
          <cell r="AFW466">
            <v>0</v>
          </cell>
          <cell r="AFX466">
            <v>0</v>
          </cell>
          <cell r="AFY466">
            <v>0</v>
          </cell>
          <cell r="AFZ466">
            <v>0</v>
          </cell>
          <cell r="AGA466">
            <v>0</v>
          </cell>
          <cell r="AGB466">
            <v>0</v>
          </cell>
          <cell r="AGC466">
            <v>0</v>
          </cell>
          <cell r="AGD466">
            <v>0</v>
          </cell>
          <cell r="AGE466">
            <v>0</v>
          </cell>
          <cell r="AGF466">
            <v>0</v>
          </cell>
          <cell r="AGG466">
            <v>0</v>
          </cell>
          <cell r="AGH466">
            <v>0</v>
          </cell>
          <cell r="AGI466">
            <v>0</v>
          </cell>
          <cell r="AGJ466">
            <v>0</v>
          </cell>
          <cell r="AGK466">
            <v>0</v>
          </cell>
          <cell r="AGL466">
            <v>0</v>
          </cell>
          <cell r="AGM466">
            <v>0</v>
          </cell>
          <cell r="AGN466">
            <v>0</v>
          </cell>
          <cell r="AGO466">
            <v>0</v>
          </cell>
          <cell r="AGP466">
            <v>0</v>
          </cell>
          <cell r="AGQ466">
            <v>0</v>
          </cell>
          <cell r="AGR466">
            <v>0</v>
          </cell>
          <cell r="AGT466">
            <v>0</v>
          </cell>
          <cell r="AGU466">
            <v>0</v>
          </cell>
          <cell r="AGV466">
            <v>0</v>
          </cell>
          <cell r="AGW466">
            <v>0</v>
          </cell>
          <cell r="AGX466">
            <v>0</v>
          </cell>
          <cell r="AGY466">
            <v>0</v>
          </cell>
          <cell r="AGZ466">
            <v>0</v>
          </cell>
          <cell r="AHA466">
            <v>0</v>
          </cell>
          <cell r="AHB466">
            <v>0</v>
          </cell>
          <cell r="AHC466">
            <v>0</v>
          </cell>
          <cell r="AHD466">
            <v>0</v>
          </cell>
          <cell r="AHE466">
            <v>0</v>
          </cell>
          <cell r="AHF466">
            <v>0</v>
          </cell>
          <cell r="AHG466">
            <v>0</v>
          </cell>
          <cell r="AHH466">
            <v>0</v>
          </cell>
          <cell r="AHI466">
            <v>0</v>
          </cell>
          <cell r="AHJ466">
            <v>0</v>
          </cell>
          <cell r="AHK466">
            <v>0</v>
          </cell>
          <cell r="AHL466">
            <v>0</v>
          </cell>
          <cell r="AHM466">
            <v>0</v>
          </cell>
          <cell r="AHN466">
            <v>0</v>
          </cell>
          <cell r="AHO466">
            <v>0</v>
          </cell>
          <cell r="AHP466">
            <v>0</v>
          </cell>
          <cell r="AHQ466">
            <v>0</v>
          </cell>
          <cell r="AHR466">
            <v>0</v>
          </cell>
          <cell r="AHS466">
            <v>0</v>
          </cell>
          <cell r="AHT466">
            <v>0</v>
          </cell>
          <cell r="AHU466">
            <v>0</v>
          </cell>
          <cell r="AHV466">
            <v>0</v>
          </cell>
          <cell r="AHW466">
            <v>0</v>
          </cell>
          <cell r="AHX466">
            <v>0</v>
          </cell>
          <cell r="AHY466">
            <v>0</v>
          </cell>
          <cell r="AHZ466">
            <v>0</v>
          </cell>
          <cell r="AIA466">
            <v>0</v>
          </cell>
          <cell r="AIB466">
            <v>0</v>
          </cell>
          <cell r="AIC466">
            <v>0</v>
          </cell>
          <cell r="AID466">
            <v>0</v>
          </cell>
          <cell r="AIF466">
            <v>0</v>
          </cell>
          <cell r="AIG466">
            <v>0</v>
          </cell>
          <cell r="AIH466">
            <v>0</v>
          </cell>
          <cell r="AII466">
            <v>0</v>
          </cell>
          <cell r="AIJ466">
            <v>0</v>
          </cell>
          <cell r="AIK466">
            <v>0</v>
          </cell>
          <cell r="AIL466">
            <v>0</v>
          </cell>
          <cell r="AIM466">
            <v>0</v>
          </cell>
          <cell r="AIN466">
            <v>0</v>
          </cell>
          <cell r="AIO466">
            <v>0</v>
          </cell>
          <cell r="AIP466">
            <v>0</v>
          </cell>
          <cell r="AIQ466">
            <v>0</v>
          </cell>
          <cell r="AIR466">
            <v>0</v>
          </cell>
          <cell r="AIS466">
            <v>0</v>
          </cell>
          <cell r="AIT466">
            <v>0</v>
          </cell>
          <cell r="AIU466">
            <v>0</v>
          </cell>
          <cell r="AIV466">
            <v>0</v>
          </cell>
          <cell r="AIW466">
            <v>0</v>
          </cell>
          <cell r="AIX466">
            <v>0</v>
          </cell>
          <cell r="AIY466">
            <v>0</v>
          </cell>
          <cell r="AIZ466">
            <v>0</v>
          </cell>
          <cell r="AJA466">
            <v>0</v>
          </cell>
          <cell r="AJB466">
            <v>0</v>
          </cell>
          <cell r="AJC466">
            <v>0</v>
          </cell>
          <cell r="AJD466">
            <v>0</v>
          </cell>
          <cell r="AJE466">
            <v>0</v>
          </cell>
          <cell r="AJF466">
            <v>0</v>
          </cell>
          <cell r="AJG466">
            <v>0</v>
          </cell>
          <cell r="AJH466">
            <v>0</v>
          </cell>
          <cell r="AJI466">
            <v>0</v>
          </cell>
          <cell r="AJJ466">
            <v>0</v>
          </cell>
          <cell r="AJK466">
            <v>0</v>
          </cell>
          <cell r="AJL466">
            <v>0</v>
          </cell>
          <cell r="AJM466">
            <v>0</v>
          </cell>
          <cell r="AJN466">
            <v>0</v>
          </cell>
          <cell r="AJO466">
            <v>0</v>
          </cell>
          <cell r="AJP466">
            <v>0</v>
          </cell>
          <cell r="AJR466">
            <v>0</v>
          </cell>
          <cell r="AJS466">
            <v>0</v>
          </cell>
          <cell r="AJT466">
            <v>0</v>
          </cell>
          <cell r="AJU466">
            <v>0</v>
          </cell>
          <cell r="AJV466">
            <v>0</v>
          </cell>
          <cell r="AJW466">
            <v>0</v>
          </cell>
          <cell r="AJX466">
            <v>0</v>
          </cell>
          <cell r="AJY466">
            <v>0</v>
          </cell>
          <cell r="AJZ466">
            <v>0</v>
          </cell>
          <cell r="AKA466">
            <v>0</v>
          </cell>
          <cell r="AKB466">
            <v>0</v>
          </cell>
          <cell r="AKC466">
            <v>0</v>
          </cell>
          <cell r="AKD466">
            <v>0</v>
          </cell>
          <cell r="AKE466">
            <v>0</v>
          </cell>
          <cell r="AKF466">
            <v>0</v>
          </cell>
          <cell r="AKG466">
            <v>0</v>
          </cell>
          <cell r="AKH466">
            <v>0</v>
          </cell>
          <cell r="AKI466">
            <v>0</v>
          </cell>
          <cell r="AKJ466">
            <v>0</v>
          </cell>
          <cell r="AKK466">
            <v>0</v>
          </cell>
          <cell r="AKL466">
            <v>0</v>
          </cell>
          <cell r="AKM466">
            <v>0</v>
          </cell>
          <cell r="AKN466">
            <v>0</v>
          </cell>
          <cell r="AKO466">
            <v>0</v>
          </cell>
          <cell r="AKP466">
            <v>0</v>
          </cell>
          <cell r="AKQ466">
            <v>0</v>
          </cell>
          <cell r="AKR466">
            <v>0</v>
          </cell>
          <cell r="AKS466">
            <v>0</v>
          </cell>
          <cell r="AKT466">
            <v>0</v>
          </cell>
          <cell r="AKU466">
            <v>0</v>
          </cell>
          <cell r="AKV466">
            <v>0</v>
          </cell>
          <cell r="AKW466">
            <v>0</v>
          </cell>
          <cell r="AKX466">
            <v>0</v>
          </cell>
          <cell r="AKY466">
            <v>0</v>
          </cell>
          <cell r="AKZ466">
            <v>0</v>
          </cell>
          <cell r="ALA466">
            <v>0</v>
          </cell>
          <cell r="ALB466">
            <v>0</v>
          </cell>
          <cell r="ALD466">
            <v>0</v>
          </cell>
          <cell r="ALE466">
            <v>0</v>
          </cell>
          <cell r="ALF466">
            <v>0</v>
          </cell>
          <cell r="ALG466">
            <v>0</v>
          </cell>
          <cell r="ALH466">
            <v>0</v>
          </cell>
          <cell r="ALI466">
            <v>0</v>
          </cell>
          <cell r="ALJ466">
            <v>0</v>
          </cell>
          <cell r="ALK466">
            <v>0</v>
          </cell>
          <cell r="ALL466">
            <v>0</v>
          </cell>
          <cell r="ALM466">
            <v>0</v>
          </cell>
          <cell r="ALN466">
            <v>0</v>
          </cell>
          <cell r="ALO466">
            <v>0</v>
          </cell>
          <cell r="ALP466">
            <v>0</v>
          </cell>
          <cell r="ALQ466">
            <v>0</v>
          </cell>
          <cell r="ALR466">
            <v>0</v>
          </cell>
          <cell r="ALS466">
            <v>0</v>
          </cell>
          <cell r="ALT466">
            <v>0</v>
          </cell>
          <cell r="ALU466">
            <v>0</v>
          </cell>
          <cell r="ALV466">
            <v>0</v>
          </cell>
          <cell r="ALW466">
            <v>0</v>
          </cell>
          <cell r="ALX466">
            <v>0</v>
          </cell>
          <cell r="ALY466">
            <v>0</v>
          </cell>
          <cell r="ALZ466">
            <v>0</v>
          </cell>
          <cell r="AMA466">
            <v>0</v>
          </cell>
          <cell r="AMB466">
            <v>0</v>
          </cell>
          <cell r="AMC466">
            <v>0</v>
          </cell>
          <cell r="AMD466">
            <v>0</v>
          </cell>
          <cell r="AME466">
            <v>0</v>
          </cell>
          <cell r="AMF466">
            <v>0</v>
          </cell>
          <cell r="AMG466">
            <v>0</v>
          </cell>
          <cell r="AMH466">
            <v>0</v>
          </cell>
          <cell r="AMI466">
            <v>0</v>
          </cell>
          <cell r="AMJ466">
            <v>0</v>
          </cell>
          <cell r="AMK466">
            <v>0</v>
          </cell>
          <cell r="AML466">
            <v>0</v>
          </cell>
          <cell r="AMM466">
            <v>0</v>
          </cell>
          <cell r="AMN466">
            <v>0</v>
          </cell>
          <cell r="AMP466">
            <v>0</v>
          </cell>
          <cell r="AMQ466">
            <v>0</v>
          </cell>
          <cell r="AMR466">
            <v>0</v>
          </cell>
          <cell r="AMS466">
            <v>0</v>
          </cell>
          <cell r="AMT466">
            <v>0</v>
          </cell>
          <cell r="AMU466">
            <v>0</v>
          </cell>
          <cell r="AMV466">
            <v>0</v>
          </cell>
          <cell r="AMW466">
            <v>0</v>
          </cell>
          <cell r="AMX466">
            <v>0</v>
          </cell>
          <cell r="AMY466">
            <v>0</v>
          </cell>
          <cell r="AMZ466">
            <v>0</v>
          </cell>
          <cell r="ANA466">
            <v>0</v>
          </cell>
          <cell r="ANB466">
            <v>0</v>
          </cell>
          <cell r="ANC466">
            <v>0</v>
          </cell>
          <cell r="AND466">
            <v>0</v>
          </cell>
          <cell r="ANE466">
            <v>0</v>
          </cell>
          <cell r="ANF466">
            <v>0</v>
          </cell>
          <cell r="ANG466">
            <v>0</v>
          </cell>
          <cell r="ANH466">
            <v>0</v>
          </cell>
          <cell r="ANI466">
            <v>0</v>
          </cell>
          <cell r="ANJ466">
            <v>0</v>
          </cell>
          <cell r="ANK466">
            <v>0</v>
          </cell>
          <cell r="ANL466">
            <v>0</v>
          </cell>
          <cell r="ANM466">
            <v>0</v>
          </cell>
          <cell r="ANN466">
            <v>0</v>
          </cell>
          <cell r="ANO466">
            <v>0</v>
          </cell>
          <cell r="ANP466">
            <v>0</v>
          </cell>
          <cell r="ANQ466">
            <v>0</v>
          </cell>
          <cell r="ANR466">
            <v>0</v>
          </cell>
          <cell r="ANS466">
            <v>0</v>
          </cell>
          <cell r="ANT466">
            <v>0</v>
          </cell>
          <cell r="ANU466">
            <v>0</v>
          </cell>
          <cell r="ANV466">
            <v>0</v>
          </cell>
          <cell r="ANW466">
            <v>0</v>
          </cell>
          <cell r="ANX466">
            <v>0</v>
          </cell>
          <cell r="ANY466">
            <v>0</v>
          </cell>
          <cell r="ANZ466">
            <v>0</v>
          </cell>
        </row>
        <row r="467">
          <cell r="C467" t="str">
            <v>I1412090000001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  <cell r="DX467">
            <v>0</v>
          </cell>
          <cell r="DY467">
            <v>0</v>
          </cell>
          <cell r="DZ467">
            <v>0</v>
          </cell>
          <cell r="EA467">
            <v>0</v>
          </cell>
          <cell r="EB467">
            <v>0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0</v>
          </cell>
          <cell r="EH467">
            <v>0</v>
          </cell>
          <cell r="EI467">
            <v>0</v>
          </cell>
          <cell r="EJ467">
            <v>0</v>
          </cell>
          <cell r="EK467">
            <v>0</v>
          </cell>
          <cell r="EL467">
            <v>0</v>
          </cell>
          <cell r="EM467">
            <v>0</v>
          </cell>
          <cell r="EN467">
            <v>0</v>
          </cell>
          <cell r="EO467">
            <v>0</v>
          </cell>
          <cell r="EP467">
            <v>0</v>
          </cell>
          <cell r="EQ467">
            <v>0</v>
          </cell>
          <cell r="ER467">
            <v>0</v>
          </cell>
          <cell r="ES467">
            <v>0</v>
          </cell>
          <cell r="ET467">
            <v>0</v>
          </cell>
          <cell r="EU467">
            <v>0</v>
          </cell>
          <cell r="EV467">
            <v>0</v>
          </cell>
          <cell r="EW467">
            <v>0</v>
          </cell>
          <cell r="EX467">
            <v>0</v>
          </cell>
          <cell r="EZ467">
            <v>0</v>
          </cell>
          <cell r="FA467">
            <v>0</v>
          </cell>
          <cell r="FB467">
            <v>0</v>
          </cell>
          <cell r="FC467">
            <v>0</v>
          </cell>
          <cell r="FD467">
            <v>0</v>
          </cell>
          <cell r="FE467">
            <v>0</v>
          </cell>
          <cell r="FF467">
            <v>0</v>
          </cell>
          <cell r="FG467">
            <v>0</v>
          </cell>
          <cell r="FH467">
            <v>0</v>
          </cell>
          <cell r="FI467">
            <v>0</v>
          </cell>
          <cell r="FJ467">
            <v>0</v>
          </cell>
          <cell r="FK467">
            <v>0</v>
          </cell>
          <cell r="FL467">
            <v>0</v>
          </cell>
          <cell r="FM467">
            <v>0</v>
          </cell>
          <cell r="FN467">
            <v>0</v>
          </cell>
          <cell r="FO467">
            <v>0</v>
          </cell>
          <cell r="FP467">
            <v>0</v>
          </cell>
          <cell r="FQ467">
            <v>0</v>
          </cell>
          <cell r="FR467">
            <v>0</v>
          </cell>
          <cell r="FS467">
            <v>0</v>
          </cell>
          <cell r="FT467">
            <v>0</v>
          </cell>
          <cell r="FU467">
            <v>0</v>
          </cell>
          <cell r="FV467">
            <v>0</v>
          </cell>
          <cell r="FW467">
            <v>0</v>
          </cell>
          <cell r="FX467">
            <v>0</v>
          </cell>
          <cell r="FY467">
            <v>0</v>
          </cell>
          <cell r="FZ467">
            <v>0</v>
          </cell>
          <cell r="GA467">
            <v>0</v>
          </cell>
          <cell r="GB467">
            <v>0</v>
          </cell>
          <cell r="GC467">
            <v>0</v>
          </cell>
          <cell r="GD467">
            <v>0</v>
          </cell>
          <cell r="GE467">
            <v>0</v>
          </cell>
          <cell r="GF467">
            <v>0</v>
          </cell>
          <cell r="GG467">
            <v>0</v>
          </cell>
          <cell r="GH467">
            <v>0</v>
          </cell>
          <cell r="GI467">
            <v>0</v>
          </cell>
          <cell r="GJ467">
            <v>0</v>
          </cell>
          <cell r="GL467">
            <v>0</v>
          </cell>
          <cell r="GM467">
            <v>0</v>
          </cell>
          <cell r="GN467">
            <v>0</v>
          </cell>
          <cell r="GO467">
            <v>0</v>
          </cell>
          <cell r="GP467">
            <v>0</v>
          </cell>
          <cell r="GQ467">
            <v>0</v>
          </cell>
          <cell r="GR467">
            <v>0</v>
          </cell>
          <cell r="GS467">
            <v>0</v>
          </cell>
          <cell r="GT467">
            <v>0</v>
          </cell>
          <cell r="GU467">
            <v>0</v>
          </cell>
          <cell r="GV467">
            <v>0</v>
          </cell>
          <cell r="GW467">
            <v>0</v>
          </cell>
          <cell r="GX467">
            <v>0</v>
          </cell>
          <cell r="GY467">
            <v>0</v>
          </cell>
          <cell r="GZ467">
            <v>0</v>
          </cell>
          <cell r="HA467">
            <v>0</v>
          </cell>
          <cell r="HB467">
            <v>0</v>
          </cell>
          <cell r="HC467">
            <v>0</v>
          </cell>
          <cell r="HD467">
            <v>0</v>
          </cell>
          <cell r="HE467">
            <v>0</v>
          </cell>
          <cell r="HF467">
            <v>0</v>
          </cell>
          <cell r="HG467">
            <v>0</v>
          </cell>
          <cell r="HH467">
            <v>0</v>
          </cell>
          <cell r="HI467">
            <v>0</v>
          </cell>
          <cell r="HJ467">
            <v>0</v>
          </cell>
          <cell r="HK467">
            <v>0</v>
          </cell>
          <cell r="HL467">
            <v>0</v>
          </cell>
          <cell r="HM467">
            <v>0</v>
          </cell>
          <cell r="HN467">
            <v>0</v>
          </cell>
          <cell r="HO467">
            <v>0</v>
          </cell>
          <cell r="HP467">
            <v>0</v>
          </cell>
          <cell r="HQ467">
            <v>0</v>
          </cell>
          <cell r="HR467">
            <v>0</v>
          </cell>
          <cell r="HS467">
            <v>0</v>
          </cell>
          <cell r="HT467">
            <v>0</v>
          </cell>
          <cell r="HU467">
            <v>0</v>
          </cell>
          <cell r="HV467">
            <v>0</v>
          </cell>
          <cell r="HX467">
            <v>0</v>
          </cell>
          <cell r="HY467">
            <v>0</v>
          </cell>
          <cell r="HZ467">
            <v>0</v>
          </cell>
          <cell r="IA467">
            <v>0</v>
          </cell>
          <cell r="IB467">
            <v>0</v>
          </cell>
          <cell r="IC467">
            <v>0</v>
          </cell>
          <cell r="ID467">
            <v>0</v>
          </cell>
          <cell r="IE467">
            <v>0</v>
          </cell>
          <cell r="IF467">
            <v>0</v>
          </cell>
          <cell r="IG467">
            <v>0</v>
          </cell>
          <cell r="IH467">
            <v>0</v>
          </cell>
          <cell r="II467">
            <v>0</v>
          </cell>
          <cell r="IJ467">
            <v>0</v>
          </cell>
          <cell r="IK467">
            <v>0</v>
          </cell>
          <cell r="IL467">
            <v>0</v>
          </cell>
          <cell r="IM467">
            <v>0</v>
          </cell>
          <cell r="IN467">
            <v>0</v>
          </cell>
          <cell r="IO467">
            <v>0</v>
          </cell>
          <cell r="IP467">
            <v>0</v>
          </cell>
          <cell r="IQ467">
            <v>0</v>
          </cell>
          <cell r="IR467">
            <v>0</v>
          </cell>
          <cell r="IS467">
            <v>0</v>
          </cell>
          <cell r="IT467">
            <v>0</v>
          </cell>
          <cell r="IU467">
            <v>0</v>
          </cell>
          <cell r="IV467">
            <v>0</v>
          </cell>
          <cell r="IW467">
            <v>0</v>
          </cell>
          <cell r="IX467">
            <v>0</v>
          </cell>
          <cell r="IY467">
            <v>0</v>
          </cell>
          <cell r="IZ467">
            <v>0</v>
          </cell>
          <cell r="JA467">
            <v>0</v>
          </cell>
          <cell r="JB467">
            <v>0</v>
          </cell>
          <cell r="JC467">
            <v>0</v>
          </cell>
          <cell r="JD467">
            <v>0</v>
          </cell>
          <cell r="JE467">
            <v>0</v>
          </cell>
          <cell r="JF467">
            <v>0</v>
          </cell>
          <cell r="JG467">
            <v>0</v>
          </cell>
          <cell r="JH467">
            <v>0</v>
          </cell>
          <cell r="JJ467">
            <v>0</v>
          </cell>
          <cell r="JK467">
            <v>0</v>
          </cell>
          <cell r="JL467">
            <v>0</v>
          </cell>
          <cell r="JM467">
            <v>0</v>
          </cell>
          <cell r="JN467">
            <v>0</v>
          </cell>
          <cell r="JO467">
            <v>0</v>
          </cell>
          <cell r="JP467">
            <v>0</v>
          </cell>
          <cell r="JQ467">
            <v>0</v>
          </cell>
          <cell r="JR467">
            <v>0</v>
          </cell>
          <cell r="JS467">
            <v>0</v>
          </cell>
          <cell r="JT467">
            <v>0</v>
          </cell>
          <cell r="JU467">
            <v>0</v>
          </cell>
          <cell r="JV467">
            <v>0</v>
          </cell>
          <cell r="JW467">
            <v>0</v>
          </cell>
          <cell r="JX467">
            <v>0</v>
          </cell>
          <cell r="JY467">
            <v>0</v>
          </cell>
          <cell r="JZ467">
            <v>0</v>
          </cell>
          <cell r="KA467">
            <v>0</v>
          </cell>
          <cell r="KB467">
            <v>0</v>
          </cell>
          <cell r="KC467">
            <v>0</v>
          </cell>
          <cell r="KD467">
            <v>0</v>
          </cell>
          <cell r="KE467">
            <v>0</v>
          </cell>
          <cell r="KF467">
            <v>0</v>
          </cell>
          <cell r="KG467">
            <v>0</v>
          </cell>
          <cell r="KH467">
            <v>0</v>
          </cell>
          <cell r="KI467">
            <v>0</v>
          </cell>
          <cell r="KJ467">
            <v>0</v>
          </cell>
          <cell r="KK467">
            <v>0</v>
          </cell>
          <cell r="KL467">
            <v>0</v>
          </cell>
          <cell r="KM467">
            <v>0</v>
          </cell>
          <cell r="KN467">
            <v>0</v>
          </cell>
          <cell r="KO467">
            <v>0</v>
          </cell>
          <cell r="KP467">
            <v>0</v>
          </cell>
          <cell r="KQ467">
            <v>0</v>
          </cell>
          <cell r="KR467">
            <v>0</v>
          </cell>
          <cell r="KS467">
            <v>0</v>
          </cell>
          <cell r="KT467">
            <v>0</v>
          </cell>
          <cell r="KV467">
            <v>0</v>
          </cell>
          <cell r="KW467">
            <v>0</v>
          </cell>
          <cell r="KX467">
            <v>0</v>
          </cell>
          <cell r="KY467">
            <v>0</v>
          </cell>
          <cell r="KZ467">
            <v>0</v>
          </cell>
          <cell r="LA467">
            <v>0</v>
          </cell>
          <cell r="LB467">
            <v>0</v>
          </cell>
          <cell r="LC467">
            <v>0</v>
          </cell>
          <cell r="LD467">
            <v>0</v>
          </cell>
          <cell r="LE467">
            <v>0</v>
          </cell>
          <cell r="LF467">
            <v>0</v>
          </cell>
          <cell r="LG467">
            <v>0</v>
          </cell>
          <cell r="LH467">
            <v>0</v>
          </cell>
          <cell r="LI467">
            <v>0</v>
          </cell>
          <cell r="LJ467">
            <v>0</v>
          </cell>
          <cell r="LK467">
            <v>0</v>
          </cell>
          <cell r="LL467">
            <v>0</v>
          </cell>
          <cell r="LM467">
            <v>0</v>
          </cell>
          <cell r="LN467">
            <v>0</v>
          </cell>
          <cell r="LO467">
            <v>0</v>
          </cell>
          <cell r="LP467">
            <v>0</v>
          </cell>
          <cell r="LQ467">
            <v>0</v>
          </cell>
          <cell r="LR467">
            <v>0</v>
          </cell>
          <cell r="LS467">
            <v>0</v>
          </cell>
          <cell r="LT467">
            <v>0</v>
          </cell>
          <cell r="LU467">
            <v>0</v>
          </cell>
          <cell r="LV467">
            <v>0</v>
          </cell>
          <cell r="LW467">
            <v>0</v>
          </cell>
          <cell r="LX467">
            <v>0</v>
          </cell>
          <cell r="LY467">
            <v>0</v>
          </cell>
          <cell r="LZ467">
            <v>0</v>
          </cell>
          <cell r="MA467">
            <v>0</v>
          </cell>
          <cell r="MB467">
            <v>0</v>
          </cell>
          <cell r="MC467">
            <v>0</v>
          </cell>
          <cell r="MD467">
            <v>0</v>
          </cell>
          <cell r="ME467">
            <v>0</v>
          </cell>
          <cell r="MF467">
            <v>0</v>
          </cell>
          <cell r="MH467">
            <v>0</v>
          </cell>
          <cell r="MI467">
            <v>0</v>
          </cell>
          <cell r="MJ467">
            <v>0</v>
          </cell>
          <cell r="MK467">
            <v>0</v>
          </cell>
          <cell r="ML467">
            <v>0</v>
          </cell>
          <cell r="MM467">
            <v>0</v>
          </cell>
          <cell r="MN467">
            <v>0</v>
          </cell>
          <cell r="MO467">
            <v>0</v>
          </cell>
          <cell r="MP467">
            <v>0</v>
          </cell>
          <cell r="MQ467">
            <v>0</v>
          </cell>
          <cell r="MR467">
            <v>0</v>
          </cell>
          <cell r="MS467">
            <v>0</v>
          </cell>
          <cell r="MT467">
            <v>0</v>
          </cell>
          <cell r="MU467">
            <v>0</v>
          </cell>
          <cell r="MV467">
            <v>0</v>
          </cell>
          <cell r="MW467">
            <v>0</v>
          </cell>
          <cell r="MX467">
            <v>0</v>
          </cell>
          <cell r="MY467">
            <v>0</v>
          </cell>
          <cell r="MZ467">
            <v>0</v>
          </cell>
          <cell r="NA467">
            <v>0</v>
          </cell>
          <cell r="NB467">
            <v>0</v>
          </cell>
          <cell r="NC467">
            <v>0</v>
          </cell>
          <cell r="ND467">
            <v>0</v>
          </cell>
          <cell r="NE467">
            <v>0</v>
          </cell>
          <cell r="NF467">
            <v>0</v>
          </cell>
          <cell r="NG467">
            <v>0</v>
          </cell>
          <cell r="NH467">
            <v>0</v>
          </cell>
          <cell r="NI467">
            <v>0</v>
          </cell>
          <cell r="NJ467">
            <v>0</v>
          </cell>
          <cell r="NK467">
            <v>0</v>
          </cell>
          <cell r="NL467">
            <v>0</v>
          </cell>
          <cell r="NM467">
            <v>0</v>
          </cell>
          <cell r="NN467">
            <v>0</v>
          </cell>
          <cell r="NO467">
            <v>0</v>
          </cell>
          <cell r="NP467">
            <v>0</v>
          </cell>
          <cell r="NQ467">
            <v>0</v>
          </cell>
          <cell r="NR467">
            <v>0</v>
          </cell>
          <cell r="NT467">
            <v>0</v>
          </cell>
          <cell r="NU467">
            <v>0</v>
          </cell>
          <cell r="NV467">
            <v>0</v>
          </cell>
          <cell r="NW467">
            <v>0</v>
          </cell>
          <cell r="NX467">
            <v>0</v>
          </cell>
          <cell r="NY467">
            <v>0</v>
          </cell>
          <cell r="NZ467">
            <v>0</v>
          </cell>
          <cell r="OA467">
            <v>0</v>
          </cell>
          <cell r="OB467">
            <v>0</v>
          </cell>
          <cell r="OC467">
            <v>0</v>
          </cell>
          <cell r="OD467">
            <v>0</v>
          </cell>
          <cell r="OE467">
            <v>0</v>
          </cell>
          <cell r="OF467">
            <v>0</v>
          </cell>
          <cell r="OG467">
            <v>0</v>
          </cell>
          <cell r="OH467">
            <v>0</v>
          </cell>
          <cell r="OI467">
            <v>0</v>
          </cell>
          <cell r="OJ467">
            <v>0</v>
          </cell>
          <cell r="OK467">
            <v>0</v>
          </cell>
          <cell r="OL467">
            <v>0</v>
          </cell>
          <cell r="OM467">
            <v>0</v>
          </cell>
          <cell r="ON467">
            <v>0</v>
          </cell>
          <cell r="OO467">
            <v>0</v>
          </cell>
          <cell r="OP467">
            <v>0</v>
          </cell>
          <cell r="OQ467">
            <v>0</v>
          </cell>
          <cell r="OR467">
            <v>0</v>
          </cell>
          <cell r="OS467">
            <v>0</v>
          </cell>
          <cell r="OT467">
            <v>0</v>
          </cell>
          <cell r="OU467">
            <v>0</v>
          </cell>
          <cell r="OV467">
            <v>0</v>
          </cell>
          <cell r="OW467">
            <v>0</v>
          </cell>
          <cell r="OX467">
            <v>0</v>
          </cell>
          <cell r="OY467">
            <v>0</v>
          </cell>
          <cell r="OZ467">
            <v>0</v>
          </cell>
          <cell r="PA467">
            <v>0</v>
          </cell>
          <cell r="PB467">
            <v>0</v>
          </cell>
          <cell r="PC467">
            <v>0</v>
          </cell>
          <cell r="PD467">
            <v>0</v>
          </cell>
          <cell r="PF467">
            <v>0</v>
          </cell>
          <cell r="PG467">
            <v>0</v>
          </cell>
          <cell r="PH467">
            <v>0</v>
          </cell>
          <cell r="PI467">
            <v>0</v>
          </cell>
          <cell r="PJ467">
            <v>0</v>
          </cell>
          <cell r="PK467">
            <v>0</v>
          </cell>
          <cell r="PL467">
            <v>0</v>
          </cell>
          <cell r="PM467">
            <v>0</v>
          </cell>
          <cell r="PN467">
            <v>0</v>
          </cell>
          <cell r="PO467">
            <v>0</v>
          </cell>
          <cell r="PP467">
            <v>0</v>
          </cell>
          <cell r="PQ467">
            <v>0</v>
          </cell>
          <cell r="PR467">
            <v>0</v>
          </cell>
          <cell r="PS467">
            <v>0</v>
          </cell>
          <cell r="PT467">
            <v>0</v>
          </cell>
          <cell r="PU467">
            <v>0</v>
          </cell>
          <cell r="PV467">
            <v>0</v>
          </cell>
          <cell r="PW467">
            <v>0</v>
          </cell>
          <cell r="PX467">
            <v>0</v>
          </cell>
          <cell r="PY467">
            <v>0</v>
          </cell>
          <cell r="PZ467">
            <v>0</v>
          </cell>
          <cell r="QA467">
            <v>0</v>
          </cell>
          <cell r="QB467">
            <v>0</v>
          </cell>
          <cell r="QC467">
            <v>0</v>
          </cell>
          <cell r="QD467">
            <v>0</v>
          </cell>
          <cell r="QE467">
            <v>0</v>
          </cell>
          <cell r="QF467">
            <v>0</v>
          </cell>
          <cell r="QG467">
            <v>0</v>
          </cell>
          <cell r="QH467">
            <v>0</v>
          </cell>
          <cell r="QI467">
            <v>0</v>
          </cell>
          <cell r="QJ467">
            <v>0</v>
          </cell>
          <cell r="QK467">
            <v>0</v>
          </cell>
          <cell r="QL467">
            <v>0</v>
          </cell>
          <cell r="QM467">
            <v>0</v>
          </cell>
          <cell r="QN467">
            <v>0</v>
          </cell>
          <cell r="QO467">
            <v>0</v>
          </cell>
          <cell r="QP467">
            <v>0</v>
          </cell>
          <cell r="QR467">
            <v>0</v>
          </cell>
          <cell r="QS467">
            <v>0</v>
          </cell>
          <cell r="QT467">
            <v>0</v>
          </cell>
          <cell r="QU467">
            <v>0</v>
          </cell>
          <cell r="QV467">
            <v>0</v>
          </cell>
          <cell r="QW467">
            <v>0</v>
          </cell>
          <cell r="QX467">
            <v>0</v>
          </cell>
          <cell r="QY467">
            <v>0</v>
          </cell>
          <cell r="QZ467">
            <v>0</v>
          </cell>
          <cell r="RA467">
            <v>0</v>
          </cell>
          <cell r="RB467">
            <v>0</v>
          </cell>
          <cell r="RC467">
            <v>0</v>
          </cell>
          <cell r="RD467">
            <v>0</v>
          </cell>
          <cell r="RE467">
            <v>0</v>
          </cell>
          <cell r="RF467">
            <v>0</v>
          </cell>
          <cell r="RG467">
            <v>0</v>
          </cell>
          <cell r="RH467">
            <v>0</v>
          </cell>
          <cell r="RI467">
            <v>0</v>
          </cell>
          <cell r="RJ467">
            <v>0</v>
          </cell>
          <cell r="RK467">
            <v>0</v>
          </cell>
          <cell r="RL467">
            <v>0</v>
          </cell>
          <cell r="RM467">
            <v>0</v>
          </cell>
          <cell r="RN467">
            <v>0</v>
          </cell>
          <cell r="RO467">
            <v>0</v>
          </cell>
          <cell r="RP467">
            <v>0</v>
          </cell>
          <cell r="RQ467">
            <v>0</v>
          </cell>
          <cell r="RR467">
            <v>0</v>
          </cell>
          <cell r="RS467">
            <v>0</v>
          </cell>
          <cell r="RT467">
            <v>0</v>
          </cell>
          <cell r="RU467">
            <v>0</v>
          </cell>
          <cell r="RV467">
            <v>0</v>
          </cell>
          <cell r="RW467">
            <v>0</v>
          </cell>
          <cell r="RX467">
            <v>0</v>
          </cell>
          <cell r="RY467">
            <v>0</v>
          </cell>
          <cell r="RZ467">
            <v>0</v>
          </cell>
          <cell r="SA467">
            <v>0</v>
          </cell>
          <cell r="SB467">
            <v>0</v>
          </cell>
          <cell r="SD467">
            <v>0</v>
          </cell>
          <cell r="SE467">
            <v>0</v>
          </cell>
          <cell r="SF467">
            <v>0</v>
          </cell>
          <cell r="SG467">
            <v>0</v>
          </cell>
          <cell r="SH467">
            <v>0</v>
          </cell>
          <cell r="SI467">
            <v>0</v>
          </cell>
          <cell r="SJ467">
            <v>0</v>
          </cell>
          <cell r="SK467">
            <v>0</v>
          </cell>
          <cell r="SL467">
            <v>0</v>
          </cell>
          <cell r="SM467">
            <v>0</v>
          </cell>
          <cell r="SN467">
            <v>0</v>
          </cell>
          <cell r="SO467">
            <v>0</v>
          </cell>
          <cell r="SP467">
            <v>0</v>
          </cell>
          <cell r="SQ467">
            <v>0</v>
          </cell>
          <cell r="SR467">
            <v>0</v>
          </cell>
          <cell r="SS467">
            <v>0</v>
          </cell>
          <cell r="ST467">
            <v>0</v>
          </cell>
          <cell r="SU467">
            <v>0</v>
          </cell>
          <cell r="SV467">
            <v>0</v>
          </cell>
          <cell r="SW467">
            <v>0</v>
          </cell>
          <cell r="SX467">
            <v>0</v>
          </cell>
          <cell r="SY467">
            <v>0</v>
          </cell>
          <cell r="SZ467">
            <v>0</v>
          </cell>
          <cell r="TA467">
            <v>0</v>
          </cell>
          <cell r="TB467">
            <v>0</v>
          </cell>
          <cell r="TC467">
            <v>0</v>
          </cell>
          <cell r="TD467">
            <v>0</v>
          </cell>
          <cell r="TE467">
            <v>0</v>
          </cell>
          <cell r="TF467">
            <v>0</v>
          </cell>
          <cell r="TG467">
            <v>0</v>
          </cell>
          <cell r="TH467">
            <v>0</v>
          </cell>
          <cell r="TI467">
            <v>0</v>
          </cell>
          <cell r="TJ467">
            <v>0</v>
          </cell>
          <cell r="TK467">
            <v>0</v>
          </cell>
          <cell r="TL467">
            <v>0</v>
          </cell>
          <cell r="TM467">
            <v>0</v>
          </cell>
          <cell r="TN467">
            <v>0</v>
          </cell>
          <cell r="TP467">
            <v>0</v>
          </cell>
          <cell r="TQ467">
            <v>0</v>
          </cell>
          <cell r="TR467">
            <v>0</v>
          </cell>
          <cell r="TS467">
            <v>0</v>
          </cell>
          <cell r="TT467">
            <v>0</v>
          </cell>
          <cell r="TU467">
            <v>0</v>
          </cell>
          <cell r="TV467">
            <v>0</v>
          </cell>
          <cell r="TW467">
            <v>0</v>
          </cell>
          <cell r="TX467">
            <v>0</v>
          </cell>
          <cell r="TY467">
            <v>0</v>
          </cell>
          <cell r="TZ467">
            <v>0</v>
          </cell>
          <cell r="UA467">
            <v>0</v>
          </cell>
          <cell r="UB467">
            <v>0</v>
          </cell>
          <cell r="UC467">
            <v>0</v>
          </cell>
          <cell r="UD467">
            <v>0</v>
          </cell>
          <cell r="UE467">
            <v>0</v>
          </cell>
          <cell r="UF467">
            <v>0</v>
          </cell>
          <cell r="UG467">
            <v>0</v>
          </cell>
          <cell r="UH467">
            <v>0</v>
          </cell>
          <cell r="UI467">
            <v>0</v>
          </cell>
          <cell r="UJ467">
            <v>0</v>
          </cell>
          <cell r="UK467">
            <v>0</v>
          </cell>
          <cell r="UL467">
            <v>0</v>
          </cell>
          <cell r="UM467">
            <v>0</v>
          </cell>
          <cell r="UN467">
            <v>0</v>
          </cell>
          <cell r="UO467">
            <v>0</v>
          </cell>
          <cell r="UP467">
            <v>0</v>
          </cell>
          <cell r="UQ467">
            <v>0</v>
          </cell>
          <cell r="UR467">
            <v>0</v>
          </cell>
          <cell r="US467">
            <v>0</v>
          </cell>
          <cell r="UT467">
            <v>0</v>
          </cell>
          <cell r="UU467">
            <v>0</v>
          </cell>
          <cell r="UV467">
            <v>0</v>
          </cell>
          <cell r="UW467">
            <v>0</v>
          </cell>
          <cell r="UX467">
            <v>0</v>
          </cell>
          <cell r="UY467">
            <v>0</v>
          </cell>
          <cell r="UZ467">
            <v>0</v>
          </cell>
          <cell r="VB467">
            <v>0</v>
          </cell>
          <cell r="VC467">
            <v>0</v>
          </cell>
          <cell r="VD467">
            <v>0</v>
          </cell>
          <cell r="VE467">
            <v>0</v>
          </cell>
          <cell r="VF467">
            <v>0</v>
          </cell>
          <cell r="VG467">
            <v>0</v>
          </cell>
          <cell r="VH467">
            <v>0</v>
          </cell>
          <cell r="VI467">
            <v>0</v>
          </cell>
          <cell r="VJ467">
            <v>0</v>
          </cell>
          <cell r="VK467">
            <v>0</v>
          </cell>
          <cell r="VL467">
            <v>0</v>
          </cell>
          <cell r="VM467">
            <v>0</v>
          </cell>
          <cell r="VN467">
            <v>0</v>
          </cell>
          <cell r="VO467">
            <v>0</v>
          </cell>
          <cell r="VP467">
            <v>0</v>
          </cell>
          <cell r="VQ467">
            <v>0</v>
          </cell>
          <cell r="VR467">
            <v>0</v>
          </cell>
          <cell r="VS467">
            <v>0</v>
          </cell>
          <cell r="VT467">
            <v>336586.1</v>
          </cell>
          <cell r="VU467">
            <v>0</v>
          </cell>
          <cell r="VV467">
            <v>0</v>
          </cell>
          <cell r="VW467">
            <v>0</v>
          </cell>
          <cell r="VX467">
            <v>0</v>
          </cell>
          <cell r="VY467">
            <v>0</v>
          </cell>
          <cell r="VZ467">
            <v>0</v>
          </cell>
          <cell r="WA467">
            <v>0</v>
          </cell>
          <cell r="WB467">
            <v>0</v>
          </cell>
          <cell r="WC467">
            <v>0</v>
          </cell>
          <cell r="WD467">
            <v>0</v>
          </cell>
          <cell r="WE467">
            <v>0</v>
          </cell>
          <cell r="WF467">
            <v>0</v>
          </cell>
          <cell r="WG467">
            <v>0</v>
          </cell>
          <cell r="WH467">
            <v>0</v>
          </cell>
          <cell r="WI467">
            <v>0</v>
          </cell>
          <cell r="WJ467">
            <v>0</v>
          </cell>
          <cell r="WK467">
            <v>0</v>
          </cell>
          <cell r="WL467">
            <v>0</v>
          </cell>
          <cell r="WN467">
            <v>0</v>
          </cell>
          <cell r="WO467">
            <v>0</v>
          </cell>
          <cell r="WP467">
            <v>0</v>
          </cell>
          <cell r="WQ467">
            <v>0</v>
          </cell>
          <cell r="WR467">
            <v>0</v>
          </cell>
          <cell r="WS467">
            <v>0</v>
          </cell>
          <cell r="WT467">
            <v>0</v>
          </cell>
          <cell r="WU467">
            <v>0</v>
          </cell>
          <cell r="WV467">
            <v>0</v>
          </cell>
          <cell r="WW467">
            <v>0</v>
          </cell>
          <cell r="WX467">
            <v>0</v>
          </cell>
          <cell r="WY467">
            <v>0</v>
          </cell>
          <cell r="WZ467">
            <v>0</v>
          </cell>
          <cell r="XA467">
            <v>0</v>
          </cell>
          <cell r="XB467">
            <v>0</v>
          </cell>
          <cell r="XC467">
            <v>0</v>
          </cell>
          <cell r="XD467">
            <v>0</v>
          </cell>
          <cell r="XE467">
            <v>0</v>
          </cell>
          <cell r="XF467">
            <v>0</v>
          </cell>
          <cell r="XG467">
            <v>0</v>
          </cell>
          <cell r="XH467">
            <v>0</v>
          </cell>
          <cell r="XI467">
            <v>0</v>
          </cell>
          <cell r="XJ467">
            <v>0</v>
          </cell>
          <cell r="XK467">
            <v>0</v>
          </cell>
          <cell r="XL467">
            <v>0</v>
          </cell>
          <cell r="XM467">
            <v>0</v>
          </cell>
          <cell r="XN467">
            <v>0</v>
          </cell>
          <cell r="XO467">
            <v>0</v>
          </cell>
          <cell r="XP467">
            <v>0</v>
          </cell>
          <cell r="XQ467">
            <v>0</v>
          </cell>
          <cell r="XR467">
            <v>0</v>
          </cell>
          <cell r="XS467">
            <v>0</v>
          </cell>
          <cell r="XT467">
            <v>0</v>
          </cell>
          <cell r="XU467">
            <v>0</v>
          </cell>
          <cell r="XV467">
            <v>0</v>
          </cell>
          <cell r="XW467">
            <v>0</v>
          </cell>
          <cell r="XX467">
            <v>0</v>
          </cell>
          <cell r="XZ467">
            <v>0</v>
          </cell>
          <cell r="YA467">
            <v>0</v>
          </cell>
          <cell r="YB467">
            <v>0</v>
          </cell>
          <cell r="YC467">
            <v>0</v>
          </cell>
          <cell r="YD467">
            <v>0</v>
          </cell>
          <cell r="YE467">
            <v>0</v>
          </cell>
          <cell r="YF467">
            <v>0</v>
          </cell>
          <cell r="YG467">
            <v>0</v>
          </cell>
          <cell r="YH467">
            <v>0</v>
          </cell>
          <cell r="YI467">
            <v>0</v>
          </cell>
          <cell r="YJ467">
            <v>0</v>
          </cell>
          <cell r="YK467">
            <v>0</v>
          </cell>
          <cell r="YL467">
            <v>0</v>
          </cell>
          <cell r="YM467">
            <v>0</v>
          </cell>
          <cell r="YN467">
            <v>0</v>
          </cell>
          <cell r="YO467">
            <v>0</v>
          </cell>
          <cell r="YP467">
            <v>0</v>
          </cell>
          <cell r="YQ467">
            <v>0</v>
          </cell>
          <cell r="YR467">
            <v>0</v>
          </cell>
          <cell r="YS467">
            <v>0</v>
          </cell>
          <cell r="YT467">
            <v>0</v>
          </cell>
          <cell r="YU467">
            <v>0</v>
          </cell>
          <cell r="YV467">
            <v>0</v>
          </cell>
          <cell r="YW467">
            <v>0</v>
          </cell>
          <cell r="YX467">
            <v>0</v>
          </cell>
          <cell r="YY467">
            <v>0</v>
          </cell>
          <cell r="YZ467">
            <v>0</v>
          </cell>
          <cell r="ZA467">
            <v>0</v>
          </cell>
          <cell r="ZB467">
            <v>0</v>
          </cell>
          <cell r="ZC467">
            <v>0</v>
          </cell>
          <cell r="ZD467">
            <v>0</v>
          </cell>
          <cell r="ZE467">
            <v>0</v>
          </cell>
          <cell r="ZF467">
            <v>0</v>
          </cell>
          <cell r="ZG467">
            <v>0</v>
          </cell>
          <cell r="ZH467">
            <v>0</v>
          </cell>
          <cell r="ZI467">
            <v>0</v>
          </cell>
          <cell r="ZJ467">
            <v>0</v>
          </cell>
          <cell r="ZL467">
            <v>0</v>
          </cell>
          <cell r="ZM467">
            <v>0</v>
          </cell>
          <cell r="ZN467">
            <v>0</v>
          </cell>
          <cell r="ZO467">
            <v>0</v>
          </cell>
          <cell r="ZP467">
            <v>0</v>
          </cell>
          <cell r="ZQ467">
            <v>0</v>
          </cell>
          <cell r="ZR467">
            <v>0</v>
          </cell>
          <cell r="ZS467">
            <v>0</v>
          </cell>
          <cell r="ZT467">
            <v>0</v>
          </cell>
          <cell r="ZU467">
            <v>0</v>
          </cell>
          <cell r="ZV467">
            <v>0</v>
          </cell>
          <cell r="ZW467">
            <v>0</v>
          </cell>
          <cell r="ZX467">
            <v>0</v>
          </cell>
          <cell r="ZY467">
            <v>0</v>
          </cell>
          <cell r="ZZ467">
            <v>0</v>
          </cell>
          <cell r="AAA467">
            <v>0</v>
          </cell>
          <cell r="AAB467">
            <v>0</v>
          </cell>
          <cell r="AAC467">
            <v>0</v>
          </cell>
          <cell r="AAD467">
            <v>0</v>
          </cell>
          <cell r="AAE467">
            <v>0</v>
          </cell>
          <cell r="AAF467">
            <v>0</v>
          </cell>
          <cell r="AAG467">
            <v>0</v>
          </cell>
          <cell r="AAH467">
            <v>0</v>
          </cell>
          <cell r="AAI467">
            <v>0</v>
          </cell>
          <cell r="AAJ467">
            <v>0</v>
          </cell>
          <cell r="AAK467">
            <v>0</v>
          </cell>
          <cell r="AAL467">
            <v>0</v>
          </cell>
          <cell r="AAM467">
            <v>0</v>
          </cell>
          <cell r="AAN467">
            <v>0</v>
          </cell>
          <cell r="AAO467">
            <v>0</v>
          </cell>
          <cell r="AAP467">
            <v>0</v>
          </cell>
          <cell r="AAQ467">
            <v>0</v>
          </cell>
          <cell r="AAR467">
            <v>0</v>
          </cell>
          <cell r="AAS467">
            <v>0</v>
          </cell>
          <cell r="AAT467">
            <v>0</v>
          </cell>
          <cell r="AAU467">
            <v>0</v>
          </cell>
          <cell r="AAV467">
            <v>0</v>
          </cell>
          <cell r="AAX467">
            <v>0</v>
          </cell>
          <cell r="AAY467">
            <v>0</v>
          </cell>
          <cell r="AAZ467">
            <v>0</v>
          </cell>
          <cell r="ABA467">
            <v>0</v>
          </cell>
          <cell r="ABB467">
            <v>0</v>
          </cell>
          <cell r="ABC467">
            <v>0</v>
          </cell>
          <cell r="ABD467">
            <v>0</v>
          </cell>
          <cell r="ABE467">
            <v>0</v>
          </cell>
          <cell r="ABF467">
            <v>0</v>
          </cell>
          <cell r="ABG467">
            <v>0</v>
          </cell>
          <cell r="ABH467">
            <v>0</v>
          </cell>
          <cell r="ABI467">
            <v>0</v>
          </cell>
          <cell r="ABJ467">
            <v>0</v>
          </cell>
          <cell r="ABK467">
            <v>0</v>
          </cell>
          <cell r="ABL467">
            <v>0</v>
          </cell>
          <cell r="ABM467">
            <v>0</v>
          </cell>
          <cell r="ABN467">
            <v>0</v>
          </cell>
          <cell r="ABO467">
            <v>0</v>
          </cell>
          <cell r="ABP467">
            <v>0</v>
          </cell>
          <cell r="ABQ467">
            <v>0</v>
          </cell>
          <cell r="ABR467">
            <v>0</v>
          </cell>
          <cell r="ABS467">
            <v>0</v>
          </cell>
          <cell r="ABT467">
            <v>0</v>
          </cell>
          <cell r="ABU467">
            <v>0</v>
          </cell>
          <cell r="ABV467">
            <v>0</v>
          </cell>
          <cell r="ABW467">
            <v>0</v>
          </cell>
          <cell r="ABX467">
            <v>0</v>
          </cell>
          <cell r="ABY467">
            <v>0</v>
          </cell>
          <cell r="ABZ467">
            <v>0</v>
          </cell>
          <cell r="ACA467">
            <v>0</v>
          </cell>
          <cell r="ACB467">
            <v>0</v>
          </cell>
          <cell r="ACC467">
            <v>0</v>
          </cell>
          <cell r="ACD467">
            <v>0</v>
          </cell>
          <cell r="ACE467">
            <v>0</v>
          </cell>
          <cell r="ACF467">
            <v>0</v>
          </cell>
          <cell r="ACG467">
            <v>0</v>
          </cell>
          <cell r="ACH467">
            <v>0</v>
          </cell>
          <cell r="ACJ467">
            <v>0</v>
          </cell>
          <cell r="ACK467">
            <v>0</v>
          </cell>
          <cell r="ACL467">
            <v>0</v>
          </cell>
          <cell r="ACM467">
            <v>0</v>
          </cell>
          <cell r="ACN467">
            <v>0</v>
          </cell>
          <cell r="ACO467">
            <v>0</v>
          </cell>
          <cell r="ACP467">
            <v>0</v>
          </cell>
          <cell r="ACQ467">
            <v>0</v>
          </cell>
          <cell r="ACR467">
            <v>0</v>
          </cell>
          <cell r="ACS467">
            <v>0</v>
          </cell>
          <cell r="ACT467">
            <v>0</v>
          </cell>
          <cell r="ACU467">
            <v>0</v>
          </cell>
          <cell r="ACV467">
            <v>0</v>
          </cell>
          <cell r="ACW467">
            <v>0</v>
          </cell>
          <cell r="ACX467">
            <v>0</v>
          </cell>
          <cell r="ACY467">
            <v>0</v>
          </cell>
          <cell r="ACZ467">
            <v>0</v>
          </cell>
          <cell r="ADA467">
            <v>0</v>
          </cell>
          <cell r="ADB467">
            <v>0</v>
          </cell>
          <cell r="ADC467">
            <v>0</v>
          </cell>
          <cell r="ADD467">
            <v>0</v>
          </cell>
          <cell r="ADE467">
            <v>0</v>
          </cell>
          <cell r="ADF467">
            <v>0</v>
          </cell>
          <cell r="ADG467">
            <v>0</v>
          </cell>
          <cell r="ADH467">
            <v>0</v>
          </cell>
          <cell r="ADI467">
            <v>0</v>
          </cell>
          <cell r="ADJ467">
            <v>0</v>
          </cell>
          <cell r="ADK467">
            <v>0</v>
          </cell>
          <cell r="ADL467">
            <v>0</v>
          </cell>
          <cell r="ADM467">
            <v>0</v>
          </cell>
          <cell r="ADN467">
            <v>0</v>
          </cell>
          <cell r="ADO467">
            <v>0</v>
          </cell>
          <cell r="ADP467">
            <v>0</v>
          </cell>
          <cell r="ADQ467">
            <v>0</v>
          </cell>
          <cell r="ADR467">
            <v>0</v>
          </cell>
          <cell r="ADS467">
            <v>0</v>
          </cell>
          <cell r="ADT467">
            <v>0</v>
          </cell>
          <cell r="ADV467">
            <v>0</v>
          </cell>
          <cell r="ADW467">
            <v>0</v>
          </cell>
          <cell r="ADX467">
            <v>0</v>
          </cell>
          <cell r="ADY467">
            <v>0</v>
          </cell>
          <cell r="ADZ467">
            <v>0</v>
          </cell>
          <cell r="AEA467">
            <v>0</v>
          </cell>
          <cell r="AEB467">
            <v>0</v>
          </cell>
          <cell r="AEC467">
            <v>0</v>
          </cell>
          <cell r="AED467">
            <v>0</v>
          </cell>
          <cell r="AEE467">
            <v>0</v>
          </cell>
          <cell r="AEF467">
            <v>0</v>
          </cell>
          <cell r="AEG467">
            <v>0</v>
          </cell>
          <cell r="AEH467">
            <v>0</v>
          </cell>
          <cell r="AEI467">
            <v>0</v>
          </cell>
          <cell r="AEJ467">
            <v>0</v>
          </cell>
          <cell r="AEK467">
            <v>0</v>
          </cell>
          <cell r="AEL467">
            <v>0</v>
          </cell>
          <cell r="AEM467">
            <v>0</v>
          </cell>
          <cell r="AEN467">
            <v>0</v>
          </cell>
          <cell r="AEO467">
            <v>0</v>
          </cell>
          <cell r="AEP467">
            <v>0</v>
          </cell>
          <cell r="AEQ467">
            <v>0</v>
          </cell>
          <cell r="AER467">
            <v>0</v>
          </cell>
          <cell r="AES467">
            <v>0</v>
          </cell>
          <cell r="AET467">
            <v>0</v>
          </cell>
          <cell r="AEU467">
            <v>0</v>
          </cell>
          <cell r="AEV467">
            <v>0</v>
          </cell>
          <cell r="AEW467">
            <v>0</v>
          </cell>
          <cell r="AEX467">
            <v>0</v>
          </cell>
          <cell r="AEY467">
            <v>0</v>
          </cell>
          <cell r="AEZ467">
            <v>0</v>
          </cell>
          <cell r="AFA467">
            <v>0</v>
          </cell>
          <cell r="AFB467">
            <v>0</v>
          </cell>
          <cell r="AFC467">
            <v>0</v>
          </cell>
          <cell r="AFD467">
            <v>0</v>
          </cell>
          <cell r="AFE467">
            <v>0</v>
          </cell>
          <cell r="AFF467">
            <v>0</v>
          </cell>
          <cell r="AFH467">
            <v>0</v>
          </cell>
          <cell r="AFI467">
            <v>0</v>
          </cell>
          <cell r="AFJ467">
            <v>0</v>
          </cell>
          <cell r="AFK467">
            <v>0</v>
          </cell>
          <cell r="AFL467">
            <v>0</v>
          </cell>
          <cell r="AFM467">
            <v>0</v>
          </cell>
          <cell r="AFN467">
            <v>0</v>
          </cell>
          <cell r="AFO467">
            <v>0</v>
          </cell>
          <cell r="AFP467">
            <v>0</v>
          </cell>
          <cell r="AFQ467">
            <v>0</v>
          </cell>
          <cell r="AFR467">
            <v>0</v>
          </cell>
          <cell r="AFS467">
            <v>0</v>
          </cell>
          <cell r="AFT467">
            <v>0</v>
          </cell>
          <cell r="AFU467">
            <v>0</v>
          </cell>
          <cell r="AFV467">
            <v>0</v>
          </cell>
          <cell r="AFW467">
            <v>0</v>
          </cell>
          <cell r="AFX467">
            <v>0</v>
          </cell>
          <cell r="AFY467">
            <v>0</v>
          </cell>
          <cell r="AFZ467">
            <v>0</v>
          </cell>
          <cell r="AGA467">
            <v>0</v>
          </cell>
          <cell r="AGB467">
            <v>0</v>
          </cell>
          <cell r="AGC467">
            <v>0</v>
          </cell>
          <cell r="AGD467">
            <v>0</v>
          </cell>
          <cell r="AGE467">
            <v>0</v>
          </cell>
          <cell r="AGF467">
            <v>0</v>
          </cell>
          <cell r="AGG467">
            <v>0</v>
          </cell>
          <cell r="AGH467">
            <v>0</v>
          </cell>
          <cell r="AGI467">
            <v>0</v>
          </cell>
          <cell r="AGJ467">
            <v>0</v>
          </cell>
          <cell r="AGK467">
            <v>0</v>
          </cell>
          <cell r="AGL467">
            <v>0</v>
          </cell>
          <cell r="AGM467">
            <v>0</v>
          </cell>
          <cell r="AGN467">
            <v>0</v>
          </cell>
          <cell r="AGO467">
            <v>0</v>
          </cell>
          <cell r="AGP467">
            <v>0</v>
          </cell>
          <cell r="AGQ467">
            <v>0</v>
          </cell>
          <cell r="AGR467">
            <v>0</v>
          </cell>
          <cell r="AGT467">
            <v>0</v>
          </cell>
          <cell r="AGU467">
            <v>0</v>
          </cell>
          <cell r="AGV467">
            <v>0</v>
          </cell>
          <cell r="AGW467">
            <v>0</v>
          </cell>
          <cell r="AGX467">
            <v>0</v>
          </cell>
          <cell r="AGY467">
            <v>0</v>
          </cell>
          <cell r="AGZ467">
            <v>0</v>
          </cell>
          <cell r="AHA467">
            <v>0</v>
          </cell>
          <cell r="AHB467">
            <v>0</v>
          </cell>
          <cell r="AHC467">
            <v>0</v>
          </cell>
          <cell r="AHD467">
            <v>0</v>
          </cell>
          <cell r="AHE467">
            <v>0</v>
          </cell>
          <cell r="AHF467">
            <v>0</v>
          </cell>
          <cell r="AHG467">
            <v>0</v>
          </cell>
          <cell r="AHH467">
            <v>0</v>
          </cell>
          <cell r="AHI467">
            <v>0</v>
          </cell>
          <cell r="AHJ467">
            <v>0</v>
          </cell>
          <cell r="AHK467">
            <v>0</v>
          </cell>
          <cell r="AHL467">
            <v>0</v>
          </cell>
          <cell r="AHM467">
            <v>0</v>
          </cell>
          <cell r="AHN467">
            <v>0</v>
          </cell>
          <cell r="AHO467">
            <v>0</v>
          </cell>
          <cell r="AHP467">
            <v>0</v>
          </cell>
          <cell r="AHQ467">
            <v>0</v>
          </cell>
          <cell r="AHR467">
            <v>0</v>
          </cell>
          <cell r="AHS467">
            <v>0</v>
          </cell>
          <cell r="AHT467">
            <v>0</v>
          </cell>
          <cell r="AHU467">
            <v>0</v>
          </cell>
          <cell r="AHV467">
            <v>0</v>
          </cell>
          <cell r="AHW467">
            <v>0</v>
          </cell>
          <cell r="AHX467">
            <v>0</v>
          </cell>
          <cell r="AHY467">
            <v>0</v>
          </cell>
          <cell r="AHZ467">
            <v>0</v>
          </cell>
          <cell r="AIA467">
            <v>0</v>
          </cell>
          <cell r="AIB467">
            <v>0</v>
          </cell>
          <cell r="AIC467">
            <v>0</v>
          </cell>
          <cell r="AID467">
            <v>0</v>
          </cell>
          <cell r="AIF467">
            <v>0</v>
          </cell>
          <cell r="AIG467">
            <v>0</v>
          </cell>
          <cell r="AIH467">
            <v>0</v>
          </cell>
          <cell r="AII467">
            <v>0</v>
          </cell>
          <cell r="AIJ467">
            <v>0</v>
          </cell>
          <cell r="AIK467">
            <v>0</v>
          </cell>
          <cell r="AIL467">
            <v>0</v>
          </cell>
          <cell r="AIM467">
            <v>0</v>
          </cell>
          <cell r="AIN467">
            <v>0</v>
          </cell>
          <cell r="AIO467">
            <v>0</v>
          </cell>
          <cell r="AIP467">
            <v>0</v>
          </cell>
          <cell r="AIQ467">
            <v>0</v>
          </cell>
          <cell r="AIR467">
            <v>0</v>
          </cell>
          <cell r="AIS467">
            <v>0</v>
          </cell>
          <cell r="AIT467">
            <v>0</v>
          </cell>
          <cell r="AIU467">
            <v>0</v>
          </cell>
          <cell r="AIV467">
            <v>0</v>
          </cell>
          <cell r="AIW467">
            <v>0</v>
          </cell>
          <cell r="AIX467">
            <v>0</v>
          </cell>
          <cell r="AIY467">
            <v>0</v>
          </cell>
          <cell r="AIZ467">
            <v>0</v>
          </cell>
          <cell r="AJA467">
            <v>0</v>
          </cell>
          <cell r="AJB467">
            <v>0</v>
          </cell>
          <cell r="AJC467">
            <v>0</v>
          </cell>
          <cell r="AJD467">
            <v>0</v>
          </cell>
          <cell r="AJE467">
            <v>0</v>
          </cell>
          <cell r="AJF467">
            <v>0</v>
          </cell>
          <cell r="AJG467">
            <v>0</v>
          </cell>
          <cell r="AJH467">
            <v>0</v>
          </cell>
          <cell r="AJI467">
            <v>0</v>
          </cell>
          <cell r="AJJ467">
            <v>0</v>
          </cell>
          <cell r="AJK467">
            <v>0</v>
          </cell>
          <cell r="AJL467">
            <v>0</v>
          </cell>
          <cell r="AJM467">
            <v>0</v>
          </cell>
          <cell r="AJN467">
            <v>0</v>
          </cell>
          <cell r="AJO467">
            <v>0</v>
          </cell>
          <cell r="AJP467">
            <v>0</v>
          </cell>
          <cell r="AJR467">
            <v>0</v>
          </cell>
          <cell r="AJS467">
            <v>0</v>
          </cell>
          <cell r="AJT467">
            <v>0</v>
          </cell>
          <cell r="AJU467">
            <v>0</v>
          </cell>
          <cell r="AJV467">
            <v>0</v>
          </cell>
          <cell r="AJW467">
            <v>0</v>
          </cell>
          <cell r="AJX467">
            <v>0</v>
          </cell>
          <cell r="AJY467">
            <v>0</v>
          </cell>
          <cell r="AJZ467">
            <v>0</v>
          </cell>
          <cell r="AKA467">
            <v>0</v>
          </cell>
          <cell r="AKB467">
            <v>0</v>
          </cell>
          <cell r="AKC467">
            <v>0</v>
          </cell>
          <cell r="AKD467">
            <v>0</v>
          </cell>
          <cell r="AKE467">
            <v>0</v>
          </cell>
          <cell r="AKF467">
            <v>0</v>
          </cell>
          <cell r="AKG467">
            <v>0</v>
          </cell>
          <cell r="AKH467">
            <v>0</v>
          </cell>
          <cell r="AKI467">
            <v>0</v>
          </cell>
          <cell r="AKJ467">
            <v>0</v>
          </cell>
          <cell r="AKK467">
            <v>0</v>
          </cell>
          <cell r="AKL467">
            <v>0</v>
          </cell>
          <cell r="AKM467">
            <v>0</v>
          </cell>
          <cell r="AKN467">
            <v>0</v>
          </cell>
          <cell r="AKO467">
            <v>0</v>
          </cell>
          <cell r="AKP467">
            <v>0</v>
          </cell>
          <cell r="AKQ467">
            <v>0</v>
          </cell>
          <cell r="AKR467">
            <v>0</v>
          </cell>
          <cell r="AKS467">
            <v>0</v>
          </cell>
          <cell r="AKT467">
            <v>0</v>
          </cell>
          <cell r="AKU467">
            <v>0</v>
          </cell>
          <cell r="AKV467">
            <v>0</v>
          </cell>
          <cell r="AKW467">
            <v>0</v>
          </cell>
          <cell r="AKX467">
            <v>0</v>
          </cell>
          <cell r="AKY467">
            <v>0</v>
          </cell>
          <cell r="AKZ467">
            <v>0</v>
          </cell>
          <cell r="ALA467">
            <v>0</v>
          </cell>
          <cell r="ALB467">
            <v>0</v>
          </cell>
          <cell r="ALD467">
            <v>0</v>
          </cell>
          <cell r="ALE467">
            <v>0</v>
          </cell>
          <cell r="ALF467">
            <v>0</v>
          </cell>
          <cell r="ALG467">
            <v>0</v>
          </cell>
          <cell r="ALH467">
            <v>0</v>
          </cell>
          <cell r="ALI467">
            <v>0</v>
          </cell>
          <cell r="ALJ467">
            <v>0</v>
          </cell>
          <cell r="ALK467">
            <v>0</v>
          </cell>
          <cell r="ALL467">
            <v>0</v>
          </cell>
          <cell r="ALM467">
            <v>0</v>
          </cell>
          <cell r="ALN467">
            <v>0</v>
          </cell>
          <cell r="ALO467">
            <v>0</v>
          </cell>
          <cell r="ALP467">
            <v>0</v>
          </cell>
          <cell r="ALQ467">
            <v>0</v>
          </cell>
          <cell r="ALR467">
            <v>0</v>
          </cell>
          <cell r="ALS467">
            <v>0</v>
          </cell>
          <cell r="ALT467">
            <v>0</v>
          </cell>
          <cell r="ALU467">
            <v>0</v>
          </cell>
          <cell r="ALV467">
            <v>0</v>
          </cell>
          <cell r="ALW467">
            <v>0</v>
          </cell>
          <cell r="ALX467">
            <v>0</v>
          </cell>
          <cell r="ALY467">
            <v>0</v>
          </cell>
          <cell r="ALZ467">
            <v>0</v>
          </cell>
          <cell r="AMA467">
            <v>0</v>
          </cell>
          <cell r="AMB467">
            <v>0</v>
          </cell>
          <cell r="AMC467">
            <v>0</v>
          </cell>
          <cell r="AMD467">
            <v>0</v>
          </cell>
          <cell r="AME467">
            <v>0</v>
          </cell>
          <cell r="AMF467">
            <v>0</v>
          </cell>
          <cell r="AMG467">
            <v>0</v>
          </cell>
          <cell r="AMH467">
            <v>0</v>
          </cell>
          <cell r="AMI467">
            <v>0</v>
          </cell>
          <cell r="AMJ467">
            <v>0</v>
          </cell>
          <cell r="AMK467">
            <v>0</v>
          </cell>
          <cell r="AML467">
            <v>0</v>
          </cell>
          <cell r="AMM467">
            <v>0</v>
          </cell>
          <cell r="AMN467">
            <v>0</v>
          </cell>
          <cell r="AMP467">
            <v>0</v>
          </cell>
          <cell r="AMQ467">
            <v>0</v>
          </cell>
          <cell r="AMR467">
            <v>0</v>
          </cell>
          <cell r="AMS467">
            <v>0</v>
          </cell>
          <cell r="AMT467">
            <v>0</v>
          </cell>
          <cell r="AMU467">
            <v>0</v>
          </cell>
          <cell r="AMV467">
            <v>0</v>
          </cell>
          <cell r="AMW467">
            <v>0</v>
          </cell>
          <cell r="AMX467">
            <v>0</v>
          </cell>
          <cell r="AMY467">
            <v>0</v>
          </cell>
          <cell r="AMZ467">
            <v>0</v>
          </cell>
          <cell r="ANA467">
            <v>0</v>
          </cell>
          <cell r="ANB467">
            <v>0</v>
          </cell>
          <cell r="ANC467">
            <v>0</v>
          </cell>
          <cell r="AND467">
            <v>0</v>
          </cell>
          <cell r="ANE467">
            <v>0</v>
          </cell>
          <cell r="ANF467">
            <v>0</v>
          </cell>
          <cell r="ANG467">
            <v>0</v>
          </cell>
          <cell r="ANH467">
            <v>0</v>
          </cell>
          <cell r="ANI467">
            <v>0</v>
          </cell>
          <cell r="ANJ467">
            <v>0</v>
          </cell>
          <cell r="ANK467">
            <v>0</v>
          </cell>
          <cell r="ANL467">
            <v>0</v>
          </cell>
          <cell r="ANM467">
            <v>0</v>
          </cell>
          <cell r="ANN467">
            <v>0</v>
          </cell>
          <cell r="ANO467">
            <v>0</v>
          </cell>
          <cell r="ANP467">
            <v>0</v>
          </cell>
          <cell r="ANQ467">
            <v>0</v>
          </cell>
          <cell r="ANR467">
            <v>0</v>
          </cell>
          <cell r="ANS467">
            <v>0</v>
          </cell>
          <cell r="ANT467">
            <v>0</v>
          </cell>
          <cell r="ANU467">
            <v>0</v>
          </cell>
          <cell r="ANV467">
            <v>0</v>
          </cell>
          <cell r="ANW467">
            <v>0</v>
          </cell>
          <cell r="ANX467">
            <v>0</v>
          </cell>
          <cell r="ANY467">
            <v>0</v>
          </cell>
          <cell r="ANZ467">
            <v>0</v>
          </cell>
        </row>
        <row r="468">
          <cell r="C468" t="str">
            <v>I1412110000001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0</v>
          </cell>
          <cell r="DZ468">
            <v>0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F468">
            <v>0</v>
          </cell>
          <cell r="EG468">
            <v>0</v>
          </cell>
          <cell r="EH468">
            <v>0</v>
          </cell>
          <cell r="EI468">
            <v>0</v>
          </cell>
          <cell r="EJ468">
            <v>0</v>
          </cell>
          <cell r="EK468">
            <v>0</v>
          </cell>
          <cell r="EL468">
            <v>0</v>
          </cell>
          <cell r="EM468">
            <v>0</v>
          </cell>
          <cell r="EN468">
            <v>0</v>
          </cell>
          <cell r="EO468">
            <v>0</v>
          </cell>
          <cell r="EP468">
            <v>0</v>
          </cell>
          <cell r="EQ468">
            <v>0</v>
          </cell>
          <cell r="ER468">
            <v>0</v>
          </cell>
          <cell r="ES468">
            <v>0</v>
          </cell>
          <cell r="ET468">
            <v>0</v>
          </cell>
          <cell r="EU468">
            <v>0</v>
          </cell>
          <cell r="EV468">
            <v>0</v>
          </cell>
          <cell r="EW468">
            <v>0</v>
          </cell>
          <cell r="EX468">
            <v>0</v>
          </cell>
          <cell r="EZ468">
            <v>0</v>
          </cell>
          <cell r="FA468">
            <v>0</v>
          </cell>
          <cell r="FB468">
            <v>0</v>
          </cell>
          <cell r="FC468">
            <v>0</v>
          </cell>
          <cell r="FD468">
            <v>0</v>
          </cell>
          <cell r="FE468">
            <v>0</v>
          </cell>
          <cell r="FF468">
            <v>0</v>
          </cell>
          <cell r="FG468">
            <v>0</v>
          </cell>
          <cell r="FH468">
            <v>0</v>
          </cell>
          <cell r="FI468">
            <v>0</v>
          </cell>
          <cell r="FJ468">
            <v>0</v>
          </cell>
          <cell r="FK468">
            <v>0</v>
          </cell>
          <cell r="FL468">
            <v>0</v>
          </cell>
          <cell r="FM468">
            <v>0</v>
          </cell>
          <cell r="FN468">
            <v>0</v>
          </cell>
          <cell r="FO468">
            <v>0</v>
          </cell>
          <cell r="FP468">
            <v>0</v>
          </cell>
          <cell r="FQ468">
            <v>0</v>
          </cell>
          <cell r="FR468">
            <v>0</v>
          </cell>
          <cell r="FS468">
            <v>0</v>
          </cell>
          <cell r="FT468">
            <v>0</v>
          </cell>
          <cell r="FU468">
            <v>0</v>
          </cell>
          <cell r="FV468">
            <v>0</v>
          </cell>
          <cell r="FW468">
            <v>0</v>
          </cell>
          <cell r="FX468">
            <v>0</v>
          </cell>
          <cell r="FY468">
            <v>0</v>
          </cell>
          <cell r="FZ468">
            <v>0</v>
          </cell>
          <cell r="GA468">
            <v>0</v>
          </cell>
          <cell r="GB468">
            <v>0</v>
          </cell>
          <cell r="GC468">
            <v>0</v>
          </cell>
          <cell r="GD468">
            <v>0</v>
          </cell>
          <cell r="GE468">
            <v>0</v>
          </cell>
          <cell r="GF468">
            <v>0</v>
          </cell>
          <cell r="GG468">
            <v>0</v>
          </cell>
          <cell r="GH468">
            <v>0</v>
          </cell>
          <cell r="GI468">
            <v>0</v>
          </cell>
          <cell r="GJ468">
            <v>0</v>
          </cell>
          <cell r="GL468">
            <v>0</v>
          </cell>
          <cell r="GM468">
            <v>0</v>
          </cell>
          <cell r="GN468">
            <v>0</v>
          </cell>
          <cell r="GO468">
            <v>0</v>
          </cell>
          <cell r="GP468">
            <v>0</v>
          </cell>
          <cell r="GQ468">
            <v>0</v>
          </cell>
          <cell r="GR468">
            <v>0</v>
          </cell>
          <cell r="GS468">
            <v>0</v>
          </cell>
          <cell r="GT468">
            <v>0</v>
          </cell>
          <cell r="GU468">
            <v>0</v>
          </cell>
          <cell r="GV468">
            <v>0</v>
          </cell>
          <cell r="GW468">
            <v>0</v>
          </cell>
          <cell r="GX468">
            <v>0</v>
          </cell>
          <cell r="GY468">
            <v>0</v>
          </cell>
          <cell r="GZ468">
            <v>0</v>
          </cell>
          <cell r="HA468">
            <v>0</v>
          </cell>
          <cell r="HB468">
            <v>0</v>
          </cell>
          <cell r="HC468">
            <v>0</v>
          </cell>
          <cell r="HD468">
            <v>0</v>
          </cell>
          <cell r="HE468">
            <v>0</v>
          </cell>
          <cell r="HF468">
            <v>0</v>
          </cell>
          <cell r="HG468">
            <v>0</v>
          </cell>
          <cell r="HH468">
            <v>0</v>
          </cell>
          <cell r="HI468">
            <v>0</v>
          </cell>
          <cell r="HJ468">
            <v>0</v>
          </cell>
          <cell r="HK468">
            <v>0</v>
          </cell>
          <cell r="HL468">
            <v>0</v>
          </cell>
          <cell r="HM468">
            <v>0</v>
          </cell>
          <cell r="HN468">
            <v>0</v>
          </cell>
          <cell r="HO468">
            <v>0</v>
          </cell>
          <cell r="HP468">
            <v>0</v>
          </cell>
          <cell r="HQ468">
            <v>0</v>
          </cell>
          <cell r="HR468">
            <v>0</v>
          </cell>
          <cell r="HS468">
            <v>0</v>
          </cell>
          <cell r="HT468">
            <v>0</v>
          </cell>
          <cell r="HU468">
            <v>0</v>
          </cell>
          <cell r="HV468">
            <v>0</v>
          </cell>
          <cell r="HX468">
            <v>0</v>
          </cell>
          <cell r="HY468">
            <v>0</v>
          </cell>
          <cell r="HZ468">
            <v>0</v>
          </cell>
          <cell r="IA468">
            <v>0</v>
          </cell>
          <cell r="IB468">
            <v>0</v>
          </cell>
          <cell r="IC468">
            <v>0</v>
          </cell>
          <cell r="ID468">
            <v>0</v>
          </cell>
          <cell r="IE468">
            <v>0</v>
          </cell>
          <cell r="IF468">
            <v>0</v>
          </cell>
          <cell r="IG468">
            <v>0</v>
          </cell>
          <cell r="IH468">
            <v>0</v>
          </cell>
          <cell r="II468">
            <v>0</v>
          </cell>
          <cell r="IJ468">
            <v>0</v>
          </cell>
          <cell r="IK468">
            <v>0</v>
          </cell>
          <cell r="IL468">
            <v>0</v>
          </cell>
          <cell r="IM468">
            <v>0</v>
          </cell>
          <cell r="IN468">
            <v>0</v>
          </cell>
          <cell r="IO468">
            <v>0</v>
          </cell>
          <cell r="IP468">
            <v>0</v>
          </cell>
          <cell r="IQ468">
            <v>0</v>
          </cell>
          <cell r="IR468">
            <v>0</v>
          </cell>
          <cell r="IS468">
            <v>0</v>
          </cell>
          <cell r="IT468">
            <v>0</v>
          </cell>
          <cell r="IU468">
            <v>0</v>
          </cell>
          <cell r="IV468">
            <v>0</v>
          </cell>
          <cell r="IW468">
            <v>0</v>
          </cell>
          <cell r="IX468">
            <v>0</v>
          </cell>
          <cell r="IY468">
            <v>0</v>
          </cell>
          <cell r="IZ468">
            <v>0</v>
          </cell>
          <cell r="JA468">
            <v>0</v>
          </cell>
          <cell r="JB468">
            <v>0</v>
          </cell>
          <cell r="JC468">
            <v>0</v>
          </cell>
          <cell r="JD468">
            <v>0</v>
          </cell>
          <cell r="JE468">
            <v>0</v>
          </cell>
          <cell r="JF468">
            <v>0</v>
          </cell>
          <cell r="JG468">
            <v>0</v>
          </cell>
          <cell r="JH468">
            <v>0</v>
          </cell>
          <cell r="JJ468">
            <v>0</v>
          </cell>
          <cell r="JK468">
            <v>0</v>
          </cell>
          <cell r="JL468">
            <v>0</v>
          </cell>
          <cell r="JM468">
            <v>0</v>
          </cell>
          <cell r="JN468">
            <v>0</v>
          </cell>
          <cell r="JO468">
            <v>0</v>
          </cell>
          <cell r="JP468">
            <v>0</v>
          </cell>
          <cell r="JQ468">
            <v>0</v>
          </cell>
          <cell r="JR468">
            <v>0</v>
          </cell>
          <cell r="JS468">
            <v>0</v>
          </cell>
          <cell r="JT468">
            <v>0</v>
          </cell>
          <cell r="JU468">
            <v>0</v>
          </cell>
          <cell r="JV468">
            <v>0</v>
          </cell>
          <cell r="JW468">
            <v>0</v>
          </cell>
          <cell r="JX468">
            <v>0</v>
          </cell>
          <cell r="JY468">
            <v>0</v>
          </cell>
          <cell r="JZ468">
            <v>0</v>
          </cell>
          <cell r="KA468">
            <v>0</v>
          </cell>
          <cell r="KB468">
            <v>0</v>
          </cell>
          <cell r="KC468">
            <v>0</v>
          </cell>
          <cell r="KD468">
            <v>0</v>
          </cell>
          <cell r="KE468">
            <v>0</v>
          </cell>
          <cell r="KF468">
            <v>0</v>
          </cell>
          <cell r="KG468">
            <v>0</v>
          </cell>
          <cell r="KH468">
            <v>0</v>
          </cell>
          <cell r="KI468">
            <v>0</v>
          </cell>
          <cell r="KJ468">
            <v>0</v>
          </cell>
          <cell r="KK468">
            <v>0</v>
          </cell>
          <cell r="KL468">
            <v>0</v>
          </cell>
          <cell r="KM468">
            <v>0</v>
          </cell>
          <cell r="KN468">
            <v>0</v>
          </cell>
          <cell r="KO468">
            <v>0</v>
          </cell>
          <cell r="KP468">
            <v>0</v>
          </cell>
          <cell r="KQ468">
            <v>0</v>
          </cell>
          <cell r="KR468">
            <v>0</v>
          </cell>
          <cell r="KS468">
            <v>0</v>
          </cell>
          <cell r="KT468">
            <v>0</v>
          </cell>
          <cell r="KV468">
            <v>0</v>
          </cell>
          <cell r="KW468">
            <v>0</v>
          </cell>
          <cell r="KX468">
            <v>0</v>
          </cell>
          <cell r="KY468">
            <v>0</v>
          </cell>
          <cell r="KZ468">
            <v>0</v>
          </cell>
          <cell r="LA468">
            <v>0</v>
          </cell>
          <cell r="LB468">
            <v>0</v>
          </cell>
          <cell r="LC468">
            <v>0</v>
          </cell>
          <cell r="LD468">
            <v>0</v>
          </cell>
          <cell r="LE468">
            <v>0</v>
          </cell>
          <cell r="LF468">
            <v>0</v>
          </cell>
          <cell r="LG468">
            <v>0</v>
          </cell>
          <cell r="LH468">
            <v>0</v>
          </cell>
          <cell r="LI468">
            <v>0</v>
          </cell>
          <cell r="LJ468">
            <v>0</v>
          </cell>
          <cell r="LK468">
            <v>0</v>
          </cell>
          <cell r="LL468">
            <v>0</v>
          </cell>
          <cell r="LM468">
            <v>0</v>
          </cell>
          <cell r="LN468">
            <v>0</v>
          </cell>
          <cell r="LO468">
            <v>0</v>
          </cell>
          <cell r="LP468">
            <v>0</v>
          </cell>
          <cell r="LQ468">
            <v>0</v>
          </cell>
          <cell r="LR468">
            <v>0</v>
          </cell>
          <cell r="LS468">
            <v>0</v>
          </cell>
          <cell r="LT468">
            <v>0</v>
          </cell>
          <cell r="LU468">
            <v>0</v>
          </cell>
          <cell r="LV468">
            <v>0</v>
          </cell>
          <cell r="LW468">
            <v>0</v>
          </cell>
          <cell r="LX468">
            <v>0</v>
          </cell>
          <cell r="LY468">
            <v>0</v>
          </cell>
          <cell r="LZ468">
            <v>0</v>
          </cell>
          <cell r="MA468">
            <v>0</v>
          </cell>
          <cell r="MB468">
            <v>0</v>
          </cell>
          <cell r="MC468">
            <v>0</v>
          </cell>
          <cell r="MD468">
            <v>0</v>
          </cell>
          <cell r="ME468">
            <v>0</v>
          </cell>
          <cell r="MF468">
            <v>0</v>
          </cell>
          <cell r="MH468">
            <v>0</v>
          </cell>
          <cell r="MI468">
            <v>0</v>
          </cell>
          <cell r="MJ468">
            <v>0</v>
          </cell>
          <cell r="MK468">
            <v>0</v>
          </cell>
          <cell r="ML468">
            <v>0</v>
          </cell>
          <cell r="MM468">
            <v>0</v>
          </cell>
          <cell r="MN468">
            <v>0</v>
          </cell>
          <cell r="MO468">
            <v>0</v>
          </cell>
          <cell r="MP468">
            <v>0</v>
          </cell>
          <cell r="MQ468">
            <v>0</v>
          </cell>
          <cell r="MR468">
            <v>0</v>
          </cell>
          <cell r="MS468">
            <v>0</v>
          </cell>
          <cell r="MT468">
            <v>0</v>
          </cell>
          <cell r="MU468">
            <v>0</v>
          </cell>
          <cell r="MV468">
            <v>0</v>
          </cell>
          <cell r="MW468">
            <v>0</v>
          </cell>
          <cell r="MX468">
            <v>0</v>
          </cell>
          <cell r="MY468">
            <v>0</v>
          </cell>
          <cell r="MZ468">
            <v>0</v>
          </cell>
          <cell r="NA468">
            <v>0</v>
          </cell>
          <cell r="NB468">
            <v>0</v>
          </cell>
          <cell r="NC468">
            <v>0</v>
          </cell>
          <cell r="ND468">
            <v>0</v>
          </cell>
          <cell r="NE468">
            <v>0</v>
          </cell>
          <cell r="NF468">
            <v>0</v>
          </cell>
          <cell r="NG468">
            <v>0</v>
          </cell>
          <cell r="NH468">
            <v>0</v>
          </cell>
          <cell r="NI468">
            <v>0</v>
          </cell>
          <cell r="NJ468">
            <v>0</v>
          </cell>
          <cell r="NK468">
            <v>0</v>
          </cell>
          <cell r="NL468">
            <v>0</v>
          </cell>
          <cell r="NM468">
            <v>0</v>
          </cell>
          <cell r="NN468">
            <v>0</v>
          </cell>
          <cell r="NO468">
            <v>0</v>
          </cell>
          <cell r="NP468">
            <v>0</v>
          </cell>
          <cell r="NQ468">
            <v>0</v>
          </cell>
          <cell r="NR468">
            <v>0</v>
          </cell>
          <cell r="NT468">
            <v>0</v>
          </cell>
          <cell r="NU468">
            <v>0</v>
          </cell>
          <cell r="NV468">
            <v>0</v>
          </cell>
          <cell r="NW468">
            <v>0</v>
          </cell>
          <cell r="NX468">
            <v>0</v>
          </cell>
          <cell r="NY468">
            <v>0</v>
          </cell>
          <cell r="NZ468">
            <v>0</v>
          </cell>
          <cell r="OA468">
            <v>0</v>
          </cell>
          <cell r="OB468">
            <v>0</v>
          </cell>
          <cell r="OC468">
            <v>0</v>
          </cell>
          <cell r="OD468">
            <v>0</v>
          </cell>
          <cell r="OE468">
            <v>0</v>
          </cell>
          <cell r="OF468">
            <v>0</v>
          </cell>
          <cell r="OG468">
            <v>0</v>
          </cell>
          <cell r="OH468">
            <v>0</v>
          </cell>
          <cell r="OI468">
            <v>0</v>
          </cell>
          <cell r="OJ468">
            <v>0</v>
          </cell>
          <cell r="OK468">
            <v>0</v>
          </cell>
          <cell r="OL468">
            <v>0</v>
          </cell>
          <cell r="OM468">
            <v>0</v>
          </cell>
          <cell r="ON468">
            <v>0</v>
          </cell>
          <cell r="OO468">
            <v>0</v>
          </cell>
          <cell r="OP468">
            <v>0</v>
          </cell>
          <cell r="OQ468">
            <v>0</v>
          </cell>
          <cell r="OR468">
            <v>0</v>
          </cell>
          <cell r="OS468">
            <v>0</v>
          </cell>
          <cell r="OT468">
            <v>0</v>
          </cell>
          <cell r="OU468">
            <v>0</v>
          </cell>
          <cell r="OV468">
            <v>0</v>
          </cell>
          <cell r="OW468">
            <v>0</v>
          </cell>
          <cell r="OX468">
            <v>0</v>
          </cell>
          <cell r="OY468">
            <v>0</v>
          </cell>
          <cell r="OZ468">
            <v>0</v>
          </cell>
          <cell r="PA468">
            <v>0</v>
          </cell>
          <cell r="PB468">
            <v>0</v>
          </cell>
          <cell r="PC468">
            <v>0</v>
          </cell>
          <cell r="PD468">
            <v>0</v>
          </cell>
          <cell r="PF468">
            <v>0</v>
          </cell>
          <cell r="PG468">
            <v>0</v>
          </cell>
          <cell r="PH468">
            <v>0</v>
          </cell>
          <cell r="PI468">
            <v>0</v>
          </cell>
          <cell r="PJ468">
            <v>0</v>
          </cell>
          <cell r="PK468">
            <v>0</v>
          </cell>
          <cell r="PL468">
            <v>0</v>
          </cell>
          <cell r="PM468">
            <v>0</v>
          </cell>
          <cell r="PN468">
            <v>0</v>
          </cell>
          <cell r="PO468">
            <v>0</v>
          </cell>
          <cell r="PP468">
            <v>0</v>
          </cell>
          <cell r="PQ468">
            <v>0</v>
          </cell>
          <cell r="PR468">
            <v>0</v>
          </cell>
          <cell r="PS468">
            <v>0</v>
          </cell>
          <cell r="PT468">
            <v>0</v>
          </cell>
          <cell r="PU468">
            <v>0</v>
          </cell>
          <cell r="PV468">
            <v>0</v>
          </cell>
          <cell r="PW468">
            <v>0</v>
          </cell>
          <cell r="PX468">
            <v>0</v>
          </cell>
          <cell r="PY468">
            <v>0</v>
          </cell>
          <cell r="PZ468">
            <v>0</v>
          </cell>
          <cell r="QA468">
            <v>0</v>
          </cell>
          <cell r="QB468">
            <v>0</v>
          </cell>
          <cell r="QC468">
            <v>0</v>
          </cell>
          <cell r="QD468">
            <v>0</v>
          </cell>
          <cell r="QE468">
            <v>0</v>
          </cell>
          <cell r="QF468">
            <v>0</v>
          </cell>
          <cell r="QG468">
            <v>0</v>
          </cell>
          <cell r="QH468">
            <v>0</v>
          </cell>
          <cell r="QI468">
            <v>0</v>
          </cell>
          <cell r="QJ468">
            <v>0</v>
          </cell>
          <cell r="QK468">
            <v>0</v>
          </cell>
          <cell r="QL468">
            <v>0</v>
          </cell>
          <cell r="QM468">
            <v>0</v>
          </cell>
          <cell r="QN468">
            <v>0</v>
          </cell>
          <cell r="QO468">
            <v>0</v>
          </cell>
          <cell r="QP468">
            <v>0</v>
          </cell>
          <cell r="QR468">
            <v>0</v>
          </cell>
          <cell r="QS468">
            <v>0</v>
          </cell>
          <cell r="QT468">
            <v>0</v>
          </cell>
          <cell r="QU468">
            <v>0</v>
          </cell>
          <cell r="QV468">
            <v>0</v>
          </cell>
          <cell r="QW468">
            <v>0</v>
          </cell>
          <cell r="QX468">
            <v>0</v>
          </cell>
          <cell r="QY468">
            <v>0</v>
          </cell>
          <cell r="QZ468">
            <v>0</v>
          </cell>
          <cell r="RA468">
            <v>0</v>
          </cell>
          <cell r="RB468">
            <v>0</v>
          </cell>
          <cell r="RC468">
            <v>0</v>
          </cell>
          <cell r="RD468">
            <v>0</v>
          </cell>
          <cell r="RE468">
            <v>0</v>
          </cell>
          <cell r="RF468">
            <v>0</v>
          </cell>
          <cell r="RG468">
            <v>0</v>
          </cell>
          <cell r="RH468">
            <v>0</v>
          </cell>
          <cell r="RI468">
            <v>0</v>
          </cell>
          <cell r="RJ468">
            <v>0</v>
          </cell>
          <cell r="RK468">
            <v>0</v>
          </cell>
          <cell r="RL468">
            <v>0</v>
          </cell>
          <cell r="RM468">
            <v>0</v>
          </cell>
          <cell r="RN468">
            <v>0</v>
          </cell>
          <cell r="RO468">
            <v>0</v>
          </cell>
          <cell r="RP468">
            <v>0</v>
          </cell>
          <cell r="RQ468">
            <v>0</v>
          </cell>
          <cell r="RR468">
            <v>0</v>
          </cell>
          <cell r="RS468">
            <v>0</v>
          </cell>
          <cell r="RT468">
            <v>0</v>
          </cell>
          <cell r="RU468">
            <v>0</v>
          </cell>
          <cell r="RV468">
            <v>0</v>
          </cell>
          <cell r="RW468">
            <v>0</v>
          </cell>
          <cell r="RX468">
            <v>0</v>
          </cell>
          <cell r="RY468">
            <v>0</v>
          </cell>
          <cell r="RZ468">
            <v>0</v>
          </cell>
          <cell r="SA468">
            <v>0</v>
          </cell>
          <cell r="SB468">
            <v>0</v>
          </cell>
          <cell r="SD468">
            <v>0</v>
          </cell>
          <cell r="SE468">
            <v>0</v>
          </cell>
          <cell r="SF468">
            <v>0</v>
          </cell>
          <cell r="SG468">
            <v>0</v>
          </cell>
          <cell r="SH468">
            <v>0</v>
          </cell>
          <cell r="SI468">
            <v>0</v>
          </cell>
          <cell r="SJ468">
            <v>0</v>
          </cell>
          <cell r="SK468">
            <v>0</v>
          </cell>
          <cell r="SL468">
            <v>0</v>
          </cell>
          <cell r="SM468">
            <v>0</v>
          </cell>
          <cell r="SN468">
            <v>0</v>
          </cell>
          <cell r="SO468">
            <v>0</v>
          </cell>
          <cell r="SP468">
            <v>0</v>
          </cell>
          <cell r="SQ468">
            <v>0</v>
          </cell>
          <cell r="SR468">
            <v>0</v>
          </cell>
          <cell r="SS468">
            <v>0</v>
          </cell>
          <cell r="ST468">
            <v>0</v>
          </cell>
          <cell r="SU468">
            <v>0</v>
          </cell>
          <cell r="SV468">
            <v>0</v>
          </cell>
          <cell r="SW468">
            <v>0</v>
          </cell>
          <cell r="SX468">
            <v>0</v>
          </cell>
          <cell r="SY468">
            <v>0</v>
          </cell>
          <cell r="SZ468">
            <v>0</v>
          </cell>
          <cell r="TA468">
            <v>0</v>
          </cell>
          <cell r="TB468">
            <v>0</v>
          </cell>
          <cell r="TC468">
            <v>0</v>
          </cell>
          <cell r="TD468">
            <v>0</v>
          </cell>
          <cell r="TE468">
            <v>0</v>
          </cell>
          <cell r="TF468">
            <v>0</v>
          </cell>
          <cell r="TG468">
            <v>0</v>
          </cell>
          <cell r="TH468">
            <v>0</v>
          </cell>
          <cell r="TI468">
            <v>0</v>
          </cell>
          <cell r="TJ468">
            <v>0</v>
          </cell>
          <cell r="TK468">
            <v>0</v>
          </cell>
          <cell r="TL468">
            <v>0</v>
          </cell>
          <cell r="TM468">
            <v>0</v>
          </cell>
          <cell r="TN468">
            <v>0</v>
          </cell>
          <cell r="TP468">
            <v>0</v>
          </cell>
          <cell r="TQ468">
            <v>0</v>
          </cell>
          <cell r="TR468">
            <v>0</v>
          </cell>
          <cell r="TS468">
            <v>0</v>
          </cell>
          <cell r="TT468">
            <v>0</v>
          </cell>
          <cell r="TU468">
            <v>0</v>
          </cell>
          <cell r="TV468">
            <v>0</v>
          </cell>
          <cell r="TW468">
            <v>0</v>
          </cell>
          <cell r="TX468">
            <v>0</v>
          </cell>
          <cell r="TY468">
            <v>0</v>
          </cell>
          <cell r="TZ468">
            <v>0</v>
          </cell>
          <cell r="UA468">
            <v>0</v>
          </cell>
          <cell r="UB468">
            <v>0</v>
          </cell>
          <cell r="UC468">
            <v>0</v>
          </cell>
          <cell r="UD468">
            <v>0</v>
          </cell>
          <cell r="UE468">
            <v>0</v>
          </cell>
          <cell r="UF468">
            <v>0</v>
          </cell>
          <cell r="UG468">
            <v>0</v>
          </cell>
          <cell r="UH468">
            <v>0</v>
          </cell>
          <cell r="UI468">
            <v>0</v>
          </cell>
          <cell r="UJ468">
            <v>0</v>
          </cell>
          <cell r="UK468">
            <v>0</v>
          </cell>
          <cell r="UL468">
            <v>0</v>
          </cell>
          <cell r="UM468">
            <v>0</v>
          </cell>
          <cell r="UN468">
            <v>0</v>
          </cell>
          <cell r="UO468">
            <v>0</v>
          </cell>
          <cell r="UP468">
            <v>0</v>
          </cell>
          <cell r="UQ468">
            <v>0</v>
          </cell>
          <cell r="UR468">
            <v>0</v>
          </cell>
          <cell r="US468">
            <v>0</v>
          </cell>
          <cell r="UT468">
            <v>0</v>
          </cell>
          <cell r="UU468">
            <v>0</v>
          </cell>
          <cell r="UV468">
            <v>0</v>
          </cell>
          <cell r="UW468">
            <v>0</v>
          </cell>
          <cell r="UX468">
            <v>0</v>
          </cell>
          <cell r="UY468">
            <v>0</v>
          </cell>
          <cell r="UZ468">
            <v>0</v>
          </cell>
          <cell r="VB468">
            <v>0</v>
          </cell>
          <cell r="VC468">
            <v>0</v>
          </cell>
          <cell r="VD468">
            <v>0</v>
          </cell>
          <cell r="VE468">
            <v>0</v>
          </cell>
          <cell r="VF468">
            <v>0</v>
          </cell>
          <cell r="VG468">
            <v>0</v>
          </cell>
          <cell r="VH468">
            <v>0</v>
          </cell>
          <cell r="VI468">
            <v>0</v>
          </cell>
          <cell r="VJ468">
            <v>0</v>
          </cell>
          <cell r="VK468">
            <v>0</v>
          </cell>
          <cell r="VL468">
            <v>0</v>
          </cell>
          <cell r="VM468">
            <v>0</v>
          </cell>
          <cell r="VN468">
            <v>0</v>
          </cell>
          <cell r="VO468">
            <v>0</v>
          </cell>
          <cell r="VP468">
            <v>0</v>
          </cell>
          <cell r="VQ468">
            <v>0</v>
          </cell>
          <cell r="VR468">
            <v>0</v>
          </cell>
          <cell r="VS468">
            <v>0</v>
          </cell>
          <cell r="VT468">
            <v>0</v>
          </cell>
          <cell r="VU468">
            <v>0</v>
          </cell>
          <cell r="VV468">
            <v>0</v>
          </cell>
          <cell r="VW468">
            <v>0</v>
          </cell>
          <cell r="VX468">
            <v>0</v>
          </cell>
          <cell r="VY468">
            <v>0</v>
          </cell>
          <cell r="VZ468">
            <v>0</v>
          </cell>
          <cell r="WA468">
            <v>0</v>
          </cell>
          <cell r="WB468">
            <v>0</v>
          </cell>
          <cell r="WC468">
            <v>0</v>
          </cell>
          <cell r="WD468">
            <v>0</v>
          </cell>
          <cell r="WE468">
            <v>0</v>
          </cell>
          <cell r="WF468">
            <v>0</v>
          </cell>
          <cell r="WG468">
            <v>0</v>
          </cell>
          <cell r="WH468">
            <v>0</v>
          </cell>
          <cell r="WI468">
            <v>0</v>
          </cell>
          <cell r="WJ468">
            <v>0</v>
          </cell>
          <cell r="WK468">
            <v>0</v>
          </cell>
          <cell r="WL468">
            <v>0</v>
          </cell>
          <cell r="WN468">
            <v>0</v>
          </cell>
          <cell r="WO468">
            <v>0</v>
          </cell>
          <cell r="WP468">
            <v>0</v>
          </cell>
          <cell r="WQ468">
            <v>0</v>
          </cell>
          <cell r="WR468">
            <v>0</v>
          </cell>
          <cell r="WS468">
            <v>0</v>
          </cell>
          <cell r="WT468">
            <v>0</v>
          </cell>
          <cell r="WU468">
            <v>0</v>
          </cell>
          <cell r="WV468">
            <v>0</v>
          </cell>
          <cell r="WW468">
            <v>0</v>
          </cell>
          <cell r="WX468">
            <v>0</v>
          </cell>
          <cell r="WY468">
            <v>0</v>
          </cell>
          <cell r="WZ468">
            <v>32664045</v>
          </cell>
          <cell r="XA468">
            <v>0</v>
          </cell>
          <cell r="XB468">
            <v>0</v>
          </cell>
          <cell r="XC468">
            <v>0</v>
          </cell>
          <cell r="XD468">
            <v>0</v>
          </cell>
          <cell r="XE468">
            <v>0</v>
          </cell>
          <cell r="XF468">
            <v>0</v>
          </cell>
          <cell r="XG468">
            <v>0</v>
          </cell>
          <cell r="XH468">
            <v>0</v>
          </cell>
          <cell r="XI468">
            <v>0</v>
          </cell>
          <cell r="XJ468">
            <v>0</v>
          </cell>
          <cell r="XK468">
            <v>0</v>
          </cell>
          <cell r="XL468">
            <v>32664045</v>
          </cell>
          <cell r="XM468">
            <v>0</v>
          </cell>
          <cell r="XN468">
            <v>0</v>
          </cell>
          <cell r="XO468">
            <v>0</v>
          </cell>
          <cell r="XP468">
            <v>0</v>
          </cell>
          <cell r="XQ468">
            <v>0</v>
          </cell>
          <cell r="XR468">
            <v>0</v>
          </cell>
          <cell r="XS468">
            <v>0</v>
          </cell>
          <cell r="XT468">
            <v>0</v>
          </cell>
          <cell r="XU468">
            <v>0</v>
          </cell>
          <cell r="XV468">
            <v>0</v>
          </cell>
          <cell r="XW468">
            <v>0</v>
          </cell>
          <cell r="XX468">
            <v>0</v>
          </cell>
          <cell r="XZ468">
            <v>0</v>
          </cell>
          <cell r="YA468">
            <v>0</v>
          </cell>
          <cell r="YB468">
            <v>0</v>
          </cell>
          <cell r="YC468">
            <v>0</v>
          </cell>
          <cell r="YD468">
            <v>0</v>
          </cell>
          <cell r="YE468">
            <v>0</v>
          </cell>
          <cell r="YF468">
            <v>0</v>
          </cell>
          <cell r="YG468">
            <v>0</v>
          </cell>
          <cell r="YH468">
            <v>0</v>
          </cell>
          <cell r="YI468">
            <v>0</v>
          </cell>
          <cell r="YJ468">
            <v>0</v>
          </cell>
          <cell r="YK468">
            <v>0</v>
          </cell>
          <cell r="YL468">
            <v>0</v>
          </cell>
          <cell r="YM468">
            <v>0</v>
          </cell>
          <cell r="YN468">
            <v>0</v>
          </cell>
          <cell r="YO468">
            <v>0</v>
          </cell>
          <cell r="YP468">
            <v>0</v>
          </cell>
          <cell r="YQ468">
            <v>0</v>
          </cell>
          <cell r="YR468">
            <v>0</v>
          </cell>
          <cell r="YS468">
            <v>0</v>
          </cell>
          <cell r="YT468">
            <v>0</v>
          </cell>
          <cell r="YU468">
            <v>0</v>
          </cell>
          <cell r="YV468">
            <v>0</v>
          </cell>
          <cell r="YW468">
            <v>0</v>
          </cell>
          <cell r="YX468">
            <v>0</v>
          </cell>
          <cell r="YY468">
            <v>0</v>
          </cell>
          <cell r="YZ468">
            <v>0</v>
          </cell>
          <cell r="ZA468">
            <v>0</v>
          </cell>
          <cell r="ZB468">
            <v>0</v>
          </cell>
          <cell r="ZC468">
            <v>0</v>
          </cell>
          <cell r="ZD468">
            <v>0</v>
          </cell>
          <cell r="ZE468">
            <v>0</v>
          </cell>
          <cell r="ZF468">
            <v>0</v>
          </cell>
          <cell r="ZG468">
            <v>0</v>
          </cell>
          <cell r="ZH468">
            <v>0</v>
          </cell>
          <cell r="ZI468">
            <v>0</v>
          </cell>
          <cell r="ZJ468">
            <v>0</v>
          </cell>
          <cell r="ZL468">
            <v>0</v>
          </cell>
          <cell r="ZM468">
            <v>0</v>
          </cell>
          <cell r="ZN468">
            <v>0</v>
          </cell>
          <cell r="ZO468">
            <v>0</v>
          </cell>
          <cell r="ZP468">
            <v>0</v>
          </cell>
          <cell r="ZQ468">
            <v>0</v>
          </cell>
          <cell r="ZR468">
            <v>0</v>
          </cell>
          <cell r="ZS468">
            <v>0</v>
          </cell>
          <cell r="ZT468">
            <v>0</v>
          </cell>
          <cell r="ZU468">
            <v>0</v>
          </cell>
          <cell r="ZV468">
            <v>0</v>
          </cell>
          <cell r="ZW468">
            <v>0</v>
          </cell>
          <cell r="ZX468">
            <v>0</v>
          </cell>
          <cell r="ZY468">
            <v>0</v>
          </cell>
          <cell r="ZZ468">
            <v>0</v>
          </cell>
          <cell r="AAA468">
            <v>0</v>
          </cell>
          <cell r="AAB468">
            <v>0</v>
          </cell>
          <cell r="AAC468">
            <v>0</v>
          </cell>
          <cell r="AAD468">
            <v>0</v>
          </cell>
          <cell r="AAE468">
            <v>0</v>
          </cell>
          <cell r="AAF468">
            <v>0</v>
          </cell>
          <cell r="AAG468">
            <v>0</v>
          </cell>
          <cell r="AAH468">
            <v>0</v>
          </cell>
          <cell r="AAI468">
            <v>0</v>
          </cell>
          <cell r="AAJ468">
            <v>0</v>
          </cell>
          <cell r="AAK468">
            <v>0</v>
          </cell>
          <cell r="AAL468">
            <v>0</v>
          </cell>
          <cell r="AAM468">
            <v>0</v>
          </cell>
          <cell r="AAN468">
            <v>0</v>
          </cell>
          <cell r="AAO468">
            <v>0</v>
          </cell>
          <cell r="AAP468">
            <v>0</v>
          </cell>
          <cell r="AAQ468">
            <v>0</v>
          </cell>
          <cell r="AAR468">
            <v>0</v>
          </cell>
          <cell r="AAS468">
            <v>0</v>
          </cell>
          <cell r="AAT468">
            <v>0</v>
          </cell>
          <cell r="AAU468">
            <v>0</v>
          </cell>
          <cell r="AAV468">
            <v>0</v>
          </cell>
          <cell r="AAX468">
            <v>0</v>
          </cell>
          <cell r="AAY468">
            <v>0</v>
          </cell>
          <cell r="AAZ468">
            <v>0</v>
          </cell>
          <cell r="ABA468">
            <v>0</v>
          </cell>
          <cell r="ABB468">
            <v>0</v>
          </cell>
          <cell r="ABC468">
            <v>0</v>
          </cell>
          <cell r="ABD468">
            <v>0</v>
          </cell>
          <cell r="ABE468">
            <v>0</v>
          </cell>
          <cell r="ABF468">
            <v>0</v>
          </cell>
          <cell r="ABG468">
            <v>0</v>
          </cell>
          <cell r="ABH468">
            <v>0</v>
          </cell>
          <cell r="ABI468">
            <v>0</v>
          </cell>
          <cell r="ABJ468">
            <v>0</v>
          </cell>
          <cell r="ABK468">
            <v>0</v>
          </cell>
          <cell r="ABL468">
            <v>0</v>
          </cell>
          <cell r="ABM468">
            <v>0</v>
          </cell>
          <cell r="ABN468">
            <v>0</v>
          </cell>
          <cell r="ABO468">
            <v>0</v>
          </cell>
          <cell r="ABP468">
            <v>0</v>
          </cell>
          <cell r="ABQ468">
            <v>0</v>
          </cell>
          <cell r="ABR468">
            <v>0</v>
          </cell>
          <cell r="ABS468">
            <v>0</v>
          </cell>
          <cell r="ABT468">
            <v>0</v>
          </cell>
          <cell r="ABU468">
            <v>0</v>
          </cell>
          <cell r="ABV468">
            <v>0</v>
          </cell>
          <cell r="ABW468">
            <v>0</v>
          </cell>
          <cell r="ABX468">
            <v>0</v>
          </cell>
          <cell r="ABY468">
            <v>0</v>
          </cell>
          <cell r="ABZ468">
            <v>0</v>
          </cell>
          <cell r="ACA468">
            <v>0</v>
          </cell>
          <cell r="ACB468">
            <v>0</v>
          </cell>
          <cell r="ACC468">
            <v>0</v>
          </cell>
          <cell r="ACD468">
            <v>0</v>
          </cell>
          <cell r="ACE468">
            <v>0</v>
          </cell>
          <cell r="ACF468">
            <v>0</v>
          </cell>
          <cell r="ACG468">
            <v>0</v>
          </cell>
          <cell r="ACH468">
            <v>0</v>
          </cell>
          <cell r="ACJ468">
            <v>0</v>
          </cell>
          <cell r="ACK468">
            <v>0</v>
          </cell>
          <cell r="ACL468">
            <v>0</v>
          </cell>
          <cell r="ACM468">
            <v>0</v>
          </cell>
          <cell r="ACN468">
            <v>0</v>
          </cell>
          <cell r="ACO468">
            <v>0</v>
          </cell>
          <cell r="ACP468">
            <v>0</v>
          </cell>
          <cell r="ACQ468">
            <v>0</v>
          </cell>
          <cell r="ACR468">
            <v>0</v>
          </cell>
          <cell r="ACS468">
            <v>0</v>
          </cell>
          <cell r="ACT468">
            <v>0</v>
          </cell>
          <cell r="ACU468">
            <v>0</v>
          </cell>
          <cell r="ACV468">
            <v>0</v>
          </cell>
          <cell r="ACW468">
            <v>0</v>
          </cell>
          <cell r="ACX468">
            <v>0</v>
          </cell>
          <cell r="ACY468">
            <v>0</v>
          </cell>
          <cell r="ACZ468">
            <v>0</v>
          </cell>
          <cell r="ADA468">
            <v>0</v>
          </cell>
          <cell r="ADB468">
            <v>0</v>
          </cell>
          <cell r="ADC468">
            <v>0</v>
          </cell>
          <cell r="ADD468">
            <v>0</v>
          </cell>
          <cell r="ADE468">
            <v>0</v>
          </cell>
          <cell r="ADF468">
            <v>0</v>
          </cell>
          <cell r="ADG468">
            <v>0</v>
          </cell>
          <cell r="ADH468">
            <v>0</v>
          </cell>
          <cell r="ADI468">
            <v>0</v>
          </cell>
          <cell r="ADJ468">
            <v>0</v>
          </cell>
          <cell r="ADK468">
            <v>0</v>
          </cell>
          <cell r="ADL468">
            <v>0</v>
          </cell>
          <cell r="ADM468">
            <v>0</v>
          </cell>
          <cell r="ADN468">
            <v>0</v>
          </cell>
          <cell r="ADO468">
            <v>0</v>
          </cell>
          <cell r="ADP468">
            <v>0</v>
          </cell>
          <cell r="ADQ468">
            <v>0</v>
          </cell>
          <cell r="ADR468">
            <v>0</v>
          </cell>
          <cell r="ADS468">
            <v>0</v>
          </cell>
          <cell r="ADT468">
            <v>0</v>
          </cell>
          <cell r="ADV468">
            <v>0</v>
          </cell>
          <cell r="ADW468">
            <v>0</v>
          </cell>
          <cell r="ADX468">
            <v>0</v>
          </cell>
          <cell r="ADY468">
            <v>0</v>
          </cell>
          <cell r="ADZ468">
            <v>0</v>
          </cell>
          <cell r="AEA468">
            <v>0</v>
          </cell>
          <cell r="AEB468">
            <v>0</v>
          </cell>
          <cell r="AEC468">
            <v>0</v>
          </cell>
          <cell r="AED468">
            <v>0</v>
          </cell>
          <cell r="AEE468">
            <v>0</v>
          </cell>
          <cell r="AEF468">
            <v>0</v>
          </cell>
          <cell r="AEG468">
            <v>0</v>
          </cell>
          <cell r="AEH468">
            <v>0</v>
          </cell>
          <cell r="AEI468">
            <v>0</v>
          </cell>
          <cell r="AEJ468">
            <v>0</v>
          </cell>
          <cell r="AEK468">
            <v>0</v>
          </cell>
          <cell r="AEL468">
            <v>0</v>
          </cell>
          <cell r="AEM468">
            <v>0</v>
          </cell>
          <cell r="AEN468">
            <v>0</v>
          </cell>
          <cell r="AEO468">
            <v>0</v>
          </cell>
          <cell r="AEP468">
            <v>0</v>
          </cell>
          <cell r="AEQ468">
            <v>0</v>
          </cell>
          <cell r="AER468">
            <v>0</v>
          </cell>
          <cell r="AES468">
            <v>0</v>
          </cell>
          <cell r="AET468">
            <v>0</v>
          </cell>
          <cell r="AEU468">
            <v>0</v>
          </cell>
          <cell r="AEV468">
            <v>0</v>
          </cell>
          <cell r="AEW468">
            <v>0</v>
          </cell>
          <cell r="AEX468">
            <v>0</v>
          </cell>
          <cell r="AEY468">
            <v>0</v>
          </cell>
          <cell r="AEZ468">
            <v>0</v>
          </cell>
          <cell r="AFA468">
            <v>0</v>
          </cell>
          <cell r="AFB468">
            <v>0</v>
          </cell>
          <cell r="AFC468">
            <v>0</v>
          </cell>
          <cell r="AFD468">
            <v>0</v>
          </cell>
          <cell r="AFE468">
            <v>0</v>
          </cell>
          <cell r="AFF468">
            <v>0</v>
          </cell>
          <cell r="AFH468">
            <v>0</v>
          </cell>
          <cell r="AFI468">
            <v>0</v>
          </cell>
          <cell r="AFJ468">
            <v>0</v>
          </cell>
          <cell r="AFK468">
            <v>0</v>
          </cell>
          <cell r="AFL468">
            <v>0</v>
          </cell>
          <cell r="AFM468">
            <v>0</v>
          </cell>
          <cell r="AFN468">
            <v>0</v>
          </cell>
          <cell r="AFO468">
            <v>0</v>
          </cell>
          <cell r="AFP468">
            <v>0</v>
          </cell>
          <cell r="AFQ468">
            <v>0</v>
          </cell>
          <cell r="AFR468">
            <v>0</v>
          </cell>
          <cell r="AFS468">
            <v>0</v>
          </cell>
          <cell r="AFT468">
            <v>0</v>
          </cell>
          <cell r="AFU468">
            <v>0</v>
          </cell>
          <cell r="AFV468">
            <v>0</v>
          </cell>
          <cell r="AFW468">
            <v>0</v>
          </cell>
          <cell r="AFX468">
            <v>0</v>
          </cell>
          <cell r="AFY468">
            <v>0</v>
          </cell>
          <cell r="AFZ468">
            <v>0</v>
          </cell>
          <cell r="AGA468">
            <v>0</v>
          </cell>
          <cell r="AGB468">
            <v>0</v>
          </cell>
          <cell r="AGC468">
            <v>0</v>
          </cell>
          <cell r="AGD468">
            <v>0</v>
          </cell>
          <cell r="AGE468">
            <v>0</v>
          </cell>
          <cell r="AGF468">
            <v>0</v>
          </cell>
          <cell r="AGG468">
            <v>0</v>
          </cell>
          <cell r="AGH468">
            <v>0</v>
          </cell>
          <cell r="AGI468">
            <v>0</v>
          </cell>
          <cell r="AGJ468">
            <v>0</v>
          </cell>
          <cell r="AGK468">
            <v>0</v>
          </cell>
          <cell r="AGL468">
            <v>0</v>
          </cell>
          <cell r="AGM468">
            <v>0</v>
          </cell>
          <cell r="AGN468">
            <v>0</v>
          </cell>
          <cell r="AGO468">
            <v>0</v>
          </cell>
          <cell r="AGP468">
            <v>0</v>
          </cell>
          <cell r="AGQ468">
            <v>0</v>
          </cell>
          <cell r="AGR468">
            <v>0</v>
          </cell>
          <cell r="AGT468">
            <v>0</v>
          </cell>
          <cell r="AGU468">
            <v>0</v>
          </cell>
          <cell r="AGV468">
            <v>0</v>
          </cell>
          <cell r="AGW468">
            <v>0</v>
          </cell>
          <cell r="AGX468">
            <v>0</v>
          </cell>
          <cell r="AGY468">
            <v>0</v>
          </cell>
          <cell r="AGZ468">
            <v>0</v>
          </cell>
          <cell r="AHA468">
            <v>0</v>
          </cell>
          <cell r="AHB468">
            <v>0</v>
          </cell>
          <cell r="AHC468">
            <v>0</v>
          </cell>
          <cell r="AHD468">
            <v>0</v>
          </cell>
          <cell r="AHE468">
            <v>0</v>
          </cell>
          <cell r="AHF468">
            <v>0</v>
          </cell>
          <cell r="AHG468">
            <v>0</v>
          </cell>
          <cell r="AHH468">
            <v>0</v>
          </cell>
          <cell r="AHI468">
            <v>0</v>
          </cell>
          <cell r="AHJ468">
            <v>0</v>
          </cell>
          <cell r="AHK468">
            <v>0</v>
          </cell>
          <cell r="AHL468">
            <v>0</v>
          </cell>
          <cell r="AHM468">
            <v>0</v>
          </cell>
          <cell r="AHN468">
            <v>0</v>
          </cell>
          <cell r="AHO468">
            <v>0</v>
          </cell>
          <cell r="AHP468">
            <v>0</v>
          </cell>
          <cell r="AHQ468">
            <v>0</v>
          </cell>
          <cell r="AHR468">
            <v>0</v>
          </cell>
          <cell r="AHS468">
            <v>0</v>
          </cell>
          <cell r="AHT468">
            <v>0</v>
          </cell>
          <cell r="AHU468">
            <v>0</v>
          </cell>
          <cell r="AHV468">
            <v>0</v>
          </cell>
          <cell r="AHW468">
            <v>0</v>
          </cell>
          <cell r="AHX468">
            <v>0</v>
          </cell>
          <cell r="AHY468">
            <v>0</v>
          </cell>
          <cell r="AHZ468">
            <v>0</v>
          </cell>
          <cell r="AIA468">
            <v>0</v>
          </cell>
          <cell r="AIB468">
            <v>0</v>
          </cell>
          <cell r="AIC468">
            <v>0</v>
          </cell>
          <cell r="AID468">
            <v>0</v>
          </cell>
          <cell r="AIF468">
            <v>0</v>
          </cell>
          <cell r="AIG468">
            <v>0</v>
          </cell>
          <cell r="AIH468">
            <v>0</v>
          </cell>
          <cell r="AII468">
            <v>0</v>
          </cell>
          <cell r="AIJ468">
            <v>0</v>
          </cell>
          <cell r="AIK468">
            <v>0</v>
          </cell>
          <cell r="AIL468">
            <v>0</v>
          </cell>
          <cell r="AIM468">
            <v>0</v>
          </cell>
          <cell r="AIN468">
            <v>0</v>
          </cell>
          <cell r="AIO468">
            <v>0</v>
          </cell>
          <cell r="AIP468">
            <v>0</v>
          </cell>
          <cell r="AIQ468">
            <v>0</v>
          </cell>
          <cell r="AIR468">
            <v>0</v>
          </cell>
          <cell r="AIS468">
            <v>0</v>
          </cell>
          <cell r="AIT468">
            <v>0</v>
          </cell>
          <cell r="AIU468">
            <v>0</v>
          </cell>
          <cell r="AIV468">
            <v>0</v>
          </cell>
          <cell r="AIW468">
            <v>0</v>
          </cell>
          <cell r="AIX468">
            <v>0</v>
          </cell>
          <cell r="AIY468">
            <v>0</v>
          </cell>
          <cell r="AIZ468">
            <v>0</v>
          </cell>
          <cell r="AJA468">
            <v>0</v>
          </cell>
          <cell r="AJB468">
            <v>0</v>
          </cell>
          <cell r="AJC468">
            <v>0</v>
          </cell>
          <cell r="AJD468">
            <v>0</v>
          </cell>
          <cell r="AJE468">
            <v>0</v>
          </cell>
          <cell r="AJF468">
            <v>0</v>
          </cell>
          <cell r="AJG468">
            <v>0</v>
          </cell>
          <cell r="AJH468">
            <v>0</v>
          </cell>
          <cell r="AJI468">
            <v>0</v>
          </cell>
          <cell r="AJJ468">
            <v>0</v>
          </cell>
          <cell r="AJK468">
            <v>0</v>
          </cell>
          <cell r="AJL468">
            <v>0</v>
          </cell>
          <cell r="AJM468">
            <v>0</v>
          </cell>
          <cell r="AJN468">
            <v>0</v>
          </cell>
          <cell r="AJO468">
            <v>0</v>
          </cell>
          <cell r="AJP468">
            <v>0</v>
          </cell>
          <cell r="AJR468">
            <v>0</v>
          </cell>
          <cell r="AJS468">
            <v>0</v>
          </cell>
          <cell r="AJT468">
            <v>0</v>
          </cell>
          <cell r="AJU468">
            <v>0</v>
          </cell>
          <cell r="AJV468">
            <v>0</v>
          </cell>
          <cell r="AJW468">
            <v>0</v>
          </cell>
          <cell r="AJX468">
            <v>0</v>
          </cell>
          <cell r="AJY468">
            <v>0</v>
          </cell>
          <cell r="AJZ468">
            <v>0</v>
          </cell>
          <cell r="AKA468">
            <v>0</v>
          </cell>
          <cell r="AKB468">
            <v>0</v>
          </cell>
          <cell r="AKC468">
            <v>0</v>
          </cell>
          <cell r="AKD468">
            <v>0</v>
          </cell>
          <cell r="AKE468">
            <v>0</v>
          </cell>
          <cell r="AKF468">
            <v>0</v>
          </cell>
          <cell r="AKG468">
            <v>0</v>
          </cell>
          <cell r="AKH468">
            <v>0</v>
          </cell>
          <cell r="AKI468">
            <v>0</v>
          </cell>
          <cell r="AKJ468">
            <v>0</v>
          </cell>
          <cell r="AKK468">
            <v>0</v>
          </cell>
          <cell r="AKL468">
            <v>0</v>
          </cell>
          <cell r="AKM468">
            <v>0</v>
          </cell>
          <cell r="AKN468">
            <v>0</v>
          </cell>
          <cell r="AKO468">
            <v>0</v>
          </cell>
          <cell r="AKP468">
            <v>0</v>
          </cell>
          <cell r="AKQ468">
            <v>0</v>
          </cell>
          <cell r="AKR468">
            <v>0</v>
          </cell>
          <cell r="AKS468">
            <v>0</v>
          </cell>
          <cell r="AKT468">
            <v>0</v>
          </cell>
          <cell r="AKU468">
            <v>0</v>
          </cell>
          <cell r="AKV468">
            <v>0</v>
          </cell>
          <cell r="AKW468">
            <v>0</v>
          </cell>
          <cell r="AKX468">
            <v>0</v>
          </cell>
          <cell r="AKY468">
            <v>0</v>
          </cell>
          <cell r="AKZ468">
            <v>0</v>
          </cell>
          <cell r="ALA468">
            <v>0</v>
          </cell>
          <cell r="ALB468">
            <v>0</v>
          </cell>
          <cell r="ALD468">
            <v>0</v>
          </cell>
          <cell r="ALE468">
            <v>0</v>
          </cell>
          <cell r="ALF468">
            <v>0</v>
          </cell>
          <cell r="ALG468">
            <v>0</v>
          </cell>
          <cell r="ALH468">
            <v>0</v>
          </cell>
          <cell r="ALI468">
            <v>0</v>
          </cell>
          <cell r="ALJ468">
            <v>0</v>
          </cell>
          <cell r="ALK468">
            <v>0</v>
          </cell>
          <cell r="ALL468">
            <v>0</v>
          </cell>
          <cell r="ALM468">
            <v>0</v>
          </cell>
          <cell r="ALN468">
            <v>0</v>
          </cell>
          <cell r="ALO468">
            <v>0</v>
          </cell>
          <cell r="ALP468">
            <v>0</v>
          </cell>
          <cell r="ALQ468">
            <v>0</v>
          </cell>
          <cell r="ALR468">
            <v>0</v>
          </cell>
          <cell r="ALS468">
            <v>0</v>
          </cell>
          <cell r="ALT468">
            <v>0</v>
          </cell>
          <cell r="ALU468">
            <v>0</v>
          </cell>
          <cell r="ALV468">
            <v>0</v>
          </cell>
          <cell r="ALW468">
            <v>0</v>
          </cell>
          <cell r="ALX468">
            <v>0</v>
          </cell>
          <cell r="ALY468">
            <v>0</v>
          </cell>
          <cell r="ALZ468">
            <v>0</v>
          </cell>
          <cell r="AMA468">
            <v>0</v>
          </cell>
          <cell r="AMB468">
            <v>0</v>
          </cell>
          <cell r="AMC468">
            <v>0</v>
          </cell>
          <cell r="AMD468">
            <v>0</v>
          </cell>
          <cell r="AME468">
            <v>0</v>
          </cell>
          <cell r="AMF468">
            <v>0</v>
          </cell>
          <cell r="AMG468">
            <v>0</v>
          </cell>
          <cell r="AMH468">
            <v>0</v>
          </cell>
          <cell r="AMI468">
            <v>0</v>
          </cell>
          <cell r="AMJ468">
            <v>0</v>
          </cell>
          <cell r="AMK468">
            <v>0</v>
          </cell>
          <cell r="AML468">
            <v>0</v>
          </cell>
          <cell r="AMM468">
            <v>0</v>
          </cell>
          <cell r="AMN468">
            <v>0</v>
          </cell>
          <cell r="AMP468">
            <v>0</v>
          </cell>
          <cell r="AMQ468">
            <v>0</v>
          </cell>
          <cell r="AMR468">
            <v>0</v>
          </cell>
          <cell r="AMS468">
            <v>0</v>
          </cell>
          <cell r="AMT468">
            <v>0</v>
          </cell>
          <cell r="AMU468">
            <v>0</v>
          </cell>
          <cell r="AMV468">
            <v>0</v>
          </cell>
          <cell r="AMW468">
            <v>0</v>
          </cell>
          <cell r="AMX468">
            <v>0</v>
          </cell>
          <cell r="AMY468">
            <v>0</v>
          </cell>
          <cell r="AMZ468">
            <v>0</v>
          </cell>
          <cell r="ANA468">
            <v>0</v>
          </cell>
          <cell r="ANB468">
            <v>0</v>
          </cell>
          <cell r="ANC468">
            <v>0</v>
          </cell>
          <cell r="AND468">
            <v>0</v>
          </cell>
          <cell r="ANE468">
            <v>0</v>
          </cell>
          <cell r="ANF468">
            <v>0</v>
          </cell>
          <cell r="ANG468">
            <v>0</v>
          </cell>
          <cell r="ANH468">
            <v>0</v>
          </cell>
          <cell r="ANI468">
            <v>0</v>
          </cell>
          <cell r="ANJ468">
            <v>0</v>
          </cell>
          <cell r="ANK468">
            <v>0</v>
          </cell>
          <cell r="ANL468">
            <v>0</v>
          </cell>
          <cell r="ANM468">
            <v>0</v>
          </cell>
          <cell r="ANN468">
            <v>0</v>
          </cell>
          <cell r="ANO468">
            <v>0</v>
          </cell>
          <cell r="ANP468">
            <v>0</v>
          </cell>
          <cell r="ANQ468">
            <v>0</v>
          </cell>
          <cell r="ANR468">
            <v>0</v>
          </cell>
          <cell r="ANS468">
            <v>0</v>
          </cell>
          <cell r="ANT468">
            <v>0</v>
          </cell>
          <cell r="ANU468">
            <v>0</v>
          </cell>
          <cell r="ANV468">
            <v>0</v>
          </cell>
          <cell r="ANW468">
            <v>0</v>
          </cell>
          <cell r="ANX468">
            <v>0</v>
          </cell>
          <cell r="ANY468">
            <v>0</v>
          </cell>
          <cell r="ANZ468">
            <v>0</v>
          </cell>
        </row>
        <row r="469">
          <cell r="C469" t="str">
            <v>I1412120000001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  <cell r="DX469">
            <v>0</v>
          </cell>
          <cell r="DY469">
            <v>0</v>
          </cell>
          <cell r="DZ469">
            <v>0</v>
          </cell>
          <cell r="EA469">
            <v>0</v>
          </cell>
          <cell r="EB469">
            <v>0</v>
          </cell>
          <cell r="EC469">
            <v>0</v>
          </cell>
          <cell r="ED469">
            <v>0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  <cell r="EJ469">
            <v>0</v>
          </cell>
          <cell r="EK469">
            <v>0</v>
          </cell>
          <cell r="EL469">
            <v>0</v>
          </cell>
          <cell r="EM469">
            <v>0</v>
          </cell>
          <cell r="EN469">
            <v>0</v>
          </cell>
          <cell r="EO469">
            <v>0</v>
          </cell>
          <cell r="EP469">
            <v>0</v>
          </cell>
          <cell r="EQ469">
            <v>0</v>
          </cell>
          <cell r="ER469">
            <v>0</v>
          </cell>
          <cell r="ES469">
            <v>0</v>
          </cell>
          <cell r="ET469">
            <v>0</v>
          </cell>
          <cell r="EU469">
            <v>0</v>
          </cell>
          <cell r="EV469">
            <v>0</v>
          </cell>
          <cell r="EW469">
            <v>0</v>
          </cell>
          <cell r="EX469">
            <v>0</v>
          </cell>
          <cell r="EZ469">
            <v>0</v>
          </cell>
          <cell r="FA469">
            <v>0</v>
          </cell>
          <cell r="FB469">
            <v>0</v>
          </cell>
          <cell r="FC469">
            <v>0</v>
          </cell>
          <cell r="FD469">
            <v>0</v>
          </cell>
          <cell r="FE469">
            <v>0</v>
          </cell>
          <cell r="FF469">
            <v>0</v>
          </cell>
          <cell r="FG469">
            <v>0</v>
          </cell>
          <cell r="FH469">
            <v>0</v>
          </cell>
          <cell r="FI469">
            <v>0</v>
          </cell>
          <cell r="FJ469">
            <v>0</v>
          </cell>
          <cell r="FK469">
            <v>0</v>
          </cell>
          <cell r="FL469">
            <v>0</v>
          </cell>
          <cell r="FM469">
            <v>0</v>
          </cell>
          <cell r="FN469">
            <v>0</v>
          </cell>
          <cell r="FO469">
            <v>0</v>
          </cell>
          <cell r="FP469">
            <v>0</v>
          </cell>
          <cell r="FQ469">
            <v>0</v>
          </cell>
          <cell r="FR469">
            <v>0</v>
          </cell>
          <cell r="FS469">
            <v>0</v>
          </cell>
          <cell r="FT469">
            <v>0</v>
          </cell>
          <cell r="FU469">
            <v>0</v>
          </cell>
          <cell r="FV469">
            <v>0</v>
          </cell>
          <cell r="FW469">
            <v>0</v>
          </cell>
          <cell r="FX469">
            <v>0</v>
          </cell>
          <cell r="FY469">
            <v>0</v>
          </cell>
          <cell r="FZ469">
            <v>0</v>
          </cell>
          <cell r="GA469">
            <v>0</v>
          </cell>
          <cell r="GB469">
            <v>0</v>
          </cell>
          <cell r="GC469">
            <v>0</v>
          </cell>
          <cell r="GD469">
            <v>0</v>
          </cell>
          <cell r="GE469">
            <v>0</v>
          </cell>
          <cell r="GF469">
            <v>0</v>
          </cell>
          <cell r="GG469">
            <v>0</v>
          </cell>
          <cell r="GH469">
            <v>0</v>
          </cell>
          <cell r="GI469">
            <v>0</v>
          </cell>
          <cell r="GJ469">
            <v>0</v>
          </cell>
          <cell r="GL469">
            <v>0</v>
          </cell>
          <cell r="GM469">
            <v>0</v>
          </cell>
          <cell r="GN469">
            <v>0</v>
          </cell>
          <cell r="GO469">
            <v>0</v>
          </cell>
          <cell r="GP469">
            <v>0</v>
          </cell>
          <cell r="GQ469">
            <v>0</v>
          </cell>
          <cell r="GR469">
            <v>0</v>
          </cell>
          <cell r="GS469">
            <v>0</v>
          </cell>
          <cell r="GT469">
            <v>0</v>
          </cell>
          <cell r="GU469">
            <v>0</v>
          </cell>
          <cell r="GV469">
            <v>0</v>
          </cell>
          <cell r="GW469">
            <v>0</v>
          </cell>
          <cell r="GX469">
            <v>0</v>
          </cell>
          <cell r="GY469">
            <v>0</v>
          </cell>
          <cell r="GZ469">
            <v>0</v>
          </cell>
          <cell r="HA469">
            <v>0</v>
          </cell>
          <cell r="HB469">
            <v>0</v>
          </cell>
          <cell r="HC469">
            <v>0</v>
          </cell>
          <cell r="HD469">
            <v>0</v>
          </cell>
          <cell r="HE469">
            <v>0</v>
          </cell>
          <cell r="HF469">
            <v>0</v>
          </cell>
          <cell r="HG469">
            <v>0</v>
          </cell>
          <cell r="HH469">
            <v>0</v>
          </cell>
          <cell r="HI469">
            <v>0</v>
          </cell>
          <cell r="HJ469">
            <v>0</v>
          </cell>
          <cell r="HK469">
            <v>0</v>
          </cell>
          <cell r="HL469">
            <v>0</v>
          </cell>
          <cell r="HM469">
            <v>0</v>
          </cell>
          <cell r="HN469">
            <v>0</v>
          </cell>
          <cell r="HO469">
            <v>0</v>
          </cell>
          <cell r="HP469">
            <v>0</v>
          </cell>
          <cell r="HQ469">
            <v>0</v>
          </cell>
          <cell r="HR469">
            <v>0</v>
          </cell>
          <cell r="HS469">
            <v>0</v>
          </cell>
          <cell r="HT469">
            <v>0</v>
          </cell>
          <cell r="HU469">
            <v>0</v>
          </cell>
          <cell r="HV469">
            <v>0</v>
          </cell>
          <cell r="HX469">
            <v>0</v>
          </cell>
          <cell r="HY469">
            <v>0</v>
          </cell>
          <cell r="HZ469">
            <v>0</v>
          </cell>
          <cell r="IA469">
            <v>0</v>
          </cell>
          <cell r="IB469">
            <v>0</v>
          </cell>
          <cell r="IC469">
            <v>0</v>
          </cell>
          <cell r="ID469">
            <v>0</v>
          </cell>
          <cell r="IE469">
            <v>0</v>
          </cell>
          <cell r="IF469">
            <v>0</v>
          </cell>
          <cell r="IG469">
            <v>0</v>
          </cell>
          <cell r="IH469">
            <v>0</v>
          </cell>
          <cell r="II469">
            <v>0</v>
          </cell>
          <cell r="IJ469">
            <v>0</v>
          </cell>
          <cell r="IK469">
            <v>0</v>
          </cell>
          <cell r="IL469">
            <v>0</v>
          </cell>
          <cell r="IM469">
            <v>0</v>
          </cell>
          <cell r="IN469">
            <v>0</v>
          </cell>
          <cell r="IO469">
            <v>0</v>
          </cell>
          <cell r="IP469">
            <v>0</v>
          </cell>
          <cell r="IQ469">
            <v>0</v>
          </cell>
          <cell r="IR469">
            <v>0</v>
          </cell>
          <cell r="IS469">
            <v>0</v>
          </cell>
          <cell r="IT469">
            <v>0</v>
          </cell>
          <cell r="IU469">
            <v>0</v>
          </cell>
          <cell r="IV469">
            <v>0</v>
          </cell>
          <cell r="IW469">
            <v>0</v>
          </cell>
          <cell r="IX469">
            <v>0</v>
          </cell>
          <cell r="IY469">
            <v>0</v>
          </cell>
          <cell r="IZ469">
            <v>0</v>
          </cell>
          <cell r="JA469">
            <v>0</v>
          </cell>
          <cell r="JB469">
            <v>0</v>
          </cell>
          <cell r="JC469">
            <v>0</v>
          </cell>
          <cell r="JD469">
            <v>0</v>
          </cell>
          <cell r="JE469">
            <v>0</v>
          </cell>
          <cell r="JF469">
            <v>0</v>
          </cell>
          <cell r="JG469">
            <v>0</v>
          </cell>
          <cell r="JH469">
            <v>0</v>
          </cell>
          <cell r="JJ469">
            <v>0</v>
          </cell>
          <cell r="JK469">
            <v>0</v>
          </cell>
          <cell r="JL469">
            <v>0</v>
          </cell>
          <cell r="JM469">
            <v>0</v>
          </cell>
          <cell r="JN469">
            <v>0</v>
          </cell>
          <cell r="JO469">
            <v>0</v>
          </cell>
          <cell r="JP469">
            <v>0</v>
          </cell>
          <cell r="JQ469">
            <v>0</v>
          </cell>
          <cell r="JR469">
            <v>0</v>
          </cell>
          <cell r="JS469">
            <v>0</v>
          </cell>
          <cell r="JT469">
            <v>0</v>
          </cell>
          <cell r="JU469">
            <v>0</v>
          </cell>
          <cell r="JV469">
            <v>0</v>
          </cell>
          <cell r="JW469">
            <v>0</v>
          </cell>
          <cell r="JX469">
            <v>0</v>
          </cell>
          <cell r="JY469">
            <v>0</v>
          </cell>
          <cell r="JZ469">
            <v>0</v>
          </cell>
          <cell r="KA469">
            <v>0</v>
          </cell>
          <cell r="KB469">
            <v>0</v>
          </cell>
          <cell r="KC469">
            <v>0</v>
          </cell>
          <cell r="KD469">
            <v>0</v>
          </cell>
          <cell r="KE469">
            <v>0</v>
          </cell>
          <cell r="KF469">
            <v>0</v>
          </cell>
          <cell r="KG469">
            <v>0</v>
          </cell>
          <cell r="KH469">
            <v>0</v>
          </cell>
          <cell r="KI469">
            <v>0</v>
          </cell>
          <cell r="KJ469">
            <v>0</v>
          </cell>
          <cell r="KK469">
            <v>0</v>
          </cell>
          <cell r="KL469">
            <v>0</v>
          </cell>
          <cell r="KM469">
            <v>0</v>
          </cell>
          <cell r="KN469">
            <v>0</v>
          </cell>
          <cell r="KO469">
            <v>0</v>
          </cell>
          <cell r="KP469">
            <v>0</v>
          </cell>
          <cell r="KQ469">
            <v>0</v>
          </cell>
          <cell r="KR469">
            <v>0</v>
          </cell>
          <cell r="KS469">
            <v>0</v>
          </cell>
          <cell r="KT469">
            <v>0</v>
          </cell>
          <cell r="KV469">
            <v>0</v>
          </cell>
          <cell r="KW469">
            <v>0</v>
          </cell>
          <cell r="KX469">
            <v>0</v>
          </cell>
          <cell r="KY469">
            <v>0</v>
          </cell>
          <cell r="KZ469">
            <v>0</v>
          </cell>
          <cell r="LA469">
            <v>0</v>
          </cell>
          <cell r="LB469">
            <v>0</v>
          </cell>
          <cell r="LC469">
            <v>0</v>
          </cell>
          <cell r="LD469">
            <v>0</v>
          </cell>
          <cell r="LE469">
            <v>0</v>
          </cell>
          <cell r="LF469">
            <v>0</v>
          </cell>
          <cell r="LG469">
            <v>0</v>
          </cell>
          <cell r="LH469">
            <v>0</v>
          </cell>
          <cell r="LI469">
            <v>0</v>
          </cell>
          <cell r="LJ469">
            <v>0</v>
          </cell>
          <cell r="LK469">
            <v>0</v>
          </cell>
          <cell r="LL469">
            <v>0</v>
          </cell>
          <cell r="LM469">
            <v>0</v>
          </cell>
          <cell r="LN469">
            <v>0</v>
          </cell>
          <cell r="LO469">
            <v>0</v>
          </cell>
          <cell r="LP469">
            <v>0</v>
          </cell>
          <cell r="LQ469">
            <v>0</v>
          </cell>
          <cell r="LR469">
            <v>0</v>
          </cell>
          <cell r="LS469">
            <v>0</v>
          </cell>
          <cell r="LT469">
            <v>0</v>
          </cell>
          <cell r="LU469">
            <v>0</v>
          </cell>
          <cell r="LV469">
            <v>0</v>
          </cell>
          <cell r="LW469">
            <v>0</v>
          </cell>
          <cell r="LX469">
            <v>0</v>
          </cell>
          <cell r="LY469">
            <v>0</v>
          </cell>
          <cell r="LZ469">
            <v>0</v>
          </cell>
          <cell r="MA469">
            <v>0</v>
          </cell>
          <cell r="MB469">
            <v>0</v>
          </cell>
          <cell r="MC469">
            <v>0</v>
          </cell>
          <cell r="MD469">
            <v>0</v>
          </cell>
          <cell r="ME469">
            <v>0</v>
          </cell>
          <cell r="MF469">
            <v>0</v>
          </cell>
          <cell r="MH469">
            <v>0</v>
          </cell>
          <cell r="MI469">
            <v>0</v>
          </cell>
          <cell r="MJ469">
            <v>0</v>
          </cell>
          <cell r="MK469">
            <v>0</v>
          </cell>
          <cell r="ML469">
            <v>0</v>
          </cell>
          <cell r="MM469">
            <v>0</v>
          </cell>
          <cell r="MN469">
            <v>0</v>
          </cell>
          <cell r="MO469">
            <v>0</v>
          </cell>
          <cell r="MP469">
            <v>0</v>
          </cell>
          <cell r="MQ469">
            <v>0</v>
          </cell>
          <cell r="MR469">
            <v>0</v>
          </cell>
          <cell r="MS469">
            <v>0</v>
          </cell>
          <cell r="MT469">
            <v>0</v>
          </cell>
          <cell r="MU469">
            <v>0</v>
          </cell>
          <cell r="MV469">
            <v>0</v>
          </cell>
          <cell r="MW469">
            <v>0</v>
          </cell>
          <cell r="MX469">
            <v>0</v>
          </cell>
          <cell r="MY469">
            <v>0</v>
          </cell>
          <cell r="MZ469">
            <v>0</v>
          </cell>
          <cell r="NA469">
            <v>0</v>
          </cell>
          <cell r="NB469">
            <v>0</v>
          </cell>
          <cell r="NC469">
            <v>0</v>
          </cell>
          <cell r="ND469">
            <v>0</v>
          </cell>
          <cell r="NE469">
            <v>0</v>
          </cell>
          <cell r="NF469">
            <v>0</v>
          </cell>
          <cell r="NG469">
            <v>0</v>
          </cell>
          <cell r="NH469">
            <v>0</v>
          </cell>
          <cell r="NI469">
            <v>0</v>
          </cell>
          <cell r="NJ469">
            <v>0</v>
          </cell>
          <cell r="NK469">
            <v>0</v>
          </cell>
          <cell r="NL469">
            <v>0</v>
          </cell>
          <cell r="NM469">
            <v>0</v>
          </cell>
          <cell r="NN469">
            <v>0</v>
          </cell>
          <cell r="NO469">
            <v>0</v>
          </cell>
          <cell r="NP469">
            <v>0</v>
          </cell>
          <cell r="NQ469">
            <v>0</v>
          </cell>
          <cell r="NR469">
            <v>0</v>
          </cell>
          <cell r="NT469">
            <v>0</v>
          </cell>
          <cell r="NU469">
            <v>0</v>
          </cell>
          <cell r="NV469">
            <v>0</v>
          </cell>
          <cell r="NW469">
            <v>0</v>
          </cell>
          <cell r="NX469">
            <v>0</v>
          </cell>
          <cell r="NY469">
            <v>0</v>
          </cell>
          <cell r="NZ469">
            <v>0</v>
          </cell>
          <cell r="OA469">
            <v>0</v>
          </cell>
          <cell r="OB469">
            <v>0</v>
          </cell>
          <cell r="OC469">
            <v>0</v>
          </cell>
          <cell r="OD469">
            <v>0</v>
          </cell>
          <cell r="OE469">
            <v>0</v>
          </cell>
          <cell r="OF469">
            <v>0</v>
          </cell>
          <cell r="OG469">
            <v>0</v>
          </cell>
          <cell r="OH469">
            <v>0</v>
          </cell>
          <cell r="OI469">
            <v>0</v>
          </cell>
          <cell r="OJ469">
            <v>0</v>
          </cell>
          <cell r="OK469">
            <v>0</v>
          </cell>
          <cell r="OL469">
            <v>0</v>
          </cell>
          <cell r="OM469">
            <v>0</v>
          </cell>
          <cell r="ON469">
            <v>0</v>
          </cell>
          <cell r="OO469">
            <v>0</v>
          </cell>
          <cell r="OP469">
            <v>0</v>
          </cell>
          <cell r="OQ469">
            <v>0</v>
          </cell>
          <cell r="OR469">
            <v>0</v>
          </cell>
          <cell r="OS469">
            <v>0</v>
          </cell>
          <cell r="OT469">
            <v>0</v>
          </cell>
          <cell r="OU469">
            <v>0</v>
          </cell>
          <cell r="OV469">
            <v>0</v>
          </cell>
          <cell r="OW469">
            <v>0</v>
          </cell>
          <cell r="OX469">
            <v>0</v>
          </cell>
          <cell r="OY469">
            <v>0</v>
          </cell>
          <cell r="OZ469">
            <v>0</v>
          </cell>
          <cell r="PA469">
            <v>0</v>
          </cell>
          <cell r="PB469">
            <v>0</v>
          </cell>
          <cell r="PC469">
            <v>0</v>
          </cell>
          <cell r="PD469">
            <v>0</v>
          </cell>
          <cell r="PF469">
            <v>0</v>
          </cell>
          <cell r="PG469">
            <v>0</v>
          </cell>
          <cell r="PH469">
            <v>0</v>
          </cell>
          <cell r="PI469">
            <v>0</v>
          </cell>
          <cell r="PJ469">
            <v>0</v>
          </cell>
          <cell r="PK469">
            <v>0</v>
          </cell>
          <cell r="PL469">
            <v>0</v>
          </cell>
          <cell r="PM469">
            <v>0</v>
          </cell>
          <cell r="PN469">
            <v>0</v>
          </cell>
          <cell r="PO469">
            <v>0</v>
          </cell>
          <cell r="PP469">
            <v>0</v>
          </cell>
          <cell r="PQ469">
            <v>0</v>
          </cell>
          <cell r="PR469">
            <v>0</v>
          </cell>
          <cell r="PS469">
            <v>0</v>
          </cell>
          <cell r="PT469">
            <v>0</v>
          </cell>
          <cell r="PU469">
            <v>0</v>
          </cell>
          <cell r="PV469">
            <v>0</v>
          </cell>
          <cell r="PW469">
            <v>0</v>
          </cell>
          <cell r="PX469">
            <v>0</v>
          </cell>
          <cell r="PY469">
            <v>0</v>
          </cell>
          <cell r="PZ469">
            <v>0</v>
          </cell>
          <cell r="QA469">
            <v>0</v>
          </cell>
          <cell r="QB469">
            <v>0</v>
          </cell>
          <cell r="QC469">
            <v>0</v>
          </cell>
          <cell r="QD469">
            <v>0</v>
          </cell>
          <cell r="QE469">
            <v>0</v>
          </cell>
          <cell r="QF469">
            <v>0</v>
          </cell>
          <cell r="QG469">
            <v>0</v>
          </cell>
          <cell r="QH469">
            <v>0</v>
          </cell>
          <cell r="QI469">
            <v>0</v>
          </cell>
          <cell r="QJ469">
            <v>0</v>
          </cell>
          <cell r="QK469">
            <v>0</v>
          </cell>
          <cell r="QL469">
            <v>0</v>
          </cell>
          <cell r="QM469">
            <v>0</v>
          </cell>
          <cell r="QN469">
            <v>0</v>
          </cell>
          <cell r="QO469">
            <v>0</v>
          </cell>
          <cell r="QP469">
            <v>0</v>
          </cell>
          <cell r="QR469">
            <v>0</v>
          </cell>
          <cell r="QS469">
            <v>0</v>
          </cell>
          <cell r="QT469">
            <v>0</v>
          </cell>
          <cell r="QU469">
            <v>0</v>
          </cell>
          <cell r="QV469">
            <v>0</v>
          </cell>
          <cell r="QW469">
            <v>0</v>
          </cell>
          <cell r="QX469">
            <v>0</v>
          </cell>
          <cell r="QY469">
            <v>0</v>
          </cell>
          <cell r="QZ469">
            <v>0</v>
          </cell>
          <cell r="RA469">
            <v>0</v>
          </cell>
          <cell r="RB469">
            <v>0</v>
          </cell>
          <cell r="RC469">
            <v>0</v>
          </cell>
          <cell r="RD469">
            <v>0</v>
          </cell>
          <cell r="RE469">
            <v>0</v>
          </cell>
          <cell r="RF469">
            <v>0</v>
          </cell>
          <cell r="RG469">
            <v>0</v>
          </cell>
          <cell r="RH469">
            <v>0</v>
          </cell>
          <cell r="RI469">
            <v>0</v>
          </cell>
          <cell r="RJ469">
            <v>0</v>
          </cell>
          <cell r="RK469">
            <v>0</v>
          </cell>
          <cell r="RL469">
            <v>0</v>
          </cell>
          <cell r="RM469">
            <v>0</v>
          </cell>
          <cell r="RN469">
            <v>0</v>
          </cell>
          <cell r="RO469">
            <v>0</v>
          </cell>
          <cell r="RP469">
            <v>0</v>
          </cell>
          <cell r="RQ469">
            <v>0</v>
          </cell>
          <cell r="RR469">
            <v>0</v>
          </cell>
          <cell r="RS469">
            <v>0</v>
          </cell>
          <cell r="RT469">
            <v>0</v>
          </cell>
          <cell r="RU469">
            <v>0</v>
          </cell>
          <cell r="RV469">
            <v>0</v>
          </cell>
          <cell r="RW469">
            <v>0</v>
          </cell>
          <cell r="RX469">
            <v>0</v>
          </cell>
          <cell r="RY469">
            <v>0</v>
          </cell>
          <cell r="RZ469">
            <v>0</v>
          </cell>
          <cell r="SA469">
            <v>0</v>
          </cell>
          <cell r="SB469">
            <v>0</v>
          </cell>
          <cell r="SD469">
            <v>0</v>
          </cell>
          <cell r="SE469">
            <v>0</v>
          </cell>
          <cell r="SF469">
            <v>0</v>
          </cell>
          <cell r="SG469">
            <v>0</v>
          </cell>
          <cell r="SH469">
            <v>0</v>
          </cell>
          <cell r="SI469">
            <v>0</v>
          </cell>
          <cell r="SJ469">
            <v>0</v>
          </cell>
          <cell r="SK469">
            <v>0</v>
          </cell>
          <cell r="SL469">
            <v>0</v>
          </cell>
          <cell r="SM469">
            <v>0</v>
          </cell>
          <cell r="SN469">
            <v>0</v>
          </cell>
          <cell r="SO469">
            <v>0</v>
          </cell>
          <cell r="SP469">
            <v>0</v>
          </cell>
          <cell r="SQ469">
            <v>0</v>
          </cell>
          <cell r="SR469">
            <v>0</v>
          </cell>
          <cell r="SS469">
            <v>0</v>
          </cell>
          <cell r="ST469">
            <v>0</v>
          </cell>
          <cell r="SU469">
            <v>0</v>
          </cell>
          <cell r="SV469">
            <v>0</v>
          </cell>
          <cell r="SW469">
            <v>0</v>
          </cell>
          <cell r="SX469">
            <v>0</v>
          </cell>
          <cell r="SY469">
            <v>0</v>
          </cell>
          <cell r="SZ469">
            <v>0</v>
          </cell>
          <cell r="TA469">
            <v>0</v>
          </cell>
          <cell r="TB469">
            <v>0</v>
          </cell>
          <cell r="TC469">
            <v>0</v>
          </cell>
          <cell r="TD469">
            <v>0</v>
          </cell>
          <cell r="TE469">
            <v>0</v>
          </cell>
          <cell r="TF469">
            <v>0</v>
          </cell>
          <cell r="TG469">
            <v>0</v>
          </cell>
          <cell r="TH469">
            <v>0</v>
          </cell>
          <cell r="TI469">
            <v>0</v>
          </cell>
          <cell r="TJ469">
            <v>0</v>
          </cell>
          <cell r="TK469">
            <v>0</v>
          </cell>
          <cell r="TL469">
            <v>0</v>
          </cell>
          <cell r="TM469">
            <v>0</v>
          </cell>
          <cell r="TN469">
            <v>0</v>
          </cell>
          <cell r="TP469">
            <v>0</v>
          </cell>
          <cell r="TQ469">
            <v>0</v>
          </cell>
          <cell r="TR469">
            <v>0</v>
          </cell>
          <cell r="TS469">
            <v>0</v>
          </cell>
          <cell r="TT469">
            <v>0</v>
          </cell>
          <cell r="TU469">
            <v>0</v>
          </cell>
          <cell r="TV469">
            <v>0</v>
          </cell>
          <cell r="TW469">
            <v>0</v>
          </cell>
          <cell r="TX469">
            <v>0</v>
          </cell>
          <cell r="TY469">
            <v>0</v>
          </cell>
          <cell r="TZ469">
            <v>0</v>
          </cell>
          <cell r="UA469">
            <v>0</v>
          </cell>
          <cell r="UB469">
            <v>0</v>
          </cell>
          <cell r="UC469">
            <v>0</v>
          </cell>
          <cell r="UD469">
            <v>0</v>
          </cell>
          <cell r="UE469">
            <v>0</v>
          </cell>
          <cell r="UF469">
            <v>0</v>
          </cell>
          <cell r="UG469">
            <v>0</v>
          </cell>
          <cell r="UH469">
            <v>0</v>
          </cell>
          <cell r="UI469">
            <v>0</v>
          </cell>
          <cell r="UJ469">
            <v>0</v>
          </cell>
          <cell r="UK469">
            <v>0</v>
          </cell>
          <cell r="UL469">
            <v>0</v>
          </cell>
          <cell r="UM469">
            <v>0</v>
          </cell>
          <cell r="UN469">
            <v>0</v>
          </cell>
          <cell r="UO469">
            <v>0</v>
          </cell>
          <cell r="UP469">
            <v>0</v>
          </cell>
          <cell r="UQ469">
            <v>0</v>
          </cell>
          <cell r="UR469">
            <v>0</v>
          </cell>
          <cell r="US469">
            <v>0</v>
          </cell>
          <cell r="UT469">
            <v>0</v>
          </cell>
          <cell r="UU469">
            <v>0</v>
          </cell>
          <cell r="UV469">
            <v>0</v>
          </cell>
          <cell r="UW469">
            <v>0</v>
          </cell>
          <cell r="UX469">
            <v>0</v>
          </cell>
          <cell r="UY469">
            <v>0</v>
          </cell>
          <cell r="UZ469">
            <v>0</v>
          </cell>
          <cell r="VB469">
            <v>0</v>
          </cell>
          <cell r="VC469">
            <v>0</v>
          </cell>
          <cell r="VD469">
            <v>0</v>
          </cell>
          <cell r="VE469">
            <v>0</v>
          </cell>
          <cell r="VF469">
            <v>0</v>
          </cell>
          <cell r="VG469">
            <v>0</v>
          </cell>
          <cell r="VH469">
            <v>0</v>
          </cell>
          <cell r="VI469">
            <v>0</v>
          </cell>
          <cell r="VJ469">
            <v>0</v>
          </cell>
          <cell r="VK469">
            <v>0</v>
          </cell>
          <cell r="VL469">
            <v>0</v>
          </cell>
          <cell r="VM469">
            <v>0</v>
          </cell>
          <cell r="VN469">
            <v>0</v>
          </cell>
          <cell r="VO469">
            <v>0</v>
          </cell>
          <cell r="VP469">
            <v>0</v>
          </cell>
          <cell r="VQ469">
            <v>0</v>
          </cell>
          <cell r="VR469">
            <v>0</v>
          </cell>
          <cell r="VS469">
            <v>0</v>
          </cell>
          <cell r="VT469">
            <v>0</v>
          </cell>
          <cell r="VU469">
            <v>0</v>
          </cell>
          <cell r="VV469">
            <v>0</v>
          </cell>
          <cell r="VW469">
            <v>0</v>
          </cell>
          <cell r="VX469">
            <v>0</v>
          </cell>
          <cell r="VY469">
            <v>0</v>
          </cell>
          <cell r="VZ469">
            <v>0</v>
          </cell>
          <cell r="WA469">
            <v>0</v>
          </cell>
          <cell r="WB469">
            <v>0</v>
          </cell>
          <cell r="WC469">
            <v>0</v>
          </cell>
          <cell r="WD469">
            <v>0</v>
          </cell>
          <cell r="WE469">
            <v>0</v>
          </cell>
          <cell r="WF469">
            <v>0</v>
          </cell>
          <cell r="WG469">
            <v>0</v>
          </cell>
          <cell r="WH469">
            <v>0</v>
          </cell>
          <cell r="WI469">
            <v>0</v>
          </cell>
          <cell r="WJ469">
            <v>0</v>
          </cell>
          <cell r="WK469">
            <v>0</v>
          </cell>
          <cell r="WL469">
            <v>0</v>
          </cell>
          <cell r="WN469">
            <v>0</v>
          </cell>
          <cell r="WO469">
            <v>0</v>
          </cell>
          <cell r="WP469">
            <v>0</v>
          </cell>
          <cell r="WQ469">
            <v>0</v>
          </cell>
          <cell r="WR469">
            <v>0</v>
          </cell>
          <cell r="WS469">
            <v>0</v>
          </cell>
          <cell r="WT469">
            <v>0</v>
          </cell>
          <cell r="WU469">
            <v>0</v>
          </cell>
          <cell r="WV469">
            <v>0</v>
          </cell>
          <cell r="WW469">
            <v>0</v>
          </cell>
          <cell r="WX469">
            <v>0</v>
          </cell>
          <cell r="WY469">
            <v>0</v>
          </cell>
          <cell r="WZ469">
            <v>0</v>
          </cell>
          <cell r="XA469">
            <v>0</v>
          </cell>
          <cell r="XB469">
            <v>0</v>
          </cell>
          <cell r="XC469">
            <v>0</v>
          </cell>
          <cell r="XD469">
            <v>0</v>
          </cell>
          <cell r="XE469">
            <v>0</v>
          </cell>
          <cell r="XF469">
            <v>0</v>
          </cell>
          <cell r="XG469">
            <v>0</v>
          </cell>
          <cell r="XH469">
            <v>0</v>
          </cell>
          <cell r="XI469">
            <v>0</v>
          </cell>
          <cell r="XJ469">
            <v>0</v>
          </cell>
          <cell r="XK469">
            <v>0</v>
          </cell>
          <cell r="XL469">
            <v>0</v>
          </cell>
          <cell r="XM469">
            <v>0</v>
          </cell>
          <cell r="XN469">
            <v>0</v>
          </cell>
          <cell r="XO469">
            <v>0</v>
          </cell>
          <cell r="XP469">
            <v>0</v>
          </cell>
          <cell r="XQ469">
            <v>0</v>
          </cell>
          <cell r="XR469">
            <v>0</v>
          </cell>
          <cell r="XS469">
            <v>0</v>
          </cell>
          <cell r="XT469">
            <v>0</v>
          </cell>
          <cell r="XU469">
            <v>0</v>
          </cell>
          <cell r="XV469">
            <v>0</v>
          </cell>
          <cell r="XW469">
            <v>0</v>
          </cell>
          <cell r="XX469">
            <v>0</v>
          </cell>
          <cell r="XZ469">
            <v>0</v>
          </cell>
          <cell r="YA469">
            <v>0</v>
          </cell>
          <cell r="YB469">
            <v>0</v>
          </cell>
          <cell r="YC469">
            <v>0</v>
          </cell>
          <cell r="YD469">
            <v>0</v>
          </cell>
          <cell r="YE469">
            <v>0</v>
          </cell>
          <cell r="YF469">
            <v>0</v>
          </cell>
          <cell r="YG469">
            <v>0</v>
          </cell>
          <cell r="YH469">
            <v>0</v>
          </cell>
          <cell r="YI469">
            <v>0</v>
          </cell>
          <cell r="YJ469">
            <v>0</v>
          </cell>
          <cell r="YK469">
            <v>0</v>
          </cell>
          <cell r="YL469">
            <v>0</v>
          </cell>
          <cell r="YM469">
            <v>0</v>
          </cell>
          <cell r="YN469">
            <v>0</v>
          </cell>
          <cell r="YO469">
            <v>0</v>
          </cell>
          <cell r="YP469">
            <v>0</v>
          </cell>
          <cell r="YQ469">
            <v>0</v>
          </cell>
          <cell r="YR469">
            <v>0</v>
          </cell>
          <cell r="YS469">
            <v>0</v>
          </cell>
          <cell r="YT469">
            <v>0</v>
          </cell>
          <cell r="YU469">
            <v>0</v>
          </cell>
          <cell r="YV469">
            <v>0</v>
          </cell>
          <cell r="YW469">
            <v>0</v>
          </cell>
          <cell r="YX469">
            <v>385925120.58999997</v>
          </cell>
          <cell r="YY469">
            <v>0</v>
          </cell>
          <cell r="YZ469">
            <v>0</v>
          </cell>
          <cell r="ZA469">
            <v>0</v>
          </cell>
          <cell r="ZB469">
            <v>0</v>
          </cell>
          <cell r="ZC469">
            <v>0</v>
          </cell>
          <cell r="ZD469">
            <v>0</v>
          </cell>
          <cell r="ZE469">
            <v>0</v>
          </cell>
          <cell r="ZF469">
            <v>0</v>
          </cell>
          <cell r="ZG469">
            <v>0</v>
          </cell>
          <cell r="ZH469">
            <v>0</v>
          </cell>
          <cell r="ZI469">
            <v>0</v>
          </cell>
          <cell r="ZJ469">
            <v>0</v>
          </cell>
          <cell r="ZL469">
            <v>0</v>
          </cell>
          <cell r="ZM469">
            <v>0</v>
          </cell>
          <cell r="ZN469">
            <v>0</v>
          </cell>
          <cell r="ZO469">
            <v>0</v>
          </cell>
          <cell r="ZP469">
            <v>0</v>
          </cell>
          <cell r="ZQ469">
            <v>0</v>
          </cell>
          <cell r="ZR469">
            <v>0</v>
          </cell>
          <cell r="ZS469">
            <v>0</v>
          </cell>
          <cell r="ZT469">
            <v>0</v>
          </cell>
          <cell r="ZU469">
            <v>0</v>
          </cell>
          <cell r="ZV469">
            <v>0</v>
          </cell>
          <cell r="ZW469">
            <v>0</v>
          </cell>
          <cell r="ZX469">
            <v>0</v>
          </cell>
          <cell r="ZY469">
            <v>0</v>
          </cell>
          <cell r="ZZ469">
            <v>0</v>
          </cell>
          <cell r="AAA469">
            <v>0</v>
          </cell>
          <cell r="AAB469">
            <v>0</v>
          </cell>
          <cell r="AAC469">
            <v>0</v>
          </cell>
          <cell r="AAD469">
            <v>0</v>
          </cell>
          <cell r="AAE469">
            <v>0</v>
          </cell>
          <cell r="AAF469">
            <v>0</v>
          </cell>
          <cell r="AAG469">
            <v>0</v>
          </cell>
          <cell r="AAH469">
            <v>0</v>
          </cell>
          <cell r="AAI469">
            <v>0</v>
          </cell>
          <cell r="AAJ469">
            <v>0</v>
          </cell>
          <cell r="AAK469">
            <v>0</v>
          </cell>
          <cell r="AAL469">
            <v>0</v>
          </cell>
          <cell r="AAM469">
            <v>0</v>
          </cell>
          <cell r="AAN469">
            <v>0</v>
          </cell>
          <cell r="AAO469">
            <v>0</v>
          </cell>
          <cell r="AAP469">
            <v>0</v>
          </cell>
          <cell r="AAQ469">
            <v>0</v>
          </cell>
          <cell r="AAR469">
            <v>0</v>
          </cell>
          <cell r="AAS469">
            <v>0</v>
          </cell>
          <cell r="AAT469">
            <v>0</v>
          </cell>
          <cell r="AAU469">
            <v>0</v>
          </cell>
          <cell r="AAV469">
            <v>0</v>
          </cell>
          <cell r="AAX469">
            <v>0</v>
          </cell>
          <cell r="AAY469">
            <v>0</v>
          </cell>
          <cell r="AAZ469">
            <v>0</v>
          </cell>
          <cell r="ABA469">
            <v>0</v>
          </cell>
          <cell r="ABB469">
            <v>0</v>
          </cell>
          <cell r="ABC469">
            <v>0</v>
          </cell>
          <cell r="ABD469">
            <v>0</v>
          </cell>
          <cell r="ABE469">
            <v>0</v>
          </cell>
          <cell r="ABF469">
            <v>0</v>
          </cell>
          <cell r="ABG469">
            <v>0</v>
          </cell>
          <cell r="ABH469">
            <v>0</v>
          </cell>
          <cell r="ABI469">
            <v>0</v>
          </cell>
          <cell r="ABJ469">
            <v>0</v>
          </cell>
          <cell r="ABK469">
            <v>0</v>
          </cell>
          <cell r="ABL469">
            <v>0</v>
          </cell>
          <cell r="ABM469">
            <v>0</v>
          </cell>
          <cell r="ABN469">
            <v>0</v>
          </cell>
          <cell r="ABO469">
            <v>0</v>
          </cell>
          <cell r="ABP469">
            <v>0</v>
          </cell>
          <cell r="ABQ469">
            <v>0</v>
          </cell>
          <cell r="ABR469">
            <v>0</v>
          </cell>
          <cell r="ABS469">
            <v>0</v>
          </cell>
          <cell r="ABT469">
            <v>0</v>
          </cell>
          <cell r="ABU469">
            <v>0</v>
          </cell>
          <cell r="ABV469">
            <v>0</v>
          </cell>
          <cell r="ABW469">
            <v>0</v>
          </cell>
          <cell r="ABX469">
            <v>0</v>
          </cell>
          <cell r="ABY469">
            <v>0</v>
          </cell>
          <cell r="ABZ469">
            <v>0</v>
          </cell>
          <cell r="ACA469">
            <v>0</v>
          </cell>
          <cell r="ACB469">
            <v>0</v>
          </cell>
          <cell r="ACC469">
            <v>0</v>
          </cell>
          <cell r="ACD469">
            <v>0</v>
          </cell>
          <cell r="ACE469">
            <v>0</v>
          </cell>
          <cell r="ACF469">
            <v>0</v>
          </cell>
          <cell r="ACG469">
            <v>0</v>
          </cell>
          <cell r="ACH469">
            <v>0</v>
          </cell>
          <cell r="ACJ469">
            <v>0</v>
          </cell>
          <cell r="ACK469">
            <v>0</v>
          </cell>
          <cell r="ACL469">
            <v>0</v>
          </cell>
          <cell r="ACM469">
            <v>0</v>
          </cell>
          <cell r="ACN469">
            <v>0</v>
          </cell>
          <cell r="ACO469">
            <v>0</v>
          </cell>
          <cell r="ACP469">
            <v>0</v>
          </cell>
          <cell r="ACQ469">
            <v>0</v>
          </cell>
          <cell r="ACR469">
            <v>0</v>
          </cell>
          <cell r="ACS469">
            <v>0</v>
          </cell>
          <cell r="ACT469">
            <v>0</v>
          </cell>
          <cell r="ACU469">
            <v>0</v>
          </cell>
          <cell r="ACV469">
            <v>0</v>
          </cell>
          <cell r="ACW469">
            <v>0</v>
          </cell>
          <cell r="ACX469">
            <v>0</v>
          </cell>
          <cell r="ACY469">
            <v>0</v>
          </cell>
          <cell r="ACZ469">
            <v>0</v>
          </cell>
          <cell r="ADA469">
            <v>0</v>
          </cell>
          <cell r="ADB469">
            <v>0</v>
          </cell>
          <cell r="ADC469">
            <v>0</v>
          </cell>
          <cell r="ADD469">
            <v>0</v>
          </cell>
          <cell r="ADE469">
            <v>0</v>
          </cell>
          <cell r="ADF469">
            <v>0</v>
          </cell>
          <cell r="ADG469">
            <v>0</v>
          </cell>
          <cell r="ADH469">
            <v>0</v>
          </cell>
          <cell r="ADI469">
            <v>0</v>
          </cell>
          <cell r="ADJ469">
            <v>0</v>
          </cell>
          <cell r="ADK469">
            <v>0</v>
          </cell>
          <cell r="ADL469">
            <v>0</v>
          </cell>
          <cell r="ADM469">
            <v>0</v>
          </cell>
          <cell r="ADN469">
            <v>0</v>
          </cell>
          <cell r="ADO469">
            <v>0</v>
          </cell>
          <cell r="ADP469">
            <v>0</v>
          </cell>
          <cell r="ADQ469">
            <v>0</v>
          </cell>
          <cell r="ADR469">
            <v>0</v>
          </cell>
          <cell r="ADS469">
            <v>0</v>
          </cell>
          <cell r="ADT469">
            <v>0</v>
          </cell>
          <cell r="ADV469">
            <v>0</v>
          </cell>
          <cell r="ADW469">
            <v>0</v>
          </cell>
          <cell r="ADX469">
            <v>0</v>
          </cell>
          <cell r="ADY469">
            <v>0</v>
          </cell>
          <cell r="ADZ469">
            <v>0</v>
          </cell>
          <cell r="AEA469">
            <v>0</v>
          </cell>
          <cell r="AEB469">
            <v>0</v>
          </cell>
          <cell r="AEC469">
            <v>0</v>
          </cell>
          <cell r="AED469">
            <v>0</v>
          </cell>
          <cell r="AEE469">
            <v>0</v>
          </cell>
          <cell r="AEF469">
            <v>0</v>
          </cell>
          <cell r="AEG469">
            <v>0</v>
          </cell>
          <cell r="AEH469">
            <v>0</v>
          </cell>
          <cell r="AEI469">
            <v>0</v>
          </cell>
          <cell r="AEJ469">
            <v>0</v>
          </cell>
          <cell r="AEK469">
            <v>0</v>
          </cell>
          <cell r="AEL469">
            <v>0</v>
          </cell>
          <cell r="AEM469">
            <v>0</v>
          </cell>
          <cell r="AEN469">
            <v>0</v>
          </cell>
          <cell r="AEO469">
            <v>0</v>
          </cell>
          <cell r="AEP469">
            <v>0</v>
          </cell>
          <cell r="AEQ469">
            <v>0</v>
          </cell>
          <cell r="AER469">
            <v>0</v>
          </cell>
          <cell r="AES469">
            <v>0</v>
          </cell>
          <cell r="AET469">
            <v>0</v>
          </cell>
          <cell r="AEU469">
            <v>0</v>
          </cell>
          <cell r="AEV469">
            <v>0</v>
          </cell>
          <cell r="AEW469">
            <v>0</v>
          </cell>
          <cell r="AEX469">
            <v>0</v>
          </cell>
          <cell r="AEY469">
            <v>0</v>
          </cell>
          <cell r="AEZ469">
            <v>0</v>
          </cell>
          <cell r="AFA469">
            <v>0</v>
          </cell>
          <cell r="AFB469">
            <v>0</v>
          </cell>
          <cell r="AFC469">
            <v>0</v>
          </cell>
          <cell r="AFD469">
            <v>0</v>
          </cell>
          <cell r="AFE469">
            <v>0</v>
          </cell>
          <cell r="AFF469">
            <v>0</v>
          </cell>
          <cell r="AFH469">
            <v>0</v>
          </cell>
          <cell r="AFI469">
            <v>0</v>
          </cell>
          <cell r="AFJ469">
            <v>0</v>
          </cell>
          <cell r="AFK469">
            <v>0</v>
          </cell>
          <cell r="AFL469">
            <v>0</v>
          </cell>
          <cell r="AFM469">
            <v>0</v>
          </cell>
          <cell r="AFN469">
            <v>0</v>
          </cell>
          <cell r="AFO469">
            <v>0</v>
          </cell>
          <cell r="AFP469">
            <v>0</v>
          </cell>
          <cell r="AFQ469">
            <v>0</v>
          </cell>
          <cell r="AFR469">
            <v>0</v>
          </cell>
          <cell r="AFS469">
            <v>0</v>
          </cell>
          <cell r="AFT469">
            <v>0</v>
          </cell>
          <cell r="AFU469">
            <v>0</v>
          </cell>
          <cell r="AFV469">
            <v>0</v>
          </cell>
          <cell r="AFW469">
            <v>0</v>
          </cell>
          <cell r="AFX469">
            <v>0</v>
          </cell>
          <cell r="AFY469">
            <v>0</v>
          </cell>
          <cell r="AFZ469">
            <v>0</v>
          </cell>
          <cell r="AGA469">
            <v>0</v>
          </cell>
          <cell r="AGB469">
            <v>0</v>
          </cell>
          <cell r="AGC469">
            <v>0</v>
          </cell>
          <cell r="AGD469">
            <v>0</v>
          </cell>
          <cell r="AGE469">
            <v>0</v>
          </cell>
          <cell r="AGF469">
            <v>0</v>
          </cell>
          <cell r="AGG469">
            <v>0</v>
          </cell>
          <cell r="AGH469">
            <v>0</v>
          </cell>
          <cell r="AGI469">
            <v>0</v>
          </cell>
          <cell r="AGJ469">
            <v>0</v>
          </cell>
          <cell r="AGK469">
            <v>0</v>
          </cell>
          <cell r="AGL469">
            <v>0</v>
          </cell>
          <cell r="AGM469">
            <v>0</v>
          </cell>
          <cell r="AGN469">
            <v>0</v>
          </cell>
          <cell r="AGO469">
            <v>0</v>
          </cell>
          <cell r="AGP469">
            <v>0</v>
          </cell>
          <cell r="AGQ469">
            <v>0</v>
          </cell>
          <cell r="AGR469">
            <v>0</v>
          </cell>
          <cell r="AGT469">
            <v>0</v>
          </cell>
          <cell r="AGU469">
            <v>0</v>
          </cell>
          <cell r="AGV469">
            <v>0</v>
          </cell>
          <cell r="AGW469">
            <v>0</v>
          </cell>
          <cell r="AGX469">
            <v>0</v>
          </cell>
          <cell r="AGY469">
            <v>0</v>
          </cell>
          <cell r="AGZ469">
            <v>0</v>
          </cell>
          <cell r="AHA469">
            <v>0</v>
          </cell>
          <cell r="AHB469">
            <v>0</v>
          </cell>
          <cell r="AHC469">
            <v>0</v>
          </cell>
          <cell r="AHD469">
            <v>0</v>
          </cell>
          <cell r="AHE469">
            <v>0</v>
          </cell>
          <cell r="AHF469">
            <v>0</v>
          </cell>
          <cell r="AHG469">
            <v>0</v>
          </cell>
          <cell r="AHH469">
            <v>0</v>
          </cell>
          <cell r="AHI469">
            <v>0</v>
          </cell>
          <cell r="AHJ469">
            <v>0</v>
          </cell>
          <cell r="AHK469">
            <v>0</v>
          </cell>
          <cell r="AHL469">
            <v>0</v>
          </cell>
          <cell r="AHM469">
            <v>0</v>
          </cell>
          <cell r="AHN469">
            <v>0</v>
          </cell>
          <cell r="AHO469">
            <v>0</v>
          </cell>
          <cell r="AHP469">
            <v>0</v>
          </cell>
          <cell r="AHQ469">
            <v>0</v>
          </cell>
          <cell r="AHR469">
            <v>0</v>
          </cell>
          <cell r="AHS469">
            <v>0</v>
          </cell>
          <cell r="AHT469">
            <v>0</v>
          </cell>
          <cell r="AHU469">
            <v>0</v>
          </cell>
          <cell r="AHV469">
            <v>0</v>
          </cell>
          <cell r="AHW469">
            <v>0</v>
          </cell>
          <cell r="AHX469">
            <v>0</v>
          </cell>
          <cell r="AHY469">
            <v>0</v>
          </cell>
          <cell r="AHZ469">
            <v>0</v>
          </cell>
          <cell r="AIA469">
            <v>0</v>
          </cell>
          <cell r="AIB469">
            <v>0</v>
          </cell>
          <cell r="AIC469">
            <v>0</v>
          </cell>
          <cell r="AID469">
            <v>0</v>
          </cell>
          <cell r="AIF469">
            <v>0</v>
          </cell>
          <cell r="AIG469">
            <v>0</v>
          </cell>
          <cell r="AIH469">
            <v>0</v>
          </cell>
          <cell r="AII469">
            <v>0</v>
          </cell>
          <cell r="AIJ469">
            <v>0</v>
          </cell>
          <cell r="AIK469">
            <v>0</v>
          </cell>
          <cell r="AIL469">
            <v>0</v>
          </cell>
          <cell r="AIM469">
            <v>0</v>
          </cell>
          <cell r="AIN469">
            <v>0</v>
          </cell>
          <cell r="AIO469">
            <v>0</v>
          </cell>
          <cell r="AIP469">
            <v>0</v>
          </cell>
          <cell r="AIQ469">
            <v>0</v>
          </cell>
          <cell r="AIR469">
            <v>0</v>
          </cell>
          <cell r="AIS469">
            <v>0</v>
          </cell>
          <cell r="AIT469">
            <v>0</v>
          </cell>
          <cell r="AIU469">
            <v>0</v>
          </cell>
          <cell r="AIV469">
            <v>0</v>
          </cell>
          <cell r="AIW469">
            <v>0</v>
          </cell>
          <cell r="AIX469">
            <v>0</v>
          </cell>
          <cell r="AIY469">
            <v>0</v>
          </cell>
          <cell r="AIZ469">
            <v>0</v>
          </cell>
          <cell r="AJA469">
            <v>0</v>
          </cell>
          <cell r="AJB469">
            <v>0</v>
          </cell>
          <cell r="AJC469">
            <v>0</v>
          </cell>
          <cell r="AJD469">
            <v>0</v>
          </cell>
          <cell r="AJE469">
            <v>0</v>
          </cell>
          <cell r="AJF469">
            <v>0</v>
          </cell>
          <cell r="AJG469">
            <v>0</v>
          </cell>
          <cell r="AJH469">
            <v>0</v>
          </cell>
          <cell r="AJI469">
            <v>0</v>
          </cell>
          <cell r="AJJ469">
            <v>0</v>
          </cell>
          <cell r="AJK469">
            <v>0</v>
          </cell>
          <cell r="AJL469">
            <v>0</v>
          </cell>
          <cell r="AJM469">
            <v>0</v>
          </cell>
          <cell r="AJN469">
            <v>0</v>
          </cell>
          <cell r="AJO469">
            <v>0</v>
          </cell>
          <cell r="AJP469">
            <v>0</v>
          </cell>
          <cell r="AJR469">
            <v>0</v>
          </cell>
          <cell r="AJS469">
            <v>0</v>
          </cell>
          <cell r="AJT469">
            <v>0</v>
          </cell>
          <cell r="AJU469">
            <v>0</v>
          </cell>
          <cell r="AJV469">
            <v>0</v>
          </cell>
          <cell r="AJW469">
            <v>0</v>
          </cell>
          <cell r="AJX469">
            <v>0</v>
          </cell>
          <cell r="AJY469">
            <v>0</v>
          </cell>
          <cell r="AJZ469">
            <v>0</v>
          </cell>
          <cell r="AKA469">
            <v>0</v>
          </cell>
          <cell r="AKB469">
            <v>0</v>
          </cell>
          <cell r="AKC469">
            <v>0</v>
          </cell>
          <cell r="AKD469">
            <v>0</v>
          </cell>
          <cell r="AKE469">
            <v>0</v>
          </cell>
          <cell r="AKF469">
            <v>0</v>
          </cell>
          <cell r="AKG469">
            <v>0</v>
          </cell>
          <cell r="AKH469">
            <v>0</v>
          </cell>
          <cell r="AKI469">
            <v>0</v>
          </cell>
          <cell r="AKJ469">
            <v>0</v>
          </cell>
          <cell r="AKK469">
            <v>0</v>
          </cell>
          <cell r="AKL469">
            <v>0</v>
          </cell>
          <cell r="AKM469">
            <v>0</v>
          </cell>
          <cell r="AKN469">
            <v>0</v>
          </cell>
          <cell r="AKO469">
            <v>0</v>
          </cell>
          <cell r="AKP469">
            <v>0</v>
          </cell>
          <cell r="AKQ469">
            <v>0</v>
          </cell>
          <cell r="AKR469">
            <v>0</v>
          </cell>
          <cell r="AKS469">
            <v>0</v>
          </cell>
          <cell r="AKT469">
            <v>0</v>
          </cell>
          <cell r="AKU469">
            <v>0</v>
          </cell>
          <cell r="AKV469">
            <v>0</v>
          </cell>
          <cell r="AKW469">
            <v>0</v>
          </cell>
          <cell r="AKX469">
            <v>0</v>
          </cell>
          <cell r="AKY469">
            <v>0</v>
          </cell>
          <cell r="AKZ469">
            <v>0</v>
          </cell>
          <cell r="ALA469">
            <v>0</v>
          </cell>
          <cell r="ALB469">
            <v>0</v>
          </cell>
          <cell r="ALD469">
            <v>0</v>
          </cell>
          <cell r="ALE469">
            <v>0</v>
          </cell>
          <cell r="ALF469">
            <v>0</v>
          </cell>
          <cell r="ALG469">
            <v>0</v>
          </cell>
          <cell r="ALH469">
            <v>0</v>
          </cell>
          <cell r="ALI469">
            <v>0</v>
          </cell>
          <cell r="ALJ469">
            <v>0</v>
          </cell>
          <cell r="ALK469">
            <v>0</v>
          </cell>
          <cell r="ALL469">
            <v>0</v>
          </cell>
          <cell r="ALM469">
            <v>0</v>
          </cell>
          <cell r="ALN469">
            <v>0</v>
          </cell>
          <cell r="ALO469">
            <v>0</v>
          </cell>
          <cell r="ALP469">
            <v>0</v>
          </cell>
          <cell r="ALQ469">
            <v>0</v>
          </cell>
          <cell r="ALR469">
            <v>0</v>
          </cell>
          <cell r="ALS469">
            <v>0</v>
          </cell>
          <cell r="ALT469">
            <v>0</v>
          </cell>
          <cell r="ALU469">
            <v>0</v>
          </cell>
          <cell r="ALV469">
            <v>0</v>
          </cell>
          <cell r="ALW469">
            <v>0</v>
          </cell>
          <cell r="ALX469">
            <v>0</v>
          </cell>
          <cell r="ALY469">
            <v>0</v>
          </cell>
          <cell r="ALZ469">
            <v>0</v>
          </cell>
          <cell r="AMA469">
            <v>0</v>
          </cell>
          <cell r="AMB469">
            <v>0</v>
          </cell>
          <cell r="AMC469">
            <v>0</v>
          </cell>
          <cell r="AMD469">
            <v>0</v>
          </cell>
          <cell r="AME469">
            <v>0</v>
          </cell>
          <cell r="AMF469">
            <v>0</v>
          </cell>
          <cell r="AMG469">
            <v>0</v>
          </cell>
          <cell r="AMH469">
            <v>0</v>
          </cell>
          <cell r="AMI469">
            <v>0</v>
          </cell>
          <cell r="AMJ469">
            <v>0</v>
          </cell>
          <cell r="AMK469">
            <v>0</v>
          </cell>
          <cell r="AML469">
            <v>0</v>
          </cell>
          <cell r="AMM469">
            <v>0</v>
          </cell>
          <cell r="AMN469">
            <v>0</v>
          </cell>
          <cell r="AMP469">
            <v>0</v>
          </cell>
          <cell r="AMQ469">
            <v>0</v>
          </cell>
          <cell r="AMR469">
            <v>0</v>
          </cell>
          <cell r="AMS469">
            <v>0</v>
          </cell>
          <cell r="AMT469">
            <v>0</v>
          </cell>
          <cell r="AMU469">
            <v>0</v>
          </cell>
          <cell r="AMV469">
            <v>0</v>
          </cell>
          <cell r="AMW469">
            <v>0</v>
          </cell>
          <cell r="AMX469">
            <v>0</v>
          </cell>
          <cell r="AMY469">
            <v>0</v>
          </cell>
          <cell r="AMZ469">
            <v>0</v>
          </cell>
          <cell r="ANA469">
            <v>0</v>
          </cell>
          <cell r="ANB469">
            <v>0</v>
          </cell>
          <cell r="ANC469">
            <v>0</v>
          </cell>
          <cell r="AND469">
            <v>0</v>
          </cell>
          <cell r="ANE469">
            <v>0</v>
          </cell>
          <cell r="ANF469">
            <v>0</v>
          </cell>
          <cell r="ANG469">
            <v>0</v>
          </cell>
          <cell r="ANH469">
            <v>0</v>
          </cell>
          <cell r="ANI469">
            <v>0</v>
          </cell>
          <cell r="ANJ469">
            <v>0</v>
          </cell>
          <cell r="ANK469">
            <v>0</v>
          </cell>
          <cell r="ANL469">
            <v>0</v>
          </cell>
          <cell r="ANM469">
            <v>0</v>
          </cell>
          <cell r="ANN469">
            <v>0</v>
          </cell>
          <cell r="ANO469">
            <v>0</v>
          </cell>
          <cell r="ANP469">
            <v>0</v>
          </cell>
          <cell r="ANQ469">
            <v>0</v>
          </cell>
          <cell r="ANR469">
            <v>0</v>
          </cell>
          <cell r="ANS469">
            <v>0</v>
          </cell>
          <cell r="ANT469">
            <v>0</v>
          </cell>
          <cell r="ANU469">
            <v>0</v>
          </cell>
          <cell r="ANV469">
            <v>0</v>
          </cell>
          <cell r="ANW469">
            <v>0</v>
          </cell>
          <cell r="ANX469">
            <v>0</v>
          </cell>
          <cell r="ANY469">
            <v>0</v>
          </cell>
          <cell r="ANZ469">
            <v>0</v>
          </cell>
        </row>
        <row r="470">
          <cell r="C470" t="str">
            <v>I1413010000001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  <cell r="EJ470">
            <v>0</v>
          </cell>
          <cell r="EK470">
            <v>0</v>
          </cell>
          <cell r="EL470">
            <v>0</v>
          </cell>
          <cell r="EM470">
            <v>0</v>
          </cell>
          <cell r="EN470">
            <v>0</v>
          </cell>
          <cell r="EO470">
            <v>0</v>
          </cell>
          <cell r="EP470">
            <v>0</v>
          </cell>
          <cell r="EQ470">
            <v>0</v>
          </cell>
          <cell r="ER470">
            <v>0</v>
          </cell>
          <cell r="ES470">
            <v>0</v>
          </cell>
          <cell r="ET470">
            <v>0</v>
          </cell>
          <cell r="EU470">
            <v>0</v>
          </cell>
          <cell r="EV470">
            <v>0</v>
          </cell>
          <cell r="EW470">
            <v>0</v>
          </cell>
          <cell r="EX470">
            <v>0</v>
          </cell>
          <cell r="EZ470">
            <v>0</v>
          </cell>
          <cell r="FA470">
            <v>0</v>
          </cell>
          <cell r="FB470">
            <v>0</v>
          </cell>
          <cell r="FC470">
            <v>0</v>
          </cell>
          <cell r="FD470">
            <v>0</v>
          </cell>
          <cell r="FE470">
            <v>0</v>
          </cell>
          <cell r="FF470">
            <v>0</v>
          </cell>
          <cell r="FG470">
            <v>0</v>
          </cell>
          <cell r="FH470">
            <v>0</v>
          </cell>
          <cell r="FI470">
            <v>0</v>
          </cell>
          <cell r="FJ470">
            <v>0</v>
          </cell>
          <cell r="FK470">
            <v>0</v>
          </cell>
          <cell r="FL470">
            <v>0</v>
          </cell>
          <cell r="FM470">
            <v>0</v>
          </cell>
          <cell r="FN470">
            <v>0</v>
          </cell>
          <cell r="FO470">
            <v>0</v>
          </cell>
          <cell r="FP470">
            <v>0</v>
          </cell>
          <cell r="FQ470">
            <v>0</v>
          </cell>
          <cell r="FR470">
            <v>0</v>
          </cell>
          <cell r="FS470">
            <v>0</v>
          </cell>
          <cell r="FT470">
            <v>0</v>
          </cell>
          <cell r="FU470">
            <v>0</v>
          </cell>
          <cell r="FV470">
            <v>0</v>
          </cell>
          <cell r="FW470">
            <v>0</v>
          </cell>
          <cell r="FX470">
            <v>0</v>
          </cell>
          <cell r="FY470">
            <v>0</v>
          </cell>
          <cell r="FZ470">
            <v>0</v>
          </cell>
          <cell r="GA470">
            <v>0</v>
          </cell>
          <cell r="GB470">
            <v>0</v>
          </cell>
          <cell r="GC470">
            <v>0</v>
          </cell>
          <cell r="GD470">
            <v>0</v>
          </cell>
          <cell r="GE470">
            <v>0</v>
          </cell>
          <cell r="GF470">
            <v>0</v>
          </cell>
          <cell r="GG470">
            <v>0</v>
          </cell>
          <cell r="GH470">
            <v>0</v>
          </cell>
          <cell r="GI470">
            <v>0</v>
          </cell>
          <cell r="GJ470">
            <v>0</v>
          </cell>
          <cell r="GL470">
            <v>0</v>
          </cell>
          <cell r="GM470">
            <v>0</v>
          </cell>
          <cell r="GN470">
            <v>0</v>
          </cell>
          <cell r="GO470">
            <v>0</v>
          </cell>
          <cell r="GP470">
            <v>0</v>
          </cell>
          <cell r="GQ470">
            <v>0</v>
          </cell>
          <cell r="GR470">
            <v>0</v>
          </cell>
          <cell r="GS470">
            <v>0</v>
          </cell>
          <cell r="GT470">
            <v>0</v>
          </cell>
          <cell r="GU470">
            <v>0</v>
          </cell>
          <cell r="GV470">
            <v>0</v>
          </cell>
          <cell r="GW470">
            <v>0</v>
          </cell>
          <cell r="GX470">
            <v>0</v>
          </cell>
          <cell r="GY470">
            <v>0</v>
          </cell>
          <cell r="GZ470">
            <v>0</v>
          </cell>
          <cell r="HA470">
            <v>0</v>
          </cell>
          <cell r="HB470">
            <v>0</v>
          </cell>
          <cell r="HC470">
            <v>0</v>
          </cell>
          <cell r="HD470">
            <v>0</v>
          </cell>
          <cell r="HE470">
            <v>0</v>
          </cell>
          <cell r="HF470">
            <v>0</v>
          </cell>
          <cell r="HG470">
            <v>0</v>
          </cell>
          <cell r="HH470">
            <v>0</v>
          </cell>
          <cell r="HI470">
            <v>0</v>
          </cell>
          <cell r="HJ470">
            <v>0</v>
          </cell>
          <cell r="HK470">
            <v>0</v>
          </cell>
          <cell r="HL470">
            <v>0</v>
          </cell>
          <cell r="HM470">
            <v>0</v>
          </cell>
          <cell r="HN470">
            <v>0</v>
          </cell>
          <cell r="HO470">
            <v>0</v>
          </cell>
          <cell r="HP470">
            <v>0</v>
          </cell>
          <cell r="HQ470">
            <v>0</v>
          </cell>
          <cell r="HR470">
            <v>0</v>
          </cell>
          <cell r="HS470">
            <v>0</v>
          </cell>
          <cell r="HT470">
            <v>0</v>
          </cell>
          <cell r="HU470">
            <v>0</v>
          </cell>
          <cell r="HV470">
            <v>0</v>
          </cell>
          <cell r="HX470">
            <v>100000000</v>
          </cell>
          <cell r="HY470">
            <v>100000000</v>
          </cell>
          <cell r="HZ470">
            <v>0</v>
          </cell>
          <cell r="IA470">
            <v>0</v>
          </cell>
          <cell r="IB470">
            <v>0</v>
          </cell>
          <cell r="IC470">
            <v>0</v>
          </cell>
          <cell r="ID470">
            <v>0</v>
          </cell>
          <cell r="IE470">
            <v>0</v>
          </cell>
          <cell r="IF470">
            <v>0</v>
          </cell>
          <cell r="IG470">
            <v>0</v>
          </cell>
          <cell r="IH470">
            <v>0</v>
          </cell>
          <cell r="II470">
            <v>0</v>
          </cell>
          <cell r="IJ470">
            <v>0</v>
          </cell>
          <cell r="IK470">
            <v>0</v>
          </cell>
          <cell r="IL470">
            <v>0</v>
          </cell>
          <cell r="IM470">
            <v>0</v>
          </cell>
          <cell r="IN470">
            <v>0</v>
          </cell>
          <cell r="IO470">
            <v>0</v>
          </cell>
          <cell r="IP470">
            <v>0</v>
          </cell>
          <cell r="IQ470">
            <v>0</v>
          </cell>
          <cell r="IR470">
            <v>0</v>
          </cell>
          <cell r="IS470">
            <v>0</v>
          </cell>
          <cell r="IT470">
            <v>0</v>
          </cell>
          <cell r="IU470">
            <v>0</v>
          </cell>
          <cell r="IV470">
            <v>0</v>
          </cell>
          <cell r="IW470">
            <v>0</v>
          </cell>
          <cell r="IX470">
            <v>0</v>
          </cell>
          <cell r="IY470">
            <v>0</v>
          </cell>
          <cell r="IZ470">
            <v>0</v>
          </cell>
          <cell r="JA470">
            <v>0</v>
          </cell>
          <cell r="JB470">
            <v>0</v>
          </cell>
          <cell r="JC470">
            <v>0</v>
          </cell>
          <cell r="JD470">
            <v>0</v>
          </cell>
          <cell r="JE470">
            <v>0</v>
          </cell>
          <cell r="JF470">
            <v>0</v>
          </cell>
          <cell r="JG470">
            <v>0</v>
          </cell>
          <cell r="JH470">
            <v>0</v>
          </cell>
          <cell r="JJ470">
            <v>90000000</v>
          </cell>
          <cell r="JK470">
            <v>90000000</v>
          </cell>
          <cell r="JL470">
            <v>0</v>
          </cell>
          <cell r="JM470">
            <v>0</v>
          </cell>
          <cell r="JN470">
            <v>0</v>
          </cell>
          <cell r="JO470">
            <v>0</v>
          </cell>
          <cell r="JP470">
            <v>0</v>
          </cell>
          <cell r="JQ470">
            <v>0</v>
          </cell>
          <cell r="JR470">
            <v>0</v>
          </cell>
          <cell r="JS470">
            <v>0</v>
          </cell>
          <cell r="JT470">
            <v>0</v>
          </cell>
          <cell r="JU470">
            <v>0</v>
          </cell>
          <cell r="JV470">
            <v>0</v>
          </cell>
          <cell r="JW470">
            <v>0</v>
          </cell>
          <cell r="JX470">
            <v>0</v>
          </cell>
          <cell r="JY470">
            <v>0</v>
          </cell>
          <cell r="JZ470">
            <v>0</v>
          </cell>
          <cell r="KA470">
            <v>0</v>
          </cell>
          <cell r="KB470">
            <v>0</v>
          </cell>
          <cell r="KC470">
            <v>0</v>
          </cell>
          <cell r="KD470">
            <v>0</v>
          </cell>
          <cell r="KE470">
            <v>0</v>
          </cell>
          <cell r="KF470">
            <v>0</v>
          </cell>
          <cell r="KG470">
            <v>0</v>
          </cell>
          <cell r="KH470">
            <v>0</v>
          </cell>
          <cell r="KI470">
            <v>0</v>
          </cell>
          <cell r="KJ470">
            <v>0</v>
          </cell>
          <cell r="KK470">
            <v>0</v>
          </cell>
          <cell r="KL470">
            <v>0</v>
          </cell>
          <cell r="KM470">
            <v>0</v>
          </cell>
          <cell r="KN470">
            <v>0</v>
          </cell>
          <cell r="KO470">
            <v>0</v>
          </cell>
          <cell r="KP470">
            <v>0</v>
          </cell>
          <cell r="KQ470">
            <v>0</v>
          </cell>
          <cell r="KR470">
            <v>0</v>
          </cell>
          <cell r="KS470">
            <v>0</v>
          </cell>
          <cell r="KT470">
            <v>0</v>
          </cell>
          <cell r="KV470">
            <v>0</v>
          </cell>
          <cell r="KW470">
            <v>0</v>
          </cell>
          <cell r="KX470">
            <v>0</v>
          </cell>
          <cell r="KY470">
            <v>0</v>
          </cell>
          <cell r="KZ470">
            <v>0</v>
          </cell>
          <cell r="LA470">
            <v>0</v>
          </cell>
          <cell r="LB470">
            <v>0</v>
          </cell>
          <cell r="LC470">
            <v>0</v>
          </cell>
          <cell r="LD470">
            <v>0</v>
          </cell>
          <cell r="LE470">
            <v>0</v>
          </cell>
          <cell r="LF470">
            <v>0</v>
          </cell>
          <cell r="LG470">
            <v>0</v>
          </cell>
          <cell r="LH470">
            <v>0</v>
          </cell>
          <cell r="LI470">
            <v>0</v>
          </cell>
          <cell r="LJ470">
            <v>0</v>
          </cell>
          <cell r="LK470">
            <v>0</v>
          </cell>
          <cell r="LL470">
            <v>0</v>
          </cell>
          <cell r="LM470">
            <v>0</v>
          </cell>
          <cell r="LN470">
            <v>0</v>
          </cell>
          <cell r="LO470">
            <v>0</v>
          </cell>
          <cell r="LP470">
            <v>0</v>
          </cell>
          <cell r="LQ470">
            <v>0</v>
          </cell>
          <cell r="LR470">
            <v>0</v>
          </cell>
          <cell r="LS470">
            <v>0</v>
          </cell>
          <cell r="LT470">
            <v>0</v>
          </cell>
          <cell r="LU470">
            <v>0</v>
          </cell>
          <cell r="LV470">
            <v>0</v>
          </cell>
          <cell r="LW470">
            <v>0</v>
          </cell>
          <cell r="LX470">
            <v>0</v>
          </cell>
          <cell r="LY470">
            <v>0</v>
          </cell>
          <cell r="LZ470">
            <v>0</v>
          </cell>
          <cell r="MA470">
            <v>0</v>
          </cell>
          <cell r="MB470">
            <v>0</v>
          </cell>
          <cell r="MC470">
            <v>0</v>
          </cell>
          <cell r="MD470">
            <v>0</v>
          </cell>
          <cell r="ME470">
            <v>0</v>
          </cell>
          <cell r="MF470">
            <v>0</v>
          </cell>
          <cell r="MH470">
            <v>0</v>
          </cell>
          <cell r="MI470">
            <v>0</v>
          </cell>
          <cell r="MJ470">
            <v>0</v>
          </cell>
          <cell r="MK470">
            <v>0</v>
          </cell>
          <cell r="ML470">
            <v>0</v>
          </cell>
          <cell r="MM470">
            <v>0</v>
          </cell>
          <cell r="MN470">
            <v>0</v>
          </cell>
          <cell r="MO470">
            <v>0</v>
          </cell>
          <cell r="MP470">
            <v>0</v>
          </cell>
          <cell r="MQ470">
            <v>0</v>
          </cell>
          <cell r="MR470">
            <v>0</v>
          </cell>
          <cell r="MS470">
            <v>0</v>
          </cell>
          <cell r="MT470">
            <v>0</v>
          </cell>
          <cell r="MU470">
            <v>0</v>
          </cell>
          <cell r="MV470">
            <v>0</v>
          </cell>
          <cell r="MW470">
            <v>0</v>
          </cell>
          <cell r="MX470">
            <v>0</v>
          </cell>
          <cell r="MY470">
            <v>0</v>
          </cell>
          <cell r="MZ470">
            <v>0</v>
          </cell>
          <cell r="NA470">
            <v>0</v>
          </cell>
          <cell r="NB470">
            <v>0</v>
          </cell>
          <cell r="NC470">
            <v>0</v>
          </cell>
          <cell r="ND470">
            <v>0</v>
          </cell>
          <cell r="NE470">
            <v>0</v>
          </cell>
          <cell r="NF470">
            <v>0</v>
          </cell>
          <cell r="NG470">
            <v>0</v>
          </cell>
          <cell r="NH470">
            <v>0</v>
          </cell>
          <cell r="NI470">
            <v>0</v>
          </cell>
          <cell r="NJ470">
            <v>0</v>
          </cell>
          <cell r="NK470">
            <v>0</v>
          </cell>
          <cell r="NL470">
            <v>0</v>
          </cell>
          <cell r="NM470">
            <v>0</v>
          </cell>
          <cell r="NN470">
            <v>0</v>
          </cell>
          <cell r="NO470">
            <v>0</v>
          </cell>
          <cell r="NP470">
            <v>0</v>
          </cell>
          <cell r="NQ470">
            <v>0</v>
          </cell>
          <cell r="NR470">
            <v>0</v>
          </cell>
          <cell r="NT470">
            <v>0</v>
          </cell>
          <cell r="NU470">
            <v>0</v>
          </cell>
          <cell r="NV470">
            <v>0</v>
          </cell>
          <cell r="NW470">
            <v>0</v>
          </cell>
          <cell r="NX470">
            <v>0</v>
          </cell>
          <cell r="NY470">
            <v>0</v>
          </cell>
          <cell r="NZ470">
            <v>0</v>
          </cell>
          <cell r="OA470">
            <v>0</v>
          </cell>
          <cell r="OB470">
            <v>0</v>
          </cell>
          <cell r="OC470">
            <v>0</v>
          </cell>
          <cell r="OD470">
            <v>0</v>
          </cell>
          <cell r="OE470">
            <v>0</v>
          </cell>
          <cell r="OF470">
            <v>0</v>
          </cell>
          <cell r="OG470">
            <v>0</v>
          </cell>
          <cell r="OH470">
            <v>0</v>
          </cell>
          <cell r="OI470">
            <v>0</v>
          </cell>
          <cell r="OJ470">
            <v>0</v>
          </cell>
          <cell r="OK470">
            <v>0</v>
          </cell>
          <cell r="OL470">
            <v>0</v>
          </cell>
          <cell r="OM470">
            <v>0</v>
          </cell>
          <cell r="ON470">
            <v>0</v>
          </cell>
          <cell r="OO470">
            <v>0</v>
          </cell>
          <cell r="OP470">
            <v>0</v>
          </cell>
          <cell r="OQ470">
            <v>0</v>
          </cell>
          <cell r="OR470">
            <v>0</v>
          </cell>
          <cell r="OS470">
            <v>0</v>
          </cell>
          <cell r="OT470">
            <v>0</v>
          </cell>
          <cell r="OU470">
            <v>0</v>
          </cell>
          <cell r="OV470">
            <v>0</v>
          </cell>
          <cell r="OW470">
            <v>0</v>
          </cell>
          <cell r="OX470">
            <v>0</v>
          </cell>
          <cell r="OY470">
            <v>0</v>
          </cell>
          <cell r="OZ470">
            <v>0</v>
          </cell>
          <cell r="PA470">
            <v>0</v>
          </cell>
          <cell r="PB470">
            <v>0</v>
          </cell>
          <cell r="PC470">
            <v>0</v>
          </cell>
          <cell r="PD470">
            <v>0</v>
          </cell>
          <cell r="PF470">
            <v>0</v>
          </cell>
          <cell r="PG470">
            <v>0</v>
          </cell>
          <cell r="PH470">
            <v>0</v>
          </cell>
          <cell r="PI470">
            <v>0</v>
          </cell>
          <cell r="PJ470">
            <v>0</v>
          </cell>
          <cell r="PK470">
            <v>0</v>
          </cell>
          <cell r="PL470">
            <v>0</v>
          </cell>
          <cell r="PM470">
            <v>0</v>
          </cell>
          <cell r="PN470">
            <v>0</v>
          </cell>
          <cell r="PO470">
            <v>0</v>
          </cell>
          <cell r="PP470">
            <v>0</v>
          </cell>
          <cell r="PQ470">
            <v>0</v>
          </cell>
          <cell r="PR470">
            <v>0</v>
          </cell>
          <cell r="PS470">
            <v>0</v>
          </cell>
          <cell r="PT470">
            <v>0</v>
          </cell>
          <cell r="PU470">
            <v>0</v>
          </cell>
          <cell r="PV470">
            <v>0</v>
          </cell>
          <cell r="PW470">
            <v>0</v>
          </cell>
          <cell r="PX470">
            <v>0</v>
          </cell>
          <cell r="PY470">
            <v>0</v>
          </cell>
          <cell r="PZ470">
            <v>0</v>
          </cell>
          <cell r="QA470">
            <v>0</v>
          </cell>
          <cell r="QB470">
            <v>0</v>
          </cell>
          <cell r="QC470">
            <v>0</v>
          </cell>
          <cell r="QD470">
            <v>0</v>
          </cell>
          <cell r="QE470">
            <v>0</v>
          </cell>
          <cell r="QF470">
            <v>0</v>
          </cell>
          <cell r="QG470">
            <v>0</v>
          </cell>
          <cell r="QH470">
            <v>0</v>
          </cell>
          <cell r="QI470">
            <v>0</v>
          </cell>
          <cell r="QJ470">
            <v>0</v>
          </cell>
          <cell r="QK470">
            <v>0</v>
          </cell>
          <cell r="QL470">
            <v>0</v>
          </cell>
          <cell r="QM470">
            <v>0</v>
          </cell>
          <cell r="QN470">
            <v>0</v>
          </cell>
          <cell r="QO470">
            <v>0</v>
          </cell>
          <cell r="QP470">
            <v>0</v>
          </cell>
          <cell r="QR470">
            <v>0</v>
          </cell>
          <cell r="QS470">
            <v>0</v>
          </cell>
          <cell r="QT470">
            <v>0</v>
          </cell>
          <cell r="QU470">
            <v>0</v>
          </cell>
          <cell r="QV470">
            <v>0</v>
          </cell>
          <cell r="QW470">
            <v>0</v>
          </cell>
          <cell r="QX470">
            <v>0</v>
          </cell>
          <cell r="QY470">
            <v>0</v>
          </cell>
          <cell r="QZ470">
            <v>0</v>
          </cell>
          <cell r="RA470">
            <v>0</v>
          </cell>
          <cell r="RB470">
            <v>0</v>
          </cell>
          <cell r="RC470">
            <v>0</v>
          </cell>
          <cell r="RD470">
            <v>0</v>
          </cell>
          <cell r="RE470">
            <v>0</v>
          </cell>
          <cell r="RF470">
            <v>0</v>
          </cell>
          <cell r="RG470">
            <v>0</v>
          </cell>
          <cell r="RH470">
            <v>0</v>
          </cell>
          <cell r="RI470">
            <v>0</v>
          </cell>
          <cell r="RJ470">
            <v>0</v>
          </cell>
          <cell r="RK470">
            <v>0</v>
          </cell>
          <cell r="RL470">
            <v>0</v>
          </cell>
          <cell r="RM470">
            <v>0</v>
          </cell>
          <cell r="RN470">
            <v>0</v>
          </cell>
          <cell r="RO470">
            <v>0</v>
          </cell>
          <cell r="RP470">
            <v>0</v>
          </cell>
          <cell r="RQ470">
            <v>0</v>
          </cell>
          <cell r="RR470">
            <v>0</v>
          </cell>
          <cell r="RS470">
            <v>0</v>
          </cell>
          <cell r="RT470">
            <v>0</v>
          </cell>
          <cell r="RU470">
            <v>0</v>
          </cell>
          <cell r="RV470">
            <v>0</v>
          </cell>
          <cell r="RW470">
            <v>0</v>
          </cell>
          <cell r="RX470">
            <v>0</v>
          </cell>
          <cell r="RY470">
            <v>0</v>
          </cell>
          <cell r="RZ470">
            <v>0</v>
          </cell>
          <cell r="SA470">
            <v>0</v>
          </cell>
          <cell r="SB470">
            <v>0</v>
          </cell>
          <cell r="SD470">
            <v>0</v>
          </cell>
          <cell r="SE470">
            <v>0</v>
          </cell>
          <cell r="SF470">
            <v>0</v>
          </cell>
          <cell r="SG470">
            <v>0</v>
          </cell>
          <cell r="SH470">
            <v>0</v>
          </cell>
          <cell r="SI470">
            <v>0</v>
          </cell>
          <cell r="SJ470">
            <v>0</v>
          </cell>
          <cell r="SK470">
            <v>0</v>
          </cell>
          <cell r="SL470">
            <v>0</v>
          </cell>
          <cell r="SM470">
            <v>0</v>
          </cell>
          <cell r="SN470">
            <v>0</v>
          </cell>
          <cell r="SO470">
            <v>0</v>
          </cell>
          <cell r="SP470">
            <v>0</v>
          </cell>
          <cell r="SQ470">
            <v>0</v>
          </cell>
          <cell r="SR470">
            <v>0</v>
          </cell>
          <cell r="SS470">
            <v>0</v>
          </cell>
          <cell r="ST470">
            <v>0</v>
          </cell>
          <cell r="SU470">
            <v>0</v>
          </cell>
          <cell r="SV470">
            <v>0</v>
          </cell>
          <cell r="SW470">
            <v>0</v>
          </cell>
          <cell r="SX470">
            <v>0</v>
          </cell>
          <cell r="SY470">
            <v>0</v>
          </cell>
          <cell r="SZ470">
            <v>0</v>
          </cell>
          <cell r="TA470">
            <v>0</v>
          </cell>
          <cell r="TB470">
            <v>0</v>
          </cell>
          <cell r="TC470">
            <v>0</v>
          </cell>
          <cell r="TD470">
            <v>0</v>
          </cell>
          <cell r="TE470">
            <v>0</v>
          </cell>
          <cell r="TF470">
            <v>0</v>
          </cell>
          <cell r="TG470">
            <v>0</v>
          </cell>
          <cell r="TH470">
            <v>0</v>
          </cell>
          <cell r="TI470">
            <v>0</v>
          </cell>
          <cell r="TJ470">
            <v>0</v>
          </cell>
          <cell r="TK470">
            <v>0</v>
          </cell>
          <cell r="TL470">
            <v>0</v>
          </cell>
          <cell r="TM470">
            <v>0</v>
          </cell>
          <cell r="TN470">
            <v>0</v>
          </cell>
          <cell r="TP470">
            <v>0</v>
          </cell>
          <cell r="TQ470">
            <v>0</v>
          </cell>
          <cell r="TR470">
            <v>0</v>
          </cell>
          <cell r="TS470">
            <v>0</v>
          </cell>
          <cell r="TT470">
            <v>0</v>
          </cell>
          <cell r="TU470">
            <v>0</v>
          </cell>
          <cell r="TV470">
            <v>0</v>
          </cell>
          <cell r="TW470">
            <v>0</v>
          </cell>
          <cell r="TX470">
            <v>0</v>
          </cell>
          <cell r="TY470">
            <v>0</v>
          </cell>
          <cell r="TZ470">
            <v>0</v>
          </cell>
          <cell r="UA470">
            <v>0</v>
          </cell>
          <cell r="UB470">
            <v>0</v>
          </cell>
          <cell r="UC470">
            <v>0</v>
          </cell>
          <cell r="UD470">
            <v>0</v>
          </cell>
          <cell r="UE470">
            <v>0</v>
          </cell>
          <cell r="UF470">
            <v>0</v>
          </cell>
          <cell r="UG470">
            <v>0</v>
          </cell>
          <cell r="UH470">
            <v>0</v>
          </cell>
          <cell r="UI470">
            <v>0</v>
          </cell>
          <cell r="UJ470">
            <v>0</v>
          </cell>
          <cell r="UK470">
            <v>0</v>
          </cell>
          <cell r="UL470">
            <v>0</v>
          </cell>
          <cell r="UM470">
            <v>0</v>
          </cell>
          <cell r="UN470">
            <v>0</v>
          </cell>
          <cell r="UO470">
            <v>0</v>
          </cell>
          <cell r="UP470">
            <v>0</v>
          </cell>
          <cell r="UQ470">
            <v>0</v>
          </cell>
          <cell r="UR470">
            <v>0</v>
          </cell>
          <cell r="US470">
            <v>0</v>
          </cell>
          <cell r="UT470">
            <v>0</v>
          </cell>
          <cell r="UU470">
            <v>0</v>
          </cell>
          <cell r="UV470">
            <v>0</v>
          </cell>
          <cell r="UW470">
            <v>0</v>
          </cell>
          <cell r="UX470">
            <v>0</v>
          </cell>
          <cell r="UY470">
            <v>0</v>
          </cell>
          <cell r="UZ470">
            <v>0</v>
          </cell>
          <cell r="VB470">
            <v>0</v>
          </cell>
          <cell r="VC470">
            <v>0</v>
          </cell>
          <cell r="VD470">
            <v>0</v>
          </cell>
          <cell r="VE470">
            <v>0</v>
          </cell>
          <cell r="VF470">
            <v>0</v>
          </cell>
          <cell r="VG470">
            <v>0</v>
          </cell>
          <cell r="VH470">
            <v>0</v>
          </cell>
          <cell r="VI470">
            <v>0</v>
          </cell>
          <cell r="VJ470">
            <v>0</v>
          </cell>
          <cell r="VK470">
            <v>0</v>
          </cell>
          <cell r="VL470">
            <v>0</v>
          </cell>
          <cell r="VM470">
            <v>0</v>
          </cell>
          <cell r="VN470">
            <v>0</v>
          </cell>
          <cell r="VO470">
            <v>0</v>
          </cell>
          <cell r="VP470">
            <v>0</v>
          </cell>
          <cell r="VQ470">
            <v>0</v>
          </cell>
          <cell r="VR470">
            <v>0</v>
          </cell>
          <cell r="VS470">
            <v>0</v>
          </cell>
          <cell r="VT470">
            <v>0</v>
          </cell>
          <cell r="VU470">
            <v>0</v>
          </cell>
          <cell r="VV470">
            <v>0</v>
          </cell>
          <cell r="VW470">
            <v>0</v>
          </cell>
          <cell r="VX470">
            <v>0</v>
          </cell>
          <cell r="VY470">
            <v>0</v>
          </cell>
          <cell r="VZ470">
            <v>0</v>
          </cell>
          <cell r="WA470">
            <v>0</v>
          </cell>
          <cell r="WB470">
            <v>0</v>
          </cell>
          <cell r="WC470">
            <v>0</v>
          </cell>
          <cell r="WD470">
            <v>0</v>
          </cell>
          <cell r="WE470">
            <v>0</v>
          </cell>
          <cell r="WF470">
            <v>0</v>
          </cell>
          <cell r="WG470">
            <v>0</v>
          </cell>
          <cell r="WH470">
            <v>0</v>
          </cell>
          <cell r="WI470">
            <v>0</v>
          </cell>
          <cell r="WJ470">
            <v>0</v>
          </cell>
          <cell r="WK470">
            <v>0</v>
          </cell>
          <cell r="WL470">
            <v>0</v>
          </cell>
          <cell r="WN470">
            <v>0</v>
          </cell>
          <cell r="WO470">
            <v>0</v>
          </cell>
          <cell r="WP470">
            <v>0</v>
          </cell>
          <cell r="WQ470">
            <v>0</v>
          </cell>
          <cell r="WR470">
            <v>0</v>
          </cell>
          <cell r="WS470">
            <v>0</v>
          </cell>
          <cell r="WT470">
            <v>0</v>
          </cell>
          <cell r="WU470">
            <v>0</v>
          </cell>
          <cell r="WV470">
            <v>0</v>
          </cell>
          <cell r="WW470">
            <v>0</v>
          </cell>
          <cell r="WX470">
            <v>0</v>
          </cell>
          <cell r="WY470">
            <v>0</v>
          </cell>
          <cell r="WZ470">
            <v>0</v>
          </cell>
          <cell r="XA470">
            <v>0</v>
          </cell>
          <cell r="XB470">
            <v>0</v>
          </cell>
          <cell r="XC470">
            <v>0</v>
          </cell>
          <cell r="XD470">
            <v>0</v>
          </cell>
          <cell r="XE470">
            <v>0</v>
          </cell>
          <cell r="XF470">
            <v>0</v>
          </cell>
          <cell r="XG470">
            <v>0</v>
          </cell>
          <cell r="XH470">
            <v>0</v>
          </cell>
          <cell r="XI470">
            <v>0</v>
          </cell>
          <cell r="XJ470">
            <v>0</v>
          </cell>
          <cell r="XK470">
            <v>0</v>
          </cell>
          <cell r="XL470">
            <v>0</v>
          </cell>
          <cell r="XM470">
            <v>0</v>
          </cell>
          <cell r="XN470">
            <v>0</v>
          </cell>
          <cell r="XO470">
            <v>0</v>
          </cell>
          <cell r="XP470">
            <v>0</v>
          </cell>
          <cell r="XQ470">
            <v>0</v>
          </cell>
          <cell r="XR470">
            <v>0</v>
          </cell>
          <cell r="XS470">
            <v>0</v>
          </cell>
          <cell r="XT470">
            <v>0</v>
          </cell>
          <cell r="XU470">
            <v>0</v>
          </cell>
          <cell r="XV470">
            <v>0</v>
          </cell>
          <cell r="XW470">
            <v>0</v>
          </cell>
          <cell r="XX470">
            <v>0</v>
          </cell>
          <cell r="XZ470">
            <v>0</v>
          </cell>
          <cell r="YA470">
            <v>0</v>
          </cell>
          <cell r="YB470">
            <v>0</v>
          </cell>
          <cell r="YC470">
            <v>0</v>
          </cell>
          <cell r="YD470">
            <v>0</v>
          </cell>
          <cell r="YE470">
            <v>0</v>
          </cell>
          <cell r="YF470">
            <v>0</v>
          </cell>
          <cell r="YG470">
            <v>0</v>
          </cell>
          <cell r="YH470">
            <v>0</v>
          </cell>
          <cell r="YI470">
            <v>0</v>
          </cell>
          <cell r="YJ470">
            <v>0</v>
          </cell>
          <cell r="YK470">
            <v>0</v>
          </cell>
          <cell r="YL470">
            <v>0</v>
          </cell>
          <cell r="YM470">
            <v>0</v>
          </cell>
          <cell r="YN470">
            <v>0</v>
          </cell>
          <cell r="YO470">
            <v>0</v>
          </cell>
          <cell r="YP470">
            <v>0</v>
          </cell>
          <cell r="YQ470">
            <v>0</v>
          </cell>
          <cell r="YR470">
            <v>0</v>
          </cell>
          <cell r="YS470">
            <v>0</v>
          </cell>
          <cell r="YT470">
            <v>0</v>
          </cell>
          <cell r="YU470">
            <v>0</v>
          </cell>
          <cell r="YV470">
            <v>0</v>
          </cell>
          <cell r="YW470">
            <v>0</v>
          </cell>
          <cell r="YX470">
            <v>0</v>
          </cell>
          <cell r="YY470">
            <v>0</v>
          </cell>
          <cell r="YZ470">
            <v>0</v>
          </cell>
          <cell r="ZA470">
            <v>0</v>
          </cell>
          <cell r="ZB470">
            <v>0</v>
          </cell>
          <cell r="ZC470">
            <v>0</v>
          </cell>
          <cell r="ZD470">
            <v>0</v>
          </cell>
          <cell r="ZE470">
            <v>0</v>
          </cell>
          <cell r="ZF470">
            <v>0</v>
          </cell>
          <cell r="ZG470">
            <v>0</v>
          </cell>
          <cell r="ZH470">
            <v>0</v>
          </cell>
          <cell r="ZI470">
            <v>0</v>
          </cell>
          <cell r="ZJ470">
            <v>0</v>
          </cell>
          <cell r="ZL470">
            <v>0</v>
          </cell>
          <cell r="ZM470">
            <v>0</v>
          </cell>
          <cell r="ZN470">
            <v>0</v>
          </cell>
          <cell r="ZO470">
            <v>0</v>
          </cell>
          <cell r="ZP470">
            <v>0</v>
          </cell>
          <cell r="ZQ470">
            <v>0</v>
          </cell>
          <cell r="ZR470">
            <v>0</v>
          </cell>
          <cell r="ZS470">
            <v>0</v>
          </cell>
          <cell r="ZT470">
            <v>0</v>
          </cell>
          <cell r="ZU470">
            <v>0</v>
          </cell>
          <cell r="ZV470">
            <v>0</v>
          </cell>
          <cell r="ZW470">
            <v>0</v>
          </cell>
          <cell r="ZX470">
            <v>0</v>
          </cell>
          <cell r="ZY470">
            <v>0</v>
          </cell>
          <cell r="ZZ470">
            <v>0</v>
          </cell>
          <cell r="AAA470">
            <v>0</v>
          </cell>
          <cell r="AAB470">
            <v>0</v>
          </cell>
          <cell r="AAC470">
            <v>0</v>
          </cell>
          <cell r="AAD470">
            <v>0</v>
          </cell>
          <cell r="AAE470">
            <v>0</v>
          </cell>
          <cell r="AAF470">
            <v>0</v>
          </cell>
          <cell r="AAG470">
            <v>0</v>
          </cell>
          <cell r="AAH470">
            <v>0</v>
          </cell>
          <cell r="AAI470">
            <v>0</v>
          </cell>
          <cell r="AAJ470">
            <v>0</v>
          </cell>
          <cell r="AAK470">
            <v>0</v>
          </cell>
          <cell r="AAL470">
            <v>0</v>
          </cell>
          <cell r="AAM470">
            <v>0</v>
          </cell>
          <cell r="AAN470">
            <v>0</v>
          </cell>
          <cell r="AAO470">
            <v>0</v>
          </cell>
          <cell r="AAP470">
            <v>0</v>
          </cell>
          <cell r="AAQ470">
            <v>0</v>
          </cell>
          <cell r="AAR470">
            <v>0</v>
          </cell>
          <cell r="AAS470">
            <v>0</v>
          </cell>
          <cell r="AAT470">
            <v>0</v>
          </cell>
          <cell r="AAU470">
            <v>0</v>
          </cell>
          <cell r="AAV470">
            <v>0</v>
          </cell>
          <cell r="AAX470">
            <v>0</v>
          </cell>
          <cell r="AAY470">
            <v>0</v>
          </cell>
          <cell r="AAZ470">
            <v>0</v>
          </cell>
          <cell r="ABA470">
            <v>0</v>
          </cell>
          <cell r="ABB470">
            <v>0</v>
          </cell>
          <cell r="ABC470">
            <v>0</v>
          </cell>
          <cell r="ABD470">
            <v>0</v>
          </cell>
          <cell r="ABE470">
            <v>0</v>
          </cell>
          <cell r="ABF470">
            <v>0</v>
          </cell>
          <cell r="ABG470">
            <v>0</v>
          </cell>
          <cell r="ABH470">
            <v>0</v>
          </cell>
          <cell r="ABI470">
            <v>0</v>
          </cell>
          <cell r="ABJ470">
            <v>0</v>
          </cell>
          <cell r="ABK470">
            <v>0</v>
          </cell>
          <cell r="ABL470">
            <v>0</v>
          </cell>
          <cell r="ABM470">
            <v>0</v>
          </cell>
          <cell r="ABN470">
            <v>0</v>
          </cell>
          <cell r="ABO470">
            <v>0</v>
          </cell>
          <cell r="ABP470">
            <v>0</v>
          </cell>
          <cell r="ABQ470">
            <v>0</v>
          </cell>
          <cell r="ABR470">
            <v>0</v>
          </cell>
          <cell r="ABS470">
            <v>0</v>
          </cell>
          <cell r="ABT470">
            <v>0</v>
          </cell>
          <cell r="ABU470">
            <v>0</v>
          </cell>
          <cell r="ABV470">
            <v>0</v>
          </cell>
          <cell r="ABW470">
            <v>0</v>
          </cell>
          <cell r="ABX470">
            <v>0</v>
          </cell>
          <cell r="ABY470">
            <v>0</v>
          </cell>
          <cell r="ABZ470">
            <v>0</v>
          </cell>
          <cell r="ACA470">
            <v>0</v>
          </cell>
          <cell r="ACB470">
            <v>0</v>
          </cell>
          <cell r="ACC470">
            <v>0</v>
          </cell>
          <cell r="ACD470">
            <v>0</v>
          </cell>
          <cell r="ACE470">
            <v>0</v>
          </cell>
          <cell r="ACF470">
            <v>0</v>
          </cell>
          <cell r="ACG470">
            <v>0</v>
          </cell>
          <cell r="ACH470">
            <v>0</v>
          </cell>
          <cell r="ACJ470">
            <v>0</v>
          </cell>
          <cell r="ACK470">
            <v>0</v>
          </cell>
          <cell r="ACL470">
            <v>0</v>
          </cell>
          <cell r="ACM470">
            <v>0</v>
          </cell>
          <cell r="ACN470">
            <v>0</v>
          </cell>
          <cell r="ACO470">
            <v>0</v>
          </cell>
          <cell r="ACP470">
            <v>0</v>
          </cell>
          <cell r="ACQ470">
            <v>0</v>
          </cell>
          <cell r="ACR470">
            <v>0</v>
          </cell>
          <cell r="ACS470">
            <v>0</v>
          </cell>
          <cell r="ACT470">
            <v>0</v>
          </cell>
          <cell r="ACU470">
            <v>0</v>
          </cell>
          <cell r="ACV470">
            <v>0</v>
          </cell>
          <cell r="ACW470">
            <v>0</v>
          </cell>
          <cell r="ACX470">
            <v>0</v>
          </cell>
          <cell r="ACY470">
            <v>0</v>
          </cell>
          <cell r="ACZ470">
            <v>0</v>
          </cell>
          <cell r="ADA470">
            <v>0</v>
          </cell>
          <cell r="ADB470">
            <v>0</v>
          </cell>
          <cell r="ADC470">
            <v>0</v>
          </cell>
          <cell r="ADD470">
            <v>0</v>
          </cell>
          <cell r="ADE470">
            <v>0</v>
          </cell>
          <cell r="ADF470">
            <v>0</v>
          </cell>
          <cell r="ADG470">
            <v>0</v>
          </cell>
          <cell r="ADH470">
            <v>0</v>
          </cell>
          <cell r="ADI470">
            <v>0</v>
          </cell>
          <cell r="ADJ470">
            <v>0</v>
          </cell>
          <cell r="ADK470">
            <v>0</v>
          </cell>
          <cell r="ADL470">
            <v>0</v>
          </cell>
          <cell r="ADM470">
            <v>0</v>
          </cell>
          <cell r="ADN470">
            <v>0</v>
          </cell>
          <cell r="ADO470">
            <v>0</v>
          </cell>
          <cell r="ADP470">
            <v>0</v>
          </cell>
          <cell r="ADQ470">
            <v>0</v>
          </cell>
          <cell r="ADR470">
            <v>0</v>
          </cell>
          <cell r="ADS470">
            <v>0</v>
          </cell>
          <cell r="ADT470">
            <v>0</v>
          </cell>
          <cell r="ADV470">
            <v>0</v>
          </cell>
          <cell r="ADW470">
            <v>0</v>
          </cell>
          <cell r="ADX470">
            <v>0</v>
          </cell>
          <cell r="ADY470">
            <v>0</v>
          </cell>
          <cell r="ADZ470">
            <v>0</v>
          </cell>
          <cell r="AEA470">
            <v>0</v>
          </cell>
          <cell r="AEB470">
            <v>0</v>
          </cell>
          <cell r="AEC470">
            <v>0</v>
          </cell>
          <cell r="AED470">
            <v>0</v>
          </cell>
          <cell r="AEE470">
            <v>0</v>
          </cell>
          <cell r="AEF470">
            <v>0</v>
          </cell>
          <cell r="AEG470">
            <v>0</v>
          </cell>
          <cell r="AEH470">
            <v>0</v>
          </cell>
          <cell r="AEI470">
            <v>0</v>
          </cell>
          <cell r="AEJ470">
            <v>0</v>
          </cell>
          <cell r="AEK470">
            <v>0</v>
          </cell>
          <cell r="AEL470">
            <v>0</v>
          </cell>
          <cell r="AEM470">
            <v>0</v>
          </cell>
          <cell r="AEN470">
            <v>0</v>
          </cell>
          <cell r="AEO470">
            <v>0</v>
          </cell>
          <cell r="AEP470">
            <v>0</v>
          </cell>
          <cell r="AEQ470">
            <v>0</v>
          </cell>
          <cell r="AER470">
            <v>0</v>
          </cell>
          <cell r="AES470">
            <v>0</v>
          </cell>
          <cell r="AET470">
            <v>0</v>
          </cell>
          <cell r="AEU470">
            <v>0</v>
          </cell>
          <cell r="AEV470">
            <v>0</v>
          </cell>
          <cell r="AEW470">
            <v>0</v>
          </cell>
          <cell r="AEX470">
            <v>0</v>
          </cell>
          <cell r="AEY470">
            <v>0</v>
          </cell>
          <cell r="AEZ470">
            <v>0</v>
          </cell>
          <cell r="AFA470">
            <v>0</v>
          </cell>
          <cell r="AFB470">
            <v>0</v>
          </cell>
          <cell r="AFC470">
            <v>0</v>
          </cell>
          <cell r="AFD470">
            <v>0</v>
          </cell>
          <cell r="AFE470">
            <v>0</v>
          </cell>
          <cell r="AFF470">
            <v>0</v>
          </cell>
          <cell r="AFH470">
            <v>0</v>
          </cell>
          <cell r="AFI470">
            <v>0</v>
          </cell>
          <cell r="AFJ470">
            <v>0</v>
          </cell>
          <cell r="AFK470">
            <v>0</v>
          </cell>
          <cell r="AFL470">
            <v>0</v>
          </cell>
          <cell r="AFM470">
            <v>0</v>
          </cell>
          <cell r="AFN470">
            <v>0</v>
          </cell>
          <cell r="AFO470">
            <v>0</v>
          </cell>
          <cell r="AFP470">
            <v>0</v>
          </cell>
          <cell r="AFQ470">
            <v>0</v>
          </cell>
          <cell r="AFR470">
            <v>0</v>
          </cell>
          <cell r="AFS470">
            <v>0</v>
          </cell>
          <cell r="AFT470">
            <v>0</v>
          </cell>
          <cell r="AFU470">
            <v>0</v>
          </cell>
          <cell r="AFV470">
            <v>0</v>
          </cell>
          <cell r="AFW470">
            <v>0</v>
          </cell>
          <cell r="AFX470">
            <v>0</v>
          </cell>
          <cell r="AFY470">
            <v>0</v>
          </cell>
          <cell r="AFZ470">
            <v>0</v>
          </cell>
          <cell r="AGA470">
            <v>0</v>
          </cell>
          <cell r="AGB470">
            <v>0</v>
          </cell>
          <cell r="AGC470">
            <v>0</v>
          </cell>
          <cell r="AGD470">
            <v>0</v>
          </cell>
          <cell r="AGE470">
            <v>0</v>
          </cell>
          <cell r="AGF470">
            <v>0</v>
          </cell>
          <cell r="AGG470">
            <v>0</v>
          </cell>
          <cell r="AGH470">
            <v>0</v>
          </cell>
          <cell r="AGI470">
            <v>0</v>
          </cell>
          <cell r="AGJ470">
            <v>0</v>
          </cell>
          <cell r="AGK470">
            <v>0</v>
          </cell>
          <cell r="AGL470">
            <v>0</v>
          </cell>
          <cell r="AGM470">
            <v>0</v>
          </cell>
          <cell r="AGN470">
            <v>0</v>
          </cell>
          <cell r="AGO470">
            <v>0</v>
          </cell>
          <cell r="AGP470">
            <v>0</v>
          </cell>
          <cell r="AGQ470">
            <v>0</v>
          </cell>
          <cell r="AGR470">
            <v>0</v>
          </cell>
          <cell r="AGT470">
            <v>0</v>
          </cell>
          <cell r="AGU470">
            <v>0</v>
          </cell>
          <cell r="AGV470">
            <v>0</v>
          </cell>
          <cell r="AGW470">
            <v>0</v>
          </cell>
          <cell r="AGX470">
            <v>0</v>
          </cell>
          <cell r="AGY470">
            <v>0</v>
          </cell>
          <cell r="AGZ470">
            <v>0</v>
          </cell>
          <cell r="AHA470">
            <v>0</v>
          </cell>
          <cell r="AHB470">
            <v>0</v>
          </cell>
          <cell r="AHC470">
            <v>0</v>
          </cell>
          <cell r="AHD470">
            <v>0</v>
          </cell>
          <cell r="AHE470">
            <v>0</v>
          </cell>
          <cell r="AHF470">
            <v>0</v>
          </cell>
          <cell r="AHG470">
            <v>0</v>
          </cell>
          <cell r="AHH470">
            <v>0</v>
          </cell>
          <cell r="AHI470">
            <v>0</v>
          </cell>
          <cell r="AHJ470">
            <v>0</v>
          </cell>
          <cell r="AHK470">
            <v>0</v>
          </cell>
          <cell r="AHL470">
            <v>0</v>
          </cell>
          <cell r="AHM470">
            <v>0</v>
          </cell>
          <cell r="AHN470">
            <v>0</v>
          </cell>
          <cell r="AHO470">
            <v>0</v>
          </cell>
          <cell r="AHP470">
            <v>0</v>
          </cell>
          <cell r="AHQ470">
            <v>0</v>
          </cell>
          <cell r="AHR470">
            <v>0</v>
          </cell>
          <cell r="AHS470">
            <v>0</v>
          </cell>
          <cell r="AHT470">
            <v>0</v>
          </cell>
          <cell r="AHU470">
            <v>0</v>
          </cell>
          <cell r="AHV470">
            <v>0</v>
          </cell>
          <cell r="AHW470">
            <v>0</v>
          </cell>
          <cell r="AHX470">
            <v>0</v>
          </cell>
          <cell r="AHY470">
            <v>0</v>
          </cell>
          <cell r="AHZ470">
            <v>0</v>
          </cell>
          <cell r="AIA470">
            <v>0</v>
          </cell>
          <cell r="AIB470">
            <v>0</v>
          </cell>
          <cell r="AIC470">
            <v>0</v>
          </cell>
          <cell r="AID470">
            <v>0</v>
          </cell>
          <cell r="AIF470">
            <v>0</v>
          </cell>
          <cell r="AIG470">
            <v>0</v>
          </cell>
          <cell r="AIH470">
            <v>0</v>
          </cell>
          <cell r="AII470">
            <v>0</v>
          </cell>
          <cell r="AIJ470">
            <v>0</v>
          </cell>
          <cell r="AIK470">
            <v>0</v>
          </cell>
          <cell r="AIL470">
            <v>0</v>
          </cell>
          <cell r="AIM470">
            <v>0</v>
          </cell>
          <cell r="AIN470">
            <v>0</v>
          </cell>
          <cell r="AIO470">
            <v>0</v>
          </cell>
          <cell r="AIP470">
            <v>0</v>
          </cell>
          <cell r="AIQ470">
            <v>0</v>
          </cell>
          <cell r="AIR470">
            <v>0</v>
          </cell>
          <cell r="AIS470">
            <v>0</v>
          </cell>
          <cell r="AIT470">
            <v>0</v>
          </cell>
          <cell r="AIU470">
            <v>0</v>
          </cell>
          <cell r="AIV470">
            <v>0</v>
          </cell>
          <cell r="AIW470">
            <v>0</v>
          </cell>
          <cell r="AIX470">
            <v>0</v>
          </cell>
          <cell r="AIY470">
            <v>0</v>
          </cell>
          <cell r="AIZ470">
            <v>0</v>
          </cell>
          <cell r="AJA470">
            <v>0</v>
          </cell>
          <cell r="AJB470">
            <v>0</v>
          </cell>
          <cell r="AJC470">
            <v>0</v>
          </cell>
          <cell r="AJD470">
            <v>0</v>
          </cell>
          <cell r="AJE470">
            <v>0</v>
          </cell>
          <cell r="AJF470">
            <v>0</v>
          </cell>
          <cell r="AJG470">
            <v>0</v>
          </cell>
          <cell r="AJH470">
            <v>0</v>
          </cell>
          <cell r="AJI470">
            <v>0</v>
          </cell>
          <cell r="AJJ470">
            <v>0</v>
          </cell>
          <cell r="AJK470">
            <v>0</v>
          </cell>
          <cell r="AJL470">
            <v>0</v>
          </cell>
          <cell r="AJM470">
            <v>0</v>
          </cell>
          <cell r="AJN470">
            <v>0</v>
          </cell>
          <cell r="AJO470">
            <v>0</v>
          </cell>
          <cell r="AJP470">
            <v>0</v>
          </cell>
          <cell r="AJR470">
            <v>0</v>
          </cell>
          <cell r="AJS470">
            <v>0</v>
          </cell>
          <cell r="AJT470">
            <v>0</v>
          </cell>
          <cell r="AJU470">
            <v>0</v>
          </cell>
          <cell r="AJV470">
            <v>0</v>
          </cell>
          <cell r="AJW470">
            <v>0</v>
          </cell>
          <cell r="AJX470">
            <v>0</v>
          </cell>
          <cell r="AJY470">
            <v>0</v>
          </cell>
          <cell r="AJZ470">
            <v>0</v>
          </cell>
          <cell r="AKA470">
            <v>0</v>
          </cell>
          <cell r="AKB470">
            <v>0</v>
          </cell>
          <cell r="AKC470">
            <v>0</v>
          </cell>
          <cell r="AKD470">
            <v>0</v>
          </cell>
          <cell r="AKE470">
            <v>0</v>
          </cell>
          <cell r="AKF470">
            <v>0</v>
          </cell>
          <cell r="AKG470">
            <v>0</v>
          </cell>
          <cell r="AKH470">
            <v>0</v>
          </cell>
          <cell r="AKI470">
            <v>0</v>
          </cell>
          <cell r="AKJ470">
            <v>0</v>
          </cell>
          <cell r="AKK470">
            <v>0</v>
          </cell>
          <cell r="AKL470">
            <v>0</v>
          </cell>
          <cell r="AKM470">
            <v>0</v>
          </cell>
          <cell r="AKN470">
            <v>0</v>
          </cell>
          <cell r="AKO470">
            <v>0</v>
          </cell>
          <cell r="AKP470">
            <v>0</v>
          </cell>
          <cell r="AKQ470">
            <v>0</v>
          </cell>
          <cell r="AKR470">
            <v>0</v>
          </cell>
          <cell r="AKS470">
            <v>0</v>
          </cell>
          <cell r="AKT470">
            <v>0</v>
          </cell>
          <cell r="AKU470">
            <v>0</v>
          </cell>
          <cell r="AKV470">
            <v>0</v>
          </cell>
          <cell r="AKW470">
            <v>0</v>
          </cell>
          <cell r="AKX470">
            <v>0</v>
          </cell>
          <cell r="AKY470">
            <v>0</v>
          </cell>
          <cell r="AKZ470">
            <v>0</v>
          </cell>
          <cell r="ALA470">
            <v>0</v>
          </cell>
          <cell r="ALB470">
            <v>0</v>
          </cell>
          <cell r="ALD470">
            <v>0</v>
          </cell>
          <cell r="ALE470">
            <v>0</v>
          </cell>
          <cell r="ALF470">
            <v>0</v>
          </cell>
          <cell r="ALG470">
            <v>0</v>
          </cell>
          <cell r="ALH470">
            <v>0</v>
          </cell>
          <cell r="ALI470">
            <v>0</v>
          </cell>
          <cell r="ALJ470">
            <v>0</v>
          </cell>
          <cell r="ALK470">
            <v>0</v>
          </cell>
          <cell r="ALL470">
            <v>0</v>
          </cell>
          <cell r="ALM470">
            <v>0</v>
          </cell>
          <cell r="ALN470">
            <v>0</v>
          </cell>
          <cell r="ALO470">
            <v>0</v>
          </cell>
          <cell r="ALP470">
            <v>0</v>
          </cell>
          <cell r="ALQ470">
            <v>0</v>
          </cell>
          <cell r="ALR470">
            <v>0</v>
          </cell>
          <cell r="ALS470">
            <v>0</v>
          </cell>
          <cell r="ALT470">
            <v>0</v>
          </cell>
          <cell r="ALU470">
            <v>0</v>
          </cell>
          <cell r="ALV470">
            <v>0</v>
          </cell>
          <cell r="ALW470">
            <v>0</v>
          </cell>
          <cell r="ALX470">
            <v>0</v>
          </cell>
          <cell r="ALY470">
            <v>0</v>
          </cell>
          <cell r="ALZ470">
            <v>0</v>
          </cell>
          <cell r="AMA470">
            <v>0</v>
          </cell>
          <cell r="AMB470">
            <v>0</v>
          </cell>
          <cell r="AMC470">
            <v>0</v>
          </cell>
          <cell r="AMD470">
            <v>0</v>
          </cell>
          <cell r="AME470">
            <v>0</v>
          </cell>
          <cell r="AMF470">
            <v>0</v>
          </cell>
          <cell r="AMG470">
            <v>0</v>
          </cell>
          <cell r="AMH470">
            <v>0</v>
          </cell>
          <cell r="AMI470">
            <v>0</v>
          </cell>
          <cell r="AMJ470">
            <v>0</v>
          </cell>
          <cell r="AMK470">
            <v>0</v>
          </cell>
          <cell r="AML470">
            <v>0</v>
          </cell>
          <cell r="AMM470">
            <v>0</v>
          </cell>
          <cell r="AMN470">
            <v>0</v>
          </cell>
          <cell r="AMP470">
            <v>0</v>
          </cell>
          <cell r="AMQ470">
            <v>0</v>
          </cell>
          <cell r="AMR470">
            <v>0</v>
          </cell>
          <cell r="AMS470">
            <v>0</v>
          </cell>
          <cell r="AMT470">
            <v>0</v>
          </cell>
          <cell r="AMU470">
            <v>0</v>
          </cell>
          <cell r="AMV470">
            <v>0</v>
          </cell>
          <cell r="AMW470">
            <v>0</v>
          </cell>
          <cell r="AMX470">
            <v>0</v>
          </cell>
          <cell r="AMY470">
            <v>0</v>
          </cell>
          <cell r="AMZ470">
            <v>0</v>
          </cell>
          <cell r="ANA470">
            <v>0</v>
          </cell>
          <cell r="ANB470">
            <v>0</v>
          </cell>
          <cell r="ANC470">
            <v>0</v>
          </cell>
          <cell r="AND470">
            <v>0</v>
          </cell>
          <cell r="ANE470">
            <v>0</v>
          </cell>
          <cell r="ANF470">
            <v>0</v>
          </cell>
          <cell r="ANG470">
            <v>0</v>
          </cell>
          <cell r="ANH470">
            <v>0</v>
          </cell>
          <cell r="ANI470">
            <v>0</v>
          </cell>
          <cell r="ANJ470">
            <v>0</v>
          </cell>
          <cell r="ANK470">
            <v>0</v>
          </cell>
          <cell r="ANL470">
            <v>0</v>
          </cell>
          <cell r="ANM470">
            <v>0</v>
          </cell>
          <cell r="ANN470">
            <v>0</v>
          </cell>
          <cell r="ANO470">
            <v>0</v>
          </cell>
          <cell r="ANP470">
            <v>0</v>
          </cell>
          <cell r="ANQ470">
            <v>0</v>
          </cell>
          <cell r="ANR470">
            <v>0</v>
          </cell>
          <cell r="ANS470">
            <v>0</v>
          </cell>
          <cell r="ANT470">
            <v>0</v>
          </cell>
          <cell r="ANU470">
            <v>0</v>
          </cell>
          <cell r="ANV470">
            <v>0</v>
          </cell>
          <cell r="ANW470">
            <v>0</v>
          </cell>
          <cell r="ANX470">
            <v>0</v>
          </cell>
          <cell r="ANY470">
            <v>0</v>
          </cell>
          <cell r="ANZ470">
            <v>0</v>
          </cell>
        </row>
        <row r="471">
          <cell r="C471" t="str">
            <v>I1413010100001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  <cell r="DX471">
            <v>0</v>
          </cell>
          <cell r="DY471">
            <v>0</v>
          </cell>
          <cell r="DZ471">
            <v>0</v>
          </cell>
          <cell r="EA471">
            <v>0</v>
          </cell>
          <cell r="EB471">
            <v>0</v>
          </cell>
          <cell r="EC471">
            <v>0</v>
          </cell>
          <cell r="ED471">
            <v>0</v>
          </cell>
          <cell r="EE471">
            <v>0</v>
          </cell>
          <cell r="EF471">
            <v>0</v>
          </cell>
          <cell r="EG471">
            <v>0</v>
          </cell>
          <cell r="EH471">
            <v>0</v>
          </cell>
          <cell r="EI471">
            <v>0</v>
          </cell>
          <cell r="EJ471">
            <v>0</v>
          </cell>
          <cell r="EK471">
            <v>0</v>
          </cell>
          <cell r="EL471">
            <v>0</v>
          </cell>
          <cell r="EM471">
            <v>0</v>
          </cell>
          <cell r="EN471">
            <v>0</v>
          </cell>
          <cell r="EO471">
            <v>0</v>
          </cell>
          <cell r="EP471">
            <v>0</v>
          </cell>
          <cell r="EQ471">
            <v>0</v>
          </cell>
          <cell r="ER471">
            <v>0</v>
          </cell>
          <cell r="ES471">
            <v>0</v>
          </cell>
          <cell r="ET471">
            <v>0</v>
          </cell>
          <cell r="EU471">
            <v>0</v>
          </cell>
          <cell r="EV471">
            <v>0</v>
          </cell>
          <cell r="EW471">
            <v>0</v>
          </cell>
          <cell r="EX471">
            <v>0</v>
          </cell>
          <cell r="EZ471">
            <v>0</v>
          </cell>
          <cell r="FA471">
            <v>0</v>
          </cell>
          <cell r="FB471">
            <v>0</v>
          </cell>
          <cell r="FC471">
            <v>0</v>
          </cell>
          <cell r="FD471">
            <v>0</v>
          </cell>
          <cell r="FE471">
            <v>0</v>
          </cell>
          <cell r="FF471">
            <v>0</v>
          </cell>
          <cell r="FG471">
            <v>0</v>
          </cell>
          <cell r="FH471">
            <v>0</v>
          </cell>
          <cell r="FI471">
            <v>0</v>
          </cell>
          <cell r="FJ471">
            <v>0</v>
          </cell>
          <cell r="FK471">
            <v>0</v>
          </cell>
          <cell r="FL471">
            <v>0</v>
          </cell>
          <cell r="FM471">
            <v>0</v>
          </cell>
          <cell r="FN471">
            <v>0</v>
          </cell>
          <cell r="FO471">
            <v>0</v>
          </cell>
          <cell r="FP471">
            <v>0</v>
          </cell>
          <cell r="FQ471">
            <v>0</v>
          </cell>
          <cell r="FR471">
            <v>0</v>
          </cell>
          <cell r="FS471">
            <v>0</v>
          </cell>
          <cell r="FT471">
            <v>0</v>
          </cell>
          <cell r="FU471">
            <v>0</v>
          </cell>
          <cell r="FV471">
            <v>0</v>
          </cell>
          <cell r="FW471">
            <v>0</v>
          </cell>
          <cell r="FX471">
            <v>0</v>
          </cell>
          <cell r="FY471">
            <v>0</v>
          </cell>
          <cell r="FZ471">
            <v>0</v>
          </cell>
          <cell r="GA471">
            <v>0</v>
          </cell>
          <cell r="GB471">
            <v>0</v>
          </cell>
          <cell r="GC471">
            <v>0</v>
          </cell>
          <cell r="GD471">
            <v>0</v>
          </cell>
          <cell r="GE471">
            <v>0</v>
          </cell>
          <cell r="GF471">
            <v>0</v>
          </cell>
          <cell r="GG471">
            <v>0</v>
          </cell>
          <cell r="GH471">
            <v>0</v>
          </cell>
          <cell r="GI471">
            <v>0</v>
          </cell>
          <cell r="GJ471">
            <v>0</v>
          </cell>
          <cell r="GL471">
            <v>0</v>
          </cell>
          <cell r="GM471">
            <v>0</v>
          </cell>
          <cell r="GN471">
            <v>0</v>
          </cell>
          <cell r="GO471">
            <v>0</v>
          </cell>
          <cell r="GP471">
            <v>0</v>
          </cell>
          <cell r="GQ471">
            <v>0</v>
          </cell>
          <cell r="GR471">
            <v>0</v>
          </cell>
          <cell r="GS471">
            <v>0</v>
          </cell>
          <cell r="GT471">
            <v>0</v>
          </cell>
          <cell r="GU471">
            <v>0</v>
          </cell>
          <cell r="GV471">
            <v>0</v>
          </cell>
          <cell r="GW471">
            <v>0</v>
          </cell>
          <cell r="GX471">
            <v>0</v>
          </cell>
          <cell r="GY471">
            <v>0</v>
          </cell>
          <cell r="GZ471">
            <v>0</v>
          </cell>
          <cell r="HA471">
            <v>0</v>
          </cell>
          <cell r="HB471">
            <v>0</v>
          </cell>
          <cell r="HC471">
            <v>0</v>
          </cell>
          <cell r="HD471">
            <v>0</v>
          </cell>
          <cell r="HE471">
            <v>0</v>
          </cell>
          <cell r="HF471">
            <v>0</v>
          </cell>
          <cell r="HG471">
            <v>0</v>
          </cell>
          <cell r="HH471">
            <v>0</v>
          </cell>
          <cell r="HI471">
            <v>0</v>
          </cell>
          <cell r="HJ471">
            <v>0</v>
          </cell>
          <cell r="HK471">
            <v>0</v>
          </cell>
          <cell r="HL471">
            <v>0</v>
          </cell>
          <cell r="HM471">
            <v>0</v>
          </cell>
          <cell r="HN471">
            <v>0</v>
          </cell>
          <cell r="HO471">
            <v>0</v>
          </cell>
          <cell r="HP471">
            <v>0</v>
          </cell>
          <cell r="HQ471">
            <v>0</v>
          </cell>
          <cell r="HR471">
            <v>0</v>
          </cell>
          <cell r="HS471">
            <v>0</v>
          </cell>
          <cell r="HT471">
            <v>0</v>
          </cell>
          <cell r="HU471">
            <v>0</v>
          </cell>
          <cell r="HV471">
            <v>0</v>
          </cell>
          <cell r="HX471">
            <v>0</v>
          </cell>
          <cell r="HY471">
            <v>0</v>
          </cell>
          <cell r="HZ471">
            <v>0</v>
          </cell>
          <cell r="IA471">
            <v>0</v>
          </cell>
          <cell r="IB471">
            <v>0</v>
          </cell>
          <cell r="IC471">
            <v>0</v>
          </cell>
          <cell r="ID471">
            <v>0</v>
          </cell>
          <cell r="IE471">
            <v>0</v>
          </cell>
          <cell r="IF471">
            <v>0</v>
          </cell>
          <cell r="IG471">
            <v>0</v>
          </cell>
          <cell r="IH471">
            <v>0</v>
          </cell>
          <cell r="II471">
            <v>0</v>
          </cell>
          <cell r="IJ471">
            <v>0</v>
          </cell>
          <cell r="IK471">
            <v>0</v>
          </cell>
          <cell r="IL471">
            <v>0</v>
          </cell>
          <cell r="IM471">
            <v>0</v>
          </cell>
          <cell r="IN471">
            <v>0</v>
          </cell>
          <cell r="IO471">
            <v>0</v>
          </cell>
          <cell r="IP471">
            <v>0</v>
          </cell>
          <cell r="IQ471">
            <v>4537250.7699999996</v>
          </cell>
          <cell r="IR471">
            <v>0</v>
          </cell>
          <cell r="IS471">
            <v>0</v>
          </cell>
          <cell r="IT471">
            <v>0</v>
          </cell>
          <cell r="IU471">
            <v>0</v>
          </cell>
          <cell r="IV471">
            <v>0</v>
          </cell>
          <cell r="IW471">
            <v>0</v>
          </cell>
          <cell r="IX471">
            <v>0</v>
          </cell>
          <cell r="IY471">
            <v>0</v>
          </cell>
          <cell r="IZ471">
            <v>0</v>
          </cell>
          <cell r="JA471">
            <v>0</v>
          </cell>
          <cell r="JB471">
            <v>0</v>
          </cell>
          <cell r="JC471">
            <v>0</v>
          </cell>
          <cell r="JD471">
            <v>0</v>
          </cell>
          <cell r="JE471">
            <v>0</v>
          </cell>
          <cell r="JF471">
            <v>0</v>
          </cell>
          <cell r="JG471">
            <v>0</v>
          </cell>
          <cell r="JH471">
            <v>0</v>
          </cell>
          <cell r="JJ471">
            <v>0</v>
          </cell>
          <cell r="JK471">
            <v>0</v>
          </cell>
          <cell r="JL471">
            <v>0</v>
          </cell>
          <cell r="JM471">
            <v>0</v>
          </cell>
          <cell r="JN471">
            <v>0</v>
          </cell>
          <cell r="JO471">
            <v>0</v>
          </cell>
          <cell r="JP471">
            <v>0</v>
          </cell>
          <cell r="JQ471">
            <v>0</v>
          </cell>
          <cell r="JR471">
            <v>0</v>
          </cell>
          <cell r="JS471">
            <v>0</v>
          </cell>
          <cell r="JT471">
            <v>0</v>
          </cell>
          <cell r="JU471">
            <v>0</v>
          </cell>
          <cell r="JV471">
            <v>0</v>
          </cell>
          <cell r="JW471">
            <v>0</v>
          </cell>
          <cell r="JX471">
            <v>0</v>
          </cell>
          <cell r="JY471">
            <v>0</v>
          </cell>
          <cell r="JZ471">
            <v>0</v>
          </cell>
          <cell r="KA471">
            <v>348634.84</v>
          </cell>
          <cell r="KB471">
            <v>0</v>
          </cell>
          <cell r="KC471">
            <v>0</v>
          </cell>
          <cell r="KD471">
            <v>0</v>
          </cell>
          <cell r="KE471">
            <v>0</v>
          </cell>
          <cell r="KF471">
            <v>0</v>
          </cell>
          <cell r="KG471">
            <v>4659398.43</v>
          </cell>
          <cell r="KH471">
            <v>0</v>
          </cell>
          <cell r="KI471">
            <v>0</v>
          </cell>
          <cell r="KJ471">
            <v>0</v>
          </cell>
          <cell r="KK471">
            <v>0</v>
          </cell>
          <cell r="KL471">
            <v>0</v>
          </cell>
          <cell r="KM471">
            <v>0</v>
          </cell>
          <cell r="KN471">
            <v>0</v>
          </cell>
          <cell r="KO471">
            <v>0</v>
          </cell>
          <cell r="KP471">
            <v>0</v>
          </cell>
          <cell r="KQ471">
            <v>0</v>
          </cell>
          <cell r="KR471">
            <v>0</v>
          </cell>
          <cell r="KS471">
            <v>0</v>
          </cell>
          <cell r="KT471">
            <v>0</v>
          </cell>
          <cell r="KV471">
            <v>0</v>
          </cell>
          <cell r="KW471">
            <v>0</v>
          </cell>
          <cell r="KX471">
            <v>0</v>
          </cell>
          <cell r="KY471">
            <v>0</v>
          </cell>
          <cell r="KZ471">
            <v>0</v>
          </cell>
          <cell r="LA471">
            <v>0</v>
          </cell>
          <cell r="LB471">
            <v>0</v>
          </cell>
          <cell r="LC471">
            <v>0</v>
          </cell>
          <cell r="LD471">
            <v>0</v>
          </cell>
          <cell r="LE471">
            <v>0</v>
          </cell>
          <cell r="LF471">
            <v>0</v>
          </cell>
          <cell r="LG471">
            <v>0</v>
          </cell>
          <cell r="LH471">
            <v>0</v>
          </cell>
          <cell r="LI471">
            <v>0</v>
          </cell>
          <cell r="LJ471">
            <v>0</v>
          </cell>
          <cell r="LK471">
            <v>0</v>
          </cell>
          <cell r="LL471">
            <v>0</v>
          </cell>
          <cell r="LM471">
            <v>0</v>
          </cell>
          <cell r="LN471">
            <v>0</v>
          </cell>
          <cell r="LO471">
            <v>0</v>
          </cell>
          <cell r="LP471">
            <v>0</v>
          </cell>
          <cell r="LQ471">
            <v>1669936.96</v>
          </cell>
          <cell r="LR471">
            <v>0</v>
          </cell>
          <cell r="LS471">
            <v>0</v>
          </cell>
          <cell r="LT471">
            <v>0</v>
          </cell>
          <cell r="LU471">
            <v>0</v>
          </cell>
          <cell r="LV471">
            <v>0</v>
          </cell>
          <cell r="LW471">
            <v>0</v>
          </cell>
          <cell r="LX471">
            <v>0</v>
          </cell>
          <cell r="LY471">
            <v>0</v>
          </cell>
          <cell r="LZ471">
            <v>0</v>
          </cell>
          <cell r="MA471">
            <v>0</v>
          </cell>
          <cell r="MB471">
            <v>0</v>
          </cell>
          <cell r="MC471">
            <v>0</v>
          </cell>
          <cell r="MD471">
            <v>0</v>
          </cell>
          <cell r="ME471">
            <v>0</v>
          </cell>
          <cell r="MF471">
            <v>0</v>
          </cell>
          <cell r="MH471">
            <v>3000000</v>
          </cell>
          <cell r="MI471">
            <v>3000000</v>
          </cell>
          <cell r="MJ471">
            <v>0</v>
          </cell>
          <cell r="MK471">
            <v>0</v>
          </cell>
          <cell r="ML471">
            <v>0</v>
          </cell>
          <cell r="MM471">
            <v>0</v>
          </cell>
          <cell r="MN471">
            <v>0</v>
          </cell>
          <cell r="MO471">
            <v>0</v>
          </cell>
          <cell r="MP471">
            <v>0</v>
          </cell>
          <cell r="MQ471">
            <v>0</v>
          </cell>
          <cell r="MR471">
            <v>0</v>
          </cell>
          <cell r="MS471">
            <v>0</v>
          </cell>
          <cell r="MT471">
            <v>0</v>
          </cell>
          <cell r="MU471">
            <v>0</v>
          </cell>
          <cell r="MV471">
            <v>1219303.27</v>
          </cell>
          <cell r="MW471">
            <v>0</v>
          </cell>
          <cell r="MX471">
            <v>0</v>
          </cell>
          <cell r="MY471">
            <v>0</v>
          </cell>
          <cell r="MZ471">
            <v>0</v>
          </cell>
          <cell r="NA471">
            <v>0</v>
          </cell>
          <cell r="NB471">
            <v>0</v>
          </cell>
          <cell r="NC471">
            <v>0</v>
          </cell>
          <cell r="ND471">
            <v>0</v>
          </cell>
          <cell r="NE471">
            <v>0</v>
          </cell>
          <cell r="NF471">
            <v>0</v>
          </cell>
          <cell r="NG471">
            <v>0</v>
          </cell>
          <cell r="NH471">
            <v>0</v>
          </cell>
          <cell r="NI471">
            <v>0</v>
          </cell>
          <cell r="NJ471">
            <v>0</v>
          </cell>
          <cell r="NK471">
            <v>0</v>
          </cell>
          <cell r="NL471">
            <v>0</v>
          </cell>
          <cell r="NM471">
            <v>0</v>
          </cell>
          <cell r="NN471">
            <v>0</v>
          </cell>
          <cell r="NO471">
            <v>0</v>
          </cell>
          <cell r="NP471">
            <v>0</v>
          </cell>
          <cell r="NQ471">
            <v>0</v>
          </cell>
          <cell r="NR471">
            <v>0</v>
          </cell>
          <cell r="NT471">
            <v>1800000</v>
          </cell>
          <cell r="NU471">
            <v>1800000</v>
          </cell>
          <cell r="NV471">
            <v>0</v>
          </cell>
          <cell r="NW471">
            <v>0</v>
          </cell>
          <cell r="NX471">
            <v>0</v>
          </cell>
          <cell r="NY471">
            <v>0</v>
          </cell>
          <cell r="NZ471">
            <v>0</v>
          </cell>
          <cell r="OA471">
            <v>0</v>
          </cell>
          <cell r="OB471">
            <v>0</v>
          </cell>
          <cell r="OC471">
            <v>0</v>
          </cell>
          <cell r="OD471">
            <v>0</v>
          </cell>
          <cell r="OE471">
            <v>0</v>
          </cell>
          <cell r="OF471">
            <v>0</v>
          </cell>
          <cell r="OG471">
            <v>0</v>
          </cell>
          <cell r="OH471">
            <v>0</v>
          </cell>
          <cell r="OI471">
            <v>1846681.44</v>
          </cell>
          <cell r="OJ471">
            <v>0</v>
          </cell>
          <cell r="OK471">
            <v>0</v>
          </cell>
          <cell r="OL471">
            <v>0</v>
          </cell>
          <cell r="OM471">
            <v>0</v>
          </cell>
          <cell r="ON471">
            <v>0</v>
          </cell>
          <cell r="OO471">
            <v>0</v>
          </cell>
          <cell r="OP471">
            <v>0</v>
          </cell>
          <cell r="OQ471">
            <v>0</v>
          </cell>
          <cell r="OR471">
            <v>0</v>
          </cell>
          <cell r="OS471">
            <v>0</v>
          </cell>
          <cell r="OT471">
            <v>0</v>
          </cell>
          <cell r="OU471">
            <v>0</v>
          </cell>
          <cell r="OV471">
            <v>0</v>
          </cell>
          <cell r="OW471">
            <v>0</v>
          </cell>
          <cell r="OX471">
            <v>0</v>
          </cell>
          <cell r="OY471">
            <v>0</v>
          </cell>
          <cell r="OZ471">
            <v>0</v>
          </cell>
          <cell r="PA471">
            <v>0</v>
          </cell>
          <cell r="PB471">
            <v>0</v>
          </cell>
          <cell r="PC471">
            <v>0</v>
          </cell>
          <cell r="PD471">
            <v>0</v>
          </cell>
          <cell r="PF471">
            <v>2400000</v>
          </cell>
          <cell r="PG471">
            <v>2400000</v>
          </cell>
          <cell r="PH471">
            <v>0</v>
          </cell>
          <cell r="PI471">
            <v>0</v>
          </cell>
          <cell r="PJ471">
            <v>0</v>
          </cell>
          <cell r="PK471">
            <v>0</v>
          </cell>
          <cell r="PL471">
            <v>0</v>
          </cell>
          <cell r="PM471">
            <v>0</v>
          </cell>
          <cell r="PN471">
            <v>0</v>
          </cell>
          <cell r="PO471">
            <v>0</v>
          </cell>
          <cell r="PP471">
            <v>0</v>
          </cell>
          <cell r="PQ471">
            <v>0</v>
          </cell>
          <cell r="PR471">
            <v>0</v>
          </cell>
          <cell r="PS471">
            <v>0</v>
          </cell>
          <cell r="PT471">
            <v>0</v>
          </cell>
          <cell r="PU471">
            <v>0</v>
          </cell>
          <cell r="PV471">
            <v>0</v>
          </cell>
          <cell r="PW471">
            <v>0</v>
          </cell>
          <cell r="PX471">
            <v>0</v>
          </cell>
          <cell r="PY471">
            <v>2400000</v>
          </cell>
          <cell r="PZ471">
            <v>0</v>
          </cell>
          <cell r="QA471">
            <v>0</v>
          </cell>
          <cell r="QB471">
            <v>0</v>
          </cell>
          <cell r="QC471">
            <v>0</v>
          </cell>
          <cell r="QD471">
            <v>0</v>
          </cell>
          <cell r="QE471">
            <v>0</v>
          </cell>
          <cell r="QF471">
            <v>0</v>
          </cell>
          <cell r="QG471">
            <v>0</v>
          </cell>
          <cell r="QH471">
            <v>0</v>
          </cell>
          <cell r="QI471">
            <v>0</v>
          </cell>
          <cell r="QJ471">
            <v>0</v>
          </cell>
          <cell r="QK471">
            <v>0</v>
          </cell>
          <cell r="QL471">
            <v>0</v>
          </cell>
          <cell r="QM471">
            <v>0</v>
          </cell>
          <cell r="QN471">
            <v>0</v>
          </cell>
          <cell r="QO471">
            <v>0</v>
          </cell>
          <cell r="QP471">
            <v>0</v>
          </cell>
          <cell r="QR471">
            <v>3410000</v>
          </cell>
          <cell r="QS471">
            <v>3410000</v>
          </cell>
          <cell r="QT471">
            <v>0</v>
          </cell>
          <cell r="QU471">
            <v>0</v>
          </cell>
          <cell r="QV471">
            <v>0</v>
          </cell>
          <cell r="QW471">
            <v>0</v>
          </cell>
          <cell r="QX471">
            <v>0</v>
          </cell>
          <cell r="QY471">
            <v>0</v>
          </cell>
          <cell r="QZ471">
            <v>0</v>
          </cell>
          <cell r="RA471">
            <v>0</v>
          </cell>
          <cell r="RB471">
            <v>0</v>
          </cell>
          <cell r="RC471">
            <v>0</v>
          </cell>
          <cell r="RD471">
            <v>0</v>
          </cell>
          <cell r="RE471">
            <v>0</v>
          </cell>
          <cell r="RF471">
            <v>0</v>
          </cell>
          <cell r="RG471">
            <v>0</v>
          </cell>
          <cell r="RH471">
            <v>3410000</v>
          </cell>
          <cell r="RI471">
            <v>0</v>
          </cell>
          <cell r="RJ471">
            <v>0</v>
          </cell>
          <cell r="RK471">
            <v>0</v>
          </cell>
          <cell r="RL471">
            <v>0</v>
          </cell>
          <cell r="RM471">
            <v>0</v>
          </cell>
          <cell r="RN471">
            <v>0</v>
          </cell>
          <cell r="RO471">
            <v>0</v>
          </cell>
          <cell r="RP471">
            <v>0</v>
          </cell>
          <cell r="RQ471">
            <v>0</v>
          </cell>
          <cell r="RR471">
            <v>0</v>
          </cell>
          <cell r="RS471">
            <v>0</v>
          </cell>
          <cell r="RT471">
            <v>0</v>
          </cell>
          <cell r="RU471">
            <v>0</v>
          </cell>
          <cell r="RV471">
            <v>0</v>
          </cell>
          <cell r="RW471">
            <v>0</v>
          </cell>
          <cell r="RX471">
            <v>0</v>
          </cell>
          <cell r="RY471">
            <v>0</v>
          </cell>
          <cell r="RZ471">
            <v>0</v>
          </cell>
          <cell r="SA471">
            <v>0</v>
          </cell>
          <cell r="SB471">
            <v>0</v>
          </cell>
          <cell r="SD471">
            <v>3100000</v>
          </cell>
          <cell r="SE471">
            <v>3100000</v>
          </cell>
          <cell r="SF471">
            <v>0</v>
          </cell>
          <cell r="SG471">
            <v>0</v>
          </cell>
          <cell r="SH471">
            <v>0</v>
          </cell>
          <cell r="SI471">
            <v>0</v>
          </cell>
          <cell r="SJ471">
            <v>0</v>
          </cell>
          <cell r="SK471">
            <v>0</v>
          </cell>
          <cell r="SL471">
            <v>0</v>
          </cell>
          <cell r="SM471">
            <v>0</v>
          </cell>
          <cell r="SN471">
            <v>0</v>
          </cell>
          <cell r="SO471">
            <v>0</v>
          </cell>
          <cell r="SP471">
            <v>0</v>
          </cell>
          <cell r="SQ471">
            <v>0</v>
          </cell>
          <cell r="SR471">
            <v>0</v>
          </cell>
          <cell r="SS471">
            <v>3100000</v>
          </cell>
          <cell r="ST471">
            <v>0</v>
          </cell>
          <cell r="SU471">
            <v>0</v>
          </cell>
          <cell r="SV471">
            <v>0</v>
          </cell>
          <cell r="SW471">
            <v>0</v>
          </cell>
          <cell r="SX471">
            <v>0</v>
          </cell>
          <cell r="SY471">
            <v>0</v>
          </cell>
          <cell r="SZ471">
            <v>0</v>
          </cell>
          <cell r="TA471">
            <v>0</v>
          </cell>
          <cell r="TB471">
            <v>0</v>
          </cell>
          <cell r="TC471">
            <v>0</v>
          </cell>
          <cell r="TD471">
            <v>0</v>
          </cell>
          <cell r="TE471">
            <v>0</v>
          </cell>
          <cell r="TF471">
            <v>0</v>
          </cell>
          <cell r="TG471">
            <v>0</v>
          </cell>
          <cell r="TH471">
            <v>0</v>
          </cell>
          <cell r="TI471">
            <v>0</v>
          </cell>
          <cell r="TJ471">
            <v>0</v>
          </cell>
          <cell r="TK471">
            <v>0</v>
          </cell>
          <cell r="TL471">
            <v>0</v>
          </cell>
          <cell r="TM471">
            <v>0</v>
          </cell>
          <cell r="TN471">
            <v>0</v>
          </cell>
          <cell r="TP471">
            <v>3000000</v>
          </cell>
          <cell r="TQ471">
            <v>3000000</v>
          </cell>
          <cell r="TR471">
            <v>0</v>
          </cell>
          <cell r="TS471">
            <v>0</v>
          </cell>
          <cell r="TT471">
            <v>0</v>
          </cell>
          <cell r="TU471">
            <v>0</v>
          </cell>
          <cell r="TV471">
            <v>0</v>
          </cell>
          <cell r="TW471">
            <v>0</v>
          </cell>
          <cell r="TX471">
            <v>0</v>
          </cell>
          <cell r="TY471">
            <v>0</v>
          </cell>
          <cell r="TZ471">
            <v>0</v>
          </cell>
          <cell r="UA471">
            <v>0</v>
          </cell>
          <cell r="UB471">
            <v>0</v>
          </cell>
          <cell r="UC471">
            <v>0</v>
          </cell>
          <cell r="UD471">
            <v>3000000</v>
          </cell>
          <cell r="UE471">
            <v>0</v>
          </cell>
          <cell r="UF471">
            <v>0</v>
          </cell>
          <cell r="UG471">
            <v>0</v>
          </cell>
          <cell r="UH471">
            <v>0</v>
          </cell>
          <cell r="UI471">
            <v>0</v>
          </cell>
          <cell r="UJ471">
            <v>0</v>
          </cell>
          <cell r="UK471">
            <v>0</v>
          </cell>
          <cell r="UL471">
            <v>0</v>
          </cell>
          <cell r="UM471">
            <v>0</v>
          </cell>
          <cell r="UN471">
            <v>0</v>
          </cell>
          <cell r="UO471">
            <v>0</v>
          </cell>
          <cell r="UP471">
            <v>0</v>
          </cell>
          <cell r="UQ471">
            <v>0</v>
          </cell>
          <cell r="UR471">
            <v>0</v>
          </cell>
          <cell r="US471">
            <v>0</v>
          </cell>
          <cell r="UT471">
            <v>0</v>
          </cell>
          <cell r="UU471">
            <v>0</v>
          </cell>
          <cell r="UV471">
            <v>0</v>
          </cell>
          <cell r="UW471">
            <v>0</v>
          </cell>
          <cell r="UX471">
            <v>0</v>
          </cell>
          <cell r="UY471">
            <v>0</v>
          </cell>
          <cell r="UZ471">
            <v>0</v>
          </cell>
          <cell r="VB471">
            <v>7000000</v>
          </cell>
          <cell r="VC471">
            <v>7000000</v>
          </cell>
          <cell r="VD471">
            <v>0</v>
          </cell>
          <cell r="VE471">
            <v>0</v>
          </cell>
          <cell r="VF471">
            <v>0</v>
          </cell>
          <cell r="VG471">
            <v>0</v>
          </cell>
          <cell r="VH471">
            <v>0</v>
          </cell>
          <cell r="VI471">
            <v>0</v>
          </cell>
          <cell r="VJ471">
            <v>0</v>
          </cell>
          <cell r="VK471">
            <v>0</v>
          </cell>
          <cell r="VL471">
            <v>0</v>
          </cell>
          <cell r="VM471">
            <v>0</v>
          </cell>
          <cell r="VN471">
            <v>0</v>
          </cell>
          <cell r="VO471">
            <v>0</v>
          </cell>
          <cell r="VP471">
            <v>0</v>
          </cell>
          <cell r="VQ471">
            <v>0</v>
          </cell>
          <cell r="VR471">
            <v>7000000</v>
          </cell>
          <cell r="VS471">
            <v>0</v>
          </cell>
          <cell r="VT471">
            <v>0</v>
          </cell>
          <cell r="VU471">
            <v>0</v>
          </cell>
          <cell r="VV471">
            <v>0</v>
          </cell>
          <cell r="VW471">
            <v>0</v>
          </cell>
          <cell r="VX471">
            <v>0</v>
          </cell>
          <cell r="VY471">
            <v>0</v>
          </cell>
          <cell r="VZ471">
            <v>0</v>
          </cell>
          <cell r="WA471">
            <v>0</v>
          </cell>
          <cell r="WB471">
            <v>0</v>
          </cell>
          <cell r="WC471">
            <v>0</v>
          </cell>
          <cell r="WD471">
            <v>0</v>
          </cell>
          <cell r="WE471">
            <v>0</v>
          </cell>
          <cell r="WF471">
            <v>0</v>
          </cell>
          <cell r="WG471">
            <v>0</v>
          </cell>
          <cell r="WH471">
            <v>0</v>
          </cell>
          <cell r="WI471">
            <v>0</v>
          </cell>
          <cell r="WJ471">
            <v>0</v>
          </cell>
          <cell r="WK471">
            <v>0</v>
          </cell>
          <cell r="WL471">
            <v>0</v>
          </cell>
          <cell r="WN471">
            <v>5400000</v>
          </cell>
          <cell r="WO471">
            <v>5400000</v>
          </cell>
          <cell r="WP471">
            <v>0</v>
          </cell>
          <cell r="WQ471">
            <v>0</v>
          </cell>
          <cell r="WR471">
            <v>0</v>
          </cell>
          <cell r="WS471">
            <v>0</v>
          </cell>
          <cell r="WT471">
            <v>0</v>
          </cell>
          <cell r="WU471">
            <v>0</v>
          </cell>
          <cell r="WV471">
            <v>0</v>
          </cell>
          <cell r="WW471">
            <v>0</v>
          </cell>
          <cell r="WX471">
            <v>0</v>
          </cell>
          <cell r="WY471">
            <v>0</v>
          </cell>
          <cell r="WZ471">
            <v>0</v>
          </cell>
          <cell r="XA471">
            <v>0</v>
          </cell>
          <cell r="XB471">
            <v>0</v>
          </cell>
          <cell r="XC471">
            <v>0</v>
          </cell>
          <cell r="XD471">
            <v>0</v>
          </cell>
          <cell r="XE471">
            <v>0</v>
          </cell>
          <cell r="XF471">
            <v>0</v>
          </cell>
          <cell r="XG471">
            <v>0</v>
          </cell>
          <cell r="XH471">
            <v>0</v>
          </cell>
          <cell r="XI471">
            <v>0</v>
          </cell>
          <cell r="XJ471">
            <v>0</v>
          </cell>
          <cell r="XK471">
            <v>0</v>
          </cell>
          <cell r="XL471">
            <v>0</v>
          </cell>
          <cell r="XM471">
            <v>0</v>
          </cell>
          <cell r="XN471">
            <v>0</v>
          </cell>
          <cell r="XO471">
            <v>0</v>
          </cell>
          <cell r="XP471">
            <v>0</v>
          </cell>
          <cell r="XQ471">
            <v>0</v>
          </cell>
          <cell r="XR471">
            <v>0</v>
          </cell>
          <cell r="XS471">
            <v>0</v>
          </cell>
          <cell r="XT471">
            <v>0</v>
          </cell>
          <cell r="XU471">
            <v>0</v>
          </cell>
          <cell r="XV471">
            <v>0</v>
          </cell>
          <cell r="XW471">
            <v>0</v>
          </cell>
          <cell r="XX471">
            <v>0</v>
          </cell>
          <cell r="XZ471">
            <v>3700000</v>
          </cell>
          <cell r="YA471">
            <v>3700000</v>
          </cell>
          <cell r="YB471">
            <v>0</v>
          </cell>
          <cell r="YC471">
            <v>0</v>
          </cell>
          <cell r="YD471">
            <v>0</v>
          </cell>
          <cell r="YE471">
            <v>0</v>
          </cell>
          <cell r="YF471">
            <v>0</v>
          </cell>
          <cell r="YG471">
            <v>0</v>
          </cell>
          <cell r="YH471">
            <v>0</v>
          </cell>
          <cell r="YI471">
            <v>0</v>
          </cell>
          <cell r="YJ471">
            <v>0</v>
          </cell>
          <cell r="YK471">
            <v>0</v>
          </cell>
          <cell r="YL471">
            <v>0</v>
          </cell>
          <cell r="YM471">
            <v>0</v>
          </cell>
          <cell r="YN471">
            <v>3700000</v>
          </cell>
          <cell r="YO471">
            <v>0</v>
          </cell>
          <cell r="YP471">
            <v>0</v>
          </cell>
          <cell r="YQ471">
            <v>0</v>
          </cell>
          <cell r="YR471">
            <v>0</v>
          </cell>
          <cell r="YS471">
            <v>0</v>
          </cell>
          <cell r="YT471">
            <v>0</v>
          </cell>
          <cell r="YU471">
            <v>0</v>
          </cell>
          <cell r="YV471">
            <v>0</v>
          </cell>
          <cell r="YW471">
            <v>0</v>
          </cell>
          <cell r="YX471">
            <v>0</v>
          </cell>
          <cell r="YY471">
            <v>0</v>
          </cell>
          <cell r="YZ471">
            <v>3700000</v>
          </cell>
          <cell r="ZA471">
            <v>0</v>
          </cell>
          <cell r="ZB471">
            <v>0</v>
          </cell>
          <cell r="ZC471">
            <v>0</v>
          </cell>
          <cell r="ZD471">
            <v>0</v>
          </cell>
          <cell r="ZE471">
            <v>0</v>
          </cell>
          <cell r="ZF471">
            <v>0</v>
          </cell>
          <cell r="ZG471">
            <v>0</v>
          </cell>
          <cell r="ZH471">
            <v>0</v>
          </cell>
          <cell r="ZI471">
            <v>0</v>
          </cell>
          <cell r="ZJ471">
            <v>0</v>
          </cell>
          <cell r="ZL471">
            <v>5000000</v>
          </cell>
          <cell r="ZM471">
            <v>5000000</v>
          </cell>
          <cell r="ZN471">
            <v>0</v>
          </cell>
          <cell r="ZO471">
            <v>0</v>
          </cell>
          <cell r="ZP471">
            <v>0</v>
          </cell>
          <cell r="ZQ471">
            <v>0</v>
          </cell>
          <cell r="ZR471">
            <v>0</v>
          </cell>
          <cell r="ZS471">
            <v>0</v>
          </cell>
          <cell r="ZT471">
            <v>0</v>
          </cell>
          <cell r="ZU471">
            <v>0</v>
          </cell>
          <cell r="ZV471">
            <v>0</v>
          </cell>
          <cell r="ZW471">
            <v>0</v>
          </cell>
          <cell r="ZX471">
            <v>0</v>
          </cell>
          <cell r="ZY471">
            <v>0</v>
          </cell>
          <cell r="ZZ471">
            <v>0</v>
          </cell>
          <cell r="AAA471">
            <v>0</v>
          </cell>
          <cell r="AAB471">
            <v>0</v>
          </cell>
          <cell r="AAC471">
            <v>0</v>
          </cell>
          <cell r="AAD471">
            <v>0</v>
          </cell>
          <cell r="AAE471">
            <v>0</v>
          </cell>
          <cell r="AAF471">
            <v>0</v>
          </cell>
          <cell r="AAG471">
            <v>0</v>
          </cell>
          <cell r="AAH471">
            <v>0</v>
          </cell>
          <cell r="AAI471">
            <v>0</v>
          </cell>
          <cell r="AAJ471">
            <v>0</v>
          </cell>
          <cell r="AAK471">
            <v>0</v>
          </cell>
          <cell r="AAL471">
            <v>0</v>
          </cell>
          <cell r="AAM471">
            <v>0</v>
          </cell>
          <cell r="AAN471">
            <v>0</v>
          </cell>
          <cell r="AAO471">
            <v>0</v>
          </cell>
          <cell r="AAP471">
            <v>0</v>
          </cell>
          <cell r="AAQ471">
            <v>5000000</v>
          </cell>
          <cell r="AAR471">
            <v>0</v>
          </cell>
          <cell r="AAS471">
            <v>0</v>
          </cell>
          <cell r="AAT471">
            <v>0</v>
          </cell>
          <cell r="AAU471">
            <v>0</v>
          </cell>
          <cell r="AAV471">
            <v>0</v>
          </cell>
          <cell r="AAX471">
            <v>4200000</v>
          </cell>
          <cell r="AAY471">
            <v>4200000</v>
          </cell>
          <cell r="AAZ471">
            <v>0</v>
          </cell>
          <cell r="ABA471">
            <v>0</v>
          </cell>
          <cell r="ABB471">
            <v>0</v>
          </cell>
          <cell r="ABC471">
            <v>0</v>
          </cell>
          <cell r="ABD471">
            <v>0</v>
          </cell>
          <cell r="ABE471">
            <v>0</v>
          </cell>
          <cell r="ABF471">
            <v>0</v>
          </cell>
          <cell r="ABG471">
            <v>0</v>
          </cell>
          <cell r="ABH471">
            <v>0</v>
          </cell>
          <cell r="ABI471">
            <v>0</v>
          </cell>
          <cell r="ABJ471">
            <v>0</v>
          </cell>
          <cell r="ABK471">
            <v>0</v>
          </cell>
          <cell r="ABL471">
            <v>0</v>
          </cell>
          <cell r="ABM471">
            <v>4200000</v>
          </cell>
          <cell r="ABN471">
            <v>0</v>
          </cell>
          <cell r="ABO471">
            <v>0</v>
          </cell>
          <cell r="ABP471">
            <v>0</v>
          </cell>
          <cell r="ABQ471">
            <v>0</v>
          </cell>
          <cell r="ABR471">
            <v>0</v>
          </cell>
          <cell r="ABS471">
            <v>0</v>
          </cell>
          <cell r="ABT471">
            <v>0</v>
          </cell>
          <cell r="ABU471">
            <v>0</v>
          </cell>
          <cell r="ABV471">
            <v>0</v>
          </cell>
          <cell r="ABW471">
            <v>0</v>
          </cell>
          <cell r="ABX471">
            <v>0</v>
          </cell>
          <cell r="ABY471">
            <v>4200000</v>
          </cell>
          <cell r="ABZ471">
            <v>0</v>
          </cell>
          <cell r="ACA471">
            <v>0</v>
          </cell>
          <cell r="ACB471">
            <v>0</v>
          </cell>
          <cell r="ACC471">
            <v>0</v>
          </cell>
          <cell r="ACD471">
            <v>0</v>
          </cell>
          <cell r="ACE471">
            <v>0</v>
          </cell>
          <cell r="ACF471">
            <v>0</v>
          </cell>
          <cell r="ACG471">
            <v>0</v>
          </cell>
          <cell r="ACH471">
            <v>0</v>
          </cell>
          <cell r="ACJ471">
            <v>0</v>
          </cell>
          <cell r="ACK471">
            <v>0</v>
          </cell>
          <cell r="ACL471">
            <v>0</v>
          </cell>
          <cell r="ACM471">
            <v>0</v>
          </cell>
          <cell r="ACN471">
            <v>0</v>
          </cell>
          <cell r="ACO471">
            <v>0</v>
          </cell>
          <cell r="ACP471">
            <v>0</v>
          </cell>
          <cell r="ACQ471">
            <v>0</v>
          </cell>
          <cell r="ACR471">
            <v>0</v>
          </cell>
          <cell r="ACS471">
            <v>0</v>
          </cell>
          <cell r="ACT471">
            <v>0</v>
          </cell>
          <cell r="ACU471">
            <v>0</v>
          </cell>
          <cell r="ACV471">
            <v>0</v>
          </cell>
          <cell r="ACW471">
            <v>0</v>
          </cell>
          <cell r="ACX471">
            <v>0</v>
          </cell>
          <cell r="ACY471">
            <v>0</v>
          </cell>
          <cell r="ACZ471">
            <v>0</v>
          </cell>
          <cell r="ADA471">
            <v>0</v>
          </cell>
          <cell r="ADB471">
            <v>0</v>
          </cell>
          <cell r="ADC471">
            <v>0</v>
          </cell>
          <cell r="ADD471">
            <v>0</v>
          </cell>
          <cell r="ADE471">
            <v>0</v>
          </cell>
          <cell r="ADF471">
            <v>0</v>
          </cell>
          <cell r="ADG471">
            <v>0</v>
          </cell>
          <cell r="ADH471">
            <v>0</v>
          </cell>
          <cell r="ADI471">
            <v>0</v>
          </cell>
          <cell r="ADJ471">
            <v>0</v>
          </cell>
          <cell r="ADK471">
            <v>0</v>
          </cell>
          <cell r="ADL471">
            <v>0</v>
          </cell>
          <cell r="ADM471">
            <v>0</v>
          </cell>
          <cell r="ADN471">
            <v>0</v>
          </cell>
          <cell r="ADO471">
            <v>0</v>
          </cell>
          <cell r="ADP471">
            <v>0</v>
          </cell>
          <cell r="ADQ471">
            <v>0</v>
          </cell>
          <cell r="ADR471">
            <v>0</v>
          </cell>
          <cell r="ADS471">
            <v>0</v>
          </cell>
          <cell r="ADT471">
            <v>0</v>
          </cell>
          <cell r="ADV471">
            <v>0</v>
          </cell>
          <cell r="ADW471">
            <v>0</v>
          </cell>
          <cell r="ADX471">
            <v>0</v>
          </cell>
          <cell r="ADY471">
            <v>0</v>
          </cell>
          <cell r="ADZ471">
            <v>0</v>
          </cell>
          <cell r="AEA471">
            <v>0</v>
          </cell>
          <cell r="AEB471">
            <v>0</v>
          </cell>
          <cell r="AEC471">
            <v>0</v>
          </cell>
          <cell r="AED471">
            <v>0</v>
          </cell>
          <cell r="AEE471">
            <v>0</v>
          </cell>
          <cell r="AEF471">
            <v>0</v>
          </cell>
          <cell r="AEG471">
            <v>0</v>
          </cell>
          <cell r="AEH471">
            <v>0</v>
          </cell>
          <cell r="AEI471">
            <v>0</v>
          </cell>
          <cell r="AEJ471">
            <v>0</v>
          </cell>
          <cell r="AEK471">
            <v>0</v>
          </cell>
          <cell r="AEL471">
            <v>0</v>
          </cell>
          <cell r="AEM471">
            <v>0</v>
          </cell>
          <cell r="AEN471">
            <v>0</v>
          </cell>
          <cell r="AEO471">
            <v>0</v>
          </cell>
          <cell r="AEP471">
            <v>0</v>
          </cell>
          <cell r="AEQ471">
            <v>0</v>
          </cell>
          <cell r="AER471">
            <v>0</v>
          </cell>
          <cell r="AES471">
            <v>0</v>
          </cell>
          <cell r="AET471">
            <v>0</v>
          </cell>
          <cell r="AEU471">
            <v>0</v>
          </cell>
          <cell r="AEV471">
            <v>0</v>
          </cell>
          <cell r="AEW471">
            <v>0</v>
          </cell>
          <cell r="AEX471">
            <v>0</v>
          </cell>
          <cell r="AEY471">
            <v>0</v>
          </cell>
          <cell r="AEZ471">
            <v>0</v>
          </cell>
          <cell r="AFA471">
            <v>0</v>
          </cell>
          <cell r="AFB471">
            <v>0</v>
          </cell>
          <cell r="AFC471">
            <v>0</v>
          </cell>
          <cell r="AFD471">
            <v>0</v>
          </cell>
          <cell r="AFE471">
            <v>0</v>
          </cell>
          <cell r="AFF471">
            <v>0</v>
          </cell>
          <cell r="AFH471">
            <v>0</v>
          </cell>
          <cell r="AFI471">
            <v>0</v>
          </cell>
          <cell r="AFJ471">
            <v>0</v>
          </cell>
          <cell r="AFK471">
            <v>0</v>
          </cell>
          <cell r="AFL471">
            <v>0</v>
          </cell>
          <cell r="AFM471">
            <v>0</v>
          </cell>
          <cell r="AFN471">
            <v>0</v>
          </cell>
          <cell r="AFO471">
            <v>0</v>
          </cell>
          <cell r="AFP471">
            <v>0</v>
          </cell>
          <cell r="AFQ471">
            <v>0</v>
          </cell>
          <cell r="AFR471">
            <v>0</v>
          </cell>
          <cell r="AFS471">
            <v>0</v>
          </cell>
          <cell r="AFT471">
            <v>0</v>
          </cell>
          <cell r="AFU471">
            <v>0</v>
          </cell>
          <cell r="AFV471">
            <v>0</v>
          </cell>
          <cell r="AFW471">
            <v>0</v>
          </cell>
          <cell r="AFX471">
            <v>0</v>
          </cell>
          <cell r="AFY471">
            <v>0</v>
          </cell>
          <cell r="AFZ471">
            <v>0</v>
          </cell>
          <cell r="AGA471">
            <v>0</v>
          </cell>
          <cell r="AGB471">
            <v>0</v>
          </cell>
          <cell r="AGC471">
            <v>0</v>
          </cell>
          <cell r="AGD471">
            <v>0</v>
          </cell>
          <cell r="AGE471">
            <v>0</v>
          </cell>
          <cell r="AGF471">
            <v>0</v>
          </cell>
          <cell r="AGG471">
            <v>0</v>
          </cell>
          <cell r="AGH471">
            <v>0</v>
          </cell>
          <cell r="AGI471">
            <v>0</v>
          </cell>
          <cell r="AGJ471">
            <v>0</v>
          </cell>
          <cell r="AGK471">
            <v>0</v>
          </cell>
          <cell r="AGL471">
            <v>0</v>
          </cell>
          <cell r="AGM471">
            <v>0</v>
          </cell>
          <cell r="AGN471">
            <v>0</v>
          </cell>
          <cell r="AGO471">
            <v>0</v>
          </cell>
          <cell r="AGP471">
            <v>0</v>
          </cell>
          <cell r="AGQ471">
            <v>0</v>
          </cell>
          <cell r="AGR471">
            <v>0</v>
          </cell>
          <cell r="AGT471">
            <v>0</v>
          </cell>
          <cell r="AGU471">
            <v>0</v>
          </cell>
          <cell r="AGV471">
            <v>0</v>
          </cell>
          <cell r="AGW471">
            <v>0</v>
          </cell>
          <cell r="AGX471">
            <v>0</v>
          </cell>
          <cell r="AGY471">
            <v>0</v>
          </cell>
          <cell r="AGZ471">
            <v>0</v>
          </cell>
          <cell r="AHA471">
            <v>0</v>
          </cell>
          <cell r="AHB471">
            <v>0</v>
          </cell>
          <cell r="AHC471">
            <v>0</v>
          </cell>
          <cell r="AHD471">
            <v>0</v>
          </cell>
          <cell r="AHE471">
            <v>0</v>
          </cell>
          <cell r="AHF471">
            <v>0</v>
          </cell>
          <cell r="AHG471">
            <v>0</v>
          </cell>
          <cell r="AHH471">
            <v>0</v>
          </cell>
          <cell r="AHI471">
            <v>0</v>
          </cell>
          <cell r="AHJ471">
            <v>0</v>
          </cell>
          <cell r="AHK471">
            <v>0</v>
          </cell>
          <cell r="AHL471">
            <v>0</v>
          </cell>
          <cell r="AHM471">
            <v>0</v>
          </cell>
          <cell r="AHN471">
            <v>0</v>
          </cell>
          <cell r="AHO471">
            <v>0</v>
          </cell>
          <cell r="AHP471">
            <v>0</v>
          </cell>
          <cell r="AHQ471">
            <v>0</v>
          </cell>
          <cell r="AHR471">
            <v>0</v>
          </cell>
          <cell r="AHS471">
            <v>0</v>
          </cell>
          <cell r="AHT471">
            <v>0</v>
          </cell>
          <cell r="AHU471">
            <v>0</v>
          </cell>
          <cell r="AHV471">
            <v>0</v>
          </cell>
          <cell r="AHW471">
            <v>0</v>
          </cell>
          <cell r="AHX471">
            <v>0</v>
          </cell>
          <cell r="AHY471">
            <v>0</v>
          </cell>
          <cell r="AHZ471">
            <v>0</v>
          </cell>
          <cell r="AIA471">
            <v>0</v>
          </cell>
          <cell r="AIB471">
            <v>0</v>
          </cell>
          <cell r="AIC471">
            <v>0</v>
          </cell>
          <cell r="AID471">
            <v>0</v>
          </cell>
          <cell r="AIF471">
            <v>0</v>
          </cell>
          <cell r="AIG471">
            <v>0</v>
          </cell>
          <cell r="AIH471">
            <v>0</v>
          </cell>
          <cell r="AII471">
            <v>0</v>
          </cell>
          <cell r="AIJ471">
            <v>0</v>
          </cell>
          <cell r="AIK471">
            <v>0</v>
          </cell>
          <cell r="AIL471">
            <v>0</v>
          </cell>
          <cell r="AIM471">
            <v>0</v>
          </cell>
          <cell r="AIN471">
            <v>0</v>
          </cell>
          <cell r="AIO471">
            <v>0</v>
          </cell>
          <cell r="AIP471">
            <v>0</v>
          </cell>
          <cell r="AIQ471">
            <v>0</v>
          </cell>
          <cell r="AIR471">
            <v>0</v>
          </cell>
          <cell r="AIS471">
            <v>0</v>
          </cell>
          <cell r="AIT471">
            <v>0</v>
          </cell>
          <cell r="AIU471">
            <v>0</v>
          </cell>
          <cell r="AIV471">
            <v>0</v>
          </cell>
          <cell r="AIW471">
            <v>0</v>
          </cell>
          <cell r="AIX471">
            <v>0</v>
          </cell>
          <cell r="AIY471">
            <v>0</v>
          </cell>
          <cell r="AIZ471">
            <v>0</v>
          </cell>
          <cell r="AJA471">
            <v>0</v>
          </cell>
          <cell r="AJB471">
            <v>0</v>
          </cell>
          <cell r="AJC471">
            <v>0</v>
          </cell>
          <cell r="AJD471">
            <v>0</v>
          </cell>
          <cell r="AJE471">
            <v>0</v>
          </cell>
          <cell r="AJF471">
            <v>0</v>
          </cell>
          <cell r="AJG471">
            <v>0</v>
          </cell>
          <cell r="AJH471">
            <v>0</v>
          </cell>
          <cell r="AJI471">
            <v>0</v>
          </cell>
          <cell r="AJJ471">
            <v>0</v>
          </cell>
          <cell r="AJK471">
            <v>0</v>
          </cell>
          <cell r="AJL471">
            <v>0</v>
          </cell>
          <cell r="AJM471">
            <v>0</v>
          </cell>
          <cell r="AJN471">
            <v>0</v>
          </cell>
          <cell r="AJO471">
            <v>0</v>
          </cell>
          <cell r="AJP471">
            <v>0</v>
          </cell>
          <cell r="AJR471">
            <v>0</v>
          </cell>
          <cell r="AJS471">
            <v>0</v>
          </cell>
          <cell r="AJT471">
            <v>0</v>
          </cell>
          <cell r="AJU471">
            <v>0</v>
          </cell>
          <cell r="AJV471">
            <v>0</v>
          </cell>
          <cell r="AJW471">
            <v>0</v>
          </cell>
          <cell r="AJX471">
            <v>0</v>
          </cell>
          <cell r="AJY471">
            <v>0</v>
          </cell>
          <cell r="AJZ471">
            <v>0</v>
          </cell>
          <cell r="AKA471">
            <v>0</v>
          </cell>
          <cell r="AKB471">
            <v>0</v>
          </cell>
          <cell r="AKC471">
            <v>0</v>
          </cell>
          <cell r="AKD471">
            <v>0</v>
          </cell>
          <cell r="AKE471">
            <v>0</v>
          </cell>
          <cell r="AKF471">
            <v>0</v>
          </cell>
          <cell r="AKG471">
            <v>0</v>
          </cell>
          <cell r="AKH471">
            <v>0</v>
          </cell>
          <cell r="AKI471">
            <v>0</v>
          </cell>
          <cell r="AKJ471">
            <v>0</v>
          </cell>
          <cell r="AKK471">
            <v>0</v>
          </cell>
          <cell r="AKL471">
            <v>0</v>
          </cell>
          <cell r="AKM471">
            <v>0</v>
          </cell>
          <cell r="AKN471">
            <v>0</v>
          </cell>
          <cell r="AKO471">
            <v>0</v>
          </cell>
          <cell r="AKP471">
            <v>0</v>
          </cell>
          <cell r="AKQ471">
            <v>0</v>
          </cell>
          <cell r="AKR471">
            <v>0</v>
          </cell>
          <cell r="AKS471">
            <v>0</v>
          </cell>
          <cell r="AKT471">
            <v>0</v>
          </cell>
          <cell r="AKU471">
            <v>0</v>
          </cell>
          <cell r="AKV471">
            <v>0</v>
          </cell>
          <cell r="AKW471">
            <v>0</v>
          </cell>
          <cell r="AKX471">
            <v>0</v>
          </cell>
          <cell r="AKY471">
            <v>0</v>
          </cell>
          <cell r="AKZ471">
            <v>0</v>
          </cell>
          <cell r="ALA471">
            <v>0</v>
          </cell>
          <cell r="ALB471">
            <v>0</v>
          </cell>
          <cell r="ALD471">
            <v>0</v>
          </cell>
          <cell r="ALE471">
            <v>0</v>
          </cell>
          <cell r="ALF471">
            <v>0</v>
          </cell>
          <cell r="ALG471">
            <v>0</v>
          </cell>
          <cell r="ALH471">
            <v>0</v>
          </cell>
          <cell r="ALI471">
            <v>0</v>
          </cell>
          <cell r="ALJ471">
            <v>0</v>
          </cell>
          <cell r="ALK471">
            <v>0</v>
          </cell>
          <cell r="ALL471">
            <v>0</v>
          </cell>
          <cell r="ALM471">
            <v>0</v>
          </cell>
          <cell r="ALN471">
            <v>0</v>
          </cell>
          <cell r="ALO471">
            <v>0</v>
          </cell>
          <cell r="ALP471">
            <v>0</v>
          </cell>
          <cell r="ALQ471">
            <v>0</v>
          </cell>
          <cell r="ALR471">
            <v>0</v>
          </cell>
          <cell r="ALS471">
            <v>0</v>
          </cell>
          <cell r="ALT471">
            <v>0</v>
          </cell>
          <cell r="ALU471">
            <v>0</v>
          </cell>
          <cell r="ALV471">
            <v>0</v>
          </cell>
          <cell r="ALW471">
            <v>0</v>
          </cell>
          <cell r="ALX471">
            <v>0</v>
          </cell>
          <cell r="ALY471">
            <v>0</v>
          </cell>
          <cell r="ALZ471">
            <v>0</v>
          </cell>
          <cell r="AMA471">
            <v>0</v>
          </cell>
          <cell r="AMB471">
            <v>0</v>
          </cell>
          <cell r="AMC471">
            <v>0</v>
          </cell>
          <cell r="AMD471">
            <v>0</v>
          </cell>
          <cell r="AME471">
            <v>0</v>
          </cell>
          <cell r="AMF471">
            <v>0</v>
          </cell>
          <cell r="AMG471">
            <v>0</v>
          </cell>
          <cell r="AMH471">
            <v>0</v>
          </cell>
          <cell r="AMI471">
            <v>0</v>
          </cell>
          <cell r="AMJ471">
            <v>0</v>
          </cell>
          <cell r="AMK471">
            <v>0</v>
          </cell>
          <cell r="AML471">
            <v>0</v>
          </cell>
          <cell r="AMM471">
            <v>0</v>
          </cell>
          <cell r="AMN471">
            <v>0</v>
          </cell>
          <cell r="AMP471">
            <v>0</v>
          </cell>
          <cell r="AMQ471">
            <v>0</v>
          </cell>
          <cell r="AMR471">
            <v>0</v>
          </cell>
          <cell r="AMS471">
            <v>0</v>
          </cell>
          <cell r="AMT471">
            <v>0</v>
          </cell>
          <cell r="AMU471">
            <v>0</v>
          </cell>
          <cell r="AMV471">
            <v>0</v>
          </cell>
          <cell r="AMW471">
            <v>0</v>
          </cell>
          <cell r="AMX471">
            <v>0</v>
          </cell>
          <cell r="AMY471">
            <v>0</v>
          </cell>
          <cell r="AMZ471">
            <v>0</v>
          </cell>
          <cell r="ANA471">
            <v>0</v>
          </cell>
          <cell r="ANB471">
            <v>0</v>
          </cell>
          <cell r="ANC471">
            <v>0</v>
          </cell>
          <cell r="AND471">
            <v>0</v>
          </cell>
          <cell r="ANE471">
            <v>0</v>
          </cell>
          <cell r="ANF471">
            <v>0</v>
          </cell>
          <cell r="ANG471">
            <v>0</v>
          </cell>
          <cell r="ANH471">
            <v>0</v>
          </cell>
          <cell r="ANI471">
            <v>0</v>
          </cell>
          <cell r="ANJ471">
            <v>0</v>
          </cell>
          <cell r="ANK471">
            <v>0</v>
          </cell>
          <cell r="ANL471">
            <v>0</v>
          </cell>
          <cell r="ANM471">
            <v>0</v>
          </cell>
          <cell r="ANN471">
            <v>0</v>
          </cell>
          <cell r="ANO471">
            <v>0</v>
          </cell>
          <cell r="ANP471">
            <v>0</v>
          </cell>
          <cell r="ANQ471">
            <v>0</v>
          </cell>
          <cell r="ANR471">
            <v>0</v>
          </cell>
          <cell r="ANS471">
            <v>0</v>
          </cell>
          <cell r="ANT471">
            <v>0</v>
          </cell>
          <cell r="ANU471">
            <v>0</v>
          </cell>
          <cell r="ANV471">
            <v>0</v>
          </cell>
          <cell r="ANW471">
            <v>0</v>
          </cell>
          <cell r="ANX471">
            <v>0</v>
          </cell>
          <cell r="ANY471">
            <v>0</v>
          </cell>
          <cell r="ANZ471">
            <v>0</v>
          </cell>
        </row>
        <row r="472">
          <cell r="C472" t="str">
            <v>I1413010200001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  <cell r="DX472">
            <v>0</v>
          </cell>
          <cell r="DY472">
            <v>0</v>
          </cell>
          <cell r="DZ472">
            <v>0</v>
          </cell>
          <cell r="EA472">
            <v>0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F472">
            <v>0</v>
          </cell>
          <cell r="EG472">
            <v>0</v>
          </cell>
          <cell r="EH472">
            <v>0</v>
          </cell>
          <cell r="EI472">
            <v>0</v>
          </cell>
          <cell r="EJ472">
            <v>0</v>
          </cell>
          <cell r="EK472">
            <v>0</v>
          </cell>
          <cell r="EL472">
            <v>0</v>
          </cell>
          <cell r="EM472">
            <v>0</v>
          </cell>
          <cell r="EN472">
            <v>0</v>
          </cell>
          <cell r="EO472">
            <v>0</v>
          </cell>
          <cell r="EP472">
            <v>0</v>
          </cell>
          <cell r="EQ472">
            <v>0</v>
          </cell>
          <cell r="ER472">
            <v>0</v>
          </cell>
          <cell r="ES472">
            <v>0</v>
          </cell>
          <cell r="ET472">
            <v>0</v>
          </cell>
          <cell r="EU472">
            <v>0</v>
          </cell>
          <cell r="EV472">
            <v>0</v>
          </cell>
          <cell r="EW472">
            <v>0</v>
          </cell>
          <cell r="EX472">
            <v>0</v>
          </cell>
          <cell r="EZ472">
            <v>0</v>
          </cell>
          <cell r="FA472">
            <v>0</v>
          </cell>
          <cell r="FB472">
            <v>0</v>
          </cell>
          <cell r="FC472">
            <v>0</v>
          </cell>
          <cell r="FD472">
            <v>0</v>
          </cell>
          <cell r="FE472">
            <v>0</v>
          </cell>
          <cell r="FF472">
            <v>0</v>
          </cell>
          <cell r="FG472">
            <v>0</v>
          </cell>
          <cell r="FH472">
            <v>0</v>
          </cell>
          <cell r="FI472">
            <v>0</v>
          </cell>
          <cell r="FJ472">
            <v>0</v>
          </cell>
          <cell r="FK472">
            <v>0</v>
          </cell>
          <cell r="FL472">
            <v>0</v>
          </cell>
          <cell r="FM472">
            <v>0</v>
          </cell>
          <cell r="FN472">
            <v>0</v>
          </cell>
          <cell r="FO472">
            <v>0</v>
          </cell>
          <cell r="FP472">
            <v>0</v>
          </cell>
          <cell r="FQ472">
            <v>0</v>
          </cell>
          <cell r="FR472">
            <v>0</v>
          </cell>
          <cell r="FS472">
            <v>0</v>
          </cell>
          <cell r="FT472">
            <v>0</v>
          </cell>
          <cell r="FU472">
            <v>0</v>
          </cell>
          <cell r="FV472">
            <v>0</v>
          </cell>
          <cell r="FW472">
            <v>0</v>
          </cell>
          <cell r="FX472">
            <v>0</v>
          </cell>
          <cell r="FY472">
            <v>0</v>
          </cell>
          <cell r="FZ472">
            <v>0</v>
          </cell>
          <cell r="GA472">
            <v>0</v>
          </cell>
          <cell r="GB472">
            <v>0</v>
          </cell>
          <cell r="GC472">
            <v>0</v>
          </cell>
          <cell r="GD472">
            <v>0</v>
          </cell>
          <cell r="GE472">
            <v>0</v>
          </cell>
          <cell r="GF472">
            <v>0</v>
          </cell>
          <cell r="GG472">
            <v>0</v>
          </cell>
          <cell r="GH472">
            <v>0</v>
          </cell>
          <cell r="GI472">
            <v>0</v>
          </cell>
          <cell r="GJ472">
            <v>0</v>
          </cell>
          <cell r="GL472">
            <v>0</v>
          </cell>
          <cell r="GM472">
            <v>0</v>
          </cell>
          <cell r="GN472">
            <v>0</v>
          </cell>
          <cell r="GO472">
            <v>0</v>
          </cell>
          <cell r="GP472">
            <v>0</v>
          </cell>
          <cell r="GQ472">
            <v>0</v>
          </cell>
          <cell r="GR472">
            <v>0</v>
          </cell>
          <cell r="GS472">
            <v>0</v>
          </cell>
          <cell r="GT472">
            <v>0</v>
          </cell>
          <cell r="GU472">
            <v>0</v>
          </cell>
          <cell r="GV472">
            <v>0</v>
          </cell>
          <cell r="GW472">
            <v>0</v>
          </cell>
          <cell r="GX472">
            <v>0</v>
          </cell>
          <cell r="GY472">
            <v>0</v>
          </cell>
          <cell r="GZ472">
            <v>0</v>
          </cell>
          <cell r="HA472">
            <v>0</v>
          </cell>
          <cell r="HB472">
            <v>0</v>
          </cell>
          <cell r="HC472">
            <v>0</v>
          </cell>
          <cell r="HD472">
            <v>0</v>
          </cell>
          <cell r="HE472">
            <v>0</v>
          </cell>
          <cell r="HF472">
            <v>0</v>
          </cell>
          <cell r="HG472">
            <v>0</v>
          </cell>
          <cell r="HH472">
            <v>0</v>
          </cell>
          <cell r="HI472">
            <v>0</v>
          </cell>
          <cell r="HJ472">
            <v>0</v>
          </cell>
          <cell r="HK472">
            <v>0</v>
          </cell>
          <cell r="HL472">
            <v>0</v>
          </cell>
          <cell r="HM472">
            <v>0</v>
          </cell>
          <cell r="HN472">
            <v>0</v>
          </cell>
          <cell r="HO472">
            <v>0</v>
          </cell>
          <cell r="HP472">
            <v>0</v>
          </cell>
          <cell r="HQ472">
            <v>0</v>
          </cell>
          <cell r="HR472">
            <v>0</v>
          </cell>
          <cell r="HS472">
            <v>0</v>
          </cell>
          <cell r="HT472">
            <v>0</v>
          </cell>
          <cell r="HU472">
            <v>0</v>
          </cell>
          <cell r="HV472">
            <v>0</v>
          </cell>
          <cell r="HX472">
            <v>0</v>
          </cell>
          <cell r="HY472">
            <v>0</v>
          </cell>
          <cell r="HZ472">
            <v>0</v>
          </cell>
          <cell r="IA472">
            <v>0</v>
          </cell>
          <cell r="IB472">
            <v>0</v>
          </cell>
          <cell r="IC472">
            <v>0</v>
          </cell>
          <cell r="ID472">
            <v>0</v>
          </cell>
          <cell r="IE472">
            <v>0</v>
          </cell>
          <cell r="IF472">
            <v>0</v>
          </cell>
          <cell r="IG472">
            <v>0</v>
          </cell>
          <cell r="IH472">
            <v>0</v>
          </cell>
          <cell r="II472">
            <v>0</v>
          </cell>
          <cell r="IJ472">
            <v>0</v>
          </cell>
          <cell r="IK472">
            <v>0</v>
          </cell>
          <cell r="IL472">
            <v>0</v>
          </cell>
          <cell r="IM472">
            <v>0</v>
          </cell>
          <cell r="IN472">
            <v>0</v>
          </cell>
          <cell r="IO472">
            <v>0</v>
          </cell>
          <cell r="IP472">
            <v>0</v>
          </cell>
          <cell r="IQ472">
            <v>0</v>
          </cell>
          <cell r="IR472">
            <v>0</v>
          </cell>
          <cell r="IS472">
            <v>0</v>
          </cell>
          <cell r="IT472">
            <v>0</v>
          </cell>
          <cell r="IU472">
            <v>0</v>
          </cell>
          <cell r="IV472">
            <v>0</v>
          </cell>
          <cell r="IW472">
            <v>0</v>
          </cell>
          <cell r="IX472">
            <v>0</v>
          </cell>
          <cell r="IY472">
            <v>0</v>
          </cell>
          <cell r="IZ472">
            <v>0</v>
          </cell>
          <cell r="JA472">
            <v>0</v>
          </cell>
          <cell r="JB472">
            <v>0</v>
          </cell>
          <cell r="JC472">
            <v>0</v>
          </cell>
          <cell r="JD472">
            <v>0</v>
          </cell>
          <cell r="JE472">
            <v>0</v>
          </cell>
          <cell r="JF472">
            <v>0</v>
          </cell>
          <cell r="JG472">
            <v>0</v>
          </cell>
          <cell r="JH472">
            <v>0</v>
          </cell>
          <cell r="JJ472">
            <v>0</v>
          </cell>
          <cell r="JK472">
            <v>0</v>
          </cell>
          <cell r="JL472">
            <v>0</v>
          </cell>
          <cell r="JM472">
            <v>0</v>
          </cell>
          <cell r="JN472">
            <v>0</v>
          </cell>
          <cell r="JO472">
            <v>0</v>
          </cell>
          <cell r="JP472">
            <v>0</v>
          </cell>
          <cell r="JQ472">
            <v>0</v>
          </cell>
          <cell r="JR472">
            <v>0</v>
          </cell>
          <cell r="JS472">
            <v>0</v>
          </cell>
          <cell r="JT472">
            <v>0</v>
          </cell>
          <cell r="JU472">
            <v>0</v>
          </cell>
          <cell r="JV472">
            <v>0</v>
          </cell>
          <cell r="JW472">
            <v>0</v>
          </cell>
          <cell r="JX472">
            <v>0</v>
          </cell>
          <cell r="JY472">
            <v>0</v>
          </cell>
          <cell r="JZ472">
            <v>0</v>
          </cell>
          <cell r="KA472">
            <v>0</v>
          </cell>
          <cell r="KB472">
            <v>0</v>
          </cell>
          <cell r="KC472">
            <v>0</v>
          </cell>
          <cell r="KD472">
            <v>0</v>
          </cell>
          <cell r="KE472">
            <v>0</v>
          </cell>
          <cell r="KF472">
            <v>0</v>
          </cell>
          <cell r="KG472">
            <v>0</v>
          </cell>
          <cell r="KH472">
            <v>0</v>
          </cell>
          <cell r="KI472">
            <v>0</v>
          </cell>
          <cell r="KJ472">
            <v>0</v>
          </cell>
          <cell r="KK472">
            <v>0</v>
          </cell>
          <cell r="KL472">
            <v>0</v>
          </cell>
          <cell r="KM472">
            <v>0</v>
          </cell>
          <cell r="KN472">
            <v>0</v>
          </cell>
          <cell r="KO472">
            <v>0</v>
          </cell>
          <cell r="KP472">
            <v>0</v>
          </cell>
          <cell r="KQ472">
            <v>0</v>
          </cell>
          <cell r="KR472">
            <v>0</v>
          </cell>
          <cell r="KS472">
            <v>0</v>
          </cell>
          <cell r="KT472">
            <v>0</v>
          </cell>
          <cell r="KV472">
            <v>100000</v>
          </cell>
          <cell r="KW472">
            <v>100000</v>
          </cell>
          <cell r="KX472">
            <v>0</v>
          </cell>
          <cell r="KY472">
            <v>0</v>
          </cell>
          <cell r="KZ472">
            <v>0</v>
          </cell>
          <cell r="LA472">
            <v>0</v>
          </cell>
          <cell r="LB472">
            <v>0</v>
          </cell>
          <cell r="LC472">
            <v>0</v>
          </cell>
          <cell r="LD472">
            <v>0</v>
          </cell>
          <cell r="LE472">
            <v>0</v>
          </cell>
          <cell r="LF472">
            <v>0</v>
          </cell>
          <cell r="LG472">
            <v>0</v>
          </cell>
          <cell r="LH472">
            <v>0</v>
          </cell>
          <cell r="LI472">
            <v>0</v>
          </cell>
          <cell r="LJ472">
            <v>0</v>
          </cell>
          <cell r="LK472">
            <v>7886036.4800000004</v>
          </cell>
          <cell r="LL472">
            <v>0</v>
          </cell>
          <cell r="LM472">
            <v>0</v>
          </cell>
          <cell r="LN472">
            <v>0</v>
          </cell>
          <cell r="LO472">
            <v>0</v>
          </cell>
          <cell r="LP472">
            <v>0</v>
          </cell>
          <cell r="LQ472">
            <v>0</v>
          </cell>
          <cell r="LR472">
            <v>0</v>
          </cell>
          <cell r="LS472">
            <v>0</v>
          </cell>
          <cell r="LT472">
            <v>0</v>
          </cell>
          <cell r="LU472">
            <v>0</v>
          </cell>
          <cell r="LV472">
            <v>0</v>
          </cell>
          <cell r="LW472">
            <v>0</v>
          </cell>
          <cell r="LX472">
            <v>0</v>
          </cell>
          <cell r="LY472">
            <v>0</v>
          </cell>
          <cell r="LZ472">
            <v>0</v>
          </cell>
          <cell r="MA472">
            <v>0</v>
          </cell>
          <cell r="MB472">
            <v>0</v>
          </cell>
          <cell r="MC472">
            <v>0</v>
          </cell>
          <cell r="MD472">
            <v>0</v>
          </cell>
          <cell r="ME472">
            <v>0</v>
          </cell>
          <cell r="MF472">
            <v>0</v>
          </cell>
          <cell r="MH472">
            <v>8400000</v>
          </cell>
          <cell r="MI472">
            <v>8400000</v>
          </cell>
          <cell r="MJ472">
            <v>0</v>
          </cell>
          <cell r="MK472">
            <v>0</v>
          </cell>
          <cell r="ML472">
            <v>0</v>
          </cell>
          <cell r="MM472">
            <v>0</v>
          </cell>
          <cell r="MN472">
            <v>0</v>
          </cell>
          <cell r="MO472">
            <v>0</v>
          </cell>
          <cell r="MP472">
            <v>0</v>
          </cell>
          <cell r="MQ472">
            <v>0</v>
          </cell>
          <cell r="MR472">
            <v>0</v>
          </cell>
          <cell r="MS472">
            <v>0</v>
          </cell>
          <cell r="MT472">
            <v>0</v>
          </cell>
          <cell r="MU472">
            <v>0</v>
          </cell>
          <cell r="MV472">
            <v>160192.19</v>
          </cell>
          <cell r="MW472">
            <v>0</v>
          </cell>
          <cell r="MX472">
            <v>0</v>
          </cell>
          <cell r="MY472">
            <v>0</v>
          </cell>
          <cell r="MZ472">
            <v>0</v>
          </cell>
          <cell r="NA472">
            <v>0</v>
          </cell>
          <cell r="NB472">
            <v>0</v>
          </cell>
          <cell r="NC472">
            <v>0</v>
          </cell>
          <cell r="ND472">
            <v>0</v>
          </cell>
          <cell r="NE472">
            <v>0</v>
          </cell>
          <cell r="NF472">
            <v>0</v>
          </cell>
          <cell r="NG472">
            <v>0</v>
          </cell>
          <cell r="NH472">
            <v>0</v>
          </cell>
          <cell r="NI472">
            <v>0</v>
          </cell>
          <cell r="NJ472">
            <v>0</v>
          </cell>
          <cell r="NK472">
            <v>0</v>
          </cell>
          <cell r="NL472">
            <v>0</v>
          </cell>
          <cell r="NM472">
            <v>0</v>
          </cell>
          <cell r="NN472">
            <v>0</v>
          </cell>
          <cell r="NO472">
            <v>0</v>
          </cell>
          <cell r="NP472">
            <v>0</v>
          </cell>
          <cell r="NQ472">
            <v>0</v>
          </cell>
          <cell r="NR472">
            <v>0</v>
          </cell>
          <cell r="NT472">
            <v>200000</v>
          </cell>
          <cell r="NU472">
            <v>200000</v>
          </cell>
          <cell r="NV472">
            <v>0</v>
          </cell>
          <cell r="NW472">
            <v>0</v>
          </cell>
          <cell r="NX472">
            <v>0</v>
          </cell>
          <cell r="NY472">
            <v>0</v>
          </cell>
          <cell r="NZ472">
            <v>0</v>
          </cell>
          <cell r="OA472">
            <v>0</v>
          </cell>
          <cell r="OB472">
            <v>0</v>
          </cell>
          <cell r="OC472">
            <v>0</v>
          </cell>
          <cell r="OD472">
            <v>0</v>
          </cell>
          <cell r="OE472">
            <v>0</v>
          </cell>
          <cell r="OF472">
            <v>0</v>
          </cell>
          <cell r="OG472">
            <v>0</v>
          </cell>
          <cell r="OH472">
            <v>0</v>
          </cell>
          <cell r="OI472">
            <v>242617.2</v>
          </cell>
          <cell r="OJ472">
            <v>0</v>
          </cell>
          <cell r="OK472">
            <v>0</v>
          </cell>
          <cell r="OL472">
            <v>0</v>
          </cell>
          <cell r="OM472">
            <v>0</v>
          </cell>
          <cell r="ON472">
            <v>0</v>
          </cell>
          <cell r="OO472">
            <v>0</v>
          </cell>
          <cell r="OP472">
            <v>0</v>
          </cell>
          <cell r="OQ472">
            <v>0</v>
          </cell>
          <cell r="OR472">
            <v>0</v>
          </cell>
          <cell r="OS472">
            <v>0</v>
          </cell>
          <cell r="OT472">
            <v>0</v>
          </cell>
          <cell r="OU472">
            <v>0</v>
          </cell>
          <cell r="OV472">
            <v>0</v>
          </cell>
          <cell r="OW472">
            <v>0</v>
          </cell>
          <cell r="OX472">
            <v>0</v>
          </cell>
          <cell r="OY472">
            <v>0</v>
          </cell>
          <cell r="OZ472">
            <v>0</v>
          </cell>
          <cell r="PA472">
            <v>0</v>
          </cell>
          <cell r="PB472">
            <v>0</v>
          </cell>
          <cell r="PC472">
            <v>0</v>
          </cell>
          <cell r="PD472">
            <v>0</v>
          </cell>
          <cell r="PF472">
            <v>600000</v>
          </cell>
          <cell r="PG472">
            <v>600000</v>
          </cell>
          <cell r="PH472">
            <v>0</v>
          </cell>
          <cell r="PI472">
            <v>0</v>
          </cell>
          <cell r="PJ472">
            <v>0</v>
          </cell>
          <cell r="PK472">
            <v>0</v>
          </cell>
          <cell r="PL472">
            <v>0</v>
          </cell>
          <cell r="PM472">
            <v>0</v>
          </cell>
          <cell r="PN472">
            <v>0</v>
          </cell>
          <cell r="PO472">
            <v>0</v>
          </cell>
          <cell r="PP472">
            <v>0</v>
          </cell>
          <cell r="PQ472">
            <v>0</v>
          </cell>
          <cell r="PR472">
            <v>0</v>
          </cell>
          <cell r="PS472">
            <v>0</v>
          </cell>
          <cell r="PT472">
            <v>0</v>
          </cell>
          <cell r="PU472">
            <v>0</v>
          </cell>
          <cell r="PV472">
            <v>0</v>
          </cell>
          <cell r="PW472">
            <v>0</v>
          </cell>
          <cell r="PX472">
            <v>0</v>
          </cell>
          <cell r="PY472">
            <v>0</v>
          </cell>
          <cell r="PZ472">
            <v>0</v>
          </cell>
          <cell r="QA472">
            <v>0</v>
          </cell>
          <cell r="QB472">
            <v>0</v>
          </cell>
          <cell r="QC472">
            <v>0</v>
          </cell>
          <cell r="QD472">
            <v>0</v>
          </cell>
          <cell r="QE472">
            <v>0</v>
          </cell>
          <cell r="QF472">
            <v>0</v>
          </cell>
          <cell r="QG472">
            <v>0</v>
          </cell>
          <cell r="QH472">
            <v>0</v>
          </cell>
          <cell r="QI472">
            <v>0</v>
          </cell>
          <cell r="QJ472">
            <v>0</v>
          </cell>
          <cell r="QK472">
            <v>0</v>
          </cell>
          <cell r="QL472">
            <v>0</v>
          </cell>
          <cell r="QM472">
            <v>0</v>
          </cell>
          <cell r="QN472">
            <v>0</v>
          </cell>
          <cell r="QO472">
            <v>0</v>
          </cell>
          <cell r="QP472">
            <v>0</v>
          </cell>
          <cell r="QR472">
            <v>600000</v>
          </cell>
          <cell r="QS472">
            <v>600000</v>
          </cell>
          <cell r="QT472">
            <v>0</v>
          </cell>
          <cell r="QU472">
            <v>0</v>
          </cell>
          <cell r="QV472">
            <v>0</v>
          </cell>
          <cell r="QW472">
            <v>0</v>
          </cell>
          <cell r="QX472">
            <v>0</v>
          </cell>
          <cell r="QY472">
            <v>0</v>
          </cell>
          <cell r="QZ472">
            <v>0</v>
          </cell>
          <cell r="RA472">
            <v>0</v>
          </cell>
          <cell r="RB472">
            <v>0</v>
          </cell>
          <cell r="RC472">
            <v>0</v>
          </cell>
          <cell r="RD472">
            <v>0</v>
          </cell>
          <cell r="RE472">
            <v>0</v>
          </cell>
          <cell r="RF472">
            <v>0</v>
          </cell>
          <cell r="RG472">
            <v>0</v>
          </cell>
          <cell r="RH472">
            <v>0</v>
          </cell>
          <cell r="RI472">
            <v>0</v>
          </cell>
          <cell r="RJ472">
            <v>0</v>
          </cell>
          <cell r="RK472">
            <v>0</v>
          </cell>
          <cell r="RL472">
            <v>0</v>
          </cell>
          <cell r="RM472">
            <v>1200000</v>
          </cell>
          <cell r="RN472">
            <v>0</v>
          </cell>
          <cell r="RO472">
            <v>0</v>
          </cell>
          <cell r="RP472">
            <v>0</v>
          </cell>
          <cell r="RQ472">
            <v>0</v>
          </cell>
          <cell r="RR472">
            <v>0</v>
          </cell>
          <cell r="RS472">
            <v>0</v>
          </cell>
          <cell r="RT472">
            <v>0</v>
          </cell>
          <cell r="RU472">
            <v>0</v>
          </cell>
          <cell r="RV472">
            <v>0</v>
          </cell>
          <cell r="RW472">
            <v>0</v>
          </cell>
          <cell r="RX472">
            <v>0</v>
          </cell>
          <cell r="RY472">
            <v>0</v>
          </cell>
          <cell r="RZ472">
            <v>0</v>
          </cell>
          <cell r="SA472">
            <v>0</v>
          </cell>
          <cell r="SB472">
            <v>0</v>
          </cell>
          <cell r="SD472">
            <v>200000</v>
          </cell>
          <cell r="SE472">
            <v>200000</v>
          </cell>
          <cell r="SF472">
            <v>0</v>
          </cell>
          <cell r="SG472">
            <v>0</v>
          </cell>
          <cell r="SH472">
            <v>0</v>
          </cell>
          <cell r="SI472">
            <v>0</v>
          </cell>
          <cell r="SJ472">
            <v>0</v>
          </cell>
          <cell r="SK472">
            <v>0</v>
          </cell>
          <cell r="SL472">
            <v>0</v>
          </cell>
          <cell r="SM472">
            <v>0</v>
          </cell>
          <cell r="SN472">
            <v>0</v>
          </cell>
          <cell r="SO472">
            <v>0</v>
          </cell>
          <cell r="SP472">
            <v>0</v>
          </cell>
          <cell r="SQ472">
            <v>0</v>
          </cell>
          <cell r="SR472">
            <v>0</v>
          </cell>
          <cell r="SS472">
            <v>0</v>
          </cell>
          <cell r="ST472">
            <v>0</v>
          </cell>
          <cell r="SU472">
            <v>0</v>
          </cell>
          <cell r="SV472">
            <v>0</v>
          </cell>
          <cell r="SW472">
            <v>0</v>
          </cell>
          <cell r="SX472">
            <v>0</v>
          </cell>
          <cell r="SY472">
            <v>0</v>
          </cell>
          <cell r="SZ472">
            <v>0</v>
          </cell>
          <cell r="TA472">
            <v>0</v>
          </cell>
          <cell r="TB472">
            <v>0</v>
          </cell>
          <cell r="TC472">
            <v>0</v>
          </cell>
          <cell r="TD472">
            <v>0</v>
          </cell>
          <cell r="TE472">
            <v>0</v>
          </cell>
          <cell r="TF472">
            <v>0</v>
          </cell>
          <cell r="TG472">
            <v>0</v>
          </cell>
          <cell r="TH472">
            <v>0</v>
          </cell>
          <cell r="TI472">
            <v>0</v>
          </cell>
          <cell r="TJ472">
            <v>0</v>
          </cell>
          <cell r="TK472">
            <v>0</v>
          </cell>
          <cell r="TL472">
            <v>0</v>
          </cell>
          <cell r="TM472">
            <v>0</v>
          </cell>
          <cell r="TN472">
            <v>0</v>
          </cell>
          <cell r="TP472">
            <v>100000</v>
          </cell>
          <cell r="TQ472">
            <v>100000</v>
          </cell>
          <cell r="TR472">
            <v>0</v>
          </cell>
          <cell r="TS472">
            <v>0</v>
          </cell>
          <cell r="TT472">
            <v>0</v>
          </cell>
          <cell r="TU472">
            <v>0</v>
          </cell>
          <cell r="TV472">
            <v>0</v>
          </cell>
          <cell r="TW472">
            <v>0</v>
          </cell>
          <cell r="TX472">
            <v>0</v>
          </cell>
          <cell r="TY472">
            <v>0</v>
          </cell>
          <cell r="TZ472">
            <v>0</v>
          </cell>
          <cell r="UA472">
            <v>0</v>
          </cell>
          <cell r="UB472">
            <v>0</v>
          </cell>
          <cell r="UC472">
            <v>0</v>
          </cell>
          <cell r="UD472">
            <v>0</v>
          </cell>
          <cell r="UE472">
            <v>300000</v>
          </cell>
          <cell r="UF472">
            <v>0</v>
          </cell>
          <cell r="UG472">
            <v>0</v>
          </cell>
          <cell r="UH472">
            <v>0</v>
          </cell>
          <cell r="UI472">
            <v>0</v>
          </cell>
          <cell r="UJ472">
            <v>0</v>
          </cell>
          <cell r="UK472">
            <v>0</v>
          </cell>
          <cell r="UL472">
            <v>0</v>
          </cell>
          <cell r="UM472">
            <v>0</v>
          </cell>
          <cell r="UN472">
            <v>0</v>
          </cell>
          <cell r="UO472">
            <v>0</v>
          </cell>
          <cell r="UP472">
            <v>0</v>
          </cell>
          <cell r="UQ472">
            <v>0</v>
          </cell>
          <cell r="UR472">
            <v>0</v>
          </cell>
          <cell r="US472">
            <v>0</v>
          </cell>
          <cell r="UT472">
            <v>0</v>
          </cell>
          <cell r="UU472">
            <v>0</v>
          </cell>
          <cell r="UV472">
            <v>0</v>
          </cell>
          <cell r="UW472">
            <v>0</v>
          </cell>
          <cell r="UX472">
            <v>0</v>
          </cell>
          <cell r="UY472">
            <v>0</v>
          </cell>
          <cell r="UZ472">
            <v>0</v>
          </cell>
          <cell r="VB472">
            <v>200000</v>
          </cell>
          <cell r="VC472">
            <v>200000</v>
          </cell>
          <cell r="VD472">
            <v>0</v>
          </cell>
          <cell r="VE472">
            <v>0</v>
          </cell>
          <cell r="VF472">
            <v>0</v>
          </cell>
          <cell r="VG472">
            <v>0</v>
          </cell>
          <cell r="VH472">
            <v>0</v>
          </cell>
          <cell r="VI472">
            <v>0</v>
          </cell>
          <cell r="VJ472">
            <v>0</v>
          </cell>
          <cell r="VK472">
            <v>0</v>
          </cell>
          <cell r="VL472">
            <v>0</v>
          </cell>
          <cell r="VM472">
            <v>0</v>
          </cell>
          <cell r="VN472">
            <v>0</v>
          </cell>
          <cell r="VO472">
            <v>0</v>
          </cell>
          <cell r="VP472">
            <v>0</v>
          </cell>
          <cell r="VQ472">
            <v>0</v>
          </cell>
          <cell r="VR472">
            <v>0</v>
          </cell>
          <cell r="VS472">
            <v>0</v>
          </cell>
          <cell r="VT472">
            <v>0</v>
          </cell>
          <cell r="VU472">
            <v>0</v>
          </cell>
          <cell r="VV472">
            <v>0</v>
          </cell>
          <cell r="VW472">
            <v>0</v>
          </cell>
          <cell r="VX472">
            <v>0</v>
          </cell>
          <cell r="VY472">
            <v>0</v>
          </cell>
          <cell r="VZ472">
            <v>0</v>
          </cell>
          <cell r="WA472">
            <v>0</v>
          </cell>
          <cell r="WB472">
            <v>0</v>
          </cell>
          <cell r="WC472">
            <v>0</v>
          </cell>
          <cell r="WD472">
            <v>0</v>
          </cell>
          <cell r="WE472">
            <v>0</v>
          </cell>
          <cell r="WF472">
            <v>0</v>
          </cell>
          <cell r="WG472">
            <v>0</v>
          </cell>
          <cell r="WH472">
            <v>0</v>
          </cell>
          <cell r="WI472">
            <v>0</v>
          </cell>
          <cell r="WJ472">
            <v>0</v>
          </cell>
          <cell r="WK472">
            <v>0</v>
          </cell>
          <cell r="WL472">
            <v>0</v>
          </cell>
          <cell r="WN472">
            <v>200000</v>
          </cell>
          <cell r="WO472">
            <v>200000</v>
          </cell>
          <cell r="WP472">
            <v>0</v>
          </cell>
          <cell r="WQ472">
            <v>0</v>
          </cell>
          <cell r="WR472">
            <v>0</v>
          </cell>
          <cell r="WS472">
            <v>0</v>
          </cell>
          <cell r="WT472">
            <v>0</v>
          </cell>
          <cell r="WU472">
            <v>0</v>
          </cell>
          <cell r="WV472">
            <v>0</v>
          </cell>
          <cell r="WW472">
            <v>0</v>
          </cell>
          <cell r="WX472">
            <v>0</v>
          </cell>
          <cell r="WY472">
            <v>0</v>
          </cell>
          <cell r="WZ472">
            <v>0</v>
          </cell>
          <cell r="XA472">
            <v>0</v>
          </cell>
          <cell r="XB472">
            <v>0</v>
          </cell>
          <cell r="XC472">
            <v>0</v>
          </cell>
          <cell r="XD472">
            <v>0</v>
          </cell>
          <cell r="XE472">
            <v>0</v>
          </cell>
          <cell r="XF472">
            <v>0</v>
          </cell>
          <cell r="XG472">
            <v>0</v>
          </cell>
          <cell r="XH472">
            <v>0</v>
          </cell>
          <cell r="XI472">
            <v>0</v>
          </cell>
          <cell r="XJ472">
            <v>200000</v>
          </cell>
          <cell r="XK472">
            <v>0</v>
          </cell>
          <cell r="XL472">
            <v>0</v>
          </cell>
          <cell r="XM472">
            <v>0</v>
          </cell>
          <cell r="XN472">
            <v>0</v>
          </cell>
          <cell r="XO472">
            <v>0</v>
          </cell>
          <cell r="XP472">
            <v>0</v>
          </cell>
          <cell r="XQ472">
            <v>0</v>
          </cell>
          <cell r="XR472">
            <v>0</v>
          </cell>
          <cell r="XS472">
            <v>0</v>
          </cell>
          <cell r="XT472">
            <v>0</v>
          </cell>
          <cell r="XU472">
            <v>0</v>
          </cell>
          <cell r="XV472">
            <v>0</v>
          </cell>
          <cell r="XW472">
            <v>0</v>
          </cell>
          <cell r="XX472">
            <v>0</v>
          </cell>
          <cell r="XZ472">
            <v>300000</v>
          </cell>
          <cell r="YA472">
            <v>300000</v>
          </cell>
          <cell r="YB472">
            <v>0</v>
          </cell>
          <cell r="YC472">
            <v>0</v>
          </cell>
          <cell r="YD472">
            <v>0</v>
          </cell>
          <cell r="YE472">
            <v>0</v>
          </cell>
          <cell r="YF472">
            <v>0</v>
          </cell>
          <cell r="YG472">
            <v>0</v>
          </cell>
          <cell r="YH472">
            <v>0</v>
          </cell>
          <cell r="YI472">
            <v>0</v>
          </cell>
          <cell r="YJ472">
            <v>0</v>
          </cell>
          <cell r="YK472">
            <v>0</v>
          </cell>
          <cell r="YL472">
            <v>0</v>
          </cell>
          <cell r="YM472">
            <v>0</v>
          </cell>
          <cell r="YN472">
            <v>0</v>
          </cell>
          <cell r="YO472">
            <v>0</v>
          </cell>
          <cell r="YP472">
            <v>0</v>
          </cell>
          <cell r="YQ472">
            <v>0</v>
          </cell>
          <cell r="YR472">
            <v>0</v>
          </cell>
          <cell r="YS472">
            <v>0</v>
          </cell>
          <cell r="YT472">
            <v>0</v>
          </cell>
          <cell r="YU472">
            <v>0</v>
          </cell>
          <cell r="YV472">
            <v>0</v>
          </cell>
          <cell r="YW472">
            <v>0</v>
          </cell>
          <cell r="YX472">
            <v>0</v>
          </cell>
          <cell r="YY472">
            <v>0</v>
          </cell>
          <cell r="YZ472">
            <v>0</v>
          </cell>
          <cell r="ZA472">
            <v>0</v>
          </cell>
          <cell r="ZB472">
            <v>0</v>
          </cell>
          <cell r="ZC472">
            <v>0</v>
          </cell>
          <cell r="ZD472">
            <v>0</v>
          </cell>
          <cell r="ZE472">
            <v>0</v>
          </cell>
          <cell r="ZF472">
            <v>0</v>
          </cell>
          <cell r="ZG472">
            <v>0</v>
          </cell>
          <cell r="ZH472">
            <v>0</v>
          </cell>
          <cell r="ZI472">
            <v>0</v>
          </cell>
          <cell r="ZJ472">
            <v>300000</v>
          </cell>
          <cell r="ZL472">
            <v>300000</v>
          </cell>
          <cell r="ZM472">
            <v>300000</v>
          </cell>
          <cell r="ZN472">
            <v>0</v>
          </cell>
          <cell r="ZO472">
            <v>0</v>
          </cell>
          <cell r="ZP472">
            <v>0</v>
          </cell>
          <cell r="ZQ472">
            <v>0</v>
          </cell>
          <cell r="ZR472">
            <v>0</v>
          </cell>
          <cell r="ZS472">
            <v>0</v>
          </cell>
          <cell r="ZT472">
            <v>0</v>
          </cell>
          <cell r="ZU472">
            <v>0</v>
          </cell>
          <cell r="ZV472">
            <v>0</v>
          </cell>
          <cell r="ZW472">
            <v>0</v>
          </cell>
          <cell r="ZX472">
            <v>0</v>
          </cell>
          <cell r="ZY472">
            <v>0</v>
          </cell>
          <cell r="ZZ472">
            <v>300000</v>
          </cell>
          <cell r="AAA472">
            <v>0</v>
          </cell>
          <cell r="AAB472">
            <v>0</v>
          </cell>
          <cell r="AAC472">
            <v>0</v>
          </cell>
          <cell r="AAD472">
            <v>0</v>
          </cell>
          <cell r="AAE472">
            <v>0</v>
          </cell>
          <cell r="AAF472">
            <v>0</v>
          </cell>
          <cell r="AAG472">
            <v>0</v>
          </cell>
          <cell r="AAH472">
            <v>0</v>
          </cell>
          <cell r="AAI472">
            <v>0</v>
          </cell>
          <cell r="AAJ472">
            <v>0</v>
          </cell>
          <cell r="AAK472">
            <v>0</v>
          </cell>
          <cell r="AAL472">
            <v>300000</v>
          </cell>
          <cell r="AAM472">
            <v>0</v>
          </cell>
          <cell r="AAN472">
            <v>0</v>
          </cell>
          <cell r="AAO472">
            <v>0</v>
          </cell>
          <cell r="AAP472">
            <v>0</v>
          </cell>
          <cell r="AAQ472">
            <v>0</v>
          </cell>
          <cell r="AAR472">
            <v>0</v>
          </cell>
          <cell r="AAS472">
            <v>0</v>
          </cell>
          <cell r="AAT472">
            <v>0</v>
          </cell>
          <cell r="AAU472">
            <v>0</v>
          </cell>
          <cell r="AAV472">
            <v>0</v>
          </cell>
          <cell r="AAX472">
            <v>309000</v>
          </cell>
          <cell r="AAY472">
            <v>309000</v>
          </cell>
          <cell r="AAZ472">
            <v>0</v>
          </cell>
          <cell r="ABA472">
            <v>0</v>
          </cell>
          <cell r="ABB472">
            <v>0</v>
          </cell>
          <cell r="ABC472">
            <v>0</v>
          </cell>
          <cell r="ABD472">
            <v>0</v>
          </cell>
          <cell r="ABE472">
            <v>0</v>
          </cell>
          <cell r="ABF472">
            <v>0</v>
          </cell>
          <cell r="ABG472">
            <v>0</v>
          </cell>
          <cell r="ABH472">
            <v>0</v>
          </cell>
          <cell r="ABI472">
            <v>0</v>
          </cell>
          <cell r="ABJ472">
            <v>0</v>
          </cell>
          <cell r="ABK472">
            <v>0</v>
          </cell>
          <cell r="ABL472">
            <v>0</v>
          </cell>
          <cell r="ABM472">
            <v>0</v>
          </cell>
          <cell r="ABN472">
            <v>0</v>
          </cell>
          <cell r="ABO472">
            <v>309000</v>
          </cell>
          <cell r="ABP472">
            <v>0</v>
          </cell>
          <cell r="ABQ472">
            <v>0</v>
          </cell>
          <cell r="ABR472">
            <v>0</v>
          </cell>
          <cell r="ABS472">
            <v>0</v>
          </cell>
          <cell r="ABT472">
            <v>0</v>
          </cell>
          <cell r="ABU472">
            <v>0</v>
          </cell>
          <cell r="ABV472">
            <v>0</v>
          </cell>
          <cell r="ABW472">
            <v>0</v>
          </cell>
          <cell r="ABX472">
            <v>0</v>
          </cell>
          <cell r="ABY472">
            <v>0</v>
          </cell>
          <cell r="ABZ472">
            <v>0</v>
          </cell>
          <cell r="ACA472">
            <v>309000</v>
          </cell>
          <cell r="ACB472">
            <v>0</v>
          </cell>
          <cell r="ACC472">
            <v>0</v>
          </cell>
          <cell r="ACD472">
            <v>0</v>
          </cell>
          <cell r="ACE472">
            <v>0</v>
          </cell>
          <cell r="ACF472">
            <v>0</v>
          </cell>
          <cell r="ACG472">
            <v>0</v>
          </cell>
          <cell r="ACH472">
            <v>0</v>
          </cell>
          <cell r="ACJ472">
            <v>0</v>
          </cell>
          <cell r="ACK472">
            <v>0</v>
          </cell>
          <cell r="ACL472">
            <v>0</v>
          </cell>
          <cell r="ACM472">
            <v>0</v>
          </cell>
          <cell r="ACN472">
            <v>0</v>
          </cell>
          <cell r="ACO472">
            <v>0</v>
          </cell>
          <cell r="ACP472">
            <v>0</v>
          </cell>
          <cell r="ACQ472">
            <v>0</v>
          </cell>
          <cell r="ACR472">
            <v>0</v>
          </cell>
          <cell r="ACS472">
            <v>0</v>
          </cell>
          <cell r="ACT472">
            <v>0</v>
          </cell>
          <cell r="ACU472">
            <v>0</v>
          </cell>
          <cell r="ACV472">
            <v>0</v>
          </cell>
          <cell r="ACW472">
            <v>0</v>
          </cell>
          <cell r="ACX472">
            <v>0</v>
          </cell>
          <cell r="ACY472">
            <v>0</v>
          </cell>
          <cell r="ACZ472">
            <v>0</v>
          </cell>
          <cell r="ADA472">
            <v>0</v>
          </cell>
          <cell r="ADB472">
            <v>0</v>
          </cell>
          <cell r="ADC472">
            <v>0</v>
          </cell>
          <cell r="ADD472">
            <v>0</v>
          </cell>
          <cell r="ADE472">
            <v>0</v>
          </cell>
          <cell r="ADF472">
            <v>0</v>
          </cell>
          <cell r="ADG472">
            <v>0</v>
          </cell>
          <cell r="ADH472">
            <v>0</v>
          </cell>
          <cell r="ADI472">
            <v>0</v>
          </cell>
          <cell r="ADJ472">
            <v>0</v>
          </cell>
          <cell r="ADK472">
            <v>0</v>
          </cell>
          <cell r="ADL472">
            <v>0</v>
          </cell>
          <cell r="ADM472">
            <v>0</v>
          </cell>
          <cell r="ADN472">
            <v>0</v>
          </cell>
          <cell r="ADO472">
            <v>0</v>
          </cell>
          <cell r="ADP472">
            <v>0</v>
          </cell>
          <cell r="ADQ472">
            <v>0</v>
          </cell>
          <cell r="ADR472">
            <v>0</v>
          </cell>
          <cell r="ADS472">
            <v>0</v>
          </cell>
          <cell r="ADT472">
            <v>0</v>
          </cell>
          <cell r="ADV472">
            <v>0</v>
          </cell>
          <cell r="ADW472">
            <v>0</v>
          </cell>
          <cell r="ADX472">
            <v>0</v>
          </cell>
          <cell r="ADY472">
            <v>0</v>
          </cell>
          <cell r="ADZ472">
            <v>0</v>
          </cell>
          <cell r="AEA472">
            <v>0</v>
          </cell>
          <cell r="AEB472">
            <v>0</v>
          </cell>
          <cell r="AEC472">
            <v>0</v>
          </cell>
          <cell r="AED472">
            <v>0</v>
          </cell>
          <cell r="AEE472">
            <v>0</v>
          </cell>
          <cell r="AEF472">
            <v>0</v>
          </cell>
          <cell r="AEG472">
            <v>0</v>
          </cell>
          <cell r="AEH472">
            <v>0</v>
          </cell>
          <cell r="AEI472">
            <v>0</v>
          </cell>
          <cell r="AEJ472">
            <v>0</v>
          </cell>
          <cell r="AEK472">
            <v>0</v>
          </cell>
          <cell r="AEL472">
            <v>0</v>
          </cell>
          <cell r="AEM472">
            <v>0</v>
          </cell>
          <cell r="AEN472">
            <v>0</v>
          </cell>
          <cell r="AEO472">
            <v>0</v>
          </cell>
          <cell r="AEP472">
            <v>0</v>
          </cell>
          <cell r="AEQ472">
            <v>0</v>
          </cell>
          <cell r="AER472">
            <v>0</v>
          </cell>
          <cell r="AES472">
            <v>0</v>
          </cell>
          <cell r="AET472">
            <v>0</v>
          </cell>
          <cell r="AEU472">
            <v>0</v>
          </cell>
          <cell r="AEV472">
            <v>0</v>
          </cell>
          <cell r="AEW472">
            <v>0</v>
          </cell>
          <cell r="AEX472">
            <v>0</v>
          </cell>
          <cell r="AEY472">
            <v>0</v>
          </cell>
          <cell r="AEZ472">
            <v>0</v>
          </cell>
          <cell r="AFA472">
            <v>0</v>
          </cell>
          <cell r="AFB472">
            <v>0</v>
          </cell>
          <cell r="AFC472">
            <v>0</v>
          </cell>
          <cell r="AFD472">
            <v>0</v>
          </cell>
          <cell r="AFE472">
            <v>0</v>
          </cell>
          <cell r="AFF472">
            <v>0</v>
          </cell>
          <cell r="AFH472">
            <v>0</v>
          </cell>
          <cell r="AFI472">
            <v>0</v>
          </cell>
          <cell r="AFJ472">
            <v>0</v>
          </cell>
          <cell r="AFK472">
            <v>0</v>
          </cell>
          <cell r="AFL472">
            <v>0</v>
          </cell>
          <cell r="AFM472">
            <v>0</v>
          </cell>
          <cell r="AFN472">
            <v>0</v>
          </cell>
          <cell r="AFO472">
            <v>0</v>
          </cell>
          <cell r="AFP472">
            <v>0</v>
          </cell>
          <cell r="AFQ472">
            <v>0</v>
          </cell>
          <cell r="AFR472">
            <v>0</v>
          </cell>
          <cell r="AFS472">
            <v>0</v>
          </cell>
          <cell r="AFT472">
            <v>0</v>
          </cell>
          <cell r="AFU472">
            <v>0</v>
          </cell>
          <cell r="AFV472">
            <v>0</v>
          </cell>
          <cell r="AFW472">
            <v>0</v>
          </cell>
          <cell r="AFX472">
            <v>0</v>
          </cell>
          <cell r="AFY472">
            <v>0</v>
          </cell>
          <cell r="AFZ472">
            <v>0</v>
          </cell>
          <cell r="AGA472">
            <v>0</v>
          </cell>
          <cell r="AGB472">
            <v>0</v>
          </cell>
          <cell r="AGC472">
            <v>0</v>
          </cell>
          <cell r="AGD472">
            <v>0</v>
          </cell>
          <cell r="AGE472">
            <v>0</v>
          </cell>
          <cell r="AGF472">
            <v>0</v>
          </cell>
          <cell r="AGG472">
            <v>0</v>
          </cell>
          <cell r="AGH472">
            <v>0</v>
          </cell>
          <cell r="AGI472">
            <v>0</v>
          </cell>
          <cell r="AGJ472">
            <v>0</v>
          </cell>
          <cell r="AGK472">
            <v>0</v>
          </cell>
          <cell r="AGL472">
            <v>0</v>
          </cell>
          <cell r="AGM472">
            <v>0</v>
          </cell>
          <cell r="AGN472">
            <v>0</v>
          </cell>
          <cell r="AGO472">
            <v>0</v>
          </cell>
          <cell r="AGP472">
            <v>0</v>
          </cell>
          <cell r="AGQ472">
            <v>0</v>
          </cell>
          <cell r="AGR472">
            <v>0</v>
          </cell>
          <cell r="AGT472">
            <v>0</v>
          </cell>
          <cell r="AGU472">
            <v>0</v>
          </cell>
          <cell r="AGV472">
            <v>0</v>
          </cell>
          <cell r="AGW472">
            <v>0</v>
          </cell>
          <cell r="AGX472">
            <v>0</v>
          </cell>
          <cell r="AGY472">
            <v>0</v>
          </cell>
          <cell r="AGZ472">
            <v>0</v>
          </cell>
          <cell r="AHA472">
            <v>0</v>
          </cell>
          <cell r="AHB472">
            <v>0</v>
          </cell>
          <cell r="AHC472">
            <v>0</v>
          </cell>
          <cell r="AHD472">
            <v>0</v>
          </cell>
          <cell r="AHE472">
            <v>0</v>
          </cell>
          <cell r="AHF472">
            <v>0</v>
          </cell>
          <cell r="AHG472">
            <v>0</v>
          </cell>
          <cell r="AHH472">
            <v>0</v>
          </cell>
          <cell r="AHI472">
            <v>0</v>
          </cell>
          <cell r="AHJ472">
            <v>0</v>
          </cell>
          <cell r="AHK472">
            <v>0</v>
          </cell>
          <cell r="AHL472">
            <v>0</v>
          </cell>
          <cell r="AHM472">
            <v>0</v>
          </cell>
          <cell r="AHN472">
            <v>0</v>
          </cell>
          <cell r="AHO472">
            <v>0</v>
          </cell>
          <cell r="AHP472">
            <v>0</v>
          </cell>
          <cell r="AHQ472">
            <v>0</v>
          </cell>
          <cell r="AHR472">
            <v>0</v>
          </cell>
          <cell r="AHS472">
            <v>0</v>
          </cell>
          <cell r="AHT472">
            <v>0</v>
          </cell>
          <cell r="AHU472">
            <v>0</v>
          </cell>
          <cell r="AHV472">
            <v>0</v>
          </cell>
          <cell r="AHW472">
            <v>0</v>
          </cell>
          <cell r="AHX472">
            <v>0</v>
          </cell>
          <cell r="AHY472">
            <v>0</v>
          </cell>
          <cell r="AHZ472">
            <v>0</v>
          </cell>
          <cell r="AIA472">
            <v>0</v>
          </cell>
          <cell r="AIB472">
            <v>0</v>
          </cell>
          <cell r="AIC472">
            <v>0</v>
          </cell>
          <cell r="AID472">
            <v>0</v>
          </cell>
          <cell r="AIF472">
            <v>0</v>
          </cell>
          <cell r="AIG472">
            <v>0</v>
          </cell>
          <cell r="AIH472">
            <v>0</v>
          </cell>
          <cell r="AII472">
            <v>0</v>
          </cell>
          <cell r="AIJ472">
            <v>0</v>
          </cell>
          <cell r="AIK472">
            <v>0</v>
          </cell>
          <cell r="AIL472">
            <v>0</v>
          </cell>
          <cell r="AIM472">
            <v>0</v>
          </cell>
          <cell r="AIN472">
            <v>0</v>
          </cell>
          <cell r="AIO472">
            <v>0</v>
          </cell>
          <cell r="AIP472">
            <v>0</v>
          </cell>
          <cell r="AIQ472">
            <v>0</v>
          </cell>
          <cell r="AIR472">
            <v>0</v>
          </cell>
          <cell r="AIS472">
            <v>0</v>
          </cell>
          <cell r="AIT472">
            <v>0</v>
          </cell>
          <cell r="AIU472">
            <v>0</v>
          </cell>
          <cell r="AIV472">
            <v>0</v>
          </cell>
          <cell r="AIW472">
            <v>0</v>
          </cell>
          <cell r="AIX472">
            <v>0</v>
          </cell>
          <cell r="AIY472">
            <v>0</v>
          </cell>
          <cell r="AIZ472">
            <v>0</v>
          </cell>
          <cell r="AJA472">
            <v>0</v>
          </cell>
          <cell r="AJB472">
            <v>0</v>
          </cell>
          <cell r="AJC472">
            <v>0</v>
          </cell>
          <cell r="AJD472">
            <v>0</v>
          </cell>
          <cell r="AJE472">
            <v>0</v>
          </cell>
          <cell r="AJF472">
            <v>0</v>
          </cell>
          <cell r="AJG472">
            <v>0</v>
          </cell>
          <cell r="AJH472">
            <v>0</v>
          </cell>
          <cell r="AJI472">
            <v>0</v>
          </cell>
          <cell r="AJJ472">
            <v>0</v>
          </cell>
          <cell r="AJK472">
            <v>0</v>
          </cell>
          <cell r="AJL472">
            <v>0</v>
          </cell>
          <cell r="AJM472">
            <v>0</v>
          </cell>
          <cell r="AJN472">
            <v>0</v>
          </cell>
          <cell r="AJO472">
            <v>0</v>
          </cell>
          <cell r="AJP472">
            <v>0</v>
          </cell>
          <cell r="AJR472">
            <v>0</v>
          </cell>
          <cell r="AJS472">
            <v>0</v>
          </cell>
          <cell r="AJT472">
            <v>0</v>
          </cell>
          <cell r="AJU472">
            <v>0</v>
          </cell>
          <cell r="AJV472">
            <v>0</v>
          </cell>
          <cell r="AJW472">
            <v>0</v>
          </cell>
          <cell r="AJX472">
            <v>0</v>
          </cell>
          <cell r="AJY472">
            <v>0</v>
          </cell>
          <cell r="AJZ472">
            <v>0</v>
          </cell>
          <cell r="AKA472">
            <v>0</v>
          </cell>
          <cell r="AKB472">
            <v>0</v>
          </cell>
          <cell r="AKC472">
            <v>0</v>
          </cell>
          <cell r="AKD472">
            <v>0</v>
          </cell>
          <cell r="AKE472">
            <v>0</v>
          </cell>
          <cell r="AKF472">
            <v>0</v>
          </cell>
          <cell r="AKG472">
            <v>0</v>
          </cell>
          <cell r="AKH472">
            <v>0</v>
          </cell>
          <cell r="AKI472">
            <v>0</v>
          </cell>
          <cell r="AKJ472">
            <v>0</v>
          </cell>
          <cell r="AKK472">
            <v>0</v>
          </cell>
          <cell r="AKL472">
            <v>0</v>
          </cell>
          <cell r="AKM472">
            <v>0</v>
          </cell>
          <cell r="AKN472">
            <v>0</v>
          </cell>
          <cell r="AKO472">
            <v>0</v>
          </cell>
          <cell r="AKP472">
            <v>0</v>
          </cell>
          <cell r="AKQ472">
            <v>0</v>
          </cell>
          <cell r="AKR472">
            <v>0</v>
          </cell>
          <cell r="AKS472">
            <v>0</v>
          </cell>
          <cell r="AKT472">
            <v>0</v>
          </cell>
          <cell r="AKU472">
            <v>0</v>
          </cell>
          <cell r="AKV472">
            <v>0</v>
          </cell>
          <cell r="AKW472">
            <v>0</v>
          </cell>
          <cell r="AKX472">
            <v>0</v>
          </cell>
          <cell r="AKY472">
            <v>0</v>
          </cell>
          <cell r="AKZ472">
            <v>0</v>
          </cell>
          <cell r="ALA472">
            <v>0</v>
          </cell>
          <cell r="ALB472">
            <v>0</v>
          </cell>
          <cell r="ALD472">
            <v>0</v>
          </cell>
          <cell r="ALE472">
            <v>0</v>
          </cell>
          <cell r="ALF472">
            <v>0</v>
          </cell>
          <cell r="ALG472">
            <v>0</v>
          </cell>
          <cell r="ALH472">
            <v>0</v>
          </cell>
          <cell r="ALI472">
            <v>0</v>
          </cell>
          <cell r="ALJ472">
            <v>0</v>
          </cell>
          <cell r="ALK472">
            <v>0</v>
          </cell>
          <cell r="ALL472">
            <v>0</v>
          </cell>
          <cell r="ALM472">
            <v>0</v>
          </cell>
          <cell r="ALN472">
            <v>0</v>
          </cell>
          <cell r="ALO472">
            <v>0</v>
          </cell>
          <cell r="ALP472">
            <v>0</v>
          </cell>
          <cell r="ALQ472">
            <v>0</v>
          </cell>
          <cell r="ALR472">
            <v>0</v>
          </cell>
          <cell r="ALS472">
            <v>0</v>
          </cell>
          <cell r="ALT472">
            <v>0</v>
          </cell>
          <cell r="ALU472">
            <v>0</v>
          </cell>
          <cell r="ALV472">
            <v>0</v>
          </cell>
          <cell r="ALW472">
            <v>0</v>
          </cell>
          <cell r="ALX472">
            <v>0</v>
          </cell>
          <cell r="ALY472">
            <v>0</v>
          </cell>
          <cell r="ALZ472">
            <v>0</v>
          </cell>
          <cell r="AMA472">
            <v>0</v>
          </cell>
          <cell r="AMB472">
            <v>0</v>
          </cell>
          <cell r="AMC472">
            <v>0</v>
          </cell>
          <cell r="AMD472">
            <v>0</v>
          </cell>
          <cell r="AME472">
            <v>0</v>
          </cell>
          <cell r="AMF472">
            <v>0</v>
          </cell>
          <cell r="AMG472">
            <v>0</v>
          </cell>
          <cell r="AMH472">
            <v>0</v>
          </cell>
          <cell r="AMI472">
            <v>0</v>
          </cell>
          <cell r="AMJ472">
            <v>0</v>
          </cell>
          <cell r="AMK472">
            <v>0</v>
          </cell>
          <cell r="AML472">
            <v>0</v>
          </cell>
          <cell r="AMM472">
            <v>0</v>
          </cell>
          <cell r="AMN472">
            <v>0</v>
          </cell>
          <cell r="AMP472">
            <v>0</v>
          </cell>
          <cell r="AMQ472">
            <v>0</v>
          </cell>
          <cell r="AMR472">
            <v>0</v>
          </cell>
          <cell r="AMS472">
            <v>0</v>
          </cell>
          <cell r="AMT472">
            <v>0</v>
          </cell>
          <cell r="AMU472">
            <v>0</v>
          </cell>
          <cell r="AMV472">
            <v>0</v>
          </cell>
          <cell r="AMW472">
            <v>0</v>
          </cell>
          <cell r="AMX472">
            <v>0</v>
          </cell>
          <cell r="AMY472">
            <v>0</v>
          </cell>
          <cell r="AMZ472">
            <v>0</v>
          </cell>
          <cell r="ANA472">
            <v>0</v>
          </cell>
          <cell r="ANB472">
            <v>0</v>
          </cell>
          <cell r="ANC472">
            <v>0</v>
          </cell>
          <cell r="AND472">
            <v>0</v>
          </cell>
          <cell r="ANE472">
            <v>0</v>
          </cell>
          <cell r="ANF472">
            <v>0</v>
          </cell>
          <cell r="ANG472">
            <v>0</v>
          </cell>
          <cell r="ANH472">
            <v>0</v>
          </cell>
          <cell r="ANI472">
            <v>0</v>
          </cell>
          <cell r="ANJ472">
            <v>0</v>
          </cell>
          <cell r="ANK472">
            <v>0</v>
          </cell>
          <cell r="ANL472">
            <v>0</v>
          </cell>
          <cell r="ANM472">
            <v>0</v>
          </cell>
          <cell r="ANN472">
            <v>0</v>
          </cell>
          <cell r="ANO472">
            <v>0</v>
          </cell>
          <cell r="ANP472">
            <v>0</v>
          </cell>
          <cell r="ANQ472">
            <v>0</v>
          </cell>
          <cell r="ANR472">
            <v>0</v>
          </cell>
          <cell r="ANS472">
            <v>0</v>
          </cell>
          <cell r="ANT472">
            <v>0</v>
          </cell>
          <cell r="ANU472">
            <v>0</v>
          </cell>
          <cell r="ANV472">
            <v>0</v>
          </cell>
          <cell r="ANW472">
            <v>0</v>
          </cell>
          <cell r="ANX472">
            <v>0</v>
          </cell>
          <cell r="ANY472">
            <v>0</v>
          </cell>
          <cell r="ANZ472">
            <v>0</v>
          </cell>
        </row>
        <row r="473">
          <cell r="C473" t="str">
            <v>I1413010300001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N473">
            <v>0</v>
          </cell>
          <cell r="DO473">
            <v>0</v>
          </cell>
          <cell r="DP473">
            <v>0</v>
          </cell>
          <cell r="DQ473">
            <v>0</v>
          </cell>
          <cell r="DR473">
            <v>0</v>
          </cell>
          <cell r="DS473">
            <v>0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  <cell r="DX473">
            <v>0</v>
          </cell>
          <cell r="DY473">
            <v>0</v>
          </cell>
          <cell r="DZ473">
            <v>0</v>
          </cell>
          <cell r="EA473">
            <v>0</v>
          </cell>
          <cell r="EB473">
            <v>0</v>
          </cell>
          <cell r="EC473">
            <v>0</v>
          </cell>
          <cell r="ED473">
            <v>0</v>
          </cell>
          <cell r="EE473">
            <v>0</v>
          </cell>
          <cell r="EF473">
            <v>0</v>
          </cell>
          <cell r="EG473">
            <v>0</v>
          </cell>
          <cell r="EH473">
            <v>0</v>
          </cell>
          <cell r="EI473">
            <v>0</v>
          </cell>
          <cell r="EJ473">
            <v>0</v>
          </cell>
          <cell r="EK473">
            <v>0</v>
          </cell>
          <cell r="EL473">
            <v>0</v>
          </cell>
          <cell r="EM473">
            <v>0</v>
          </cell>
          <cell r="EN473">
            <v>0</v>
          </cell>
          <cell r="EO473">
            <v>0</v>
          </cell>
          <cell r="EP473">
            <v>0</v>
          </cell>
          <cell r="EQ473">
            <v>0</v>
          </cell>
          <cell r="ER473">
            <v>0</v>
          </cell>
          <cell r="ES473">
            <v>0</v>
          </cell>
          <cell r="ET473">
            <v>0</v>
          </cell>
          <cell r="EU473">
            <v>0</v>
          </cell>
          <cell r="EV473">
            <v>0</v>
          </cell>
          <cell r="EW473">
            <v>0</v>
          </cell>
          <cell r="EX473">
            <v>0</v>
          </cell>
          <cell r="EZ473">
            <v>0</v>
          </cell>
          <cell r="FA473">
            <v>0</v>
          </cell>
          <cell r="FB473">
            <v>0</v>
          </cell>
          <cell r="FC473">
            <v>0</v>
          </cell>
          <cell r="FD473">
            <v>0</v>
          </cell>
          <cell r="FE473">
            <v>0</v>
          </cell>
          <cell r="FF473">
            <v>0</v>
          </cell>
          <cell r="FG473">
            <v>0</v>
          </cell>
          <cell r="FH473">
            <v>0</v>
          </cell>
          <cell r="FI473">
            <v>0</v>
          </cell>
          <cell r="FJ473">
            <v>0</v>
          </cell>
          <cell r="FK473">
            <v>0</v>
          </cell>
          <cell r="FL473">
            <v>0</v>
          </cell>
          <cell r="FM473">
            <v>0</v>
          </cell>
          <cell r="FN473">
            <v>0</v>
          </cell>
          <cell r="FO473">
            <v>0</v>
          </cell>
          <cell r="FP473">
            <v>0</v>
          </cell>
          <cell r="FQ473">
            <v>0</v>
          </cell>
          <cell r="FR473">
            <v>0</v>
          </cell>
          <cell r="FS473">
            <v>0</v>
          </cell>
          <cell r="FT473">
            <v>0</v>
          </cell>
          <cell r="FU473">
            <v>0</v>
          </cell>
          <cell r="FV473">
            <v>0</v>
          </cell>
          <cell r="FW473">
            <v>0</v>
          </cell>
          <cell r="FX473">
            <v>0</v>
          </cell>
          <cell r="FY473">
            <v>0</v>
          </cell>
          <cell r="FZ473">
            <v>0</v>
          </cell>
          <cell r="GA473">
            <v>0</v>
          </cell>
          <cell r="GB473">
            <v>0</v>
          </cell>
          <cell r="GC473">
            <v>0</v>
          </cell>
          <cell r="GD473">
            <v>0</v>
          </cell>
          <cell r="GE473">
            <v>0</v>
          </cell>
          <cell r="GF473">
            <v>0</v>
          </cell>
          <cell r="GG473">
            <v>0</v>
          </cell>
          <cell r="GH473">
            <v>0</v>
          </cell>
          <cell r="GI473">
            <v>0</v>
          </cell>
          <cell r="GJ473">
            <v>0</v>
          </cell>
          <cell r="GL473">
            <v>0</v>
          </cell>
          <cell r="GM473">
            <v>0</v>
          </cell>
          <cell r="GN473">
            <v>0</v>
          </cell>
          <cell r="GO473">
            <v>0</v>
          </cell>
          <cell r="GP473">
            <v>0</v>
          </cell>
          <cell r="GQ473">
            <v>0</v>
          </cell>
          <cell r="GR473">
            <v>0</v>
          </cell>
          <cell r="GS473">
            <v>0</v>
          </cell>
          <cell r="GT473">
            <v>0</v>
          </cell>
          <cell r="GU473">
            <v>0</v>
          </cell>
          <cell r="GV473">
            <v>0</v>
          </cell>
          <cell r="GW473">
            <v>0</v>
          </cell>
          <cell r="GX473">
            <v>0</v>
          </cell>
          <cell r="GY473">
            <v>0</v>
          </cell>
          <cell r="GZ473">
            <v>0</v>
          </cell>
          <cell r="HA473">
            <v>0</v>
          </cell>
          <cell r="HB473">
            <v>0</v>
          </cell>
          <cell r="HC473">
            <v>0</v>
          </cell>
          <cell r="HD473">
            <v>0</v>
          </cell>
          <cell r="HE473">
            <v>0</v>
          </cell>
          <cell r="HF473">
            <v>0</v>
          </cell>
          <cell r="HG473">
            <v>0</v>
          </cell>
          <cell r="HH473">
            <v>0</v>
          </cell>
          <cell r="HI473">
            <v>0</v>
          </cell>
          <cell r="HJ473">
            <v>0</v>
          </cell>
          <cell r="HK473">
            <v>0</v>
          </cell>
          <cell r="HL473">
            <v>0</v>
          </cell>
          <cell r="HM473">
            <v>0</v>
          </cell>
          <cell r="HN473">
            <v>0</v>
          </cell>
          <cell r="HO473">
            <v>0</v>
          </cell>
          <cell r="HP473">
            <v>0</v>
          </cell>
          <cell r="HQ473">
            <v>0</v>
          </cell>
          <cell r="HR473">
            <v>0</v>
          </cell>
          <cell r="HS473">
            <v>0</v>
          </cell>
          <cell r="HT473">
            <v>0</v>
          </cell>
          <cell r="HU473">
            <v>0</v>
          </cell>
          <cell r="HV473">
            <v>0</v>
          </cell>
          <cell r="HX473">
            <v>0</v>
          </cell>
          <cell r="HY473">
            <v>0</v>
          </cell>
          <cell r="HZ473">
            <v>0</v>
          </cell>
          <cell r="IA473">
            <v>0</v>
          </cell>
          <cell r="IB473">
            <v>0</v>
          </cell>
          <cell r="IC473">
            <v>0</v>
          </cell>
          <cell r="ID473">
            <v>0</v>
          </cell>
          <cell r="IE473">
            <v>0</v>
          </cell>
          <cell r="IF473">
            <v>0</v>
          </cell>
          <cell r="IG473">
            <v>0</v>
          </cell>
          <cell r="IH473">
            <v>0</v>
          </cell>
          <cell r="II473">
            <v>0</v>
          </cell>
          <cell r="IJ473">
            <v>0</v>
          </cell>
          <cell r="IK473">
            <v>0</v>
          </cell>
          <cell r="IL473">
            <v>5839245.2599999998</v>
          </cell>
          <cell r="IM473">
            <v>2160754.7400000002</v>
          </cell>
          <cell r="IN473">
            <v>0</v>
          </cell>
          <cell r="IO473">
            <v>0</v>
          </cell>
          <cell r="IP473">
            <v>0</v>
          </cell>
          <cell r="IQ473">
            <v>0</v>
          </cell>
          <cell r="IR473">
            <v>0</v>
          </cell>
          <cell r="IS473">
            <v>0</v>
          </cell>
          <cell r="IT473">
            <v>0</v>
          </cell>
          <cell r="IU473">
            <v>0</v>
          </cell>
          <cell r="IV473">
            <v>0</v>
          </cell>
          <cell r="IW473">
            <v>0</v>
          </cell>
          <cell r="IX473">
            <v>0</v>
          </cell>
          <cell r="IY473">
            <v>0</v>
          </cell>
          <cell r="IZ473">
            <v>0</v>
          </cell>
          <cell r="JA473">
            <v>0</v>
          </cell>
          <cell r="JB473">
            <v>0</v>
          </cell>
          <cell r="JC473">
            <v>0</v>
          </cell>
          <cell r="JD473">
            <v>0</v>
          </cell>
          <cell r="JE473">
            <v>0</v>
          </cell>
          <cell r="JF473">
            <v>0</v>
          </cell>
          <cell r="JG473">
            <v>0</v>
          </cell>
          <cell r="JH473">
            <v>0</v>
          </cell>
          <cell r="JJ473">
            <v>0</v>
          </cell>
          <cell r="JK473">
            <v>0</v>
          </cell>
          <cell r="JL473">
            <v>0</v>
          </cell>
          <cell r="JM473">
            <v>0</v>
          </cell>
          <cell r="JN473">
            <v>0</v>
          </cell>
          <cell r="JO473">
            <v>0</v>
          </cell>
          <cell r="JP473">
            <v>0</v>
          </cell>
          <cell r="JQ473">
            <v>0</v>
          </cell>
          <cell r="JR473">
            <v>0</v>
          </cell>
          <cell r="JS473">
            <v>0</v>
          </cell>
          <cell r="JT473">
            <v>0</v>
          </cell>
          <cell r="JU473">
            <v>0</v>
          </cell>
          <cell r="JV473">
            <v>0</v>
          </cell>
          <cell r="JW473">
            <v>0</v>
          </cell>
          <cell r="JX473">
            <v>8122412.9800000004</v>
          </cell>
          <cell r="JY473">
            <v>0</v>
          </cell>
          <cell r="JZ473">
            <v>0</v>
          </cell>
          <cell r="KA473">
            <v>0</v>
          </cell>
          <cell r="KB473">
            <v>0</v>
          </cell>
          <cell r="KC473">
            <v>0</v>
          </cell>
          <cell r="KD473">
            <v>0</v>
          </cell>
          <cell r="KE473">
            <v>0</v>
          </cell>
          <cell r="KF473">
            <v>0</v>
          </cell>
          <cell r="KG473">
            <v>0</v>
          </cell>
          <cell r="KH473">
            <v>0</v>
          </cell>
          <cell r="KI473">
            <v>0</v>
          </cell>
          <cell r="KJ473">
            <v>0</v>
          </cell>
          <cell r="KK473">
            <v>0</v>
          </cell>
          <cell r="KL473">
            <v>0</v>
          </cell>
          <cell r="KM473">
            <v>0</v>
          </cell>
          <cell r="KN473">
            <v>0</v>
          </cell>
          <cell r="KO473">
            <v>0</v>
          </cell>
          <cell r="KP473">
            <v>0</v>
          </cell>
          <cell r="KQ473">
            <v>0</v>
          </cell>
          <cell r="KR473">
            <v>0</v>
          </cell>
          <cell r="KS473">
            <v>0</v>
          </cell>
          <cell r="KT473">
            <v>0</v>
          </cell>
          <cell r="KV473">
            <v>5700000</v>
          </cell>
          <cell r="KW473">
            <v>5700000</v>
          </cell>
          <cell r="KX473">
            <v>0</v>
          </cell>
          <cell r="KY473">
            <v>0</v>
          </cell>
          <cell r="KZ473">
            <v>0</v>
          </cell>
          <cell r="LA473">
            <v>0</v>
          </cell>
          <cell r="LB473">
            <v>0</v>
          </cell>
          <cell r="LC473">
            <v>0</v>
          </cell>
          <cell r="LD473">
            <v>0</v>
          </cell>
          <cell r="LE473">
            <v>0</v>
          </cell>
          <cell r="LF473">
            <v>0</v>
          </cell>
          <cell r="LG473">
            <v>0</v>
          </cell>
          <cell r="LH473">
            <v>0</v>
          </cell>
          <cell r="LI473">
            <v>0</v>
          </cell>
          <cell r="LJ473">
            <v>0</v>
          </cell>
          <cell r="LK473">
            <v>0</v>
          </cell>
          <cell r="LL473">
            <v>0</v>
          </cell>
          <cell r="LM473">
            <v>0</v>
          </cell>
          <cell r="LN473">
            <v>0</v>
          </cell>
          <cell r="LO473">
            <v>0</v>
          </cell>
          <cell r="LP473">
            <v>0</v>
          </cell>
          <cell r="LQ473">
            <v>0</v>
          </cell>
          <cell r="LR473">
            <v>0</v>
          </cell>
          <cell r="LS473">
            <v>0</v>
          </cell>
          <cell r="LT473">
            <v>0</v>
          </cell>
          <cell r="LU473">
            <v>0</v>
          </cell>
          <cell r="LV473">
            <v>0</v>
          </cell>
          <cell r="LW473">
            <v>0</v>
          </cell>
          <cell r="LX473">
            <v>0</v>
          </cell>
          <cell r="LY473">
            <v>0</v>
          </cell>
          <cell r="LZ473">
            <v>0</v>
          </cell>
          <cell r="MA473">
            <v>0</v>
          </cell>
          <cell r="MB473">
            <v>0</v>
          </cell>
          <cell r="MC473">
            <v>0</v>
          </cell>
          <cell r="MD473">
            <v>0</v>
          </cell>
          <cell r="ME473">
            <v>0</v>
          </cell>
          <cell r="MF473">
            <v>0</v>
          </cell>
          <cell r="MH473">
            <v>6042000</v>
          </cell>
          <cell r="MI473">
            <v>6042000</v>
          </cell>
          <cell r="MJ473">
            <v>0</v>
          </cell>
          <cell r="MK473">
            <v>0</v>
          </cell>
          <cell r="ML473">
            <v>0</v>
          </cell>
          <cell r="MM473">
            <v>0</v>
          </cell>
          <cell r="MN473">
            <v>0</v>
          </cell>
          <cell r="MO473">
            <v>0</v>
          </cell>
          <cell r="MP473">
            <v>0</v>
          </cell>
          <cell r="MQ473">
            <v>0</v>
          </cell>
          <cell r="MR473">
            <v>0</v>
          </cell>
          <cell r="MS473">
            <v>0</v>
          </cell>
          <cell r="MT473">
            <v>0</v>
          </cell>
          <cell r="MU473">
            <v>0</v>
          </cell>
          <cell r="MV473">
            <v>0</v>
          </cell>
          <cell r="MW473">
            <v>6117228.6100000003</v>
          </cell>
          <cell r="MX473">
            <v>0</v>
          </cell>
          <cell r="MY473">
            <v>0</v>
          </cell>
          <cell r="MZ473">
            <v>0</v>
          </cell>
          <cell r="NA473">
            <v>0</v>
          </cell>
          <cell r="NB473">
            <v>0</v>
          </cell>
          <cell r="NC473">
            <v>0</v>
          </cell>
          <cell r="ND473">
            <v>0</v>
          </cell>
          <cell r="NE473">
            <v>0</v>
          </cell>
          <cell r="NF473">
            <v>0</v>
          </cell>
          <cell r="NG473">
            <v>0</v>
          </cell>
          <cell r="NH473">
            <v>0</v>
          </cell>
          <cell r="NI473">
            <v>0</v>
          </cell>
          <cell r="NJ473">
            <v>0</v>
          </cell>
          <cell r="NK473">
            <v>0</v>
          </cell>
          <cell r="NL473">
            <v>0</v>
          </cell>
          <cell r="NM473">
            <v>0</v>
          </cell>
          <cell r="NN473">
            <v>0</v>
          </cell>
          <cell r="NO473">
            <v>0</v>
          </cell>
          <cell r="NP473">
            <v>0</v>
          </cell>
          <cell r="NQ473">
            <v>0</v>
          </cell>
          <cell r="NR473">
            <v>0</v>
          </cell>
          <cell r="NT473">
            <v>9300000</v>
          </cell>
          <cell r="NU473">
            <v>9300000</v>
          </cell>
          <cell r="NV473">
            <v>0</v>
          </cell>
          <cell r="NW473">
            <v>0</v>
          </cell>
          <cell r="NX473">
            <v>0</v>
          </cell>
          <cell r="NY473">
            <v>0</v>
          </cell>
          <cell r="NZ473">
            <v>0</v>
          </cell>
          <cell r="OA473">
            <v>0</v>
          </cell>
          <cell r="OB473">
            <v>0</v>
          </cell>
          <cell r="OC473">
            <v>0</v>
          </cell>
          <cell r="OD473">
            <v>0</v>
          </cell>
          <cell r="OE473">
            <v>0</v>
          </cell>
          <cell r="OF473">
            <v>0</v>
          </cell>
          <cell r="OG473">
            <v>0</v>
          </cell>
          <cell r="OH473">
            <v>0</v>
          </cell>
          <cell r="OI473">
            <v>0</v>
          </cell>
          <cell r="OJ473">
            <v>0</v>
          </cell>
          <cell r="OK473">
            <v>0</v>
          </cell>
          <cell r="OL473">
            <v>0</v>
          </cell>
          <cell r="OM473">
            <v>0</v>
          </cell>
          <cell r="ON473">
            <v>0</v>
          </cell>
          <cell r="OO473">
            <v>0</v>
          </cell>
          <cell r="OP473">
            <v>0</v>
          </cell>
          <cell r="OQ473">
            <v>0</v>
          </cell>
          <cell r="OR473">
            <v>0</v>
          </cell>
          <cell r="OS473">
            <v>0</v>
          </cell>
          <cell r="OT473">
            <v>0</v>
          </cell>
          <cell r="OU473">
            <v>0</v>
          </cell>
          <cell r="OV473">
            <v>0</v>
          </cell>
          <cell r="OW473">
            <v>0</v>
          </cell>
          <cell r="OX473">
            <v>0</v>
          </cell>
          <cell r="OY473">
            <v>0</v>
          </cell>
          <cell r="OZ473">
            <v>0</v>
          </cell>
          <cell r="PA473">
            <v>0</v>
          </cell>
          <cell r="PB473">
            <v>0</v>
          </cell>
          <cell r="PC473">
            <v>0</v>
          </cell>
          <cell r="PD473">
            <v>0</v>
          </cell>
          <cell r="PF473">
            <v>16000000</v>
          </cell>
          <cell r="PG473">
            <v>16000000</v>
          </cell>
          <cell r="PH473">
            <v>0</v>
          </cell>
          <cell r="PI473">
            <v>0</v>
          </cell>
          <cell r="PJ473">
            <v>0</v>
          </cell>
          <cell r="PK473">
            <v>0</v>
          </cell>
          <cell r="PL473">
            <v>0</v>
          </cell>
          <cell r="PM473">
            <v>0</v>
          </cell>
          <cell r="PN473">
            <v>0</v>
          </cell>
          <cell r="PO473">
            <v>0</v>
          </cell>
          <cell r="PP473">
            <v>0</v>
          </cell>
          <cell r="PQ473">
            <v>0</v>
          </cell>
          <cell r="PR473">
            <v>0</v>
          </cell>
          <cell r="PS473">
            <v>0</v>
          </cell>
          <cell r="PT473">
            <v>0</v>
          </cell>
          <cell r="PU473">
            <v>0</v>
          </cell>
          <cell r="PV473">
            <v>0</v>
          </cell>
          <cell r="PW473">
            <v>0</v>
          </cell>
          <cell r="PX473">
            <v>0</v>
          </cell>
          <cell r="PY473">
            <v>3821536.71</v>
          </cell>
          <cell r="PZ473">
            <v>0</v>
          </cell>
          <cell r="QA473">
            <v>0</v>
          </cell>
          <cell r="QB473">
            <v>0</v>
          </cell>
          <cell r="QC473">
            <v>0</v>
          </cell>
          <cell r="QD473">
            <v>0</v>
          </cell>
          <cell r="QE473">
            <v>0</v>
          </cell>
          <cell r="QF473">
            <v>0</v>
          </cell>
          <cell r="QG473">
            <v>0</v>
          </cell>
          <cell r="QH473">
            <v>0</v>
          </cell>
          <cell r="QI473">
            <v>0</v>
          </cell>
          <cell r="QJ473">
            <v>0</v>
          </cell>
          <cell r="QK473">
            <v>0</v>
          </cell>
          <cell r="QL473">
            <v>0</v>
          </cell>
          <cell r="QM473">
            <v>0</v>
          </cell>
          <cell r="QN473">
            <v>0</v>
          </cell>
          <cell r="QO473">
            <v>0</v>
          </cell>
          <cell r="QP473">
            <v>0</v>
          </cell>
          <cell r="QR473">
            <v>12700000</v>
          </cell>
          <cell r="QS473">
            <v>12700000</v>
          </cell>
          <cell r="QT473">
            <v>0</v>
          </cell>
          <cell r="QU473">
            <v>0</v>
          </cell>
          <cell r="QV473">
            <v>0</v>
          </cell>
          <cell r="QW473">
            <v>0</v>
          </cell>
          <cell r="QX473">
            <v>0</v>
          </cell>
          <cell r="QY473">
            <v>0</v>
          </cell>
          <cell r="QZ473">
            <v>0</v>
          </cell>
          <cell r="RA473">
            <v>0</v>
          </cell>
          <cell r="RB473">
            <v>0</v>
          </cell>
          <cell r="RC473">
            <v>0</v>
          </cell>
          <cell r="RD473">
            <v>0</v>
          </cell>
          <cell r="RE473">
            <v>0</v>
          </cell>
          <cell r="RF473">
            <v>0</v>
          </cell>
          <cell r="RG473">
            <v>12700000</v>
          </cell>
          <cell r="RH473">
            <v>0</v>
          </cell>
          <cell r="RI473">
            <v>0</v>
          </cell>
          <cell r="RJ473">
            <v>0</v>
          </cell>
          <cell r="RK473">
            <v>0</v>
          </cell>
          <cell r="RL473">
            <v>0</v>
          </cell>
          <cell r="RM473">
            <v>0</v>
          </cell>
          <cell r="RN473">
            <v>0</v>
          </cell>
          <cell r="RO473">
            <v>0</v>
          </cell>
          <cell r="RP473">
            <v>0</v>
          </cell>
          <cell r="RQ473">
            <v>0</v>
          </cell>
          <cell r="RR473">
            <v>0</v>
          </cell>
          <cell r="RS473">
            <v>0</v>
          </cell>
          <cell r="RT473">
            <v>0</v>
          </cell>
          <cell r="RU473">
            <v>0</v>
          </cell>
          <cell r="RV473">
            <v>0</v>
          </cell>
          <cell r="RW473">
            <v>0</v>
          </cell>
          <cell r="RX473">
            <v>0</v>
          </cell>
          <cell r="RY473">
            <v>0</v>
          </cell>
          <cell r="RZ473">
            <v>0</v>
          </cell>
          <cell r="SA473">
            <v>0</v>
          </cell>
          <cell r="SB473">
            <v>0</v>
          </cell>
          <cell r="SD473">
            <v>11700000</v>
          </cell>
          <cell r="SE473">
            <v>11700000</v>
          </cell>
          <cell r="SF473">
            <v>0</v>
          </cell>
          <cell r="SG473">
            <v>0</v>
          </cell>
          <cell r="SH473">
            <v>0</v>
          </cell>
          <cell r="SI473">
            <v>0</v>
          </cell>
          <cell r="SJ473">
            <v>0</v>
          </cell>
          <cell r="SK473">
            <v>0</v>
          </cell>
          <cell r="SL473">
            <v>0</v>
          </cell>
          <cell r="SM473">
            <v>0</v>
          </cell>
          <cell r="SN473">
            <v>0</v>
          </cell>
          <cell r="SO473">
            <v>0</v>
          </cell>
          <cell r="SP473">
            <v>0</v>
          </cell>
          <cell r="SQ473">
            <v>0</v>
          </cell>
          <cell r="SR473">
            <v>0</v>
          </cell>
          <cell r="SS473">
            <v>11700000</v>
          </cell>
          <cell r="ST473">
            <v>0</v>
          </cell>
          <cell r="SU473">
            <v>0</v>
          </cell>
          <cell r="SV473">
            <v>0</v>
          </cell>
          <cell r="SW473">
            <v>0</v>
          </cell>
          <cell r="SX473">
            <v>0</v>
          </cell>
          <cell r="SY473">
            <v>0</v>
          </cell>
          <cell r="SZ473">
            <v>0</v>
          </cell>
          <cell r="TA473">
            <v>0</v>
          </cell>
          <cell r="TB473">
            <v>0</v>
          </cell>
          <cell r="TC473">
            <v>0</v>
          </cell>
          <cell r="TD473">
            <v>0</v>
          </cell>
          <cell r="TE473">
            <v>0</v>
          </cell>
          <cell r="TF473">
            <v>0</v>
          </cell>
          <cell r="TG473">
            <v>0</v>
          </cell>
          <cell r="TH473">
            <v>0</v>
          </cell>
          <cell r="TI473">
            <v>0</v>
          </cell>
          <cell r="TJ473">
            <v>0</v>
          </cell>
          <cell r="TK473">
            <v>0</v>
          </cell>
          <cell r="TL473">
            <v>0</v>
          </cell>
          <cell r="TM473">
            <v>0</v>
          </cell>
          <cell r="TN473">
            <v>0</v>
          </cell>
          <cell r="TP473">
            <v>35600000</v>
          </cell>
          <cell r="TQ473">
            <v>35600000</v>
          </cell>
          <cell r="TR473">
            <v>0</v>
          </cell>
          <cell r="TS473">
            <v>0</v>
          </cell>
          <cell r="TT473">
            <v>0</v>
          </cell>
          <cell r="TU473">
            <v>0</v>
          </cell>
          <cell r="TV473">
            <v>0</v>
          </cell>
          <cell r="TW473">
            <v>0</v>
          </cell>
          <cell r="TX473">
            <v>0</v>
          </cell>
          <cell r="TY473">
            <v>0</v>
          </cell>
          <cell r="TZ473">
            <v>0</v>
          </cell>
          <cell r="UA473">
            <v>0</v>
          </cell>
          <cell r="UB473">
            <v>0</v>
          </cell>
          <cell r="UC473">
            <v>0</v>
          </cell>
          <cell r="UD473">
            <v>0</v>
          </cell>
          <cell r="UE473">
            <v>0</v>
          </cell>
          <cell r="UF473">
            <v>0</v>
          </cell>
          <cell r="UG473">
            <v>0</v>
          </cell>
          <cell r="UH473">
            <v>0</v>
          </cell>
          <cell r="UI473">
            <v>0</v>
          </cell>
          <cell r="UJ473">
            <v>11700000</v>
          </cell>
          <cell r="UK473">
            <v>0</v>
          </cell>
          <cell r="UL473">
            <v>0</v>
          </cell>
          <cell r="UM473">
            <v>0</v>
          </cell>
          <cell r="UN473">
            <v>0</v>
          </cell>
          <cell r="UO473">
            <v>0</v>
          </cell>
          <cell r="UP473">
            <v>0</v>
          </cell>
          <cell r="UQ473">
            <v>0</v>
          </cell>
          <cell r="UR473">
            <v>0</v>
          </cell>
          <cell r="US473">
            <v>0</v>
          </cell>
          <cell r="UT473">
            <v>0</v>
          </cell>
          <cell r="UU473">
            <v>0</v>
          </cell>
          <cell r="UV473">
            <v>0</v>
          </cell>
          <cell r="UW473">
            <v>0</v>
          </cell>
          <cell r="UX473">
            <v>0</v>
          </cell>
          <cell r="UY473">
            <v>0</v>
          </cell>
          <cell r="UZ473">
            <v>0</v>
          </cell>
          <cell r="VB473">
            <v>20200000</v>
          </cell>
          <cell r="VC473">
            <v>20200000</v>
          </cell>
          <cell r="VD473">
            <v>0</v>
          </cell>
          <cell r="VE473">
            <v>0</v>
          </cell>
          <cell r="VF473">
            <v>0</v>
          </cell>
          <cell r="VG473">
            <v>0</v>
          </cell>
          <cell r="VH473">
            <v>0</v>
          </cell>
          <cell r="VI473">
            <v>0</v>
          </cell>
          <cell r="VJ473">
            <v>0</v>
          </cell>
          <cell r="VK473">
            <v>0</v>
          </cell>
          <cell r="VL473">
            <v>0</v>
          </cell>
          <cell r="VM473">
            <v>0</v>
          </cell>
          <cell r="VN473">
            <v>0</v>
          </cell>
          <cell r="VO473">
            <v>0</v>
          </cell>
          <cell r="VP473">
            <v>0</v>
          </cell>
          <cell r="VQ473">
            <v>0</v>
          </cell>
          <cell r="VR473">
            <v>0</v>
          </cell>
          <cell r="VS473">
            <v>0</v>
          </cell>
          <cell r="VT473">
            <v>0</v>
          </cell>
          <cell r="VU473">
            <v>23900000</v>
          </cell>
          <cell r="VV473">
            <v>20200000</v>
          </cell>
          <cell r="VW473">
            <v>0</v>
          </cell>
          <cell r="VX473">
            <v>0</v>
          </cell>
          <cell r="VY473">
            <v>0</v>
          </cell>
          <cell r="VZ473">
            <v>0</v>
          </cell>
          <cell r="WA473">
            <v>0</v>
          </cell>
          <cell r="WB473">
            <v>0</v>
          </cell>
          <cell r="WC473">
            <v>0</v>
          </cell>
          <cell r="WD473">
            <v>0</v>
          </cell>
          <cell r="WE473">
            <v>0</v>
          </cell>
          <cell r="WF473">
            <v>0</v>
          </cell>
          <cell r="WG473">
            <v>0</v>
          </cell>
          <cell r="WH473">
            <v>0</v>
          </cell>
          <cell r="WI473">
            <v>0</v>
          </cell>
          <cell r="WJ473">
            <v>0</v>
          </cell>
          <cell r="WK473">
            <v>0</v>
          </cell>
          <cell r="WL473">
            <v>0</v>
          </cell>
          <cell r="WN473">
            <v>32900000</v>
          </cell>
          <cell r="WO473">
            <v>32900000</v>
          </cell>
          <cell r="WP473">
            <v>0</v>
          </cell>
          <cell r="WQ473">
            <v>0</v>
          </cell>
          <cell r="WR473">
            <v>0</v>
          </cell>
          <cell r="WS473">
            <v>0</v>
          </cell>
          <cell r="WT473">
            <v>0</v>
          </cell>
          <cell r="WU473">
            <v>0</v>
          </cell>
          <cell r="WV473">
            <v>0</v>
          </cell>
          <cell r="WW473">
            <v>0</v>
          </cell>
          <cell r="WX473">
            <v>0</v>
          </cell>
          <cell r="WY473">
            <v>0</v>
          </cell>
          <cell r="WZ473">
            <v>0</v>
          </cell>
          <cell r="XA473">
            <v>0</v>
          </cell>
          <cell r="XB473">
            <v>0</v>
          </cell>
          <cell r="XC473">
            <v>32900000</v>
          </cell>
          <cell r="XD473">
            <v>0</v>
          </cell>
          <cell r="XE473">
            <v>0</v>
          </cell>
          <cell r="XF473">
            <v>0</v>
          </cell>
          <cell r="XG473">
            <v>0</v>
          </cell>
          <cell r="XH473">
            <v>0</v>
          </cell>
          <cell r="XI473">
            <v>0</v>
          </cell>
          <cell r="XJ473">
            <v>0</v>
          </cell>
          <cell r="XK473">
            <v>0</v>
          </cell>
          <cell r="XL473">
            <v>0</v>
          </cell>
          <cell r="XM473">
            <v>0</v>
          </cell>
          <cell r="XN473">
            <v>0</v>
          </cell>
          <cell r="XO473">
            <v>0</v>
          </cell>
          <cell r="XP473">
            <v>0</v>
          </cell>
          <cell r="XQ473">
            <v>0</v>
          </cell>
          <cell r="XR473">
            <v>0</v>
          </cell>
          <cell r="XS473">
            <v>0</v>
          </cell>
          <cell r="XT473">
            <v>0</v>
          </cell>
          <cell r="XU473">
            <v>0</v>
          </cell>
          <cell r="XV473">
            <v>0</v>
          </cell>
          <cell r="XW473">
            <v>0</v>
          </cell>
          <cell r="XX473">
            <v>0</v>
          </cell>
          <cell r="XZ473">
            <v>38800000</v>
          </cell>
          <cell r="YA473">
            <v>38800000</v>
          </cell>
          <cell r="YB473">
            <v>0</v>
          </cell>
          <cell r="YC473">
            <v>0</v>
          </cell>
          <cell r="YD473">
            <v>0</v>
          </cell>
          <cell r="YE473">
            <v>0</v>
          </cell>
          <cell r="YF473">
            <v>0</v>
          </cell>
          <cell r="YG473">
            <v>0</v>
          </cell>
          <cell r="YH473">
            <v>0</v>
          </cell>
          <cell r="YI473">
            <v>0</v>
          </cell>
          <cell r="YJ473">
            <v>0</v>
          </cell>
          <cell r="YK473">
            <v>0</v>
          </cell>
          <cell r="YL473">
            <v>0</v>
          </cell>
          <cell r="YM473">
            <v>0</v>
          </cell>
          <cell r="YN473">
            <v>0</v>
          </cell>
          <cell r="YO473">
            <v>38800000</v>
          </cell>
          <cell r="YP473">
            <v>0</v>
          </cell>
          <cell r="YQ473">
            <v>0</v>
          </cell>
          <cell r="YR473">
            <v>0</v>
          </cell>
          <cell r="YS473">
            <v>0</v>
          </cell>
          <cell r="YT473">
            <v>0</v>
          </cell>
          <cell r="YU473">
            <v>0</v>
          </cell>
          <cell r="YV473">
            <v>0</v>
          </cell>
          <cell r="YW473">
            <v>0</v>
          </cell>
          <cell r="YX473">
            <v>0</v>
          </cell>
          <cell r="YY473">
            <v>0</v>
          </cell>
          <cell r="YZ473">
            <v>0</v>
          </cell>
          <cell r="ZA473">
            <v>38800000</v>
          </cell>
          <cell r="ZB473">
            <v>0</v>
          </cell>
          <cell r="ZC473">
            <v>0</v>
          </cell>
          <cell r="ZD473">
            <v>0</v>
          </cell>
          <cell r="ZE473">
            <v>0</v>
          </cell>
          <cell r="ZF473">
            <v>0</v>
          </cell>
          <cell r="ZG473">
            <v>0</v>
          </cell>
          <cell r="ZH473">
            <v>0</v>
          </cell>
          <cell r="ZI473">
            <v>0</v>
          </cell>
          <cell r="ZJ473">
            <v>0</v>
          </cell>
          <cell r="ZL473">
            <v>35200000</v>
          </cell>
          <cell r="ZM473">
            <v>35200000</v>
          </cell>
          <cell r="ZN473">
            <v>0</v>
          </cell>
          <cell r="ZO473">
            <v>0</v>
          </cell>
          <cell r="ZP473">
            <v>0</v>
          </cell>
          <cell r="ZQ473">
            <v>0</v>
          </cell>
          <cell r="ZR473">
            <v>0</v>
          </cell>
          <cell r="ZS473">
            <v>0</v>
          </cell>
          <cell r="ZT473">
            <v>0</v>
          </cell>
          <cell r="ZU473">
            <v>0</v>
          </cell>
          <cell r="ZV473">
            <v>0</v>
          </cell>
          <cell r="ZW473">
            <v>0</v>
          </cell>
          <cell r="ZX473">
            <v>0</v>
          </cell>
          <cell r="ZY473">
            <v>0</v>
          </cell>
          <cell r="ZZ473">
            <v>35200000</v>
          </cell>
          <cell r="AAA473">
            <v>0</v>
          </cell>
          <cell r="AAB473">
            <v>0</v>
          </cell>
          <cell r="AAC473">
            <v>0</v>
          </cell>
          <cell r="AAD473">
            <v>0</v>
          </cell>
          <cell r="AAE473">
            <v>0</v>
          </cell>
          <cell r="AAF473">
            <v>0</v>
          </cell>
          <cell r="AAG473">
            <v>0</v>
          </cell>
          <cell r="AAH473">
            <v>0</v>
          </cell>
          <cell r="AAI473">
            <v>0</v>
          </cell>
          <cell r="AAJ473">
            <v>0</v>
          </cell>
          <cell r="AAK473">
            <v>0</v>
          </cell>
          <cell r="AAL473">
            <v>35200000</v>
          </cell>
          <cell r="AAM473">
            <v>0</v>
          </cell>
          <cell r="AAN473">
            <v>0</v>
          </cell>
          <cell r="AAO473">
            <v>0</v>
          </cell>
          <cell r="AAP473">
            <v>0</v>
          </cell>
          <cell r="AAQ473">
            <v>0</v>
          </cell>
          <cell r="AAR473">
            <v>0</v>
          </cell>
          <cell r="AAS473">
            <v>0</v>
          </cell>
          <cell r="AAT473">
            <v>0</v>
          </cell>
          <cell r="AAU473">
            <v>0</v>
          </cell>
          <cell r="AAV473">
            <v>0</v>
          </cell>
          <cell r="AAX473">
            <v>29100000</v>
          </cell>
          <cell r="AAY473">
            <v>29100000</v>
          </cell>
          <cell r="AAZ473">
            <v>0</v>
          </cell>
          <cell r="ABA473">
            <v>0</v>
          </cell>
          <cell r="ABB473">
            <v>0</v>
          </cell>
          <cell r="ABC473">
            <v>0</v>
          </cell>
          <cell r="ABD473">
            <v>0</v>
          </cell>
          <cell r="ABE473">
            <v>0</v>
          </cell>
          <cell r="ABF473">
            <v>0</v>
          </cell>
          <cell r="ABG473">
            <v>0</v>
          </cell>
          <cell r="ABH473">
            <v>0</v>
          </cell>
          <cell r="ABI473">
            <v>0</v>
          </cell>
          <cell r="ABJ473">
            <v>0</v>
          </cell>
          <cell r="ABK473">
            <v>0</v>
          </cell>
          <cell r="ABL473">
            <v>0</v>
          </cell>
          <cell r="ABM473">
            <v>29100000</v>
          </cell>
          <cell r="ABN473">
            <v>0</v>
          </cell>
          <cell r="ABO473">
            <v>0</v>
          </cell>
          <cell r="ABP473">
            <v>0</v>
          </cell>
          <cell r="ABQ473">
            <v>0</v>
          </cell>
          <cell r="ABR473">
            <v>0</v>
          </cell>
          <cell r="ABS473">
            <v>0</v>
          </cell>
          <cell r="ABT473">
            <v>0</v>
          </cell>
          <cell r="ABU473">
            <v>0</v>
          </cell>
          <cell r="ABV473">
            <v>0</v>
          </cell>
          <cell r="ABW473">
            <v>0</v>
          </cell>
          <cell r="ABX473">
            <v>0</v>
          </cell>
          <cell r="ABY473">
            <v>29100000</v>
          </cell>
          <cell r="ABZ473">
            <v>0</v>
          </cell>
          <cell r="ACA473">
            <v>0</v>
          </cell>
          <cell r="ACB473">
            <v>0</v>
          </cell>
          <cell r="ACC473">
            <v>0</v>
          </cell>
          <cell r="ACD473">
            <v>0</v>
          </cell>
          <cell r="ACE473">
            <v>0</v>
          </cell>
          <cell r="ACF473">
            <v>0</v>
          </cell>
          <cell r="ACG473">
            <v>0</v>
          </cell>
          <cell r="ACH473">
            <v>0</v>
          </cell>
          <cell r="ACJ473">
            <v>0</v>
          </cell>
          <cell r="ACK473">
            <v>0</v>
          </cell>
          <cell r="ACL473">
            <v>0</v>
          </cell>
          <cell r="ACM473">
            <v>0</v>
          </cell>
          <cell r="ACN473">
            <v>0</v>
          </cell>
          <cell r="ACO473">
            <v>0</v>
          </cell>
          <cell r="ACP473">
            <v>0</v>
          </cell>
          <cell r="ACQ473">
            <v>0</v>
          </cell>
          <cell r="ACR473">
            <v>0</v>
          </cell>
          <cell r="ACS473">
            <v>0</v>
          </cell>
          <cell r="ACT473">
            <v>0</v>
          </cell>
          <cell r="ACU473">
            <v>0</v>
          </cell>
          <cell r="ACV473">
            <v>0</v>
          </cell>
          <cell r="ACW473">
            <v>0</v>
          </cell>
          <cell r="ACX473">
            <v>0</v>
          </cell>
          <cell r="ACY473">
            <v>0</v>
          </cell>
          <cell r="ACZ473">
            <v>0</v>
          </cell>
          <cell r="ADA473">
            <v>0</v>
          </cell>
          <cell r="ADB473">
            <v>0</v>
          </cell>
          <cell r="ADC473">
            <v>0</v>
          </cell>
          <cell r="ADD473">
            <v>0</v>
          </cell>
          <cell r="ADE473">
            <v>0</v>
          </cell>
          <cell r="ADF473">
            <v>0</v>
          </cell>
          <cell r="ADG473">
            <v>0</v>
          </cell>
          <cell r="ADH473">
            <v>0</v>
          </cell>
          <cell r="ADI473">
            <v>0</v>
          </cell>
          <cell r="ADJ473">
            <v>0</v>
          </cell>
          <cell r="ADK473">
            <v>0</v>
          </cell>
          <cell r="ADL473">
            <v>0</v>
          </cell>
          <cell r="ADM473">
            <v>0</v>
          </cell>
          <cell r="ADN473">
            <v>0</v>
          </cell>
          <cell r="ADO473">
            <v>0</v>
          </cell>
          <cell r="ADP473">
            <v>0</v>
          </cell>
          <cell r="ADQ473">
            <v>0</v>
          </cell>
          <cell r="ADR473">
            <v>0</v>
          </cell>
          <cell r="ADS473">
            <v>0</v>
          </cell>
          <cell r="ADT473">
            <v>0</v>
          </cell>
          <cell r="ADV473">
            <v>0</v>
          </cell>
          <cell r="ADW473">
            <v>0</v>
          </cell>
          <cell r="ADX473">
            <v>0</v>
          </cell>
          <cell r="ADY473">
            <v>0</v>
          </cell>
          <cell r="ADZ473">
            <v>0</v>
          </cell>
          <cell r="AEA473">
            <v>0</v>
          </cell>
          <cell r="AEB473">
            <v>0</v>
          </cell>
          <cell r="AEC473">
            <v>0</v>
          </cell>
          <cell r="AED473">
            <v>0</v>
          </cell>
          <cell r="AEE473">
            <v>0</v>
          </cell>
          <cell r="AEF473">
            <v>0</v>
          </cell>
          <cell r="AEG473">
            <v>0</v>
          </cell>
          <cell r="AEH473">
            <v>0</v>
          </cell>
          <cell r="AEI473">
            <v>0</v>
          </cell>
          <cell r="AEJ473">
            <v>0</v>
          </cell>
          <cell r="AEK473">
            <v>0</v>
          </cell>
          <cell r="AEL473">
            <v>0</v>
          </cell>
          <cell r="AEM473">
            <v>0</v>
          </cell>
          <cell r="AEN473">
            <v>0</v>
          </cell>
          <cell r="AEO473">
            <v>0</v>
          </cell>
          <cell r="AEP473">
            <v>0</v>
          </cell>
          <cell r="AEQ473">
            <v>0</v>
          </cell>
          <cell r="AER473">
            <v>0</v>
          </cell>
          <cell r="AES473">
            <v>0</v>
          </cell>
          <cell r="AET473">
            <v>0</v>
          </cell>
          <cell r="AEU473">
            <v>0</v>
          </cell>
          <cell r="AEV473">
            <v>0</v>
          </cell>
          <cell r="AEW473">
            <v>0</v>
          </cell>
          <cell r="AEX473">
            <v>0</v>
          </cell>
          <cell r="AEY473">
            <v>0</v>
          </cell>
          <cell r="AEZ473">
            <v>0</v>
          </cell>
          <cell r="AFA473">
            <v>0</v>
          </cell>
          <cell r="AFB473">
            <v>0</v>
          </cell>
          <cell r="AFC473">
            <v>0</v>
          </cell>
          <cell r="AFD473">
            <v>0</v>
          </cell>
          <cell r="AFE473">
            <v>0</v>
          </cell>
          <cell r="AFF473">
            <v>0</v>
          </cell>
          <cell r="AFH473">
            <v>0</v>
          </cell>
          <cell r="AFI473">
            <v>0</v>
          </cell>
          <cell r="AFJ473">
            <v>0</v>
          </cell>
          <cell r="AFK473">
            <v>0</v>
          </cell>
          <cell r="AFL473">
            <v>0</v>
          </cell>
          <cell r="AFM473">
            <v>0</v>
          </cell>
          <cell r="AFN473">
            <v>0</v>
          </cell>
          <cell r="AFO473">
            <v>0</v>
          </cell>
          <cell r="AFP473">
            <v>0</v>
          </cell>
          <cell r="AFQ473">
            <v>0</v>
          </cell>
          <cell r="AFR473">
            <v>0</v>
          </cell>
          <cell r="AFS473">
            <v>0</v>
          </cell>
          <cell r="AFT473">
            <v>0</v>
          </cell>
          <cell r="AFU473">
            <v>0</v>
          </cell>
          <cell r="AFV473">
            <v>0</v>
          </cell>
          <cell r="AFW473">
            <v>0</v>
          </cell>
          <cell r="AFX473">
            <v>0</v>
          </cell>
          <cell r="AFY473">
            <v>0</v>
          </cell>
          <cell r="AFZ473">
            <v>0</v>
          </cell>
          <cell r="AGA473">
            <v>0</v>
          </cell>
          <cell r="AGB473">
            <v>0</v>
          </cell>
          <cell r="AGC473">
            <v>0</v>
          </cell>
          <cell r="AGD473">
            <v>0</v>
          </cell>
          <cell r="AGE473">
            <v>0</v>
          </cell>
          <cell r="AGF473">
            <v>0</v>
          </cell>
          <cell r="AGG473">
            <v>0</v>
          </cell>
          <cell r="AGH473">
            <v>0</v>
          </cell>
          <cell r="AGI473">
            <v>0</v>
          </cell>
          <cell r="AGJ473">
            <v>0</v>
          </cell>
          <cell r="AGK473">
            <v>0</v>
          </cell>
          <cell r="AGL473">
            <v>0</v>
          </cell>
          <cell r="AGM473">
            <v>0</v>
          </cell>
          <cell r="AGN473">
            <v>0</v>
          </cell>
          <cell r="AGO473">
            <v>0</v>
          </cell>
          <cell r="AGP473">
            <v>0</v>
          </cell>
          <cell r="AGQ473">
            <v>0</v>
          </cell>
          <cell r="AGR473">
            <v>0</v>
          </cell>
          <cell r="AGT473">
            <v>0</v>
          </cell>
          <cell r="AGU473">
            <v>0</v>
          </cell>
          <cell r="AGV473">
            <v>0</v>
          </cell>
          <cell r="AGW473">
            <v>0</v>
          </cell>
          <cell r="AGX473">
            <v>0</v>
          </cell>
          <cell r="AGY473">
            <v>0</v>
          </cell>
          <cell r="AGZ473">
            <v>0</v>
          </cell>
          <cell r="AHA473">
            <v>0</v>
          </cell>
          <cell r="AHB473">
            <v>0</v>
          </cell>
          <cell r="AHC473">
            <v>0</v>
          </cell>
          <cell r="AHD473">
            <v>0</v>
          </cell>
          <cell r="AHE473">
            <v>0</v>
          </cell>
          <cell r="AHF473">
            <v>0</v>
          </cell>
          <cell r="AHG473">
            <v>0</v>
          </cell>
          <cell r="AHH473">
            <v>0</v>
          </cell>
          <cell r="AHI473">
            <v>0</v>
          </cell>
          <cell r="AHJ473">
            <v>0</v>
          </cell>
          <cell r="AHK473">
            <v>0</v>
          </cell>
          <cell r="AHL473">
            <v>0</v>
          </cell>
          <cell r="AHM473">
            <v>0</v>
          </cell>
          <cell r="AHN473">
            <v>0</v>
          </cell>
          <cell r="AHO473">
            <v>0</v>
          </cell>
          <cell r="AHP473">
            <v>0</v>
          </cell>
          <cell r="AHQ473">
            <v>0</v>
          </cell>
          <cell r="AHR473">
            <v>0</v>
          </cell>
          <cell r="AHS473">
            <v>0</v>
          </cell>
          <cell r="AHT473">
            <v>0</v>
          </cell>
          <cell r="AHU473">
            <v>0</v>
          </cell>
          <cell r="AHV473">
            <v>0</v>
          </cell>
          <cell r="AHW473">
            <v>0</v>
          </cell>
          <cell r="AHX473">
            <v>0</v>
          </cell>
          <cell r="AHY473">
            <v>0</v>
          </cell>
          <cell r="AHZ473">
            <v>0</v>
          </cell>
          <cell r="AIA473">
            <v>0</v>
          </cell>
          <cell r="AIB473">
            <v>0</v>
          </cell>
          <cell r="AIC473">
            <v>0</v>
          </cell>
          <cell r="AID473">
            <v>0</v>
          </cell>
          <cell r="AIF473">
            <v>0</v>
          </cell>
          <cell r="AIG473">
            <v>0</v>
          </cell>
          <cell r="AIH473">
            <v>0</v>
          </cell>
          <cell r="AII473">
            <v>0</v>
          </cell>
          <cell r="AIJ473">
            <v>0</v>
          </cell>
          <cell r="AIK473">
            <v>0</v>
          </cell>
          <cell r="AIL473">
            <v>0</v>
          </cell>
          <cell r="AIM473">
            <v>0</v>
          </cell>
          <cell r="AIN473">
            <v>0</v>
          </cell>
          <cell r="AIO473">
            <v>0</v>
          </cell>
          <cell r="AIP473">
            <v>0</v>
          </cell>
          <cell r="AIQ473">
            <v>0</v>
          </cell>
          <cell r="AIR473">
            <v>0</v>
          </cell>
          <cell r="AIS473">
            <v>0</v>
          </cell>
          <cell r="AIT473">
            <v>0</v>
          </cell>
          <cell r="AIU473">
            <v>0</v>
          </cell>
          <cell r="AIV473">
            <v>0</v>
          </cell>
          <cell r="AIW473">
            <v>0</v>
          </cell>
          <cell r="AIX473">
            <v>0</v>
          </cell>
          <cell r="AIY473">
            <v>0</v>
          </cell>
          <cell r="AIZ473">
            <v>0</v>
          </cell>
          <cell r="AJA473">
            <v>0</v>
          </cell>
          <cell r="AJB473">
            <v>0</v>
          </cell>
          <cell r="AJC473">
            <v>0</v>
          </cell>
          <cell r="AJD473">
            <v>0</v>
          </cell>
          <cell r="AJE473">
            <v>0</v>
          </cell>
          <cell r="AJF473">
            <v>0</v>
          </cell>
          <cell r="AJG473">
            <v>0</v>
          </cell>
          <cell r="AJH473">
            <v>0</v>
          </cell>
          <cell r="AJI473">
            <v>0</v>
          </cell>
          <cell r="AJJ473">
            <v>0</v>
          </cell>
          <cell r="AJK473">
            <v>0</v>
          </cell>
          <cell r="AJL473">
            <v>0</v>
          </cell>
          <cell r="AJM473">
            <v>0</v>
          </cell>
          <cell r="AJN473">
            <v>0</v>
          </cell>
          <cell r="AJO473">
            <v>0</v>
          </cell>
          <cell r="AJP473">
            <v>0</v>
          </cell>
          <cell r="AJR473">
            <v>0</v>
          </cell>
          <cell r="AJS473">
            <v>0</v>
          </cell>
          <cell r="AJT473">
            <v>0</v>
          </cell>
          <cell r="AJU473">
            <v>0</v>
          </cell>
          <cell r="AJV473">
            <v>0</v>
          </cell>
          <cell r="AJW473">
            <v>0</v>
          </cell>
          <cell r="AJX473">
            <v>0</v>
          </cell>
          <cell r="AJY473">
            <v>0</v>
          </cell>
          <cell r="AJZ473">
            <v>0</v>
          </cell>
          <cell r="AKA473">
            <v>0</v>
          </cell>
          <cell r="AKB473">
            <v>0</v>
          </cell>
          <cell r="AKC473">
            <v>0</v>
          </cell>
          <cell r="AKD473">
            <v>0</v>
          </cell>
          <cell r="AKE473">
            <v>0</v>
          </cell>
          <cell r="AKF473">
            <v>0</v>
          </cell>
          <cell r="AKG473">
            <v>0</v>
          </cell>
          <cell r="AKH473">
            <v>0</v>
          </cell>
          <cell r="AKI473">
            <v>0</v>
          </cell>
          <cell r="AKJ473">
            <v>0</v>
          </cell>
          <cell r="AKK473">
            <v>0</v>
          </cell>
          <cell r="AKL473">
            <v>0</v>
          </cell>
          <cell r="AKM473">
            <v>0</v>
          </cell>
          <cell r="AKN473">
            <v>0</v>
          </cell>
          <cell r="AKO473">
            <v>0</v>
          </cell>
          <cell r="AKP473">
            <v>0</v>
          </cell>
          <cell r="AKQ473">
            <v>0</v>
          </cell>
          <cell r="AKR473">
            <v>0</v>
          </cell>
          <cell r="AKS473">
            <v>0</v>
          </cell>
          <cell r="AKT473">
            <v>0</v>
          </cell>
          <cell r="AKU473">
            <v>0</v>
          </cell>
          <cell r="AKV473">
            <v>0</v>
          </cell>
          <cell r="AKW473">
            <v>0</v>
          </cell>
          <cell r="AKX473">
            <v>0</v>
          </cell>
          <cell r="AKY473">
            <v>0</v>
          </cell>
          <cell r="AKZ473">
            <v>0</v>
          </cell>
          <cell r="ALA473">
            <v>0</v>
          </cell>
          <cell r="ALB473">
            <v>0</v>
          </cell>
          <cell r="ALD473">
            <v>0</v>
          </cell>
          <cell r="ALE473">
            <v>0</v>
          </cell>
          <cell r="ALF473">
            <v>0</v>
          </cell>
          <cell r="ALG473">
            <v>0</v>
          </cell>
          <cell r="ALH473">
            <v>0</v>
          </cell>
          <cell r="ALI473">
            <v>0</v>
          </cell>
          <cell r="ALJ473">
            <v>0</v>
          </cell>
          <cell r="ALK473">
            <v>0</v>
          </cell>
          <cell r="ALL473">
            <v>0</v>
          </cell>
          <cell r="ALM473">
            <v>0</v>
          </cell>
          <cell r="ALN473">
            <v>0</v>
          </cell>
          <cell r="ALO473">
            <v>0</v>
          </cell>
          <cell r="ALP473">
            <v>0</v>
          </cell>
          <cell r="ALQ473">
            <v>0</v>
          </cell>
          <cell r="ALR473">
            <v>0</v>
          </cell>
          <cell r="ALS473">
            <v>0</v>
          </cell>
          <cell r="ALT473">
            <v>0</v>
          </cell>
          <cell r="ALU473">
            <v>0</v>
          </cell>
          <cell r="ALV473">
            <v>0</v>
          </cell>
          <cell r="ALW473">
            <v>0</v>
          </cell>
          <cell r="ALX473">
            <v>0</v>
          </cell>
          <cell r="ALY473">
            <v>0</v>
          </cell>
          <cell r="ALZ473">
            <v>0</v>
          </cell>
          <cell r="AMA473">
            <v>0</v>
          </cell>
          <cell r="AMB473">
            <v>0</v>
          </cell>
          <cell r="AMC473">
            <v>0</v>
          </cell>
          <cell r="AMD473">
            <v>0</v>
          </cell>
          <cell r="AME473">
            <v>0</v>
          </cell>
          <cell r="AMF473">
            <v>0</v>
          </cell>
          <cell r="AMG473">
            <v>0</v>
          </cell>
          <cell r="AMH473">
            <v>0</v>
          </cell>
          <cell r="AMI473">
            <v>0</v>
          </cell>
          <cell r="AMJ473">
            <v>0</v>
          </cell>
          <cell r="AMK473">
            <v>0</v>
          </cell>
          <cell r="AML473">
            <v>0</v>
          </cell>
          <cell r="AMM473">
            <v>0</v>
          </cell>
          <cell r="AMN473">
            <v>0</v>
          </cell>
          <cell r="AMP473">
            <v>0</v>
          </cell>
          <cell r="AMQ473">
            <v>0</v>
          </cell>
          <cell r="AMR473">
            <v>0</v>
          </cell>
          <cell r="AMS473">
            <v>0</v>
          </cell>
          <cell r="AMT473">
            <v>0</v>
          </cell>
          <cell r="AMU473">
            <v>0</v>
          </cell>
          <cell r="AMV473">
            <v>0</v>
          </cell>
          <cell r="AMW473">
            <v>0</v>
          </cell>
          <cell r="AMX473">
            <v>0</v>
          </cell>
          <cell r="AMY473">
            <v>0</v>
          </cell>
          <cell r="AMZ473">
            <v>0</v>
          </cell>
          <cell r="ANA473">
            <v>0</v>
          </cell>
          <cell r="ANB473">
            <v>0</v>
          </cell>
          <cell r="ANC473">
            <v>0</v>
          </cell>
          <cell r="AND473">
            <v>0</v>
          </cell>
          <cell r="ANE473">
            <v>0</v>
          </cell>
          <cell r="ANF473">
            <v>0</v>
          </cell>
          <cell r="ANG473">
            <v>0</v>
          </cell>
          <cell r="ANH473">
            <v>0</v>
          </cell>
          <cell r="ANI473">
            <v>0</v>
          </cell>
          <cell r="ANJ473">
            <v>0</v>
          </cell>
          <cell r="ANK473">
            <v>0</v>
          </cell>
          <cell r="ANL473">
            <v>0</v>
          </cell>
          <cell r="ANM473">
            <v>0</v>
          </cell>
          <cell r="ANN473">
            <v>0</v>
          </cell>
          <cell r="ANO473">
            <v>0</v>
          </cell>
          <cell r="ANP473">
            <v>0</v>
          </cell>
          <cell r="ANQ473">
            <v>0</v>
          </cell>
          <cell r="ANR473">
            <v>0</v>
          </cell>
          <cell r="ANS473">
            <v>0</v>
          </cell>
          <cell r="ANT473">
            <v>0</v>
          </cell>
          <cell r="ANU473">
            <v>0</v>
          </cell>
          <cell r="ANV473">
            <v>0</v>
          </cell>
          <cell r="ANW473">
            <v>0</v>
          </cell>
          <cell r="ANX473">
            <v>0</v>
          </cell>
          <cell r="ANY473">
            <v>0</v>
          </cell>
          <cell r="ANZ473">
            <v>0</v>
          </cell>
        </row>
        <row r="474">
          <cell r="C474" t="str">
            <v>I1413010400001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  <cell r="DX474">
            <v>0</v>
          </cell>
          <cell r="DY474">
            <v>0</v>
          </cell>
          <cell r="DZ474">
            <v>0</v>
          </cell>
          <cell r="EA474">
            <v>0</v>
          </cell>
          <cell r="EB474">
            <v>0</v>
          </cell>
          <cell r="EC474">
            <v>0</v>
          </cell>
          <cell r="ED474">
            <v>0</v>
          </cell>
          <cell r="EE474">
            <v>0</v>
          </cell>
          <cell r="EF474">
            <v>0</v>
          </cell>
          <cell r="EG474">
            <v>0</v>
          </cell>
          <cell r="EH474">
            <v>0</v>
          </cell>
          <cell r="EI474">
            <v>0</v>
          </cell>
          <cell r="EJ474">
            <v>0</v>
          </cell>
          <cell r="EK474">
            <v>0</v>
          </cell>
          <cell r="EL474">
            <v>0</v>
          </cell>
          <cell r="EM474">
            <v>0</v>
          </cell>
          <cell r="EN474">
            <v>0</v>
          </cell>
          <cell r="EO474">
            <v>0</v>
          </cell>
          <cell r="EP474">
            <v>0</v>
          </cell>
          <cell r="EQ474">
            <v>0</v>
          </cell>
          <cell r="ER474">
            <v>0</v>
          </cell>
          <cell r="ES474">
            <v>0</v>
          </cell>
          <cell r="ET474">
            <v>0</v>
          </cell>
          <cell r="EU474">
            <v>0</v>
          </cell>
          <cell r="EV474">
            <v>0</v>
          </cell>
          <cell r="EW474">
            <v>0</v>
          </cell>
          <cell r="EX474">
            <v>0</v>
          </cell>
          <cell r="EZ474">
            <v>0</v>
          </cell>
          <cell r="FA474">
            <v>0</v>
          </cell>
          <cell r="FB474">
            <v>0</v>
          </cell>
          <cell r="FC474">
            <v>0</v>
          </cell>
          <cell r="FD474">
            <v>0</v>
          </cell>
          <cell r="FE474">
            <v>0</v>
          </cell>
          <cell r="FF474">
            <v>0</v>
          </cell>
          <cell r="FG474">
            <v>0</v>
          </cell>
          <cell r="FH474">
            <v>0</v>
          </cell>
          <cell r="FI474">
            <v>0</v>
          </cell>
          <cell r="FJ474">
            <v>0</v>
          </cell>
          <cell r="FK474">
            <v>0</v>
          </cell>
          <cell r="FL474">
            <v>0</v>
          </cell>
          <cell r="FM474">
            <v>0</v>
          </cell>
          <cell r="FN474">
            <v>0</v>
          </cell>
          <cell r="FO474">
            <v>0</v>
          </cell>
          <cell r="FP474">
            <v>0</v>
          </cell>
          <cell r="FQ474">
            <v>0</v>
          </cell>
          <cell r="FR474">
            <v>0</v>
          </cell>
          <cell r="FS474">
            <v>0</v>
          </cell>
          <cell r="FT474">
            <v>0</v>
          </cell>
          <cell r="FU474">
            <v>0</v>
          </cell>
          <cell r="FV474">
            <v>0</v>
          </cell>
          <cell r="FW474">
            <v>0</v>
          </cell>
          <cell r="FX474">
            <v>0</v>
          </cell>
          <cell r="FY474">
            <v>0</v>
          </cell>
          <cell r="FZ474">
            <v>0</v>
          </cell>
          <cell r="GA474">
            <v>0</v>
          </cell>
          <cell r="GB474">
            <v>0</v>
          </cell>
          <cell r="GC474">
            <v>0</v>
          </cell>
          <cell r="GD474">
            <v>0</v>
          </cell>
          <cell r="GE474">
            <v>0</v>
          </cell>
          <cell r="GF474">
            <v>0</v>
          </cell>
          <cell r="GG474">
            <v>0</v>
          </cell>
          <cell r="GH474">
            <v>0</v>
          </cell>
          <cell r="GI474">
            <v>0</v>
          </cell>
          <cell r="GJ474">
            <v>0</v>
          </cell>
          <cell r="GL474">
            <v>0</v>
          </cell>
          <cell r="GM474">
            <v>0</v>
          </cell>
          <cell r="GN474">
            <v>0</v>
          </cell>
          <cell r="GO474">
            <v>0</v>
          </cell>
          <cell r="GP474">
            <v>0</v>
          </cell>
          <cell r="GQ474">
            <v>0</v>
          </cell>
          <cell r="GR474">
            <v>0</v>
          </cell>
          <cell r="GS474">
            <v>0</v>
          </cell>
          <cell r="GT474">
            <v>0</v>
          </cell>
          <cell r="GU474">
            <v>0</v>
          </cell>
          <cell r="GV474">
            <v>0</v>
          </cell>
          <cell r="GW474">
            <v>0</v>
          </cell>
          <cell r="GX474">
            <v>0</v>
          </cell>
          <cell r="GY474">
            <v>0</v>
          </cell>
          <cell r="GZ474">
            <v>0</v>
          </cell>
          <cell r="HA474">
            <v>0</v>
          </cell>
          <cell r="HB474">
            <v>0</v>
          </cell>
          <cell r="HC474">
            <v>0</v>
          </cell>
          <cell r="HD474">
            <v>0</v>
          </cell>
          <cell r="HE474">
            <v>0</v>
          </cell>
          <cell r="HF474">
            <v>0</v>
          </cell>
          <cell r="HG474">
            <v>0</v>
          </cell>
          <cell r="HH474">
            <v>0</v>
          </cell>
          <cell r="HI474">
            <v>0</v>
          </cell>
          <cell r="HJ474">
            <v>0</v>
          </cell>
          <cell r="HK474">
            <v>0</v>
          </cell>
          <cell r="HL474">
            <v>0</v>
          </cell>
          <cell r="HM474">
            <v>0</v>
          </cell>
          <cell r="HN474">
            <v>0</v>
          </cell>
          <cell r="HO474">
            <v>0</v>
          </cell>
          <cell r="HP474">
            <v>0</v>
          </cell>
          <cell r="HQ474">
            <v>0</v>
          </cell>
          <cell r="HR474">
            <v>0</v>
          </cell>
          <cell r="HS474">
            <v>0</v>
          </cell>
          <cell r="HT474">
            <v>0</v>
          </cell>
          <cell r="HU474">
            <v>0</v>
          </cell>
          <cell r="HV474">
            <v>0</v>
          </cell>
          <cell r="HX474">
            <v>0</v>
          </cell>
          <cell r="HY474">
            <v>0</v>
          </cell>
          <cell r="HZ474">
            <v>0</v>
          </cell>
          <cell r="IA474">
            <v>0</v>
          </cell>
          <cell r="IB474">
            <v>0</v>
          </cell>
          <cell r="IC474">
            <v>0</v>
          </cell>
          <cell r="ID474">
            <v>0</v>
          </cell>
          <cell r="IE474">
            <v>0</v>
          </cell>
          <cell r="IF474">
            <v>0</v>
          </cell>
          <cell r="IG474">
            <v>0</v>
          </cell>
          <cell r="IH474">
            <v>0</v>
          </cell>
          <cell r="II474">
            <v>0</v>
          </cell>
          <cell r="IJ474">
            <v>0</v>
          </cell>
          <cell r="IK474">
            <v>0</v>
          </cell>
          <cell r="IL474">
            <v>13500000</v>
          </cell>
          <cell r="IM474">
            <v>0</v>
          </cell>
          <cell r="IN474">
            <v>0</v>
          </cell>
          <cell r="IO474">
            <v>0</v>
          </cell>
          <cell r="IP474">
            <v>0</v>
          </cell>
          <cell r="IQ474">
            <v>0</v>
          </cell>
          <cell r="IR474">
            <v>0</v>
          </cell>
          <cell r="IS474">
            <v>0</v>
          </cell>
          <cell r="IT474">
            <v>7141435.8999999985</v>
          </cell>
          <cell r="IU474">
            <v>0</v>
          </cell>
          <cell r="IV474">
            <v>0</v>
          </cell>
          <cell r="IW474">
            <v>0</v>
          </cell>
          <cell r="IX474">
            <v>0</v>
          </cell>
          <cell r="IY474">
            <v>0</v>
          </cell>
          <cell r="IZ474">
            <v>0</v>
          </cell>
          <cell r="JA474">
            <v>0</v>
          </cell>
          <cell r="JB474">
            <v>0</v>
          </cell>
          <cell r="JC474">
            <v>0</v>
          </cell>
          <cell r="JD474">
            <v>0</v>
          </cell>
          <cell r="JE474">
            <v>0</v>
          </cell>
          <cell r="JF474">
            <v>0</v>
          </cell>
          <cell r="JG474">
            <v>0</v>
          </cell>
          <cell r="JH474">
            <v>0</v>
          </cell>
          <cell r="JJ474">
            <v>0</v>
          </cell>
          <cell r="JK474">
            <v>0</v>
          </cell>
          <cell r="JL474">
            <v>0</v>
          </cell>
          <cell r="JM474">
            <v>0</v>
          </cell>
          <cell r="JN474">
            <v>0</v>
          </cell>
          <cell r="JO474">
            <v>0</v>
          </cell>
          <cell r="JP474">
            <v>0</v>
          </cell>
          <cell r="JQ474">
            <v>0</v>
          </cell>
          <cell r="JR474">
            <v>0</v>
          </cell>
          <cell r="JS474">
            <v>0</v>
          </cell>
          <cell r="JT474">
            <v>0</v>
          </cell>
          <cell r="JU474">
            <v>0</v>
          </cell>
          <cell r="JV474">
            <v>0</v>
          </cell>
          <cell r="JW474">
            <v>0</v>
          </cell>
          <cell r="JX474">
            <v>0</v>
          </cell>
          <cell r="JY474">
            <v>0</v>
          </cell>
          <cell r="JZ474">
            <v>0</v>
          </cell>
          <cell r="KA474">
            <v>0</v>
          </cell>
          <cell r="KB474">
            <v>6701219</v>
          </cell>
          <cell r="KC474">
            <v>0</v>
          </cell>
          <cell r="KD474">
            <v>0</v>
          </cell>
          <cell r="KE474">
            <v>0</v>
          </cell>
          <cell r="KF474">
            <v>0</v>
          </cell>
          <cell r="KG474">
            <v>27160993.890000001</v>
          </cell>
          <cell r="KH474">
            <v>0</v>
          </cell>
          <cell r="KI474">
            <v>0</v>
          </cell>
          <cell r="KJ474">
            <v>0</v>
          </cell>
          <cell r="KK474">
            <v>0</v>
          </cell>
          <cell r="KL474">
            <v>0</v>
          </cell>
          <cell r="KM474">
            <v>0</v>
          </cell>
          <cell r="KN474">
            <v>0</v>
          </cell>
          <cell r="KO474">
            <v>0</v>
          </cell>
          <cell r="KP474">
            <v>0</v>
          </cell>
          <cell r="KQ474">
            <v>0</v>
          </cell>
          <cell r="KR474">
            <v>0</v>
          </cell>
          <cell r="KS474">
            <v>0</v>
          </cell>
          <cell r="KT474">
            <v>0</v>
          </cell>
          <cell r="KV474">
            <v>5000000</v>
          </cell>
          <cell r="KW474">
            <v>5000000</v>
          </cell>
          <cell r="KX474">
            <v>0</v>
          </cell>
          <cell r="KY474">
            <v>0</v>
          </cell>
          <cell r="KZ474">
            <v>0</v>
          </cell>
          <cell r="LA474">
            <v>0</v>
          </cell>
          <cell r="LB474">
            <v>0</v>
          </cell>
          <cell r="LC474">
            <v>0</v>
          </cell>
          <cell r="LD474">
            <v>0</v>
          </cell>
          <cell r="LE474">
            <v>0</v>
          </cell>
          <cell r="LF474">
            <v>0</v>
          </cell>
          <cell r="LG474">
            <v>0</v>
          </cell>
          <cell r="LH474">
            <v>0</v>
          </cell>
          <cell r="LI474">
            <v>0</v>
          </cell>
          <cell r="LJ474">
            <v>0</v>
          </cell>
          <cell r="LK474">
            <v>0</v>
          </cell>
          <cell r="LL474">
            <v>0</v>
          </cell>
          <cell r="LM474">
            <v>0</v>
          </cell>
          <cell r="LN474">
            <v>0</v>
          </cell>
          <cell r="LO474">
            <v>0</v>
          </cell>
          <cell r="LP474">
            <v>0</v>
          </cell>
          <cell r="LQ474">
            <v>0</v>
          </cell>
          <cell r="LR474">
            <v>0</v>
          </cell>
          <cell r="LS474">
            <v>0</v>
          </cell>
          <cell r="LT474">
            <v>0</v>
          </cell>
          <cell r="LU474">
            <v>0</v>
          </cell>
          <cell r="LV474">
            <v>0</v>
          </cell>
          <cell r="LW474">
            <v>0</v>
          </cell>
          <cell r="LX474">
            <v>0</v>
          </cell>
          <cell r="LY474">
            <v>0</v>
          </cell>
          <cell r="LZ474">
            <v>0</v>
          </cell>
          <cell r="MA474">
            <v>0</v>
          </cell>
          <cell r="MB474">
            <v>0</v>
          </cell>
          <cell r="MC474">
            <v>0</v>
          </cell>
          <cell r="MD474">
            <v>0</v>
          </cell>
          <cell r="ME474">
            <v>0</v>
          </cell>
          <cell r="MF474">
            <v>0</v>
          </cell>
          <cell r="MH474">
            <v>5300000</v>
          </cell>
          <cell r="MI474">
            <v>5300000</v>
          </cell>
          <cell r="MJ474">
            <v>0</v>
          </cell>
          <cell r="MK474">
            <v>0</v>
          </cell>
          <cell r="ML474">
            <v>0</v>
          </cell>
          <cell r="MM474">
            <v>0</v>
          </cell>
          <cell r="MN474">
            <v>0</v>
          </cell>
          <cell r="MO474">
            <v>0</v>
          </cell>
          <cell r="MP474">
            <v>0</v>
          </cell>
          <cell r="MQ474">
            <v>0</v>
          </cell>
          <cell r="MR474">
            <v>0</v>
          </cell>
          <cell r="MS474">
            <v>0</v>
          </cell>
          <cell r="MT474">
            <v>0</v>
          </cell>
          <cell r="MU474">
            <v>3389074.3</v>
          </cell>
          <cell r="MV474">
            <v>0</v>
          </cell>
          <cell r="MW474">
            <v>5258684.3899999997</v>
          </cell>
          <cell r="MX474">
            <v>0</v>
          </cell>
          <cell r="MY474">
            <v>0</v>
          </cell>
          <cell r="MZ474">
            <v>0</v>
          </cell>
          <cell r="NA474">
            <v>0</v>
          </cell>
          <cell r="NB474">
            <v>0</v>
          </cell>
          <cell r="NC474">
            <v>0</v>
          </cell>
          <cell r="ND474">
            <v>0</v>
          </cell>
          <cell r="NE474">
            <v>0</v>
          </cell>
          <cell r="NF474">
            <v>0</v>
          </cell>
          <cell r="NG474">
            <v>0</v>
          </cell>
          <cell r="NH474">
            <v>0</v>
          </cell>
          <cell r="NI474">
            <v>0</v>
          </cell>
          <cell r="NJ474">
            <v>0</v>
          </cell>
          <cell r="NK474">
            <v>0</v>
          </cell>
          <cell r="NL474">
            <v>0</v>
          </cell>
          <cell r="NM474">
            <v>0</v>
          </cell>
          <cell r="NN474">
            <v>0</v>
          </cell>
          <cell r="NO474">
            <v>0</v>
          </cell>
          <cell r="NP474">
            <v>0</v>
          </cell>
          <cell r="NQ474">
            <v>0</v>
          </cell>
          <cell r="NR474">
            <v>0</v>
          </cell>
          <cell r="NT474">
            <v>8000000</v>
          </cell>
          <cell r="NU474">
            <v>8000000</v>
          </cell>
          <cell r="NV474">
            <v>0</v>
          </cell>
          <cell r="NW474">
            <v>0</v>
          </cell>
          <cell r="NX474">
            <v>0</v>
          </cell>
          <cell r="NY474">
            <v>0</v>
          </cell>
          <cell r="NZ474">
            <v>0</v>
          </cell>
          <cell r="OA474">
            <v>0</v>
          </cell>
          <cell r="OB474">
            <v>0</v>
          </cell>
          <cell r="OC474">
            <v>0</v>
          </cell>
          <cell r="OD474">
            <v>0</v>
          </cell>
          <cell r="OE474">
            <v>0</v>
          </cell>
          <cell r="OF474">
            <v>0</v>
          </cell>
          <cell r="OG474">
            <v>0</v>
          </cell>
          <cell r="OH474">
            <v>0</v>
          </cell>
          <cell r="OI474">
            <v>0</v>
          </cell>
          <cell r="OJ474">
            <v>7964478.6600000001</v>
          </cell>
          <cell r="OK474">
            <v>0</v>
          </cell>
          <cell r="OL474">
            <v>0</v>
          </cell>
          <cell r="OM474">
            <v>0</v>
          </cell>
          <cell r="ON474">
            <v>0</v>
          </cell>
          <cell r="OO474">
            <v>0</v>
          </cell>
          <cell r="OP474">
            <v>0</v>
          </cell>
          <cell r="OQ474">
            <v>0</v>
          </cell>
          <cell r="OR474">
            <v>0</v>
          </cell>
          <cell r="OS474">
            <v>0</v>
          </cell>
          <cell r="OT474">
            <v>0</v>
          </cell>
          <cell r="OU474">
            <v>0</v>
          </cell>
          <cell r="OV474">
            <v>0</v>
          </cell>
          <cell r="OW474">
            <v>0</v>
          </cell>
          <cell r="OX474">
            <v>0</v>
          </cell>
          <cell r="OY474">
            <v>0</v>
          </cell>
          <cell r="OZ474">
            <v>0</v>
          </cell>
          <cell r="PA474">
            <v>0</v>
          </cell>
          <cell r="PB474">
            <v>0</v>
          </cell>
          <cell r="PC474">
            <v>0</v>
          </cell>
          <cell r="PD474">
            <v>0</v>
          </cell>
          <cell r="PF474">
            <v>3800000</v>
          </cell>
          <cell r="PG474">
            <v>3800000</v>
          </cell>
          <cell r="PH474">
            <v>0</v>
          </cell>
          <cell r="PI474">
            <v>0</v>
          </cell>
          <cell r="PJ474">
            <v>0</v>
          </cell>
          <cell r="PK474">
            <v>0</v>
          </cell>
          <cell r="PL474">
            <v>0</v>
          </cell>
          <cell r="PM474">
            <v>0</v>
          </cell>
          <cell r="PN474">
            <v>0</v>
          </cell>
          <cell r="PO474">
            <v>0</v>
          </cell>
          <cell r="PP474">
            <v>0</v>
          </cell>
          <cell r="PQ474">
            <v>0</v>
          </cell>
          <cell r="PR474">
            <v>0</v>
          </cell>
          <cell r="PS474">
            <v>3800000</v>
          </cell>
          <cell r="PT474">
            <v>0</v>
          </cell>
          <cell r="PU474">
            <v>0</v>
          </cell>
          <cell r="PV474">
            <v>0</v>
          </cell>
          <cell r="PW474">
            <v>0</v>
          </cell>
          <cell r="PX474">
            <v>0</v>
          </cell>
          <cell r="PY474">
            <v>0</v>
          </cell>
          <cell r="PZ474">
            <v>0</v>
          </cell>
          <cell r="QA474">
            <v>0</v>
          </cell>
          <cell r="QB474">
            <v>0</v>
          </cell>
          <cell r="QC474">
            <v>0</v>
          </cell>
          <cell r="QD474">
            <v>0</v>
          </cell>
          <cell r="QE474">
            <v>0</v>
          </cell>
          <cell r="QF474">
            <v>0</v>
          </cell>
          <cell r="QG474">
            <v>0</v>
          </cell>
          <cell r="QH474">
            <v>0</v>
          </cell>
          <cell r="QI474">
            <v>0</v>
          </cell>
          <cell r="QJ474">
            <v>0</v>
          </cell>
          <cell r="QK474">
            <v>0</v>
          </cell>
          <cell r="QL474">
            <v>0</v>
          </cell>
          <cell r="QM474">
            <v>0</v>
          </cell>
          <cell r="QN474">
            <v>0</v>
          </cell>
          <cell r="QO474">
            <v>0</v>
          </cell>
          <cell r="QP474">
            <v>0</v>
          </cell>
          <cell r="QR474">
            <v>3200000</v>
          </cell>
          <cell r="QS474">
            <v>3200000</v>
          </cell>
          <cell r="QT474">
            <v>0</v>
          </cell>
          <cell r="QU474">
            <v>0</v>
          </cell>
          <cell r="QV474">
            <v>0</v>
          </cell>
          <cell r="QW474">
            <v>0</v>
          </cell>
          <cell r="QX474">
            <v>0</v>
          </cell>
          <cell r="QY474">
            <v>0</v>
          </cell>
          <cell r="QZ474">
            <v>0</v>
          </cell>
          <cell r="RA474">
            <v>0</v>
          </cell>
          <cell r="RB474">
            <v>0</v>
          </cell>
          <cell r="RC474">
            <v>0</v>
          </cell>
          <cell r="RD474">
            <v>0</v>
          </cell>
          <cell r="RE474">
            <v>0</v>
          </cell>
          <cell r="RF474">
            <v>3200000</v>
          </cell>
          <cell r="RG474">
            <v>0</v>
          </cell>
          <cell r="RH474">
            <v>0</v>
          </cell>
          <cell r="RI474">
            <v>0</v>
          </cell>
          <cell r="RJ474">
            <v>0</v>
          </cell>
          <cell r="RK474">
            <v>0</v>
          </cell>
          <cell r="RL474">
            <v>0</v>
          </cell>
          <cell r="RM474">
            <v>0</v>
          </cell>
          <cell r="RN474">
            <v>0</v>
          </cell>
          <cell r="RO474">
            <v>0</v>
          </cell>
          <cell r="RP474">
            <v>0</v>
          </cell>
          <cell r="RQ474">
            <v>0</v>
          </cell>
          <cell r="RR474">
            <v>0</v>
          </cell>
          <cell r="RS474">
            <v>0</v>
          </cell>
          <cell r="RT474">
            <v>0</v>
          </cell>
          <cell r="RU474">
            <v>0</v>
          </cell>
          <cell r="RV474">
            <v>0</v>
          </cell>
          <cell r="RW474">
            <v>0</v>
          </cell>
          <cell r="RX474">
            <v>0</v>
          </cell>
          <cell r="RY474">
            <v>0</v>
          </cell>
          <cell r="RZ474">
            <v>0</v>
          </cell>
          <cell r="SA474">
            <v>0</v>
          </cell>
          <cell r="SB474">
            <v>0</v>
          </cell>
          <cell r="SD474">
            <v>2900000</v>
          </cell>
          <cell r="SE474">
            <v>2900000</v>
          </cell>
          <cell r="SF474">
            <v>0</v>
          </cell>
          <cell r="SG474">
            <v>0</v>
          </cell>
          <cell r="SH474">
            <v>0</v>
          </cell>
          <cell r="SI474">
            <v>0</v>
          </cell>
          <cell r="SJ474">
            <v>0</v>
          </cell>
          <cell r="SK474">
            <v>0</v>
          </cell>
          <cell r="SL474">
            <v>0</v>
          </cell>
          <cell r="SM474">
            <v>0</v>
          </cell>
          <cell r="SN474">
            <v>0</v>
          </cell>
          <cell r="SO474">
            <v>0</v>
          </cell>
          <cell r="SP474">
            <v>0</v>
          </cell>
          <cell r="SQ474">
            <v>0</v>
          </cell>
          <cell r="SR474">
            <v>2900000</v>
          </cell>
          <cell r="SS474">
            <v>0</v>
          </cell>
          <cell r="ST474">
            <v>0</v>
          </cell>
          <cell r="SU474">
            <v>0</v>
          </cell>
          <cell r="SV474">
            <v>0</v>
          </cell>
          <cell r="SW474">
            <v>0</v>
          </cell>
          <cell r="SX474">
            <v>0</v>
          </cell>
          <cell r="SY474">
            <v>0</v>
          </cell>
          <cell r="SZ474">
            <v>0</v>
          </cell>
          <cell r="TA474">
            <v>0</v>
          </cell>
          <cell r="TB474">
            <v>0</v>
          </cell>
          <cell r="TC474">
            <v>0</v>
          </cell>
          <cell r="TD474">
            <v>0</v>
          </cell>
          <cell r="TE474">
            <v>0</v>
          </cell>
          <cell r="TF474">
            <v>0</v>
          </cell>
          <cell r="TG474">
            <v>0</v>
          </cell>
          <cell r="TH474">
            <v>0</v>
          </cell>
          <cell r="TI474">
            <v>0</v>
          </cell>
          <cell r="TJ474">
            <v>0</v>
          </cell>
          <cell r="TK474">
            <v>0</v>
          </cell>
          <cell r="TL474">
            <v>0</v>
          </cell>
          <cell r="TM474">
            <v>0</v>
          </cell>
          <cell r="TN474">
            <v>0</v>
          </cell>
          <cell r="TP474">
            <v>2700000</v>
          </cell>
          <cell r="TQ474">
            <v>2700000</v>
          </cell>
          <cell r="TR474">
            <v>0</v>
          </cell>
          <cell r="TS474">
            <v>0</v>
          </cell>
          <cell r="TT474">
            <v>0</v>
          </cell>
          <cell r="TU474">
            <v>0</v>
          </cell>
          <cell r="TV474">
            <v>0</v>
          </cell>
          <cell r="TW474">
            <v>0</v>
          </cell>
          <cell r="TX474">
            <v>0</v>
          </cell>
          <cell r="TY474">
            <v>0</v>
          </cell>
          <cell r="TZ474">
            <v>0</v>
          </cell>
          <cell r="UA474">
            <v>0</v>
          </cell>
          <cell r="UB474">
            <v>0</v>
          </cell>
          <cell r="UC474">
            <v>2700000</v>
          </cell>
          <cell r="UD474">
            <v>0</v>
          </cell>
          <cell r="UE474">
            <v>0</v>
          </cell>
          <cell r="UF474">
            <v>0</v>
          </cell>
          <cell r="UG474">
            <v>0</v>
          </cell>
          <cell r="UH474">
            <v>0</v>
          </cell>
          <cell r="UI474">
            <v>0</v>
          </cell>
          <cell r="UJ474">
            <v>0</v>
          </cell>
          <cell r="UK474">
            <v>0</v>
          </cell>
          <cell r="UL474">
            <v>0</v>
          </cell>
          <cell r="UM474">
            <v>0</v>
          </cell>
          <cell r="UN474">
            <v>0</v>
          </cell>
          <cell r="UO474">
            <v>0</v>
          </cell>
          <cell r="UP474">
            <v>0</v>
          </cell>
          <cell r="UQ474">
            <v>0</v>
          </cell>
          <cell r="UR474">
            <v>0</v>
          </cell>
          <cell r="US474">
            <v>0</v>
          </cell>
          <cell r="UT474">
            <v>0</v>
          </cell>
          <cell r="UU474">
            <v>0</v>
          </cell>
          <cell r="UV474">
            <v>0</v>
          </cell>
          <cell r="UW474">
            <v>0</v>
          </cell>
          <cell r="UX474">
            <v>0</v>
          </cell>
          <cell r="UY474">
            <v>0</v>
          </cell>
          <cell r="UZ474">
            <v>0</v>
          </cell>
          <cell r="VB474">
            <v>4100000</v>
          </cell>
          <cell r="VC474">
            <v>4100000</v>
          </cell>
          <cell r="VD474">
            <v>0</v>
          </cell>
          <cell r="VE474">
            <v>0</v>
          </cell>
          <cell r="VF474">
            <v>0</v>
          </cell>
          <cell r="VG474">
            <v>0</v>
          </cell>
          <cell r="VH474">
            <v>0</v>
          </cell>
          <cell r="VI474">
            <v>0</v>
          </cell>
          <cell r="VJ474">
            <v>0</v>
          </cell>
          <cell r="VK474">
            <v>0</v>
          </cell>
          <cell r="VL474">
            <v>0</v>
          </cell>
          <cell r="VM474">
            <v>0</v>
          </cell>
          <cell r="VN474">
            <v>0</v>
          </cell>
          <cell r="VO474">
            <v>4100000</v>
          </cell>
          <cell r="VP474">
            <v>0</v>
          </cell>
          <cell r="VQ474">
            <v>0</v>
          </cell>
          <cell r="VR474">
            <v>0</v>
          </cell>
          <cell r="VS474">
            <v>0</v>
          </cell>
          <cell r="VT474">
            <v>0</v>
          </cell>
          <cell r="VU474">
            <v>0</v>
          </cell>
          <cell r="VV474">
            <v>0</v>
          </cell>
          <cell r="VW474">
            <v>0</v>
          </cell>
          <cell r="VX474">
            <v>0</v>
          </cell>
          <cell r="VY474">
            <v>0</v>
          </cell>
          <cell r="VZ474">
            <v>0</v>
          </cell>
          <cell r="WA474">
            <v>0</v>
          </cell>
          <cell r="WB474">
            <v>0</v>
          </cell>
          <cell r="WC474">
            <v>0</v>
          </cell>
          <cell r="WD474">
            <v>0</v>
          </cell>
          <cell r="WE474">
            <v>0</v>
          </cell>
          <cell r="WF474">
            <v>0</v>
          </cell>
          <cell r="WG474">
            <v>0</v>
          </cell>
          <cell r="WH474">
            <v>0</v>
          </cell>
          <cell r="WI474">
            <v>0</v>
          </cell>
          <cell r="WJ474">
            <v>0</v>
          </cell>
          <cell r="WK474">
            <v>0</v>
          </cell>
          <cell r="WL474">
            <v>0</v>
          </cell>
          <cell r="WN474">
            <v>5100000</v>
          </cell>
          <cell r="WO474">
            <v>5100000</v>
          </cell>
          <cell r="WP474">
            <v>0</v>
          </cell>
          <cell r="WQ474">
            <v>0</v>
          </cell>
          <cell r="WR474">
            <v>0</v>
          </cell>
          <cell r="WS474">
            <v>0</v>
          </cell>
          <cell r="WT474">
            <v>0</v>
          </cell>
          <cell r="WU474">
            <v>0</v>
          </cell>
          <cell r="WV474">
            <v>0</v>
          </cell>
          <cell r="WW474">
            <v>0</v>
          </cell>
          <cell r="WX474">
            <v>0</v>
          </cell>
          <cell r="WY474">
            <v>0</v>
          </cell>
          <cell r="WZ474">
            <v>0</v>
          </cell>
          <cell r="XA474">
            <v>0</v>
          </cell>
          <cell r="XB474">
            <v>0</v>
          </cell>
          <cell r="XC474">
            <v>0</v>
          </cell>
          <cell r="XD474">
            <v>5100000</v>
          </cell>
          <cell r="XE474">
            <v>0</v>
          </cell>
          <cell r="XF474">
            <v>0</v>
          </cell>
          <cell r="XG474">
            <v>0</v>
          </cell>
          <cell r="XH474">
            <v>0</v>
          </cell>
          <cell r="XI474">
            <v>0</v>
          </cell>
          <cell r="XJ474">
            <v>0</v>
          </cell>
          <cell r="XK474">
            <v>0</v>
          </cell>
          <cell r="XL474">
            <v>0</v>
          </cell>
          <cell r="XM474">
            <v>0</v>
          </cell>
          <cell r="XN474">
            <v>0</v>
          </cell>
          <cell r="XO474">
            <v>0</v>
          </cell>
          <cell r="XP474">
            <v>0</v>
          </cell>
          <cell r="XQ474">
            <v>0</v>
          </cell>
          <cell r="XR474">
            <v>0</v>
          </cell>
          <cell r="XS474">
            <v>0</v>
          </cell>
          <cell r="XT474">
            <v>0</v>
          </cell>
          <cell r="XU474">
            <v>0</v>
          </cell>
          <cell r="XV474">
            <v>0</v>
          </cell>
          <cell r="XW474">
            <v>0</v>
          </cell>
          <cell r="XX474">
            <v>0</v>
          </cell>
          <cell r="XZ474">
            <v>7100000</v>
          </cell>
          <cell r="YA474">
            <v>7100000</v>
          </cell>
          <cell r="YB474">
            <v>0</v>
          </cell>
          <cell r="YC474">
            <v>0</v>
          </cell>
          <cell r="YD474">
            <v>0</v>
          </cell>
          <cell r="YE474">
            <v>0</v>
          </cell>
          <cell r="YF474">
            <v>0</v>
          </cell>
          <cell r="YG474">
            <v>0</v>
          </cell>
          <cell r="YH474">
            <v>0</v>
          </cell>
          <cell r="YI474">
            <v>0</v>
          </cell>
          <cell r="YJ474">
            <v>0</v>
          </cell>
          <cell r="YK474">
            <v>0</v>
          </cell>
          <cell r="YL474">
            <v>0</v>
          </cell>
          <cell r="YM474">
            <v>0</v>
          </cell>
          <cell r="YN474">
            <v>0</v>
          </cell>
          <cell r="YO474">
            <v>0</v>
          </cell>
          <cell r="YP474">
            <v>0</v>
          </cell>
          <cell r="YQ474">
            <v>0</v>
          </cell>
          <cell r="YR474">
            <v>0</v>
          </cell>
          <cell r="YS474">
            <v>0</v>
          </cell>
          <cell r="YT474">
            <v>0</v>
          </cell>
          <cell r="YU474">
            <v>7100000</v>
          </cell>
          <cell r="YV474">
            <v>0</v>
          </cell>
          <cell r="YW474">
            <v>0</v>
          </cell>
          <cell r="YX474">
            <v>0</v>
          </cell>
          <cell r="YY474">
            <v>0</v>
          </cell>
          <cell r="YZ474">
            <v>0</v>
          </cell>
          <cell r="ZA474">
            <v>0</v>
          </cell>
          <cell r="ZB474">
            <v>0</v>
          </cell>
          <cell r="ZC474">
            <v>0</v>
          </cell>
          <cell r="ZD474">
            <v>0</v>
          </cell>
          <cell r="ZE474">
            <v>0</v>
          </cell>
          <cell r="ZF474">
            <v>0</v>
          </cell>
          <cell r="ZG474">
            <v>7100000</v>
          </cell>
          <cell r="ZH474">
            <v>0</v>
          </cell>
          <cell r="ZI474">
            <v>0</v>
          </cell>
          <cell r="ZJ474">
            <v>0</v>
          </cell>
          <cell r="ZL474">
            <v>7000000</v>
          </cell>
          <cell r="ZM474">
            <v>7000000</v>
          </cell>
          <cell r="ZN474">
            <v>0</v>
          </cell>
          <cell r="ZO474">
            <v>0</v>
          </cell>
          <cell r="ZP474">
            <v>0</v>
          </cell>
          <cell r="ZQ474">
            <v>0</v>
          </cell>
          <cell r="ZR474">
            <v>0</v>
          </cell>
          <cell r="ZS474">
            <v>0</v>
          </cell>
          <cell r="ZT474">
            <v>0</v>
          </cell>
          <cell r="ZU474">
            <v>0</v>
          </cell>
          <cell r="ZV474">
            <v>0</v>
          </cell>
          <cell r="ZW474">
            <v>0</v>
          </cell>
          <cell r="ZX474">
            <v>0</v>
          </cell>
          <cell r="ZY474">
            <v>7000000</v>
          </cell>
          <cell r="ZZ474">
            <v>0</v>
          </cell>
          <cell r="AAA474">
            <v>0</v>
          </cell>
          <cell r="AAB474">
            <v>0</v>
          </cell>
          <cell r="AAC474">
            <v>0</v>
          </cell>
          <cell r="AAD474">
            <v>0</v>
          </cell>
          <cell r="AAE474">
            <v>0</v>
          </cell>
          <cell r="AAF474">
            <v>0</v>
          </cell>
          <cell r="AAG474">
            <v>0</v>
          </cell>
          <cell r="AAH474">
            <v>0</v>
          </cell>
          <cell r="AAI474">
            <v>0</v>
          </cell>
          <cell r="AAJ474">
            <v>0</v>
          </cell>
          <cell r="AAK474">
            <v>7000000</v>
          </cell>
          <cell r="AAL474">
            <v>0</v>
          </cell>
          <cell r="AAM474">
            <v>0</v>
          </cell>
          <cell r="AAN474">
            <v>0</v>
          </cell>
          <cell r="AAO474">
            <v>0</v>
          </cell>
          <cell r="AAP474">
            <v>0</v>
          </cell>
          <cell r="AAQ474">
            <v>0</v>
          </cell>
          <cell r="AAR474">
            <v>0</v>
          </cell>
          <cell r="AAS474">
            <v>0</v>
          </cell>
          <cell r="AAT474">
            <v>0</v>
          </cell>
          <cell r="AAU474">
            <v>0</v>
          </cell>
          <cell r="AAV474">
            <v>0</v>
          </cell>
          <cell r="AAX474">
            <v>5100000</v>
          </cell>
          <cell r="AAY474">
            <v>5100000</v>
          </cell>
          <cell r="AAZ474">
            <v>0</v>
          </cell>
          <cell r="ABA474">
            <v>0</v>
          </cell>
          <cell r="ABB474">
            <v>0</v>
          </cell>
          <cell r="ABC474">
            <v>0</v>
          </cell>
          <cell r="ABD474">
            <v>0</v>
          </cell>
          <cell r="ABE474">
            <v>0</v>
          </cell>
          <cell r="ABF474">
            <v>0</v>
          </cell>
          <cell r="ABG474">
            <v>0</v>
          </cell>
          <cell r="ABH474">
            <v>0</v>
          </cell>
          <cell r="ABI474">
            <v>0</v>
          </cell>
          <cell r="ABJ474">
            <v>0</v>
          </cell>
          <cell r="ABK474">
            <v>0</v>
          </cell>
          <cell r="ABL474">
            <v>0</v>
          </cell>
          <cell r="ABM474">
            <v>0</v>
          </cell>
          <cell r="ABN474">
            <v>0</v>
          </cell>
          <cell r="ABO474">
            <v>0</v>
          </cell>
          <cell r="ABP474">
            <v>0</v>
          </cell>
          <cell r="ABQ474">
            <v>5100000</v>
          </cell>
          <cell r="ABR474">
            <v>0</v>
          </cell>
          <cell r="ABS474">
            <v>0</v>
          </cell>
          <cell r="ABT474">
            <v>0</v>
          </cell>
          <cell r="ABU474">
            <v>0</v>
          </cell>
          <cell r="ABV474">
            <v>0</v>
          </cell>
          <cell r="ABW474">
            <v>0</v>
          </cell>
          <cell r="ABX474">
            <v>0</v>
          </cell>
          <cell r="ABY474">
            <v>0</v>
          </cell>
          <cell r="ABZ474">
            <v>0</v>
          </cell>
          <cell r="ACA474">
            <v>0</v>
          </cell>
          <cell r="ACB474">
            <v>0</v>
          </cell>
          <cell r="ACC474">
            <v>0</v>
          </cell>
          <cell r="ACD474">
            <v>0</v>
          </cell>
          <cell r="ACE474">
            <v>0</v>
          </cell>
          <cell r="ACF474">
            <v>0</v>
          </cell>
          <cell r="ACG474">
            <v>0</v>
          </cell>
          <cell r="ACH474">
            <v>5100000</v>
          </cell>
          <cell r="ACJ474">
            <v>0</v>
          </cell>
          <cell r="ACK474">
            <v>0</v>
          </cell>
          <cell r="ACL474">
            <v>0</v>
          </cell>
          <cell r="ACM474">
            <v>0</v>
          </cell>
          <cell r="ACN474">
            <v>0</v>
          </cell>
          <cell r="ACO474">
            <v>0</v>
          </cell>
          <cell r="ACP474">
            <v>0</v>
          </cell>
          <cell r="ACQ474">
            <v>0</v>
          </cell>
          <cell r="ACR474">
            <v>0</v>
          </cell>
          <cell r="ACS474">
            <v>0</v>
          </cell>
          <cell r="ACT474">
            <v>0</v>
          </cell>
          <cell r="ACU474">
            <v>0</v>
          </cell>
          <cell r="ACV474">
            <v>0</v>
          </cell>
          <cell r="ACW474">
            <v>0</v>
          </cell>
          <cell r="ACX474">
            <v>0</v>
          </cell>
          <cell r="ACY474">
            <v>0</v>
          </cell>
          <cell r="ACZ474">
            <v>0</v>
          </cell>
          <cell r="ADA474">
            <v>0</v>
          </cell>
          <cell r="ADB474">
            <v>0</v>
          </cell>
          <cell r="ADC474">
            <v>0</v>
          </cell>
          <cell r="ADD474">
            <v>0</v>
          </cell>
          <cell r="ADE474">
            <v>0</v>
          </cell>
          <cell r="ADF474">
            <v>0</v>
          </cell>
          <cell r="ADG474">
            <v>0</v>
          </cell>
          <cell r="ADH474">
            <v>0</v>
          </cell>
          <cell r="ADI474">
            <v>0</v>
          </cell>
          <cell r="ADJ474">
            <v>0</v>
          </cell>
          <cell r="ADK474">
            <v>0</v>
          </cell>
          <cell r="ADL474">
            <v>0</v>
          </cell>
          <cell r="ADM474">
            <v>0</v>
          </cell>
          <cell r="ADN474">
            <v>0</v>
          </cell>
          <cell r="ADO474">
            <v>0</v>
          </cell>
          <cell r="ADP474">
            <v>0</v>
          </cell>
          <cell r="ADQ474">
            <v>0</v>
          </cell>
          <cell r="ADR474">
            <v>0</v>
          </cell>
          <cell r="ADS474">
            <v>0</v>
          </cell>
          <cell r="ADT474">
            <v>0</v>
          </cell>
          <cell r="ADV474">
            <v>0</v>
          </cell>
          <cell r="ADW474">
            <v>0</v>
          </cell>
          <cell r="ADX474">
            <v>0</v>
          </cell>
          <cell r="ADY474">
            <v>0</v>
          </cell>
          <cell r="ADZ474">
            <v>0</v>
          </cell>
          <cell r="AEA474">
            <v>0</v>
          </cell>
          <cell r="AEB474">
            <v>0</v>
          </cell>
          <cell r="AEC474">
            <v>0</v>
          </cell>
          <cell r="AED474">
            <v>0</v>
          </cell>
          <cell r="AEE474">
            <v>0</v>
          </cell>
          <cell r="AEF474">
            <v>0</v>
          </cell>
          <cell r="AEG474">
            <v>0</v>
          </cell>
          <cell r="AEH474">
            <v>0</v>
          </cell>
          <cell r="AEI474">
            <v>0</v>
          </cell>
          <cell r="AEJ474">
            <v>0</v>
          </cell>
          <cell r="AEK474">
            <v>0</v>
          </cell>
          <cell r="AEL474">
            <v>0</v>
          </cell>
          <cell r="AEM474">
            <v>0</v>
          </cell>
          <cell r="AEN474">
            <v>0</v>
          </cell>
          <cell r="AEO474">
            <v>0</v>
          </cell>
          <cell r="AEP474">
            <v>0</v>
          </cell>
          <cell r="AEQ474">
            <v>0</v>
          </cell>
          <cell r="AER474">
            <v>0</v>
          </cell>
          <cell r="AES474">
            <v>0</v>
          </cell>
          <cell r="AET474">
            <v>0</v>
          </cell>
          <cell r="AEU474">
            <v>0</v>
          </cell>
          <cell r="AEV474">
            <v>0</v>
          </cell>
          <cell r="AEW474">
            <v>0</v>
          </cell>
          <cell r="AEX474">
            <v>0</v>
          </cell>
          <cell r="AEY474">
            <v>0</v>
          </cell>
          <cell r="AEZ474">
            <v>0</v>
          </cell>
          <cell r="AFA474">
            <v>0</v>
          </cell>
          <cell r="AFB474">
            <v>0</v>
          </cell>
          <cell r="AFC474">
            <v>0</v>
          </cell>
          <cell r="AFD474">
            <v>0</v>
          </cell>
          <cell r="AFE474">
            <v>0</v>
          </cell>
          <cell r="AFF474">
            <v>0</v>
          </cell>
          <cell r="AFH474">
            <v>0</v>
          </cell>
          <cell r="AFI474">
            <v>0</v>
          </cell>
          <cell r="AFJ474">
            <v>0</v>
          </cell>
          <cell r="AFK474">
            <v>0</v>
          </cell>
          <cell r="AFL474">
            <v>0</v>
          </cell>
          <cell r="AFM474">
            <v>0</v>
          </cell>
          <cell r="AFN474">
            <v>0</v>
          </cell>
          <cell r="AFO474">
            <v>0</v>
          </cell>
          <cell r="AFP474">
            <v>0</v>
          </cell>
          <cell r="AFQ474">
            <v>0</v>
          </cell>
          <cell r="AFR474">
            <v>0</v>
          </cell>
          <cell r="AFS474">
            <v>0</v>
          </cell>
          <cell r="AFT474">
            <v>0</v>
          </cell>
          <cell r="AFU474">
            <v>0</v>
          </cell>
          <cell r="AFV474">
            <v>0</v>
          </cell>
          <cell r="AFW474">
            <v>0</v>
          </cell>
          <cell r="AFX474">
            <v>0</v>
          </cell>
          <cell r="AFY474">
            <v>0</v>
          </cell>
          <cell r="AFZ474">
            <v>0</v>
          </cell>
          <cell r="AGA474">
            <v>0</v>
          </cell>
          <cell r="AGB474">
            <v>0</v>
          </cell>
          <cell r="AGC474">
            <v>0</v>
          </cell>
          <cell r="AGD474">
            <v>0</v>
          </cell>
          <cell r="AGE474">
            <v>0</v>
          </cell>
          <cell r="AGF474">
            <v>0</v>
          </cell>
          <cell r="AGG474">
            <v>0</v>
          </cell>
          <cell r="AGH474">
            <v>0</v>
          </cell>
          <cell r="AGI474">
            <v>0</v>
          </cell>
          <cell r="AGJ474">
            <v>0</v>
          </cell>
          <cell r="AGK474">
            <v>0</v>
          </cell>
          <cell r="AGL474">
            <v>0</v>
          </cell>
          <cell r="AGM474">
            <v>0</v>
          </cell>
          <cell r="AGN474">
            <v>0</v>
          </cell>
          <cell r="AGO474">
            <v>0</v>
          </cell>
          <cell r="AGP474">
            <v>0</v>
          </cell>
          <cell r="AGQ474">
            <v>0</v>
          </cell>
          <cell r="AGR474">
            <v>0</v>
          </cell>
          <cell r="AGT474">
            <v>0</v>
          </cell>
          <cell r="AGU474">
            <v>0</v>
          </cell>
          <cell r="AGV474">
            <v>0</v>
          </cell>
          <cell r="AGW474">
            <v>0</v>
          </cell>
          <cell r="AGX474">
            <v>0</v>
          </cell>
          <cell r="AGY474">
            <v>0</v>
          </cell>
          <cell r="AGZ474">
            <v>0</v>
          </cell>
          <cell r="AHA474">
            <v>0</v>
          </cell>
          <cell r="AHB474">
            <v>0</v>
          </cell>
          <cell r="AHC474">
            <v>0</v>
          </cell>
          <cell r="AHD474">
            <v>0</v>
          </cell>
          <cell r="AHE474">
            <v>0</v>
          </cell>
          <cell r="AHF474">
            <v>0</v>
          </cell>
          <cell r="AHG474">
            <v>0</v>
          </cell>
          <cell r="AHH474">
            <v>0</v>
          </cell>
          <cell r="AHI474">
            <v>0</v>
          </cell>
          <cell r="AHJ474">
            <v>0</v>
          </cell>
          <cell r="AHK474">
            <v>0</v>
          </cell>
          <cell r="AHL474">
            <v>0</v>
          </cell>
          <cell r="AHM474">
            <v>0</v>
          </cell>
          <cell r="AHN474">
            <v>0</v>
          </cell>
          <cell r="AHO474">
            <v>0</v>
          </cell>
          <cell r="AHP474">
            <v>0</v>
          </cell>
          <cell r="AHQ474">
            <v>0</v>
          </cell>
          <cell r="AHR474">
            <v>0</v>
          </cell>
          <cell r="AHS474">
            <v>0</v>
          </cell>
          <cell r="AHT474">
            <v>0</v>
          </cell>
          <cell r="AHU474">
            <v>0</v>
          </cell>
          <cell r="AHV474">
            <v>0</v>
          </cell>
          <cell r="AHW474">
            <v>0</v>
          </cell>
          <cell r="AHX474">
            <v>0</v>
          </cell>
          <cell r="AHY474">
            <v>0</v>
          </cell>
          <cell r="AHZ474">
            <v>0</v>
          </cell>
          <cell r="AIA474">
            <v>0</v>
          </cell>
          <cell r="AIB474">
            <v>0</v>
          </cell>
          <cell r="AIC474">
            <v>0</v>
          </cell>
          <cell r="AID474">
            <v>0</v>
          </cell>
          <cell r="AIF474">
            <v>0</v>
          </cell>
          <cell r="AIG474">
            <v>0</v>
          </cell>
          <cell r="AIH474">
            <v>0</v>
          </cell>
          <cell r="AII474">
            <v>0</v>
          </cell>
          <cell r="AIJ474">
            <v>0</v>
          </cell>
          <cell r="AIK474">
            <v>0</v>
          </cell>
          <cell r="AIL474">
            <v>0</v>
          </cell>
          <cell r="AIM474">
            <v>0</v>
          </cell>
          <cell r="AIN474">
            <v>0</v>
          </cell>
          <cell r="AIO474">
            <v>0</v>
          </cell>
          <cell r="AIP474">
            <v>0</v>
          </cell>
          <cell r="AIQ474">
            <v>0</v>
          </cell>
          <cell r="AIR474">
            <v>0</v>
          </cell>
          <cell r="AIS474">
            <v>0</v>
          </cell>
          <cell r="AIT474">
            <v>0</v>
          </cell>
          <cell r="AIU474">
            <v>0</v>
          </cell>
          <cell r="AIV474">
            <v>0</v>
          </cell>
          <cell r="AIW474">
            <v>0</v>
          </cell>
          <cell r="AIX474">
            <v>0</v>
          </cell>
          <cell r="AIY474">
            <v>0</v>
          </cell>
          <cell r="AIZ474">
            <v>0</v>
          </cell>
          <cell r="AJA474">
            <v>0</v>
          </cell>
          <cell r="AJB474">
            <v>0</v>
          </cell>
          <cell r="AJC474">
            <v>0</v>
          </cell>
          <cell r="AJD474">
            <v>0</v>
          </cell>
          <cell r="AJE474">
            <v>0</v>
          </cell>
          <cell r="AJF474">
            <v>0</v>
          </cell>
          <cell r="AJG474">
            <v>0</v>
          </cell>
          <cell r="AJH474">
            <v>0</v>
          </cell>
          <cell r="AJI474">
            <v>0</v>
          </cell>
          <cell r="AJJ474">
            <v>0</v>
          </cell>
          <cell r="AJK474">
            <v>0</v>
          </cell>
          <cell r="AJL474">
            <v>0</v>
          </cell>
          <cell r="AJM474">
            <v>0</v>
          </cell>
          <cell r="AJN474">
            <v>0</v>
          </cell>
          <cell r="AJO474">
            <v>0</v>
          </cell>
          <cell r="AJP474">
            <v>0</v>
          </cell>
          <cell r="AJR474">
            <v>0</v>
          </cell>
          <cell r="AJS474">
            <v>0</v>
          </cell>
          <cell r="AJT474">
            <v>0</v>
          </cell>
          <cell r="AJU474">
            <v>0</v>
          </cell>
          <cell r="AJV474">
            <v>0</v>
          </cell>
          <cell r="AJW474">
            <v>0</v>
          </cell>
          <cell r="AJX474">
            <v>0</v>
          </cell>
          <cell r="AJY474">
            <v>0</v>
          </cell>
          <cell r="AJZ474">
            <v>0</v>
          </cell>
          <cell r="AKA474">
            <v>0</v>
          </cell>
          <cell r="AKB474">
            <v>0</v>
          </cell>
          <cell r="AKC474">
            <v>0</v>
          </cell>
          <cell r="AKD474">
            <v>0</v>
          </cell>
          <cell r="AKE474">
            <v>0</v>
          </cell>
          <cell r="AKF474">
            <v>0</v>
          </cell>
          <cell r="AKG474">
            <v>0</v>
          </cell>
          <cell r="AKH474">
            <v>0</v>
          </cell>
          <cell r="AKI474">
            <v>0</v>
          </cell>
          <cell r="AKJ474">
            <v>0</v>
          </cell>
          <cell r="AKK474">
            <v>0</v>
          </cell>
          <cell r="AKL474">
            <v>0</v>
          </cell>
          <cell r="AKM474">
            <v>0</v>
          </cell>
          <cell r="AKN474">
            <v>0</v>
          </cell>
          <cell r="AKO474">
            <v>0</v>
          </cell>
          <cell r="AKP474">
            <v>0</v>
          </cell>
          <cell r="AKQ474">
            <v>0</v>
          </cell>
          <cell r="AKR474">
            <v>0</v>
          </cell>
          <cell r="AKS474">
            <v>0</v>
          </cell>
          <cell r="AKT474">
            <v>0</v>
          </cell>
          <cell r="AKU474">
            <v>0</v>
          </cell>
          <cell r="AKV474">
            <v>0</v>
          </cell>
          <cell r="AKW474">
            <v>0</v>
          </cell>
          <cell r="AKX474">
            <v>0</v>
          </cell>
          <cell r="AKY474">
            <v>0</v>
          </cell>
          <cell r="AKZ474">
            <v>0</v>
          </cell>
          <cell r="ALA474">
            <v>0</v>
          </cell>
          <cell r="ALB474">
            <v>0</v>
          </cell>
          <cell r="ALD474">
            <v>0</v>
          </cell>
          <cell r="ALE474">
            <v>0</v>
          </cell>
          <cell r="ALF474">
            <v>0</v>
          </cell>
          <cell r="ALG474">
            <v>0</v>
          </cell>
          <cell r="ALH474">
            <v>0</v>
          </cell>
          <cell r="ALI474">
            <v>0</v>
          </cell>
          <cell r="ALJ474">
            <v>0</v>
          </cell>
          <cell r="ALK474">
            <v>0</v>
          </cell>
          <cell r="ALL474">
            <v>0</v>
          </cell>
          <cell r="ALM474">
            <v>0</v>
          </cell>
          <cell r="ALN474">
            <v>0</v>
          </cell>
          <cell r="ALO474">
            <v>0</v>
          </cell>
          <cell r="ALP474">
            <v>0</v>
          </cell>
          <cell r="ALQ474">
            <v>0</v>
          </cell>
          <cell r="ALR474">
            <v>0</v>
          </cell>
          <cell r="ALS474">
            <v>0</v>
          </cell>
          <cell r="ALT474">
            <v>0</v>
          </cell>
          <cell r="ALU474">
            <v>0</v>
          </cell>
          <cell r="ALV474">
            <v>0</v>
          </cell>
          <cell r="ALW474">
            <v>0</v>
          </cell>
          <cell r="ALX474">
            <v>0</v>
          </cell>
          <cell r="ALY474">
            <v>0</v>
          </cell>
          <cell r="ALZ474">
            <v>0</v>
          </cell>
          <cell r="AMA474">
            <v>0</v>
          </cell>
          <cell r="AMB474">
            <v>0</v>
          </cell>
          <cell r="AMC474">
            <v>0</v>
          </cell>
          <cell r="AMD474">
            <v>0</v>
          </cell>
          <cell r="AME474">
            <v>0</v>
          </cell>
          <cell r="AMF474">
            <v>0</v>
          </cell>
          <cell r="AMG474">
            <v>0</v>
          </cell>
          <cell r="AMH474">
            <v>0</v>
          </cell>
          <cell r="AMI474">
            <v>0</v>
          </cell>
          <cell r="AMJ474">
            <v>0</v>
          </cell>
          <cell r="AMK474">
            <v>0</v>
          </cell>
          <cell r="AML474">
            <v>0</v>
          </cell>
          <cell r="AMM474">
            <v>0</v>
          </cell>
          <cell r="AMN474">
            <v>0</v>
          </cell>
          <cell r="AMP474">
            <v>0</v>
          </cell>
          <cell r="AMQ474">
            <v>0</v>
          </cell>
          <cell r="AMR474">
            <v>0</v>
          </cell>
          <cell r="AMS474">
            <v>0</v>
          </cell>
          <cell r="AMT474">
            <v>0</v>
          </cell>
          <cell r="AMU474">
            <v>0</v>
          </cell>
          <cell r="AMV474">
            <v>0</v>
          </cell>
          <cell r="AMW474">
            <v>0</v>
          </cell>
          <cell r="AMX474">
            <v>0</v>
          </cell>
          <cell r="AMY474">
            <v>0</v>
          </cell>
          <cell r="AMZ474">
            <v>0</v>
          </cell>
          <cell r="ANA474">
            <v>0</v>
          </cell>
          <cell r="ANB474">
            <v>0</v>
          </cell>
          <cell r="ANC474">
            <v>0</v>
          </cell>
          <cell r="AND474">
            <v>0</v>
          </cell>
          <cell r="ANE474">
            <v>0</v>
          </cell>
          <cell r="ANF474">
            <v>0</v>
          </cell>
          <cell r="ANG474">
            <v>0</v>
          </cell>
          <cell r="ANH474">
            <v>0</v>
          </cell>
          <cell r="ANI474">
            <v>0</v>
          </cell>
          <cell r="ANJ474">
            <v>0</v>
          </cell>
          <cell r="ANK474">
            <v>0</v>
          </cell>
          <cell r="ANL474">
            <v>0</v>
          </cell>
          <cell r="ANM474">
            <v>0</v>
          </cell>
          <cell r="ANN474">
            <v>0</v>
          </cell>
          <cell r="ANO474">
            <v>0</v>
          </cell>
          <cell r="ANP474">
            <v>0</v>
          </cell>
          <cell r="ANQ474">
            <v>0</v>
          </cell>
          <cell r="ANR474">
            <v>0</v>
          </cell>
          <cell r="ANS474">
            <v>0</v>
          </cell>
          <cell r="ANT474">
            <v>0</v>
          </cell>
          <cell r="ANU474">
            <v>0</v>
          </cell>
          <cell r="ANV474">
            <v>0</v>
          </cell>
          <cell r="ANW474">
            <v>0</v>
          </cell>
          <cell r="ANX474">
            <v>0</v>
          </cell>
          <cell r="ANY474">
            <v>0</v>
          </cell>
          <cell r="ANZ474">
            <v>0</v>
          </cell>
        </row>
        <row r="475">
          <cell r="C475" t="str">
            <v>I1413010500001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  <cell r="DX475">
            <v>0</v>
          </cell>
          <cell r="DY475">
            <v>0</v>
          </cell>
          <cell r="DZ475">
            <v>0</v>
          </cell>
          <cell r="EA475">
            <v>0</v>
          </cell>
          <cell r="EB475">
            <v>0</v>
          </cell>
          <cell r="EC475">
            <v>0</v>
          </cell>
          <cell r="ED475">
            <v>0</v>
          </cell>
          <cell r="EE475">
            <v>0</v>
          </cell>
          <cell r="EF475">
            <v>0</v>
          </cell>
          <cell r="EG475">
            <v>0</v>
          </cell>
          <cell r="EH475">
            <v>0</v>
          </cell>
          <cell r="EI475">
            <v>0</v>
          </cell>
          <cell r="EJ475">
            <v>0</v>
          </cell>
          <cell r="EK475">
            <v>0</v>
          </cell>
          <cell r="EL475">
            <v>0</v>
          </cell>
          <cell r="EM475">
            <v>0</v>
          </cell>
          <cell r="EN475">
            <v>0</v>
          </cell>
          <cell r="EO475">
            <v>0</v>
          </cell>
          <cell r="EP475">
            <v>0</v>
          </cell>
          <cell r="EQ475">
            <v>0</v>
          </cell>
          <cell r="ER475">
            <v>0</v>
          </cell>
          <cell r="ES475">
            <v>0</v>
          </cell>
          <cell r="ET475">
            <v>0</v>
          </cell>
          <cell r="EU475">
            <v>0</v>
          </cell>
          <cell r="EV475">
            <v>0</v>
          </cell>
          <cell r="EW475">
            <v>0</v>
          </cell>
          <cell r="EX475">
            <v>0</v>
          </cell>
          <cell r="EZ475">
            <v>0</v>
          </cell>
          <cell r="FA475">
            <v>0</v>
          </cell>
          <cell r="FB475">
            <v>0</v>
          </cell>
          <cell r="FC475">
            <v>0</v>
          </cell>
          <cell r="FD475">
            <v>0</v>
          </cell>
          <cell r="FE475">
            <v>0</v>
          </cell>
          <cell r="FF475">
            <v>0</v>
          </cell>
          <cell r="FG475">
            <v>0</v>
          </cell>
          <cell r="FH475">
            <v>0</v>
          </cell>
          <cell r="FI475">
            <v>0</v>
          </cell>
          <cell r="FJ475">
            <v>0</v>
          </cell>
          <cell r="FK475">
            <v>0</v>
          </cell>
          <cell r="FL475">
            <v>0</v>
          </cell>
          <cell r="FM475">
            <v>0</v>
          </cell>
          <cell r="FN475">
            <v>0</v>
          </cell>
          <cell r="FO475">
            <v>0</v>
          </cell>
          <cell r="FP475">
            <v>0</v>
          </cell>
          <cell r="FQ475">
            <v>0</v>
          </cell>
          <cell r="FR475">
            <v>0</v>
          </cell>
          <cell r="FS475">
            <v>0</v>
          </cell>
          <cell r="FT475">
            <v>0</v>
          </cell>
          <cell r="FU475">
            <v>0</v>
          </cell>
          <cell r="FV475">
            <v>0</v>
          </cell>
          <cell r="FW475">
            <v>0</v>
          </cell>
          <cell r="FX475">
            <v>0</v>
          </cell>
          <cell r="FY475">
            <v>0</v>
          </cell>
          <cell r="FZ475">
            <v>0</v>
          </cell>
          <cell r="GA475">
            <v>0</v>
          </cell>
          <cell r="GB475">
            <v>0</v>
          </cell>
          <cell r="GC475">
            <v>0</v>
          </cell>
          <cell r="GD475">
            <v>0</v>
          </cell>
          <cell r="GE475">
            <v>0</v>
          </cell>
          <cell r="GF475">
            <v>0</v>
          </cell>
          <cell r="GG475">
            <v>0</v>
          </cell>
          <cell r="GH475">
            <v>0</v>
          </cell>
          <cell r="GI475">
            <v>0</v>
          </cell>
          <cell r="GJ475">
            <v>0</v>
          </cell>
          <cell r="GL475">
            <v>0</v>
          </cell>
          <cell r="GM475">
            <v>0</v>
          </cell>
          <cell r="GN475">
            <v>0</v>
          </cell>
          <cell r="GO475">
            <v>0</v>
          </cell>
          <cell r="GP475">
            <v>0</v>
          </cell>
          <cell r="GQ475">
            <v>0</v>
          </cell>
          <cell r="GR475">
            <v>0</v>
          </cell>
          <cell r="GS475">
            <v>0</v>
          </cell>
          <cell r="GT475">
            <v>0</v>
          </cell>
          <cell r="GU475">
            <v>0</v>
          </cell>
          <cell r="GV475">
            <v>0</v>
          </cell>
          <cell r="GW475">
            <v>0</v>
          </cell>
          <cell r="GX475">
            <v>0</v>
          </cell>
          <cell r="GY475">
            <v>0</v>
          </cell>
          <cell r="GZ475">
            <v>0</v>
          </cell>
          <cell r="HA475">
            <v>0</v>
          </cell>
          <cell r="HB475">
            <v>0</v>
          </cell>
          <cell r="HC475">
            <v>0</v>
          </cell>
          <cell r="HD475">
            <v>0</v>
          </cell>
          <cell r="HE475">
            <v>0</v>
          </cell>
          <cell r="HF475">
            <v>0</v>
          </cell>
          <cell r="HG475">
            <v>0</v>
          </cell>
          <cell r="HH475">
            <v>0</v>
          </cell>
          <cell r="HI475">
            <v>0</v>
          </cell>
          <cell r="HJ475">
            <v>0</v>
          </cell>
          <cell r="HK475">
            <v>0</v>
          </cell>
          <cell r="HL475">
            <v>0</v>
          </cell>
          <cell r="HM475">
            <v>0</v>
          </cell>
          <cell r="HN475">
            <v>0</v>
          </cell>
          <cell r="HO475">
            <v>0</v>
          </cell>
          <cell r="HP475">
            <v>0</v>
          </cell>
          <cell r="HQ475">
            <v>0</v>
          </cell>
          <cell r="HR475">
            <v>0</v>
          </cell>
          <cell r="HS475">
            <v>0</v>
          </cell>
          <cell r="HT475">
            <v>0</v>
          </cell>
          <cell r="HU475">
            <v>0</v>
          </cell>
          <cell r="HV475">
            <v>0</v>
          </cell>
          <cell r="HX475">
            <v>0</v>
          </cell>
          <cell r="HY475">
            <v>0</v>
          </cell>
          <cell r="HZ475">
            <v>0</v>
          </cell>
          <cell r="IA475">
            <v>0</v>
          </cell>
          <cell r="IB475">
            <v>0</v>
          </cell>
          <cell r="IC475">
            <v>0</v>
          </cell>
          <cell r="ID475">
            <v>0</v>
          </cell>
          <cell r="IE475">
            <v>0</v>
          </cell>
          <cell r="IF475">
            <v>0</v>
          </cell>
          <cell r="IG475">
            <v>0</v>
          </cell>
          <cell r="IH475">
            <v>0</v>
          </cell>
          <cell r="II475">
            <v>0</v>
          </cell>
          <cell r="IJ475">
            <v>0</v>
          </cell>
          <cell r="IK475">
            <v>0</v>
          </cell>
          <cell r="IL475">
            <v>0</v>
          </cell>
          <cell r="IM475">
            <v>733556.11</v>
          </cell>
          <cell r="IN475">
            <v>0</v>
          </cell>
          <cell r="IO475">
            <v>0</v>
          </cell>
          <cell r="IP475">
            <v>0</v>
          </cell>
          <cell r="IQ475">
            <v>489037.41000000003</v>
          </cell>
          <cell r="IR475">
            <v>244518.69999999995</v>
          </cell>
          <cell r="IS475">
            <v>0</v>
          </cell>
          <cell r="IT475">
            <v>733556.09999999986</v>
          </cell>
          <cell r="IU475">
            <v>244518.70000000019</v>
          </cell>
          <cell r="IV475">
            <v>489037.41000000015</v>
          </cell>
          <cell r="IW475">
            <v>0</v>
          </cell>
          <cell r="IX475">
            <v>0</v>
          </cell>
          <cell r="IY475">
            <v>0</v>
          </cell>
          <cell r="IZ475">
            <v>0</v>
          </cell>
          <cell r="JA475">
            <v>0</v>
          </cell>
          <cell r="JB475">
            <v>0</v>
          </cell>
          <cell r="JC475">
            <v>0</v>
          </cell>
          <cell r="JD475">
            <v>0</v>
          </cell>
          <cell r="JE475">
            <v>0</v>
          </cell>
          <cell r="JF475">
            <v>0</v>
          </cell>
          <cell r="JG475">
            <v>0</v>
          </cell>
          <cell r="JH475">
            <v>0</v>
          </cell>
          <cell r="JJ475">
            <v>0</v>
          </cell>
          <cell r="JK475">
            <v>0</v>
          </cell>
          <cell r="JL475">
            <v>0</v>
          </cell>
          <cell r="JM475">
            <v>0</v>
          </cell>
          <cell r="JN475">
            <v>0</v>
          </cell>
          <cell r="JO475">
            <v>0</v>
          </cell>
          <cell r="JP475">
            <v>0</v>
          </cell>
          <cell r="JQ475">
            <v>0</v>
          </cell>
          <cell r="JR475">
            <v>0</v>
          </cell>
          <cell r="JS475">
            <v>0</v>
          </cell>
          <cell r="JT475">
            <v>0</v>
          </cell>
          <cell r="JU475">
            <v>0</v>
          </cell>
          <cell r="JV475">
            <v>0</v>
          </cell>
          <cell r="JW475">
            <v>0</v>
          </cell>
          <cell r="JX475">
            <v>0</v>
          </cell>
          <cell r="JY475">
            <v>0</v>
          </cell>
          <cell r="JZ475">
            <v>0</v>
          </cell>
          <cell r="KA475">
            <v>710473.92</v>
          </cell>
          <cell r="KB475">
            <v>473649.27999999991</v>
          </cell>
          <cell r="KC475">
            <v>236824.64000000013</v>
          </cell>
          <cell r="KD475">
            <v>236824.6399999999</v>
          </cell>
          <cell r="KE475">
            <v>0</v>
          </cell>
          <cell r="KF475">
            <v>0</v>
          </cell>
          <cell r="KG475">
            <v>710473.91999999993</v>
          </cell>
          <cell r="KH475">
            <v>0</v>
          </cell>
          <cell r="KI475">
            <v>0</v>
          </cell>
          <cell r="KJ475">
            <v>0</v>
          </cell>
          <cell r="KK475">
            <v>0</v>
          </cell>
          <cell r="KL475">
            <v>0</v>
          </cell>
          <cell r="KM475">
            <v>0</v>
          </cell>
          <cell r="KN475">
            <v>0</v>
          </cell>
          <cell r="KO475">
            <v>0</v>
          </cell>
          <cell r="KP475">
            <v>0</v>
          </cell>
          <cell r="KQ475">
            <v>0</v>
          </cell>
          <cell r="KR475">
            <v>0</v>
          </cell>
          <cell r="KS475">
            <v>0</v>
          </cell>
          <cell r="KT475">
            <v>0</v>
          </cell>
          <cell r="KV475">
            <v>2100000</v>
          </cell>
          <cell r="KW475">
            <v>2100000</v>
          </cell>
          <cell r="KX475">
            <v>0</v>
          </cell>
          <cell r="KY475">
            <v>0</v>
          </cell>
          <cell r="KZ475">
            <v>0</v>
          </cell>
          <cell r="LA475">
            <v>0</v>
          </cell>
          <cell r="LB475">
            <v>0</v>
          </cell>
          <cell r="LC475">
            <v>0</v>
          </cell>
          <cell r="LD475">
            <v>0</v>
          </cell>
          <cell r="LE475">
            <v>0</v>
          </cell>
          <cell r="LF475">
            <v>0</v>
          </cell>
          <cell r="LG475">
            <v>0</v>
          </cell>
          <cell r="LH475">
            <v>0</v>
          </cell>
          <cell r="LI475">
            <v>0</v>
          </cell>
          <cell r="LJ475">
            <v>0</v>
          </cell>
          <cell r="LK475">
            <v>3942421.2</v>
          </cell>
          <cell r="LL475">
            <v>0</v>
          </cell>
          <cell r="LM475">
            <v>0</v>
          </cell>
          <cell r="LN475">
            <v>0</v>
          </cell>
          <cell r="LO475">
            <v>13221610.57</v>
          </cell>
          <cell r="LP475">
            <v>0</v>
          </cell>
          <cell r="LQ475">
            <v>0</v>
          </cell>
          <cell r="LR475">
            <v>0</v>
          </cell>
          <cell r="LS475">
            <v>0</v>
          </cell>
          <cell r="LT475">
            <v>0</v>
          </cell>
          <cell r="LU475">
            <v>0</v>
          </cell>
          <cell r="LV475">
            <v>0</v>
          </cell>
          <cell r="LW475">
            <v>0</v>
          </cell>
          <cell r="LX475">
            <v>0</v>
          </cell>
          <cell r="LY475">
            <v>0</v>
          </cell>
          <cell r="LZ475">
            <v>0</v>
          </cell>
          <cell r="MA475">
            <v>0</v>
          </cell>
          <cell r="MB475">
            <v>0</v>
          </cell>
          <cell r="MC475">
            <v>0</v>
          </cell>
          <cell r="MD475">
            <v>0</v>
          </cell>
          <cell r="ME475">
            <v>0</v>
          </cell>
          <cell r="MF475">
            <v>0</v>
          </cell>
          <cell r="MH475">
            <v>4134000</v>
          </cell>
          <cell r="MI475">
            <v>4134000</v>
          </cell>
          <cell r="MJ475">
            <v>0</v>
          </cell>
          <cell r="MK475">
            <v>0</v>
          </cell>
          <cell r="ML475">
            <v>0</v>
          </cell>
          <cell r="MM475">
            <v>0</v>
          </cell>
          <cell r="MN475">
            <v>0</v>
          </cell>
          <cell r="MO475">
            <v>0</v>
          </cell>
          <cell r="MP475">
            <v>0</v>
          </cell>
          <cell r="MQ475">
            <v>0</v>
          </cell>
          <cell r="MR475">
            <v>3400000</v>
          </cell>
          <cell r="MS475">
            <v>0</v>
          </cell>
          <cell r="MT475">
            <v>0</v>
          </cell>
          <cell r="MU475">
            <v>0</v>
          </cell>
          <cell r="MV475">
            <v>8859738</v>
          </cell>
          <cell r="MW475">
            <v>0</v>
          </cell>
          <cell r="MX475">
            <v>0</v>
          </cell>
          <cell r="MY475">
            <v>0</v>
          </cell>
          <cell r="MZ475">
            <v>0</v>
          </cell>
          <cell r="NA475">
            <v>0</v>
          </cell>
          <cell r="NB475">
            <v>0</v>
          </cell>
          <cell r="NC475">
            <v>0</v>
          </cell>
          <cell r="ND475">
            <v>0</v>
          </cell>
          <cell r="NE475">
            <v>0</v>
          </cell>
          <cell r="NF475">
            <v>0</v>
          </cell>
          <cell r="NG475">
            <v>0</v>
          </cell>
          <cell r="NH475">
            <v>0</v>
          </cell>
          <cell r="NI475">
            <v>0</v>
          </cell>
          <cell r="NJ475">
            <v>0</v>
          </cell>
          <cell r="NK475">
            <v>0</v>
          </cell>
          <cell r="NL475">
            <v>0</v>
          </cell>
          <cell r="NM475">
            <v>0</v>
          </cell>
          <cell r="NN475">
            <v>0</v>
          </cell>
          <cell r="NO475">
            <v>0</v>
          </cell>
          <cell r="NP475">
            <v>0</v>
          </cell>
          <cell r="NQ475">
            <v>0</v>
          </cell>
          <cell r="NR475">
            <v>0</v>
          </cell>
          <cell r="NT475">
            <v>5100000</v>
          </cell>
          <cell r="NU475">
            <v>5100000</v>
          </cell>
          <cell r="NV475">
            <v>0</v>
          </cell>
          <cell r="NW475">
            <v>0</v>
          </cell>
          <cell r="NX475">
            <v>0</v>
          </cell>
          <cell r="NY475">
            <v>0</v>
          </cell>
          <cell r="NZ475">
            <v>0</v>
          </cell>
          <cell r="OA475">
            <v>0</v>
          </cell>
          <cell r="OB475">
            <v>0</v>
          </cell>
          <cell r="OC475">
            <v>0</v>
          </cell>
          <cell r="OD475">
            <v>0</v>
          </cell>
          <cell r="OE475">
            <v>0</v>
          </cell>
          <cell r="OF475">
            <v>0</v>
          </cell>
          <cell r="OG475">
            <v>0</v>
          </cell>
          <cell r="OH475">
            <v>5132882.66</v>
          </cell>
          <cell r="OI475">
            <v>0</v>
          </cell>
          <cell r="OJ475">
            <v>0</v>
          </cell>
          <cell r="OK475">
            <v>0</v>
          </cell>
          <cell r="OL475">
            <v>0</v>
          </cell>
          <cell r="OM475">
            <v>0</v>
          </cell>
          <cell r="ON475">
            <v>0</v>
          </cell>
          <cell r="OO475">
            <v>0</v>
          </cell>
          <cell r="OP475">
            <v>0</v>
          </cell>
          <cell r="OQ475">
            <v>0</v>
          </cell>
          <cell r="OR475">
            <v>0</v>
          </cell>
          <cell r="OS475">
            <v>0</v>
          </cell>
          <cell r="OT475">
            <v>0</v>
          </cell>
          <cell r="OU475">
            <v>0</v>
          </cell>
          <cell r="OV475">
            <v>0</v>
          </cell>
          <cell r="OW475">
            <v>0</v>
          </cell>
          <cell r="OX475">
            <v>0</v>
          </cell>
          <cell r="OY475">
            <v>0</v>
          </cell>
          <cell r="OZ475">
            <v>0</v>
          </cell>
          <cell r="PA475">
            <v>0</v>
          </cell>
          <cell r="PB475">
            <v>0</v>
          </cell>
          <cell r="PC475">
            <v>0</v>
          </cell>
          <cell r="PD475">
            <v>0</v>
          </cell>
          <cell r="PF475">
            <v>8700000</v>
          </cell>
          <cell r="PG475">
            <v>8700000</v>
          </cell>
          <cell r="PH475">
            <v>0</v>
          </cell>
          <cell r="PI475">
            <v>0</v>
          </cell>
          <cell r="PJ475">
            <v>0</v>
          </cell>
          <cell r="PK475">
            <v>0</v>
          </cell>
          <cell r="PL475">
            <v>0</v>
          </cell>
          <cell r="PM475">
            <v>0</v>
          </cell>
          <cell r="PN475">
            <v>0</v>
          </cell>
          <cell r="PO475">
            <v>0</v>
          </cell>
          <cell r="PP475">
            <v>0</v>
          </cell>
          <cell r="PQ475">
            <v>0</v>
          </cell>
          <cell r="PR475">
            <v>0</v>
          </cell>
          <cell r="PS475">
            <v>0</v>
          </cell>
          <cell r="PT475">
            <v>0</v>
          </cell>
          <cell r="PU475">
            <v>8700000</v>
          </cell>
          <cell r="PV475">
            <v>0</v>
          </cell>
          <cell r="PW475">
            <v>0</v>
          </cell>
          <cell r="PX475">
            <v>0</v>
          </cell>
          <cell r="PY475">
            <v>0</v>
          </cell>
          <cell r="PZ475">
            <v>0</v>
          </cell>
          <cell r="QA475">
            <v>0</v>
          </cell>
          <cell r="QB475">
            <v>0</v>
          </cell>
          <cell r="QC475">
            <v>0</v>
          </cell>
          <cell r="QD475">
            <v>0</v>
          </cell>
          <cell r="QE475">
            <v>0</v>
          </cell>
          <cell r="QF475">
            <v>0</v>
          </cell>
          <cell r="QG475">
            <v>0</v>
          </cell>
          <cell r="QH475">
            <v>0</v>
          </cell>
          <cell r="QI475">
            <v>0</v>
          </cell>
          <cell r="QJ475">
            <v>0</v>
          </cell>
          <cell r="QK475">
            <v>0</v>
          </cell>
          <cell r="QL475">
            <v>0</v>
          </cell>
          <cell r="QM475">
            <v>0</v>
          </cell>
          <cell r="QN475">
            <v>0</v>
          </cell>
          <cell r="QO475">
            <v>0</v>
          </cell>
          <cell r="QP475">
            <v>0</v>
          </cell>
          <cell r="QR475">
            <v>7500000</v>
          </cell>
          <cell r="QS475">
            <v>7500000</v>
          </cell>
          <cell r="QT475">
            <v>0</v>
          </cell>
          <cell r="QU475">
            <v>0</v>
          </cell>
          <cell r="QV475">
            <v>0</v>
          </cell>
          <cell r="QW475">
            <v>0</v>
          </cell>
          <cell r="QX475">
            <v>0</v>
          </cell>
          <cell r="QY475">
            <v>0</v>
          </cell>
          <cell r="QZ475">
            <v>0</v>
          </cell>
          <cell r="RA475">
            <v>0</v>
          </cell>
          <cell r="RB475">
            <v>0</v>
          </cell>
          <cell r="RC475">
            <v>0</v>
          </cell>
          <cell r="RD475">
            <v>0</v>
          </cell>
          <cell r="RE475">
            <v>0</v>
          </cell>
          <cell r="RF475">
            <v>7500000</v>
          </cell>
          <cell r="RG475">
            <v>0</v>
          </cell>
          <cell r="RH475">
            <v>0</v>
          </cell>
          <cell r="RI475">
            <v>0</v>
          </cell>
          <cell r="RJ475">
            <v>0</v>
          </cell>
          <cell r="RK475">
            <v>0</v>
          </cell>
          <cell r="RL475">
            <v>0</v>
          </cell>
          <cell r="RM475">
            <v>0</v>
          </cell>
          <cell r="RN475">
            <v>0</v>
          </cell>
          <cell r="RO475">
            <v>0</v>
          </cell>
          <cell r="RP475">
            <v>0</v>
          </cell>
          <cell r="RQ475">
            <v>0</v>
          </cell>
          <cell r="RR475">
            <v>0</v>
          </cell>
          <cell r="RS475">
            <v>0</v>
          </cell>
          <cell r="RT475">
            <v>0</v>
          </cell>
          <cell r="RU475">
            <v>0</v>
          </cell>
          <cell r="RV475">
            <v>0</v>
          </cell>
          <cell r="RW475">
            <v>0</v>
          </cell>
          <cell r="RX475">
            <v>0</v>
          </cell>
          <cell r="RY475">
            <v>0</v>
          </cell>
          <cell r="RZ475">
            <v>0</v>
          </cell>
          <cell r="SA475">
            <v>0</v>
          </cell>
          <cell r="SB475">
            <v>0</v>
          </cell>
          <cell r="SD475">
            <v>9400000</v>
          </cell>
          <cell r="SE475">
            <v>9400000</v>
          </cell>
          <cell r="SF475">
            <v>0</v>
          </cell>
          <cell r="SG475">
            <v>0</v>
          </cell>
          <cell r="SH475">
            <v>0</v>
          </cell>
          <cell r="SI475">
            <v>0</v>
          </cell>
          <cell r="SJ475">
            <v>0</v>
          </cell>
          <cell r="SK475">
            <v>0</v>
          </cell>
          <cell r="SL475">
            <v>0</v>
          </cell>
          <cell r="SM475">
            <v>0</v>
          </cell>
          <cell r="SN475">
            <v>0</v>
          </cell>
          <cell r="SO475">
            <v>0</v>
          </cell>
          <cell r="SP475">
            <v>0</v>
          </cell>
          <cell r="SQ475">
            <v>0</v>
          </cell>
          <cell r="SR475">
            <v>0</v>
          </cell>
          <cell r="SS475">
            <v>0</v>
          </cell>
          <cell r="ST475">
            <v>9400000</v>
          </cell>
          <cell r="SU475">
            <v>0</v>
          </cell>
          <cell r="SV475">
            <v>0</v>
          </cell>
          <cell r="SW475">
            <v>0</v>
          </cell>
          <cell r="SX475">
            <v>0</v>
          </cell>
          <cell r="SY475">
            <v>0</v>
          </cell>
          <cell r="SZ475">
            <v>0</v>
          </cell>
          <cell r="TA475">
            <v>0</v>
          </cell>
          <cell r="TB475">
            <v>0</v>
          </cell>
          <cell r="TC475">
            <v>0</v>
          </cell>
          <cell r="TD475">
            <v>0</v>
          </cell>
          <cell r="TE475">
            <v>0</v>
          </cell>
          <cell r="TF475">
            <v>0</v>
          </cell>
          <cell r="TG475">
            <v>0</v>
          </cell>
          <cell r="TH475">
            <v>0</v>
          </cell>
          <cell r="TI475">
            <v>0</v>
          </cell>
          <cell r="TJ475">
            <v>0</v>
          </cell>
          <cell r="TK475">
            <v>0</v>
          </cell>
          <cell r="TL475">
            <v>0</v>
          </cell>
          <cell r="TM475">
            <v>0</v>
          </cell>
          <cell r="TN475">
            <v>0</v>
          </cell>
          <cell r="TP475">
            <v>9300000</v>
          </cell>
          <cell r="TQ475">
            <v>9300000</v>
          </cell>
          <cell r="TR475">
            <v>0</v>
          </cell>
          <cell r="TS475">
            <v>0</v>
          </cell>
          <cell r="TT475">
            <v>0</v>
          </cell>
          <cell r="TU475">
            <v>0</v>
          </cell>
          <cell r="TV475">
            <v>0</v>
          </cell>
          <cell r="TW475">
            <v>0</v>
          </cell>
          <cell r="TX475">
            <v>0</v>
          </cell>
          <cell r="TY475">
            <v>0</v>
          </cell>
          <cell r="TZ475">
            <v>0</v>
          </cell>
          <cell r="UA475">
            <v>0</v>
          </cell>
          <cell r="UB475">
            <v>0</v>
          </cell>
          <cell r="UC475">
            <v>0</v>
          </cell>
          <cell r="UD475">
            <v>9300000</v>
          </cell>
          <cell r="UE475">
            <v>0</v>
          </cell>
          <cell r="UF475">
            <v>0</v>
          </cell>
          <cell r="UG475">
            <v>0</v>
          </cell>
          <cell r="UH475">
            <v>0</v>
          </cell>
          <cell r="UI475">
            <v>0</v>
          </cell>
          <cell r="UJ475">
            <v>0</v>
          </cell>
          <cell r="UK475">
            <v>0</v>
          </cell>
          <cell r="UL475">
            <v>0</v>
          </cell>
          <cell r="UM475">
            <v>0</v>
          </cell>
          <cell r="UN475">
            <v>0</v>
          </cell>
          <cell r="UO475">
            <v>0</v>
          </cell>
          <cell r="UP475">
            <v>0</v>
          </cell>
          <cell r="UQ475">
            <v>0</v>
          </cell>
          <cell r="UR475">
            <v>0</v>
          </cell>
          <cell r="US475">
            <v>0</v>
          </cell>
          <cell r="UT475">
            <v>0</v>
          </cell>
          <cell r="UU475">
            <v>0</v>
          </cell>
          <cell r="UV475">
            <v>0</v>
          </cell>
          <cell r="UW475">
            <v>0</v>
          </cell>
          <cell r="UX475">
            <v>0</v>
          </cell>
          <cell r="UY475">
            <v>0</v>
          </cell>
          <cell r="UZ475">
            <v>0</v>
          </cell>
          <cell r="VB475">
            <v>10100000</v>
          </cell>
          <cell r="VC475">
            <v>10100000</v>
          </cell>
          <cell r="VD475">
            <v>0</v>
          </cell>
          <cell r="VE475">
            <v>0</v>
          </cell>
          <cell r="VF475">
            <v>0</v>
          </cell>
          <cell r="VG475">
            <v>0</v>
          </cell>
          <cell r="VH475">
            <v>0</v>
          </cell>
          <cell r="VI475">
            <v>0</v>
          </cell>
          <cell r="VJ475">
            <v>0</v>
          </cell>
          <cell r="VK475">
            <v>0</v>
          </cell>
          <cell r="VL475">
            <v>0</v>
          </cell>
          <cell r="VM475">
            <v>0</v>
          </cell>
          <cell r="VN475">
            <v>0</v>
          </cell>
          <cell r="VO475">
            <v>0</v>
          </cell>
          <cell r="VP475">
            <v>0</v>
          </cell>
          <cell r="VQ475">
            <v>10100000</v>
          </cell>
          <cell r="VR475">
            <v>0</v>
          </cell>
          <cell r="VS475">
            <v>0</v>
          </cell>
          <cell r="VT475">
            <v>0</v>
          </cell>
          <cell r="VU475">
            <v>0</v>
          </cell>
          <cell r="VV475">
            <v>0</v>
          </cell>
          <cell r="VW475">
            <v>0</v>
          </cell>
          <cell r="VX475">
            <v>0</v>
          </cell>
          <cell r="VY475">
            <v>0</v>
          </cell>
          <cell r="VZ475">
            <v>0</v>
          </cell>
          <cell r="WA475">
            <v>0</v>
          </cell>
          <cell r="WB475">
            <v>0</v>
          </cell>
          <cell r="WC475">
            <v>0</v>
          </cell>
          <cell r="WD475">
            <v>0</v>
          </cell>
          <cell r="WE475">
            <v>0</v>
          </cell>
          <cell r="WF475">
            <v>0</v>
          </cell>
          <cell r="WG475">
            <v>0</v>
          </cell>
          <cell r="WH475">
            <v>0</v>
          </cell>
          <cell r="WI475">
            <v>0</v>
          </cell>
          <cell r="WJ475">
            <v>0</v>
          </cell>
          <cell r="WK475">
            <v>0</v>
          </cell>
          <cell r="WL475">
            <v>0</v>
          </cell>
          <cell r="WN475">
            <v>19500000</v>
          </cell>
          <cell r="WO475">
            <v>19500000</v>
          </cell>
          <cell r="WP475">
            <v>0</v>
          </cell>
          <cell r="WQ475">
            <v>0</v>
          </cell>
          <cell r="WR475">
            <v>0</v>
          </cell>
          <cell r="WS475">
            <v>0</v>
          </cell>
          <cell r="WT475">
            <v>0</v>
          </cell>
          <cell r="WU475">
            <v>0</v>
          </cell>
          <cell r="WV475">
            <v>0</v>
          </cell>
          <cell r="WW475">
            <v>0</v>
          </cell>
          <cell r="WX475">
            <v>0</v>
          </cell>
          <cell r="WY475">
            <v>0</v>
          </cell>
          <cell r="WZ475">
            <v>0</v>
          </cell>
          <cell r="XA475">
            <v>0</v>
          </cell>
          <cell r="XB475">
            <v>19500000</v>
          </cell>
          <cell r="XC475">
            <v>0</v>
          </cell>
          <cell r="XD475">
            <v>0</v>
          </cell>
          <cell r="XE475">
            <v>0</v>
          </cell>
          <cell r="XF475">
            <v>0</v>
          </cell>
          <cell r="XG475">
            <v>0</v>
          </cell>
          <cell r="XH475">
            <v>0</v>
          </cell>
          <cell r="XI475">
            <v>0</v>
          </cell>
          <cell r="XJ475">
            <v>0</v>
          </cell>
          <cell r="XK475">
            <v>0</v>
          </cell>
          <cell r="XL475">
            <v>0</v>
          </cell>
          <cell r="XM475">
            <v>0</v>
          </cell>
          <cell r="XN475">
            <v>0</v>
          </cell>
          <cell r="XO475">
            <v>0</v>
          </cell>
          <cell r="XP475">
            <v>0</v>
          </cell>
          <cell r="XQ475">
            <v>0</v>
          </cell>
          <cell r="XR475">
            <v>0</v>
          </cell>
          <cell r="XS475">
            <v>0</v>
          </cell>
          <cell r="XT475">
            <v>0</v>
          </cell>
          <cell r="XU475">
            <v>0</v>
          </cell>
          <cell r="XV475">
            <v>0</v>
          </cell>
          <cell r="XW475">
            <v>0</v>
          </cell>
          <cell r="XX475">
            <v>0</v>
          </cell>
          <cell r="XZ475">
            <v>53300000</v>
          </cell>
          <cell r="YA475">
            <v>53300000</v>
          </cell>
          <cell r="YB475">
            <v>0</v>
          </cell>
          <cell r="YC475">
            <v>0</v>
          </cell>
          <cell r="YD475">
            <v>0</v>
          </cell>
          <cell r="YE475">
            <v>0</v>
          </cell>
          <cell r="YF475">
            <v>0</v>
          </cell>
          <cell r="YG475">
            <v>0</v>
          </cell>
          <cell r="YH475">
            <v>0</v>
          </cell>
          <cell r="YI475">
            <v>0</v>
          </cell>
          <cell r="YJ475">
            <v>0</v>
          </cell>
          <cell r="YK475">
            <v>0</v>
          </cell>
          <cell r="YL475">
            <v>0</v>
          </cell>
          <cell r="YM475">
            <v>0</v>
          </cell>
          <cell r="YN475">
            <v>53300000</v>
          </cell>
          <cell r="YO475">
            <v>0</v>
          </cell>
          <cell r="YP475">
            <v>0</v>
          </cell>
          <cell r="YQ475">
            <v>0</v>
          </cell>
          <cell r="YR475">
            <v>0</v>
          </cell>
          <cell r="YS475">
            <v>0</v>
          </cell>
          <cell r="YT475">
            <v>0</v>
          </cell>
          <cell r="YU475">
            <v>0</v>
          </cell>
          <cell r="YV475">
            <v>0</v>
          </cell>
          <cell r="YW475">
            <v>0</v>
          </cell>
          <cell r="YX475">
            <v>0</v>
          </cell>
          <cell r="YY475">
            <v>0</v>
          </cell>
          <cell r="YZ475">
            <v>53300000</v>
          </cell>
          <cell r="ZA475">
            <v>0</v>
          </cell>
          <cell r="ZB475">
            <v>0</v>
          </cell>
          <cell r="ZC475">
            <v>0</v>
          </cell>
          <cell r="ZD475">
            <v>0</v>
          </cell>
          <cell r="ZE475">
            <v>0</v>
          </cell>
          <cell r="ZF475">
            <v>0</v>
          </cell>
          <cell r="ZG475">
            <v>0</v>
          </cell>
          <cell r="ZH475">
            <v>0</v>
          </cell>
          <cell r="ZI475">
            <v>0</v>
          </cell>
          <cell r="ZJ475">
            <v>0</v>
          </cell>
          <cell r="ZL475">
            <v>51400000</v>
          </cell>
          <cell r="ZM475">
            <v>51400000</v>
          </cell>
          <cell r="ZN475">
            <v>0</v>
          </cell>
          <cell r="ZO475">
            <v>0</v>
          </cell>
          <cell r="ZP475">
            <v>0</v>
          </cell>
          <cell r="ZQ475">
            <v>0</v>
          </cell>
          <cell r="ZR475">
            <v>0</v>
          </cell>
          <cell r="ZS475">
            <v>0</v>
          </cell>
          <cell r="ZT475">
            <v>0</v>
          </cell>
          <cell r="ZU475">
            <v>0</v>
          </cell>
          <cell r="ZV475">
            <v>0</v>
          </cell>
          <cell r="ZW475">
            <v>0</v>
          </cell>
          <cell r="ZX475">
            <v>0</v>
          </cell>
          <cell r="ZY475">
            <v>0</v>
          </cell>
          <cell r="ZZ475">
            <v>0</v>
          </cell>
          <cell r="AAA475">
            <v>51400000</v>
          </cell>
          <cell r="AAB475">
            <v>0</v>
          </cell>
          <cell r="AAC475">
            <v>0</v>
          </cell>
          <cell r="AAD475">
            <v>0</v>
          </cell>
          <cell r="AAE475">
            <v>0</v>
          </cell>
          <cell r="AAF475">
            <v>0</v>
          </cell>
          <cell r="AAG475">
            <v>0</v>
          </cell>
          <cell r="AAH475">
            <v>0</v>
          </cell>
          <cell r="AAI475">
            <v>0</v>
          </cell>
          <cell r="AAJ475">
            <v>0</v>
          </cell>
          <cell r="AAK475">
            <v>0</v>
          </cell>
          <cell r="AAL475">
            <v>0</v>
          </cell>
          <cell r="AAM475">
            <v>51400000</v>
          </cell>
          <cell r="AAN475">
            <v>0</v>
          </cell>
          <cell r="AAO475">
            <v>0</v>
          </cell>
          <cell r="AAP475">
            <v>0</v>
          </cell>
          <cell r="AAQ475">
            <v>0</v>
          </cell>
          <cell r="AAR475">
            <v>0</v>
          </cell>
          <cell r="AAS475">
            <v>0</v>
          </cell>
          <cell r="AAT475">
            <v>0</v>
          </cell>
          <cell r="AAU475">
            <v>0</v>
          </cell>
          <cell r="AAV475">
            <v>0</v>
          </cell>
          <cell r="AAX475">
            <v>42400000</v>
          </cell>
          <cell r="AAY475">
            <v>42400000</v>
          </cell>
          <cell r="AAZ475">
            <v>0</v>
          </cell>
          <cell r="ABA475">
            <v>0</v>
          </cell>
          <cell r="ABB475">
            <v>0</v>
          </cell>
          <cell r="ABC475">
            <v>0</v>
          </cell>
          <cell r="ABD475">
            <v>0</v>
          </cell>
          <cell r="ABE475">
            <v>0</v>
          </cell>
          <cell r="ABF475">
            <v>0</v>
          </cell>
          <cell r="ABG475">
            <v>0</v>
          </cell>
          <cell r="ABH475">
            <v>0</v>
          </cell>
          <cell r="ABI475">
            <v>0</v>
          </cell>
          <cell r="ABJ475">
            <v>0</v>
          </cell>
          <cell r="ABK475">
            <v>0</v>
          </cell>
          <cell r="ABL475">
            <v>0</v>
          </cell>
          <cell r="ABM475">
            <v>42400000</v>
          </cell>
          <cell r="ABN475">
            <v>0</v>
          </cell>
          <cell r="ABO475">
            <v>0</v>
          </cell>
          <cell r="ABP475">
            <v>0</v>
          </cell>
          <cell r="ABQ475">
            <v>0</v>
          </cell>
          <cell r="ABR475">
            <v>0</v>
          </cell>
          <cell r="ABS475">
            <v>0</v>
          </cell>
          <cell r="ABT475">
            <v>0</v>
          </cell>
          <cell r="ABU475">
            <v>0</v>
          </cell>
          <cell r="ABV475">
            <v>0</v>
          </cell>
          <cell r="ABW475">
            <v>0</v>
          </cell>
          <cell r="ABX475">
            <v>0</v>
          </cell>
          <cell r="ABY475">
            <v>42400000</v>
          </cell>
          <cell r="ABZ475">
            <v>0</v>
          </cell>
          <cell r="ACA475">
            <v>0</v>
          </cell>
          <cell r="ACB475">
            <v>0</v>
          </cell>
          <cell r="ACC475">
            <v>0</v>
          </cell>
          <cell r="ACD475">
            <v>0</v>
          </cell>
          <cell r="ACE475">
            <v>0</v>
          </cell>
          <cell r="ACF475">
            <v>0</v>
          </cell>
          <cell r="ACG475">
            <v>0</v>
          </cell>
          <cell r="ACH475">
            <v>0</v>
          </cell>
          <cell r="ACJ475">
            <v>0</v>
          </cell>
          <cell r="ACK475">
            <v>0</v>
          </cell>
          <cell r="ACL475">
            <v>0</v>
          </cell>
          <cell r="ACM475">
            <v>0</v>
          </cell>
          <cell r="ACN475">
            <v>0</v>
          </cell>
          <cell r="ACO475">
            <v>0</v>
          </cell>
          <cell r="ACP475">
            <v>0</v>
          </cell>
          <cell r="ACQ475">
            <v>0</v>
          </cell>
          <cell r="ACR475">
            <v>0</v>
          </cell>
          <cell r="ACS475">
            <v>0</v>
          </cell>
          <cell r="ACT475">
            <v>0</v>
          </cell>
          <cell r="ACU475">
            <v>0</v>
          </cell>
          <cell r="ACV475">
            <v>0</v>
          </cell>
          <cell r="ACW475">
            <v>0</v>
          </cell>
          <cell r="ACX475">
            <v>0</v>
          </cell>
          <cell r="ACY475">
            <v>0</v>
          </cell>
          <cell r="ACZ475">
            <v>0</v>
          </cell>
          <cell r="ADA475">
            <v>0</v>
          </cell>
          <cell r="ADB475">
            <v>0</v>
          </cell>
          <cell r="ADC475">
            <v>0</v>
          </cell>
          <cell r="ADD475">
            <v>0</v>
          </cell>
          <cell r="ADE475">
            <v>0</v>
          </cell>
          <cell r="ADF475">
            <v>0</v>
          </cell>
          <cell r="ADG475">
            <v>0</v>
          </cell>
          <cell r="ADH475">
            <v>0</v>
          </cell>
          <cell r="ADI475">
            <v>0</v>
          </cell>
          <cell r="ADJ475">
            <v>0</v>
          </cell>
          <cell r="ADK475">
            <v>0</v>
          </cell>
          <cell r="ADL475">
            <v>0</v>
          </cell>
          <cell r="ADM475">
            <v>0</v>
          </cell>
          <cell r="ADN475">
            <v>0</v>
          </cell>
          <cell r="ADO475">
            <v>0</v>
          </cell>
          <cell r="ADP475">
            <v>0</v>
          </cell>
          <cell r="ADQ475">
            <v>0</v>
          </cell>
          <cell r="ADR475">
            <v>0</v>
          </cell>
          <cell r="ADS475">
            <v>0</v>
          </cell>
          <cell r="ADT475">
            <v>0</v>
          </cell>
          <cell r="ADV475">
            <v>0</v>
          </cell>
          <cell r="ADW475">
            <v>0</v>
          </cell>
          <cell r="ADX475">
            <v>0</v>
          </cell>
          <cell r="ADY475">
            <v>0</v>
          </cell>
          <cell r="ADZ475">
            <v>0</v>
          </cell>
          <cell r="AEA475">
            <v>0</v>
          </cell>
          <cell r="AEB475">
            <v>0</v>
          </cell>
          <cell r="AEC475">
            <v>0</v>
          </cell>
          <cell r="AED475">
            <v>0</v>
          </cell>
          <cell r="AEE475">
            <v>0</v>
          </cell>
          <cell r="AEF475">
            <v>0</v>
          </cell>
          <cell r="AEG475">
            <v>0</v>
          </cell>
          <cell r="AEH475">
            <v>0</v>
          </cell>
          <cell r="AEI475">
            <v>0</v>
          </cell>
          <cell r="AEJ475">
            <v>0</v>
          </cell>
          <cell r="AEK475">
            <v>0</v>
          </cell>
          <cell r="AEL475">
            <v>0</v>
          </cell>
          <cell r="AEM475">
            <v>0</v>
          </cell>
          <cell r="AEN475">
            <v>0</v>
          </cell>
          <cell r="AEO475">
            <v>0</v>
          </cell>
          <cell r="AEP475">
            <v>0</v>
          </cell>
          <cell r="AEQ475">
            <v>0</v>
          </cell>
          <cell r="AER475">
            <v>0</v>
          </cell>
          <cell r="AES475">
            <v>0</v>
          </cell>
          <cell r="AET475">
            <v>0</v>
          </cell>
          <cell r="AEU475">
            <v>0</v>
          </cell>
          <cell r="AEV475">
            <v>0</v>
          </cell>
          <cell r="AEW475">
            <v>0</v>
          </cell>
          <cell r="AEX475">
            <v>0</v>
          </cell>
          <cell r="AEY475">
            <v>0</v>
          </cell>
          <cell r="AEZ475">
            <v>0</v>
          </cell>
          <cell r="AFA475">
            <v>0</v>
          </cell>
          <cell r="AFB475">
            <v>0</v>
          </cell>
          <cell r="AFC475">
            <v>0</v>
          </cell>
          <cell r="AFD475">
            <v>0</v>
          </cell>
          <cell r="AFE475">
            <v>0</v>
          </cell>
          <cell r="AFF475">
            <v>0</v>
          </cell>
          <cell r="AFH475">
            <v>0</v>
          </cell>
          <cell r="AFI475">
            <v>0</v>
          </cell>
          <cell r="AFJ475">
            <v>0</v>
          </cell>
          <cell r="AFK475">
            <v>0</v>
          </cell>
          <cell r="AFL475">
            <v>0</v>
          </cell>
          <cell r="AFM475">
            <v>0</v>
          </cell>
          <cell r="AFN475">
            <v>0</v>
          </cell>
          <cell r="AFO475">
            <v>0</v>
          </cell>
          <cell r="AFP475">
            <v>0</v>
          </cell>
          <cell r="AFQ475">
            <v>0</v>
          </cell>
          <cell r="AFR475">
            <v>0</v>
          </cell>
          <cell r="AFS475">
            <v>0</v>
          </cell>
          <cell r="AFT475">
            <v>0</v>
          </cell>
          <cell r="AFU475">
            <v>0</v>
          </cell>
          <cell r="AFV475">
            <v>0</v>
          </cell>
          <cell r="AFW475">
            <v>0</v>
          </cell>
          <cell r="AFX475">
            <v>0</v>
          </cell>
          <cell r="AFY475">
            <v>0</v>
          </cell>
          <cell r="AFZ475">
            <v>0</v>
          </cell>
          <cell r="AGA475">
            <v>0</v>
          </cell>
          <cell r="AGB475">
            <v>0</v>
          </cell>
          <cell r="AGC475">
            <v>0</v>
          </cell>
          <cell r="AGD475">
            <v>0</v>
          </cell>
          <cell r="AGE475">
            <v>0</v>
          </cell>
          <cell r="AGF475">
            <v>0</v>
          </cell>
          <cell r="AGG475">
            <v>0</v>
          </cell>
          <cell r="AGH475">
            <v>0</v>
          </cell>
          <cell r="AGI475">
            <v>0</v>
          </cell>
          <cell r="AGJ475">
            <v>0</v>
          </cell>
          <cell r="AGK475">
            <v>0</v>
          </cell>
          <cell r="AGL475">
            <v>0</v>
          </cell>
          <cell r="AGM475">
            <v>0</v>
          </cell>
          <cell r="AGN475">
            <v>0</v>
          </cell>
          <cell r="AGO475">
            <v>0</v>
          </cell>
          <cell r="AGP475">
            <v>0</v>
          </cell>
          <cell r="AGQ475">
            <v>0</v>
          </cell>
          <cell r="AGR475">
            <v>0</v>
          </cell>
          <cell r="AGT475">
            <v>0</v>
          </cell>
          <cell r="AGU475">
            <v>0</v>
          </cell>
          <cell r="AGV475">
            <v>0</v>
          </cell>
          <cell r="AGW475">
            <v>0</v>
          </cell>
          <cell r="AGX475">
            <v>0</v>
          </cell>
          <cell r="AGY475">
            <v>0</v>
          </cell>
          <cell r="AGZ475">
            <v>0</v>
          </cell>
          <cell r="AHA475">
            <v>0</v>
          </cell>
          <cell r="AHB475">
            <v>0</v>
          </cell>
          <cell r="AHC475">
            <v>0</v>
          </cell>
          <cell r="AHD475">
            <v>0</v>
          </cell>
          <cell r="AHE475">
            <v>0</v>
          </cell>
          <cell r="AHF475">
            <v>0</v>
          </cell>
          <cell r="AHG475">
            <v>0</v>
          </cell>
          <cell r="AHH475">
            <v>0</v>
          </cell>
          <cell r="AHI475">
            <v>0</v>
          </cell>
          <cell r="AHJ475">
            <v>0</v>
          </cell>
          <cell r="AHK475">
            <v>0</v>
          </cell>
          <cell r="AHL475">
            <v>0</v>
          </cell>
          <cell r="AHM475">
            <v>0</v>
          </cell>
          <cell r="AHN475">
            <v>0</v>
          </cell>
          <cell r="AHO475">
            <v>0</v>
          </cell>
          <cell r="AHP475">
            <v>0</v>
          </cell>
          <cell r="AHQ475">
            <v>0</v>
          </cell>
          <cell r="AHR475">
            <v>0</v>
          </cell>
          <cell r="AHS475">
            <v>0</v>
          </cell>
          <cell r="AHT475">
            <v>0</v>
          </cell>
          <cell r="AHU475">
            <v>0</v>
          </cell>
          <cell r="AHV475">
            <v>0</v>
          </cell>
          <cell r="AHW475">
            <v>0</v>
          </cell>
          <cell r="AHX475">
            <v>0</v>
          </cell>
          <cell r="AHY475">
            <v>0</v>
          </cell>
          <cell r="AHZ475">
            <v>0</v>
          </cell>
          <cell r="AIA475">
            <v>0</v>
          </cell>
          <cell r="AIB475">
            <v>0</v>
          </cell>
          <cell r="AIC475">
            <v>0</v>
          </cell>
          <cell r="AID475">
            <v>0</v>
          </cell>
          <cell r="AIF475">
            <v>0</v>
          </cell>
          <cell r="AIG475">
            <v>0</v>
          </cell>
          <cell r="AIH475">
            <v>0</v>
          </cell>
          <cell r="AII475">
            <v>0</v>
          </cell>
          <cell r="AIJ475">
            <v>0</v>
          </cell>
          <cell r="AIK475">
            <v>0</v>
          </cell>
          <cell r="AIL475">
            <v>0</v>
          </cell>
          <cell r="AIM475">
            <v>0</v>
          </cell>
          <cell r="AIN475">
            <v>0</v>
          </cell>
          <cell r="AIO475">
            <v>0</v>
          </cell>
          <cell r="AIP475">
            <v>0</v>
          </cell>
          <cell r="AIQ475">
            <v>0</v>
          </cell>
          <cell r="AIR475">
            <v>0</v>
          </cell>
          <cell r="AIS475">
            <v>0</v>
          </cell>
          <cell r="AIT475">
            <v>0</v>
          </cell>
          <cell r="AIU475">
            <v>0</v>
          </cell>
          <cell r="AIV475">
            <v>0</v>
          </cell>
          <cell r="AIW475">
            <v>0</v>
          </cell>
          <cell r="AIX475">
            <v>0</v>
          </cell>
          <cell r="AIY475">
            <v>0</v>
          </cell>
          <cell r="AIZ475">
            <v>0</v>
          </cell>
          <cell r="AJA475">
            <v>0</v>
          </cell>
          <cell r="AJB475">
            <v>0</v>
          </cell>
          <cell r="AJC475">
            <v>0</v>
          </cell>
          <cell r="AJD475">
            <v>0</v>
          </cell>
          <cell r="AJE475">
            <v>0</v>
          </cell>
          <cell r="AJF475">
            <v>0</v>
          </cell>
          <cell r="AJG475">
            <v>0</v>
          </cell>
          <cell r="AJH475">
            <v>0</v>
          </cell>
          <cell r="AJI475">
            <v>0</v>
          </cell>
          <cell r="AJJ475">
            <v>0</v>
          </cell>
          <cell r="AJK475">
            <v>0</v>
          </cell>
          <cell r="AJL475">
            <v>0</v>
          </cell>
          <cell r="AJM475">
            <v>0</v>
          </cell>
          <cell r="AJN475">
            <v>0</v>
          </cell>
          <cell r="AJO475">
            <v>0</v>
          </cell>
          <cell r="AJP475">
            <v>0</v>
          </cell>
          <cell r="AJR475">
            <v>0</v>
          </cell>
          <cell r="AJS475">
            <v>0</v>
          </cell>
          <cell r="AJT475">
            <v>0</v>
          </cell>
          <cell r="AJU475">
            <v>0</v>
          </cell>
          <cell r="AJV475">
            <v>0</v>
          </cell>
          <cell r="AJW475">
            <v>0</v>
          </cell>
          <cell r="AJX475">
            <v>0</v>
          </cell>
          <cell r="AJY475">
            <v>0</v>
          </cell>
          <cell r="AJZ475">
            <v>0</v>
          </cell>
          <cell r="AKA475">
            <v>0</v>
          </cell>
          <cell r="AKB475">
            <v>0</v>
          </cell>
          <cell r="AKC475">
            <v>0</v>
          </cell>
          <cell r="AKD475">
            <v>0</v>
          </cell>
          <cell r="AKE475">
            <v>0</v>
          </cell>
          <cell r="AKF475">
            <v>0</v>
          </cell>
          <cell r="AKG475">
            <v>0</v>
          </cell>
          <cell r="AKH475">
            <v>0</v>
          </cell>
          <cell r="AKI475">
            <v>0</v>
          </cell>
          <cell r="AKJ475">
            <v>0</v>
          </cell>
          <cell r="AKK475">
            <v>0</v>
          </cell>
          <cell r="AKL475">
            <v>0</v>
          </cell>
          <cell r="AKM475">
            <v>0</v>
          </cell>
          <cell r="AKN475">
            <v>0</v>
          </cell>
          <cell r="AKO475">
            <v>0</v>
          </cell>
          <cell r="AKP475">
            <v>0</v>
          </cell>
          <cell r="AKQ475">
            <v>0</v>
          </cell>
          <cell r="AKR475">
            <v>0</v>
          </cell>
          <cell r="AKS475">
            <v>0</v>
          </cell>
          <cell r="AKT475">
            <v>0</v>
          </cell>
          <cell r="AKU475">
            <v>0</v>
          </cell>
          <cell r="AKV475">
            <v>0</v>
          </cell>
          <cell r="AKW475">
            <v>0</v>
          </cell>
          <cell r="AKX475">
            <v>0</v>
          </cell>
          <cell r="AKY475">
            <v>0</v>
          </cell>
          <cell r="AKZ475">
            <v>0</v>
          </cell>
          <cell r="ALA475">
            <v>0</v>
          </cell>
          <cell r="ALB475">
            <v>0</v>
          </cell>
          <cell r="ALD475">
            <v>0</v>
          </cell>
          <cell r="ALE475">
            <v>0</v>
          </cell>
          <cell r="ALF475">
            <v>0</v>
          </cell>
          <cell r="ALG475">
            <v>0</v>
          </cell>
          <cell r="ALH475">
            <v>0</v>
          </cell>
          <cell r="ALI475">
            <v>0</v>
          </cell>
          <cell r="ALJ475">
            <v>0</v>
          </cell>
          <cell r="ALK475">
            <v>0</v>
          </cell>
          <cell r="ALL475">
            <v>0</v>
          </cell>
          <cell r="ALM475">
            <v>0</v>
          </cell>
          <cell r="ALN475">
            <v>0</v>
          </cell>
          <cell r="ALO475">
            <v>0</v>
          </cell>
          <cell r="ALP475">
            <v>0</v>
          </cell>
          <cell r="ALQ475">
            <v>0</v>
          </cell>
          <cell r="ALR475">
            <v>0</v>
          </cell>
          <cell r="ALS475">
            <v>0</v>
          </cell>
          <cell r="ALT475">
            <v>0</v>
          </cell>
          <cell r="ALU475">
            <v>0</v>
          </cell>
          <cell r="ALV475">
            <v>0</v>
          </cell>
          <cell r="ALW475">
            <v>0</v>
          </cell>
          <cell r="ALX475">
            <v>0</v>
          </cell>
          <cell r="ALY475">
            <v>0</v>
          </cell>
          <cell r="ALZ475">
            <v>0</v>
          </cell>
          <cell r="AMA475">
            <v>0</v>
          </cell>
          <cell r="AMB475">
            <v>0</v>
          </cell>
          <cell r="AMC475">
            <v>0</v>
          </cell>
          <cell r="AMD475">
            <v>0</v>
          </cell>
          <cell r="AME475">
            <v>0</v>
          </cell>
          <cell r="AMF475">
            <v>0</v>
          </cell>
          <cell r="AMG475">
            <v>0</v>
          </cell>
          <cell r="AMH475">
            <v>0</v>
          </cell>
          <cell r="AMI475">
            <v>0</v>
          </cell>
          <cell r="AMJ475">
            <v>0</v>
          </cell>
          <cell r="AMK475">
            <v>0</v>
          </cell>
          <cell r="AML475">
            <v>0</v>
          </cell>
          <cell r="AMM475">
            <v>0</v>
          </cell>
          <cell r="AMN475">
            <v>0</v>
          </cell>
          <cell r="AMP475">
            <v>0</v>
          </cell>
          <cell r="AMQ475">
            <v>0</v>
          </cell>
          <cell r="AMR475">
            <v>0</v>
          </cell>
          <cell r="AMS475">
            <v>0</v>
          </cell>
          <cell r="AMT475">
            <v>0</v>
          </cell>
          <cell r="AMU475">
            <v>0</v>
          </cell>
          <cell r="AMV475">
            <v>0</v>
          </cell>
          <cell r="AMW475">
            <v>0</v>
          </cell>
          <cell r="AMX475">
            <v>0</v>
          </cell>
          <cell r="AMY475">
            <v>0</v>
          </cell>
          <cell r="AMZ475">
            <v>0</v>
          </cell>
          <cell r="ANA475">
            <v>0</v>
          </cell>
          <cell r="ANB475">
            <v>0</v>
          </cell>
          <cell r="ANC475">
            <v>0</v>
          </cell>
          <cell r="AND475">
            <v>0</v>
          </cell>
          <cell r="ANE475">
            <v>0</v>
          </cell>
          <cell r="ANF475">
            <v>0</v>
          </cell>
          <cell r="ANG475">
            <v>0</v>
          </cell>
          <cell r="ANH475">
            <v>0</v>
          </cell>
          <cell r="ANI475">
            <v>0</v>
          </cell>
          <cell r="ANJ475">
            <v>0</v>
          </cell>
          <cell r="ANK475">
            <v>0</v>
          </cell>
          <cell r="ANL475">
            <v>0</v>
          </cell>
          <cell r="ANM475">
            <v>0</v>
          </cell>
          <cell r="ANN475">
            <v>0</v>
          </cell>
          <cell r="ANO475">
            <v>0</v>
          </cell>
          <cell r="ANP475">
            <v>0</v>
          </cell>
          <cell r="ANQ475">
            <v>0</v>
          </cell>
          <cell r="ANR475">
            <v>0</v>
          </cell>
          <cell r="ANS475">
            <v>0</v>
          </cell>
          <cell r="ANT475">
            <v>0</v>
          </cell>
          <cell r="ANU475">
            <v>0</v>
          </cell>
          <cell r="ANV475">
            <v>0</v>
          </cell>
          <cell r="ANW475">
            <v>0</v>
          </cell>
          <cell r="ANX475">
            <v>0</v>
          </cell>
          <cell r="ANY475">
            <v>0</v>
          </cell>
          <cell r="ANZ475">
            <v>0</v>
          </cell>
        </row>
        <row r="476">
          <cell r="C476" t="str">
            <v>I1413010600001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0</v>
          </cell>
          <cell r="DZ476">
            <v>0</v>
          </cell>
          <cell r="EA476">
            <v>0</v>
          </cell>
          <cell r="EB476">
            <v>0</v>
          </cell>
          <cell r="EC476">
            <v>0</v>
          </cell>
          <cell r="ED476">
            <v>0</v>
          </cell>
          <cell r="EE476">
            <v>0</v>
          </cell>
          <cell r="EF476">
            <v>0</v>
          </cell>
          <cell r="EG476">
            <v>0</v>
          </cell>
          <cell r="EH476">
            <v>0</v>
          </cell>
          <cell r="EI476">
            <v>0</v>
          </cell>
          <cell r="EJ476">
            <v>0</v>
          </cell>
          <cell r="EK476">
            <v>0</v>
          </cell>
          <cell r="EL476">
            <v>0</v>
          </cell>
          <cell r="EM476">
            <v>0</v>
          </cell>
          <cell r="EN476">
            <v>0</v>
          </cell>
          <cell r="EO476">
            <v>0</v>
          </cell>
          <cell r="EP476">
            <v>0</v>
          </cell>
          <cell r="EQ476">
            <v>0</v>
          </cell>
          <cell r="ER476">
            <v>0</v>
          </cell>
          <cell r="ES476">
            <v>0</v>
          </cell>
          <cell r="ET476">
            <v>0</v>
          </cell>
          <cell r="EU476">
            <v>0</v>
          </cell>
          <cell r="EV476">
            <v>0</v>
          </cell>
          <cell r="EW476">
            <v>0</v>
          </cell>
          <cell r="EX476">
            <v>0</v>
          </cell>
          <cell r="EZ476">
            <v>0</v>
          </cell>
          <cell r="FA476">
            <v>0</v>
          </cell>
          <cell r="FB476">
            <v>0</v>
          </cell>
          <cell r="FC476">
            <v>0</v>
          </cell>
          <cell r="FD476">
            <v>0</v>
          </cell>
          <cell r="FE476">
            <v>0</v>
          </cell>
          <cell r="FF476">
            <v>0</v>
          </cell>
          <cell r="FG476">
            <v>0</v>
          </cell>
          <cell r="FH476">
            <v>0</v>
          </cell>
          <cell r="FI476">
            <v>0</v>
          </cell>
          <cell r="FJ476">
            <v>0</v>
          </cell>
          <cell r="FK476">
            <v>0</v>
          </cell>
          <cell r="FL476">
            <v>0</v>
          </cell>
          <cell r="FM476">
            <v>0</v>
          </cell>
          <cell r="FN476">
            <v>0</v>
          </cell>
          <cell r="FO476">
            <v>0</v>
          </cell>
          <cell r="FP476">
            <v>0</v>
          </cell>
          <cell r="FQ476">
            <v>0</v>
          </cell>
          <cell r="FR476">
            <v>0</v>
          </cell>
          <cell r="FS476">
            <v>0</v>
          </cell>
          <cell r="FT476">
            <v>0</v>
          </cell>
          <cell r="FU476">
            <v>0</v>
          </cell>
          <cell r="FV476">
            <v>0</v>
          </cell>
          <cell r="FW476">
            <v>0</v>
          </cell>
          <cell r="FX476">
            <v>0</v>
          </cell>
          <cell r="FY476">
            <v>0</v>
          </cell>
          <cell r="FZ476">
            <v>0</v>
          </cell>
          <cell r="GA476">
            <v>0</v>
          </cell>
          <cell r="GB476">
            <v>0</v>
          </cell>
          <cell r="GC476">
            <v>0</v>
          </cell>
          <cell r="GD476">
            <v>0</v>
          </cell>
          <cell r="GE476">
            <v>0</v>
          </cell>
          <cell r="GF476">
            <v>0</v>
          </cell>
          <cell r="GG476">
            <v>0</v>
          </cell>
          <cell r="GH476">
            <v>0</v>
          </cell>
          <cell r="GI476">
            <v>0</v>
          </cell>
          <cell r="GJ476">
            <v>0</v>
          </cell>
          <cell r="GL476">
            <v>0</v>
          </cell>
          <cell r="GM476">
            <v>0</v>
          </cell>
          <cell r="GN476">
            <v>0</v>
          </cell>
          <cell r="GO476">
            <v>0</v>
          </cell>
          <cell r="GP476">
            <v>0</v>
          </cell>
          <cell r="GQ476">
            <v>0</v>
          </cell>
          <cell r="GR476">
            <v>0</v>
          </cell>
          <cell r="GS476">
            <v>0</v>
          </cell>
          <cell r="GT476">
            <v>0</v>
          </cell>
          <cell r="GU476">
            <v>0</v>
          </cell>
          <cell r="GV476">
            <v>0</v>
          </cell>
          <cell r="GW476">
            <v>0</v>
          </cell>
          <cell r="GX476">
            <v>0</v>
          </cell>
          <cell r="GY476">
            <v>0</v>
          </cell>
          <cell r="GZ476">
            <v>0</v>
          </cell>
          <cell r="HA476">
            <v>0</v>
          </cell>
          <cell r="HB476">
            <v>0</v>
          </cell>
          <cell r="HC476">
            <v>0</v>
          </cell>
          <cell r="HD476">
            <v>0</v>
          </cell>
          <cell r="HE476">
            <v>0</v>
          </cell>
          <cell r="HF476">
            <v>0</v>
          </cell>
          <cell r="HG476">
            <v>0</v>
          </cell>
          <cell r="HH476">
            <v>0</v>
          </cell>
          <cell r="HI476">
            <v>0</v>
          </cell>
          <cell r="HJ476">
            <v>0</v>
          </cell>
          <cell r="HK476">
            <v>0</v>
          </cell>
          <cell r="HL476">
            <v>0</v>
          </cell>
          <cell r="HM476">
            <v>0</v>
          </cell>
          <cell r="HN476">
            <v>0</v>
          </cell>
          <cell r="HO476">
            <v>0</v>
          </cell>
          <cell r="HP476">
            <v>0</v>
          </cell>
          <cell r="HQ476">
            <v>0</v>
          </cell>
          <cell r="HR476">
            <v>0</v>
          </cell>
          <cell r="HS476">
            <v>0</v>
          </cell>
          <cell r="HT476">
            <v>0</v>
          </cell>
          <cell r="HU476">
            <v>0</v>
          </cell>
          <cell r="HV476">
            <v>0</v>
          </cell>
          <cell r="HX476">
            <v>0</v>
          </cell>
          <cell r="HY476">
            <v>0</v>
          </cell>
          <cell r="HZ476">
            <v>0</v>
          </cell>
          <cell r="IA476">
            <v>0</v>
          </cell>
          <cell r="IB476">
            <v>0</v>
          </cell>
          <cell r="IC476">
            <v>0</v>
          </cell>
          <cell r="ID476">
            <v>0</v>
          </cell>
          <cell r="IE476">
            <v>0</v>
          </cell>
          <cell r="IF476">
            <v>0</v>
          </cell>
          <cell r="IG476">
            <v>0</v>
          </cell>
          <cell r="IH476">
            <v>0</v>
          </cell>
          <cell r="II476">
            <v>0</v>
          </cell>
          <cell r="IJ476">
            <v>0</v>
          </cell>
          <cell r="IK476">
            <v>0</v>
          </cell>
          <cell r="IL476">
            <v>0</v>
          </cell>
          <cell r="IM476">
            <v>0</v>
          </cell>
          <cell r="IN476">
            <v>0</v>
          </cell>
          <cell r="IO476">
            <v>0</v>
          </cell>
          <cell r="IP476">
            <v>7461860</v>
          </cell>
          <cell r="IQ476">
            <v>0</v>
          </cell>
          <cell r="IR476">
            <v>0</v>
          </cell>
          <cell r="IS476">
            <v>19849700</v>
          </cell>
          <cell r="IT476">
            <v>0</v>
          </cell>
          <cell r="IU476">
            <v>0</v>
          </cell>
          <cell r="IV476">
            <v>0</v>
          </cell>
          <cell r="IW476">
            <v>0</v>
          </cell>
          <cell r="IX476">
            <v>0</v>
          </cell>
          <cell r="IY476">
            <v>0</v>
          </cell>
          <cell r="IZ476">
            <v>0</v>
          </cell>
          <cell r="JA476">
            <v>0</v>
          </cell>
          <cell r="JB476">
            <v>0</v>
          </cell>
          <cell r="JC476">
            <v>0</v>
          </cell>
          <cell r="JD476">
            <v>0</v>
          </cell>
          <cell r="JE476">
            <v>0</v>
          </cell>
          <cell r="JF476">
            <v>0</v>
          </cell>
          <cell r="JG476">
            <v>0</v>
          </cell>
          <cell r="JH476">
            <v>0</v>
          </cell>
          <cell r="JJ476">
            <v>0</v>
          </cell>
          <cell r="JK476">
            <v>0</v>
          </cell>
          <cell r="JL476">
            <v>0</v>
          </cell>
          <cell r="JM476">
            <v>0</v>
          </cell>
          <cell r="JN476">
            <v>0</v>
          </cell>
          <cell r="JO476">
            <v>0</v>
          </cell>
          <cell r="JP476">
            <v>0</v>
          </cell>
          <cell r="JQ476">
            <v>0</v>
          </cell>
          <cell r="JR476">
            <v>0</v>
          </cell>
          <cell r="JS476">
            <v>0</v>
          </cell>
          <cell r="JT476">
            <v>0</v>
          </cell>
          <cell r="JU476">
            <v>0</v>
          </cell>
          <cell r="JV476">
            <v>0</v>
          </cell>
          <cell r="JW476">
            <v>0</v>
          </cell>
          <cell r="JX476">
            <v>0</v>
          </cell>
          <cell r="JY476">
            <v>0</v>
          </cell>
          <cell r="JZ476">
            <v>0</v>
          </cell>
          <cell r="KA476">
            <v>0</v>
          </cell>
          <cell r="KB476">
            <v>0</v>
          </cell>
          <cell r="KC476">
            <v>0</v>
          </cell>
          <cell r="KD476">
            <v>0</v>
          </cell>
          <cell r="KE476">
            <v>0</v>
          </cell>
          <cell r="KF476">
            <v>0</v>
          </cell>
          <cell r="KG476">
            <v>0</v>
          </cell>
          <cell r="KH476">
            <v>0</v>
          </cell>
          <cell r="KI476">
            <v>0</v>
          </cell>
          <cell r="KJ476">
            <v>0</v>
          </cell>
          <cell r="KK476">
            <v>0</v>
          </cell>
          <cell r="KL476">
            <v>0</v>
          </cell>
          <cell r="KM476">
            <v>0</v>
          </cell>
          <cell r="KN476">
            <v>0</v>
          </cell>
          <cell r="KO476">
            <v>0</v>
          </cell>
          <cell r="KP476">
            <v>0</v>
          </cell>
          <cell r="KQ476">
            <v>0</v>
          </cell>
          <cell r="KR476">
            <v>0</v>
          </cell>
          <cell r="KS476">
            <v>0</v>
          </cell>
          <cell r="KT476">
            <v>0</v>
          </cell>
          <cell r="KV476">
            <v>4900000</v>
          </cell>
          <cell r="KW476">
            <v>4900000</v>
          </cell>
          <cell r="KX476">
            <v>0</v>
          </cell>
          <cell r="KY476">
            <v>0</v>
          </cell>
          <cell r="KZ476">
            <v>0</v>
          </cell>
          <cell r="LA476">
            <v>0</v>
          </cell>
          <cell r="LB476">
            <v>0</v>
          </cell>
          <cell r="LC476">
            <v>0</v>
          </cell>
          <cell r="LD476">
            <v>0</v>
          </cell>
          <cell r="LE476">
            <v>0</v>
          </cell>
          <cell r="LF476">
            <v>0</v>
          </cell>
          <cell r="LG476">
            <v>0</v>
          </cell>
          <cell r="LH476">
            <v>0</v>
          </cell>
          <cell r="LI476">
            <v>0</v>
          </cell>
          <cell r="LJ476">
            <v>0</v>
          </cell>
          <cell r="LK476">
            <v>0</v>
          </cell>
          <cell r="LL476">
            <v>0</v>
          </cell>
          <cell r="LM476">
            <v>0</v>
          </cell>
          <cell r="LN476">
            <v>32819052.77</v>
          </cell>
          <cell r="LO476">
            <v>0</v>
          </cell>
          <cell r="LP476">
            <v>0</v>
          </cell>
          <cell r="LQ476">
            <v>0</v>
          </cell>
          <cell r="LR476">
            <v>0</v>
          </cell>
          <cell r="LS476">
            <v>0</v>
          </cell>
          <cell r="LT476">
            <v>0</v>
          </cell>
          <cell r="LU476">
            <v>0</v>
          </cell>
          <cell r="LV476">
            <v>0</v>
          </cell>
          <cell r="LW476">
            <v>0</v>
          </cell>
          <cell r="LX476">
            <v>0</v>
          </cell>
          <cell r="LY476">
            <v>0</v>
          </cell>
          <cell r="LZ476">
            <v>0</v>
          </cell>
          <cell r="MA476">
            <v>0</v>
          </cell>
          <cell r="MB476">
            <v>0</v>
          </cell>
          <cell r="MC476">
            <v>0</v>
          </cell>
          <cell r="MD476">
            <v>0</v>
          </cell>
          <cell r="ME476">
            <v>0</v>
          </cell>
          <cell r="MF476">
            <v>0</v>
          </cell>
          <cell r="MH476">
            <v>34768000</v>
          </cell>
          <cell r="MI476">
            <v>34768000</v>
          </cell>
          <cell r="MJ476">
            <v>0</v>
          </cell>
          <cell r="MK476">
            <v>0</v>
          </cell>
          <cell r="ML476">
            <v>0</v>
          </cell>
          <cell r="MM476">
            <v>0</v>
          </cell>
          <cell r="MN476">
            <v>0</v>
          </cell>
          <cell r="MO476">
            <v>0</v>
          </cell>
          <cell r="MP476">
            <v>0</v>
          </cell>
          <cell r="MQ476">
            <v>0</v>
          </cell>
          <cell r="MR476">
            <v>0</v>
          </cell>
          <cell r="MS476">
            <v>0</v>
          </cell>
          <cell r="MT476">
            <v>0</v>
          </cell>
          <cell r="MU476">
            <v>23984173.600000001</v>
          </cell>
          <cell r="MV476">
            <v>0</v>
          </cell>
          <cell r="MW476">
            <v>0</v>
          </cell>
          <cell r="MX476">
            <v>0</v>
          </cell>
          <cell r="MY476">
            <v>0</v>
          </cell>
          <cell r="MZ476">
            <v>0</v>
          </cell>
          <cell r="NA476">
            <v>0</v>
          </cell>
          <cell r="NB476">
            <v>0</v>
          </cell>
          <cell r="NC476">
            <v>0</v>
          </cell>
          <cell r="ND476">
            <v>0</v>
          </cell>
          <cell r="NE476">
            <v>0</v>
          </cell>
          <cell r="NF476">
            <v>0</v>
          </cell>
          <cell r="NG476">
            <v>0</v>
          </cell>
          <cell r="NH476">
            <v>0</v>
          </cell>
          <cell r="NI476">
            <v>0</v>
          </cell>
          <cell r="NJ476">
            <v>0</v>
          </cell>
          <cell r="NK476">
            <v>0</v>
          </cell>
          <cell r="NL476">
            <v>0</v>
          </cell>
          <cell r="NM476">
            <v>0</v>
          </cell>
          <cell r="NN476">
            <v>0</v>
          </cell>
          <cell r="NO476">
            <v>0</v>
          </cell>
          <cell r="NP476">
            <v>0</v>
          </cell>
          <cell r="NQ476">
            <v>0</v>
          </cell>
          <cell r="NR476">
            <v>0</v>
          </cell>
          <cell r="NT476">
            <v>13400000</v>
          </cell>
          <cell r="NU476">
            <v>13400000</v>
          </cell>
          <cell r="NV476">
            <v>0</v>
          </cell>
          <cell r="NW476">
            <v>0</v>
          </cell>
          <cell r="NX476">
            <v>0</v>
          </cell>
          <cell r="NY476">
            <v>0</v>
          </cell>
          <cell r="NZ476">
            <v>0</v>
          </cell>
          <cell r="OA476">
            <v>0</v>
          </cell>
          <cell r="OB476">
            <v>0</v>
          </cell>
          <cell r="OC476">
            <v>0</v>
          </cell>
          <cell r="OD476">
            <v>0</v>
          </cell>
          <cell r="OE476">
            <v>0</v>
          </cell>
          <cell r="OF476">
            <v>0</v>
          </cell>
          <cell r="OG476">
            <v>0</v>
          </cell>
          <cell r="OH476">
            <v>13418412.1</v>
          </cell>
          <cell r="OI476">
            <v>0</v>
          </cell>
          <cell r="OJ476">
            <v>0</v>
          </cell>
          <cell r="OK476">
            <v>0</v>
          </cell>
          <cell r="OL476">
            <v>0</v>
          </cell>
          <cell r="OM476">
            <v>0</v>
          </cell>
          <cell r="ON476">
            <v>0</v>
          </cell>
          <cell r="OO476">
            <v>0</v>
          </cell>
          <cell r="OP476">
            <v>0</v>
          </cell>
          <cell r="OQ476">
            <v>0</v>
          </cell>
          <cell r="OR476">
            <v>0</v>
          </cell>
          <cell r="OS476">
            <v>0</v>
          </cell>
          <cell r="OT476">
            <v>0</v>
          </cell>
          <cell r="OU476">
            <v>0</v>
          </cell>
          <cell r="OV476">
            <v>0</v>
          </cell>
          <cell r="OW476">
            <v>0</v>
          </cell>
          <cell r="OX476">
            <v>0</v>
          </cell>
          <cell r="OY476">
            <v>0</v>
          </cell>
          <cell r="OZ476">
            <v>0</v>
          </cell>
          <cell r="PA476">
            <v>0</v>
          </cell>
          <cell r="PB476">
            <v>0</v>
          </cell>
          <cell r="PC476">
            <v>0</v>
          </cell>
          <cell r="PD476">
            <v>0</v>
          </cell>
          <cell r="PF476">
            <v>10200000</v>
          </cell>
          <cell r="PG476">
            <v>10200000</v>
          </cell>
          <cell r="PH476">
            <v>0</v>
          </cell>
          <cell r="PI476">
            <v>0</v>
          </cell>
          <cell r="PJ476">
            <v>0</v>
          </cell>
          <cell r="PK476">
            <v>0</v>
          </cell>
          <cell r="PL476">
            <v>0</v>
          </cell>
          <cell r="PM476">
            <v>0</v>
          </cell>
          <cell r="PN476">
            <v>0</v>
          </cell>
          <cell r="PO476">
            <v>0</v>
          </cell>
          <cell r="PP476">
            <v>0</v>
          </cell>
          <cell r="PQ476">
            <v>0</v>
          </cell>
          <cell r="PR476">
            <v>0</v>
          </cell>
          <cell r="PS476">
            <v>0</v>
          </cell>
          <cell r="PT476">
            <v>10200000</v>
          </cell>
          <cell r="PU476">
            <v>0</v>
          </cell>
          <cell r="PV476">
            <v>0</v>
          </cell>
          <cell r="PW476">
            <v>0</v>
          </cell>
          <cell r="PX476">
            <v>0</v>
          </cell>
          <cell r="PY476">
            <v>0</v>
          </cell>
          <cell r="PZ476">
            <v>0</v>
          </cell>
          <cell r="QA476">
            <v>0</v>
          </cell>
          <cell r="QB476">
            <v>0</v>
          </cell>
          <cell r="QC476">
            <v>0</v>
          </cell>
          <cell r="QD476">
            <v>0</v>
          </cell>
          <cell r="QE476">
            <v>0</v>
          </cell>
          <cell r="QF476">
            <v>0</v>
          </cell>
          <cell r="QG476">
            <v>0</v>
          </cell>
          <cell r="QH476">
            <v>0</v>
          </cell>
          <cell r="QI476">
            <v>0</v>
          </cell>
          <cell r="QJ476">
            <v>0</v>
          </cell>
          <cell r="QK476">
            <v>0</v>
          </cell>
          <cell r="QL476">
            <v>0</v>
          </cell>
          <cell r="QM476">
            <v>0</v>
          </cell>
          <cell r="QN476">
            <v>0</v>
          </cell>
          <cell r="QO476">
            <v>0</v>
          </cell>
          <cell r="QP476">
            <v>0</v>
          </cell>
          <cell r="QR476">
            <v>8200000</v>
          </cell>
          <cell r="QS476">
            <v>8200000</v>
          </cell>
          <cell r="QT476">
            <v>0</v>
          </cell>
          <cell r="QU476">
            <v>0</v>
          </cell>
          <cell r="QV476">
            <v>0</v>
          </cell>
          <cell r="QW476">
            <v>0</v>
          </cell>
          <cell r="QX476">
            <v>0</v>
          </cell>
          <cell r="QY476">
            <v>0</v>
          </cell>
          <cell r="QZ476">
            <v>0</v>
          </cell>
          <cell r="RA476">
            <v>0</v>
          </cell>
          <cell r="RB476">
            <v>0</v>
          </cell>
          <cell r="RC476">
            <v>0</v>
          </cell>
          <cell r="RD476">
            <v>0</v>
          </cell>
          <cell r="RE476">
            <v>0</v>
          </cell>
          <cell r="RF476">
            <v>8200000</v>
          </cell>
          <cell r="RG476">
            <v>0</v>
          </cell>
          <cell r="RH476">
            <v>0</v>
          </cell>
          <cell r="RI476">
            <v>0</v>
          </cell>
          <cell r="RJ476">
            <v>0</v>
          </cell>
          <cell r="RK476">
            <v>0</v>
          </cell>
          <cell r="RL476">
            <v>0</v>
          </cell>
          <cell r="RM476">
            <v>0</v>
          </cell>
          <cell r="RN476">
            <v>0</v>
          </cell>
          <cell r="RO476">
            <v>0</v>
          </cell>
          <cell r="RP476">
            <v>0</v>
          </cell>
          <cell r="RQ476">
            <v>0</v>
          </cell>
          <cell r="RR476">
            <v>0</v>
          </cell>
          <cell r="RS476">
            <v>0</v>
          </cell>
          <cell r="RT476">
            <v>0</v>
          </cell>
          <cell r="RU476">
            <v>0</v>
          </cell>
          <cell r="RV476">
            <v>0</v>
          </cell>
          <cell r="RW476">
            <v>0</v>
          </cell>
          <cell r="RX476">
            <v>0</v>
          </cell>
          <cell r="RY476">
            <v>0</v>
          </cell>
          <cell r="RZ476">
            <v>0</v>
          </cell>
          <cell r="SA476">
            <v>0</v>
          </cell>
          <cell r="SB476">
            <v>0</v>
          </cell>
          <cell r="SD476">
            <v>10400000</v>
          </cell>
          <cell r="SE476">
            <v>10400000</v>
          </cell>
          <cell r="SF476">
            <v>0</v>
          </cell>
          <cell r="SG476">
            <v>0</v>
          </cell>
          <cell r="SH476">
            <v>0</v>
          </cell>
          <cell r="SI476">
            <v>0</v>
          </cell>
          <cell r="SJ476">
            <v>0</v>
          </cell>
          <cell r="SK476">
            <v>0</v>
          </cell>
          <cell r="SL476">
            <v>0</v>
          </cell>
          <cell r="SM476">
            <v>0</v>
          </cell>
          <cell r="SN476">
            <v>0</v>
          </cell>
          <cell r="SO476">
            <v>0</v>
          </cell>
          <cell r="SP476">
            <v>0</v>
          </cell>
          <cell r="SQ476">
            <v>0</v>
          </cell>
          <cell r="SR476">
            <v>0</v>
          </cell>
          <cell r="SS476">
            <v>0</v>
          </cell>
          <cell r="ST476">
            <v>10400000</v>
          </cell>
          <cell r="SU476">
            <v>0</v>
          </cell>
          <cell r="SV476">
            <v>0</v>
          </cell>
          <cell r="SW476">
            <v>0</v>
          </cell>
          <cell r="SX476">
            <v>0</v>
          </cell>
          <cell r="SY476">
            <v>0</v>
          </cell>
          <cell r="SZ476">
            <v>0</v>
          </cell>
          <cell r="TA476">
            <v>0</v>
          </cell>
          <cell r="TB476">
            <v>0</v>
          </cell>
          <cell r="TC476">
            <v>0</v>
          </cell>
          <cell r="TD476">
            <v>0</v>
          </cell>
          <cell r="TE476">
            <v>0</v>
          </cell>
          <cell r="TF476">
            <v>0</v>
          </cell>
          <cell r="TG476">
            <v>0</v>
          </cell>
          <cell r="TH476">
            <v>0</v>
          </cell>
          <cell r="TI476">
            <v>0</v>
          </cell>
          <cell r="TJ476">
            <v>0</v>
          </cell>
          <cell r="TK476">
            <v>0</v>
          </cell>
          <cell r="TL476">
            <v>0</v>
          </cell>
          <cell r="TM476">
            <v>0</v>
          </cell>
          <cell r="TN476">
            <v>0</v>
          </cell>
          <cell r="TP476">
            <v>10300000</v>
          </cell>
          <cell r="TQ476">
            <v>10300000</v>
          </cell>
          <cell r="TR476">
            <v>0</v>
          </cell>
          <cell r="TS476">
            <v>0</v>
          </cell>
          <cell r="TT476">
            <v>0</v>
          </cell>
          <cell r="TU476">
            <v>0</v>
          </cell>
          <cell r="TV476">
            <v>0</v>
          </cell>
          <cell r="TW476">
            <v>0</v>
          </cell>
          <cell r="TX476">
            <v>0</v>
          </cell>
          <cell r="TY476">
            <v>0</v>
          </cell>
          <cell r="TZ476">
            <v>0</v>
          </cell>
          <cell r="UA476">
            <v>0</v>
          </cell>
          <cell r="UB476">
            <v>0</v>
          </cell>
          <cell r="UC476">
            <v>10300000</v>
          </cell>
          <cell r="UD476">
            <v>0</v>
          </cell>
          <cell r="UE476">
            <v>0</v>
          </cell>
          <cell r="UF476">
            <v>0</v>
          </cell>
          <cell r="UG476">
            <v>0</v>
          </cell>
          <cell r="UH476">
            <v>0</v>
          </cell>
          <cell r="UI476">
            <v>0</v>
          </cell>
          <cell r="UJ476">
            <v>0</v>
          </cell>
          <cell r="UK476">
            <v>0</v>
          </cell>
          <cell r="UL476">
            <v>0</v>
          </cell>
          <cell r="UM476">
            <v>0</v>
          </cell>
          <cell r="UN476">
            <v>0</v>
          </cell>
          <cell r="UO476">
            <v>0</v>
          </cell>
          <cell r="UP476">
            <v>0</v>
          </cell>
          <cell r="UQ476">
            <v>0</v>
          </cell>
          <cell r="UR476">
            <v>0</v>
          </cell>
          <cell r="US476">
            <v>0</v>
          </cell>
          <cell r="UT476">
            <v>0</v>
          </cell>
          <cell r="UU476">
            <v>0</v>
          </cell>
          <cell r="UV476">
            <v>0</v>
          </cell>
          <cell r="UW476">
            <v>0</v>
          </cell>
          <cell r="UX476">
            <v>0</v>
          </cell>
          <cell r="UY476">
            <v>0</v>
          </cell>
          <cell r="UZ476">
            <v>0</v>
          </cell>
          <cell r="VB476">
            <v>22100000</v>
          </cell>
          <cell r="VC476">
            <v>22100000</v>
          </cell>
          <cell r="VD476">
            <v>0</v>
          </cell>
          <cell r="VE476">
            <v>0</v>
          </cell>
          <cell r="VF476">
            <v>0</v>
          </cell>
          <cell r="VG476">
            <v>0</v>
          </cell>
          <cell r="VH476">
            <v>0</v>
          </cell>
          <cell r="VI476">
            <v>0</v>
          </cell>
          <cell r="VJ476">
            <v>0</v>
          </cell>
          <cell r="VK476">
            <v>0</v>
          </cell>
          <cell r="VL476">
            <v>0</v>
          </cell>
          <cell r="VM476">
            <v>0</v>
          </cell>
          <cell r="VN476">
            <v>0</v>
          </cell>
          <cell r="VO476">
            <v>22100000</v>
          </cell>
          <cell r="VP476">
            <v>0</v>
          </cell>
          <cell r="VQ476">
            <v>0</v>
          </cell>
          <cell r="VR476">
            <v>0</v>
          </cell>
          <cell r="VS476">
            <v>0</v>
          </cell>
          <cell r="VT476">
            <v>0</v>
          </cell>
          <cell r="VU476">
            <v>0</v>
          </cell>
          <cell r="VV476">
            <v>0</v>
          </cell>
          <cell r="VW476">
            <v>0</v>
          </cell>
          <cell r="VX476">
            <v>0</v>
          </cell>
          <cell r="VY476">
            <v>0</v>
          </cell>
          <cell r="VZ476">
            <v>0</v>
          </cell>
          <cell r="WA476">
            <v>0</v>
          </cell>
          <cell r="WB476">
            <v>0</v>
          </cell>
          <cell r="WC476">
            <v>0</v>
          </cell>
          <cell r="WD476">
            <v>0</v>
          </cell>
          <cell r="WE476">
            <v>0</v>
          </cell>
          <cell r="WF476">
            <v>0</v>
          </cell>
          <cell r="WG476">
            <v>0</v>
          </cell>
          <cell r="WH476">
            <v>0</v>
          </cell>
          <cell r="WI476">
            <v>0</v>
          </cell>
          <cell r="WJ476">
            <v>0</v>
          </cell>
          <cell r="WK476">
            <v>0</v>
          </cell>
          <cell r="WL476">
            <v>0</v>
          </cell>
          <cell r="WN476">
            <v>26700000</v>
          </cell>
          <cell r="WO476">
            <v>26700000</v>
          </cell>
          <cell r="WP476">
            <v>0</v>
          </cell>
          <cell r="WQ476">
            <v>0</v>
          </cell>
          <cell r="WR476">
            <v>0</v>
          </cell>
          <cell r="WS476">
            <v>0</v>
          </cell>
          <cell r="WT476">
            <v>0</v>
          </cell>
          <cell r="WU476">
            <v>0</v>
          </cell>
          <cell r="WV476">
            <v>0</v>
          </cell>
          <cell r="WW476">
            <v>0</v>
          </cell>
          <cell r="WX476">
            <v>0</v>
          </cell>
          <cell r="WY476">
            <v>0</v>
          </cell>
          <cell r="WZ476">
            <v>0</v>
          </cell>
          <cell r="XA476">
            <v>0</v>
          </cell>
          <cell r="XB476">
            <v>26700000</v>
          </cell>
          <cell r="XC476">
            <v>0</v>
          </cell>
          <cell r="XD476">
            <v>0</v>
          </cell>
          <cell r="XE476">
            <v>0</v>
          </cell>
          <cell r="XF476">
            <v>0</v>
          </cell>
          <cell r="XG476">
            <v>0</v>
          </cell>
          <cell r="XH476">
            <v>0</v>
          </cell>
          <cell r="XI476">
            <v>0</v>
          </cell>
          <cell r="XJ476">
            <v>0</v>
          </cell>
          <cell r="XK476">
            <v>0</v>
          </cell>
          <cell r="XL476">
            <v>0</v>
          </cell>
          <cell r="XM476">
            <v>0</v>
          </cell>
          <cell r="XN476">
            <v>0</v>
          </cell>
          <cell r="XO476">
            <v>0</v>
          </cell>
          <cell r="XP476">
            <v>0</v>
          </cell>
          <cell r="XQ476">
            <v>0</v>
          </cell>
          <cell r="XR476">
            <v>0</v>
          </cell>
          <cell r="XS476">
            <v>0</v>
          </cell>
          <cell r="XT476">
            <v>0</v>
          </cell>
          <cell r="XU476">
            <v>0</v>
          </cell>
          <cell r="XV476">
            <v>0</v>
          </cell>
          <cell r="XW476">
            <v>0</v>
          </cell>
          <cell r="XX476">
            <v>0</v>
          </cell>
          <cell r="XZ476">
            <v>41700000</v>
          </cell>
          <cell r="YA476">
            <v>41700000</v>
          </cell>
          <cell r="YB476">
            <v>0</v>
          </cell>
          <cell r="YC476">
            <v>0</v>
          </cell>
          <cell r="YD476">
            <v>0</v>
          </cell>
          <cell r="YE476">
            <v>0</v>
          </cell>
          <cell r="YF476">
            <v>0</v>
          </cell>
          <cell r="YG476">
            <v>0</v>
          </cell>
          <cell r="YH476">
            <v>0</v>
          </cell>
          <cell r="YI476">
            <v>0</v>
          </cell>
          <cell r="YJ476">
            <v>0</v>
          </cell>
          <cell r="YK476">
            <v>0</v>
          </cell>
          <cell r="YL476">
            <v>0</v>
          </cell>
          <cell r="YM476">
            <v>0</v>
          </cell>
          <cell r="YN476">
            <v>0</v>
          </cell>
          <cell r="YO476">
            <v>0</v>
          </cell>
          <cell r="YP476">
            <v>0</v>
          </cell>
          <cell r="YQ476">
            <v>0</v>
          </cell>
          <cell r="YR476">
            <v>0</v>
          </cell>
          <cell r="YS476">
            <v>41700000</v>
          </cell>
          <cell r="YT476">
            <v>0</v>
          </cell>
          <cell r="YU476">
            <v>0</v>
          </cell>
          <cell r="YV476">
            <v>0</v>
          </cell>
          <cell r="YW476">
            <v>0</v>
          </cell>
          <cell r="YX476">
            <v>0</v>
          </cell>
          <cell r="YY476">
            <v>0</v>
          </cell>
          <cell r="YZ476">
            <v>0</v>
          </cell>
          <cell r="ZA476">
            <v>0</v>
          </cell>
          <cell r="ZB476">
            <v>0</v>
          </cell>
          <cell r="ZC476">
            <v>0</v>
          </cell>
          <cell r="ZD476">
            <v>0</v>
          </cell>
          <cell r="ZE476">
            <v>41700000</v>
          </cell>
          <cell r="ZF476">
            <v>0</v>
          </cell>
          <cell r="ZG476">
            <v>0</v>
          </cell>
          <cell r="ZH476">
            <v>0</v>
          </cell>
          <cell r="ZI476">
            <v>0</v>
          </cell>
          <cell r="ZJ476">
            <v>0</v>
          </cell>
          <cell r="ZL476">
            <v>37000000</v>
          </cell>
          <cell r="ZM476">
            <v>37000000</v>
          </cell>
          <cell r="ZN476">
            <v>0</v>
          </cell>
          <cell r="ZO476">
            <v>0</v>
          </cell>
          <cell r="ZP476">
            <v>0</v>
          </cell>
          <cell r="ZQ476">
            <v>0</v>
          </cell>
          <cell r="ZR476">
            <v>0</v>
          </cell>
          <cell r="ZS476">
            <v>0</v>
          </cell>
          <cell r="ZT476">
            <v>0</v>
          </cell>
          <cell r="ZU476">
            <v>0</v>
          </cell>
          <cell r="ZV476">
            <v>0</v>
          </cell>
          <cell r="ZW476">
            <v>0</v>
          </cell>
          <cell r="ZX476">
            <v>0</v>
          </cell>
          <cell r="ZY476">
            <v>0</v>
          </cell>
          <cell r="ZZ476">
            <v>0</v>
          </cell>
          <cell r="AAA476">
            <v>0</v>
          </cell>
          <cell r="AAB476">
            <v>0</v>
          </cell>
          <cell r="AAC476">
            <v>0</v>
          </cell>
          <cell r="AAD476">
            <v>0</v>
          </cell>
          <cell r="AAE476">
            <v>0</v>
          </cell>
          <cell r="AAF476">
            <v>0</v>
          </cell>
          <cell r="AAG476">
            <v>37000000</v>
          </cell>
          <cell r="AAH476">
            <v>0</v>
          </cell>
          <cell r="AAI476">
            <v>0</v>
          </cell>
          <cell r="AAJ476">
            <v>0</v>
          </cell>
          <cell r="AAK476">
            <v>0</v>
          </cell>
          <cell r="AAL476">
            <v>0</v>
          </cell>
          <cell r="AAM476">
            <v>0</v>
          </cell>
          <cell r="AAN476">
            <v>0</v>
          </cell>
          <cell r="AAO476">
            <v>0</v>
          </cell>
          <cell r="AAP476">
            <v>0</v>
          </cell>
          <cell r="AAQ476">
            <v>37000000</v>
          </cell>
          <cell r="AAR476">
            <v>0</v>
          </cell>
          <cell r="AAS476">
            <v>0</v>
          </cell>
          <cell r="AAT476">
            <v>0</v>
          </cell>
          <cell r="AAU476">
            <v>0</v>
          </cell>
          <cell r="AAV476">
            <v>0</v>
          </cell>
          <cell r="AAX476">
            <v>38300000</v>
          </cell>
          <cell r="AAY476">
            <v>38300000</v>
          </cell>
          <cell r="AAZ476">
            <v>0</v>
          </cell>
          <cell r="ABA476">
            <v>0</v>
          </cell>
          <cell r="ABB476">
            <v>0</v>
          </cell>
          <cell r="ABC476">
            <v>0</v>
          </cell>
          <cell r="ABD476">
            <v>0</v>
          </cell>
          <cell r="ABE476">
            <v>0</v>
          </cell>
          <cell r="ABF476">
            <v>0</v>
          </cell>
          <cell r="ABG476">
            <v>0</v>
          </cell>
          <cell r="ABH476">
            <v>0</v>
          </cell>
          <cell r="ABI476">
            <v>0</v>
          </cell>
          <cell r="ABJ476">
            <v>0</v>
          </cell>
          <cell r="ABK476">
            <v>0</v>
          </cell>
          <cell r="ABL476">
            <v>0</v>
          </cell>
          <cell r="ABM476">
            <v>0</v>
          </cell>
          <cell r="ABN476">
            <v>0</v>
          </cell>
          <cell r="ABO476">
            <v>38300000</v>
          </cell>
          <cell r="ABP476">
            <v>0</v>
          </cell>
          <cell r="ABQ476">
            <v>0</v>
          </cell>
          <cell r="ABR476">
            <v>0</v>
          </cell>
          <cell r="ABS476">
            <v>0</v>
          </cell>
          <cell r="ABT476">
            <v>0</v>
          </cell>
          <cell r="ABU476">
            <v>0</v>
          </cell>
          <cell r="ABV476">
            <v>0</v>
          </cell>
          <cell r="ABW476">
            <v>0</v>
          </cell>
          <cell r="ABX476">
            <v>0</v>
          </cell>
          <cell r="ABY476">
            <v>0</v>
          </cell>
          <cell r="ABZ476">
            <v>0</v>
          </cell>
          <cell r="ACA476">
            <v>38300000</v>
          </cell>
          <cell r="ACB476">
            <v>0</v>
          </cell>
          <cell r="ACC476">
            <v>37000000</v>
          </cell>
          <cell r="ACD476">
            <v>0</v>
          </cell>
          <cell r="ACE476">
            <v>0</v>
          </cell>
          <cell r="ACF476">
            <v>0</v>
          </cell>
          <cell r="ACG476">
            <v>0</v>
          </cell>
          <cell r="ACH476">
            <v>0</v>
          </cell>
          <cell r="ACJ476">
            <v>0</v>
          </cell>
          <cell r="ACK476">
            <v>0</v>
          </cell>
          <cell r="ACL476">
            <v>0</v>
          </cell>
          <cell r="ACM476">
            <v>0</v>
          </cell>
          <cell r="ACN476">
            <v>0</v>
          </cell>
          <cell r="ACO476">
            <v>0</v>
          </cell>
          <cell r="ACP476">
            <v>0</v>
          </cell>
          <cell r="ACQ476">
            <v>0</v>
          </cell>
          <cell r="ACR476">
            <v>0</v>
          </cell>
          <cell r="ACS476">
            <v>0</v>
          </cell>
          <cell r="ACT476">
            <v>0</v>
          </cell>
          <cell r="ACU476">
            <v>0</v>
          </cell>
          <cell r="ACV476">
            <v>0</v>
          </cell>
          <cell r="ACW476">
            <v>0</v>
          </cell>
          <cell r="ACX476">
            <v>0</v>
          </cell>
          <cell r="ACY476">
            <v>0</v>
          </cell>
          <cell r="ACZ476">
            <v>0</v>
          </cell>
          <cell r="ADA476">
            <v>0</v>
          </cell>
          <cell r="ADB476">
            <v>0</v>
          </cell>
          <cell r="ADC476">
            <v>0</v>
          </cell>
          <cell r="ADD476">
            <v>0</v>
          </cell>
          <cell r="ADE476">
            <v>0</v>
          </cell>
          <cell r="ADF476">
            <v>0</v>
          </cell>
          <cell r="ADG476">
            <v>0</v>
          </cell>
          <cell r="ADH476">
            <v>0</v>
          </cell>
          <cell r="ADI476">
            <v>0</v>
          </cell>
          <cell r="ADJ476">
            <v>0</v>
          </cell>
          <cell r="ADK476">
            <v>0</v>
          </cell>
          <cell r="ADL476">
            <v>0</v>
          </cell>
          <cell r="ADM476">
            <v>0</v>
          </cell>
          <cell r="ADN476">
            <v>0</v>
          </cell>
          <cell r="ADO476">
            <v>0</v>
          </cell>
          <cell r="ADP476">
            <v>0</v>
          </cell>
          <cell r="ADQ476">
            <v>0</v>
          </cell>
          <cell r="ADR476">
            <v>0</v>
          </cell>
          <cell r="ADS476">
            <v>0</v>
          </cell>
          <cell r="ADT476">
            <v>0</v>
          </cell>
          <cell r="ADV476">
            <v>0</v>
          </cell>
          <cell r="ADW476">
            <v>0</v>
          </cell>
          <cell r="ADX476">
            <v>0</v>
          </cell>
          <cell r="ADY476">
            <v>0</v>
          </cell>
          <cell r="ADZ476">
            <v>0</v>
          </cell>
          <cell r="AEA476">
            <v>0</v>
          </cell>
          <cell r="AEB476">
            <v>0</v>
          </cell>
          <cell r="AEC476">
            <v>0</v>
          </cell>
          <cell r="AED476">
            <v>0</v>
          </cell>
          <cell r="AEE476">
            <v>0</v>
          </cell>
          <cell r="AEF476">
            <v>0</v>
          </cell>
          <cell r="AEG476">
            <v>0</v>
          </cell>
          <cell r="AEH476">
            <v>0</v>
          </cell>
          <cell r="AEI476">
            <v>0</v>
          </cell>
          <cell r="AEJ476">
            <v>0</v>
          </cell>
          <cell r="AEK476">
            <v>0</v>
          </cell>
          <cell r="AEL476">
            <v>0</v>
          </cell>
          <cell r="AEM476">
            <v>0</v>
          </cell>
          <cell r="AEN476">
            <v>0</v>
          </cell>
          <cell r="AEO476">
            <v>0</v>
          </cell>
          <cell r="AEP476">
            <v>0</v>
          </cell>
          <cell r="AEQ476">
            <v>0</v>
          </cell>
          <cell r="AER476">
            <v>0</v>
          </cell>
          <cell r="AES476">
            <v>0</v>
          </cell>
          <cell r="AET476">
            <v>0</v>
          </cell>
          <cell r="AEU476">
            <v>0</v>
          </cell>
          <cell r="AEV476">
            <v>0</v>
          </cell>
          <cell r="AEW476">
            <v>0</v>
          </cell>
          <cell r="AEX476">
            <v>0</v>
          </cell>
          <cell r="AEY476">
            <v>0</v>
          </cell>
          <cell r="AEZ476">
            <v>0</v>
          </cell>
          <cell r="AFA476">
            <v>0</v>
          </cell>
          <cell r="AFB476">
            <v>0</v>
          </cell>
          <cell r="AFC476">
            <v>0</v>
          </cell>
          <cell r="AFD476">
            <v>0</v>
          </cell>
          <cell r="AFE476">
            <v>0</v>
          </cell>
          <cell r="AFF476">
            <v>0</v>
          </cell>
          <cell r="AFH476">
            <v>0</v>
          </cell>
          <cell r="AFI476">
            <v>0</v>
          </cell>
          <cell r="AFJ476">
            <v>0</v>
          </cell>
          <cell r="AFK476">
            <v>0</v>
          </cell>
          <cell r="AFL476">
            <v>0</v>
          </cell>
          <cell r="AFM476">
            <v>0</v>
          </cell>
          <cell r="AFN476">
            <v>0</v>
          </cell>
          <cell r="AFO476">
            <v>0</v>
          </cell>
          <cell r="AFP476">
            <v>0</v>
          </cell>
          <cell r="AFQ476">
            <v>0</v>
          </cell>
          <cell r="AFR476">
            <v>0</v>
          </cell>
          <cell r="AFS476">
            <v>0</v>
          </cell>
          <cell r="AFT476">
            <v>0</v>
          </cell>
          <cell r="AFU476">
            <v>0</v>
          </cell>
          <cell r="AFV476">
            <v>0</v>
          </cell>
          <cell r="AFW476">
            <v>0</v>
          </cell>
          <cell r="AFX476">
            <v>0</v>
          </cell>
          <cell r="AFY476">
            <v>0</v>
          </cell>
          <cell r="AFZ476">
            <v>0</v>
          </cell>
          <cell r="AGA476">
            <v>0</v>
          </cell>
          <cell r="AGB476">
            <v>0</v>
          </cell>
          <cell r="AGC476">
            <v>0</v>
          </cell>
          <cell r="AGD476">
            <v>0</v>
          </cell>
          <cell r="AGE476">
            <v>0</v>
          </cell>
          <cell r="AGF476">
            <v>0</v>
          </cell>
          <cell r="AGG476">
            <v>0</v>
          </cell>
          <cell r="AGH476">
            <v>0</v>
          </cell>
          <cell r="AGI476">
            <v>0</v>
          </cell>
          <cell r="AGJ476">
            <v>0</v>
          </cell>
          <cell r="AGK476">
            <v>0</v>
          </cell>
          <cell r="AGL476">
            <v>0</v>
          </cell>
          <cell r="AGM476">
            <v>0</v>
          </cell>
          <cell r="AGN476">
            <v>0</v>
          </cell>
          <cell r="AGO476">
            <v>0</v>
          </cell>
          <cell r="AGP476">
            <v>0</v>
          </cell>
          <cell r="AGQ476">
            <v>0</v>
          </cell>
          <cell r="AGR476">
            <v>0</v>
          </cell>
          <cell r="AGT476">
            <v>0</v>
          </cell>
          <cell r="AGU476">
            <v>0</v>
          </cell>
          <cell r="AGV476">
            <v>0</v>
          </cell>
          <cell r="AGW476">
            <v>0</v>
          </cell>
          <cell r="AGX476">
            <v>0</v>
          </cell>
          <cell r="AGY476">
            <v>0</v>
          </cell>
          <cell r="AGZ476">
            <v>0</v>
          </cell>
          <cell r="AHA476">
            <v>0</v>
          </cell>
          <cell r="AHB476">
            <v>0</v>
          </cell>
          <cell r="AHC476">
            <v>0</v>
          </cell>
          <cell r="AHD476">
            <v>0</v>
          </cell>
          <cell r="AHE476">
            <v>0</v>
          </cell>
          <cell r="AHF476">
            <v>0</v>
          </cell>
          <cell r="AHG476">
            <v>0</v>
          </cell>
          <cell r="AHH476">
            <v>0</v>
          </cell>
          <cell r="AHI476">
            <v>0</v>
          </cell>
          <cell r="AHJ476">
            <v>0</v>
          </cell>
          <cell r="AHK476">
            <v>0</v>
          </cell>
          <cell r="AHL476">
            <v>0</v>
          </cell>
          <cell r="AHM476">
            <v>0</v>
          </cell>
          <cell r="AHN476">
            <v>0</v>
          </cell>
          <cell r="AHO476">
            <v>0</v>
          </cell>
          <cell r="AHP476">
            <v>0</v>
          </cell>
          <cell r="AHQ476">
            <v>0</v>
          </cell>
          <cell r="AHR476">
            <v>0</v>
          </cell>
          <cell r="AHS476">
            <v>0</v>
          </cell>
          <cell r="AHT476">
            <v>0</v>
          </cell>
          <cell r="AHU476">
            <v>0</v>
          </cell>
          <cell r="AHV476">
            <v>0</v>
          </cell>
          <cell r="AHW476">
            <v>0</v>
          </cell>
          <cell r="AHX476">
            <v>0</v>
          </cell>
          <cell r="AHY476">
            <v>0</v>
          </cell>
          <cell r="AHZ476">
            <v>0</v>
          </cell>
          <cell r="AIA476">
            <v>0</v>
          </cell>
          <cell r="AIB476">
            <v>0</v>
          </cell>
          <cell r="AIC476">
            <v>0</v>
          </cell>
          <cell r="AID476">
            <v>0</v>
          </cell>
          <cell r="AIF476">
            <v>0</v>
          </cell>
          <cell r="AIG476">
            <v>0</v>
          </cell>
          <cell r="AIH476">
            <v>0</v>
          </cell>
          <cell r="AII476">
            <v>0</v>
          </cell>
          <cell r="AIJ476">
            <v>0</v>
          </cell>
          <cell r="AIK476">
            <v>0</v>
          </cell>
          <cell r="AIL476">
            <v>0</v>
          </cell>
          <cell r="AIM476">
            <v>0</v>
          </cell>
          <cell r="AIN476">
            <v>0</v>
          </cell>
          <cell r="AIO476">
            <v>0</v>
          </cell>
          <cell r="AIP476">
            <v>0</v>
          </cell>
          <cell r="AIQ476">
            <v>0</v>
          </cell>
          <cell r="AIR476">
            <v>0</v>
          </cell>
          <cell r="AIS476">
            <v>0</v>
          </cell>
          <cell r="AIT476">
            <v>0</v>
          </cell>
          <cell r="AIU476">
            <v>0</v>
          </cell>
          <cell r="AIV476">
            <v>0</v>
          </cell>
          <cell r="AIW476">
            <v>0</v>
          </cell>
          <cell r="AIX476">
            <v>0</v>
          </cell>
          <cell r="AIY476">
            <v>0</v>
          </cell>
          <cell r="AIZ476">
            <v>0</v>
          </cell>
          <cell r="AJA476">
            <v>0</v>
          </cell>
          <cell r="AJB476">
            <v>0</v>
          </cell>
          <cell r="AJC476">
            <v>0</v>
          </cell>
          <cell r="AJD476">
            <v>0</v>
          </cell>
          <cell r="AJE476">
            <v>0</v>
          </cell>
          <cell r="AJF476">
            <v>0</v>
          </cell>
          <cell r="AJG476">
            <v>0</v>
          </cell>
          <cell r="AJH476">
            <v>0</v>
          </cell>
          <cell r="AJI476">
            <v>0</v>
          </cell>
          <cell r="AJJ476">
            <v>0</v>
          </cell>
          <cell r="AJK476">
            <v>0</v>
          </cell>
          <cell r="AJL476">
            <v>0</v>
          </cell>
          <cell r="AJM476">
            <v>0</v>
          </cell>
          <cell r="AJN476">
            <v>0</v>
          </cell>
          <cell r="AJO476">
            <v>0</v>
          </cell>
          <cell r="AJP476">
            <v>0</v>
          </cell>
          <cell r="AJR476">
            <v>0</v>
          </cell>
          <cell r="AJS476">
            <v>0</v>
          </cell>
          <cell r="AJT476">
            <v>0</v>
          </cell>
          <cell r="AJU476">
            <v>0</v>
          </cell>
          <cell r="AJV476">
            <v>0</v>
          </cell>
          <cell r="AJW476">
            <v>0</v>
          </cell>
          <cell r="AJX476">
            <v>0</v>
          </cell>
          <cell r="AJY476">
            <v>0</v>
          </cell>
          <cell r="AJZ476">
            <v>0</v>
          </cell>
          <cell r="AKA476">
            <v>0</v>
          </cell>
          <cell r="AKB476">
            <v>0</v>
          </cell>
          <cell r="AKC476">
            <v>0</v>
          </cell>
          <cell r="AKD476">
            <v>0</v>
          </cell>
          <cell r="AKE476">
            <v>0</v>
          </cell>
          <cell r="AKF476">
            <v>0</v>
          </cell>
          <cell r="AKG476">
            <v>0</v>
          </cell>
          <cell r="AKH476">
            <v>0</v>
          </cell>
          <cell r="AKI476">
            <v>0</v>
          </cell>
          <cell r="AKJ476">
            <v>0</v>
          </cell>
          <cell r="AKK476">
            <v>0</v>
          </cell>
          <cell r="AKL476">
            <v>0</v>
          </cell>
          <cell r="AKM476">
            <v>0</v>
          </cell>
          <cell r="AKN476">
            <v>0</v>
          </cell>
          <cell r="AKO476">
            <v>0</v>
          </cell>
          <cell r="AKP476">
            <v>0</v>
          </cell>
          <cell r="AKQ476">
            <v>0</v>
          </cell>
          <cell r="AKR476">
            <v>0</v>
          </cell>
          <cell r="AKS476">
            <v>0</v>
          </cell>
          <cell r="AKT476">
            <v>0</v>
          </cell>
          <cell r="AKU476">
            <v>0</v>
          </cell>
          <cell r="AKV476">
            <v>0</v>
          </cell>
          <cell r="AKW476">
            <v>0</v>
          </cell>
          <cell r="AKX476">
            <v>0</v>
          </cell>
          <cell r="AKY476">
            <v>0</v>
          </cell>
          <cell r="AKZ476">
            <v>0</v>
          </cell>
          <cell r="ALA476">
            <v>0</v>
          </cell>
          <cell r="ALB476">
            <v>0</v>
          </cell>
          <cell r="ALD476">
            <v>0</v>
          </cell>
          <cell r="ALE476">
            <v>0</v>
          </cell>
          <cell r="ALF476">
            <v>0</v>
          </cell>
          <cell r="ALG476">
            <v>0</v>
          </cell>
          <cell r="ALH476">
            <v>0</v>
          </cell>
          <cell r="ALI476">
            <v>0</v>
          </cell>
          <cell r="ALJ476">
            <v>0</v>
          </cell>
          <cell r="ALK476">
            <v>0</v>
          </cell>
          <cell r="ALL476">
            <v>0</v>
          </cell>
          <cell r="ALM476">
            <v>0</v>
          </cell>
          <cell r="ALN476">
            <v>0</v>
          </cell>
          <cell r="ALO476">
            <v>0</v>
          </cell>
          <cell r="ALP476">
            <v>0</v>
          </cell>
          <cell r="ALQ476">
            <v>0</v>
          </cell>
          <cell r="ALR476">
            <v>0</v>
          </cell>
          <cell r="ALS476">
            <v>0</v>
          </cell>
          <cell r="ALT476">
            <v>0</v>
          </cell>
          <cell r="ALU476">
            <v>0</v>
          </cell>
          <cell r="ALV476">
            <v>0</v>
          </cell>
          <cell r="ALW476">
            <v>0</v>
          </cell>
          <cell r="ALX476">
            <v>0</v>
          </cell>
          <cell r="ALY476">
            <v>0</v>
          </cell>
          <cell r="ALZ476">
            <v>0</v>
          </cell>
          <cell r="AMA476">
            <v>0</v>
          </cell>
          <cell r="AMB476">
            <v>0</v>
          </cell>
          <cell r="AMC476">
            <v>0</v>
          </cell>
          <cell r="AMD476">
            <v>0</v>
          </cell>
          <cell r="AME476">
            <v>0</v>
          </cell>
          <cell r="AMF476">
            <v>0</v>
          </cell>
          <cell r="AMG476">
            <v>0</v>
          </cell>
          <cell r="AMH476">
            <v>0</v>
          </cell>
          <cell r="AMI476">
            <v>0</v>
          </cell>
          <cell r="AMJ476">
            <v>0</v>
          </cell>
          <cell r="AMK476">
            <v>0</v>
          </cell>
          <cell r="AML476">
            <v>0</v>
          </cell>
          <cell r="AMM476">
            <v>0</v>
          </cell>
          <cell r="AMN476">
            <v>0</v>
          </cell>
          <cell r="AMP476">
            <v>0</v>
          </cell>
          <cell r="AMQ476">
            <v>0</v>
          </cell>
          <cell r="AMR476">
            <v>0</v>
          </cell>
          <cell r="AMS476">
            <v>0</v>
          </cell>
          <cell r="AMT476">
            <v>0</v>
          </cell>
          <cell r="AMU476">
            <v>0</v>
          </cell>
          <cell r="AMV476">
            <v>0</v>
          </cell>
          <cell r="AMW476">
            <v>0</v>
          </cell>
          <cell r="AMX476">
            <v>0</v>
          </cell>
          <cell r="AMY476">
            <v>0</v>
          </cell>
          <cell r="AMZ476">
            <v>0</v>
          </cell>
          <cell r="ANA476">
            <v>0</v>
          </cell>
          <cell r="ANB476">
            <v>0</v>
          </cell>
          <cell r="ANC476">
            <v>0</v>
          </cell>
          <cell r="AND476">
            <v>0</v>
          </cell>
          <cell r="ANE476">
            <v>0</v>
          </cell>
          <cell r="ANF476">
            <v>0</v>
          </cell>
          <cell r="ANG476">
            <v>0</v>
          </cell>
          <cell r="ANH476">
            <v>0</v>
          </cell>
          <cell r="ANI476">
            <v>0</v>
          </cell>
          <cell r="ANJ476">
            <v>0</v>
          </cell>
          <cell r="ANK476">
            <v>0</v>
          </cell>
          <cell r="ANL476">
            <v>0</v>
          </cell>
          <cell r="ANM476">
            <v>0</v>
          </cell>
          <cell r="ANN476">
            <v>0</v>
          </cell>
          <cell r="ANO476">
            <v>0</v>
          </cell>
          <cell r="ANP476">
            <v>0</v>
          </cell>
          <cell r="ANQ476">
            <v>0</v>
          </cell>
          <cell r="ANR476">
            <v>0</v>
          </cell>
          <cell r="ANS476">
            <v>0</v>
          </cell>
          <cell r="ANT476">
            <v>0</v>
          </cell>
          <cell r="ANU476">
            <v>0</v>
          </cell>
          <cell r="ANV476">
            <v>0</v>
          </cell>
          <cell r="ANW476">
            <v>0</v>
          </cell>
          <cell r="ANX476">
            <v>0</v>
          </cell>
          <cell r="ANY476">
            <v>0</v>
          </cell>
          <cell r="ANZ476">
            <v>0</v>
          </cell>
        </row>
        <row r="477">
          <cell r="C477" t="str">
            <v>I1413010700001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>
            <v>0</v>
          </cell>
          <cell r="DV477">
            <v>0</v>
          </cell>
          <cell r="DW477">
            <v>0</v>
          </cell>
          <cell r="DX477">
            <v>0</v>
          </cell>
          <cell r="DY477">
            <v>0</v>
          </cell>
          <cell r="DZ477">
            <v>0</v>
          </cell>
          <cell r="EA477">
            <v>0</v>
          </cell>
          <cell r="EB477">
            <v>0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0</v>
          </cell>
          <cell r="EH477">
            <v>0</v>
          </cell>
          <cell r="EI477">
            <v>0</v>
          </cell>
          <cell r="EJ477">
            <v>0</v>
          </cell>
          <cell r="EK477">
            <v>0</v>
          </cell>
          <cell r="EL477">
            <v>0</v>
          </cell>
          <cell r="EM477">
            <v>0</v>
          </cell>
          <cell r="EN477">
            <v>0</v>
          </cell>
          <cell r="EO477">
            <v>0</v>
          </cell>
          <cell r="EP477">
            <v>0</v>
          </cell>
          <cell r="EQ477">
            <v>0</v>
          </cell>
          <cell r="ER477">
            <v>0</v>
          </cell>
          <cell r="ES477">
            <v>0</v>
          </cell>
          <cell r="ET477">
            <v>0</v>
          </cell>
          <cell r="EU477">
            <v>0</v>
          </cell>
          <cell r="EV477">
            <v>0</v>
          </cell>
          <cell r="EW477">
            <v>0</v>
          </cell>
          <cell r="EX477">
            <v>0</v>
          </cell>
          <cell r="EZ477">
            <v>0</v>
          </cell>
          <cell r="FA477">
            <v>0</v>
          </cell>
          <cell r="FB477">
            <v>0</v>
          </cell>
          <cell r="FC477">
            <v>0</v>
          </cell>
          <cell r="FD477">
            <v>0</v>
          </cell>
          <cell r="FE477">
            <v>0</v>
          </cell>
          <cell r="FF477">
            <v>0</v>
          </cell>
          <cell r="FG477">
            <v>0</v>
          </cell>
          <cell r="FH477">
            <v>0</v>
          </cell>
          <cell r="FI477">
            <v>0</v>
          </cell>
          <cell r="FJ477">
            <v>0</v>
          </cell>
          <cell r="FK477">
            <v>0</v>
          </cell>
          <cell r="FL477">
            <v>0</v>
          </cell>
          <cell r="FM477">
            <v>0</v>
          </cell>
          <cell r="FN477">
            <v>0</v>
          </cell>
          <cell r="FO477">
            <v>0</v>
          </cell>
          <cell r="FP477">
            <v>0</v>
          </cell>
          <cell r="FQ477">
            <v>0</v>
          </cell>
          <cell r="FR477">
            <v>0</v>
          </cell>
          <cell r="FS477">
            <v>0</v>
          </cell>
          <cell r="FT477">
            <v>0</v>
          </cell>
          <cell r="FU477">
            <v>0</v>
          </cell>
          <cell r="FV477">
            <v>0</v>
          </cell>
          <cell r="FW477">
            <v>0</v>
          </cell>
          <cell r="FX477">
            <v>0</v>
          </cell>
          <cell r="FY477">
            <v>0</v>
          </cell>
          <cell r="FZ477">
            <v>0</v>
          </cell>
          <cell r="GA477">
            <v>0</v>
          </cell>
          <cell r="GB477">
            <v>0</v>
          </cell>
          <cell r="GC477">
            <v>0</v>
          </cell>
          <cell r="GD477">
            <v>0</v>
          </cell>
          <cell r="GE477">
            <v>0</v>
          </cell>
          <cell r="GF477">
            <v>0</v>
          </cell>
          <cell r="GG477">
            <v>0</v>
          </cell>
          <cell r="GH477">
            <v>0</v>
          </cell>
          <cell r="GI477">
            <v>0</v>
          </cell>
          <cell r="GJ477">
            <v>0</v>
          </cell>
          <cell r="GL477">
            <v>0</v>
          </cell>
          <cell r="GM477">
            <v>0</v>
          </cell>
          <cell r="GN477">
            <v>0</v>
          </cell>
          <cell r="GO477">
            <v>0</v>
          </cell>
          <cell r="GP477">
            <v>0</v>
          </cell>
          <cell r="GQ477">
            <v>0</v>
          </cell>
          <cell r="GR477">
            <v>0</v>
          </cell>
          <cell r="GS477">
            <v>0</v>
          </cell>
          <cell r="GT477">
            <v>0</v>
          </cell>
          <cell r="GU477">
            <v>0</v>
          </cell>
          <cell r="GV477">
            <v>0</v>
          </cell>
          <cell r="GW477">
            <v>0</v>
          </cell>
          <cell r="GX477">
            <v>0</v>
          </cell>
          <cell r="GY477">
            <v>0</v>
          </cell>
          <cell r="GZ477">
            <v>0</v>
          </cell>
          <cell r="HA477">
            <v>0</v>
          </cell>
          <cell r="HB477">
            <v>0</v>
          </cell>
          <cell r="HC477">
            <v>0</v>
          </cell>
          <cell r="HD477">
            <v>0</v>
          </cell>
          <cell r="HE477">
            <v>0</v>
          </cell>
          <cell r="HF477">
            <v>0</v>
          </cell>
          <cell r="HG477">
            <v>0</v>
          </cell>
          <cell r="HH477">
            <v>0</v>
          </cell>
          <cell r="HI477">
            <v>0</v>
          </cell>
          <cell r="HJ477">
            <v>0</v>
          </cell>
          <cell r="HK477">
            <v>0</v>
          </cell>
          <cell r="HL477">
            <v>0</v>
          </cell>
          <cell r="HM477">
            <v>0</v>
          </cell>
          <cell r="HN477">
            <v>0</v>
          </cell>
          <cell r="HO477">
            <v>0</v>
          </cell>
          <cell r="HP477">
            <v>0</v>
          </cell>
          <cell r="HQ477">
            <v>0</v>
          </cell>
          <cell r="HR477">
            <v>0</v>
          </cell>
          <cell r="HS477">
            <v>0</v>
          </cell>
          <cell r="HT477">
            <v>0</v>
          </cell>
          <cell r="HU477">
            <v>0</v>
          </cell>
          <cell r="HV477">
            <v>0</v>
          </cell>
          <cell r="HX477">
            <v>0</v>
          </cell>
          <cell r="HY477">
            <v>0</v>
          </cell>
          <cell r="HZ477">
            <v>0</v>
          </cell>
          <cell r="IA477">
            <v>0</v>
          </cell>
          <cell r="IB477">
            <v>0</v>
          </cell>
          <cell r="IC477">
            <v>0</v>
          </cell>
          <cell r="ID477">
            <v>0</v>
          </cell>
          <cell r="IE477">
            <v>0</v>
          </cell>
          <cell r="IF477">
            <v>0</v>
          </cell>
          <cell r="IG477">
            <v>0</v>
          </cell>
          <cell r="IH477">
            <v>0</v>
          </cell>
          <cell r="II477">
            <v>0</v>
          </cell>
          <cell r="IJ477">
            <v>0</v>
          </cell>
          <cell r="IK477">
            <v>0</v>
          </cell>
          <cell r="IL477">
            <v>0</v>
          </cell>
          <cell r="IM477">
            <v>0</v>
          </cell>
          <cell r="IN477">
            <v>0</v>
          </cell>
          <cell r="IO477">
            <v>27781346.149999999</v>
          </cell>
          <cell r="IP477">
            <v>0</v>
          </cell>
          <cell r="IQ477">
            <v>0</v>
          </cell>
          <cell r="IR477">
            <v>0</v>
          </cell>
          <cell r="IS477">
            <v>0</v>
          </cell>
          <cell r="IT477">
            <v>0</v>
          </cell>
          <cell r="IU477">
            <v>0</v>
          </cell>
          <cell r="IV477">
            <v>0</v>
          </cell>
          <cell r="IW477">
            <v>0</v>
          </cell>
          <cell r="IX477">
            <v>0</v>
          </cell>
          <cell r="IY477">
            <v>0</v>
          </cell>
          <cell r="IZ477">
            <v>0</v>
          </cell>
          <cell r="JA477">
            <v>0</v>
          </cell>
          <cell r="JB477">
            <v>0</v>
          </cell>
          <cell r="JC477">
            <v>0</v>
          </cell>
          <cell r="JD477">
            <v>0</v>
          </cell>
          <cell r="JE477">
            <v>0</v>
          </cell>
          <cell r="JF477">
            <v>0</v>
          </cell>
          <cell r="JG477">
            <v>0</v>
          </cell>
          <cell r="JH477">
            <v>0</v>
          </cell>
          <cell r="JJ477">
            <v>0</v>
          </cell>
          <cell r="JK477">
            <v>0</v>
          </cell>
          <cell r="JL477">
            <v>0</v>
          </cell>
          <cell r="JM477">
            <v>0</v>
          </cell>
          <cell r="JN477">
            <v>0</v>
          </cell>
          <cell r="JO477">
            <v>0</v>
          </cell>
          <cell r="JP477">
            <v>0</v>
          </cell>
          <cell r="JQ477">
            <v>0</v>
          </cell>
          <cell r="JR477">
            <v>0</v>
          </cell>
          <cell r="JS477">
            <v>0</v>
          </cell>
          <cell r="JT477">
            <v>0</v>
          </cell>
          <cell r="JU477">
            <v>0</v>
          </cell>
          <cell r="JV477">
            <v>0</v>
          </cell>
          <cell r="JW477">
            <v>0</v>
          </cell>
          <cell r="JX477">
            <v>0</v>
          </cell>
          <cell r="JY477">
            <v>0</v>
          </cell>
          <cell r="JZ477">
            <v>0</v>
          </cell>
          <cell r="KA477">
            <v>0</v>
          </cell>
          <cell r="KB477">
            <v>0</v>
          </cell>
          <cell r="KC477">
            <v>0</v>
          </cell>
          <cell r="KD477">
            <v>0</v>
          </cell>
          <cell r="KE477">
            <v>0</v>
          </cell>
          <cell r="KF477">
            <v>0</v>
          </cell>
          <cell r="KG477">
            <v>0</v>
          </cell>
          <cell r="KH477">
            <v>0</v>
          </cell>
          <cell r="KI477">
            <v>0</v>
          </cell>
          <cell r="KJ477">
            <v>0</v>
          </cell>
          <cell r="KK477">
            <v>0</v>
          </cell>
          <cell r="KL477">
            <v>0</v>
          </cell>
          <cell r="KM477">
            <v>0</v>
          </cell>
          <cell r="KN477">
            <v>0</v>
          </cell>
          <cell r="KO477">
            <v>0</v>
          </cell>
          <cell r="KP477">
            <v>0</v>
          </cell>
          <cell r="KQ477">
            <v>0</v>
          </cell>
          <cell r="KR477">
            <v>0</v>
          </cell>
          <cell r="KS477">
            <v>0</v>
          </cell>
          <cell r="KT477">
            <v>0</v>
          </cell>
          <cell r="KV477">
            <v>9500000</v>
          </cell>
          <cell r="KW477">
            <v>9500000</v>
          </cell>
          <cell r="KX477">
            <v>0</v>
          </cell>
          <cell r="KY477">
            <v>0</v>
          </cell>
          <cell r="KZ477">
            <v>0</v>
          </cell>
          <cell r="LA477">
            <v>0</v>
          </cell>
          <cell r="LB477">
            <v>0</v>
          </cell>
          <cell r="LC477">
            <v>0</v>
          </cell>
          <cell r="LD477">
            <v>0</v>
          </cell>
          <cell r="LE477">
            <v>0</v>
          </cell>
          <cell r="LF477">
            <v>0</v>
          </cell>
          <cell r="LG477">
            <v>0</v>
          </cell>
          <cell r="LH477">
            <v>0</v>
          </cell>
          <cell r="LI477">
            <v>0</v>
          </cell>
          <cell r="LJ477">
            <v>0</v>
          </cell>
          <cell r="LK477">
            <v>0</v>
          </cell>
          <cell r="LL477">
            <v>0</v>
          </cell>
          <cell r="LM477">
            <v>0</v>
          </cell>
          <cell r="LN477">
            <v>0</v>
          </cell>
          <cell r="LO477">
            <v>0</v>
          </cell>
          <cell r="LP477">
            <v>0</v>
          </cell>
          <cell r="LQ477">
            <v>0</v>
          </cell>
          <cell r="LR477">
            <v>0</v>
          </cell>
          <cell r="LS477">
            <v>0</v>
          </cell>
          <cell r="LT477">
            <v>0</v>
          </cell>
          <cell r="LU477">
            <v>0</v>
          </cell>
          <cell r="LV477">
            <v>0</v>
          </cell>
          <cell r="LW477">
            <v>0</v>
          </cell>
          <cell r="LX477">
            <v>0</v>
          </cell>
          <cell r="LY477">
            <v>0</v>
          </cell>
          <cell r="LZ477">
            <v>0</v>
          </cell>
          <cell r="MA477">
            <v>0</v>
          </cell>
          <cell r="MB477">
            <v>0</v>
          </cell>
          <cell r="MC477">
            <v>0</v>
          </cell>
          <cell r="MD477">
            <v>0</v>
          </cell>
          <cell r="ME477">
            <v>0</v>
          </cell>
          <cell r="MF477">
            <v>0</v>
          </cell>
          <cell r="MH477">
            <v>10070000</v>
          </cell>
          <cell r="MI477">
            <v>10070000</v>
          </cell>
          <cell r="MJ477">
            <v>0</v>
          </cell>
          <cell r="MK477">
            <v>0</v>
          </cell>
          <cell r="ML477">
            <v>0</v>
          </cell>
          <cell r="MM477">
            <v>0</v>
          </cell>
          <cell r="MN477">
            <v>0</v>
          </cell>
          <cell r="MO477">
            <v>0</v>
          </cell>
          <cell r="MP477">
            <v>0</v>
          </cell>
          <cell r="MQ477">
            <v>0</v>
          </cell>
          <cell r="MR477">
            <v>0</v>
          </cell>
          <cell r="MS477">
            <v>0</v>
          </cell>
          <cell r="MT477">
            <v>0</v>
          </cell>
          <cell r="MU477">
            <v>0</v>
          </cell>
          <cell r="MV477">
            <v>42366</v>
          </cell>
          <cell r="MW477">
            <v>0</v>
          </cell>
          <cell r="MX477">
            <v>0</v>
          </cell>
          <cell r="MY477">
            <v>0</v>
          </cell>
          <cell r="MZ477">
            <v>0</v>
          </cell>
          <cell r="NA477">
            <v>0</v>
          </cell>
          <cell r="NB477">
            <v>0</v>
          </cell>
          <cell r="NC477">
            <v>0</v>
          </cell>
          <cell r="ND477">
            <v>0</v>
          </cell>
          <cell r="NE477">
            <v>0</v>
          </cell>
          <cell r="NF477">
            <v>0</v>
          </cell>
          <cell r="NG477">
            <v>0</v>
          </cell>
          <cell r="NH477">
            <v>0</v>
          </cell>
          <cell r="NI477">
            <v>0</v>
          </cell>
          <cell r="NJ477">
            <v>0</v>
          </cell>
          <cell r="NK477">
            <v>0</v>
          </cell>
          <cell r="NL477">
            <v>0</v>
          </cell>
          <cell r="NM477">
            <v>0</v>
          </cell>
          <cell r="NN477">
            <v>0</v>
          </cell>
          <cell r="NO477">
            <v>0</v>
          </cell>
          <cell r="NP477">
            <v>0</v>
          </cell>
          <cell r="NQ477">
            <v>0</v>
          </cell>
          <cell r="NR477">
            <v>0</v>
          </cell>
          <cell r="NT477">
            <v>36300000</v>
          </cell>
          <cell r="NU477">
            <v>36300000</v>
          </cell>
          <cell r="NV477">
            <v>0</v>
          </cell>
          <cell r="NW477">
            <v>0</v>
          </cell>
          <cell r="NX477">
            <v>0</v>
          </cell>
          <cell r="NY477">
            <v>0</v>
          </cell>
          <cell r="NZ477">
            <v>0</v>
          </cell>
          <cell r="OA477">
            <v>0</v>
          </cell>
          <cell r="OB477">
            <v>0</v>
          </cell>
          <cell r="OC477">
            <v>0</v>
          </cell>
          <cell r="OD477">
            <v>0</v>
          </cell>
          <cell r="OE477">
            <v>0</v>
          </cell>
          <cell r="OF477">
            <v>0</v>
          </cell>
          <cell r="OG477">
            <v>0</v>
          </cell>
          <cell r="OH477">
            <v>36324948.340000004</v>
          </cell>
          <cell r="OI477">
            <v>0</v>
          </cell>
          <cell r="OJ477">
            <v>0</v>
          </cell>
          <cell r="OK477">
            <v>0</v>
          </cell>
          <cell r="OL477">
            <v>0</v>
          </cell>
          <cell r="OM477">
            <v>0</v>
          </cell>
          <cell r="ON477">
            <v>0</v>
          </cell>
          <cell r="OO477">
            <v>0</v>
          </cell>
          <cell r="OP477">
            <v>0</v>
          </cell>
          <cell r="OQ477">
            <v>0</v>
          </cell>
          <cell r="OR477">
            <v>0</v>
          </cell>
          <cell r="OS477">
            <v>0</v>
          </cell>
          <cell r="OT477">
            <v>0</v>
          </cell>
          <cell r="OU477">
            <v>0</v>
          </cell>
          <cell r="OV477">
            <v>0</v>
          </cell>
          <cell r="OW477">
            <v>0</v>
          </cell>
          <cell r="OX477">
            <v>0</v>
          </cell>
          <cell r="OY477">
            <v>0</v>
          </cell>
          <cell r="OZ477">
            <v>0</v>
          </cell>
          <cell r="PA477">
            <v>0</v>
          </cell>
          <cell r="PB477">
            <v>0</v>
          </cell>
          <cell r="PC477">
            <v>0</v>
          </cell>
          <cell r="PD477">
            <v>0</v>
          </cell>
          <cell r="PF477">
            <v>18700000</v>
          </cell>
          <cell r="PG477">
            <v>18700000</v>
          </cell>
          <cell r="PH477">
            <v>0</v>
          </cell>
          <cell r="PI477">
            <v>0</v>
          </cell>
          <cell r="PJ477">
            <v>0</v>
          </cell>
          <cell r="PK477">
            <v>0</v>
          </cell>
          <cell r="PL477">
            <v>0</v>
          </cell>
          <cell r="PM477">
            <v>0</v>
          </cell>
          <cell r="PN477">
            <v>0</v>
          </cell>
          <cell r="PO477">
            <v>0</v>
          </cell>
          <cell r="PP477">
            <v>0</v>
          </cell>
          <cell r="PQ477">
            <v>0</v>
          </cell>
          <cell r="PR477">
            <v>0</v>
          </cell>
          <cell r="PS477">
            <v>0</v>
          </cell>
          <cell r="PT477">
            <v>18700000</v>
          </cell>
          <cell r="PU477">
            <v>0</v>
          </cell>
          <cell r="PV477">
            <v>0</v>
          </cell>
          <cell r="PW477">
            <v>0</v>
          </cell>
          <cell r="PX477">
            <v>0</v>
          </cell>
          <cell r="PY477">
            <v>0</v>
          </cell>
          <cell r="PZ477">
            <v>0</v>
          </cell>
          <cell r="QA477">
            <v>0</v>
          </cell>
          <cell r="QB477">
            <v>0</v>
          </cell>
          <cell r="QC477">
            <v>0</v>
          </cell>
          <cell r="QD477">
            <v>0</v>
          </cell>
          <cell r="QE477">
            <v>0</v>
          </cell>
          <cell r="QF477">
            <v>0</v>
          </cell>
          <cell r="QG477">
            <v>0</v>
          </cell>
          <cell r="QH477">
            <v>0</v>
          </cell>
          <cell r="QI477">
            <v>0</v>
          </cell>
          <cell r="QJ477">
            <v>0</v>
          </cell>
          <cell r="QK477">
            <v>0</v>
          </cell>
          <cell r="QL477">
            <v>0</v>
          </cell>
          <cell r="QM477">
            <v>0</v>
          </cell>
          <cell r="QN477">
            <v>0</v>
          </cell>
          <cell r="QO477">
            <v>0</v>
          </cell>
          <cell r="QP477">
            <v>0</v>
          </cell>
          <cell r="QR477">
            <v>21600000</v>
          </cell>
          <cell r="QS477">
            <v>21600000</v>
          </cell>
          <cell r="QT477">
            <v>0</v>
          </cell>
          <cell r="QU477">
            <v>0</v>
          </cell>
          <cell r="QV477">
            <v>0</v>
          </cell>
          <cell r="QW477">
            <v>0</v>
          </cell>
          <cell r="QX477">
            <v>0</v>
          </cell>
          <cell r="QY477">
            <v>0</v>
          </cell>
          <cell r="QZ477">
            <v>0</v>
          </cell>
          <cell r="RA477">
            <v>0</v>
          </cell>
          <cell r="RB477">
            <v>0</v>
          </cell>
          <cell r="RC477">
            <v>0</v>
          </cell>
          <cell r="RD477">
            <v>0</v>
          </cell>
          <cell r="RE477">
            <v>0</v>
          </cell>
          <cell r="RF477">
            <v>20000000</v>
          </cell>
          <cell r="RG477">
            <v>0</v>
          </cell>
          <cell r="RH477">
            <v>0</v>
          </cell>
          <cell r="RI477">
            <v>0</v>
          </cell>
          <cell r="RJ477">
            <v>0</v>
          </cell>
          <cell r="RK477">
            <v>0</v>
          </cell>
          <cell r="RL477">
            <v>0</v>
          </cell>
          <cell r="RM477">
            <v>0</v>
          </cell>
          <cell r="RN477">
            <v>0</v>
          </cell>
          <cell r="RO477">
            <v>0</v>
          </cell>
          <cell r="RP477">
            <v>0</v>
          </cell>
          <cell r="RQ477">
            <v>0</v>
          </cell>
          <cell r="RR477">
            <v>0</v>
          </cell>
          <cell r="RS477">
            <v>0</v>
          </cell>
          <cell r="RT477">
            <v>0</v>
          </cell>
          <cell r="RU477">
            <v>0</v>
          </cell>
          <cell r="RV477">
            <v>0</v>
          </cell>
          <cell r="RW477">
            <v>0</v>
          </cell>
          <cell r="RX477">
            <v>0</v>
          </cell>
          <cell r="RY477">
            <v>0</v>
          </cell>
          <cell r="RZ477">
            <v>0</v>
          </cell>
          <cell r="SA477">
            <v>0</v>
          </cell>
          <cell r="SB477">
            <v>0</v>
          </cell>
          <cell r="SD477">
            <v>21100000</v>
          </cell>
          <cell r="SE477">
            <v>21100000</v>
          </cell>
          <cell r="SF477">
            <v>0</v>
          </cell>
          <cell r="SG477">
            <v>0</v>
          </cell>
          <cell r="SH477">
            <v>0</v>
          </cell>
          <cell r="SI477">
            <v>0</v>
          </cell>
          <cell r="SJ477">
            <v>0</v>
          </cell>
          <cell r="SK477">
            <v>0</v>
          </cell>
          <cell r="SL477">
            <v>0</v>
          </cell>
          <cell r="SM477">
            <v>0</v>
          </cell>
          <cell r="SN477">
            <v>0</v>
          </cell>
          <cell r="SO477">
            <v>0</v>
          </cell>
          <cell r="SP477">
            <v>0</v>
          </cell>
          <cell r="SQ477">
            <v>0</v>
          </cell>
          <cell r="SR477">
            <v>20000000</v>
          </cell>
          <cell r="SS477">
            <v>0</v>
          </cell>
          <cell r="ST477">
            <v>0</v>
          </cell>
          <cell r="SU477">
            <v>0</v>
          </cell>
          <cell r="SV477">
            <v>0</v>
          </cell>
          <cell r="SW477">
            <v>0</v>
          </cell>
          <cell r="SX477">
            <v>0</v>
          </cell>
          <cell r="SY477">
            <v>0</v>
          </cell>
          <cell r="SZ477">
            <v>0</v>
          </cell>
          <cell r="TA477">
            <v>0</v>
          </cell>
          <cell r="TB477">
            <v>0</v>
          </cell>
          <cell r="TC477">
            <v>0</v>
          </cell>
          <cell r="TD477">
            <v>0</v>
          </cell>
          <cell r="TE477">
            <v>0</v>
          </cell>
          <cell r="TF477">
            <v>0</v>
          </cell>
          <cell r="TG477">
            <v>0</v>
          </cell>
          <cell r="TH477">
            <v>0</v>
          </cell>
          <cell r="TI477">
            <v>0</v>
          </cell>
          <cell r="TJ477">
            <v>0</v>
          </cell>
          <cell r="TK477">
            <v>0</v>
          </cell>
          <cell r="TL477">
            <v>0</v>
          </cell>
          <cell r="TM477">
            <v>0</v>
          </cell>
          <cell r="TN477">
            <v>0</v>
          </cell>
          <cell r="TP477">
            <v>18400000</v>
          </cell>
          <cell r="TQ477">
            <v>18400000</v>
          </cell>
          <cell r="TR477">
            <v>0</v>
          </cell>
          <cell r="TS477">
            <v>0</v>
          </cell>
          <cell r="TT477">
            <v>0</v>
          </cell>
          <cell r="TU477">
            <v>0</v>
          </cell>
          <cell r="TV477">
            <v>0</v>
          </cell>
          <cell r="TW477">
            <v>0</v>
          </cell>
          <cell r="TX477">
            <v>0</v>
          </cell>
          <cell r="TY477">
            <v>0</v>
          </cell>
          <cell r="TZ477">
            <v>0</v>
          </cell>
          <cell r="UA477">
            <v>0</v>
          </cell>
          <cell r="UB477">
            <v>0</v>
          </cell>
          <cell r="UC477">
            <v>0</v>
          </cell>
          <cell r="UD477">
            <v>0</v>
          </cell>
          <cell r="UE477">
            <v>0</v>
          </cell>
          <cell r="UF477">
            <v>0</v>
          </cell>
          <cell r="UG477">
            <v>0</v>
          </cell>
          <cell r="UH477">
            <v>0</v>
          </cell>
          <cell r="UI477">
            <v>0</v>
          </cell>
          <cell r="UJ477">
            <v>0</v>
          </cell>
          <cell r="UK477">
            <v>0</v>
          </cell>
          <cell r="UL477">
            <v>0</v>
          </cell>
          <cell r="UM477">
            <v>18400000</v>
          </cell>
          <cell r="UN477">
            <v>0</v>
          </cell>
          <cell r="UO477">
            <v>0</v>
          </cell>
          <cell r="UP477">
            <v>0</v>
          </cell>
          <cell r="UQ477">
            <v>0</v>
          </cell>
          <cell r="UR477">
            <v>0</v>
          </cell>
          <cell r="US477">
            <v>0</v>
          </cell>
          <cell r="UT477">
            <v>0</v>
          </cell>
          <cell r="UU477">
            <v>0</v>
          </cell>
          <cell r="UV477">
            <v>0</v>
          </cell>
          <cell r="UW477">
            <v>0</v>
          </cell>
          <cell r="UX477">
            <v>0</v>
          </cell>
          <cell r="UY477">
            <v>0</v>
          </cell>
          <cell r="UZ477">
            <v>0</v>
          </cell>
          <cell r="VB477">
            <v>33400000</v>
          </cell>
          <cell r="VC477">
            <v>33400000</v>
          </cell>
          <cell r="VD477">
            <v>0</v>
          </cell>
          <cell r="VE477">
            <v>0</v>
          </cell>
          <cell r="VF477">
            <v>0</v>
          </cell>
          <cell r="VG477">
            <v>0</v>
          </cell>
          <cell r="VH477">
            <v>0</v>
          </cell>
          <cell r="VI477">
            <v>0</v>
          </cell>
          <cell r="VJ477">
            <v>0</v>
          </cell>
          <cell r="VK477">
            <v>0</v>
          </cell>
          <cell r="VL477">
            <v>0</v>
          </cell>
          <cell r="VM477">
            <v>0</v>
          </cell>
          <cell r="VN477">
            <v>0</v>
          </cell>
          <cell r="VO477">
            <v>26000000</v>
          </cell>
          <cell r="VP477">
            <v>0</v>
          </cell>
          <cell r="VQ477">
            <v>0</v>
          </cell>
          <cell r="VR477">
            <v>7400000</v>
          </cell>
          <cell r="VS477">
            <v>0</v>
          </cell>
          <cell r="VT477">
            <v>0</v>
          </cell>
          <cell r="VU477">
            <v>0</v>
          </cell>
          <cell r="VV477">
            <v>0</v>
          </cell>
          <cell r="VW477">
            <v>0</v>
          </cell>
          <cell r="VX477">
            <v>0</v>
          </cell>
          <cell r="VY477">
            <v>0</v>
          </cell>
          <cell r="VZ477">
            <v>0</v>
          </cell>
          <cell r="WA477">
            <v>0</v>
          </cell>
          <cell r="WB477">
            <v>0</v>
          </cell>
          <cell r="WC477">
            <v>0</v>
          </cell>
          <cell r="WD477">
            <v>0</v>
          </cell>
          <cell r="WE477">
            <v>0</v>
          </cell>
          <cell r="WF477">
            <v>0</v>
          </cell>
          <cell r="WG477">
            <v>0</v>
          </cell>
          <cell r="WH477">
            <v>0</v>
          </cell>
          <cell r="WI477">
            <v>0</v>
          </cell>
          <cell r="WJ477">
            <v>0</v>
          </cell>
          <cell r="WK477">
            <v>0</v>
          </cell>
          <cell r="WL477">
            <v>0</v>
          </cell>
          <cell r="WN477">
            <v>45100000</v>
          </cell>
          <cell r="WO477">
            <v>45100000</v>
          </cell>
          <cell r="WP477">
            <v>0</v>
          </cell>
          <cell r="WQ477">
            <v>0</v>
          </cell>
          <cell r="WR477">
            <v>0</v>
          </cell>
          <cell r="WS477">
            <v>0</v>
          </cell>
          <cell r="WT477">
            <v>0</v>
          </cell>
          <cell r="WU477">
            <v>0</v>
          </cell>
          <cell r="WV477">
            <v>0</v>
          </cell>
          <cell r="WW477">
            <v>0</v>
          </cell>
          <cell r="WX477">
            <v>0</v>
          </cell>
          <cell r="WY477">
            <v>0</v>
          </cell>
          <cell r="WZ477">
            <v>0</v>
          </cell>
          <cell r="XA477">
            <v>0</v>
          </cell>
          <cell r="XB477">
            <v>45100000</v>
          </cell>
          <cell r="XC477">
            <v>0</v>
          </cell>
          <cell r="XD477">
            <v>0</v>
          </cell>
          <cell r="XE477">
            <v>0</v>
          </cell>
          <cell r="XF477">
            <v>0</v>
          </cell>
          <cell r="XG477">
            <v>0</v>
          </cell>
          <cell r="XH477">
            <v>0</v>
          </cell>
          <cell r="XI477">
            <v>0</v>
          </cell>
          <cell r="XJ477">
            <v>0</v>
          </cell>
          <cell r="XK477">
            <v>0</v>
          </cell>
          <cell r="XL477">
            <v>0</v>
          </cell>
          <cell r="XM477">
            <v>0</v>
          </cell>
          <cell r="XN477">
            <v>0</v>
          </cell>
          <cell r="XO477">
            <v>0</v>
          </cell>
          <cell r="XP477">
            <v>0</v>
          </cell>
          <cell r="XQ477">
            <v>0</v>
          </cell>
          <cell r="XR477">
            <v>0</v>
          </cell>
          <cell r="XS477">
            <v>0</v>
          </cell>
          <cell r="XT477">
            <v>0</v>
          </cell>
          <cell r="XU477">
            <v>0</v>
          </cell>
          <cell r="XV477">
            <v>0</v>
          </cell>
          <cell r="XW477">
            <v>0</v>
          </cell>
          <cell r="XX477">
            <v>0</v>
          </cell>
          <cell r="XZ477">
            <v>57200000</v>
          </cell>
          <cell r="YA477">
            <v>57200000</v>
          </cell>
          <cell r="YB477">
            <v>0</v>
          </cell>
          <cell r="YC477">
            <v>0</v>
          </cell>
          <cell r="YD477">
            <v>0</v>
          </cell>
          <cell r="YE477">
            <v>0</v>
          </cell>
          <cell r="YF477">
            <v>0</v>
          </cell>
          <cell r="YG477">
            <v>0</v>
          </cell>
          <cell r="YH477">
            <v>0</v>
          </cell>
          <cell r="YI477">
            <v>0</v>
          </cell>
          <cell r="YJ477">
            <v>0</v>
          </cell>
          <cell r="YK477">
            <v>0</v>
          </cell>
          <cell r="YL477">
            <v>0</v>
          </cell>
          <cell r="YM477">
            <v>0</v>
          </cell>
          <cell r="YN477">
            <v>50000000</v>
          </cell>
          <cell r="YO477">
            <v>0</v>
          </cell>
          <cell r="YP477">
            <v>0</v>
          </cell>
          <cell r="YQ477">
            <v>6000000</v>
          </cell>
          <cell r="YR477">
            <v>0</v>
          </cell>
          <cell r="YS477">
            <v>0</v>
          </cell>
          <cell r="YT477">
            <v>30093359.829999998</v>
          </cell>
          <cell r="YU477">
            <v>0</v>
          </cell>
          <cell r="YV477">
            <v>-280505.57999999821</v>
          </cell>
          <cell r="YW477">
            <v>0</v>
          </cell>
          <cell r="YX477">
            <v>0</v>
          </cell>
          <cell r="YY477">
            <v>0</v>
          </cell>
          <cell r="YZ477">
            <v>50000000</v>
          </cell>
          <cell r="ZA477">
            <v>0</v>
          </cell>
          <cell r="ZB477">
            <v>0</v>
          </cell>
          <cell r="ZC477">
            <v>6000000</v>
          </cell>
          <cell r="ZD477">
            <v>0</v>
          </cell>
          <cell r="ZE477">
            <v>0</v>
          </cell>
          <cell r="ZF477">
            <v>30093359.829999998</v>
          </cell>
          <cell r="ZG477">
            <v>0</v>
          </cell>
          <cell r="ZH477">
            <v>-280505.57999999821</v>
          </cell>
          <cell r="ZI477">
            <v>0</v>
          </cell>
          <cell r="ZJ477">
            <v>0</v>
          </cell>
          <cell r="ZL477">
            <v>83800000</v>
          </cell>
          <cell r="ZM477">
            <v>83800000</v>
          </cell>
          <cell r="ZN477">
            <v>0</v>
          </cell>
          <cell r="ZO477">
            <v>0</v>
          </cell>
          <cell r="ZP477">
            <v>0</v>
          </cell>
          <cell r="ZQ477">
            <v>0</v>
          </cell>
          <cell r="ZR477">
            <v>0</v>
          </cell>
          <cell r="ZS477">
            <v>0</v>
          </cell>
          <cell r="ZT477">
            <v>0</v>
          </cell>
          <cell r="ZU477">
            <v>0</v>
          </cell>
          <cell r="ZV477">
            <v>0</v>
          </cell>
          <cell r="ZW477">
            <v>0</v>
          </cell>
          <cell r="ZX477">
            <v>0</v>
          </cell>
          <cell r="ZY477">
            <v>0</v>
          </cell>
          <cell r="ZZ477">
            <v>0</v>
          </cell>
          <cell r="AAA477">
            <v>0</v>
          </cell>
          <cell r="AAB477">
            <v>0</v>
          </cell>
          <cell r="AAC477">
            <v>0</v>
          </cell>
          <cell r="AAD477">
            <v>0</v>
          </cell>
          <cell r="AAE477">
            <v>0</v>
          </cell>
          <cell r="AAF477">
            <v>0</v>
          </cell>
          <cell r="AAG477">
            <v>0</v>
          </cell>
          <cell r="AAH477">
            <v>0</v>
          </cell>
          <cell r="AAI477">
            <v>80000000</v>
          </cell>
          <cell r="AAJ477">
            <v>3800000</v>
          </cell>
          <cell r="AAK477">
            <v>0</v>
          </cell>
          <cell r="AAL477">
            <v>0</v>
          </cell>
          <cell r="AAM477">
            <v>0</v>
          </cell>
          <cell r="AAN477">
            <v>0</v>
          </cell>
          <cell r="AAO477">
            <v>14039651.699999999</v>
          </cell>
          <cell r="AAP477">
            <v>0</v>
          </cell>
          <cell r="AAQ477">
            <v>0</v>
          </cell>
          <cell r="AAR477">
            <v>70416715.079999998</v>
          </cell>
          <cell r="AAS477">
            <v>0</v>
          </cell>
          <cell r="AAT477">
            <v>-656366.76999999583</v>
          </cell>
          <cell r="AAU477">
            <v>0</v>
          </cell>
          <cell r="AAV477">
            <v>0</v>
          </cell>
          <cell r="AAX477">
            <v>86500000</v>
          </cell>
          <cell r="AAY477">
            <v>86500000</v>
          </cell>
          <cell r="AAZ477">
            <v>0</v>
          </cell>
          <cell r="ABA477">
            <v>0</v>
          </cell>
          <cell r="ABB477">
            <v>0</v>
          </cell>
          <cell r="ABC477">
            <v>0</v>
          </cell>
          <cell r="ABD477">
            <v>0</v>
          </cell>
          <cell r="ABE477">
            <v>0</v>
          </cell>
          <cell r="ABF477">
            <v>0</v>
          </cell>
          <cell r="ABG477">
            <v>0</v>
          </cell>
          <cell r="ABH477">
            <v>0</v>
          </cell>
          <cell r="ABI477">
            <v>0</v>
          </cell>
          <cell r="ABJ477">
            <v>0</v>
          </cell>
          <cell r="ABK477">
            <v>0</v>
          </cell>
          <cell r="ABL477">
            <v>0</v>
          </cell>
          <cell r="ABM477">
            <v>80000000</v>
          </cell>
          <cell r="ABN477">
            <v>0</v>
          </cell>
          <cell r="ABO477">
            <v>0</v>
          </cell>
          <cell r="ABP477">
            <v>6500000</v>
          </cell>
          <cell r="ABQ477">
            <v>0</v>
          </cell>
          <cell r="ABR477">
            <v>0</v>
          </cell>
          <cell r="ABS477">
            <v>0</v>
          </cell>
          <cell r="ABT477">
            <v>0</v>
          </cell>
          <cell r="ABU477">
            <v>0</v>
          </cell>
          <cell r="ABV477">
            <v>0</v>
          </cell>
          <cell r="ABW477">
            <v>0</v>
          </cell>
          <cell r="ABX477">
            <v>0</v>
          </cell>
          <cell r="ABY477">
            <v>80000000</v>
          </cell>
          <cell r="ABZ477">
            <v>0</v>
          </cell>
          <cell r="ACA477">
            <v>0</v>
          </cell>
          <cell r="ACB477">
            <v>0</v>
          </cell>
          <cell r="ACC477">
            <v>0</v>
          </cell>
          <cell r="ACD477">
            <v>0</v>
          </cell>
          <cell r="ACE477">
            <v>0</v>
          </cell>
          <cell r="ACF477">
            <v>0</v>
          </cell>
          <cell r="ACG477">
            <v>0</v>
          </cell>
          <cell r="ACH477">
            <v>0</v>
          </cell>
          <cell r="ACJ477">
            <v>0</v>
          </cell>
          <cell r="ACK477">
            <v>0</v>
          </cell>
          <cell r="ACL477">
            <v>0</v>
          </cell>
          <cell r="ACM477">
            <v>0</v>
          </cell>
          <cell r="ACN477">
            <v>0</v>
          </cell>
          <cell r="ACO477">
            <v>0</v>
          </cell>
          <cell r="ACP477">
            <v>0</v>
          </cell>
          <cell r="ACQ477">
            <v>0</v>
          </cell>
          <cell r="ACR477">
            <v>0</v>
          </cell>
          <cell r="ACS477">
            <v>0</v>
          </cell>
          <cell r="ACT477">
            <v>0</v>
          </cell>
          <cell r="ACU477">
            <v>0</v>
          </cell>
          <cell r="ACV477">
            <v>0</v>
          </cell>
          <cell r="ACW477">
            <v>0</v>
          </cell>
          <cell r="ACX477">
            <v>0</v>
          </cell>
          <cell r="ACY477">
            <v>0</v>
          </cell>
          <cell r="ACZ477">
            <v>0</v>
          </cell>
          <cell r="ADA477">
            <v>0</v>
          </cell>
          <cell r="ADB477">
            <v>0</v>
          </cell>
          <cell r="ADC477">
            <v>0</v>
          </cell>
          <cell r="ADD477">
            <v>0</v>
          </cell>
          <cell r="ADE477">
            <v>0</v>
          </cell>
          <cell r="ADF477">
            <v>0</v>
          </cell>
          <cell r="ADG477">
            <v>0</v>
          </cell>
          <cell r="ADH477">
            <v>0</v>
          </cell>
          <cell r="ADI477">
            <v>0</v>
          </cell>
          <cell r="ADJ477">
            <v>0</v>
          </cell>
          <cell r="ADK477">
            <v>0</v>
          </cell>
          <cell r="ADL477">
            <v>0</v>
          </cell>
          <cell r="ADM477">
            <v>0</v>
          </cell>
          <cell r="ADN477">
            <v>0</v>
          </cell>
          <cell r="ADO477">
            <v>0</v>
          </cell>
          <cell r="ADP477">
            <v>0</v>
          </cell>
          <cell r="ADQ477">
            <v>0</v>
          </cell>
          <cell r="ADR477">
            <v>0</v>
          </cell>
          <cell r="ADS477">
            <v>0</v>
          </cell>
          <cell r="ADT477">
            <v>0</v>
          </cell>
          <cell r="ADV477">
            <v>0</v>
          </cell>
          <cell r="ADW477">
            <v>0</v>
          </cell>
          <cell r="ADX477">
            <v>0</v>
          </cell>
          <cell r="ADY477">
            <v>0</v>
          </cell>
          <cell r="ADZ477">
            <v>0</v>
          </cell>
          <cell r="AEA477">
            <v>0</v>
          </cell>
          <cell r="AEB477">
            <v>0</v>
          </cell>
          <cell r="AEC477">
            <v>0</v>
          </cell>
          <cell r="AED477">
            <v>0</v>
          </cell>
          <cell r="AEE477">
            <v>0</v>
          </cell>
          <cell r="AEF477">
            <v>0</v>
          </cell>
          <cell r="AEG477">
            <v>0</v>
          </cell>
          <cell r="AEH477">
            <v>0</v>
          </cell>
          <cell r="AEI477">
            <v>0</v>
          </cell>
          <cell r="AEJ477">
            <v>0</v>
          </cell>
          <cell r="AEK477">
            <v>0</v>
          </cell>
          <cell r="AEL477">
            <v>0</v>
          </cell>
          <cell r="AEM477">
            <v>0</v>
          </cell>
          <cell r="AEN477">
            <v>0</v>
          </cell>
          <cell r="AEO477">
            <v>0</v>
          </cell>
          <cell r="AEP477">
            <v>0</v>
          </cell>
          <cell r="AEQ477">
            <v>0</v>
          </cell>
          <cell r="AER477">
            <v>0</v>
          </cell>
          <cell r="AES477">
            <v>0</v>
          </cell>
          <cell r="AET477">
            <v>0</v>
          </cell>
          <cell r="AEU477">
            <v>0</v>
          </cell>
          <cell r="AEV477">
            <v>0</v>
          </cell>
          <cell r="AEW477">
            <v>0</v>
          </cell>
          <cell r="AEX477">
            <v>0</v>
          </cell>
          <cell r="AEY477">
            <v>0</v>
          </cell>
          <cell r="AEZ477">
            <v>0</v>
          </cell>
          <cell r="AFA477">
            <v>0</v>
          </cell>
          <cell r="AFB477">
            <v>0</v>
          </cell>
          <cell r="AFC477">
            <v>0</v>
          </cell>
          <cell r="AFD477">
            <v>0</v>
          </cell>
          <cell r="AFE477">
            <v>0</v>
          </cell>
          <cell r="AFF477">
            <v>0</v>
          </cell>
          <cell r="AFH477">
            <v>0</v>
          </cell>
          <cell r="AFI477">
            <v>0</v>
          </cell>
          <cell r="AFJ477">
            <v>0</v>
          </cell>
          <cell r="AFK477">
            <v>0</v>
          </cell>
          <cell r="AFL477">
            <v>0</v>
          </cell>
          <cell r="AFM477">
            <v>0</v>
          </cell>
          <cell r="AFN477">
            <v>0</v>
          </cell>
          <cell r="AFO477">
            <v>0</v>
          </cell>
          <cell r="AFP477">
            <v>0</v>
          </cell>
          <cell r="AFQ477">
            <v>0</v>
          </cell>
          <cell r="AFR477">
            <v>0</v>
          </cell>
          <cell r="AFS477">
            <v>0</v>
          </cell>
          <cell r="AFT477">
            <v>0</v>
          </cell>
          <cell r="AFU477">
            <v>0</v>
          </cell>
          <cell r="AFV477">
            <v>0</v>
          </cell>
          <cell r="AFW477">
            <v>0</v>
          </cell>
          <cell r="AFX477">
            <v>0</v>
          </cell>
          <cell r="AFY477">
            <v>0</v>
          </cell>
          <cell r="AFZ477">
            <v>0</v>
          </cell>
          <cell r="AGA477">
            <v>0</v>
          </cell>
          <cell r="AGB477">
            <v>0</v>
          </cell>
          <cell r="AGC477">
            <v>0</v>
          </cell>
          <cell r="AGD477">
            <v>0</v>
          </cell>
          <cell r="AGE477">
            <v>0</v>
          </cell>
          <cell r="AGF477">
            <v>0</v>
          </cell>
          <cell r="AGG477">
            <v>0</v>
          </cell>
          <cell r="AGH477">
            <v>0</v>
          </cell>
          <cell r="AGI477">
            <v>0</v>
          </cell>
          <cell r="AGJ477">
            <v>0</v>
          </cell>
          <cell r="AGK477">
            <v>0</v>
          </cell>
          <cell r="AGL477">
            <v>0</v>
          </cell>
          <cell r="AGM477">
            <v>0</v>
          </cell>
          <cell r="AGN477">
            <v>0</v>
          </cell>
          <cell r="AGO477">
            <v>0</v>
          </cell>
          <cell r="AGP477">
            <v>0</v>
          </cell>
          <cell r="AGQ477">
            <v>0</v>
          </cell>
          <cell r="AGR477">
            <v>0</v>
          </cell>
          <cell r="AGT477">
            <v>0</v>
          </cell>
          <cell r="AGU477">
            <v>0</v>
          </cell>
          <cell r="AGV477">
            <v>0</v>
          </cell>
          <cell r="AGW477">
            <v>0</v>
          </cell>
          <cell r="AGX477">
            <v>0</v>
          </cell>
          <cell r="AGY477">
            <v>0</v>
          </cell>
          <cell r="AGZ477">
            <v>0</v>
          </cell>
          <cell r="AHA477">
            <v>0</v>
          </cell>
          <cell r="AHB477">
            <v>0</v>
          </cell>
          <cell r="AHC477">
            <v>0</v>
          </cell>
          <cell r="AHD477">
            <v>0</v>
          </cell>
          <cell r="AHE477">
            <v>0</v>
          </cell>
          <cell r="AHF477">
            <v>0</v>
          </cell>
          <cell r="AHG477">
            <v>0</v>
          </cell>
          <cell r="AHH477">
            <v>0</v>
          </cell>
          <cell r="AHI477">
            <v>0</v>
          </cell>
          <cell r="AHJ477">
            <v>0</v>
          </cell>
          <cell r="AHK477">
            <v>0</v>
          </cell>
          <cell r="AHL477">
            <v>0</v>
          </cell>
          <cell r="AHM477">
            <v>0</v>
          </cell>
          <cell r="AHN477">
            <v>0</v>
          </cell>
          <cell r="AHO477">
            <v>0</v>
          </cell>
          <cell r="AHP477">
            <v>0</v>
          </cell>
          <cell r="AHQ477">
            <v>0</v>
          </cell>
          <cell r="AHR477">
            <v>0</v>
          </cell>
          <cell r="AHS477">
            <v>0</v>
          </cell>
          <cell r="AHT477">
            <v>0</v>
          </cell>
          <cell r="AHU477">
            <v>0</v>
          </cell>
          <cell r="AHV477">
            <v>0</v>
          </cell>
          <cell r="AHW477">
            <v>0</v>
          </cell>
          <cell r="AHX477">
            <v>0</v>
          </cell>
          <cell r="AHY477">
            <v>0</v>
          </cell>
          <cell r="AHZ477">
            <v>0</v>
          </cell>
          <cell r="AIA477">
            <v>0</v>
          </cell>
          <cell r="AIB477">
            <v>0</v>
          </cell>
          <cell r="AIC477">
            <v>0</v>
          </cell>
          <cell r="AID477">
            <v>0</v>
          </cell>
          <cell r="AIF477">
            <v>0</v>
          </cell>
          <cell r="AIG477">
            <v>0</v>
          </cell>
          <cell r="AIH477">
            <v>0</v>
          </cell>
          <cell r="AII477">
            <v>0</v>
          </cell>
          <cell r="AIJ477">
            <v>0</v>
          </cell>
          <cell r="AIK477">
            <v>0</v>
          </cell>
          <cell r="AIL477">
            <v>0</v>
          </cell>
          <cell r="AIM477">
            <v>0</v>
          </cell>
          <cell r="AIN477">
            <v>0</v>
          </cell>
          <cell r="AIO477">
            <v>0</v>
          </cell>
          <cell r="AIP477">
            <v>0</v>
          </cell>
          <cell r="AIQ477">
            <v>0</v>
          </cell>
          <cell r="AIR477">
            <v>0</v>
          </cell>
          <cell r="AIS477">
            <v>0</v>
          </cell>
          <cell r="AIT477">
            <v>0</v>
          </cell>
          <cell r="AIU477">
            <v>0</v>
          </cell>
          <cell r="AIV477">
            <v>0</v>
          </cell>
          <cell r="AIW477">
            <v>0</v>
          </cell>
          <cell r="AIX477">
            <v>0</v>
          </cell>
          <cell r="AIY477">
            <v>0</v>
          </cell>
          <cell r="AIZ477">
            <v>0</v>
          </cell>
          <cell r="AJA477">
            <v>0</v>
          </cell>
          <cell r="AJB477">
            <v>0</v>
          </cell>
          <cell r="AJC477">
            <v>0</v>
          </cell>
          <cell r="AJD477">
            <v>0</v>
          </cell>
          <cell r="AJE477">
            <v>0</v>
          </cell>
          <cell r="AJF477">
            <v>0</v>
          </cell>
          <cell r="AJG477">
            <v>0</v>
          </cell>
          <cell r="AJH477">
            <v>0</v>
          </cell>
          <cell r="AJI477">
            <v>0</v>
          </cell>
          <cell r="AJJ477">
            <v>0</v>
          </cell>
          <cell r="AJK477">
            <v>0</v>
          </cell>
          <cell r="AJL477">
            <v>0</v>
          </cell>
          <cell r="AJM477">
            <v>0</v>
          </cell>
          <cell r="AJN477">
            <v>0</v>
          </cell>
          <cell r="AJO477">
            <v>0</v>
          </cell>
          <cell r="AJP477">
            <v>0</v>
          </cell>
          <cell r="AJR477">
            <v>0</v>
          </cell>
          <cell r="AJS477">
            <v>0</v>
          </cell>
          <cell r="AJT477">
            <v>0</v>
          </cell>
          <cell r="AJU477">
            <v>0</v>
          </cell>
          <cell r="AJV477">
            <v>0</v>
          </cell>
          <cell r="AJW477">
            <v>0</v>
          </cell>
          <cell r="AJX477">
            <v>0</v>
          </cell>
          <cell r="AJY477">
            <v>0</v>
          </cell>
          <cell r="AJZ477">
            <v>0</v>
          </cell>
          <cell r="AKA477">
            <v>0</v>
          </cell>
          <cell r="AKB477">
            <v>0</v>
          </cell>
          <cell r="AKC477">
            <v>0</v>
          </cell>
          <cell r="AKD477">
            <v>0</v>
          </cell>
          <cell r="AKE477">
            <v>0</v>
          </cell>
          <cell r="AKF477">
            <v>0</v>
          </cell>
          <cell r="AKG477">
            <v>0</v>
          </cell>
          <cell r="AKH477">
            <v>0</v>
          </cell>
          <cell r="AKI477">
            <v>0</v>
          </cell>
          <cell r="AKJ477">
            <v>0</v>
          </cell>
          <cell r="AKK477">
            <v>0</v>
          </cell>
          <cell r="AKL477">
            <v>0</v>
          </cell>
          <cell r="AKM477">
            <v>0</v>
          </cell>
          <cell r="AKN477">
            <v>0</v>
          </cell>
          <cell r="AKO477">
            <v>0</v>
          </cell>
          <cell r="AKP477">
            <v>0</v>
          </cell>
          <cell r="AKQ477">
            <v>0</v>
          </cell>
          <cell r="AKR477">
            <v>0</v>
          </cell>
          <cell r="AKS477">
            <v>0</v>
          </cell>
          <cell r="AKT477">
            <v>0</v>
          </cell>
          <cell r="AKU477">
            <v>0</v>
          </cell>
          <cell r="AKV477">
            <v>0</v>
          </cell>
          <cell r="AKW477">
            <v>0</v>
          </cell>
          <cell r="AKX477">
            <v>0</v>
          </cell>
          <cell r="AKY477">
            <v>0</v>
          </cell>
          <cell r="AKZ477">
            <v>0</v>
          </cell>
          <cell r="ALA477">
            <v>0</v>
          </cell>
          <cell r="ALB477">
            <v>0</v>
          </cell>
          <cell r="ALD477">
            <v>0</v>
          </cell>
          <cell r="ALE477">
            <v>0</v>
          </cell>
          <cell r="ALF477">
            <v>0</v>
          </cell>
          <cell r="ALG477">
            <v>0</v>
          </cell>
          <cell r="ALH477">
            <v>0</v>
          </cell>
          <cell r="ALI477">
            <v>0</v>
          </cell>
          <cell r="ALJ477">
            <v>0</v>
          </cell>
          <cell r="ALK477">
            <v>0</v>
          </cell>
          <cell r="ALL477">
            <v>0</v>
          </cell>
          <cell r="ALM477">
            <v>0</v>
          </cell>
          <cell r="ALN477">
            <v>0</v>
          </cell>
          <cell r="ALO477">
            <v>0</v>
          </cell>
          <cell r="ALP477">
            <v>0</v>
          </cell>
          <cell r="ALQ477">
            <v>0</v>
          </cell>
          <cell r="ALR477">
            <v>0</v>
          </cell>
          <cell r="ALS477">
            <v>0</v>
          </cell>
          <cell r="ALT477">
            <v>0</v>
          </cell>
          <cell r="ALU477">
            <v>0</v>
          </cell>
          <cell r="ALV477">
            <v>0</v>
          </cell>
          <cell r="ALW477">
            <v>0</v>
          </cell>
          <cell r="ALX477">
            <v>0</v>
          </cell>
          <cell r="ALY477">
            <v>0</v>
          </cell>
          <cell r="ALZ477">
            <v>0</v>
          </cell>
          <cell r="AMA477">
            <v>0</v>
          </cell>
          <cell r="AMB477">
            <v>0</v>
          </cell>
          <cell r="AMC477">
            <v>0</v>
          </cell>
          <cell r="AMD477">
            <v>0</v>
          </cell>
          <cell r="AME477">
            <v>0</v>
          </cell>
          <cell r="AMF477">
            <v>0</v>
          </cell>
          <cell r="AMG477">
            <v>0</v>
          </cell>
          <cell r="AMH477">
            <v>0</v>
          </cell>
          <cell r="AMI477">
            <v>0</v>
          </cell>
          <cell r="AMJ477">
            <v>0</v>
          </cell>
          <cell r="AMK477">
            <v>0</v>
          </cell>
          <cell r="AML477">
            <v>0</v>
          </cell>
          <cell r="AMM477">
            <v>0</v>
          </cell>
          <cell r="AMN477">
            <v>0</v>
          </cell>
          <cell r="AMP477">
            <v>0</v>
          </cell>
          <cell r="AMQ477">
            <v>0</v>
          </cell>
          <cell r="AMR477">
            <v>0</v>
          </cell>
          <cell r="AMS477">
            <v>0</v>
          </cell>
          <cell r="AMT477">
            <v>0</v>
          </cell>
          <cell r="AMU477">
            <v>0</v>
          </cell>
          <cell r="AMV477">
            <v>0</v>
          </cell>
          <cell r="AMW477">
            <v>0</v>
          </cell>
          <cell r="AMX477">
            <v>0</v>
          </cell>
          <cell r="AMY477">
            <v>0</v>
          </cell>
          <cell r="AMZ477">
            <v>0</v>
          </cell>
          <cell r="ANA477">
            <v>0</v>
          </cell>
          <cell r="ANB477">
            <v>0</v>
          </cell>
          <cell r="ANC477">
            <v>0</v>
          </cell>
          <cell r="AND477">
            <v>0</v>
          </cell>
          <cell r="ANE477">
            <v>0</v>
          </cell>
          <cell r="ANF477">
            <v>0</v>
          </cell>
          <cell r="ANG477">
            <v>0</v>
          </cell>
          <cell r="ANH477">
            <v>0</v>
          </cell>
          <cell r="ANI477">
            <v>0</v>
          </cell>
          <cell r="ANJ477">
            <v>0</v>
          </cell>
          <cell r="ANK477">
            <v>0</v>
          </cell>
          <cell r="ANL477">
            <v>0</v>
          </cell>
          <cell r="ANM477">
            <v>0</v>
          </cell>
          <cell r="ANN477">
            <v>0</v>
          </cell>
          <cell r="ANO477">
            <v>0</v>
          </cell>
          <cell r="ANP477">
            <v>0</v>
          </cell>
          <cell r="ANQ477">
            <v>0</v>
          </cell>
          <cell r="ANR477">
            <v>0</v>
          </cell>
          <cell r="ANS477">
            <v>0</v>
          </cell>
          <cell r="ANT477">
            <v>0</v>
          </cell>
          <cell r="ANU477">
            <v>0</v>
          </cell>
          <cell r="ANV477">
            <v>0</v>
          </cell>
          <cell r="ANW477">
            <v>0</v>
          </cell>
          <cell r="ANX477">
            <v>0</v>
          </cell>
          <cell r="ANY477">
            <v>0</v>
          </cell>
          <cell r="ANZ477">
            <v>0</v>
          </cell>
        </row>
        <row r="478">
          <cell r="C478" t="str">
            <v>I1413010800001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  <cell r="EJ478">
            <v>0</v>
          </cell>
          <cell r="EK478">
            <v>0</v>
          </cell>
          <cell r="EL478">
            <v>0</v>
          </cell>
          <cell r="EM478">
            <v>0</v>
          </cell>
          <cell r="EN478">
            <v>0</v>
          </cell>
          <cell r="EO478">
            <v>0</v>
          </cell>
          <cell r="EP478">
            <v>0</v>
          </cell>
          <cell r="EQ478">
            <v>0</v>
          </cell>
          <cell r="ER478">
            <v>0</v>
          </cell>
          <cell r="ES478">
            <v>0</v>
          </cell>
          <cell r="ET478">
            <v>0</v>
          </cell>
          <cell r="EU478">
            <v>0</v>
          </cell>
          <cell r="EV478">
            <v>0</v>
          </cell>
          <cell r="EW478">
            <v>0</v>
          </cell>
          <cell r="EX478">
            <v>0</v>
          </cell>
          <cell r="EZ478">
            <v>0</v>
          </cell>
          <cell r="FA478">
            <v>0</v>
          </cell>
          <cell r="FB478">
            <v>0</v>
          </cell>
          <cell r="FC478">
            <v>0</v>
          </cell>
          <cell r="FD478">
            <v>0</v>
          </cell>
          <cell r="FE478">
            <v>0</v>
          </cell>
          <cell r="FF478">
            <v>0</v>
          </cell>
          <cell r="FG478">
            <v>0</v>
          </cell>
          <cell r="FH478">
            <v>0</v>
          </cell>
          <cell r="FI478">
            <v>0</v>
          </cell>
          <cell r="FJ478">
            <v>0</v>
          </cell>
          <cell r="FK478">
            <v>0</v>
          </cell>
          <cell r="FL478">
            <v>0</v>
          </cell>
          <cell r="FM478">
            <v>0</v>
          </cell>
          <cell r="FN478">
            <v>0</v>
          </cell>
          <cell r="FO478">
            <v>0</v>
          </cell>
          <cell r="FP478">
            <v>0</v>
          </cell>
          <cell r="FQ478">
            <v>0</v>
          </cell>
          <cell r="FR478">
            <v>0</v>
          </cell>
          <cell r="FS478">
            <v>0</v>
          </cell>
          <cell r="FT478">
            <v>0</v>
          </cell>
          <cell r="FU478">
            <v>0</v>
          </cell>
          <cell r="FV478">
            <v>0</v>
          </cell>
          <cell r="FW478">
            <v>0</v>
          </cell>
          <cell r="FX478">
            <v>0</v>
          </cell>
          <cell r="FY478">
            <v>0</v>
          </cell>
          <cell r="FZ478">
            <v>0</v>
          </cell>
          <cell r="GA478">
            <v>0</v>
          </cell>
          <cell r="GB478">
            <v>0</v>
          </cell>
          <cell r="GC478">
            <v>0</v>
          </cell>
          <cell r="GD478">
            <v>0</v>
          </cell>
          <cell r="GE478">
            <v>0</v>
          </cell>
          <cell r="GF478">
            <v>0</v>
          </cell>
          <cell r="GG478">
            <v>0</v>
          </cell>
          <cell r="GH478">
            <v>0</v>
          </cell>
          <cell r="GI478">
            <v>0</v>
          </cell>
          <cell r="GJ478">
            <v>0</v>
          </cell>
          <cell r="GL478">
            <v>0</v>
          </cell>
          <cell r="GM478">
            <v>0</v>
          </cell>
          <cell r="GN478">
            <v>0</v>
          </cell>
          <cell r="GO478">
            <v>0</v>
          </cell>
          <cell r="GP478">
            <v>0</v>
          </cell>
          <cell r="GQ478">
            <v>0</v>
          </cell>
          <cell r="GR478">
            <v>0</v>
          </cell>
          <cell r="GS478">
            <v>0</v>
          </cell>
          <cell r="GT478">
            <v>0</v>
          </cell>
          <cell r="GU478">
            <v>0</v>
          </cell>
          <cell r="GV478">
            <v>0</v>
          </cell>
          <cell r="GW478">
            <v>0</v>
          </cell>
          <cell r="GX478">
            <v>0</v>
          </cell>
          <cell r="GY478">
            <v>0</v>
          </cell>
          <cell r="GZ478">
            <v>0</v>
          </cell>
          <cell r="HA478">
            <v>0</v>
          </cell>
          <cell r="HB478">
            <v>0</v>
          </cell>
          <cell r="HC478">
            <v>0</v>
          </cell>
          <cell r="HD478">
            <v>0</v>
          </cell>
          <cell r="HE478">
            <v>0</v>
          </cell>
          <cell r="HF478">
            <v>0</v>
          </cell>
          <cell r="HG478">
            <v>0</v>
          </cell>
          <cell r="HH478">
            <v>0</v>
          </cell>
          <cell r="HI478">
            <v>0</v>
          </cell>
          <cell r="HJ478">
            <v>0</v>
          </cell>
          <cell r="HK478">
            <v>0</v>
          </cell>
          <cell r="HL478">
            <v>0</v>
          </cell>
          <cell r="HM478">
            <v>0</v>
          </cell>
          <cell r="HN478">
            <v>0</v>
          </cell>
          <cell r="HO478">
            <v>0</v>
          </cell>
          <cell r="HP478">
            <v>0</v>
          </cell>
          <cell r="HQ478">
            <v>0</v>
          </cell>
          <cell r="HR478">
            <v>0</v>
          </cell>
          <cell r="HS478">
            <v>0</v>
          </cell>
          <cell r="HT478">
            <v>0</v>
          </cell>
          <cell r="HU478">
            <v>0</v>
          </cell>
          <cell r="HV478">
            <v>0</v>
          </cell>
          <cell r="HX478">
            <v>0</v>
          </cell>
          <cell r="HY478">
            <v>0</v>
          </cell>
          <cell r="HZ478">
            <v>0</v>
          </cell>
          <cell r="IA478">
            <v>0</v>
          </cell>
          <cell r="IB478">
            <v>0</v>
          </cell>
          <cell r="IC478">
            <v>0</v>
          </cell>
          <cell r="ID478">
            <v>0</v>
          </cell>
          <cell r="IE478">
            <v>0</v>
          </cell>
          <cell r="IF478">
            <v>0</v>
          </cell>
          <cell r="IG478">
            <v>0</v>
          </cell>
          <cell r="IH478">
            <v>0</v>
          </cell>
          <cell r="II478">
            <v>0</v>
          </cell>
          <cell r="IJ478">
            <v>0</v>
          </cell>
          <cell r="IK478">
            <v>0</v>
          </cell>
          <cell r="IL478">
            <v>0</v>
          </cell>
          <cell r="IM478">
            <v>0</v>
          </cell>
          <cell r="IN478">
            <v>0</v>
          </cell>
          <cell r="IO478">
            <v>0</v>
          </cell>
          <cell r="IP478">
            <v>0</v>
          </cell>
          <cell r="IQ478">
            <v>0</v>
          </cell>
          <cell r="IR478">
            <v>0</v>
          </cell>
          <cell r="IS478">
            <v>0</v>
          </cell>
          <cell r="IT478">
            <v>1702159</v>
          </cell>
          <cell r="IU478">
            <v>0</v>
          </cell>
          <cell r="IV478">
            <v>0</v>
          </cell>
          <cell r="IW478">
            <v>0</v>
          </cell>
          <cell r="IX478">
            <v>0</v>
          </cell>
          <cell r="IY478">
            <v>0</v>
          </cell>
          <cell r="IZ478">
            <v>0</v>
          </cell>
          <cell r="JA478">
            <v>0</v>
          </cell>
          <cell r="JB478">
            <v>0</v>
          </cell>
          <cell r="JC478">
            <v>0</v>
          </cell>
          <cell r="JD478">
            <v>0</v>
          </cell>
          <cell r="JE478">
            <v>0</v>
          </cell>
          <cell r="JF478">
            <v>0</v>
          </cell>
          <cell r="JG478">
            <v>0</v>
          </cell>
          <cell r="JH478">
            <v>0</v>
          </cell>
          <cell r="JJ478">
            <v>0</v>
          </cell>
          <cell r="JK478">
            <v>0</v>
          </cell>
          <cell r="JL478">
            <v>0</v>
          </cell>
          <cell r="JM478">
            <v>0</v>
          </cell>
          <cell r="JN478">
            <v>0</v>
          </cell>
          <cell r="JO478">
            <v>0</v>
          </cell>
          <cell r="JP478">
            <v>0</v>
          </cell>
          <cell r="JQ478">
            <v>0</v>
          </cell>
          <cell r="JR478">
            <v>0</v>
          </cell>
          <cell r="JS478">
            <v>0</v>
          </cell>
          <cell r="JT478">
            <v>0</v>
          </cell>
          <cell r="JU478">
            <v>0</v>
          </cell>
          <cell r="JV478">
            <v>0</v>
          </cell>
          <cell r="JW478">
            <v>0</v>
          </cell>
          <cell r="JX478">
            <v>0</v>
          </cell>
          <cell r="JY478">
            <v>0</v>
          </cell>
          <cell r="JZ478">
            <v>0</v>
          </cell>
          <cell r="KA478">
            <v>0</v>
          </cell>
          <cell r="KB478">
            <v>0</v>
          </cell>
          <cell r="KC478">
            <v>2006216.63</v>
          </cell>
          <cell r="KD478">
            <v>0</v>
          </cell>
          <cell r="KE478">
            <v>0</v>
          </cell>
          <cell r="KF478">
            <v>0</v>
          </cell>
          <cell r="KG478">
            <v>0</v>
          </cell>
          <cell r="KH478">
            <v>0</v>
          </cell>
          <cell r="KI478">
            <v>0</v>
          </cell>
          <cell r="KJ478">
            <v>0</v>
          </cell>
          <cell r="KK478">
            <v>0</v>
          </cell>
          <cell r="KL478">
            <v>0</v>
          </cell>
          <cell r="KM478">
            <v>0</v>
          </cell>
          <cell r="KN478">
            <v>0</v>
          </cell>
          <cell r="KO478">
            <v>0</v>
          </cell>
          <cell r="KP478">
            <v>0</v>
          </cell>
          <cell r="KQ478">
            <v>0</v>
          </cell>
          <cell r="KR478">
            <v>0</v>
          </cell>
          <cell r="KS478">
            <v>0</v>
          </cell>
          <cell r="KT478">
            <v>0</v>
          </cell>
          <cell r="KV478">
            <v>19300000</v>
          </cell>
          <cell r="KW478">
            <v>19300000</v>
          </cell>
          <cell r="KX478">
            <v>0</v>
          </cell>
          <cell r="KY478">
            <v>0</v>
          </cell>
          <cell r="KZ478">
            <v>0</v>
          </cell>
          <cell r="LA478">
            <v>0</v>
          </cell>
          <cell r="LB478">
            <v>0</v>
          </cell>
          <cell r="LC478">
            <v>0</v>
          </cell>
          <cell r="LD478">
            <v>0</v>
          </cell>
          <cell r="LE478">
            <v>0</v>
          </cell>
          <cell r="LF478">
            <v>0</v>
          </cell>
          <cell r="LG478">
            <v>0</v>
          </cell>
          <cell r="LH478">
            <v>0</v>
          </cell>
          <cell r="LI478">
            <v>0</v>
          </cell>
          <cell r="LJ478">
            <v>0</v>
          </cell>
          <cell r="LK478">
            <v>0</v>
          </cell>
          <cell r="LL478">
            <v>0</v>
          </cell>
          <cell r="LM478">
            <v>0</v>
          </cell>
          <cell r="LN478">
            <v>0</v>
          </cell>
          <cell r="LO478">
            <v>0</v>
          </cell>
          <cell r="LP478">
            <v>0</v>
          </cell>
          <cell r="LQ478">
            <v>0</v>
          </cell>
          <cell r="LR478">
            <v>0</v>
          </cell>
          <cell r="LS478">
            <v>0</v>
          </cell>
          <cell r="LT478">
            <v>4988692</v>
          </cell>
          <cell r="LU478">
            <v>0</v>
          </cell>
          <cell r="LV478">
            <v>0</v>
          </cell>
          <cell r="LW478">
            <v>0</v>
          </cell>
          <cell r="LX478">
            <v>0</v>
          </cell>
          <cell r="LY478">
            <v>0</v>
          </cell>
          <cell r="LZ478">
            <v>0</v>
          </cell>
          <cell r="MA478">
            <v>0</v>
          </cell>
          <cell r="MB478">
            <v>0</v>
          </cell>
          <cell r="MC478">
            <v>0</v>
          </cell>
          <cell r="MD478">
            <v>0</v>
          </cell>
          <cell r="ME478">
            <v>0</v>
          </cell>
          <cell r="MF478">
            <v>0</v>
          </cell>
          <cell r="MH478">
            <v>20458000</v>
          </cell>
          <cell r="MI478">
            <v>20458000</v>
          </cell>
          <cell r="MJ478">
            <v>0</v>
          </cell>
          <cell r="MK478">
            <v>0</v>
          </cell>
          <cell r="ML478">
            <v>0</v>
          </cell>
          <cell r="MM478">
            <v>0</v>
          </cell>
          <cell r="MN478">
            <v>0</v>
          </cell>
          <cell r="MO478">
            <v>0</v>
          </cell>
          <cell r="MP478">
            <v>0</v>
          </cell>
          <cell r="MQ478">
            <v>0</v>
          </cell>
          <cell r="MR478">
            <v>0</v>
          </cell>
          <cell r="MS478">
            <v>0</v>
          </cell>
          <cell r="MT478">
            <v>0</v>
          </cell>
          <cell r="MU478">
            <v>0</v>
          </cell>
          <cell r="MV478">
            <v>0</v>
          </cell>
          <cell r="MW478">
            <v>0</v>
          </cell>
          <cell r="MX478">
            <v>0</v>
          </cell>
          <cell r="MY478">
            <v>0</v>
          </cell>
          <cell r="MZ478">
            <v>0</v>
          </cell>
          <cell r="NA478">
            <v>0</v>
          </cell>
          <cell r="NB478">
            <v>0</v>
          </cell>
          <cell r="NC478">
            <v>0</v>
          </cell>
          <cell r="ND478">
            <v>0</v>
          </cell>
          <cell r="NE478">
            <v>0</v>
          </cell>
          <cell r="NF478">
            <v>0</v>
          </cell>
          <cell r="NG478">
            <v>0</v>
          </cell>
          <cell r="NH478">
            <v>0</v>
          </cell>
          <cell r="NI478">
            <v>0</v>
          </cell>
          <cell r="NJ478">
            <v>0</v>
          </cell>
          <cell r="NK478">
            <v>0</v>
          </cell>
          <cell r="NL478">
            <v>0</v>
          </cell>
          <cell r="NM478">
            <v>0</v>
          </cell>
          <cell r="NN478">
            <v>0</v>
          </cell>
          <cell r="NO478">
            <v>0</v>
          </cell>
          <cell r="NP478">
            <v>0</v>
          </cell>
          <cell r="NQ478">
            <v>0</v>
          </cell>
          <cell r="NR478">
            <v>0</v>
          </cell>
          <cell r="NT478">
            <v>0</v>
          </cell>
          <cell r="NU478">
            <v>0</v>
          </cell>
          <cell r="NV478">
            <v>0</v>
          </cell>
          <cell r="NW478">
            <v>0</v>
          </cell>
          <cell r="NX478">
            <v>0</v>
          </cell>
          <cell r="NY478">
            <v>0</v>
          </cell>
          <cell r="NZ478">
            <v>0</v>
          </cell>
          <cell r="OA478">
            <v>0</v>
          </cell>
          <cell r="OB478">
            <v>0</v>
          </cell>
          <cell r="OC478">
            <v>0</v>
          </cell>
          <cell r="OD478">
            <v>0</v>
          </cell>
          <cell r="OE478">
            <v>0</v>
          </cell>
          <cell r="OF478">
            <v>0</v>
          </cell>
          <cell r="OG478">
            <v>0</v>
          </cell>
          <cell r="OH478">
            <v>0</v>
          </cell>
          <cell r="OI478">
            <v>0</v>
          </cell>
          <cell r="OJ478">
            <v>0</v>
          </cell>
          <cell r="OK478">
            <v>0</v>
          </cell>
          <cell r="OL478">
            <v>0</v>
          </cell>
          <cell r="OM478">
            <v>0</v>
          </cell>
          <cell r="ON478">
            <v>0</v>
          </cell>
          <cell r="OO478">
            <v>0</v>
          </cell>
          <cell r="OP478">
            <v>0</v>
          </cell>
          <cell r="OQ478">
            <v>0</v>
          </cell>
          <cell r="OR478">
            <v>0</v>
          </cell>
          <cell r="OS478">
            <v>0</v>
          </cell>
          <cell r="OT478">
            <v>0</v>
          </cell>
          <cell r="OU478">
            <v>0</v>
          </cell>
          <cell r="OV478">
            <v>0</v>
          </cell>
          <cell r="OW478">
            <v>0</v>
          </cell>
          <cell r="OX478">
            <v>0</v>
          </cell>
          <cell r="OY478">
            <v>0</v>
          </cell>
          <cell r="OZ478">
            <v>0</v>
          </cell>
          <cell r="PA478">
            <v>0</v>
          </cell>
          <cell r="PB478">
            <v>0</v>
          </cell>
          <cell r="PC478">
            <v>0</v>
          </cell>
          <cell r="PD478">
            <v>0</v>
          </cell>
          <cell r="PF478">
            <v>0</v>
          </cell>
          <cell r="PG478">
            <v>0</v>
          </cell>
          <cell r="PH478">
            <v>0</v>
          </cell>
          <cell r="PI478">
            <v>0</v>
          </cell>
          <cell r="PJ478">
            <v>0</v>
          </cell>
          <cell r="PK478">
            <v>0</v>
          </cell>
          <cell r="PL478">
            <v>0</v>
          </cell>
          <cell r="PM478">
            <v>0</v>
          </cell>
          <cell r="PN478">
            <v>0</v>
          </cell>
          <cell r="PO478">
            <v>0</v>
          </cell>
          <cell r="PP478">
            <v>0</v>
          </cell>
          <cell r="PQ478">
            <v>0</v>
          </cell>
          <cell r="PR478">
            <v>0</v>
          </cell>
          <cell r="PS478">
            <v>0</v>
          </cell>
          <cell r="PT478">
            <v>0</v>
          </cell>
          <cell r="PU478">
            <v>0</v>
          </cell>
          <cell r="PV478">
            <v>0</v>
          </cell>
          <cell r="PW478">
            <v>0</v>
          </cell>
          <cell r="PX478">
            <v>0</v>
          </cell>
          <cell r="PY478">
            <v>0</v>
          </cell>
          <cell r="PZ478">
            <v>0</v>
          </cell>
          <cell r="QA478">
            <v>0</v>
          </cell>
          <cell r="QB478">
            <v>0</v>
          </cell>
          <cell r="QC478">
            <v>0</v>
          </cell>
          <cell r="QD478">
            <v>0</v>
          </cell>
          <cell r="QE478">
            <v>0</v>
          </cell>
          <cell r="QF478">
            <v>0</v>
          </cell>
          <cell r="QG478">
            <v>0</v>
          </cell>
          <cell r="QH478">
            <v>0</v>
          </cell>
          <cell r="QI478">
            <v>0</v>
          </cell>
          <cell r="QJ478">
            <v>0</v>
          </cell>
          <cell r="QK478">
            <v>0</v>
          </cell>
          <cell r="QL478">
            <v>0</v>
          </cell>
          <cell r="QM478">
            <v>0</v>
          </cell>
          <cell r="QN478">
            <v>0</v>
          </cell>
          <cell r="QO478">
            <v>0</v>
          </cell>
          <cell r="QP478">
            <v>0</v>
          </cell>
          <cell r="QR478">
            <v>0</v>
          </cell>
          <cell r="QS478">
            <v>0</v>
          </cell>
          <cell r="QT478">
            <v>0</v>
          </cell>
          <cell r="QU478">
            <v>0</v>
          </cell>
          <cell r="QV478">
            <v>0</v>
          </cell>
          <cell r="QW478">
            <v>0</v>
          </cell>
          <cell r="QX478">
            <v>0</v>
          </cell>
          <cell r="QY478">
            <v>0</v>
          </cell>
          <cell r="QZ478">
            <v>0</v>
          </cell>
          <cell r="RA478">
            <v>0</v>
          </cell>
          <cell r="RB478">
            <v>0</v>
          </cell>
          <cell r="RC478">
            <v>0</v>
          </cell>
          <cell r="RD478">
            <v>0</v>
          </cell>
          <cell r="RE478">
            <v>0</v>
          </cell>
          <cell r="RF478">
            <v>0</v>
          </cell>
          <cell r="RG478">
            <v>0</v>
          </cell>
          <cell r="RH478">
            <v>0</v>
          </cell>
          <cell r="RI478">
            <v>0</v>
          </cell>
          <cell r="RJ478">
            <v>0</v>
          </cell>
          <cell r="RK478">
            <v>0</v>
          </cell>
          <cell r="RL478">
            <v>0</v>
          </cell>
          <cell r="RM478">
            <v>0</v>
          </cell>
          <cell r="RN478">
            <v>0</v>
          </cell>
          <cell r="RO478">
            <v>0</v>
          </cell>
          <cell r="RP478">
            <v>0</v>
          </cell>
          <cell r="RQ478">
            <v>0</v>
          </cell>
          <cell r="RR478">
            <v>0</v>
          </cell>
          <cell r="RS478">
            <v>0</v>
          </cell>
          <cell r="RT478">
            <v>0</v>
          </cell>
          <cell r="RU478">
            <v>0</v>
          </cell>
          <cell r="RV478">
            <v>0</v>
          </cell>
          <cell r="RW478">
            <v>0</v>
          </cell>
          <cell r="RX478">
            <v>0</v>
          </cell>
          <cell r="RY478">
            <v>0</v>
          </cell>
          <cell r="RZ478">
            <v>0</v>
          </cell>
          <cell r="SA478">
            <v>0</v>
          </cell>
          <cell r="SB478">
            <v>0</v>
          </cell>
          <cell r="SD478">
            <v>0</v>
          </cell>
          <cell r="SE478">
            <v>0</v>
          </cell>
          <cell r="SF478">
            <v>0</v>
          </cell>
          <cell r="SG478">
            <v>0</v>
          </cell>
          <cell r="SH478">
            <v>0</v>
          </cell>
          <cell r="SI478">
            <v>0</v>
          </cell>
          <cell r="SJ478">
            <v>0</v>
          </cell>
          <cell r="SK478">
            <v>0</v>
          </cell>
          <cell r="SL478">
            <v>0</v>
          </cell>
          <cell r="SM478">
            <v>0</v>
          </cell>
          <cell r="SN478">
            <v>0</v>
          </cell>
          <cell r="SO478">
            <v>0</v>
          </cell>
          <cell r="SP478">
            <v>0</v>
          </cell>
          <cell r="SQ478">
            <v>0</v>
          </cell>
          <cell r="SR478">
            <v>0</v>
          </cell>
          <cell r="SS478">
            <v>9400000</v>
          </cell>
          <cell r="ST478">
            <v>-9400000</v>
          </cell>
          <cell r="SU478">
            <v>0</v>
          </cell>
          <cell r="SV478">
            <v>0</v>
          </cell>
          <cell r="SW478">
            <v>0</v>
          </cell>
          <cell r="SX478">
            <v>0</v>
          </cell>
          <cell r="SY478">
            <v>0</v>
          </cell>
          <cell r="SZ478">
            <v>0</v>
          </cell>
          <cell r="TA478">
            <v>0</v>
          </cell>
          <cell r="TB478">
            <v>0</v>
          </cell>
          <cell r="TC478">
            <v>0</v>
          </cell>
          <cell r="TD478">
            <v>0</v>
          </cell>
          <cell r="TE478">
            <v>0</v>
          </cell>
          <cell r="TF478">
            <v>0</v>
          </cell>
          <cell r="TG478">
            <v>0</v>
          </cell>
          <cell r="TH478">
            <v>0</v>
          </cell>
          <cell r="TI478">
            <v>0</v>
          </cell>
          <cell r="TJ478">
            <v>0</v>
          </cell>
          <cell r="TK478">
            <v>0</v>
          </cell>
          <cell r="TL478">
            <v>0</v>
          </cell>
          <cell r="TM478">
            <v>0</v>
          </cell>
          <cell r="TN478">
            <v>0</v>
          </cell>
          <cell r="TP478">
            <v>0</v>
          </cell>
          <cell r="TQ478">
            <v>0</v>
          </cell>
          <cell r="TR478">
            <v>0</v>
          </cell>
          <cell r="TS478">
            <v>0</v>
          </cell>
          <cell r="TT478">
            <v>0</v>
          </cell>
          <cell r="TU478">
            <v>0</v>
          </cell>
          <cell r="TV478">
            <v>0</v>
          </cell>
          <cell r="TW478">
            <v>0</v>
          </cell>
          <cell r="TX478">
            <v>0</v>
          </cell>
          <cell r="TY478">
            <v>0</v>
          </cell>
          <cell r="TZ478">
            <v>0</v>
          </cell>
          <cell r="UA478">
            <v>0</v>
          </cell>
          <cell r="UB478">
            <v>0</v>
          </cell>
          <cell r="UC478">
            <v>0</v>
          </cell>
          <cell r="UD478">
            <v>0</v>
          </cell>
          <cell r="UE478">
            <v>0</v>
          </cell>
          <cell r="UF478">
            <v>0</v>
          </cell>
          <cell r="UG478">
            <v>0</v>
          </cell>
          <cell r="UH478">
            <v>0</v>
          </cell>
          <cell r="UI478">
            <v>0</v>
          </cell>
          <cell r="UJ478">
            <v>0</v>
          </cell>
          <cell r="UK478">
            <v>0</v>
          </cell>
          <cell r="UL478">
            <v>0</v>
          </cell>
          <cell r="UM478">
            <v>0</v>
          </cell>
          <cell r="UN478">
            <v>0</v>
          </cell>
          <cell r="UO478">
            <v>0</v>
          </cell>
          <cell r="UP478">
            <v>0</v>
          </cell>
          <cell r="UQ478">
            <v>0</v>
          </cell>
          <cell r="UR478">
            <v>0</v>
          </cell>
          <cell r="US478">
            <v>0</v>
          </cell>
          <cell r="UT478">
            <v>0</v>
          </cell>
          <cell r="UU478">
            <v>0</v>
          </cell>
          <cell r="UV478">
            <v>0</v>
          </cell>
          <cell r="UW478">
            <v>0</v>
          </cell>
          <cell r="UX478">
            <v>0</v>
          </cell>
          <cell r="UY478">
            <v>0</v>
          </cell>
          <cell r="UZ478">
            <v>0</v>
          </cell>
          <cell r="VB478">
            <v>0</v>
          </cell>
          <cell r="VC478">
            <v>0</v>
          </cell>
          <cell r="VD478">
            <v>0</v>
          </cell>
          <cell r="VE478">
            <v>0</v>
          </cell>
          <cell r="VF478">
            <v>0</v>
          </cell>
          <cell r="VG478">
            <v>0</v>
          </cell>
          <cell r="VH478">
            <v>0</v>
          </cell>
          <cell r="VI478">
            <v>0</v>
          </cell>
          <cell r="VJ478">
            <v>0</v>
          </cell>
          <cell r="VK478">
            <v>0</v>
          </cell>
          <cell r="VL478">
            <v>0</v>
          </cell>
          <cell r="VM478">
            <v>0</v>
          </cell>
          <cell r="VN478">
            <v>0</v>
          </cell>
          <cell r="VO478">
            <v>0</v>
          </cell>
          <cell r="VP478">
            <v>0</v>
          </cell>
          <cell r="VQ478">
            <v>0</v>
          </cell>
          <cell r="VR478">
            <v>0</v>
          </cell>
          <cell r="VS478">
            <v>0</v>
          </cell>
          <cell r="VT478">
            <v>0</v>
          </cell>
          <cell r="VU478">
            <v>0</v>
          </cell>
          <cell r="VV478">
            <v>0</v>
          </cell>
          <cell r="VW478">
            <v>0</v>
          </cell>
          <cell r="VX478">
            <v>0</v>
          </cell>
          <cell r="VY478">
            <v>0</v>
          </cell>
          <cell r="VZ478">
            <v>0</v>
          </cell>
          <cell r="WA478">
            <v>0</v>
          </cell>
          <cell r="WB478">
            <v>0</v>
          </cell>
          <cell r="WC478">
            <v>0</v>
          </cell>
          <cell r="WD478">
            <v>0</v>
          </cell>
          <cell r="WE478">
            <v>0</v>
          </cell>
          <cell r="WF478">
            <v>0</v>
          </cell>
          <cell r="WG478">
            <v>0</v>
          </cell>
          <cell r="WH478">
            <v>0</v>
          </cell>
          <cell r="WI478">
            <v>0</v>
          </cell>
          <cell r="WJ478">
            <v>0</v>
          </cell>
          <cell r="WK478">
            <v>0</v>
          </cell>
          <cell r="WL478">
            <v>0</v>
          </cell>
          <cell r="WN478">
            <v>0</v>
          </cell>
          <cell r="WO478">
            <v>0</v>
          </cell>
          <cell r="WP478">
            <v>0</v>
          </cell>
          <cell r="WQ478">
            <v>0</v>
          </cell>
          <cell r="WR478">
            <v>0</v>
          </cell>
          <cell r="WS478">
            <v>0</v>
          </cell>
          <cell r="WT478">
            <v>0</v>
          </cell>
          <cell r="WU478">
            <v>0</v>
          </cell>
          <cell r="WV478">
            <v>0</v>
          </cell>
          <cell r="WW478">
            <v>0</v>
          </cell>
          <cell r="WX478">
            <v>0</v>
          </cell>
          <cell r="WY478">
            <v>0</v>
          </cell>
          <cell r="WZ478">
            <v>0</v>
          </cell>
          <cell r="XA478">
            <v>0</v>
          </cell>
          <cell r="XB478">
            <v>0</v>
          </cell>
          <cell r="XC478">
            <v>0</v>
          </cell>
          <cell r="XD478">
            <v>0</v>
          </cell>
          <cell r="XE478">
            <v>0</v>
          </cell>
          <cell r="XF478">
            <v>0</v>
          </cell>
          <cell r="XG478">
            <v>0</v>
          </cell>
          <cell r="XH478">
            <v>0</v>
          </cell>
          <cell r="XI478">
            <v>0</v>
          </cell>
          <cell r="XJ478">
            <v>0</v>
          </cell>
          <cell r="XK478">
            <v>0</v>
          </cell>
          <cell r="XL478">
            <v>0</v>
          </cell>
          <cell r="XM478">
            <v>0</v>
          </cell>
          <cell r="XN478">
            <v>0</v>
          </cell>
          <cell r="XO478">
            <v>0</v>
          </cell>
          <cell r="XP478">
            <v>0</v>
          </cell>
          <cell r="XQ478">
            <v>0</v>
          </cell>
          <cell r="XR478">
            <v>0</v>
          </cell>
          <cell r="XS478">
            <v>0</v>
          </cell>
          <cell r="XT478">
            <v>0</v>
          </cell>
          <cell r="XU478">
            <v>0</v>
          </cell>
          <cell r="XV478">
            <v>0</v>
          </cell>
          <cell r="XW478">
            <v>0</v>
          </cell>
          <cell r="XX478">
            <v>0</v>
          </cell>
          <cell r="XZ478">
            <v>0</v>
          </cell>
          <cell r="YA478">
            <v>0</v>
          </cell>
          <cell r="YB478">
            <v>0</v>
          </cell>
          <cell r="YC478">
            <v>0</v>
          </cell>
          <cell r="YD478">
            <v>0</v>
          </cell>
          <cell r="YE478">
            <v>0</v>
          </cell>
          <cell r="YF478">
            <v>0</v>
          </cell>
          <cell r="YG478">
            <v>0</v>
          </cell>
          <cell r="YH478">
            <v>0</v>
          </cell>
          <cell r="YI478">
            <v>0</v>
          </cell>
          <cell r="YJ478">
            <v>0</v>
          </cell>
          <cell r="YK478">
            <v>0</v>
          </cell>
          <cell r="YL478">
            <v>0</v>
          </cell>
          <cell r="YM478">
            <v>0</v>
          </cell>
          <cell r="YN478">
            <v>0</v>
          </cell>
          <cell r="YO478">
            <v>0</v>
          </cell>
          <cell r="YP478">
            <v>0</v>
          </cell>
          <cell r="YQ478">
            <v>0</v>
          </cell>
          <cell r="YR478">
            <v>0</v>
          </cell>
          <cell r="YS478">
            <v>0</v>
          </cell>
          <cell r="YT478">
            <v>0</v>
          </cell>
          <cell r="YU478">
            <v>0</v>
          </cell>
          <cell r="YV478">
            <v>0</v>
          </cell>
          <cell r="YW478">
            <v>0</v>
          </cell>
          <cell r="YX478">
            <v>0</v>
          </cell>
          <cell r="YY478">
            <v>0</v>
          </cell>
          <cell r="YZ478">
            <v>0</v>
          </cell>
          <cell r="ZA478">
            <v>0</v>
          </cell>
          <cell r="ZB478">
            <v>0</v>
          </cell>
          <cell r="ZC478">
            <v>0</v>
          </cell>
          <cell r="ZD478">
            <v>0</v>
          </cell>
          <cell r="ZE478">
            <v>0</v>
          </cell>
          <cell r="ZF478">
            <v>0</v>
          </cell>
          <cell r="ZG478">
            <v>0</v>
          </cell>
          <cell r="ZH478">
            <v>0</v>
          </cell>
          <cell r="ZI478">
            <v>0</v>
          </cell>
          <cell r="ZJ478">
            <v>0</v>
          </cell>
          <cell r="ZL478">
            <v>0</v>
          </cell>
          <cell r="ZM478">
            <v>0</v>
          </cell>
          <cell r="ZN478">
            <v>0</v>
          </cell>
          <cell r="ZO478">
            <v>0</v>
          </cell>
          <cell r="ZP478">
            <v>0</v>
          </cell>
          <cell r="ZQ478">
            <v>0</v>
          </cell>
          <cell r="ZR478">
            <v>0</v>
          </cell>
          <cell r="ZS478">
            <v>0</v>
          </cell>
          <cell r="ZT478">
            <v>0</v>
          </cell>
          <cell r="ZU478">
            <v>0</v>
          </cell>
          <cell r="ZV478">
            <v>0</v>
          </cell>
          <cell r="ZW478">
            <v>0</v>
          </cell>
          <cell r="ZX478">
            <v>0</v>
          </cell>
          <cell r="ZY478">
            <v>0</v>
          </cell>
          <cell r="ZZ478">
            <v>0</v>
          </cell>
          <cell r="AAA478">
            <v>0</v>
          </cell>
          <cell r="AAB478">
            <v>0</v>
          </cell>
          <cell r="AAC478">
            <v>0</v>
          </cell>
          <cell r="AAD478">
            <v>0</v>
          </cell>
          <cell r="AAE478">
            <v>0</v>
          </cell>
          <cell r="AAF478">
            <v>0</v>
          </cell>
          <cell r="AAG478">
            <v>0</v>
          </cell>
          <cell r="AAH478">
            <v>0</v>
          </cell>
          <cell r="AAI478">
            <v>0</v>
          </cell>
          <cell r="AAJ478">
            <v>0</v>
          </cell>
          <cell r="AAK478">
            <v>0</v>
          </cell>
          <cell r="AAL478">
            <v>0</v>
          </cell>
          <cell r="AAM478">
            <v>0</v>
          </cell>
          <cell r="AAN478">
            <v>0</v>
          </cell>
          <cell r="AAO478">
            <v>0</v>
          </cell>
          <cell r="AAP478">
            <v>0</v>
          </cell>
          <cell r="AAQ478">
            <v>0</v>
          </cell>
          <cell r="AAR478">
            <v>0</v>
          </cell>
          <cell r="AAS478">
            <v>0</v>
          </cell>
          <cell r="AAT478">
            <v>0</v>
          </cell>
          <cell r="AAU478">
            <v>0</v>
          </cell>
          <cell r="AAV478">
            <v>0</v>
          </cell>
          <cell r="AAX478">
            <v>0</v>
          </cell>
          <cell r="AAY478">
            <v>0</v>
          </cell>
          <cell r="AAZ478">
            <v>0</v>
          </cell>
          <cell r="ABA478">
            <v>0</v>
          </cell>
          <cell r="ABB478">
            <v>0</v>
          </cell>
          <cell r="ABC478">
            <v>0</v>
          </cell>
          <cell r="ABD478">
            <v>0</v>
          </cell>
          <cell r="ABE478">
            <v>0</v>
          </cell>
          <cell r="ABF478">
            <v>0</v>
          </cell>
          <cell r="ABG478">
            <v>0</v>
          </cell>
          <cell r="ABH478">
            <v>0</v>
          </cell>
          <cell r="ABI478">
            <v>0</v>
          </cell>
          <cell r="ABJ478">
            <v>0</v>
          </cell>
          <cell r="ABK478">
            <v>0</v>
          </cell>
          <cell r="ABL478">
            <v>0</v>
          </cell>
          <cell r="ABM478">
            <v>0</v>
          </cell>
          <cell r="ABN478">
            <v>0</v>
          </cell>
          <cell r="ABO478">
            <v>0</v>
          </cell>
          <cell r="ABP478">
            <v>0</v>
          </cell>
          <cell r="ABQ478">
            <v>0</v>
          </cell>
          <cell r="ABR478">
            <v>0</v>
          </cell>
          <cell r="ABS478">
            <v>0</v>
          </cell>
          <cell r="ABT478">
            <v>0</v>
          </cell>
          <cell r="ABU478">
            <v>0</v>
          </cell>
          <cell r="ABV478">
            <v>0</v>
          </cell>
          <cell r="ABW478">
            <v>0</v>
          </cell>
          <cell r="ABX478">
            <v>0</v>
          </cell>
          <cell r="ABY478">
            <v>0</v>
          </cell>
          <cell r="ABZ478">
            <v>0</v>
          </cell>
          <cell r="ACA478">
            <v>0</v>
          </cell>
          <cell r="ACB478">
            <v>0</v>
          </cell>
          <cell r="ACC478">
            <v>0</v>
          </cell>
          <cell r="ACD478">
            <v>0</v>
          </cell>
          <cell r="ACE478">
            <v>0</v>
          </cell>
          <cell r="ACF478">
            <v>0</v>
          </cell>
          <cell r="ACG478">
            <v>0</v>
          </cell>
          <cell r="ACH478">
            <v>0</v>
          </cell>
          <cell r="ACJ478">
            <v>0</v>
          </cell>
          <cell r="ACK478">
            <v>0</v>
          </cell>
          <cell r="ACL478">
            <v>0</v>
          </cell>
          <cell r="ACM478">
            <v>0</v>
          </cell>
          <cell r="ACN478">
            <v>0</v>
          </cell>
          <cell r="ACO478">
            <v>0</v>
          </cell>
          <cell r="ACP478">
            <v>0</v>
          </cell>
          <cell r="ACQ478">
            <v>0</v>
          </cell>
          <cell r="ACR478">
            <v>0</v>
          </cell>
          <cell r="ACS478">
            <v>0</v>
          </cell>
          <cell r="ACT478">
            <v>0</v>
          </cell>
          <cell r="ACU478">
            <v>0</v>
          </cell>
          <cell r="ACV478">
            <v>0</v>
          </cell>
          <cell r="ACW478">
            <v>0</v>
          </cell>
          <cell r="ACX478">
            <v>0</v>
          </cell>
          <cell r="ACY478">
            <v>0</v>
          </cell>
          <cell r="ACZ478">
            <v>0</v>
          </cell>
          <cell r="ADA478">
            <v>0</v>
          </cell>
          <cell r="ADB478">
            <v>0</v>
          </cell>
          <cell r="ADC478">
            <v>0</v>
          </cell>
          <cell r="ADD478">
            <v>0</v>
          </cell>
          <cell r="ADE478">
            <v>0</v>
          </cell>
          <cell r="ADF478">
            <v>0</v>
          </cell>
          <cell r="ADG478">
            <v>0</v>
          </cell>
          <cell r="ADH478">
            <v>0</v>
          </cell>
          <cell r="ADI478">
            <v>0</v>
          </cell>
          <cell r="ADJ478">
            <v>0</v>
          </cell>
          <cell r="ADK478">
            <v>0</v>
          </cell>
          <cell r="ADL478">
            <v>0</v>
          </cell>
          <cell r="ADM478">
            <v>0</v>
          </cell>
          <cell r="ADN478">
            <v>0</v>
          </cell>
          <cell r="ADO478">
            <v>0</v>
          </cell>
          <cell r="ADP478">
            <v>0</v>
          </cell>
          <cell r="ADQ478">
            <v>0</v>
          </cell>
          <cell r="ADR478">
            <v>0</v>
          </cell>
          <cell r="ADS478">
            <v>0</v>
          </cell>
          <cell r="ADT478">
            <v>0</v>
          </cell>
          <cell r="ADV478">
            <v>0</v>
          </cell>
          <cell r="ADW478">
            <v>0</v>
          </cell>
          <cell r="ADX478">
            <v>0</v>
          </cell>
          <cell r="ADY478">
            <v>0</v>
          </cell>
          <cell r="ADZ478">
            <v>0</v>
          </cell>
          <cell r="AEA478">
            <v>0</v>
          </cell>
          <cell r="AEB478">
            <v>0</v>
          </cell>
          <cell r="AEC478">
            <v>0</v>
          </cell>
          <cell r="AED478">
            <v>0</v>
          </cell>
          <cell r="AEE478">
            <v>0</v>
          </cell>
          <cell r="AEF478">
            <v>0</v>
          </cell>
          <cell r="AEG478">
            <v>0</v>
          </cell>
          <cell r="AEH478">
            <v>0</v>
          </cell>
          <cell r="AEI478">
            <v>0</v>
          </cell>
          <cell r="AEJ478">
            <v>0</v>
          </cell>
          <cell r="AEK478">
            <v>0</v>
          </cell>
          <cell r="AEL478">
            <v>0</v>
          </cell>
          <cell r="AEM478">
            <v>0</v>
          </cell>
          <cell r="AEN478">
            <v>0</v>
          </cell>
          <cell r="AEO478">
            <v>0</v>
          </cell>
          <cell r="AEP478">
            <v>0</v>
          </cell>
          <cell r="AEQ478">
            <v>0</v>
          </cell>
          <cell r="AER478">
            <v>0</v>
          </cell>
          <cell r="AES478">
            <v>0</v>
          </cell>
          <cell r="AET478">
            <v>0</v>
          </cell>
          <cell r="AEU478">
            <v>0</v>
          </cell>
          <cell r="AEV478">
            <v>0</v>
          </cell>
          <cell r="AEW478">
            <v>0</v>
          </cell>
          <cell r="AEX478">
            <v>0</v>
          </cell>
          <cell r="AEY478">
            <v>0</v>
          </cell>
          <cell r="AEZ478">
            <v>0</v>
          </cell>
          <cell r="AFA478">
            <v>0</v>
          </cell>
          <cell r="AFB478">
            <v>0</v>
          </cell>
          <cell r="AFC478">
            <v>0</v>
          </cell>
          <cell r="AFD478">
            <v>0</v>
          </cell>
          <cell r="AFE478">
            <v>0</v>
          </cell>
          <cell r="AFF478">
            <v>0</v>
          </cell>
          <cell r="AFH478">
            <v>0</v>
          </cell>
          <cell r="AFI478">
            <v>0</v>
          </cell>
          <cell r="AFJ478">
            <v>0</v>
          </cell>
          <cell r="AFK478">
            <v>0</v>
          </cell>
          <cell r="AFL478">
            <v>0</v>
          </cell>
          <cell r="AFM478">
            <v>0</v>
          </cell>
          <cell r="AFN478">
            <v>0</v>
          </cell>
          <cell r="AFO478">
            <v>0</v>
          </cell>
          <cell r="AFP478">
            <v>0</v>
          </cell>
          <cell r="AFQ478">
            <v>0</v>
          </cell>
          <cell r="AFR478">
            <v>0</v>
          </cell>
          <cell r="AFS478">
            <v>0</v>
          </cell>
          <cell r="AFT478">
            <v>0</v>
          </cell>
          <cell r="AFU478">
            <v>0</v>
          </cell>
          <cell r="AFV478">
            <v>0</v>
          </cell>
          <cell r="AFW478">
            <v>0</v>
          </cell>
          <cell r="AFX478">
            <v>0</v>
          </cell>
          <cell r="AFY478">
            <v>0</v>
          </cell>
          <cell r="AFZ478">
            <v>0</v>
          </cell>
          <cell r="AGA478">
            <v>0</v>
          </cell>
          <cell r="AGB478">
            <v>0</v>
          </cell>
          <cell r="AGC478">
            <v>0</v>
          </cell>
          <cell r="AGD478">
            <v>0</v>
          </cell>
          <cell r="AGE478">
            <v>0</v>
          </cell>
          <cell r="AGF478">
            <v>0</v>
          </cell>
          <cell r="AGG478">
            <v>0</v>
          </cell>
          <cell r="AGH478">
            <v>0</v>
          </cell>
          <cell r="AGI478">
            <v>0</v>
          </cell>
          <cell r="AGJ478">
            <v>0</v>
          </cell>
          <cell r="AGK478">
            <v>0</v>
          </cell>
          <cell r="AGL478">
            <v>0</v>
          </cell>
          <cell r="AGM478">
            <v>0</v>
          </cell>
          <cell r="AGN478">
            <v>0</v>
          </cell>
          <cell r="AGO478">
            <v>0</v>
          </cell>
          <cell r="AGP478">
            <v>0</v>
          </cell>
          <cell r="AGQ478">
            <v>0</v>
          </cell>
          <cell r="AGR478">
            <v>0</v>
          </cell>
          <cell r="AGT478">
            <v>0</v>
          </cell>
          <cell r="AGU478">
            <v>0</v>
          </cell>
          <cell r="AGV478">
            <v>0</v>
          </cell>
          <cell r="AGW478">
            <v>0</v>
          </cell>
          <cell r="AGX478">
            <v>0</v>
          </cell>
          <cell r="AGY478">
            <v>0</v>
          </cell>
          <cell r="AGZ478">
            <v>0</v>
          </cell>
          <cell r="AHA478">
            <v>0</v>
          </cell>
          <cell r="AHB478">
            <v>0</v>
          </cell>
          <cell r="AHC478">
            <v>0</v>
          </cell>
          <cell r="AHD478">
            <v>0</v>
          </cell>
          <cell r="AHE478">
            <v>0</v>
          </cell>
          <cell r="AHF478">
            <v>0</v>
          </cell>
          <cell r="AHG478">
            <v>0</v>
          </cell>
          <cell r="AHH478">
            <v>0</v>
          </cell>
          <cell r="AHI478">
            <v>0</v>
          </cell>
          <cell r="AHJ478">
            <v>0</v>
          </cell>
          <cell r="AHK478">
            <v>0</v>
          </cell>
          <cell r="AHL478">
            <v>0</v>
          </cell>
          <cell r="AHM478">
            <v>0</v>
          </cell>
          <cell r="AHN478">
            <v>0</v>
          </cell>
          <cell r="AHO478">
            <v>0</v>
          </cell>
          <cell r="AHP478">
            <v>0</v>
          </cell>
          <cell r="AHQ478">
            <v>0</v>
          </cell>
          <cell r="AHR478">
            <v>0</v>
          </cell>
          <cell r="AHS478">
            <v>0</v>
          </cell>
          <cell r="AHT478">
            <v>0</v>
          </cell>
          <cell r="AHU478">
            <v>0</v>
          </cell>
          <cell r="AHV478">
            <v>0</v>
          </cell>
          <cell r="AHW478">
            <v>0</v>
          </cell>
          <cell r="AHX478">
            <v>0</v>
          </cell>
          <cell r="AHY478">
            <v>0</v>
          </cell>
          <cell r="AHZ478">
            <v>0</v>
          </cell>
          <cell r="AIA478">
            <v>0</v>
          </cell>
          <cell r="AIB478">
            <v>0</v>
          </cell>
          <cell r="AIC478">
            <v>0</v>
          </cell>
          <cell r="AID478">
            <v>0</v>
          </cell>
          <cell r="AIF478">
            <v>0</v>
          </cell>
          <cell r="AIG478">
            <v>0</v>
          </cell>
          <cell r="AIH478">
            <v>0</v>
          </cell>
          <cell r="AII478">
            <v>0</v>
          </cell>
          <cell r="AIJ478">
            <v>0</v>
          </cell>
          <cell r="AIK478">
            <v>0</v>
          </cell>
          <cell r="AIL478">
            <v>0</v>
          </cell>
          <cell r="AIM478">
            <v>0</v>
          </cell>
          <cell r="AIN478">
            <v>0</v>
          </cell>
          <cell r="AIO478">
            <v>0</v>
          </cell>
          <cell r="AIP478">
            <v>0</v>
          </cell>
          <cell r="AIQ478">
            <v>0</v>
          </cell>
          <cell r="AIR478">
            <v>0</v>
          </cell>
          <cell r="AIS478">
            <v>0</v>
          </cell>
          <cell r="AIT478">
            <v>0</v>
          </cell>
          <cell r="AIU478">
            <v>0</v>
          </cell>
          <cell r="AIV478">
            <v>0</v>
          </cell>
          <cell r="AIW478">
            <v>0</v>
          </cell>
          <cell r="AIX478">
            <v>0</v>
          </cell>
          <cell r="AIY478">
            <v>0</v>
          </cell>
          <cell r="AIZ478">
            <v>0</v>
          </cell>
          <cell r="AJA478">
            <v>0</v>
          </cell>
          <cell r="AJB478">
            <v>0</v>
          </cell>
          <cell r="AJC478">
            <v>0</v>
          </cell>
          <cell r="AJD478">
            <v>0</v>
          </cell>
          <cell r="AJE478">
            <v>0</v>
          </cell>
          <cell r="AJF478">
            <v>0</v>
          </cell>
          <cell r="AJG478">
            <v>0</v>
          </cell>
          <cell r="AJH478">
            <v>0</v>
          </cell>
          <cell r="AJI478">
            <v>0</v>
          </cell>
          <cell r="AJJ478">
            <v>0</v>
          </cell>
          <cell r="AJK478">
            <v>0</v>
          </cell>
          <cell r="AJL478">
            <v>0</v>
          </cell>
          <cell r="AJM478">
            <v>0</v>
          </cell>
          <cell r="AJN478">
            <v>0</v>
          </cell>
          <cell r="AJO478">
            <v>0</v>
          </cell>
          <cell r="AJP478">
            <v>0</v>
          </cell>
          <cell r="AJR478">
            <v>0</v>
          </cell>
          <cell r="AJS478">
            <v>0</v>
          </cell>
          <cell r="AJT478">
            <v>0</v>
          </cell>
          <cell r="AJU478">
            <v>0</v>
          </cell>
          <cell r="AJV478">
            <v>0</v>
          </cell>
          <cell r="AJW478">
            <v>0</v>
          </cell>
          <cell r="AJX478">
            <v>0</v>
          </cell>
          <cell r="AJY478">
            <v>0</v>
          </cell>
          <cell r="AJZ478">
            <v>0</v>
          </cell>
          <cell r="AKA478">
            <v>0</v>
          </cell>
          <cell r="AKB478">
            <v>0</v>
          </cell>
          <cell r="AKC478">
            <v>0</v>
          </cell>
          <cell r="AKD478">
            <v>0</v>
          </cell>
          <cell r="AKE478">
            <v>0</v>
          </cell>
          <cell r="AKF478">
            <v>0</v>
          </cell>
          <cell r="AKG478">
            <v>0</v>
          </cell>
          <cell r="AKH478">
            <v>0</v>
          </cell>
          <cell r="AKI478">
            <v>0</v>
          </cell>
          <cell r="AKJ478">
            <v>0</v>
          </cell>
          <cell r="AKK478">
            <v>0</v>
          </cell>
          <cell r="AKL478">
            <v>0</v>
          </cell>
          <cell r="AKM478">
            <v>0</v>
          </cell>
          <cell r="AKN478">
            <v>0</v>
          </cell>
          <cell r="AKO478">
            <v>0</v>
          </cell>
          <cell r="AKP478">
            <v>0</v>
          </cell>
          <cell r="AKQ478">
            <v>0</v>
          </cell>
          <cell r="AKR478">
            <v>0</v>
          </cell>
          <cell r="AKS478">
            <v>0</v>
          </cell>
          <cell r="AKT478">
            <v>0</v>
          </cell>
          <cell r="AKU478">
            <v>0</v>
          </cell>
          <cell r="AKV478">
            <v>0</v>
          </cell>
          <cell r="AKW478">
            <v>0</v>
          </cell>
          <cell r="AKX478">
            <v>0</v>
          </cell>
          <cell r="AKY478">
            <v>0</v>
          </cell>
          <cell r="AKZ478">
            <v>0</v>
          </cell>
          <cell r="ALA478">
            <v>0</v>
          </cell>
          <cell r="ALB478">
            <v>0</v>
          </cell>
          <cell r="ALD478">
            <v>0</v>
          </cell>
          <cell r="ALE478">
            <v>0</v>
          </cell>
          <cell r="ALF478">
            <v>0</v>
          </cell>
          <cell r="ALG478">
            <v>0</v>
          </cell>
          <cell r="ALH478">
            <v>0</v>
          </cell>
          <cell r="ALI478">
            <v>0</v>
          </cell>
          <cell r="ALJ478">
            <v>0</v>
          </cell>
          <cell r="ALK478">
            <v>0</v>
          </cell>
          <cell r="ALL478">
            <v>0</v>
          </cell>
          <cell r="ALM478">
            <v>0</v>
          </cell>
          <cell r="ALN478">
            <v>0</v>
          </cell>
          <cell r="ALO478">
            <v>0</v>
          </cell>
          <cell r="ALP478">
            <v>0</v>
          </cell>
          <cell r="ALQ478">
            <v>0</v>
          </cell>
          <cell r="ALR478">
            <v>0</v>
          </cell>
          <cell r="ALS478">
            <v>0</v>
          </cell>
          <cell r="ALT478">
            <v>0</v>
          </cell>
          <cell r="ALU478">
            <v>0</v>
          </cell>
          <cell r="ALV478">
            <v>0</v>
          </cell>
          <cell r="ALW478">
            <v>0</v>
          </cell>
          <cell r="ALX478">
            <v>0</v>
          </cell>
          <cell r="ALY478">
            <v>0</v>
          </cell>
          <cell r="ALZ478">
            <v>0</v>
          </cell>
          <cell r="AMA478">
            <v>0</v>
          </cell>
          <cell r="AMB478">
            <v>0</v>
          </cell>
          <cell r="AMC478">
            <v>0</v>
          </cell>
          <cell r="AMD478">
            <v>0</v>
          </cell>
          <cell r="AME478">
            <v>0</v>
          </cell>
          <cell r="AMF478">
            <v>0</v>
          </cell>
          <cell r="AMG478">
            <v>0</v>
          </cell>
          <cell r="AMH478">
            <v>0</v>
          </cell>
          <cell r="AMI478">
            <v>0</v>
          </cell>
          <cell r="AMJ478">
            <v>0</v>
          </cell>
          <cell r="AMK478">
            <v>0</v>
          </cell>
          <cell r="AML478">
            <v>0</v>
          </cell>
          <cell r="AMM478">
            <v>0</v>
          </cell>
          <cell r="AMN478">
            <v>0</v>
          </cell>
          <cell r="AMP478">
            <v>0</v>
          </cell>
          <cell r="AMQ478">
            <v>0</v>
          </cell>
          <cell r="AMR478">
            <v>0</v>
          </cell>
          <cell r="AMS478">
            <v>0</v>
          </cell>
          <cell r="AMT478">
            <v>0</v>
          </cell>
          <cell r="AMU478">
            <v>0</v>
          </cell>
          <cell r="AMV478">
            <v>0</v>
          </cell>
          <cell r="AMW478">
            <v>0</v>
          </cell>
          <cell r="AMX478">
            <v>0</v>
          </cell>
          <cell r="AMY478">
            <v>0</v>
          </cell>
          <cell r="AMZ478">
            <v>0</v>
          </cell>
          <cell r="ANA478">
            <v>0</v>
          </cell>
          <cell r="ANB478">
            <v>0</v>
          </cell>
          <cell r="ANC478">
            <v>0</v>
          </cell>
          <cell r="AND478">
            <v>0</v>
          </cell>
          <cell r="ANE478">
            <v>0</v>
          </cell>
          <cell r="ANF478">
            <v>0</v>
          </cell>
          <cell r="ANG478">
            <v>0</v>
          </cell>
          <cell r="ANH478">
            <v>0</v>
          </cell>
          <cell r="ANI478">
            <v>0</v>
          </cell>
          <cell r="ANJ478">
            <v>0</v>
          </cell>
          <cell r="ANK478">
            <v>0</v>
          </cell>
          <cell r="ANL478">
            <v>0</v>
          </cell>
          <cell r="ANM478">
            <v>0</v>
          </cell>
          <cell r="ANN478">
            <v>0</v>
          </cell>
          <cell r="ANO478">
            <v>0</v>
          </cell>
          <cell r="ANP478">
            <v>0</v>
          </cell>
          <cell r="ANQ478">
            <v>0</v>
          </cell>
          <cell r="ANR478">
            <v>0</v>
          </cell>
          <cell r="ANS478">
            <v>0</v>
          </cell>
          <cell r="ANT478">
            <v>0</v>
          </cell>
          <cell r="ANU478">
            <v>0</v>
          </cell>
          <cell r="ANV478">
            <v>0</v>
          </cell>
          <cell r="ANW478">
            <v>0</v>
          </cell>
          <cell r="ANX478">
            <v>0</v>
          </cell>
          <cell r="ANY478">
            <v>0</v>
          </cell>
          <cell r="ANZ478">
            <v>0</v>
          </cell>
        </row>
        <row r="479">
          <cell r="C479" t="str">
            <v>I1413010900001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0</v>
          </cell>
          <cell r="DZ479">
            <v>0</v>
          </cell>
          <cell r="EA479">
            <v>0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  <cell r="EJ479">
            <v>0</v>
          </cell>
          <cell r="EK479">
            <v>0</v>
          </cell>
          <cell r="EL479">
            <v>0</v>
          </cell>
          <cell r="EM479">
            <v>0</v>
          </cell>
          <cell r="EN479">
            <v>0</v>
          </cell>
          <cell r="EO479">
            <v>0</v>
          </cell>
          <cell r="EP479">
            <v>0</v>
          </cell>
          <cell r="EQ479">
            <v>0</v>
          </cell>
          <cell r="ER479">
            <v>0</v>
          </cell>
          <cell r="ES479">
            <v>0</v>
          </cell>
          <cell r="ET479">
            <v>0</v>
          </cell>
          <cell r="EU479">
            <v>0</v>
          </cell>
          <cell r="EV479">
            <v>0</v>
          </cell>
          <cell r="EW479">
            <v>0</v>
          </cell>
          <cell r="EX479">
            <v>0</v>
          </cell>
          <cell r="EZ479">
            <v>0</v>
          </cell>
          <cell r="FA479">
            <v>0</v>
          </cell>
          <cell r="FB479">
            <v>0</v>
          </cell>
          <cell r="FC479">
            <v>0</v>
          </cell>
          <cell r="FD479">
            <v>0</v>
          </cell>
          <cell r="FE479">
            <v>0</v>
          </cell>
          <cell r="FF479">
            <v>0</v>
          </cell>
          <cell r="FG479">
            <v>0</v>
          </cell>
          <cell r="FH479">
            <v>0</v>
          </cell>
          <cell r="FI479">
            <v>0</v>
          </cell>
          <cell r="FJ479">
            <v>0</v>
          </cell>
          <cell r="FK479">
            <v>0</v>
          </cell>
          <cell r="FL479">
            <v>0</v>
          </cell>
          <cell r="FM479">
            <v>0</v>
          </cell>
          <cell r="FN479">
            <v>0</v>
          </cell>
          <cell r="FO479">
            <v>0</v>
          </cell>
          <cell r="FP479">
            <v>0</v>
          </cell>
          <cell r="FQ479">
            <v>0</v>
          </cell>
          <cell r="FR479">
            <v>0</v>
          </cell>
          <cell r="FS479">
            <v>0</v>
          </cell>
          <cell r="FT479">
            <v>0</v>
          </cell>
          <cell r="FU479">
            <v>0</v>
          </cell>
          <cell r="FV479">
            <v>0</v>
          </cell>
          <cell r="FW479">
            <v>0</v>
          </cell>
          <cell r="FX479">
            <v>0</v>
          </cell>
          <cell r="FY479">
            <v>0</v>
          </cell>
          <cell r="FZ479">
            <v>0</v>
          </cell>
          <cell r="GA479">
            <v>0</v>
          </cell>
          <cell r="GB479">
            <v>0</v>
          </cell>
          <cell r="GC479">
            <v>0</v>
          </cell>
          <cell r="GD479">
            <v>0</v>
          </cell>
          <cell r="GE479">
            <v>0</v>
          </cell>
          <cell r="GF479">
            <v>0</v>
          </cell>
          <cell r="GG479">
            <v>0</v>
          </cell>
          <cell r="GH479">
            <v>0</v>
          </cell>
          <cell r="GI479">
            <v>0</v>
          </cell>
          <cell r="GJ479">
            <v>0</v>
          </cell>
          <cell r="GL479">
            <v>0</v>
          </cell>
          <cell r="GM479">
            <v>0</v>
          </cell>
          <cell r="GN479">
            <v>0</v>
          </cell>
          <cell r="GO479">
            <v>0</v>
          </cell>
          <cell r="GP479">
            <v>0</v>
          </cell>
          <cell r="GQ479">
            <v>0</v>
          </cell>
          <cell r="GR479">
            <v>0</v>
          </cell>
          <cell r="GS479">
            <v>0</v>
          </cell>
          <cell r="GT479">
            <v>0</v>
          </cell>
          <cell r="GU479">
            <v>0</v>
          </cell>
          <cell r="GV479">
            <v>0</v>
          </cell>
          <cell r="GW479">
            <v>0</v>
          </cell>
          <cell r="GX479">
            <v>0</v>
          </cell>
          <cell r="GY479">
            <v>0</v>
          </cell>
          <cell r="GZ479">
            <v>0</v>
          </cell>
          <cell r="HA479">
            <v>0</v>
          </cell>
          <cell r="HB479">
            <v>0</v>
          </cell>
          <cell r="HC479">
            <v>0</v>
          </cell>
          <cell r="HD479">
            <v>0</v>
          </cell>
          <cell r="HE479">
            <v>0</v>
          </cell>
          <cell r="HF479">
            <v>0</v>
          </cell>
          <cell r="HG479">
            <v>0</v>
          </cell>
          <cell r="HH479">
            <v>0</v>
          </cell>
          <cell r="HI479">
            <v>0</v>
          </cell>
          <cell r="HJ479">
            <v>0</v>
          </cell>
          <cell r="HK479">
            <v>0</v>
          </cell>
          <cell r="HL479">
            <v>0</v>
          </cell>
          <cell r="HM479">
            <v>0</v>
          </cell>
          <cell r="HN479">
            <v>0</v>
          </cell>
          <cell r="HO479">
            <v>0</v>
          </cell>
          <cell r="HP479">
            <v>0</v>
          </cell>
          <cell r="HQ479">
            <v>0</v>
          </cell>
          <cell r="HR479">
            <v>0</v>
          </cell>
          <cell r="HS479">
            <v>0</v>
          </cell>
          <cell r="HT479">
            <v>0</v>
          </cell>
          <cell r="HU479">
            <v>0</v>
          </cell>
          <cell r="HV479">
            <v>0</v>
          </cell>
          <cell r="HX479">
            <v>0</v>
          </cell>
          <cell r="HY479">
            <v>0</v>
          </cell>
          <cell r="HZ479">
            <v>0</v>
          </cell>
          <cell r="IA479">
            <v>0</v>
          </cell>
          <cell r="IB479">
            <v>0</v>
          </cell>
          <cell r="IC479">
            <v>0</v>
          </cell>
          <cell r="ID479">
            <v>0</v>
          </cell>
          <cell r="IE479">
            <v>0</v>
          </cell>
          <cell r="IF479">
            <v>0</v>
          </cell>
          <cell r="IG479">
            <v>0</v>
          </cell>
          <cell r="IH479">
            <v>0</v>
          </cell>
          <cell r="II479">
            <v>0</v>
          </cell>
          <cell r="IJ479">
            <v>0</v>
          </cell>
          <cell r="IK479">
            <v>0</v>
          </cell>
          <cell r="IL479">
            <v>0</v>
          </cell>
          <cell r="IM479">
            <v>0</v>
          </cell>
          <cell r="IN479">
            <v>0</v>
          </cell>
          <cell r="IO479">
            <v>0</v>
          </cell>
          <cell r="IP479">
            <v>0</v>
          </cell>
          <cell r="IQ479">
            <v>0</v>
          </cell>
          <cell r="IR479">
            <v>0</v>
          </cell>
          <cell r="IS479">
            <v>0</v>
          </cell>
          <cell r="IT479">
            <v>0</v>
          </cell>
          <cell r="IU479">
            <v>0</v>
          </cell>
          <cell r="IV479">
            <v>0</v>
          </cell>
          <cell r="IW479">
            <v>0</v>
          </cell>
          <cell r="IX479">
            <v>0</v>
          </cell>
          <cell r="IY479">
            <v>0</v>
          </cell>
          <cell r="IZ479">
            <v>0</v>
          </cell>
          <cell r="JA479">
            <v>0</v>
          </cell>
          <cell r="JB479">
            <v>0</v>
          </cell>
          <cell r="JC479">
            <v>0</v>
          </cell>
          <cell r="JD479">
            <v>0</v>
          </cell>
          <cell r="JE479">
            <v>0</v>
          </cell>
          <cell r="JF479">
            <v>0</v>
          </cell>
          <cell r="JG479">
            <v>0</v>
          </cell>
          <cell r="JH479">
            <v>0</v>
          </cell>
          <cell r="JJ479">
            <v>0</v>
          </cell>
          <cell r="JK479">
            <v>0</v>
          </cell>
          <cell r="JL479">
            <v>0</v>
          </cell>
          <cell r="JM479">
            <v>0</v>
          </cell>
          <cell r="JN479">
            <v>0</v>
          </cell>
          <cell r="JO479">
            <v>0</v>
          </cell>
          <cell r="JP479">
            <v>0</v>
          </cell>
          <cell r="JQ479">
            <v>0</v>
          </cell>
          <cell r="JR479">
            <v>0</v>
          </cell>
          <cell r="JS479">
            <v>0</v>
          </cell>
          <cell r="JT479">
            <v>0</v>
          </cell>
          <cell r="JU479">
            <v>0</v>
          </cell>
          <cell r="JV479">
            <v>0</v>
          </cell>
          <cell r="JW479">
            <v>0</v>
          </cell>
          <cell r="JX479">
            <v>0</v>
          </cell>
          <cell r="JY479">
            <v>0</v>
          </cell>
          <cell r="JZ479">
            <v>0</v>
          </cell>
          <cell r="KA479">
            <v>0</v>
          </cell>
          <cell r="KB479">
            <v>0</v>
          </cell>
          <cell r="KC479">
            <v>0</v>
          </cell>
          <cell r="KD479">
            <v>0</v>
          </cell>
          <cell r="KE479">
            <v>0</v>
          </cell>
          <cell r="KF479">
            <v>0</v>
          </cell>
          <cell r="KG479">
            <v>0</v>
          </cell>
          <cell r="KH479">
            <v>0</v>
          </cell>
          <cell r="KI479">
            <v>0</v>
          </cell>
          <cell r="KJ479">
            <v>0</v>
          </cell>
          <cell r="KK479">
            <v>0</v>
          </cell>
          <cell r="KL479">
            <v>0</v>
          </cell>
          <cell r="KM479">
            <v>0</v>
          </cell>
          <cell r="KN479">
            <v>0</v>
          </cell>
          <cell r="KO479">
            <v>0</v>
          </cell>
          <cell r="KP479">
            <v>0</v>
          </cell>
          <cell r="KQ479">
            <v>0</v>
          </cell>
          <cell r="KR479">
            <v>0</v>
          </cell>
          <cell r="KS479">
            <v>0</v>
          </cell>
          <cell r="KT479">
            <v>0</v>
          </cell>
          <cell r="KV479">
            <v>2200000</v>
          </cell>
          <cell r="KW479">
            <v>2200000</v>
          </cell>
          <cell r="KX479">
            <v>0</v>
          </cell>
          <cell r="KY479">
            <v>0</v>
          </cell>
          <cell r="KZ479">
            <v>0</v>
          </cell>
          <cell r="LA479">
            <v>0</v>
          </cell>
          <cell r="LB479">
            <v>0</v>
          </cell>
          <cell r="LC479">
            <v>0</v>
          </cell>
          <cell r="LD479">
            <v>0</v>
          </cell>
          <cell r="LE479">
            <v>0</v>
          </cell>
          <cell r="LF479">
            <v>0</v>
          </cell>
          <cell r="LG479">
            <v>0</v>
          </cell>
          <cell r="LH479">
            <v>0</v>
          </cell>
          <cell r="LI479">
            <v>0</v>
          </cell>
          <cell r="LJ479">
            <v>3548246.97</v>
          </cell>
          <cell r="LK479">
            <v>0</v>
          </cell>
          <cell r="LL479">
            <v>0</v>
          </cell>
          <cell r="LM479">
            <v>0</v>
          </cell>
          <cell r="LN479">
            <v>0</v>
          </cell>
          <cell r="LO479">
            <v>0</v>
          </cell>
          <cell r="LP479">
            <v>0</v>
          </cell>
          <cell r="LQ479">
            <v>0</v>
          </cell>
          <cell r="LR479">
            <v>0</v>
          </cell>
          <cell r="LS479">
            <v>0</v>
          </cell>
          <cell r="LT479">
            <v>0</v>
          </cell>
          <cell r="LU479">
            <v>0</v>
          </cell>
          <cell r="LV479">
            <v>0</v>
          </cell>
          <cell r="LW479">
            <v>0</v>
          </cell>
          <cell r="LX479">
            <v>0</v>
          </cell>
          <cell r="LY479">
            <v>0</v>
          </cell>
          <cell r="LZ479">
            <v>0</v>
          </cell>
          <cell r="MA479">
            <v>0</v>
          </cell>
          <cell r="MB479">
            <v>0</v>
          </cell>
          <cell r="MC479">
            <v>0</v>
          </cell>
          <cell r="MD479">
            <v>0</v>
          </cell>
          <cell r="ME479">
            <v>0</v>
          </cell>
          <cell r="MF479">
            <v>0</v>
          </cell>
          <cell r="MH479">
            <v>0</v>
          </cell>
          <cell r="MI479">
            <v>0</v>
          </cell>
          <cell r="MJ479">
            <v>0</v>
          </cell>
          <cell r="MK479">
            <v>0</v>
          </cell>
          <cell r="ML479">
            <v>0</v>
          </cell>
          <cell r="MM479">
            <v>0</v>
          </cell>
          <cell r="MN479">
            <v>0</v>
          </cell>
          <cell r="MO479">
            <v>0</v>
          </cell>
          <cell r="MP479">
            <v>0</v>
          </cell>
          <cell r="MQ479">
            <v>0</v>
          </cell>
          <cell r="MR479">
            <v>0</v>
          </cell>
          <cell r="MS479">
            <v>0</v>
          </cell>
          <cell r="MT479">
            <v>0</v>
          </cell>
          <cell r="MU479">
            <v>0</v>
          </cell>
          <cell r="MV479">
            <v>0</v>
          </cell>
          <cell r="MW479">
            <v>0</v>
          </cell>
          <cell r="MX479">
            <v>0</v>
          </cell>
          <cell r="MY479">
            <v>0</v>
          </cell>
          <cell r="MZ479">
            <v>0</v>
          </cell>
          <cell r="NA479">
            <v>0</v>
          </cell>
          <cell r="NB479">
            <v>0</v>
          </cell>
          <cell r="NC479">
            <v>3322693.42</v>
          </cell>
          <cell r="ND479">
            <v>0</v>
          </cell>
          <cell r="NE479">
            <v>0</v>
          </cell>
          <cell r="NF479">
            <v>0</v>
          </cell>
          <cell r="NG479">
            <v>0</v>
          </cell>
          <cell r="NH479">
            <v>0</v>
          </cell>
          <cell r="NI479">
            <v>0</v>
          </cell>
          <cell r="NJ479">
            <v>0</v>
          </cell>
          <cell r="NK479">
            <v>0</v>
          </cell>
          <cell r="NL479">
            <v>0</v>
          </cell>
          <cell r="NM479">
            <v>0</v>
          </cell>
          <cell r="NN479">
            <v>0</v>
          </cell>
          <cell r="NO479">
            <v>0</v>
          </cell>
          <cell r="NP479">
            <v>0</v>
          </cell>
          <cell r="NQ479">
            <v>0</v>
          </cell>
          <cell r="NR479">
            <v>0</v>
          </cell>
          <cell r="NT479">
            <v>5000000</v>
          </cell>
          <cell r="NU479">
            <v>5000000</v>
          </cell>
          <cell r="NV479">
            <v>0</v>
          </cell>
          <cell r="NW479">
            <v>0</v>
          </cell>
          <cell r="NX479">
            <v>0</v>
          </cell>
          <cell r="NY479">
            <v>0</v>
          </cell>
          <cell r="NZ479">
            <v>0</v>
          </cell>
          <cell r="OA479">
            <v>0</v>
          </cell>
          <cell r="OB479">
            <v>0</v>
          </cell>
          <cell r="OC479">
            <v>0</v>
          </cell>
          <cell r="OD479">
            <v>0</v>
          </cell>
          <cell r="OE479">
            <v>0</v>
          </cell>
          <cell r="OF479">
            <v>0</v>
          </cell>
          <cell r="OG479">
            <v>0</v>
          </cell>
          <cell r="OH479">
            <v>0</v>
          </cell>
          <cell r="OI479">
            <v>0</v>
          </cell>
          <cell r="OJ479">
            <v>0</v>
          </cell>
          <cell r="OK479">
            <v>0</v>
          </cell>
          <cell r="OL479">
            <v>0</v>
          </cell>
          <cell r="OM479">
            <v>0</v>
          </cell>
          <cell r="ON479">
            <v>0</v>
          </cell>
          <cell r="OO479">
            <v>0</v>
          </cell>
          <cell r="OP479">
            <v>0</v>
          </cell>
          <cell r="OQ479">
            <v>0</v>
          </cell>
          <cell r="OR479">
            <v>5332346.28</v>
          </cell>
          <cell r="OS479">
            <v>0</v>
          </cell>
          <cell r="OT479">
            <v>0</v>
          </cell>
          <cell r="OU479">
            <v>0</v>
          </cell>
          <cell r="OV479">
            <v>0</v>
          </cell>
          <cell r="OW479">
            <v>0</v>
          </cell>
          <cell r="OX479">
            <v>0</v>
          </cell>
          <cell r="OY479">
            <v>0</v>
          </cell>
          <cell r="OZ479">
            <v>0</v>
          </cell>
          <cell r="PA479">
            <v>0</v>
          </cell>
          <cell r="PB479">
            <v>0</v>
          </cell>
          <cell r="PC479">
            <v>0</v>
          </cell>
          <cell r="PD479">
            <v>0</v>
          </cell>
          <cell r="PF479">
            <v>5400000</v>
          </cell>
          <cell r="PG479">
            <v>5400000</v>
          </cell>
          <cell r="PH479">
            <v>0</v>
          </cell>
          <cell r="PI479">
            <v>0</v>
          </cell>
          <cell r="PJ479">
            <v>0</v>
          </cell>
          <cell r="PK479">
            <v>0</v>
          </cell>
          <cell r="PL479">
            <v>0</v>
          </cell>
          <cell r="PM479">
            <v>0</v>
          </cell>
          <cell r="PN479">
            <v>0</v>
          </cell>
          <cell r="PO479">
            <v>0</v>
          </cell>
          <cell r="PP479">
            <v>0</v>
          </cell>
          <cell r="PQ479">
            <v>0</v>
          </cell>
          <cell r="PR479">
            <v>0</v>
          </cell>
          <cell r="PS479">
            <v>0</v>
          </cell>
          <cell r="PT479">
            <v>0</v>
          </cell>
          <cell r="PU479">
            <v>0</v>
          </cell>
          <cell r="PV479">
            <v>0</v>
          </cell>
          <cell r="PW479">
            <v>0</v>
          </cell>
          <cell r="PX479">
            <v>0</v>
          </cell>
          <cell r="PY479">
            <v>0</v>
          </cell>
          <cell r="PZ479">
            <v>0</v>
          </cell>
          <cell r="QA479">
            <v>0</v>
          </cell>
          <cell r="QB479">
            <v>0</v>
          </cell>
          <cell r="QC479">
            <v>3046496.75</v>
          </cell>
          <cell r="QD479">
            <v>2353503.25</v>
          </cell>
          <cell r="QE479">
            <v>0</v>
          </cell>
          <cell r="QF479">
            <v>0</v>
          </cell>
          <cell r="QG479">
            <v>0</v>
          </cell>
          <cell r="QH479">
            <v>0</v>
          </cell>
          <cell r="QI479">
            <v>0</v>
          </cell>
          <cell r="QJ479">
            <v>0</v>
          </cell>
          <cell r="QK479">
            <v>0</v>
          </cell>
          <cell r="QL479">
            <v>0</v>
          </cell>
          <cell r="QM479">
            <v>0</v>
          </cell>
          <cell r="QN479">
            <v>0</v>
          </cell>
          <cell r="QO479">
            <v>0</v>
          </cell>
          <cell r="QP479">
            <v>0</v>
          </cell>
          <cell r="QR479">
            <v>2800000</v>
          </cell>
          <cell r="QS479">
            <v>2800000</v>
          </cell>
          <cell r="QT479">
            <v>0</v>
          </cell>
          <cell r="QU479">
            <v>0</v>
          </cell>
          <cell r="QV479">
            <v>0</v>
          </cell>
          <cell r="QW479">
            <v>0</v>
          </cell>
          <cell r="QX479">
            <v>0</v>
          </cell>
          <cell r="QY479">
            <v>0</v>
          </cell>
          <cell r="QZ479">
            <v>0</v>
          </cell>
          <cell r="RA479">
            <v>0</v>
          </cell>
          <cell r="RB479">
            <v>0</v>
          </cell>
          <cell r="RC479">
            <v>0</v>
          </cell>
          <cell r="RD479">
            <v>0</v>
          </cell>
          <cell r="RE479">
            <v>0</v>
          </cell>
          <cell r="RF479">
            <v>0</v>
          </cell>
          <cell r="RG479">
            <v>0</v>
          </cell>
          <cell r="RH479">
            <v>0</v>
          </cell>
          <cell r="RI479">
            <v>0</v>
          </cell>
          <cell r="RJ479">
            <v>0</v>
          </cell>
          <cell r="RK479">
            <v>0</v>
          </cell>
          <cell r="RL479">
            <v>0</v>
          </cell>
          <cell r="RM479">
            <v>0</v>
          </cell>
          <cell r="RN479">
            <v>0</v>
          </cell>
          <cell r="RO479">
            <v>0</v>
          </cell>
          <cell r="RP479">
            <v>2800000</v>
          </cell>
          <cell r="RQ479">
            <v>0</v>
          </cell>
          <cell r="RR479">
            <v>0</v>
          </cell>
          <cell r="RS479">
            <v>0</v>
          </cell>
          <cell r="RT479">
            <v>0</v>
          </cell>
          <cell r="RU479">
            <v>0</v>
          </cell>
          <cell r="RV479">
            <v>0</v>
          </cell>
          <cell r="RW479">
            <v>0</v>
          </cell>
          <cell r="RX479">
            <v>0</v>
          </cell>
          <cell r="RY479">
            <v>0</v>
          </cell>
          <cell r="RZ479">
            <v>0</v>
          </cell>
          <cell r="SA479">
            <v>0</v>
          </cell>
          <cell r="SB479">
            <v>0</v>
          </cell>
          <cell r="SD479">
            <v>3500000</v>
          </cell>
          <cell r="SE479">
            <v>3500000</v>
          </cell>
          <cell r="SF479">
            <v>0</v>
          </cell>
          <cell r="SG479">
            <v>0</v>
          </cell>
          <cell r="SH479">
            <v>0</v>
          </cell>
          <cell r="SI479">
            <v>0</v>
          </cell>
          <cell r="SJ479">
            <v>0</v>
          </cell>
          <cell r="SK479">
            <v>0</v>
          </cell>
          <cell r="SL479">
            <v>0</v>
          </cell>
          <cell r="SM479">
            <v>0</v>
          </cell>
          <cell r="SN479">
            <v>0</v>
          </cell>
          <cell r="SO479">
            <v>0</v>
          </cell>
          <cell r="SP479">
            <v>0</v>
          </cell>
          <cell r="SQ479">
            <v>0</v>
          </cell>
          <cell r="SR479">
            <v>0</v>
          </cell>
          <cell r="SS479">
            <v>0</v>
          </cell>
          <cell r="ST479">
            <v>3500000</v>
          </cell>
          <cell r="SU479">
            <v>0</v>
          </cell>
          <cell r="SV479">
            <v>0</v>
          </cell>
          <cell r="SW479">
            <v>0</v>
          </cell>
          <cell r="SX479">
            <v>0</v>
          </cell>
          <cell r="SY479">
            <v>0</v>
          </cell>
          <cell r="SZ479">
            <v>0</v>
          </cell>
          <cell r="TA479">
            <v>0</v>
          </cell>
          <cell r="TB479">
            <v>0</v>
          </cell>
          <cell r="TC479">
            <v>0</v>
          </cell>
          <cell r="TD479">
            <v>0</v>
          </cell>
          <cell r="TE479">
            <v>0</v>
          </cell>
          <cell r="TF479">
            <v>0</v>
          </cell>
          <cell r="TG479">
            <v>0</v>
          </cell>
          <cell r="TH479">
            <v>0</v>
          </cell>
          <cell r="TI479">
            <v>0</v>
          </cell>
          <cell r="TJ479">
            <v>0</v>
          </cell>
          <cell r="TK479">
            <v>0</v>
          </cell>
          <cell r="TL479">
            <v>0</v>
          </cell>
          <cell r="TM479">
            <v>0</v>
          </cell>
          <cell r="TN479">
            <v>0</v>
          </cell>
          <cell r="TP479">
            <v>3000000</v>
          </cell>
          <cell r="TQ479">
            <v>3000000</v>
          </cell>
          <cell r="TR479">
            <v>0</v>
          </cell>
          <cell r="TS479">
            <v>0</v>
          </cell>
          <cell r="TT479">
            <v>0</v>
          </cell>
          <cell r="TU479">
            <v>0</v>
          </cell>
          <cell r="TV479">
            <v>0</v>
          </cell>
          <cell r="TW479">
            <v>0</v>
          </cell>
          <cell r="TX479">
            <v>0</v>
          </cell>
          <cell r="TY479">
            <v>0</v>
          </cell>
          <cell r="TZ479">
            <v>0</v>
          </cell>
          <cell r="UA479">
            <v>0</v>
          </cell>
          <cell r="UB479">
            <v>0</v>
          </cell>
          <cell r="UC479">
            <v>0</v>
          </cell>
          <cell r="UD479">
            <v>0</v>
          </cell>
          <cell r="UE479">
            <v>3000000</v>
          </cell>
          <cell r="UF479">
            <v>0</v>
          </cell>
          <cell r="UG479">
            <v>0</v>
          </cell>
          <cell r="UH479">
            <v>0</v>
          </cell>
          <cell r="UI479">
            <v>0</v>
          </cell>
          <cell r="UJ479">
            <v>0</v>
          </cell>
          <cell r="UK479">
            <v>0</v>
          </cell>
          <cell r="UL479">
            <v>0</v>
          </cell>
          <cell r="UM479">
            <v>0</v>
          </cell>
          <cell r="UN479">
            <v>0</v>
          </cell>
          <cell r="UO479">
            <v>0</v>
          </cell>
          <cell r="UP479">
            <v>0</v>
          </cell>
          <cell r="UQ479">
            <v>0</v>
          </cell>
          <cell r="UR479">
            <v>0</v>
          </cell>
          <cell r="US479">
            <v>0</v>
          </cell>
          <cell r="UT479">
            <v>0</v>
          </cell>
          <cell r="UU479">
            <v>0</v>
          </cell>
          <cell r="UV479">
            <v>0</v>
          </cell>
          <cell r="UW479">
            <v>0</v>
          </cell>
          <cell r="UX479">
            <v>0</v>
          </cell>
          <cell r="UY479">
            <v>0</v>
          </cell>
          <cell r="UZ479">
            <v>0</v>
          </cell>
          <cell r="VB479">
            <v>5500000</v>
          </cell>
          <cell r="VC479">
            <v>5500000</v>
          </cell>
          <cell r="VD479">
            <v>0</v>
          </cell>
          <cell r="VE479">
            <v>0</v>
          </cell>
          <cell r="VF479">
            <v>0</v>
          </cell>
          <cell r="VG479">
            <v>0</v>
          </cell>
          <cell r="VH479">
            <v>0</v>
          </cell>
          <cell r="VI479">
            <v>0</v>
          </cell>
          <cell r="VJ479">
            <v>0</v>
          </cell>
          <cell r="VK479">
            <v>0</v>
          </cell>
          <cell r="VL479">
            <v>0</v>
          </cell>
          <cell r="VM479">
            <v>0</v>
          </cell>
          <cell r="VN479">
            <v>0</v>
          </cell>
          <cell r="VO479">
            <v>0</v>
          </cell>
          <cell r="VP479">
            <v>0</v>
          </cell>
          <cell r="VQ479">
            <v>0</v>
          </cell>
          <cell r="VR479">
            <v>300000</v>
          </cell>
          <cell r="VS479">
            <v>0</v>
          </cell>
          <cell r="VT479">
            <v>-300000</v>
          </cell>
          <cell r="VU479">
            <v>0</v>
          </cell>
          <cell r="VV479">
            <v>0</v>
          </cell>
          <cell r="VW479">
            <v>0</v>
          </cell>
          <cell r="VX479">
            <v>5500000</v>
          </cell>
          <cell r="VY479">
            <v>0</v>
          </cell>
          <cell r="VZ479">
            <v>0</v>
          </cell>
          <cell r="WA479">
            <v>0</v>
          </cell>
          <cell r="WB479">
            <v>0</v>
          </cell>
          <cell r="WC479">
            <v>0</v>
          </cell>
          <cell r="WD479">
            <v>0</v>
          </cell>
          <cell r="WE479">
            <v>0</v>
          </cell>
          <cell r="WF479">
            <v>0</v>
          </cell>
          <cell r="WG479">
            <v>0</v>
          </cell>
          <cell r="WH479">
            <v>0</v>
          </cell>
          <cell r="WI479">
            <v>0</v>
          </cell>
          <cell r="WJ479">
            <v>0</v>
          </cell>
          <cell r="WK479">
            <v>0</v>
          </cell>
          <cell r="WL479">
            <v>0</v>
          </cell>
          <cell r="WN479">
            <v>10500000</v>
          </cell>
          <cell r="WO479">
            <v>10500000</v>
          </cell>
          <cell r="WP479">
            <v>0</v>
          </cell>
          <cell r="WQ479">
            <v>0</v>
          </cell>
          <cell r="WR479">
            <v>0</v>
          </cell>
          <cell r="WS479">
            <v>0</v>
          </cell>
          <cell r="WT479">
            <v>0</v>
          </cell>
          <cell r="WU479">
            <v>0</v>
          </cell>
          <cell r="WV479">
            <v>0</v>
          </cell>
          <cell r="WW479">
            <v>0</v>
          </cell>
          <cell r="WX479">
            <v>0</v>
          </cell>
          <cell r="WY479">
            <v>0</v>
          </cell>
          <cell r="WZ479">
            <v>0</v>
          </cell>
          <cell r="XA479">
            <v>0</v>
          </cell>
          <cell r="XB479">
            <v>0</v>
          </cell>
          <cell r="XC479">
            <v>0</v>
          </cell>
          <cell r="XD479">
            <v>0</v>
          </cell>
          <cell r="XE479">
            <v>0</v>
          </cell>
          <cell r="XF479">
            <v>0</v>
          </cell>
          <cell r="XG479">
            <v>0</v>
          </cell>
          <cell r="XH479">
            <v>0</v>
          </cell>
          <cell r="XI479">
            <v>10500000</v>
          </cell>
          <cell r="XJ479">
            <v>0</v>
          </cell>
          <cell r="XK479">
            <v>0</v>
          </cell>
          <cell r="XL479">
            <v>0</v>
          </cell>
          <cell r="XM479">
            <v>0</v>
          </cell>
          <cell r="XN479">
            <v>0</v>
          </cell>
          <cell r="XO479">
            <v>0</v>
          </cell>
          <cell r="XP479">
            <v>0</v>
          </cell>
          <cell r="XQ479">
            <v>0</v>
          </cell>
          <cell r="XR479">
            <v>0</v>
          </cell>
          <cell r="XS479">
            <v>0</v>
          </cell>
          <cell r="XT479">
            <v>0</v>
          </cell>
          <cell r="XU479">
            <v>0</v>
          </cell>
          <cell r="XV479">
            <v>0</v>
          </cell>
          <cell r="XW479">
            <v>0</v>
          </cell>
          <cell r="XX479">
            <v>0</v>
          </cell>
          <cell r="XZ479">
            <v>10000000</v>
          </cell>
          <cell r="YA479">
            <v>10000000</v>
          </cell>
          <cell r="YB479">
            <v>0</v>
          </cell>
          <cell r="YC479">
            <v>0</v>
          </cell>
          <cell r="YD479">
            <v>0</v>
          </cell>
          <cell r="YE479">
            <v>0</v>
          </cell>
          <cell r="YF479">
            <v>0</v>
          </cell>
          <cell r="YG479">
            <v>0</v>
          </cell>
          <cell r="YH479">
            <v>0</v>
          </cell>
          <cell r="YI479">
            <v>0</v>
          </cell>
          <cell r="YJ479">
            <v>0</v>
          </cell>
          <cell r="YK479">
            <v>0</v>
          </cell>
          <cell r="YL479">
            <v>0</v>
          </cell>
          <cell r="YM479">
            <v>0</v>
          </cell>
          <cell r="YN479">
            <v>0</v>
          </cell>
          <cell r="YO479">
            <v>0</v>
          </cell>
          <cell r="YP479">
            <v>0</v>
          </cell>
          <cell r="YQ479">
            <v>0</v>
          </cell>
          <cell r="YR479">
            <v>0</v>
          </cell>
          <cell r="YS479">
            <v>0</v>
          </cell>
          <cell r="YT479">
            <v>0</v>
          </cell>
          <cell r="YU479">
            <v>10000000</v>
          </cell>
          <cell r="YV479">
            <v>0</v>
          </cell>
          <cell r="YW479">
            <v>0</v>
          </cell>
          <cell r="YX479">
            <v>0</v>
          </cell>
          <cell r="YY479">
            <v>0</v>
          </cell>
          <cell r="YZ479">
            <v>0</v>
          </cell>
          <cell r="ZA479">
            <v>0</v>
          </cell>
          <cell r="ZB479">
            <v>0</v>
          </cell>
          <cell r="ZC479">
            <v>0</v>
          </cell>
          <cell r="ZD479">
            <v>0</v>
          </cell>
          <cell r="ZE479">
            <v>0</v>
          </cell>
          <cell r="ZF479">
            <v>0</v>
          </cell>
          <cell r="ZG479">
            <v>10000000</v>
          </cell>
          <cell r="ZH479">
            <v>0</v>
          </cell>
          <cell r="ZI479">
            <v>0</v>
          </cell>
          <cell r="ZJ479">
            <v>0</v>
          </cell>
          <cell r="ZL479">
            <v>8500000</v>
          </cell>
          <cell r="ZM479">
            <v>8500000</v>
          </cell>
          <cell r="ZN479">
            <v>0</v>
          </cell>
          <cell r="ZO479">
            <v>0</v>
          </cell>
          <cell r="ZP479">
            <v>0</v>
          </cell>
          <cell r="ZQ479">
            <v>0</v>
          </cell>
          <cell r="ZR479">
            <v>0</v>
          </cell>
          <cell r="ZS479">
            <v>0</v>
          </cell>
          <cell r="ZT479">
            <v>0</v>
          </cell>
          <cell r="ZU479">
            <v>0</v>
          </cell>
          <cell r="ZV479">
            <v>0</v>
          </cell>
          <cell r="ZW479">
            <v>0</v>
          </cell>
          <cell r="ZX479">
            <v>0</v>
          </cell>
          <cell r="ZY479">
            <v>0</v>
          </cell>
          <cell r="ZZ479">
            <v>0</v>
          </cell>
          <cell r="AAA479">
            <v>8500000</v>
          </cell>
          <cell r="AAB479">
            <v>0</v>
          </cell>
          <cell r="AAC479">
            <v>0</v>
          </cell>
          <cell r="AAD479">
            <v>0</v>
          </cell>
          <cell r="AAE479">
            <v>0</v>
          </cell>
          <cell r="AAF479">
            <v>0</v>
          </cell>
          <cell r="AAG479">
            <v>0</v>
          </cell>
          <cell r="AAH479">
            <v>0</v>
          </cell>
          <cell r="AAI479">
            <v>0</v>
          </cell>
          <cell r="AAJ479">
            <v>0</v>
          </cell>
          <cell r="AAK479">
            <v>0</v>
          </cell>
          <cell r="AAL479">
            <v>0</v>
          </cell>
          <cell r="AAM479">
            <v>8500000</v>
          </cell>
          <cell r="AAN479">
            <v>0</v>
          </cell>
          <cell r="AAO479">
            <v>0</v>
          </cell>
          <cell r="AAP479">
            <v>0</v>
          </cell>
          <cell r="AAQ479">
            <v>0</v>
          </cell>
          <cell r="AAR479">
            <v>0</v>
          </cell>
          <cell r="AAS479">
            <v>0</v>
          </cell>
          <cell r="AAT479">
            <v>0</v>
          </cell>
          <cell r="AAU479">
            <v>0</v>
          </cell>
          <cell r="AAV479">
            <v>0</v>
          </cell>
          <cell r="AAX479">
            <v>6700000</v>
          </cell>
          <cell r="AAY479">
            <v>6700000</v>
          </cell>
          <cell r="AAZ479">
            <v>0</v>
          </cell>
          <cell r="ABA479">
            <v>0</v>
          </cell>
          <cell r="ABB479">
            <v>0</v>
          </cell>
          <cell r="ABC479">
            <v>0</v>
          </cell>
          <cell r="ABD479">
            <v>0</v>
          </cell>
          <cell r="ABE479">
            <v>0</v>
          </cell>
          <cell r="ABF479">
            <v>0</v>
          </cell>
          <cell r="ABG479">
            <v>0</v>
          </cell>
          <cell r="ABH479">
            <v>0</v>
          </cell>
          <cell r="ABI479">
            <v>0</v>
          </cell>
          <cell r="ABJ479">
            <v>0</v>
          </cell>
          <cell r="ABK479">
            <v>0</v>
          </cell>
          <cell r="ABL479">
            <v>0</v>
          </cell>
          <cell r="ABM479">
            <v>6700000</v>
          </cell>
          <cell r="ABN479">
            <v>0</v>
          </cell>
          <cell r="ABO479">
            <v>0</v>
          </cell>
          <cell r="ABP479">
            <v>0</v>
          </cell>
          <cell r="ABQ479">
            <v>0</v>
          </cell>
          <cell r="ABR479">
            <v>0</v>
          </cell>
          <cell r="ABS479">
            <v>0</v>
          </cell>
          <cell r="ABT479">
            <v>0</v>
          </cell>
          <cell r="ABU479">
            <v>0</v>
          </cell>
          <cell r="ABV479">
            <v>0</v>
          </cell>
          <cell r="ABW479">
            <v>0</v>
          </cell>
          <cell r="ABX479">
            <v>0</v>
          </cell>
          <cell r="ABY479">
            <v>6700000</v>
          </cell>
          <cell r="ABZ479">
            <v>0</v>
          </cell>
          <cell r="ACA479">
            <v>0</v>
          </cell>
          <cell r="ACB479">
            <v>0</v>
          </cell>
          <cell r="ACC479">
            <v>0</v>
          </cell>
          <cell r="ACD479">
            <v>0</v>
          </cell>
          <cell r="ACE479">
            <v>0</v>
          </cell>
          <cell r="ACF479">
            <v>0</v>
          </cell>
          <cell r="ACG479">
            <v>0</v>
          </cell>
          <cell r="ACH479">
            <v>0</v>
          </cell>
          <cell r="ACJ479">
            <v>0</v>
          </cell>
          <cell r="ACK479">
            <v>0</v>
          </cell>
          <cell r="ACL479">
            <v>0</v>
          </cell>
          <cell r="ACM479">
            <v>0</v>
          </cell>
          <cell r="ACN479">
            <v>0</v>
          </cell>
          <cell r="ACO479">
            <v>0</v>
          </cell>
          <cell r="ACP479">
            <v>0</v>
          </cell>
          <cell r="ACQ479">
            <v>0</v>
          </cell>
          <cell r="ACR479">
            <v>0</v>
          </cell>
          <cell r="ACS479">
            <v>0</v>
          </cell>
          <cell r="ACT479">
            <v>0</v>
          </cell>
          <cell r="ACU479">
            <v>0</v>
          </cell>
          <cell r="ACV479">
            <v>0</v>
          </cell>
          <cell r="ACW479">
            <v>0</v>
          </cell>
          <cell r="ACX479">
            <v>0</v>
          </cell>
          <cell r="ACY479">
            <v>0</v>
          </cell>
          <cell r="ACZ479">
            <v>0</v>
          </cell>
          <cell r="ADA479">
            <v>0</v>
          </cell>
          <cell r="ADB479">
            <v>0</v>
          </cell>
          <cell r="ADC479">
            <v>0</v>
          </cell>
          <cell r="ADD479">
            <v>0</v>
          </cell>
          <cell r="ADE479">
            <v>0</v>
          </cell>
          <cell r="ADF479">
            <v>0</v>
          </cell>
          <cell r="ADG479">
            <v>0</v>
          </cell>
          <cell r="ADH479">
            <v>0</v>
          </cell>
          <cell r="ADI479">
            <v>0</v>
          </cell>
          <cell r="ADJ479">
            <v>0</v>
          </cell>
          <cell r="ADK479">
            <v>0</v>
          </cell>
          <cell r="ADL479">
            <v>0</v>
          </cell>
          <cell r="ADM479">
            <v>0</v>
          </cell>
          <cell r="ADN479">
            <v>0</v>
          </cell>
          <cell r="ADO479">
            <v>0</v>
          </cell>
          <cell r="ADP479">
            <v>0</v>
          </cell>
          <cell r="ADQ479">
            <v>0</v>
          </cell>
          <cell r="ADR479">
            <v>0</v>
          </cell>
          <cell r="ADS479">
            <v>0</v>
          </cell>
          <cell r="ADT479">
            <v>0</v>
          </cell>
          <cell r="ADV479">
            <v>0</v>
          </cell>
          <cell r="ADW479">
            <v>0</v>
          </cell>
          <cell r="ADX479">
            <v>0</v>
          </cell>
          <cell r="ADY479">
            <v>0</v>
          </cell>
          <cell r="ADZ479">
            <v>0</v>
          </cell>
          <cell r="AEA479">
            <v>0</v>
          </cell>
          <cell r="AEB479">
            <v>0</v>
          </cell>
          <cell r="AEC479">
            <v>0</v>
          </cell>
          <cell r="AED479">
            <v>0</v>
          </cell>
          <cell r="AEE479">
            <v>0</v>
          </cell>
          <cell r="AEF479">
            <v>0</v>
          </cell>
          <cell r="AEG479">
            <v>0</v>
          </cell>
          <cell r="AEH479">
            <v>0</v>
          </cell>
          <cell r="AEI479">
            <v>0</v>
          </cell>
          <cell r="AEJ479">
            <v>0</v>
          </cell>
          <cell r="AEK479">
            <v>0</v>
          </cell>
          <cell r="AEL479">
            <v>0</v>
          </cell>
          <cell r="AEM479">
            <v>0</v>
          </cell>
          <cell r="AEN479">
            <v>0</v>
          </cell>
          <cell r="AEO479">
            <v>0</v>
          </cell>
          <cell r="AEP479">
            <v>0</v>
          </cell>
          <cell r="AEQ479">
            <v>0</v>
          </cell>
          <cell r="AER479">
            <v>0</v>
          </cell>
          <cell r="AES479">
            <v>0</v>
          </cell>
          <cell r="AET479">
            <v>0</v>
          </cell>
          <cell r="AEU479">
            <v>0</v>
          </cell>
          <cell r="AEV479">
            <v>0</v>
          </cell>
          <cell r="AEW479">
            <v>0</v>
          </cell>
          <cell r="AEX479">
            <v>0</v>
          </cell>
          <cell r="AEY479">
            <v>0</v>
          </cell>
          <cell r="AEZ479">
            <v>0</v>
          </cell>
          <cell r="AFA479">
            <v>0</v>
          </cell>
          <cell r="AFB479">
            <v>0</v>
          </cell>
          <cell r="AFC479">
            <v>0</v>
          </cell>
          <cell r="AFD479">
            <v>0</v>
          </cell>
          <cell r="AFE479">
            <v>0</v>
          </cell>
          <cell r="AFF479">
            <v>0</v>
          </cell>
          <cell r="AFH479">
            <v>0</v>
          </cell>
          <cell r="AFI479">
            <v>0</v>
          </cell>
          <cell r="AFJ479">
            <v>0</v>
          </cell>
          <cell r="AFK479">
            <v>0</v>
          </cell>
          <cell r="AFL479">
            <v>0</v>
          </cell>
          <cell r="AFM479">
            <v>0</v>
          </cell>
          <cell r="AFN479">
            <v>0</v>
          </cell>
          <cell r="AFO479">
            <v>0</v>
          </cell>
          <cell r="AFP479">
            <v>0</v>
          </cell>
          <cell r="AFQ479">
            <v>0</v>
          </cell>
          <cell r="AFR479">
            <v>0</v>
          </cell>
          <cell r="AFS479">
            <v>0</v>
          </cell>
          <cell r="AFT479">
            <v>0</v>
          </cell>
          <cell r="AFU479">
            <v>0</v>
          </cell>
          <cell r="AFV479">
            <v>0</v>
          </cell>
          <cell r="AFW479">
            <v>0</v>
          </cell>
          <cell r="AFX479">
            <v>0</v>
          </cell>
          <cell r="AFY479">
            <v>0</v>
          </cell>
          <cell r="AFZ479">
            <v>0</v>
          </cell>
          <cell r="AGA479">
            <v>0</v>
          </cell>
          <cell r="AGB479">
            <v>0</v>
          </cell>
          <cell r="AGC479">
            <v>0</v>
          </cell>
          <cell r="AGD479">
            <v>0</v>
          </cell>
          <cell r="AGE479">
            <v>0</v>
          </cell>
          <cell r="AGF479">
            <v>0</v>
          </cell>
          <cell r="AGG479">
            <v>0</v>
          </cell>
          <cell r="AGH479">
            <v>0</v>
          </cell>
          <cell r="AGI479">
            <v>0</v>
          </cell>
          <cell r="AGJ479">
            <v>0</v>
          </cell>
          <cell r="AGK479">
            <v>0</v>
          </cell>
          <cell r="AGL479">
            <v>0</v>
          </cell>
          <cell r="AGM479">
            <v>0</v>
          </cell>
          <cell r="AGN479">
            <v>0</v>
          </cell>
          <cell r="AGO479">
            <v>0</v>
          </cell>
          <cell r="AGP479">
            <v>0</v>
          </cell>
          <cell r="AGQ479">
            <v>0</v>
          </cell>
          <cell r="AGR479">
            <v>0</v>
          </cell>
          <cell r="AGT479">
            <v>0</v>
          </cell>
          <cell r="AGU479">
            <v>0</v>
          </cell>
          <cell r="AGV479">
            <v>0</v>
          </cell>
          <cell r="AGW479">
            <v>0</v>
          </cell>
          <cell r="AGX479">
            <v>0</v>
          </cell>
          <cell r="AGY479">
            <v>0</v>
          </cell>
          <cell r="AGZ479">
            <v>0</v>
          </cell>
          <cell r="AHA479">
            <v>0</v>
          </cell>
          <cell r="AHB479">
            <v>0</v>
          </cell>
          <cell r="AHC479">
            <v>0</v>
          </cell>
          <cell r="AHD479">
            <v>0</v>
          </cell>
          <cell r="AHE479">
            <v>0</v>
          </cell>
          <cell r="AHF479">
            <v>0</v>
          </cell>
          <cell r="AHG479">
            <v>0</v>
          </cell>
          <cell r="AHH479">
            <v>0</v>
          </cell>
          <cell r="AHI479">
            <v>0</v>
          </cell>
          <cell r="AHJ479">
            <v>0</v>
          </cell>
          <cell r="AHK479">
            <v>0</v>
          </cell>
          <cell r="AHL479">
            <v>0</v>
          </cell>
          <cell r="AHM479">
            <v>0</v>
          </cell>
          <cell r="AHN479">
            <v>0</v>
          </cell>
          <cell r="AHO479">
            <v>0</v>
          </cell>
          <cell r="AHP479">
            <v>0</v>
          </cell>
          <cell r="AHQ479">
            <v>0</v>
          </cell>
          <cell r="AHR479">
            <v>0</v>
          </cell>
          <cell r="AHS479">
            <v>0</v>
          </cell>
          <cell r="AHT479">
            <v>0</v>
          </cell>
          <cell r="AHU479">
            <v>0</v>
          </cell>
          <cell r="AHV479">
            <v>0</v>
          </cell>
          <cell r="AHW479">
            <v>0</v>
          </cell>
          <cell r="AHX479">
            <v>0</v>
          </cell>
          <cell r="AHY479">
            <v>0</v>
          </cell>
          <cell r="AHZ479">
            <v>0</v>
          </cell>
          <cell r="AIA479">
            <v>0</v>
          </cell>
          <cell r="AIB479">
            <v>0</v>
          </cell>
          <cell r="AIC479">
            <v>0</v>
          </cell>
          <cell r="AID479">
            <v>0</v>
          </cell>
          <cell r="AIF479">
            <v>0</v>
          </cell>
          <cell r="AIG479">
            <v>0</v>
          </cell>
          <cell r="AIH479">
            <v>0</v>
          </cell>
          <cell r="AII479">
            <v>0</v>
          </cell>
          <cell r="AIJ479">
            <v>0</v>
          </cell>
          <cell r="AIK479">
            <v>0</v>
          </cell>
          <cell r="AIL479">
            <v>0</v>
          </cell>
          <cell r="AIM479">
            <v>0</v>
          </cell>
          <cell r="AIN479">
            <v>0</v>
          </cell>
          <cell r="AIO479">
            <v>0</v>
          </cell>
          <cell r="AIP479">
            <v>0</v>
          </cell>
          <cell r="AIQ479">
            <v>0</v>
          </cell>
          <cell r="AIR479">
            <v>0</v>
          </cell>
          <cell r="AIS479">
            <v>0</v>
          </cell>
          <cell r="AIT479">
            <v>0</v>
          </cell>
          <cell r="AIU479">
            <v>0</v>
          </cell>
          <cell r="AIV479">
            <v>0</v>
          </cell>
          <cell r="AIW479">
            <v>0</v>
          </cell>
          <cell r="AIX479">
            <v>0</v>
          </cell>
          <cell r="AIY479">
            <v>0</v>
          </cell>
          <cell r="AIZ479">
            <v>0</v>
          </cell>
          <cell r="AJA479">
            <v>0</v>
          </cell>
          <cell r="AJB479">
            <v>0</v>
          </cell>
          <cell r="AJC479">
            <v>0</v>
          </cell>
          <cell r="AJD479">
            <v>0</v>
          </cell>
          <cell r="AJE479">
            <v>0</v>
          </cell>
          <cell r="AJF479">
            <v>0</v>
          </cell>
          <cell r="AJG479">
            <v>0</v>
          </cell>
          <cell r="AJH479">
            <v>0</v>
          </cell>
          <cell r="AJI479">
            <v>0</v>
          </cell>
          <cell r="AJJ479">
            <v>0</v>
          </cell>
          <cell r="AJK479">
            <v>0</v>
          </cell>
          <cell r="AJL479">
            <v>0</v>
          </cell>
          <cell r="AJM479">
            <v>0</v>
          </cell>
          <cell r="AJN479">
            <v>0</v>
          </cell>
          <cell r="AJO479">
            <v>0</v>
          </cell>
          <cell r="AJP479">
            <v>0</v>
          </cell>
          <cell r="AJR479">
            <v>0</v>
          </cell>
          <cell r="AJS479">
            <v>0</v>
          </cell>
          <cell r="AJT479">
            <v>0</v>
          </cell>
          <cell r="AJU479">
            <v>0</v>
          </cell>
          <cell r="AJV479">
            <v>0</v>
          </cell>
          <cell r="AJW479">
            <v>0</v>
          </cell>
          <cell r="AJX479">
            <v>0</v>
          </cell>
          <cell r="AJY479">
            <v>0</v>
          </cell>
          <cell r="AJZ479">
            <v>0</v>
          </cell>
          <cell r="AKA479">
            <v>0</v>
          </cell>
          <cell r="AKB479">
            <v>0</v>
          </cell>
          <cell r="AKC479">
            <v>0</v>
          </cell>
          <cell r="AKD479">
            <v>0</v>
          </cell>
          <cell r="AKE479">
            <v>0</v>
          </cell>
          <cell r="AKF479">
            <v>0</v>
          </cell>
          <cell r="AKG479">
            <v>0</v>
          </cell>
          <cell r="AKH479">
            <v>0</v>
          </cell>
          <cell r="AKI479">
            <v>0</v>
          </cell>
          <cell r="AKJ479">
            <v>0</v>
          </cell>
          <cell r="AKK479">
            <v>0</v>
          </cell>
          <cell r="AKL479">
            <v>0</v>
          </cell>
          <cell r="AKM479">
            <v>0</v>
          </cell>
          <cell r="AKN479">
            <v>0</v>
          </cell>
          <cell r="AKO479">
            <v>0</v>
          </cell>
          <cell r="AKP479">
            <v>0</v>
          </cell>
          <cell r="AKQ479">
            <v>0</v>
          </cell>
          <cell r="AKR479">
            <v>0</v>
          </cell>
          <cell r="AKS479">
            <v>0</v>
          </cell>
          <cell r="AKT479">
            <v>0</v>
          </cell>
          <cell r="AKU479">
            <v>0</v>
          </cell>
          <cell r="AKV479">
            <v>0</v>
          </cell>
          <cell r="AKW479">
            <v>0</v>
          </cell>
          <cell r="AKX479">
            <v>0</v>
          </cell>
          <cell r="AKY479">
            <v>0</v>
          </cell>
          <cell r="AKZ479">
            <v>0</v>
          </cell>
          <cell r="ALA479">
            <v>0</v>
          </cell>
          <cell r="ALB479">
            <v>0</v>
          </cell>
          <cell r="ALD479">
            <v>0</v>
          </cell>
          <cell r="ALE479">
            <v>0</v>
          </cell>
          <cell r="ALF479">
            <v>0</v>
          </cell>
          <cell r="ALG479">
            <v>0</v>
          </cell>
          <cell r="ALH479">
            <v>0</v>
          </cell>
          <cell r="ALI479">
            <v>0</v>
          </cell>
          <cell r="ALJ479">
            <v>0</v>
          </cell>
          <cell r="ALK479">
            <v>0</v>
          </cell>
          <cell r="ALL479">
            <v>0</v>
          </cell>
          <cell r="ALM479">
            <v>0</v>
          </cell>
          <cell r="ALN479">
            <v>0</v>
          </cell>
          <cell r="ALO479">
            <v>0</v>
          </cell>
          <cell r="ALP479">
            <v>0</v>
          </cell>
          <cell r="ALQ479">
            <v>0</v>
          </cell>
          <cell r="ALR479">
            <v>0</v>
          </cell>
          <cell r="ALS479">
            <v>0</v>
          </cell>
          <cell r="ALT479">
            <v>0</v>
          </cell>
          <cell r="ALU479">
            <v>0</v>
          </cell>
          <cell r="ALV479">
            <v>0</v>
          </cell>
          <cell r="ALW479">
            <v>0</v>
          </cell>
          <cell r="ALX479">
            <v>0</v>
          </cell>
          <cell r="ALY479">
            <v>0</v>
          </cell>
          <cell r="ALZ479">
            <v>0</v>
          </cell>
          <cell r="AMA479">
            <v>0</v>
          </cell>
          <cell r="AMB479">
            <v>0</v>
          </cell>
          <cell r="AMC479">
            <v>0</v>
          </cell>
          <cell r="AMD479">
            <v>0</v>
          </cell>
          <cell r="AME479">
            <v>0</v>
          </cell>
          <cell r="AMF479">
            <v>0</v>
          </cell>
          <cell r="AMG479">
            <v>0</v>
          </cell>
          <cell r="AMH479">
            <v>0</v>
          </cell>
          <cell r="AMI479">
            <v>0</v>
          </cell>
          <cell r="AMJ479">
            <v>0</v>
          </cell>
          <cell r="AMK479">
            <v>0</v>
          </cell>
          <cell r="AML479">
            <v>0</v>
          </cell>
          <cell r="AMM479">
            <v>0</v>
          </cell>
          <cell r="AMN479">
            <v>0</v>
          </cell>
          <cell r="AMP479">
            <v>0</v>
          </cell>
          <cell r="AMQ479">
            <v>0</v>
          </cell>
          <cell r="AMR479">
            <v>0</v>
          </cell>
          <cell r="AMS479">
            <v>0</v>
          </cell>
          <cell r="AMT479">
            <v>0</v>
          </cell>
          <cell r="AMU479">
            <v>0</v>
          </cell>
          <cell r="AMV479">
            <v>0</v>
          </cell>
          <cell r="AMW479">
            <v>0</v>
          </cell>
          <cell r="AMX479">
            <v>0</v>
          </cell>
          <cell r="AMY479">
            <v>0</v>
          </cell>
          <cell r="AMZ479">
            <v>0</v>
          </cell>
          <cell r="ANA479">
            <v>0</v>
          </cell>
          <cell r="ANB479">
            <v>0</v>
          </cell>
          <cell r="ANC479">
            <v>0</v>
          </cell>
          <cell r="AND479">
            <v>0</v>
          </cell>
          <cell r="ANE479">
            <v>0</v>
          </cell>
          <cell r="ANF479">
            <v>0</v>
          </cell>
          <cell r="ANG479">
            <v>0</v>
          </cell>
          <cell r="ANH479">
            <v>0</v>
          </cell>
          <cell r="ANI479">
            <v>0</v>
          </cell>
          <cell r="ANJ479">
            <v>0</v>
          </cell>
          <cell r="ANK479">
            <v>0</v>
          </cell>
          <cell r="ANL479">
            <v>0</v>
          </cell>
          <cell r="ANM479">
            <v>0</v>
          </cell>
          <cell r="ANN479">
            <v>0</v>
          </cell>
          <cell r="ANO479">
            <v>0</v>
          </cell>
          <cell r="ANP479">
            <v>0</v>
          </cell>
          <cell r="ANQ479">
            <v>0</v>
          </cell>
          <cell r="ANR479">
            <v>0</v>
          </cell>
          <cell r="ANS479">
            <v>0</v>
          </cell>
          <cell r="ANT479">
            <v>0</v>
          </cell>
          <cell r="ANU479">
            <v>0</v>
          </cell>
          <cell r="ANV479">
            <v>0</v>
          </cell>
          <cell r="ANW479">
            <v>0</v>
          </cell>
          <cell r="ANX479">
            <v>0</v>
          </cell>
          <cell r="ANY479">
            <v>0</v>
          </cell>
          <cell r="ANZ479">
            <v>0</v>
          </cell>
        </row>
        <row r="480">
          <cell r="C480" t="str">
            <v>I1413011000001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  <cell r="DX480">
            <v>0</v>
          </cell>
          <cell r="DY480">
            <v>0</v>
          </cell>
          <cell r="DZ480">
            <v>0</v>
          </cell>
          <cell r="EA480">
            <v>0</v>
          </cell>
          <cell r="EB480">
            <v>0</v>
          </cell>
          <cell r="EC480">
            <v>0</v>
          </cell>
          <cell r="ED480">
            <v>0</v>
          </cell>
          <cell r="EE480">
            <v>0</v>
          </cell>
          <cell r="EF480">
            <v>0</v>
          </cell>
          <cell r="EG480">
            <v>0</v>
          </cell>
          <cell r="EH480">
            <v>0</v>
          </cell>
          <cell r="EI480">
            <v>0</v>
          </cell>
          <cell r="EJ480">
            <v>0</v>
          </cell>
          <cell r="EK480">
            <v>0</v>
          </cell>
          <cell r="EL480">
            <v>0</v>
          </cell>
          <cell r="EM480">
            <v>0</v>
          </cell>
          <cell r="EN480">
            <v>0</v>
          </cell>
          <cell r="EO480">
            <v>0</v>
          </cell>
          <cell r="EP480">
            <v>0</v>
          </cell>
          <cell r="EQ480">
            <v>0</v>
          </cell>
          <cell r="ER480">
            <v>0</v>
          </cell>
          <cell r="ES480">
            <v>0</v>
          </cell>
          <cell r="ET480">
            <v>0</v>
          </cell>
          <cell r="EU480">
            <v>0</v>
          </cell>
          <cell r="EV480">
            <v>0</v>
          </cell>
          <cell r="EW480">
            <v>0</v>
          </cell>
          <cell r="EX480">
            <v>0</v>
          </cell>
          <cell r="EZ480">
            <v>0</v>
          </cell>
          <cell r="FA480">
            <v>0</v>
          </cell>
          <cell r="FB480">
            <v>0</v>
          </cell>
          <cell r="FC480">
            <v>0</v>
          </cell>
          <cell r="FD480">
            <v>0</v>
          </cell>
          <cell r="FE480">
            <v>0</v>
          </cell>
          <cell r="FF480">
            <v>0</v>
          </cell>
          <cell r="FG480">
            <v>0</v>
          </cell>
          <cell r="FH480">
            <v>0</v>
          </cell>
          <cell r="FI480">
            <v>0</v>
          </cell>
          <cell r="FJ480">
            <v>0</v>
          </cell>
          <cell r="FK480">
            <v>0</v>
          </cell>
          <cell r="FL480">
            <v>0</v>
          </cell>
          <cell r="FM480">
            <v>0</v>
          </cell>
          <cell r="FN480">
            <v>0</v>
          </cell>
          <cell r="FO480">
            <v>0</v>
          </cell>
          <cell r="FP480">
            <v>0</v>
          </cell>
          <cell r="FQ480">
            <v>0</v>
          </cell>
          <cell r="FR480">
            <v>0</v>
          </cell>
          <cell r="FS480">
            <v>0</v>
          </cell>
          <cell r="FT480">
            <v>0</v>
          </cell>
          <cell r="FU480">
            <v>0</v>
          </cell>
          <cell r="FV480">
            <v>0</v>
          </cell>
          <cell r="FW480">
            <v>0</v>
          </cell>
          <cell r="FX480">
            <v>0</v>
          </cell>
          <cell r="FY480">
            <v>0</v>
          </cell>
          <cell r="FZ480">
            <v>0</v>
          </cell>
          <cell r="GA480">
            <v>0</v>
          </cell>
          <cell r="GB480">
            <v>0</v>
          </cell>
          <cell r="GC480">
            <v>0</v>
          </cell>
          <cell r="GD480">
            <v>0</v>
          </cell>
          <cell r="GE480">
            <v>0</v>
          </cell>
          <cell r="GF480">
            <v>0</v>
          </cell>
          <cell r="GG480">
            <v>0</v>
          </cell>
          <cell r="GH480">
            <v>0</v>
          </cell>
          <cell r="GI480">
            <v>0</v>
          </cell>
          <cell r="GJ480">
            <v>0</v>
          </cell>
          <cell r="GL480">
            <v>0</v>
          </cell>
          <cell r="GM480">
            <v>0</v>
          </cell>
          <cell r="GN480">
            <v>0</v>
          </cell>
          <cell r="GO480">
            <v>0</v>
          </cell>
          <cell r="GP480">
            <v>0</v>
          </cell>
          <cell r="GQ480">
            <v>0</v>
          </cell>
          <cell r="GR480">
            <v>0</v>
          </cell>
          <cell r="GS480">
            <v>0</v>
          </cell>
          <cell r="GT480">
            <v>0</v>
          </cell>
          <cell r="GU480">
            <v>0</v>
          </cell>
          <cell r="GV480">
            <v>0</v>
          </cell>
          <cell r="GW480">
            <v>0</v>
          </cell>
          <cell r="GX480">
            <v>0</v>
          </cell>
          <cell r="GY480">
            <v>0</v>
          </cell>
          <cell r="GZ480">
            <v>0</v>
          </cell>
          <cell r="HA480">
            <v>0</v>
          </cell>
          <cell r="HB480">
            <v>0</v>
          </cell>
          <cell r="HC480">
            <v>0</v>
          </cell>
          <cell r="HD480">
            <v>0</v>
          </cell>
          <cell r="HE480">
            <v>0</v>
          </cell>
          <cell r="HF480">
            <v>0</v>
          </cell>
          <cell r="HG480">
            <v>0</v>
          </cell>
          <cell r="HH480">
            <v>0</v>
          </cell>
          <cell r="HI480">
            <v>0</v>
          </cell>
          <cell r="HJ480">
            <v>0</v>
          </cell>
          <cell r="HK480">
            <v>0</v>
          </cell>
          <cell r="HL480">
            <v>0</v>
          </cell>
          <cell r="HM480">
            <v>0</v>
          </cell>
          <cell r="HN480">
            <v>0</v>
          </cell>
          <cell r="HO480">
            <v>0</v>
          </cell>
          <cell r="HP480">
            <v>0</v>
          </cell>
          <cell r="HQ480">
            <v>0</v>
          </cell>
          <cell r="HR480">
            <v>0</v>
          </cell>
          <cell r="HS480">
            <v>0</v>
          </cell>
          <cell r="HT480">
            <v>0</v>
          </cell>
          <cell r="HU480">
            <v>0</v>
          </cell>
          <cell r="HV480">
            <v>0</v>
          </cell>
          <cell r="HX480">
            <v>0</v>
          </cell>
          <cell r="HY480">
            <v>0</v>
          </cell>
          <cell r="HZ480">
            <v>0</v>
          </cell>
          <cell r="IA480">
            <v>0</v>
          </cell>
          <cell r="IB480">
            <v>0</v>
          </cell>
          <cell r="IC480">
            <v>0</v>
          </cell>
          <cell r="ID480">
            <v>0</v>
          </cell>
          <cell r="IE480">
            <v>0</v>
          </cell>
          <cell r="IF480">
            <v>0</v>
          </cell>
          <cell r="IG480">
            <v>0</v>
          </cell>
          <cell r="IH480">
            <v>0</v>
          </cell>
          <cell r="II480">
            <v>0</v>
          </cell>
          <cell r="IJ480">
            <v>0</v>
          </cell>
          <cell r="IK480">
            <v>0</v>
          </cell>
          <cell r="IL480">
            <v>0</v>
          </cell>
          <cell r="IM480">
            <v>0</v>
          </cell>
          <cell r="IN480">
            <v>0</v>
          </cell>
          <cell r="IO480">
            <v>156971.5</v>
          </cell>
          <cell r="IP480">
            <v>0</v>
          </cell>
          <cell r="IQ480">
            <v>0</v>
          </cell>
          <cell r="IR480">
            <v>0</v>
          </cell>
          <cell r="IS480">
            <v>0</v>
          </cell>
          <cell r="IT480">
            <v>0</v>
          </cell>
          <cell r="IU480">
            <v>0</v>
          </cell>
          <cell r="IV480">
            <v>0</v>
          </cell>
          <cell r="IW480">
            <v>0</v>
          </cell>
          <cell r="IX480">
            <v>0</v>
          </cell>
          <cell r="IY480">
            <v>0</v>
          </cell>
          <cell r="IZ480">
            <v>0</v>
          </cell>
          <cell r="JA480">
            <v>0</v>
          </cell>
          <cell r="JB480">
            <v>0</v>
          </cell>
          <cell r="JC480">
            <v>0</v>
          </cell>
          <cell r="JD480">
            <v>0</v>
          </cell>
          <cell r="JE480">
            <v>0</v>
          </cell>
          <cell r="JF480">
            <v>0</v>
          </cell>
          <cell r="JG480">
            <v>0</v>
          </cell>
          <cell r="JH480">
            <v>0</v>
          </cell>
          <cell r="JJ480">
            <v>0</v>
          </cell>
          <cell r="JK480">
            <v>0</v>
          </cell>
          <cell r="JL480">
            <v>0</v>
          </cell>
          <cell r="JM480">
            <v>0</v>
          </cell>
          <cell r="JN480">
            <v>0</v>
          </cell>
          <cell r="JO480">
            <v>0</v>
          </cell>
          <cell r="JP480">
            <v>0</v>
          </cell>
          <cell r="JQ480">
            <v>0</v>
          </cell>
          <cell r="JR480">
            <v>0</v>
          </cell>
          <cell r="JS480">
            <v>0</v>
          </cell>
          <cell r="JT480">
            <v>0</v>
          </cell>
          <cell r="JU480">
            <v>0</v>
          </cell>
          <cell r="JV480">
            <v>0</v>
          </cell>
          <cell r="JW480">
            <v>0</v>
          </cell>
          <cell r="JX480">
            <v>0</v>
          </cell>
          <cell r="JY480">
            <v>0</v>
          </cell>
          <cell r="JZ480">
            <v>0</v>
          </cell>
          <cell r="KA480">
            <v>180104.07</v>
          </cell>
          <cell r="KB480">
            <v>0</v>
          </cell>
          <cell r="KC480">
            <v>0</v>
          </cell>
          <cell r="KD480">
            <v>0</v>
          </cell>
          <cell r="KE480">
            <v>0</v>
          </cell>
          <cell r="KF480">
            <v>0</v>
          </cell>
          <cell r="KG480">
            <v>0</v>
          </cell>
          <cell r="KH480">
            <v>0</v>
          </cell>
          <cell r="KI480">
            <v>0</v>
          </cell>
          <cell r="KJ480">
            <v>0</v>
          </cell>
          <cell r="KK480">
            <v>0</v>
          </cell>
          <cell r="KL480">
            <v>0</v>
          </cell>
          <cell r="KM480">
            <v>0</v>
          </cell>
          <cell r="KN480">
            <v>0</v>
          </cell>
          <cell r="KO480">
            <v>0</v>
          </cell>
          <cell r="KP480">
            <v>0</v>
          </cell>
          <cell r="KQ480">
            <v>0</v>
          </cell>
          <cell r="KR480">
            <v>0</v>
          </cell>
          <cell r="KS480">
            <v>0</v>
          </cell>
          <cell r="KT480">
            <v>0</v>
          </cell>
          <cell r="KV480">
            <v>3200000</v>
          </cell>
          <cell r="KW480">
            <v>3200000</v>
          </cell>
          <cell r="KX480">
            <v>0</v>
          </cell>
          <cell r="KY480">
            <v>0</v>
          </cell>
          <cell r="KZ480">
            <v>0</v>
          </cell>
          <cell r="LA480">
            <v>0</v>
          </cell>
          <cell r="LB480">
            <v>0</v>
          </cell>
          <cell r="LC480">
            <v>0</v>
          </cell>
          <cell r="LD480">
            <v>0</v>
          </cell>
          <cell r="LE480">
            <v>0</v>
          </cell>
          <cell r="LF480">
            <v>0</v>
          </cell>
          <cell r="LG480">
            <v>0</v>
          </cell>
          <cell r="LH480">
            <v>0</v>
          </cell>
          <cell r="LI480">
            <v>0</v>
          </cell>
          <cell r="LJ480">
            <v>0</v>
          </cell>
          <cell r="LK480">
            <v>0</v>
          </cell>
          <cell r="LL480">
            <v>0</v>
          </cell>
          <cell r="LM480">
            <v>0</v>
          </cell>
          <cell r="LN480">
            <v>0</v>
          </cell>
          <cell r="LO480">
            <v>0</v>
          </cell>
          <cell r="LP480">
            <v>0</v>
          </cell>
          <cell r="LQ480">
            <v>0</v>
          </cell>
          <cell r="LR480">
            <v>1893311</v>
          </cell>
          <cell r="LS480">
            <v>0</v>
          </cell>
          <cell r="LT480">
            <v>0</v>
          </cell>
          <cell r="LU480">
            <v>0</v>
          </cell>
          <cell r="LV480">
            <v>0</v>
          </cell>
          <cell r="LW480">
            <v>0</v>
          </cell>
          <cell r="LX480">
            <v>0</v>
          </cell>
          <cell r="LY480">
            <v>0</v>
          </cell>
          <cell r="LZ480">
            <v>0</v>
          </cell>
          <cell r="MA480">
            <v>0</v>
          </cell>
          <cell r="MB480">
            <v>0</v>
          </cell>
          <cell r="MC480">
            <v>0</v>
          </cell>
          <cell r="MD480">
            <v>0</v>
          </cell>
          <cell r="ME480">
            <v>0</v>
          </cell>
          <cell r="MF480">
            <v>0</v>
          </cell>
          <cell r="MH480">
            <v>3392000</v>
          </cell>
          <cell r="MI480">
            <v>3392000</v>
          </cell>
          <cell r="MJ480">
            <v>0</v>
          </cell>
          <cell r="MK480">
            <v>0</v>
          </cell>
          <cell r="ML480">
            <v>0</v>
          </cell>
          <cell r="MM480">
            <v>0</v>
          </cell>
          <cell r="MN480">
            <v>0</v>
          </cell>
          <cell r="MO480">
            <v>0</v>
          </cell>
          <cell r="MP480">
            <v>0</v>
          </cell>
          <cell r="MQ480">
            <v>0</v>
          </cell>
          <cell r="MR480">
            <v>2216000</v>
          </cell>
          <cell r="MS480">
            <v>0</v>
          </cell>
          <cell r="MT480">
            <v>0</v>
          </cell>
          <cell r="MU480">
            <v>0</v>
          </cell>
          <cell r="MV480">
            <v>5608934.6100000003</v>
          </cell>
          <cell r="MW480">
            <v>0</v>
          </cell>
          <cell r="MX480">
            <v>0</v>
          </cell>
          <cell r="MY480">
            <v>0</v>
          </cell>
          <cell r="MZ480">
            <v>0</v>
          </cell>
          <cell r="NA480">
            <v>0</v>
          </cell>
          <cell r="NB480">
            <v>0</v>
          </cell>
          <cell r="NC480">
            <v>0</v>
          </cell>
          <cell r="ND480">
            <v>0</v>
          </cell>
          <cell r="NE480">
            <v>0</v>
          </cell>
          <cell r="NF480">
            <v>0</v>
          </cell>
          <cell r="NG480">
            <v>0</v>
          </cell>
          <cell r="NH480">
            <v>0</v>
          </cell>
          <cell r="NI480">
            <v>0</v>
          </cell>
          <cell r="NJ480">
            <v>0</v>
          </cell>
          <cell r="NK480">
            <v>0</v>
          </cell>
          <cell r="NL480">
            <v>0</v>
          </cell>
          <cell r="NM480">
            <v>0</v>
          </cell>
          <cell r="NN480">
            <v>0</v>
          </cell>
          <cell r="NO480">
            <v>0</v>
          </cell>
          <cell r="NP480">
            <v>0</v>
          </cell>
          <cell r="NQ480">
            <v>0</v>
          </cell>
          <cell r="NR480">
            <v>0</v>
          </cell>
          <cell r="NT480">
            <v>8500000</v>
          </cell>
          <cell r="NU480">
            <v>8500000</v>
          </cell>
          <cell r="NV480">
            <v>0</v>
          </cell>
          <cell r="NW480">
            <v>0</v>
          </cell>
          <cell r="NX480">
            <v>0</v>
          </cell>
          <cell r="NY480">
            <v>0</v>
          </cell>
          <cell r="NZ480">
            <v>0</v>
          </cell>
          <cell r="OA480">
            <v>0</v>
          </cell>
          <cell r="OB480">
            <v>0</v>
          </cell>
          <cell r="OC480">
            <v>0</v>
          </cell>
          <cell r="OD480">
            <v>0</v>
          </cell>
          <cell r="OE480">
            <v>0</v>
          </cell>
          <cell r="OF480">
            <v>0</v>
          </cell>
          <cell r="OG480">
            <v>0</v>
          </cell>
          <cell r="OH480">
            <v>0</v>
          </cell>
          <cell r="OI480">
            <v>0</v>
          </cell>
          <cell r="OJ480">
            <v>0</v>
          </cell>
          <cell r="OK480">
            <v>0</v>
          </cell>
          <cell r="OL480">
            <v>8494946.0199999996</v>
          </cell>
          <cell r="OM480">
            <v>0</v>
          </cell>
          <cell r="ON480">
            <v>0</v>
          </cell>
          <cell r="OO480">
            <v>0</v>
          </cell>
          <cell r="OP480">
            <v>0</v>
          </cell>
          <cell r="OQ480">
            <v>0</v>
          </cell>
          <cell r="OR480">
            <v>0</v>
          </cell>
          <cell r="OS480">
            <v>0</v>
          </cell>
          <cell r="OT480">
            <v>0</v>
          </cell>
          <cell r="OU480">
            <v>0</v>
          </cell>
          <cell r="OV480">
            <v>0</v>
          </cell>
          <cell r="OW480">
            <v>0</v>
          </cell>
          <cell r="OX480">
            <v>0</v>
          </cell>
          <cell r="OY480">
            <v>0</v>
          </cell>
          <cell r="OZ480">
            <v>0</v>
          </cell>
          <cell r="PA480">
            <v>0</v>
          </cell>
          <cell r="PB480">
            <v>0</v>
          </cell>
          <cell r="PC480">
            <v>0</v>
          </cell>
          <cell r="PD480">
            <v>0</v>
          </cell>
          <cell r="PF480">
            <v>16800000</v>
          </cell>
          <cell r="PG480">
            <v>16800000</v>
          </cell>
          <cell r="PH480">
            <v>0</v>
          </cell>
          <cell r="PI480">
            <v>0</v>
          </cell>
          <cell r="PJ480">
            <v>0</v>
          </cell>
          <cell r="PK480">
            <v>0</v>
          </cell>
          <cell r="PL480">
            <v>0</v>
          </cell>
          <cell r="PM480">
            <v>0</v>
          </cell>
          <cell r="PN480">
            <v>0</v>
          </cell>
          <cell r="PO480">
            <v>0</v>
          </cell>
          <cell r="PP480">
            <v>0</v>
          </cell>
          <cell r="PQ480">
            <v>0</v>
          </cell>
          <cell r="PR480">
            <v>0</v>
          </cell>
          <cell r="PS480">
            <v>0</v>
          </cell>
          <cell r="PT480">
            <v>0</v>
          </cell>
          <cell r="PU480">
            <v>0</v>
          </cell>
          <cell r="PV480">
            <v>0</v>
          </cell>
          <cell r="PW480">
            <v>0</v>
          </cell>
          <cell r="PX480">
            <v>0</v>
          </cell>
          <cell r="PY480">
            <v>0</v>
          </cell>
          <cell r="PZ480">
            <v>0</v>
          </cell>
          <cell r="QA480">
            <v>0</v>
          </cell>
          <cell r="QB480">
            <v>0</v>
          </cell>
          <cell r="QC480">
            <v>0</v>
          </cell>
          <cell r="QD480">
            <v>16800000</v>
          </cell>
          <cell r="QE480">
            <v>0</v>
          </cell>
          <cell r="QF480">
            <v>0</v>
          </cell>
          <cell r="QG480">
            <v>0</v>
          </cell>
          <cell r="QH480">
            <v>0</v>
          </cell>
          <cell r="QI480">
            <v>0</v>
          </cell>
          <cell r="QJ480">
            <v>0</v>
          </cell>
          <cell r="QK480">
            <v>0</v>
          </cell>
          <cell r="QL480">
            <v>0</v>
          </cell>
          <cell r="QM480">
            <v>0</v>
          </cell>
          <cell r="QN480">
            <v>0</v>
          </cell>
          <cell r="QO480">
            <v>0</v>
          </cell>
          <cell r="QP480">
            <v>0</v>
          </cell>
          <cell r="QR480">
            <v>18200000</v>
          </cell>
          <cell r="QS480">
            <v>18200000</v>
          </cell>
          <cell r="QT480">
            <v>0</v>
          </cell>
          <cell r="QU480">
            <v>0</v>
          </cell>
          <cell r="QV480">
            <v>0</v>
          </cell>
          <cell r="QW480">
            <v>0</v>
          </cell>
          <cell r="QX480">
            <v>0</v>
          </cell>
          <cell r="QY480">
            <v>0</v>
          </cell>
          <cell r="QZ480">
            <v>0</v>
          </cell>
          <cell r="RA480">
            <v>0</v>
          </cell>
          <cell r="RB480">
            <v>0</v>
          </cell>
          <cell r="RC480">
            <v>0</v>
          </cell>
          <cell r="RD480">
            <v>0</v>
          </cell>
          <cell r="RE480">
            <v>0</v>
          </cell>
          <cell r="RF480">
            <v>0</v>
          </cell>
          <cell r="RG480">
            <v>0</v>
          </cell>
          <cell r="RH480">
            <v>0</v>
          </cell>
          <cell r="RI480">
            <v>0</v>
          </cell>
          <cell r="RJ480">
            <v>18200000</v>
          </cell>
          <cell r="RK480">
            <v>0</v>
          </cell>
          <cell r="RL480">
            <v>0</v>
          </cell>
          <cell r="RM480">
            <v>0</v>
          </cell>
          <cell r="RN480">
            <v>0</v>
          </cell>
          <cell r="RO480">
            <v>0</v>
          </cell>
          <cell r="RP480">
            <v>0</v>
          </cell>
          <cell r="RQ480">
            <v>0</v>
          </cell>
          <cell r="RR480">
            <v>0</v>
          </cell>
          <cell r="RS480">
            <v>0</v>
          </cell>
          <cell r="RT480">
            <v>0</v>
          </cell>
          <cell r="RU480">
            <v>0</v>
          </cell>
          <cell r="RV480">
            <v>0</v>
          </cell>
          <cell r="RW480">
            <v>0</v>
          </cell>
          <cell r="RX480">
            <v>0</v>
          </cell>
          <cell r="RY480">
            <v>0</v>
          </cell>
          <cell r="RZ480">
            <v>0</v>
          </cell>
          <cell r="SA480">
            <v>0</v>
          </cell>
          <cell r="SB480">
            <v>0</v>
          </cell>
          <cell r="SD480">
            <v>14700000</v>
          </cell>
          <cell r="SE480">
            <v>14700000</v>
          </cell>
          <cell r="SF480">
            <v>0</v>
          </cell>
          <cell r="SG480">
            <v>0</v>
          </cell>
          <cell r="SH480">
            <v>0</v>
          </cell>
          <cell r="SI480">
            <v>0</v>
          </cell>
          <cell r="SJ480">
            <v>0</v>
          </cell>
          <cell r="SK480">
            <v>0</v>
          </cell>
          <cell r="SL480">
            <v>0</v>
          </cell>
          <cell r="SM480">
            <v>0</v>
          </cell>
          <cell r="SN480">
            <v>0</v>
          </cell>
          <cell r="SO480">
            <v>0</v>
          </cell>
          <cell r="SP480">
            <v>0</v>
          </cell>
          <cell r="SQ480">
            <v>0</v>
          </cell>
          <cell r="SR480">
            <v>0</v>
          </cell>
          <cell r="SS480">
            <v>0</v>
          </cell>
          <cell r="ST480">
            <v>14700000</v>
          </cell>
          <cell r="SU480">
            <v>0</v>
          </cell>
          <cell r="SV480">
            <v>0</v>
          </cell>
          <cell r="SW480">
            <v>0</v>
          </cell>
          <cell r="SX480">
            <v>0</v>
          </cell>
          <cell r="SY480">
            <v>0</v>
          </cell>
          <cell r="SZ480">
            <v>0</v>
          </cell>
          <cell r="TA480">
            <v>0</v>
          </cell>
          <cell r="TB480">
            <v>0</v>
          </cell>
          <cell r="TC480">
            <v>0</v>
          </cell>
          <cell r="TD480">
            <v>0</v>
          </cell>
          <cell r="TE480">
            <v>0</v>
          </cell>
          <cell r="TF480">
            <v>0</v>
          </cell>
          <cell r="TG480">
            <v>0</v>
          </cell>
          <cell r="TH480">
            <v>0</v>
          </cell>
          <cell r="TI480">
            <v>0</v>
          </cell>
          <cell r="TJ480">
            <v>0</v>
          </cell>
          <cell r="TK480">
            <v>0</v>
          </cell>
          <cell r="TL480">
            <v>0</v>
          </cell>
          <cell r="TM480">
            <v>0</v>
          </cell>
          <cell r="TN480">
            <v>0</v>
          </cell>
          <cell r="TP480">
            <v>15400000</v>
          </cell>
          <cell r="TQ480">
            <v>15400000</v>
          </cell>
          <cell r="TR480">
            <v>0</v>
          </cell>
          <cell r="TS480">
            <v>0</v>
          </cell>
          <cell r="TT480">
            <v>0</v>
          </cell>
          <cell r="TU480">
            <v>0</v>
          </cell>
          <cell r="TV480">
            <v>0</v>
          </cell>
          <cell r="TW480">
            <v>0</v>
          </cell>
          <cell r="TX480">
            <v>0</v>
          </cell>
          <cell r="TY480">
            <v>0</v>
          </cell>
          <cell r="TZ480">
            <v>0</v>
          </cell>
          <cell r="UA480">
            <v>0</v>
          </cell>
          <cell r="UB480">
            <v>0</v>
          </cell>
          <cell r="UC480">
            <v>0</v>
          </cell>
          <cell r="UD480">
            <v>0</v>
          </cell>
          <cell r="UE480">
            <v>0</v>
          </cell>
          <cell r="UF480">
            <v>15400000</v>
          </cell>
          <cell r="UG480">
            <v>0</v>
          </cell>
          <cell r="UH480">
            <v>0</v>
          </cell>
          <cell r="UI480">
            <v>0</v>
          </cell>
          <cell r="UJ480">
            <v>0</v>
          </cell>
          <cell r="UK480">
            <v>0</v>
          </cell>
          <cell r="UL480">
            <v>0</v>
          </cell>
          <cell r="UM480">
            <v>0</v>
          </cell>
          <cell r="UN480">
            <v>0</v>
          </cell>
          <cell r="UO480">
            <v>0</v>
          </cell>
          <cell r="UP480">
            <v>0</v>
          </cell>
          <cell r="UQ480">
            <v>0</v>
          </cell>
          <cell r="UR480">
            <v>0</v>
          </cell>
          <cell r="US480">
            <v>0</v>
          </cell>
          <cell r="UT480">
            <v>0</v>
          </cell>
          <cell r="UU480">
            <v>0</v>
          </cell>
          <cell r="UV480">
            <v>0</v>
          </cell>
          <cell r="UW480">
            <v>0</v>
          </cell>
          <cell r="UX480">
            <v>0</v>
          </cell>
          <cell r="UY480">
            <v>0</v>
          </cell>
          <cell r="UZ480">
            <v>0</v>
          </cell>
          <cell r="VB480">
            <v>25700000</v>
          </cell>
          <cell r="VC480">
            <v>25700000</v>
          </cell>
          <cell r="VD480">
            <v>0</v>
          </cell>
          <cell r="VE480">
            <v>0</v>
          </cell>
          <cell r="VF480">
            <v>0</v>
          </cell>
          <cell r="VG480">
            <v>0</v>
          </cell>
          <cell r="VH480">
            <v>0</v>
          </cell>
          <cell r="VI480">
            <v>0</v>
          </cell>
          <cell r="VJ480">
            <v>0</v>
          </cell>
          <cell r="VK480">
            <v>0</v>
          </cell>
          <cell r="VL480">
            <v>0</v>
          </cell>
          <cell r="VM480">
            <v>0</v>
          </cell>
          <cell r="VN480">
            <v>0</v>
          </cell>
          <cell r="VO480">
            <v>0</v>
          </cell>
          <cell r="VP480">
            <v>21400000</v>
          </cell>
          <cell r="VQ480">
            <v>4300000</v>
          </cell>
          <cell r="VR480">
            <v>0</v>
          </cell>
          <cell r="VS480">
            <v>0</v>
          </cell>
          <cell r="VT480">
            <v>0</v>
          </cell>
          <cell r="VU480">
            <v>0</v>
          </cell>
          <cell r="VV480">
            <v>0</v>
          </cell>
          <cell r="VW480">
            <v>0</v>
          </cell>
          <cell r="VX480">
            <v>0</v>
          </cell>
          <cell r="VY480">
            <v>0</v>
          </cell>
          <cell r="VZ480">
            <v>0</v>
          </cell>
          <cell r="WA480">
            <v>0</v>
          </cell>
          <cell r="WB480">
            <v>0</v>
          </cell>
          <cell r="WC480">
            <v>0</v>
          </cell>
          <cell r="WD480">
            <v>0</v>
          </cell>
          <cell r="WE480">
            <v>0</v>
          </cell>
          <cell r="WF480">
            <v>0</v>
          </cell>
          <cell r="WG480">
            <v>0</v>
          </cell>
          <cell r="WH480">
            <v>0</v>
          </cell>
          <cell r="WI480">
            <v>0</v>
          </cell>
          <cell r="WJ480">
            <v>0</v>
          </cell>
          <cell r="WK480">
            <v>0</v>
          </cell>
          <cell r="WL480">
            <v>0</v>
          </cell>
          <cell r="WN480">
            <v>35000000</v>
          </cell>
          <cell r="WO480">
            <v>35000000</v>
          </cell>
          <cell r="WP480">
            <v>0</v>
          </cell>
          <cell r="WQ480">
            <v>0</v>
          </cell>
          <cell r="WR480">
            <v>0</v>
          </cell>
          <cell r="WS480">
            <v>0</v>
          </cell>
          <cell r="WT480">
            <v>0</v>
          </cell>
          <cell r="WU480">
            <v>0</v>
          </cell>
          <cell r="WV480">
            <v>0</v>
          </cell>
          <cell r="WW480">
            <v>0</v>
          </cell>
          <cell r="WX480">
            <v>0</v>
          </cell>
          <cell r="WY480">
            <v>0</v>
          </cell>
          <cell r="WZ480">
            <v>0</v>
          </cell>
          <cell r="XA480">
            <v>0</v>
          </cell>
          <cell r="XB480">
            <v>0</v>
          </cell>
          <cell r="XC480">
            <v>0</v>
          </cell>
          <cell r="XD480">
            <v>0</v>
          </cell>
          <cell r="XE480">
            <v>35000000</v>
          </cell>
          <cell r="XF480">
            <v>0</v>
          </cell>
          <cell r="XG480">
            <v>0</v>
          </cell>
          <cell r="XH480">
            <v>0</v>
          </cell>
          <cell r="XI480">
            <v>0</v>
          </cell>
          <cell r="XJ480">
            <v>0</v>
          </cell>
          <cell r="XK480">
            <v>0</v>
          </cell>
          <cell r="XL480">
            <v>0</v>
          </cell>
          <cell r="XM480">
            <v>0</v>
          </cell>
          <cell r="XN480">
            <v>0</v>
          </cell>
          <cell r="XO480">
            <v>0</v>
          </cell>
          <cell r="XP480">
            <v>0</v>
          </cell>
          <cell r="XQ480">
            <v>0</v>
          </cell>
          <cell r="XR480">
            <v>0</v>
          </cell>
          <cell r="XS480">
            <v>0</v>
          </cell>
          <cell r="XT480">
            <v>0</v>
          </cell>
          <cell r="XU480">
            <v>0</v>
          </cell>
          <cell r="XV480">
            <v>0</v>
          </cell>
          <cell r="XW480">
            <v>0</v>
          </cell>
          <cell r="XX480">
            <v>0</v>
          </cell>
          <cell r="XZ480">
            <v>60200000</v>
          </cell>
          <cell r="YA480">
            <v>60200000</v>
          </cell>
          <cell r="YB480">
            <v>0</v>
          </cell>
          <cell r="YC480">
            <v>0</v>
          </cell>
          <cell r="YD480">
            <v>0</v>
          </cell>
          <cell r="YE480">
            <v>0</v>
          </cell>
          <cell r="YF480">
            <v>0</v>
          </cell>
          <cell r="YG480">
            <v>0</v>
          </cell>
          <cell r="YH480">
            <v>0</v>
          </cell>
          <cell r="YI480">
            <v>0</v>
          </cell>
          <cell r="YJ480">
            <v>0</v>
          </cell>
          <cell r="YK480">
            <v>0</v>
          </cell>
          <cell r="YL480">
            <v>0</v>
          </cell>
          <cell r="YM480">
            <v>0</v>
          </cell>
          <cell r="YN480">
            <v>0</v>
          </cell>
          <cell r="YO480">
            <v>0</v>
          </cell>
          <cell r="YP480">
            <v>60200000</v>
          </cell>
          <cell r="YQ480">
            <v>0</v>
          </cell>
          <cell r="YR480">
            <v>0</v>
          </cell>
          <cell r="YS480">
            <v>0</v>
          </cell>
          <cell r="YT480">
            <v>0</v>
          </cell>
          <cell r="YU480">
            <v>0</v>
          </cell>
          <cell r="YV480">
            <v>0</v>
          </cell>
          <cell r="YW480">
            <v>0</v>
          </cell>
          <cell r="YX480">
            <v>0</v>
          </cell>
          <cell r="YY480">
            <v>0</v>
          </cell>
          <cell r="YZ480">
            <v>0</v>
          </cell>
          <cell r="ZA480">
            <v>0</v>
          </cell>
          <cell r="ZB480">
            <v>60200000</v>
          </cell>
          <cell r="ZC480">
            <v>0</v>
          </cell>
          <cell r="ZD480">
            <v>0</v>
          </cell>
          <cell r="ZE480">
            <v>0</v>
          </cell>
          <cell r="ZF480">
            <v>0</v>
          </cell>
          <cell r="ZG480">
            <v>0</v>
          </cell>
          <cell r="ZH480">
            <v>0</v>
          </cell>
          <cell r="ZI480">
            <v>0</v>
          </cell>
          <cell r="ZJ480">
            <v>0</v>
          </cell>
          <cell r="ZL480">
            <v>47000000</v>
          </cell>
          <cell r="ZM480">
            <v>47000000</v>
          </cell>
          <cell r="ZN480">
            <v>0</v>
          </cell>
          <cell r="ZO480">
            <v>0</v>
          </cell>
          <cell r="ZP480">
            <v>0</v>
          </cell>
          <cell r="ZQ480">
            <v>0</v>
          </cell>
          <cell r="ZR480">
            <v>0</v>
          </cell>
          <cell r="ZS480">
            <v>0</v>
          </cell>
          <cell r="ZT480">
            <v>0</v>
          </cell>
          <cell r="ZU480">
            <v>0</v>
          </cell>
          <cell r="ZV480">
            <v>0</v>
          </cell>
          <cell r="ZW480">
            <v>0</v>
          </cell>
          <cell r="ZX480">
            <v>0</v>
          </cell>
          <cell r="ZY480">
            <v>0</v>
          </cell>
          <cell r="ZZ480">
            <v>0</v>
          </cell>
          <cell r="AAA480">
            <v>47000000</v>
          </cell>
          <cell r="AAB480">
            <v>0</v>
          </cell>
          <cell r="AAC480">
            <v>0</v>
          </cell>
          <cell r="AAD480">
            <v>0</v>
          </cell>
          <cell r="AAE480">
            <v>0</v>
          </cell>
          <cell r="AAF480">
            <v>0</v>
          </cell>
          <cell r="AAG480">
            <v>0</v>
          </cell>
          <cell r="AAH480">
            <v>0</v>
          </cell>
          <cell r="AAI480">
            <v>0</v>
          </cell>
          <cell r="AAJ480">
            <v>0</v>
          </cell>
          <cell r="AAK480">
            <v>0</v>
          </cell>
          <cell r="AAL480">
            <v>0</v>
          </cell>
          <cell r="AAM480">
            <v>47000000</v>
          </cell>
          <cell r="AAN480">
            <v>0</v>
          </cell>
          <cell r="AAO480">
            <v>0</v>
          </cell>
          <cell r="AAP480">
            <v>0</v>
          </cell>
          <cell r="AAQ480">
            <v>0</v>
          </cell>
          <cell r="AAR480">
            <v>0</v>
          </cell>
          <cell r="AAS480">
            <v>0</v>
          </cell>
          <cell r="AAT480">
            <v>0</v>
          </cell>
          <cell r="AAU480">
            <v>0</v>
          </cell>
          <cell r="AAV480">
            <v>0</v>
          </cell>
          <cell r="AAX480">
            <v>37900000</v>
          </cell>
          <cell r="AAY480">
            <v>37900000</v>
          </cell>
          <cell r="AAZ480">
            <v>0</v>
          </cell>
          <cell r="ABA480">
            <v>0</v>
          </cell>
          <cell r="ABB480">
            <v>0</v>
          </cell>
          <cell r="ABC480">
            <v>0</v>
          </cell>
          <cell r="ABD480">
            <v>0</v>
          </cell>
          <cell r="ABE480">
            <v>0</v>
          </cell>
          <cell r="ABF480">
            <v>0</v>
          </cell>
          <cell r="ABG480">
            <v>0</v>
          </cell>
          <cell r="ABH480">
            <v>0</v>
          </cell>
          <cell r="ABI480">
            <v>0</v>
          </cell>
          <cell r="ABJ480">
            <v>0</v>
          </cell>
          <cell r="ABK480">
            <v>0</v>
          </cell>
          <cell r="ABL480">
            <v>0</v>
          </cell>
          <cell r="ABM480">
            <v>37900000</v>
          </cell>
          <cell r="ABN480">
            <v>0</v>
          </cell>
          <cell r="ABO480">
            <v>0</v>
          </cell>
          <cell r="ABP480">
            <v>0</v>
          </cell>
          <cell r="ABQ480">
            <v>0</v>
          </cell>
          <cell r="ABR480">
            <v>0</v>
          </cell>
          <cell r="ABS480">
            <v>0</v>
          </cell>
          <cell r="ABT480">
            <v>0</v>
          </cell>
          <cell r="ABU480">
            <v>0</v>
          </cell>
          <cell r="ABV480">
            <v>0</v>
          </cell>
          <cell r="ABW480">
            <v>0</v>
          </cell>
          <cell r="ABX480">
            <v>0</v>
          </cell>
          <cell r="ABY480">
            <v>37900000</v>
          </cell>
          <cell r="ABZ480">
            <v>0</v>
          </cell>
          <cell r="ACA480">
            <v>0</v>
          </cell>
          <cell r="ACB480">
            <v>0</v>
          </cell>
          <cell r="ACC480">
            <v>0</v>
          </cell>
          <cell r="ACD480">
            <v>0</v>
          </cell>
          <cell r="ACE480">
            <v>0</v>
          </cell>
          <cell r="ACF480">
            <v>0</v>
          </cell>
          <cell r="ACG480">
            <v>0</v>
          </cell>
          <cell r="ACH480">
            <v>0</v>
          </cell>
          <cell r="ACJ480">
            <v>0</v>
          </cell>
          <cell r="ACK480">
            <v>0</v>
          </cell>
          <cell r="ACL480">
            <v>0</v>
          </cell>
          <cell r="ACM480">
            <v>0</v>
          </cell>
          <cell r="ACN480">
            <v>0</v>
          </cell>
          <cell r="ACO480">
            <v>0</v>
          </cell>
          <cell r="ACP480">
            <v>0</v>
          </cell>
          <cell r="ACQ480">
            <v>0</v>
          </cell>
          <cell r="ACR480">
            <v>0</v>
          </cell>
          <cell r="ACS480">
            <v>0</v>
          </cell>
          <cell r="ACT480">
            <v>0</v>
          </cell>
          <cell r="ACU480">
            <v>0</v>
          </cell>
          <cell r="ACV480">
            <v>0</v>
          </cell>
          <cell r="ACW480">
            <v>0</v>
          </cell>
          <cell r="ACX480">
            <v>0</v>
          </cell>
          <cell r="ACY480">
            <v>0</v>
          </cell>
          <cell r="ACZ480">
            <v>0</v>
          </cell>
          <cell r="ADA480">
            <v>0</v>
          </cell>
          <cell r="ADB480">
            <v>0</v>
          </cell>
          <cell r="ADC480">
            <v>0</v>
          </cell>
          <cell r="ADD480">
            <v>0</v>
          </cell>
          <cell r="ADE480">
            <v>0</v>
          </cell>
          <cell r="ADF480">
            <v>0</v>
          </cell>
          <cell r="ADG480">
            <v>0</v>
          </cell>
          <cell r="ADH480">
            <v>0</v>
          </cell>
          <cell r="ADI480">
            <v>0</v>
          </cell>
          <cell r="ADJ480">
            <v>0</v>
          </cell>
          <cell r="ADK480">
            <v>0</v>
          </cell>
          <cell r="ADL480">
            <v>0</v>
          </cell>
          <cell r="ADM480">
            <v>0</v>
          </cell>
          <cell r="ADN480">
            <v>0</v>
          </cell>
          <cell r="ADO480">
            <v>0</v>
          </cell>
          <cell r="ADP480">
            <v>0</v>
          </cell>
          <cell r="ADQ480">
            <v>0</v>
          </cell>
          <cell r="ADR480">
            <v>0</v>
          </cell>
          <cell r="ADS480">
            <v>0</v>
          </cell>
          <cell r="ADT480">
            <v>0</v>
          </cell>
          <cell r="ADV480">
            <v>0</v>
          </cell>
          <cell r="ADW480">
            <v>0</v>
          </cell>
          <cell r="ADX480">
            <v>0</v>
          </cell>
          <cell r="ADY480">
            <v>0</v>
          </cell>
          <cell r="ADZ480">
            <v>0</v>
          </cell>
          <cell r="AEA480">
            <v>0</v>
          </cell>
          <cell r="AEB480">
            <v>0</v>
          </cell>
          <cell r="AEC480">
            <v>0</v>
          </cell>
          <cell r="AED480">
            <v>0</v>
          </cell>
          <cell r="AEE480">
            <v>0</v>
          </cell>
          <cell r="AEF480">
            <v>0</v>
          </cell>
          <cell r="AEG480">
            <v>0</v>
          </cell>
          <cell r="AEH480">
            <v>0</v>
          </cell>
          <cell r="AEI480">
            <v>0</v>
          </cell>
          <cell r="AEJ480">
            <v>0</v>
          </cell>
          <cell r="AEK480">
            <v>0</v>
          </cell>
          <cell r="AEL480">
            <v>0</v>
          </cell>
          <cell r="AEM480">
            <v>0</v>
          </cell>
          <cell r="AEN480">
            <v>0</v>
          </cell>
          <cell r="AEO480">
            <v>0</v>
          </cell>
          <cell r="AEP480">
            <v>0</v>
          </cell>
          <cell r="AEQ480">
            <v>0</v>
          </cell>
          <cell r="AER480">
            <v>0</v>
          </cell>
          <cell r="AES480">
            <v>0</v>
          </cell>
          <cell r="AET480">
            <v>0</v>
          </cell>
          <cell r="AEU480">
            <v>0</v>
          </cell>
          <cell r="AEV480">
            <v>0</v>
          </cell>
          <cell r="AEW480">
            <v>0</v>
          </cell>
          <cell r="AEX480">
            <v>0</v>
          </cell>
          <cell r="AEY480">
            <v>0</v>
          </cell>
          <cell r="AEZ480">
            <v>0</v>
          </cell>
          <cell r="AFA480">
            <v>0</v>
          </cell>
          <cell r="AFB480">
            <v>0</v>
          </cell>
          <cell r="AFC480">
            <v>0</v>
          </cell>
          <cell r="AFD480">
            <v>0</v>
          </cell>
          <cell r="AFE480">
            <v>0</v>
          </cell>
          <cell r="AFF480">
            <v>0</v>
          </cell>
          <cell r="AFH480">
            <v>0</v>
          </cell>
          <cell r="AFI480">
            <v>0</v>
          </cell>
          <cell r="AFJ480">
            <v>0</v>
          </cell>
          <cell r="AFK480">
            <v>0</v>
          </cell>
          <cell r="AFL480">
            <v>0</v>
          </cell>
          <cell r="AFM480">
            <v>0</v>
          </cell>
          <cell r="AFN480">
            <v>0</v>
          </cell>
          <cell r="AFO480">
            <v>0</v>
          </cell>
          <cell r="AFP480">
            <v>0</v>
          </cell>
          <cell r="AFQ480">
            <v>0</v>
          </cell>
          <cell r="AFR480">
            <v>0</v>
          </cell>
          <cell r="AFS480">
            <v>0</v>
          </cell>
          <cell r="AFT480">
            <v>0</v>
          </cell>
          <cell r="AFU480">
            <v>0</v>
          </cell>
          <cell r="AFV480">
            <v>0</v>
          </cell>
          <cell r="AFW480">
            <v>0</v>
          </cell>
          <cell r="AFX480">
            <v>0</v>
          </cell>
          <cell r="AFY480">
            <v>0</v>
          </cell>
          <cell r="AFZ480">
            <v>0</v>
          </cell>
          <cell r="AGA480">
            <v>0</v>
          </cell>
          <cell r="AGB480">
            <v>0</v>
          </cell>
          <cell r="AGC480">
            <v>0</v>
          </cell>
          <cell r="AGD480">
            <v>0</v>
          </cell>
          <cell r="AGE480">
            <v>0</v>
          </cell>
          <cell r="AGF480">
            <v>0</v>
          </cell>
          <cell r="AGG480">
            <v>0</v>
          </cell>
          <cell r="AGH480">
            <v>0</v>
          </cell>
          <cell r="AGI480">
            <v>0</v>
          </cell>
          <cell r="AGJ480">
            <v>0</v>
          </cell>
          <cell r="AGK480">
            <v>0</v>
          </cell>
          <cell r="AGL480">
            <v>0</v>
          </cell>
          <cell r="AGM480">
            <v>0</v>
          </cell>
          <cell r="AGN480">
            <v>0</v>
          </cell>
          <cell r="AGO480">
            <v>0</v>
          </cell>
          <cell r="AGP480">
            <v>0</v>
          </cell>
          <cell r="AGQ480">
            <v>0</v>
          </cell>
          <cell r="AGR480">
            <v>0</v>
          </cell>
          <cell r="AGT480">
            <v>0</v>
          </cell>
          <cell r="AGU480">
            <v>0</v>
          </cell>
          <cell r="AGV480">
            <v>0</v>
          </cell>
          <cell r="AGW480">
            <v>0</v>
          </cell>
          <cell r="AGX480">
            <v>0</v>
          </cell>
          <cell r="AGY480">
            <v>0</v>
          </cell>
          <cell r="AGZ480">
            <v>0</v>
          </cell>
          <cell r="AHA480">
            <v>0</v>
          </cell>
          <cell r="AHB480">
            <v>0</v>
          </cell>
          <cell r="AHC480">
            <v>0</v>
          </cell>
          <cell r="AHD480">
            <v>0</v>
          </cell>
          <cell r="AHE480">
            <v>0</v>
          </cell>
          <cell r="AHF480">
            <v>0</v>
          </cell>
          <cell r="AHG480">
            <v>0</v>
          </cell>
          <cell r="AHH480">
            <v>0</v>
          </cell>
          <cell r="AHI480">
            <v>0</v>
          </cell>
          <cell r="AHJ480">
            <v>0</v>
          </cell>
          <cell r="AHK480">
            <v>0</v>
          </cell>
          <cell r="AHL480">
            <v>0</v>
          </cell>
          <cell r="AHM480">
            <v>0</v>
          </cell>
          <cell r="AHN480">
            <v>0</v>
          </cell>
          <cell r="AHO480">
            <v>0</v>
          </cell>
          <cell r="AHP480">
            <v>0</v>
          </cell>
          <cell r="AHQ480">
            <v>0</v>
          </cell>
          <cell r="AHR480">
            <v>0</v>
          </cell>
          <cell r="AHS480">
            <v>0</v>
          </cell>
          <cell r="AHT480">
            <v>0</v>
          </cell>
          <cell r="AHU480">
            <v>0</v>
          </cell>
          <cell r="AHV480">
            <v>0</v>
          </cell>
          <cell r="AHW480">
            <v>0</v>
          </cell>
          <cell r="AHX480">
            <v>0</v>
          </cell>
          <cell r="AHY480">
            <v>0</v>
          </cell>
          <cell r="AHZ480">
            <v>0</v>
          </cell>
          <cell r="AIA480">
            <v>0</v>
          </cell>
          <cell r="AIB480">
            <v>0</v>
          </cell>
          <cell r="AIC480">
            <v>0</v>
          </cell>
          <cell r="AID480">
            <v>0</v>
          </cell>
          <cell r="AIF480">
            <v>0</v>
          </cell>
          <cell r="AIG480">
            <v>0</v>
          </cell>
          <cell r="AIH480">
            <v>0</v>
          </cell>
          <cell r="AII480">
            <v>0</v>
          </cell>
          <cell r="AIJ480">
            <v>0</v>
          </cell>
          <cell r="AIK480">
            <v>0</v>
          </cell>
          <cell r="AIL480">
            <v>0</v>
          </cell>
          <cell r="AIM480">
            <v>0</v>
          </cell>
          <cell r="AIN480">
            <v>0</v>
          </cell>
          <cell r="AIO480">
            <v>0</v>
          </cell>
          <cell r="AIP480">
            <v>0</v>
          </cell>
          <cell r="AIQ480">
            <v>0</v>
          </cell>
          <cell r="AIR480">
            <v>0</v>
          </cell>
          <cell r="AIS480">
            <v>0</v>
          </cell>
          <cell r="AIT480">
            <v>0</v>
          </cell>
          <cell r="AIU480">
            <v>0</v>
          </cell>
          <cell r="AIV480">
            <v>0</v>
          </cell>
          <cell r="AIW480">
            <v>0</v>
          </cell>
          <cell r="AIX480">
            <v>0</v>
          </cell>
          <cell r="AIY480">
            <v>0</v>
          </cell>
          <cell r="AIZ480">
            <v>0</v>
          </cell>
          <cell r="AJA480">
            <v>0</v>
          </cell>
          <cell r="AJB480">
            <v>0</v>
          </cell>
          <cell r="AJC480">
            <v>0</v>
          </cell>
          <cell r="AJD480">
            <v>0</v>
          </cell>
          <cell r="AJE480">
            <v>0</v>
          </cell>
          <cell r="AJF480">
            <v>0</v>
          </cell>
          <cell r="AJG480">
            <v>0</v>
          </cell>
          <cell r="AJH480">
            <v>0</v>
          </cell>
          <cell r="AJI480">
            <v>0</v>
          </cell>
          <cell r="AJJ480">
            <v>0</v>
          </cell>
          <cell r="AJK480">
            <v>0</v>
          </cell>
          <cell r="AJL480">
            <v>0</v>
          </cell>
          <cell r="AJM480">
            <v>0</v>
          </cell>
          <cell r="AJN480">
            <v>0</v>
          </cell>
          <cell r="AJO480">
            <v>0</v>
          </cell>
          <cell r="AJP480">
            <v>0</v>
          </cell>
          <cell r="AJR480">
            <v>0</v>
          </cell>
          <cell r="AJS480">
            <v>0</v>
          </cell>
          <cell r="AJT480">
            <v>0</v>
          </cell>
          <cell r="AJU480">
            <v>0</v>
          </cell>
          <cell r="AJV480">
            <v>0</v>
          </cell>
          <cell r="AJW480">
            <v>0</v>
          </cell>
          <cell r="AJX480">
            <v>0</v>
          </cell>
          <cell r="AJY480">
            <v>0</v>
          </cell>
          <cell r="AJZ480">
            <v>0</v>
          </cell>
          <cell r="AKA480">
            <v>0</v>
          </cell>
          <cell r="AKB480">
            <v>0</v>
          </cell>
          <cell r="AKC480">
            <v>0</v>
          </cell>
          <cell r="AKD480">
            <v>0</v>
          </cell>
          <cell r="AKE480">
            <v>0</v>
          </cell>
          <cell r="AKF480">
            <v>0</v>
          </cell>
          <cell r="AKG480">
            <v>0</v>
          </cell>
          <cell r="AKH480">
            <v>0</v>
          </cell>
          <cell r="AKI480">
            <v>0</v>
          </cell>
          <cell r="AKJ480">
            <v>0</v>
          </cell>
          <cell r="AKK480">
            <v>0</v>
          </cell>
          <cell r="AKL480">
            <v>0</v>
          </cell>
          <cell r="AKM480">
            <v>0</v>
          </cell>
          <cell r="AKN480">
            <v>0</v>
          </cell>
          <cell r="AKO480">
            <v>0</v>
          </cell>
          <cell r="AKP480">
            <v>0</v>
          </cell>
          <cell r="AKQ480">
            <v>0</v>
          </cell>
          <cell r="AKR480">
            <v>0</v>
          </cell>
          <cell r="AKS480">
            <v>0</v>
          </cell>
          <cell r="AKT480">
            <v>0</v>
          </cell>
          <cell r="AKU480">
            <v>0</v>
          </cell>
          <cell r="AKV480">
            <v>0</v>
          </cell>
          <cell r="AKW480">
            <v>0</v>
          </cell>
          <cell r="AKX480">
            <v>0</v>
          </cell>
          <cell r="AKY480">
            <v>0</v>
          </cell>
          <cell r="AKZ480">
            <v>0</v>
          </cell>
          <cell r="ALA480">
            <v>0</v>
          </cell>
          <cell r="ALB480">
            <v>0</v>
          </cell>
          <cell r="ALD480">
            <v>0</v>
          </cell>
          <cell r="ALE480">
            <v>0</v>
          </cell>
          <cell r="ALF480">
            <v>0</v>
          </cell>
          <cell r="ALG480">
            <v>0</v>
          </cell>
          <cell r="ALH480">
            <v>0</v>
          </cell>
          <cell r="ALI480">
            <v>0</v>
          </cell>
          <cell r="ALJ480">
            <v>0</v>
          </cell>
          <cell r="ALK480">
            <v>0</v>
          </cell>
          <cell r="ALL480">
            <v>0</v>
          </cell>
          <cell r="ALM480">
            <v>0</v>
          </cell>
          <cell r="ALN480">
            <v>0</v>
          </cell>
          <cell r="ALO480">
            <v>0</v>
          </cell>
          <cell r="ALP480">
            <v>0</v>
          </cell>
          <cell r="ALQ480">
            <v>0</v>
          </cell>
          <cell r="ALR480">
            <v>0</v>
          </cell>
          <cell r="ALS480">
            <v>0</v>
          </cell>
          <cell r="ALT480">
            <v>0</v>
          </cell>
          <cell r="ALU480">
            <v>0</v>
          </cell>
          <cell r="ALV480">
            <v>0</v>
          </cell>
          <cell r="ALW480">
            <v>0</v>
          </cell>
          <cell r="ALX480">
            <v>0</v>
          </cell>
          <cell r="ALY480">
            <v>0</v>
          </cell>
          <cell r="ALZ480">
            <v>0</v>
          </cell>
          <cell r="AMA480">
            <v>0</v>
          </cell>
          <cell r="AMB480">
            <v>0</v>
          </cell>
          <cell r="AMC480">
            <v>0</v>
          </cell>
          <cell r="AMD480">
            <v>0</v>
          </cell>
          <cell r="AME480">
            <v>0</v>
          </cell>
          <cell r="AMF480">
            <v>0</v>
          </cell>
          <cell r="AMG480">
            <v>0</v>
          </cell>
          <cell r="AMH480">
            <v>0</v>
          </cell>
          <cell r="AMI480">
            <v>0</v>
          </cell>
          <cell r="AMJ480">
            <v>0</v>
          </cell>
          <cell r="AMK480">
            <v>0</v>
          </cell>
          <cell r="AML480">
            <v>0</v>
          </cell>
          <cell r="AMM480">
            <v>0</v>
          </cell>
          <cell r="AMN480">
            <v>0</v>
          </cell>
          <cell r="AMP480">
            <v>0</v>
          </cell>
          <cell r="AMQ480">
            <v>0</v>
          </cell>
          <cell r="AMR480">
            <v>0</v>
          </cell>
          <cell r="AMS480">
            <v>0</v>
          </cell>
          <cell r="AMT480">
            <v>0</v>
          </cell>
          <cell r="AMU480">
            <v>0</v>
          </cell>
          <cell r="AMV480">
            <v>0</v>
          </cell>
          <cell r="AMW480">
            <v>0</v>
          </cell>
          <cell r="AMX480">
            <v>0</v>
          </cell>
          <cell r="AMY480">
            <v>0</v>
          </cell>
          <cell r="AMZ480">
            <v>0</v>
          </cell>
          <cell r="ANA480">
            <v>0</v>
          </cell>
          <cell r="ANB480">
            <v>0</v>
          </cell>
          <cell r="ANC480">
            <v>0</v>
          </cell>
          <cell r="AND480">
            <v>0</v>
          </cell>
          <cell r="ANE480">
            <v>0</v>
          </cell>
          <cell r="ANF480">
            <v>0</v>
          </cell>
          <cell r="ANG480">
            <v>0</v>
          </cell>
          <cell r="ANH480">
            <v>0</v>
          </cell>
          <cell r="ANI480">
            <v>0</v>
          </cell>
          <cell r="ANJ480">
            <v>0</v>
          </cell>
          <cell r="ANK480">
            <v>0</v>
          </cell>
          <cell r="ANL480">
            <v>0</v>
          </cell>
          <cell r="ANM480">
            <v>0</v>
          </cell>
          <cell r="ANN480">
            <v>0</v>
          </cell>
          <cell r="ANO480">
            <v>0</v>
          </cell>
          <cell r="ANP480">
            <v>0</v>
          </cell>
          <cell r="ANQ480">
            <v>0</v>
          </cell>
          <cell r="ANR480">
            <v>0</v>
          </cell>
          <cell r="ANS480">
            <v>0</v>
          </cell>
          <cell r="ANT480">
            <v>0</v>
          </cell>
          <cell r="ANU480">
            <v>0</v>
          </cell>
          <cell r="ANV480">
            <v>0</v>
          </cell>
          <cell r="ANW480">
            <v>0</v>
          </cell>
          <cell r="ANX480">
            <v>0</v>
          </cell>
          <cell r="ANY480">
            <v>0</v>
          </cell>
          <cell r="ANZ480">
            <v>0</v>
          </cell>
        </row>
        <row r="481">
          <cell r="C481" t="str">
            <v>I1413011100001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F481">
            <v>0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0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0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  <cell r="EU481">
            <v>0</v>
          </cell>
          <cell r="EV481">
            <v>0</v>
          </cell>
          <cell r="EW481">
            <v>0</v>
          </cell>
          <cell r="EX481">
            <v>0</v>
          </cell>
          <cell r="EZ481">
            <v>0</v>
          </cell>
          <cell r="FA481">
            <v>0</v>
          </cell>
          <cell r="FB481">
            <v>0</v>
          </cell>
          <cell r="FC481">
            <v>0</v>
          </cell>
          <cell r="FD481">
            <v>0</v>
          </cell>
          <cell r="FE481">
            <v>0</v>
          </cell>
          <cell r="FF481">
            <v>0</v>
          </cell>
          <cell r="FG481">
            <v>0</v>
          </cell>
          <cell r="FH481">
            <v>0</v>
          </cell>
          <cell r="FI481">
            <v>0</v>
          </cell>
          <cell r="FJ481">
            <v>0</v>
          </cell>
          <cell r="FK481">
            <v>0</v>
          </cell>
          <cell r="FL481">
            <v>0</v>
          </cell>
          <cell r="FM481">
            <v>0</v>
          </cell>
          <cell r="FN481">
            <v>0</v>
          </cell>
          <cell r="FO481">
            <v>0</v>
          </cell>
          <cell r="FP481">
            <v>0</v>
          </cell>
          <cell r="FQ481">
            <v>0</v>
          </cell>
          <cell r="FR481">
            <v>0</v>
          </cell>
          <cell r="FS481">
            <v>0</v>
          </cell>
          <cell r="FT481">
            <v>0</v>
          </cell>
          <cell r="FU481">
            <v>0</v>
          </cell>
          <cell r="FV481">
            <v>0</v>
          </cell>
          <cell r="FW481">
            <v>0</v>
          </cell>
          <cell r="FX481">
            <v>0</v>
          </cell>
          <cell r="FY481">
            <v>0</v>
          </cell>
          <cell r="FZ481">
            <v>0</v>
          </cell>
          <cell r="GA481">
            <v>0</v>
          </cell>
          <cell r="GB481">
            <v>0</v>
          </cell>
          <cell r="GC481">
            <v>0</v>
          </cell>
          <cell r="GD481">
            <v>0</v>
          </cell>
          <cell r="GE481">
            <v>0</v>
          </cell>
          <cell r="GF481">
            <v>0</v>
          </cell>
          <cell r="GG481">
            <v>0</v>
          </cell>
          <cell r="GH481">
            <v>0</v>
          </cell>
          <cell r="GI481">
            <v>0</v>
          </cell>
          <cell r="GJ481">
            <v>0</v>
          </cell>
          <cell r="GL481">
            <v>0</v>
          </cell>
          <cell r="GM481">
            <v>0</v>
          </cell>
          <cell r="GN481">
            <v>0</v>
          </cell>
          <cell r="GO481">
            <v>0</v>
          </cell>
          <cell r="GP481">
            <v>0</v>
          </cell>
          <cell r="GQ481">
            <v>0</v>
          </cell>
          <cell r="GR481">
            <v>0</v>
          </cell>
          <cell r="GS481">
            <v>0</v>
          </cell>
          <cell r="GT481">
            <v>0</v>
          </cell>
          <cell r="GU481">
            <v>0</v>
          </cell>
          <cell r="GV481">
            <v>0</v>
          </cell>
          <cell r="GW481">
            <v>0</v>
          </cell>
          <cell r="GX481">
            <v>0</v>
          </cell>
          <cell r="GY481">
            <v>0</v>
          </cell>
          <cell r="GZ481">
            <v>0</v>
          </cell>
          <cell r="HA481">
            <v>0</v>
          </cell>
          <cell r="HB481">
            <v>0</v>
          </cell>
          <cell r="HC481">
            <v>0</v>
          </cell>
          <cell r="HD481">
            <v>0</v>
          </cell>
          <cell r="HE481">
            <v>0</v>
          </cell>
          <cell r="HF481">
            <v>0</v>
          </cell>
          <cell r="HG481">
            <v>0</v>
          </cell>
          <cell r="HH481">
            <v>0</v>
          </cell>
          <cell r="HI481">
            <v>0</v>
          </cell>
          <cell r="HJ481">
            <v>0</v>
          </cell>
          <cell r="HK481">
            <v>0</v>
          </cell>
          <cell r="HL481">
            <v>0</v>
          </cell>
          <cell r="HM481">
            <v>0</v>
          </cell>
          <cell r="HN481">
            <v>0</v>
          </cell>
          <cell r="HO481">
            <v>0</v>
          </cell>
          <cell r="HP481">
            <v>0</v>
          </cell>
          <cell r="HQ481">
            <v>0</v>
          </cell>
          <cell r="HR481">
            <v>0</v>
          </cell>
          <cell r="HS481">
            <v>0</v>
          </cell>
          <cell r="HT481">
            <v>0</v>
          </cell>
          <cell r="HU481">
            <v>0</v>
          </cell>
          <cell r="HV481">
            <v>0</v>
          </cell>
          <cell r="HX481">
            <v>0</v>
          </cell>
          <cell r="HY481">
            <v>0</v>
          </cell>
          <cell r="HZ481">
            <v>0</v>
          </cell>
          <cell r="IA481">
            <v>0</v>
          </cell>
          <cell r="IB481">
            <v>0</v>
          </cell>
          <cell r="IC481">
            <v>0</v>
          </cell>
          <cell r="ID481">
            <v>0</v>
          </cell>
          <cell r="IE481">
            <v>0</v>
          </cell>
          <cell r="IF481">
            <v>0</v>
          </cell>
          <cell r="IG481">
            <v>0</v>
          </cell>
          <cell r="IH481">
            <v>0</v>
          </cell>
          <cell r="II481">
            <v>0</v>
          </cell>
          <cell r="IJ481">
            <v>0</v>
          </cell>
          <cell r="IK481">
            <v>0</v>
          </cell>
          <cell r="IL481">
            <v>0</v>
          </cell>
          <cell r="IM481">
            <v>0</v>
          </cell>
          <cell r="IN481">
            <v>0</v>
          </cell>
          <cell r="IO481">
            <v>0</v>
          </cell>
          <cell r="IP481">
            <v>0</v>
          </cell>
          <cell r="IQ481">
            <v>6953577.2400000002</v>
          </cell>
          <cell r="IR481">
            <v>0</v>
          </cell>
          <cell r="IS481">
            <v>0</v>
          </cell>
          <cell r="IT481">
            <v>0</v>
          </cell>
          <cell r="IU481">
            <v>0</v>
          </cell>
          <cell r="IV481">
            <v>0</v>
          </cell>
          <cell r="IW481">
            <v>0</v>
          </cell>
          <cell r="IX481">
            <v>0</v>
          </cell>
          <cell r="IY481">
            <v>0</v>
          </cell>
          <cell r="IZ481">
            <v>0</v>
          </cell>
          <cell r="JA481">
            <v>0</v>
          </cell>
          <cell r="JB481">
            <v>0</v>
          </cell>
          <cell r="JC481">
            <v>0</v>
          </cell>
          <cell r="JD481">
            <v>0</v>
          </cell>
          <cell r="JE481">
            <v>0</v>
          </cell>
          <cell r="JF481">
            <v>0</v>
          </cell>
          <cell r="JG481">
            <v>0</v>
          </cell>
          <cell r="JH481">
            <v>0</v>
          </cell>
          <cell r="JJ481">
            <v>0</v>
          </cell>
          <cell r="JK481">
            <v>0</v>
          </cell>
          <cell r="JL481">
            <v>0</v>
          </cell>
          <cell r="JM481">
            <v>0</v>
          </cell>
          <cell r="JN481">
            <v>0</v>
          </cell>
          <cell r="JO481">
            <v>0</v>
          </cell>
          <cell r="JP481">
            <v>0</v>
          </cell>
          <cell r="JQ481">
            <v>0</v>
          </cell>
          <cell r="JR481">
            <v>0</v>
          </cell>
          <cell r="JS481">
            <v>0</v>
          </cell>
          <cell r="JT481">
            <v>0</v>
          </cell>
          <cell r="JU481">
            <v>0</v>
          </cell>
          <cell r="JV481">
            <v>0</v>
          </cell>
          <cell r="JW481">
            <v>0</v>
          </cell>
          <cell r="JX481">
            <v>0</v>
          </cell>
          <cell r="JY481">
            <v>0</v>
          </cell>
          <cell r="JZ481">
            <v>0</v>
          </cell>
          <cell r="KA481">
            <v>0</v>
          </cell>
          <cell r="KB481">
            <v>0</v>
          </cell>
          <cell r="KC481">
            <v>0</v>
          </cell>
          <cell r="KD481">
            <v>0</v>
          </cell>
          <cell r="KE481">
            <v>15638763.84</v>
          </cell>
          <cell r="KF481">
            <v>0</v>
          </cell>
          <cell r="KG481">
            <v>0</v>
          </cell>
          <cell r="KH481">
            <v>0</v>
          </cell>
          <cell r="KI481">
            <v>0</v>
          </cell>
          <cell r="KJ481">
            <v>0</v>
          </cell>
          <cell r="KK481">
            <v>0</v>
          </cell>
          <cell r="KL481">
            <v>0</v>
          </cell>
          <cell r="KM481">
            <v>0</v>
          </cell>
          <cell r="KN481">
            <v>0</v>
          </cell>
          <cell r="KO481">
            <v>0</v>
          </cell>
          <cell r="KP481">
            <v>0</v>
          </cell>
          <cell r="KQ481">
            <v>0</v>
          </cell>
          <cell r="KR481">
            <v>0</v>
          </cell>
          <cell r="KS481">
            <v>0</v>
          </cell>
          <cell r="KT481">
            <v>0</v>
          </cell>
          <cell r="KV481">
            <v>1200000</v>
          </cell>
          <cell r="KW481">
            <v>1200000</v>
          </cell>
          <cell r="KX481">
            <v>0</v>
          </cell>
          <cell r="KY481">
            <v>0</v>
          </cell>
          <cell r="KZ481">
            <v>0</v>
          </cell>
          <cell r="LA481">
            <v>0</v>
          </cell>
          <cell r="LB481">
            <v>0</v>
          </cell>
          <cell r="LC481">
            <v>0</v>
          </cell>
          <cell r="LD481">
            <v>0</v>
          </cell>
          <cell r="LE481">
            <v>0</v>
          </cell>
          <cell r="LF481">
            <v>0</v>
          </cell>
          <cell r="LG481">
            <v>0</v>
          </cell>
          <cell r="LH481">
            <v>0</v>
          </cell>
          <cell r="LI481">
            <v>0</v>
          </cell>
          <cell r="LJ481">
            <v>0</v>
          </cell>
          <cell r="LK481">
            <v>0</v>
          </cell>
          <cell r="LL481">
            <v>0</v>
          </cell>
          <cell r="LM481">
            <v>0</v>
          </cell>
          <cell r="LN481">
            <v>0</v>
          </cell>
          <cell r="LO481">
            <v>0</v>
          </cell>
          <cell r="LP481">
            <v>0</v>
          </cell>
          <cell r="LQ481">
            <v>0</v>
          </cell>
          <cell r="LR481">
            <v>0</v>
          </cell>
          <cell r="LS481">
            <v>0</v>
          </cell>
          <cell r="LT481">
            <v>0</v>
          </cell>
          <cell r="LU481">
            <v>0</v>
          </cell>
          <cell r="LV481">
            <v>0</v>
          </cell>
          <cell r="LW481">
            <v>0</v>
          </cell>
          <cell r="LX481">
            <v>0</v>
          </cell>
          <cell r="LY481">
            <v>0</v>
          </cell>
          <cell r="LZ481">
            <v>0</v>
          </cell>
          <cell r="MA481">
            <v>0</v>
          </cell>
          <cell r="MB481">
            <v>0</v>
          </cell>
          <cell r="MC481">
            <v>0</v>
          </cell>
          <cell r="MD481">
            <v>0</v>
          </cell>
          <cell r="ME481">
            <v>0</v>
          </cell>
          <cell r="MF481">
            <v>0</v>
          </cell>
          <cell r="MH481">
            <v>1272000</v>
          </cell>
          <cell r="MI481">
            <v>1272000</v>
          </cell>
          <cell r="MJ481">
            <v>0</v>
          </cell>
          <cell r="MK481">
            <v>0</v>
          </cell>
          <cell r="ML481">
            <v>0</v>
          </cell>
          <cell r="MM481">
            <v>0</v>
          </cell>
          <cell r="MN481">
            <v>0</v>
          </cell>
          <cell r="MO481">
            <v>0</v>
          </cell>
          <cell r="MP481">
            <v>0</v>
          </cell>
          <cell r="MQ481">
            <v>0</v>
          </cell>
          <cell r="MR481">
            <v>0</v>
          </cell>
          <cell r="MS481">
            <v>0</v>
          </cell>
          <cell r="MT481">
            <v>0</v>
          </cell>
          <cell r="MU481">
            <v>0</v>
          </cell>
          <cell r="MV481">
            <v>0</v>
          </cell>
          <cell r="MW481">
            <v>0</v>
          </cell>
          <cell r="MX481">
            <v>0</v>
          </cell>
          <cell r="MY481">
            <v>0</v>
          </cell>
          <cell r="MZ481">
            <v>0</v>
          </cell>
          <cell r="NA481">
            <v>0</v>
          </cell>
          <cell r="NB481">
            <v>0</v>
          </cell>
          <cell r="NC481">
            <v>0</v>
          </cell>
          <cell r="ND481">
            <v>0</v>
          </cell>
          <cell r="NE481">
            <v>0</v>
          </cell>
          <cell r="NF481">
            <v>0</v>
          </cell>
          <cell r="NG481">
            <v>0</v>
          </cell>
          <cell r="NH481">
            <v>0</v>
          </cell>
          <cell r="NI481">
            <v>0</v>
          </cell>
          <cell r="NJ481">
            <v>0</v>
          </cell>
          <cell r="NK481">
            <v>0</v>
          </cell>
          <cell r="NL481">
            <v>0</v>
          </cell>
          <cell r="NM481">
            <v>0</v>
          </cell>
          <cell r="NN481">
            <v>0</v>
          </cell>
          <cell r="NO481">
            <v>0</v>
          </cell>
          <cell r="NP481">
            <v>0</v>
          </cell>
          <cell r="NQ481">
            <v>0</v>
          </cell>
          <cell r="NR481">
            <v>0</v>
          </cell>
          <cell r="NT481">
            <v>2600000</v>
          </cell>
          <cell r="NU481">
            <v>2600000</v>
          </cell>
          <cell r="NV481">
            <v>0</v>
          </cell>
          <cell r="NW481">
            <v>0</v>
          </cell>
          <cell r="NX481">
            <v>0</v>
          </cell>
          <cell r="NY481">
            <v>0</v>
          </cell>
          <cell r="NZ481">
            <v>0</v>
          </cell>
          <cell r="OA481">
            <v>0</v>
          </cell>
          <cell r="OB481">
            <v>0</v>
          </cell>
          <cell r="OC481">
            <v>0</v>
          </cell>
          <cell r="OD481">
            <v>0</v>
          </cell>
          <cell r="OE481">
            <v>0</v>
          </cell>
          <cell r="OF481">
            <v>0</v>
          </cell>
          <cell r="OG481">
            <v>0</v>
          </cell>
          <cell r="OH481">
            <v>0</v>
          </cell>
          <cell r="OI481">
            <v>2630110.87</v>
          </cell>
          <cell r="OJ481">
            <v>0</v>
          </cell>
          <cell r="OK481">
            <v>0</v>
          </cell>
          <cell r="OL481">
            <v>0</v>
          </cell>
          <cell r="OM481">
            <v>0</v>
          </cell>
          <cell r="ON481">
            <v>0</v>
          </cell>
          <cell r="OO481">
            <v>0</v>
          </cell>
          <cell r="OP481">
            <v>0</v>
          </cell>
          <cell r="OQ481">
            <v>0</v>
          </cell>
          <cell r="OR481">
            <v>13660706.370000001</v>
          </cell>
          <cell r="OS481">
            <v>0</v>
          </cell>
          <cell r="OT481">
            <v>0</v>
          </cell>
          <cell r="OU481">
            <v>0</v>
          </cell>
          <cell r="OV481">
            <v>0</v>
          </cell>
          <cell r="OW481">
            <v>0</v>
          </cell>
          <cell r="OX481">
            <v>0</v>
          </cell>
          <cell r="OY481">
            <v>0</v>
          </cell>
          <cell r="OZ481">
            <v>0</v>
          </cell>
          <cell r="PA481">
            <v>0</v>
          </cell>
          <cell r="PB481">
            <v>0</v>
          </cell>
          <cell r="PC481">
            <v>0</v>
          </cell>
          <cell r="PD481">
            <v>0</v>
          </cell>
          <cell r="PF481">
            <v>4400000</v>
          </cell>
          <cell r="PG481">
            <v>4400000</v>
          </cell>
          <cell r="PH481">
            <v>0</v>
          </cell>
          <cell r="PI481">
            <v>0</v>
          </cell>
          <cell r="PJ481">
            <v>0</v>
          </cell>
          <cell r="PK481">
            <v>0</v>
          </cell>
          <cell r="PL481">
            <v>0</v>
          </cell>
          <cell r="PM481">
            <v>0</v>
          </cell>
          <cell r="PN481">
            <v>0</v>
          </cell>
          <cell r="PO481">
            <v>0</v>
          </cell>
          <cell r="PP481">
            <v>0</v>
          </cell>
          <cell r="PQ481">
            <v>0</v>
          </cell>
          <cell r="PR481">
            <v>0</v>
          </cell>
          <cell r="PS481">
            <v>0</v>
          </cell>
          <cell r="PT481">
            <v>0</v>
          </cell>
          <cell r="PU481">
            <v>0</v>
          </cell>
          <cell r="PV481">
            <v>0</v>
          </cell>
          <cell r="PW481">
            <v>0</v>
          </cell>
          <cell r="PX481">
            <v>0</v>
          </cell>
          <cell r="PY481">
            <v>0</v>
          </cell>
          <cell r="PZ481">
            <v>0</v>
          </cell>
          <cell r="QA481">
            <v>0</v>
          </cell>
          <cell r="QB481">
            <v>0</v>
          </cell>
          <cell r="QC481">
            <v>0</v>
          </cell>
          <cell r="QD481">
            <v>4400000</v>
          </cell>
          <cell r="QE481">
            <v>0</v>
          </cell>
          <cell r="QF481">
            <v>0</v>
          </cell>
          <cell r="QG481">
            <v>0</v>
          </cell>
          <cell r="QH481">
            <v>0</v>
          </cell>
          <cell r="QI481">
            <v>0</v>
          </cell>
          <cell r="QJ481">
            <v>0</v>
          </cell>
          <cell r="QK481">
            <v>0</v>
          </cell>
          <cell r="QL481">
            <v>0</v>
          </cell>
          <cell r="QM481">
            <v>0</v>
          </cell>
          <cell r="QN481">
            <v>0</v>
          </cell>
          <cell r="QO481">
            <v>0</v>
          </cell>
          <cell r="QP481">
            <v>0</v>
          </cell>
          <cell r="QR481">
            <v>4400000</v>
          </cell>
          <cell r="QS481">
            <v>4400000</v>
          </cell>
          <cell r="QT481">
            <v>0</v>
          </cell>
          <cell r="QU481">
            <v>0</v>
          </cell>
          <cell r="QV481">
            <v>0</v>
          </cell>
          <cell r="QW481">
            <v>0</v>
          </cell>
          <cell r="QX481">
            <v>0</v>
          </cell>
          <cell r="QY481">
            <v>0</v>
          </cell>
          <cell r="QZ481">
            <v>0</v>
          </cell>
          <cell r="RA481">
            <v>0</v>
          </cell>
          <cell r="RB481">
            <v>0</v>
          </cell>
          <cell r="RC481">
            <v>0</v>
          </cell>
          <cell r="RD481">
            <v>0</v>
          </cell>
          <cell r="RE481">
            <v>0</v>
          </cell>
          <cell r="RF481">
            <v>0</v>
          </cell>
          <cell r="RG481">
            <v>0</v>
          </cell>
          <cell r="RH481">
            <v>4400000</v>
          </cell>
          <cell r="RI481">
            <v>0</v>
          </cell>
          <cell r="RJ481">
            <v>0</v>
          </cell>
          <cell r="RK481">
            <v>0</v>
          </cell>
          <cell r="RL481">
            <v>0</v>
          </cell>
          <cell r="RM481">
            <v>0</v>
          </cell>
          <cell r="RN481">
            <v>0</v>
          </cell>
          <cell r="RO481">
            <v>0</v>
          </cell>
          <cell r="RP481">
            <v>0</v>
          </cell>
          <cell r="RQ481">
            <v>0</v>
          </cell>
          <cell r="RR481">
            <v>0</v>
          </cell>
          <cell r="RS481">
            <v>0</v>
          </cell>
          <cell r="RT481">
            <v>0</v>
          </cell>
          <cell r="RU481">
            <v>0</v>
          </cell>
          <cell r="RV481">
            <v>0</v>
          </cell>
          <cell r="RW481">
            <v>0</v>
          </cell>
          <cell r="RX481">
            <v>0</v>
          </cell>
          <cell r="RY481">
            <v>0</v>
          </cell>
          <cell r="RZ481">
            <v>0</v>
          </cell>
          <cell r="SA481">
            <v>0</v>
          </cell>
          <cell r="SB481">
            <v>0</v>
          </cell>
          <cell r="SD481">
            <v>3900000</v>
          </cell>
          <cell r="SE481">
            <v>3900000</v>
          </cell>
          <cell r="SF481">
            <v>0</v>
          </cell>
          <cell r="SG481">
            <v>0</v>
          </cell>
          <cell r="SH481">
            <v>0</v>
          </cell>
          <cell r="SI481">
            <v>0</v>
          </cell>
          <cell r="SJ481">
            <v>0</v>
          </cell>
          <cell r="SK481">
            <v>0</v>
          </cell>
          <cell r="SL481">
            <v>0</v>
          </cell>
          <cell r="SM481">
            <v>0</v>
          </cell>
          <cell r="SN481">
            <v>0</v>
          </cell>
          <cell r="SO481">
            <v>0</v>
          </cell>
          <cell r="SP481">
            <v>0</v>
          </cell>
          <cell r="SQ481">
            <v>0</v>
          </cell>
          <cell r="SR481">
            <v>0</v>
          </cell>
          <cell r="SS481">
            <v>0</v>
          </cell>
          <cell r="ST481">
            <v>0</v>
          </cell>
          <cell r="SU481">
            <v>0</v>
          </cell>
          <cell r="SV481">
            <v>0</v>
          </cell>
          <cell r="SW481">
            <v>0</v>
          </cell>
          <cell r="SX481">
            <v>0</v>
          </cell>
          <cell r="SY481">
            <v>0</v>
          </cell>
          <cell r="SZ481">
            <v>0</v>
          </cell>
          <cell r="TA481">
            <v>3900000</v>
          </cell>
          <cell r="TB481">
            <v>0</v>
          </cell>
          <cell r="TC481">
            <v>0</v>
          </cell>
          <cell r="TD481">
            <v>0</v>
          </cell>
          <cell r="TE481">
            <v>0</v>
          </cell>
          <cell r="TF481">
            <v>0</v>
          </cell>
          <cell r="TG481">
            <v>0</v>
          </cell>
          <cell r="TH481">
            <v>0</v>
          </cell>
          <cell r="TI481">
            <v>0</v>
          </cell>
          <cell r="TJ481">
            <v>0</v>
          </cell>
          <cell r="TK481">
            <v>0</v>
          </cell>
          <cell r="TL481">
            <v>0</v>
          </cell>
          <cell r="TM481">
            <v>0</v>
          </cell>
          <cell r="TN481">
            <v>0</v>
          </cell>
          <cell r="TP481">
            <v>3700000</v>
          </cell>
          <cell r="TQ481">
            <v>3700000</v>
          </cell>
          <cell r="TR481">
            <v>0</v>
          </cell>
          <cell r="TS481">
            <v>0</v>
          </cell>
          <cell r="TT481">
            <v>0</v>
          </cell>
          <cell r="TU481">
            <v>0</v>
          </cell>
          <cell r="TV481">
            <v>0</v>
          </cell>
          <cell r="TW481">
            <v>0</v>
          </cell>
          <cell r="TX481">
            <v>0</v>
          </cell>
          <cell r="TY481">
            <v>0</v>
          </cell>
          <cell r="TZ481">
            <v>0</v>
          </cell>
          <cell r="UA481">
            <v>0</v>
          </cell>
          <cell r="UB481">
            <v>0</v>
          </cell>
          <cell r="UC481">
            <v>0</v>
          </cell>
          <cell r="UD481">
            <v>15400000</v>
          </cell>
          <cell r="UE481">
            <v>0</v>
          </cell>
          <cell r="UF481">
            <v>-15400000</v>
          </cell>
          <cell r="UG481">
            <v>0</v>
          </cell>
          <cell r="UH481">
            <v>0</v>
          </cell>
          <cell r="UI481">
            <v>3700000</v>
          </cell>
          <cell r="UJ481">
            <v>0</v>
          </cell>
          <cell r="UK481">
            <v>0</v>
          </cell>
          <cell r="UL481">
            <v>0</v>
          </cell>
          <cell r="UM481">
            <v>0</v>
          </cell>
          <cell r="UN481">
            <v>0</v>
          </cell>
          <cell r="UO481">
            <v>0</v>
          </cell>
          <cell r="UP481">
            <v>0</v>
          </cell>
          <cell r="UQ481">
            <v>0</v>
          </cell>
          <cell r="UR481">
            <v>0</v>
          </cell>
          <cell r="US481">
            <v>0</v>
          </cell>
          <cell r="UT481">
            <v>0</v>
          </cell>
          <cell r="UU481">
            <v>0</v>
          </cell>
          <cell r="UV481">
            <v>0</v>
          </cell>
          <cell r="UW481">
            <v>0</v>
          </cell>
          <cell r="UX481">
            <v>0</v>
          </cell>
          <cell r="UY481">
            <v>0</v>
          </cell>
          <cell r="UZ481">
            <v>0</v>
          </cell>
          <cell r="VB481">
            <v>5400000</v>
          </cell>
          <cell r="VC481">
            <v>5400000</v>
          </cell>
          <cell r="VD481">
            <v>0</v>
          </cell>
          <cell r="VE481">
            <v>0</v>
          </cell>
          <cell r="VF481">
            <v>0</v>
          </cell>
          <cell r="VG481">
            <v>0</v>
          </cell>
          <cell r="VH481">
            <v>0</v>
          </cell>
          <cell r="VI481">
            <v>0</v>
          </cell>
          <cell r="VJ481">
            <v>0</v>
          </cell>
          <cell r="VK481">
            <v>0</v>
          </cell>
          <cell r="VL481">
            <v>0</v>
          </cell>
          <cell r="VM481">
            <v>0</v>
          </cell>
          <cell r="VN481">
            <v>0</v>
          </cell>
          <cell r="VO481">
            <v>0</v>
          </cell>
          <cell r="VP481">
            <v>0</v>
          </cell>
          <cell r="VQ481">
            <v>5400000</v>
          </cell>
          <cell r="VR481">
            <v>0</v>
          </cell>
          <cell r="VS481">
            <v>0</v>
          </cell>
          <cell r="VT481">
            <v>0</v>
          </cell>
          <cell r="VU481">
            <v>0</v>
          </cell>
          <cell r="VV481">
            <v>0</v>
          </cell>
          <cell r="VW481">
            <v>0</v>
          </cell>
          <cell r="VX481">
            <v>0</v>
          </cell>
          <cell r="VY481">
            <v>0</v>
          </cell>
          <cell r="VZ481">
            <v>0</v>
          </cell>
          <cell r="WA481">
            <v>0</v>
          </cell>
          <cell r="WB481">
            <v>0</v>
          </cell>
          <cell r="WC481">
            <v>0</v>
          </cell>
          <cell r="WD481">
            <v>0</v>
          </cell>
          <cell r="WE481">
            <v>0</v>
          </cell>
          <cell r="WF481">
            <v>0</v>
          </cell>
          <cell r="WG481">
            <v>0</v>
          </cell>
          <cell r="WH481">
            <v>0</v>
          </cell>
          <cell r="WI481">
            <v>0</v>
          </cell>
          <cell r="WJ481">
            <v>0</v>
          </cell>
          <cell r="WK481">
            <v>0</v>
          </cell>
          <cell r="WL481">
            <v>0</v>
          </cell>
          <cell r="WN481">
            <v>7000000</v>
          </cell>
          <cell r="WO481">
            <v>7000000</v>
          </cell>
          <cell r="WP481">
            <v>0</v>
          </cell>
          <cell r="WQ481">
            <v>0</v>
          </cell>
          <cell r="WR481">
            <v>0</v>
          </cell>
          <cell r="WS481">
            <v>0</v>
          </cell>
          <cell r="WT481">
            <v>0</v>
          </cell>
          <cell r="WU481">
            <v>0</v>
          </cell>
          <cell r="WV481">
            <v>0</v>
          </cell>
          <cell r="WW481">
            <v>0</v>
          </cell>
          <cell r="WX481">
            <v>0</v>
          </cell>
          <cell r="WY481">
            <v>0</v>
          </cell>
          <cell r="WZ481">
            <v>0</v>
          </cell>
          <cell r="XA481">
            <v>0</v>
          </cell>
          <cell r="XB481">
            <v>0</v>
          </cell>
          <cell r="XC481">
            <v>7000000</v>
          </cell>
          <cell r="XD481">
            <v>0</v>
          </cell>
          <cell r="XE481">
            <v>0</v>
          </cell>
          <cell r="XF481">
            <v>0</v>
          </cell>
          <cell r="XG481">
            <v>0</v>
          </cell>
          <cell r="XH481">
            <v>0</v>
          </cell>
          <cell r="XI481">
            <v>0</v>
          </cell>
          <cell r="XJ481">
            <v>0</v>
          </cell>
          <cell r="XK481">
            <v>0</v>
          </cell>
          <cell r="XL481">
            <v>0</v>
          </cell>
          <cell r="XM481">
            <v>0</v>
          </cell>
          <cell r="XN481">
            <v>0</v>
          </cell>
          <cell r="XO481">
            <v>0</v>
          </cell>
          <cell r="XP481">
            <v>0</v>
          </cell>
          <cell r="XQ481">
            <v>0</v>
          </cell>
          <cell r="XR481">
            <v>0</v>
          </cell>
          <cell r="XS481">
            <v>0</v>
          </cell>
          <cell r="XT481">
            <v>0</v>
          </cell>
          <cell r="XU481">
            <v>0</v>
          </cell>
          <cell r="XV481">
            <v>0</v>
          </cell>
          <cell r="XW481">
            <v>0</v>
          </cell>
          <cell r="XX481">
            <v>0</v>
          </cell>
          <cell r="XZ481">
            <v>8200000</v>
          </cell>
          <cell r="YA481">
            <v>8200000</v>
          </cell>
          <cell r="YB481">
            <v>0</v>
          </cell>
          <cell r="YC481">
            <v>0</v>
          </cell>
          <cell r="YD481">
            <v>0</v>
          </cell>
          <cell r="YE481">
            <v>0</v>
          </cell>
          <cell r="YF481">
            <v>0</v>
          </cell>
          <cell r="YG481">
            <v>0</v>
          </cell>
          <cell r="YH481">
            <v>0</v>
          </cell>
          <cell r="YI481">
            <v>0</v>
          </cell>
          <cell r="YJ481">
            <v>0</v>
          </cell>
          <cell r="YK481">
            <v>0</v>
          </cell>
          <cell r="YL481">
            <v>0</v>
          </cell>
          <cell r="YM481">
            <v>0</v>
          </cell>
          <cell r="YN481">
            <v>0</v>
          </cell>
          <cell r="YO481">
            <v>0</v>
          </cell>
          <cell r="YP481">
            <v>8200000</v>
          </cell>
          <cell r="YQ481">
            <v>0</v>
          </cell>
          <cell r="YR481">
            <v>0</v>
          </cell>
          <cell r="YS481">
            <v>0</v>
          </cell>
          <cell r="YT481">
            <v>0</v>
          </cell>
          <cell r="YU481">
            <v>0</v>
          </cell>
          <cell r="YV481">
            <v>0</v>
          </cell>
          <cell r="YW481">
            <v>0</v>
          </cell>
          <cell r="YX481">
            <v>0</v>
          </cell>
          <cell r="YY481">
            <v>0</v>
          </cell>
          <cell r="YZ481">
            <v>0</v>
          </cell>
          <cell r="ZA481">
            <v>0</v>
          </cell>
          <cell r="ZB481">
            <v>8200000</v>
          </cell>
          <cell r="ZC481">
            <v>0</v>
          </cell>
          <cell r="ZD481">
            <v>0</v>
          </cell>
          <cell r="ZE481">
            <v>0</v>
          </cell>
          <cell r="ZF481">
            <v>0</v>
          </cell>
          <cell r="ZG481">
            <v>0</v>
          </cell>
          <cell r="ZH481">
            <v>0</v>
          </cell>
          <cell r="ZI481">
            <v>0</v>
          </cell>
          <cell r="ZJ481">
            <v>0</v>
          </cell>
          <cell r="ZL481">
            <v>7000000</v>
          </cell>
          <cell r="ZM481">
            <v>7000000</v>
          </cell>
          <cell r="ZN481">
            <v>0</v>
          </cell>
          <cell r="ZO481">
            <v>0</v>
          </cell>
          <cell r="ZP481">
            <v>0</v>
          </cell>
          <cell r="ZQ481">
            <v>0</v>
          </cell>
          <cell r="ZR481">
            <v>0</v>
          </cell>
          <cell r="ZS481">
            <v>0</v>
          </cell>
          <cell r="ZT481">
            <v>0</v>
          </cell>
          <cell r="ZU481">
            <v>0</v>
          </cell>
          <cell r="ZV481">
            <v>0</v>
          </cell>
          <cell r="ZW481">
            <v>0</v>
          </cell>
          <cell r="ZX481">
            <v>0</v>
          </cell>
          <cell r="ZY481">
            <v>0</v>
          </cell>
          <cell r="ZZ481">
            <v>0</v>
          </cell>
          <cell r="AAA481">
            <v>0</v>
          </cell>
          <cell r="AAB481">
            <v>0</v>
          </cell>
          <cell r="AAC481">
            <v>0</v>
          </cell>
          <cell r="AAD481">
            <v>7000000</v>
          </cell>
          <cell r="AAE481">
            <v>0</v>
          </cell>
          <cell r="AAF481">
            <v>0</v>
          </cell>
          <cell r="AAG481">
            <v>0</v>
          </cell>
          <cell r="AAH481">
            <v>0</v>
          </cell>
          <cell r="AAI481">
            <v>0</v>
          </cell>
          <cell r="AAJ481">
            <v>0</v>
          </cell>
          <cell r="AAK481">
            <v>0</v>
          </cell>
          <cell r="AAL481">
            <v>0</v>
          </cell>
          <cell r="AAM481">
            <v>0</v>
          </cell>
          <cell r="AAN481">
            <v>0</v>
          </cell>
          <cell r="AAO481">
            <v>0</v>
          </cell>
          <cell r="AAP481">
            <v>7000000</v>
          </cell>
          <cell r="AAQ481">
            <v>0</v>
          </cell>
          <cell r="AAR481">
            <v>0</v>
          </cell>
          <cell r="AAS481">
            <v>0</v>
          </cell>
          <cell r="AAT481">
            <v>0</v>
          </cell>
          <cell r="AAU481">
            <v>0</v>
          </cell>
          <cell r="AAV481">
            <v>0</v>
          </cell>
          <cell r="AAX481">
            <v>5300000</v>
          </cell>
          <cell r="AAY481">
            <v>5300000</v>
          </cell>
          <cell r="AAZ481">
            <v>0</v>
          </cell>
          <cell r="ABA481">
            <v>0</v>
          </cell>
          <cell r="ABB481">
            <v>0</v>
          </cell>
          <cell r="ABC481">
            <v>0</v>
          </cell>
          <cell r="ABD481">
            <v>0</v>
          </cell>
          <cell r="ABE481">
            <v>0</v>
          </cell>
          <cell r="ABF481">
            <v>0</v>
          </cell>
          <cell r="ABG481">
            <v>0</v>
          </cell>
          <cell r="ABH481">
            <v>0</v>
          </cell>
          <cell r="ABI481">
            <v>0</v>
          </cell>
          <cell r="ABJ481">
            <v>0</v>
          </cell>
          <cell r="ABK481">
            <v>0</v>
          </cell>
          <cell r="ABL481">
            <v>0</v>
          </cell>
          <cell r="ABM481">
            <v>0</v>
          </cell>
          <cell r="ABN481">
            <v>0</v>
          </cell>
          <cell r="ABO481">
            <v>0</v>
          </cell>
          <cell r="ABP481">
            <v>0</v>
          </cell>
          <cell r="ABQ481">
            <v>0</v>
          </cell>
          <cell r="ABR481">
            <v>0</v>
          </cell>
          <cell r="ABS481">
            <v>0</v>
          </cell>
          <cell r="ABT481">
            <v>0</v>
          </cell>
          <cell r="ABU481">
            <v>0</v>
          </cell>
          <cell r="ABV481">
            <v>0</v>
          </cell>
          <cell r="ABW481">
            <v>0</v>
          </cell>
          <cell r="ABX481">
            <v>0</v>
          </cell>
          <cell r="ABY481">
            <v>0</v>
          </cell>
          <cell r="ABZ481">
            <v>0</v>
          </cell>
          <cell r="ACA481">
            <v>0</v>
          </cell>
          <cell r="ACB481">
            <v>0</v>
          </cell>
          <cell r="ACC481">
            <v>0</v>
          </cell>
          <cell r="ACD481">
            <v>0</v>
          </cell>
          <cell r="ACE481">
            <v>0</v>
          </cell>
          <cell r="ACF481">
            <v>0</v>
          </cell>
          <cell r="ACG481">
            <v>0</v>
          </cell>
          <cell r="ACH481">
            <v>5300000</v>
          </cell>
          <cell r="ACJ481">
            <v>0</v>
          </cell>
          <cell r="ACK481">
            <v>0</v>
          </cell>
          <cell r="ACL481">
            <v>0</v>
          </cell>
          <cell r="ACM481">
            <v>0</v>
          </cell>
          <cell r="ACN481">
            <v>0</v>
          </cell>
          <cell r="ACO481">
            <v>0</v>
          </cell>
          <cell r="ACP481">
            <v>0</v>
          </cell>
          <cell r="ACQ481">
            <v>0</v>
          </cell>
          <cell r="ACR481">
            <v>0</v>
          </cell>
          <cell r="ACS481">
            <v>0</v>
          </cell>
          <cell r="ACT481">
            <v>0</v>
          </cell>
          <cell r="ACU481">
            <v>0</v>
          </cell>
          <cell r="ACV481">
            <v>0</v>
          </cell>
          <cell r="ACW481">
            <v>0</v>
          </cell>
          <cell r="ACX481">
            <v>0</v>
          </cell>
          <cell r="ACY481">
            <v>0</v>
          </cell>
          <cell r="ACZ481">
            <v>0</v>
          </cell>
          <cell r="ADA481">
            <v>0</v>
          </cell>
          <cell r="ADB481">
            <v>0</v>
          </cell>
          <cell r="ADC481">
            <v>0</v>
          </cell>
          <cell r="ADD481">
            <v>0</v>
          </cell>
          <cell r="ADE481">
            <v>0</v>
          </cell>
          <cell r="ADF481">
            <v>0</v>
          </cell>
          <cell r="ADG481">
            <v>0</v>
          </cell>
          <cell r="ADH481">
            <v>0</v>
          </cell>
          <cell r="ADI481">
            <v>0</v>
          </cell>
          <cell r="ADJ481">
            <v>0</v>
          </cell>
          <cell r="ADK481">
            <v>0</v>
          </cell>
          <cell r="ADL481">
            <v>0</v>
          </cell>
          <cell r="ADM481">
            <v>0</v>
          </cell>
          <cell r="ADN481">
            <v>0</v>
          </cell>
          <cell r="ADO481">
            <v>0</v>
          </cell>
          <cell r="ADP481">
            <v>0</v>
          </cell>
          <cell r="ADQ481">
            <v>0</v>
          </cell>
          <cell r="ADR481">
            <v>0</v>
          </cell>
          <cell r="ADS481">
            <v>0</v>
          </cell>
          <cell r="ADT481">
            <v>0</v>
          </cell>
          <cell r="ADV481">
            <v>0</v>
          </cell>
          <cell r="ADW481">
            <v>0</v>
          </cell>
          <cell r="ADX481">
            <v>0</v>
          </cell>
          <cell r="ADY481">
            <v>0</v>
          </cell>
          <cell r="ADZ481">
            <v>0</v>
          </cell>
          <cell r="AEA481">
            <v>0</v>
          </cell>
          <cell r="AEB481">
            <v>0</v>
          </cell>
          <cell r="AEC481">
            <v>0</v>
          </cell>
          <cell r="AED481">
            <v>0</v>
          </cell>
          <cell r="AEE481">
            <v>0</v>
          </cell>
          <cell r="AEF481">
            <v>0</v>
          </cell>
          <cell r="AEG481">
            <v>0</v>
          </cell>
          <cell r="AEH481">
            <v>0</v>
          </cell>
          <cell r="AEI481">
            <v>0</v>
          </cell>
          <cell r="AEJ481">
            <v>0</v>
          </cell>
          <cell r="AEK481">
            <v>0</v>
          </cell>
          <cell r="AEL481">
            <v>0</v>
          </cell>
          <cell r="AEM481">
            <v>0</v>
          </cell>
          <cell r="AEN481">
            <v>0</v>
          </cell>
          <cell r="AEO481">
            <v>0</v>
          </cell>
          <cell r="AEP481">
            <v>0</v>
          </cell>
          <cell r="AEQ481">
            <v>0</v>
          </cell>
          <cell r="AER481">
            <v>0</v>
          </cell>
          <cell r="AES481">
            <v>0</v>
          </cell>
          <cell r="AET481">
            <v>0</v>
          </cell>
          <cell r="AEU481">
            <v>0</v>
          </cell>
          <cell r="AEV481">
            <v>0</v>
          </cell>
          <cell r="AEW481">
            <v>0</v>
          </cell>
          <cell r="AEX481">
            <v>0</v>
          </cell>
          <cell r="AEY481">
            <v>0</v>
          </cell>
          <cell r="AEZ481">
            <v>0</v>
          </cell>
          <cell r="AFA481">
            <v>0</v>
          </cell>
          <cell r="AFB481">
            <v>0</v>
          </cell>
          <cell r="AFC481">
            <v>0</v>
          </cell>
          <cell r="AFD481">
            <v>0</v>
          </cell>
          <cell r="AFE481">
            <v>0</v>
          </cell>
          <cell r="AFF481">
            <v>0</v>
          </cell>
          <cell r="AFH481">
            <v>0</v>
          </cell>
          <cell r="AFI481">
            <v>0</v>
          </cell>
          <cell r="AFJ481">
            <v>0</v>
          </cell>
          <cell r="AFK481">
            <v>0</v>
          </cell>
          <cell r="AFL481">
            <v>0</v>
          </cell>
          <cell r="AFM481">
            <v>0</v>
          </cell>
          <cell r="AFN481">
            <v>0</v>
          </cell>
          <cell r="AFO481">
            <v>0</v>
          </cell>
          <cell r="AFP481">
            <v>0</v>
          </cell>
          <cell r="AFQ481">
            <v>0</v>
          </cell>
          <cell r="AFR481">
            <v>0</v>
          </cell>
          <cell r="AFS481">
            <v>0</v>
          </cell>
          <cell r="AFT481">
            <v>0</v>
          </cell>
          <cell r="AFU481">
            <v>0</v>
          </cell>
          <cell r="AFV481">
            <v>0</v>
          </cell>
          <cell r="AFW481">
            <v>0</v>
          </cell>
          <cell r="AFX481">
            <v>0</v>
          </cell>
          <cell r="AFY481">
            <v>0</v>
          </cell>
          <cell r="AFZ481">
            <v>0</v>
          </cell>
          <cell r="AGA481">
            <v>0</v>
          </cell>
          <cell r="AGB481">
            <v>0</v>
          </cell>
          <cell r="AGC481">
            <v>0</v>
          </cell>
          <cell r="AGD481">
            <v>0</v>
          </cell>
          <cell r="AGE481">
            <v>0</v>
          </cell>
          <cell r="AGF481">
            <v>0</v>
          </cell>
          <cell r="AGG481">
            <v>0</v>
          </cell>
          <cell r="AGH481">
            <v>0</v>
          </cell>
          <cell r="AGI481">
            <v>0</v>
          </cell>
          <cell r="AGJ481">
            <v>0</v>
          </cell>
          <cell r="AGK481">
            <v>0</v>
          </cell>
          <cell r="AGL481">
            <v>0</v>
          </cell>
          <cell r="AGM481">
            <v>0</v>
          </cell>
          <cell r="AGN481">
            <v>0</v>
          </cell>
          <cell r="AGO481">
            <v>0</v>
          </cell>
          <cell r="AGP481">
            <v>0</v>
          </cell>
          <cell r="AGQ481">
            <v>0</v>
          </cell>
          <cell r="AGR481">
            <v>0</v>
          </cell>
          <cell r="AGT481">
            <v>0</v>
          </cell>
          <cell r="AGU481">
            <v>0</v>
          </cell>
          <cell r="AGV481">
            <v>0</v>
          </cell>
          <cell r="AGW481">
            <v>0</v>
          </cell>
          <cell r="AGX481">
            <v>0</v>
          </cell>
          <cell r="AGY481">
            <v>0</v>
          </cell>
          <cell r="AGZ481">
            <v>0</v>
          </cell>
          <cell r="AHA481">
            <v>0</v>
          </cell>
          <cell r="AHB481">
            <v>0</v>
          </cell>
          <cell r="AHC481">
            <v>0</v>
          </cell>
          <cell r="AHD481">
            <v>0</v>
          </cell>
          <cell r="AHE481">
            <v>0</v>
          </cell>
          <cell r="AHF481">
            <v>0</v>
          </cell>
          <cell r="AHG481">
            <v>0</v>
          </cell>
          <cell r="AHH481">
            <v>0</v>
          </cell>
          <cell r="AHI481">
            <v>0</v>
          </cell>
          <cell r="AHJ481">
            <v>0</v>
          </cell>
          <cell r="AHK481">
            <v>0</v>
          </cell>
          <cell r="AHL481">
            <v>0</v>
          </cell>
          <cell r="AHM481">
            <v>0</v>
          </cell>
          <cell r="AHN481">
            <v>0</v>
          </cell>
          <cell r="AHO481">
            <v>0</v>
          </cell>
          <cell r="AHP481">
            <v>0</v>
          </cell>
          <cell r="AHQ481">
            <v>0</v>
          </cell>
          <cell r="AHR481">
            <v>0</v>
          </cell>
          <cell r="AHS481">
            <v>0</v>
          </cell>
          <cell r="AHT481">
            <v>0</v>
          </cell>
          <cell r="AHU481">
            <v>0</v>
          </cell>
          <cell r="AHV481">
            <v>0</v>
          </cell>
          <cell r="AHW481">
            <v>0</v>
          </cell>
          <cell r="AHX481">
            <v>0</v>
          </cell>
          <cell r="AHY481">
            <v>0</v>
          </cell>
          <cell r="AHZ481">
            <v>0</v>
          </cell>
          <cell r="AIA481">
            <v>0</v>
          </cell>
          <cell r="AIB481">
            <v>0</v>
          </cell>
          <cell r="AIC481">
            <v>0</v>
          </cell>
          <cell r="AID481">
            <v>0</v>
          </cell>
          <cell r="AIF481">
            <v>0</v>
          </cell>
          <cell r="AIG481">
            <v>0</v>
          </cell>
          <cell r="AIH481">
            <v>0</v>
          </cell>
          <cell r="AII481">
            <v>0</v>
          </cell>
          <cell r="AIJ481">
            <v>0</v>
          </cell>
          <cell r="AIK481">
            <v>0</v>
          </cell>
          <cell r="AIL481">
            <v>0</v>
          </cell>
          <cell r="AIM481">
            <v>0</v>
          </cell>
          <cell r="AIN481">
            <v>0</v>
          </cell>
          <cell r="AIO481">
            <v>0</v>
          </cell>
          <cell r="AIP481">
            <v>0</v>
          </cell>
          <cell r="AIQ481">
            <v>0</v>
          </cell>
          <cell r="AIR481">
            <v>0</v>
          </cell>
          <cell r="AIS481">
            <v>0</v>
          </cell>
          <cell r="AIT481">
            <v>0</v>
          </cell>
          <cell r="AIU481">
            <v>0</v>
          </cell>
          <cell r="AIV481">
            <v>0</v>
          </cell>
          <cell r="AIW481">
            <v>0</v>
          </cell>
          <cell r="AIX481">
            <v>0</v>
          </cell>
          <cell r="AIY481">
            <v>0</v>
          </cell>
          <cell r="AIZ481">
            <v>0</v>
          </cell>
          <cell r="AJA481">
            <v>0</v>
          </cell>
          <cell r="AJB481">
            <v>0</v>
          </cell>
          <cell r="AJC481">
            <v>0</v>
          </cell>
          <cell r="AJD481">
            <v>0</v>
          </cell>
          <cell r="AJE481">
            <v>0</v>
          </cell>
          <cell r="AJF481">
            <v>0</v>
          </cell>
          <cell r="AJG481">
            <v>0</v>
          </cell>
          <cell r="AJH481">
            <v>0</v>
          </cell>
          <cell r="AJI481">
            <v>0</v>
          </cell>
          <cell r="AJJ481">
            <v>0</v>
          </cell>
          <cell r="AJK481">
            <v>0</v>
          </cell>
          <cell r="AJL481">
            <v>0</v>
          </cell>
          <cell r="AJM481">
            <v>0</v>
          </cell>
          <cell r="AJN481">
            <v>0</v>
          </cell>
          <cell r="AJO481">
            <v>0</v>
          </cell>
          <cell r="AJP481">
            <v>0</v>
          </cell>
          <cell r="AJR481">
            <v>0</v>
          </cell>
          <cell r="AJS481">
            <v>0</v>
          </cell>
          <cell r="AJT481">
            <v>0</v>
          </cell>
          <cell r="AJU481">
            <v>0</v>
          </cell>
          <cell r="AJV481">
            <v>0</v>
          </cell>
          <cell r="AJW481">
            <v>0</v>
          </cell>
          <cell r="AJX481">
            <v>0</v>
          </cell>
          <cell r="AJY481">
            <v>0</v>
          </cell>
          <cell r="AJZ481">
            <v>0</v>
          </cell>
          <cell r="AKA481">
            <v>0</v>
          </cell>
          <cell r="AKB481">
            <v>0</v>
          </cell>
          <cell r="AKC481">
            <v>0</v>
          </cell>
          <cell r="AKD481">
            <v>0</v>
          </cell>
          <cell r="AKE481">
            <v>0</v>
          </cell>
          <cell r="AKF481">
            <v>0</v>
          </cell>
          <cell r="AKG481">
            <v>0</v>
          </cell>
          <cell r="AKH481">
            <v>0</v>
          </cell>
          <cell r="AKI481">
            <v>0</v>
          </cell>
          <cell r="AKJ481">
            <v>0</v>
          </cell>
          <cell r="AKK481">
            <v>0</v>
          </cell>
          <cell r="AKL481">
            <v>0</v>
          </cell>
          <cell r="AKM481">
            <v>0</v>
          </cell>
          <cell r="AKN481">
            <v>0</v>
          </cell>
          <cell r="AKO481">
            <v>0</v>
          </cell>
          <cell r="AKP481">
            <v>0</v>
          </cell>
          <cell r="AKQ481">
            <v>0</v>
          </cell>
          <cell r="AKR481">
            <v>0</v>
          </cell>
          <cell r="AKS481">
            <v>0</v>
          </cell>
          <cell r="AKT481">
            <v>0</v>
          </cell>
          <cell r="AKU481">
            <v>0</v>
          </cell>
          <cell r="AKV481">
            <v>0</v>
          </cell>
          <cell r="AKW481">
            <v>0</v>
          </cell>
          <cell r="AKX481">
            <v>0</v>
          </cell>
          <cell r="AKY481">
            <v>0</v>
          </cell>
          <cell r="AKZ481">
            <v>0</v>
          </cell>
          <cell r="ALA481">
            <v>0</v>
          </cell>
          <cell r="ALB481">
            <v>0</v>
          </cell>
          <cell r="ALD481">
            <v>0</v>
          </cell>
          <cell r="ALE481">
            <v>0</v>
          </cell>
          <cell r="ALF481">
            <v>0</v>
          </cell>
          <cell r="ALG481">
            <v>0</v>
          </cell>
          <cell r="ALH481">
            <v>0</v>
          </cell>
          <cell r="ALI481">
            <v>0</v>
          </cell>
          <cell r="ALJ481">
            <v>0</v>
          </cell>
          <cell r="ALK481">
            <v>0</v>
          </cell>
          <cell r="ALL481">
            <v>0</v>
          </cell>
          <cell r="ALM481">
            <v>0</v>
          </cell>
          <cell r="ALN481">
            <v>0</v>
          </cell>
          <cell r="ALO481">
            <v>0</v>
          </cell>
          <cell r="ALP481">
            <v>0</v>
          </cell>
          <cell r="ALQ481">
            <v>0</v>
          </cell>
          <cell r="ALR481">
            <v>0</v>
          </cell>
          <cell r="ALS481">
            <v>0</v>
          </cell>
          <cell r="ALT481">
            <v>0</v>
          </cell>
          <cell r="ALU481">
            <v>0</v>
          </cell>
          <cell r="ALV481">
            <v>0</v>
          </cell>
          <cell r="ALW481">
            <v>0</v>
          </cell>
          <cell r="ALX481">
            <v>0</v>
          </cell>
          <cell r="ALY481">
            <v>0</v>
          </cell>
          <cell r="ALZ481">
            <v>0</v>
          </cell>
          <cell r="AMA481">
            <v>0</v>
          </cell>
          <cell r="AMB481">
            <v>0</v>
          </cell>
          <cell r="AMC481">
            <v>0</v>
          </cell>
          <cell r="AMD481">
            <v>0</v>
          </cell>
          <cell r="AME481">
            <v>0</v>
          </cell>
          <cell r="AMF481">
            <v>0</v>
          </cell>
          <cell r="AMG481">
            <v>0</v>
          </cell>
          <cell r="AMH481">
            <v>0</v>
          </cell>
          <cell r="AMI481">
            <v>0</v>
          </cell>
          <cell r="AMJ481">
            <v>0</v>
          </cell>
          <cell r="AMK481">
            <v>0</v>
          </cell>
          <cell r="AML481">
            <v>0</v>
          </cell>
          <cell r="AMM481">
            <v>0</v>
          </cell>
          <cell r="AMN481">
            <v>0</v>
          </cell>
          <cell r="AMP481">
            <v>0</v>
          </cell>
          <cell r="AMQ481">
            <v>0</v>
          </cell>
          <cell r="AMR481">
            <v>0</v>
          </cell>
          <cell r="AMS481">
            <v>0</v>
          </cell>
          <cell r="AMT481">
            <v>0</v>
          </cell>
          <cell r="AMU481">
            <v>0</v>
          </cell>
          <cell r="AMV481">
            <v>0</v>
          </cell>
          <cell r="AMW481">
            <v>0</v>
          </cell>
          <cell r="AMX481">
            <v>0</v>
          </cell>
          <cell r="AMY481">
            <v>0</v>
          </cell>
          <cell r="AMZ481">
            <v>0</v>
          </cell>
          <cell r="ANA481">
            <v>0</v>
          </cell>
          <cell r="ANB481">
            <v>0</v>
          </cell>
          <cell r="ANC481">
            <v>0</v>
          </cell>
          <cell r="AND481">
            <v>0</v>
          </cell>
          <cell r="ANE481">
            <v>0</v>
          </cell>
          <cell r="ANF481">
            <v>0</v>
          </cell>
          <cell r="ANG481">
            <v>0</v>
          </cell>
          <cell r="ANH481">
            <v>0</v>
          </cell>
          <cell r="ANI481">
            <v>0</v>
          </cell>
          <cell r="ANJ481">
            <v>0</v>
          </cell>
          <cell r="ANK481">
            <v>0</v>
          </cell>
          <cell r="ANL481">
            <v>0</v>
          </cell>
          <cell r="ANM481">
            <v>0</v>
          </cell>
          <cell r="ANN481">
            <v>0</v>
          </cell>
          <cell r="ANO481">
            <v>0</v>
          </cell>
          <cell r="ANP481">
            <v>0</v>
          </cell>
          <cell r="ANQ481">
            <v>0</v>
          </cell>
          <cell r="ANR481">
            <v>0</v>
          </cell>
          <cell r="ANS481">
            <v>0</v>
          </cell>
          <cell r="ANT481">
            <v>0</v>
          </cell>
          <cell r="ANU481">
            <v>0</v>
          </cell>
          <cell r="ANV481">
            <v>0</v>
          </cell>
          <cell r="ANW481">
            <v>0</v>
          </cell>
          <cell r="ANX481">
            <v>0</v>
          </cell>
          <cell r="ANY481">
            <v>0</v>
          </cell>
          <cell r="ANZ481">
            <v>0</v>
          </cell>
        </row>
        <row r="482">
          <cell r="C482" t="str">
            <v>I1413011200001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>
            <v>0</v>
          </cell>
          <cell r="DZ482">
            <v>0</v>
          </cell>
          <cell r="EA482">
            <v>0</v>
          </cell>
          <cell r="EB482">
            <v>0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0</v>
          </cell>
          <cell r="EH482">
            <v>0</v>
          </cell>
          <cell r="EI482">
            <v>0</v>
          </cell>
          <cell r="EJ482">
            <v>0</v>
          </cell>
          <cell r="EK482">
            <v>0</v>
          </cell>
          <cell r="EL482">
            <v>0</v>
          </cell>
          <cell r="EM482">
            <v>0</v>
          </cell>
          <cell r="EN482">
            <v>0</v>
          </cell>
          <cell r="EO482">
            <v>0</v>
          </cell>
          <cell r="EP482">
            <v>0</v>
          </cell>
          <cell r="EQ482">
            <v>0</v>
          </cell>
          <cell r="ER482">
            <v>0</v>
          </cell>
          <cell r="ES482">
            <v>0</v>
          </cell>
          <cell r="ET482">
            <v>0</v>
          </cell>
          <cell r="EU482">
            <v>0</v>
          </cell>
          <cell r="EV482">
            <v>0</v>
          </cell>
          <cell r="EW482">
            <v>0</v>
          </cell>
          <cell r="EX482">
            <v>0</v>
          </cell>
          <cell r="EZ482">
            <v>0</v>
          </cell>
          <cell r="FA482">
            <v>0</v>
          </cell>
          <cell r="FB482">
            <v>0</v>
          </cell>
          <cell r="FC482">
            <v>0</v>
          </cell>
          <cell r="FD482">
            <v>0</v>
          </cell>
          <cell r="FE482">
            <v>0</v>
          </cell>
          <cell r="FF482">
            <v>0</v>
          </cell>
          <cell r="FG482">
            <v>0</v>
          </cell>
          <cell r="FH482">
            <v>0</v>
          </cell>
          <cell r="FI482">
            <v>0</v>
          </cell>
          <cell r="FJ482">
            <v>0</v>
          </cell>
          <cell r="FK482">
            <v>0</v>
          </cell>
          <cell r="FL482">
            <v>0</v>
          </cell>
          <cell r="FM482">
            <v>0</v>
          </cell>
          <cell r="FN482">
            <v>0</v>
          </cell>
          <cell r="FO482">
            <v>0</v>
          </cell>
          <cell r="FP482">
            <v>0</v>
          </cell>
          <cell r="FQ482">
            <v>0</v>
          </cell>
          <cell r="FR482">
            <v>0</v>
          </cell>
          <cell r="FS482">
            <v>0</v>
          </cell>
          <cell r="FT482">
            <v>0</v>
          </cell>
          <cell r="FU482">
            <v>0</v>
          </cell>
          <cell r="FV482">
            <v>0</v>
          </cell>
          <cell r="FW482">
            <v>0</v>
          </cell>
          <cell r="FX482">
            <v>0</v>
          </cell>
          <cell r="FY482">
            <v>0</v>
          </cell>
          <cell r="FZ482">
            <v>0</v>
          </cell>
          <cell r="GA482">
            <v>0</v>
          </cell>
          <cell r="GB482">
            <v>0</v>
          </cell>
          <cell r="GC482">
            <v>0</v>
          </cell>
          <cell r="GD482">
            <v>0</v>
          </cell>
          <cell r="GE482">
            <v>0</v>
          </cell>
          <cell r="GF482">
            <v>0</v>
          </cell>
          <cell r="GG482">
            <v>0</v>
          </cell>
          <cell r="GH482">
            <v>0</v>
          </cell>
          <cell r="GI482">
            <v>0</v>
          </cell>
          <cell r="GJ482">
            <v>0</v>
          </cell>
          <cell r="GL482">
            <v>0</v>
          </cell>
          <cell r="GM482">
            <v>0</v>
          </cell>
          <cell r="GN482">
            <v>0</v>
          </cell>
          <cell r="GO482">
            <v>0</v>
          </cell>
          <cell r="GP482">
            <v>0</v>
          </cell>
          <cell r="GQ482">
            <v>0</v>
          </cell>
          <cell r="GR482">
            <v>0</v>
          </cell>
          <cell r="GS482">
            <v>0</v>
          </cell>
          <cell r="GT482">
            <v>0</v>
          </cell>
          <cell r="GU482">
            <v>0</v>
          </cell>
          <cell r="GV482">
            <v>0</v>
          </cell>
          <cell r="GW482">
            <v>0</v>
          </cell>
          <cell r="GX482">
            <v>0</v>
          </cell>
          <cell r="GY482">
            <v>0</v>
          </cell>
          <cell r="GZ482">
            <v>0</v>
          </cell>
          <cell r="HA482">
            <v>0</v>
          </cell>
          <cell r="HB482">
            <v>0</v>
          </cell>
          <cell r="HC482">
            <v>0</v>
          </cell>
          <cell r="HD482">
            <v>0</v>
          </cell>
          <cell r="HE482">
            <v>0</v>
          </cell>
          <cell r="HF482">
            <v>0</v>
          </cell>
          <cell r="HG482">
            <v>0</v>
          </cell>
          <cell r="HH482">
            <v>0</v>
          </cell>
          <cell r="HI482">
            <v>0</v>
          </cell>
          <cell r="HJ482">
            <v>0</v>
          </cell>
          <cell r="HK482">
            <v>0</v>
          </cell>
          <cell r="HL482">
            <v>0</v>
          </cell>
          <cell r="HM482">
            <v>0</v>
          </cell>
          <cell r="HN482">
            <v>0</v>
          </cell>
          <cell r="HO482">
            <v>0</v>
          </cell>
          <cell r="HP482">
            <v>0</v>
          </cell>
          <cell r="HQ482">
            <v>0</v>
          </cell>
          <cell r="HR482">
            <v>0</v>
          </cell>
          <cell r="HS482">
            <v>0</v>
          </cell>
          <cell r="HT482">
            <v>0</v>
          </cell>
          <cell r="HU482">
            <v>0</v>
          </cell>
          <cell r="HV482">
            <v>0</v>
          </cell>
          <cell r="HX482">
            <v>0</v>
          </cell>
          <cell r="HY482">
            <v>0</v>
          </cell>
          <cell r="HZ482">
            <v>0</v>
          </cell>
          <cell r="IA482">
            <v>0</v>
          </cell>
          <cell r="IB482">
            <v>0</v>
          </cell>
          <cell r="IC482">
            <v>0</v>
          </cell>
          <cell r="ID482">
            <v>0</v>
          </cell>
          <cell r="IE482">
            <v>0</v>
          </cell>
          <cell r="IF482">
            <v>0</v>
          </cell>
          <cell r="IG482">
            <v>0</v>
          </cell>
          <cell r="IH482">
            <v>0</v>
          </cell>
          <cell r="II482">
            <v>0</v>
          </cell>
          <cell r="IJ482">
            <v>0</v>
          </cell>
          <cell r="IK482">
            <v>0</v>
          </cell>
          <cell r="IL482">
            <v>0</v>
          </cell>
          <cell r="IM482">
            <v>0</v>
          </cell>
          <cell r="IN482">
            <v>0</v>
          </cell>
          <cell r="IO482">
            <v>0</v>
          </cell>
          <cell r="IP482">
            <v>0</v>
          </cell>
          <cell r="IQ482">
            <v>0</v>
          </cell>
          <cell r="IR482">
            <v>3114037.65</v>
          </cell>
          <cell r="IS482">
            <v>0</v>
          </cell>
          <cell r="IT482">
            <v>0</v>
          </cell>
          <cell r="IU482">
            <v>0</v>
          </cell>
          <cell r="IV482">
            <v>0</v>
          </cell>
          <cell r="IW482">
            <v>0</v>
          </cell>
          <cell r="IX482">
            <v>0</v>
          </cell>
          <cell r="IY482">
            <v>0</v>
          </cell>
          <cell r="IZ482">
            <v>0</v>
          </cell>
          <cell r="JA482">
            <v>0</v>
          </cell>
          <cell r="JB482">
            <v>0</v>
          </cell>
          <cell r="JC482">
            <v>0</v>
          </cell>
          <cell r="JD482">
            <v>0</v>
          </cell>
          <cell r="JE482">
            <v>0</v>
          </cell>
          <cell r="JF482">
            <v>0</v>
          </cell>
          <cell r="JG482">
            <v>0</v>
          </cell>
          <cell r="JH482">
            <v>0</v>
          </cell>
          <cell r="JJ482">
            <v>0</v>
          </cell>
          <cell r="JK482">
            <v>0</v>
          </cell>
          <cell r="JL482">
            <v>0</v>
          </cell>
          <cell r="JM482">
            <v>0</v>
          </cell>
          <cell r="JN482">
            <v>0</v>
          </cell>
          <cell r="JO482">
            <v>0</v>
          </cell>
          <cell r="JP482">
            <v>0</v>
          </cell>
          <cell r="JQ482">
            <v>0</v>
          </cell>
          <cell r="JR482">
            <v>0</v>
          </cell>
          <cell r="JS482">
            <v>0</v>
          </cell>
          <cell r="JT482">
            <v>0</v>
          </cell>
          <cell r="JU482">
            <v>0</v>
          </cell>
          <cell r="JV482">
            <v>0</v>
          </cell>
          <cell r="JW482">
            <v>0</v>
          </cell>
          <cell r="JX482">
            <v>0</v>
          </cell>
          <cell r="JY482">
            <v>0</v>
          </cell>
          <cell r="JZ482">
            <v>0</v>
          </cell>
          <cell r="KA482">
            <v>0</v>
          </cell>
          <cell r="KB482">
            <v>0</v>
          </cell>
          <cell r="KC482">
            <v>0</v>
          </cell>
          <cell r="KD482">
            <v>0</v>
          </cell>
          <cell r="KE482">
            <v>0</v>
          </cell>
          <cell r="KF482">
            <v>0</v>
          </cell>
          <cell r="KG482">
            <v>0</v>
          </cell>
          <cell r="KH482">
            <v>7502121.7800000003</v>
          </cell>
          <cell r="KI482">
            <v>0</v>
          </cell>
          <cell r="KJ482">
            <v>0</v>
          </cell>
          <cell r="KK482">
            <v>0</v>
          </cell>
          <cell r="KL482">
            <v>0</v>
          </cell>
          <cell r="KM482">
            <v>0</v>
          </cell>
          <cell r="KN482">
            <v>0</v>
          </cell>
          <cell r="KO482">
            <v>0</v>
          </cell>
          <cell r="KP482">
            <v>0</v>
          </cell>
          <cell r="KQ482">
            <v>0</v>
          </cell>
          <cell r="KR482">
            <v>0</v>
          </cell>
          <cell r="KS482">
            <v>0</v>
          </cell>
          <cell r="KT482">
            <v>0</v>
          </cell>
          <cell r="KV482">
            <v>19700000</v>
          </cell>
          <cell r="KW482">
            <v>19700000</v>
          </cell>
          <cell r="KX482">
            <v>0</v>
          </cell>
          <cell r="KY482">
            <v>0</v>
          </cell>
          <cell r="KZ482">
            <v>0</v>
          </cell>
          <cell r="LA482">
            <v>0</v>
          </cell>
          <cell r="LB482">
            <v>0</v>
          </cell>
          <cell r="LC482">
            <v>0</v>
          </cell>
          <cell r="LD482">
            <v>0</v>
          </cell>
          <cell r="LE482">
            <v>0</v>
          </cell>
          <cell r="LF482">
            <v>0</v>
          </cell>
          <cell r="LG482">
            <v>0</v>
          </cell>
          <cell r="LH482">
            <v>0</v>
          </cell>
          <cell r="LI482">
            <v>0</v>
          </cell>
          <cell r="LJ482">
            <v>0</v>
          </cell>
          <cell r="LK482">
            <v>0</v>
          </cell>
          <cell r="LL482">
            <v>0</v>
          </cell>
          <cell r="LM482">
            <v>0</v>
          </cell>
          <cell r="LN482">
            <v>0</v>
          </cell>
          <cell r="LO482">
            <v>0</v>
          </cell>
          <cell r="LP482">
            <v>0</v>
          </cell>
          <cell r="LQ482">
            <v>0</v>
          </cell>
          <cell r="LR482">
            <v>0</v>
          </cell>
          <cell r="LS482">
            <v>0</v>
          </cell>
          <cell r="LT482">
            <v>0</v>
          </cell>
          <cell r="LU482">
            <v>0</v>
          </cell>
          <cell r="LV482">
            <v>0</v>
          </cell>
          <cell r="LW482">
            <v>0</v>
          </cell>
          <cell r="LX482">
            <v>0</v>
          </cell>
          <cell r="LY482">
            <v>0</v>
          </cell>
          <cell r="LZ482">
            <v>0</v>
          </cell>
          <cell r="MA482">
            <v>0</v>
          </cell>
          <cell r="MB482">
            <v>0</v>
          </cell>
          <cell r="MC482">
            <v>0</v>
          </cell>
          <cell r="MD482">
            <v>0</v>
          </cell>
          <cell r="ME482">
            <v>0</v>
          </cell>
          <cell r="MF482">
            <v>0</v>
          </cell>
          <cell r="MH482">
            <v>20882000</v>
          </cell>
          <cell r="MI482">
            <v>20882000</v>
          </cell>
          <cell r="MJ482">
            <v>0</v>
          </cell>
          <cell r="MK482">
            <v>0</v>
          </cell>
          <cell r="ML482">
            <v>0</v>
          </cell>
          <cell r="MM482">
            <v>0</v>
          </cell>
          <cell r="MN482">
            <v>0</v>
          </cell>
          <cell r="MO482">
            <v>0</v>
          </cell>
          <cell r="MP482">
            <v>0</v>
          </cell>
          <cell r="MQ482">
            <v>0</v>
          </cell>
          <cell r="MR482">
            <v>0</v>
          </cell>
          <cell r="MS482">
            <v>0</v>
          </cell>
          <cell r="MT482">
            <v>0</v>
          </cell>
          <cell r="MU482">
            <v>0</v>
          </cell>
          <cell r="MV482">
            <v>0</v>
          </cell>
          <cell r="MW482">
            <v>0</v>
          </cell>
          <cell r="MX482">
            <v>0</v>
          </cell>
          <cell r="MY482">
            <v>0</v>
          </cell>
          <cell r="MZ482">
            <v>35581911.289999999</v>
          </cell>
          <cell r="NA482">
            <v>0</v>
          </cell>
          <cell r="NB482">
            <v>0</v>
          </cell>
          <cell r="NC482">
            <v>0</v>
          </cell>
          <cell r="ND482">
            <v>0</v>
          </cell>
          <cell r="NE482">
            <v>0</v>
          </cell>
          <cell r="NF482">
            <v>0</v>
          </cell>
          <cell r="NG482">
            <v>0</v>
          </cell>
          <cell r="NH482">
            <v>0</v>
          </cell>
          <cell r="NI482">
            <v>0</v>
          </cell>
          <cell r="NJ482">
            <v>0</v>
          </cell>
          <cell r="NK482">
            <v>0</v>
          </cell>
          <cell r="NL482">
            <v>0</v>
          </cell>
          <cell r="NM482">
            <v>0</v>
          </cell>
          <cell r="NN482">
            <v>0</v>
          </cell>
          <cell r="NO482">
            <v>0</v>
          </cell>
          <cell r="NP482">
            <v>0</v>
          </cell>
          <cell r="NQ482">
            <v>0</v>
          </cell>
          <cell r="NR482">
            <v>0</v>
          </cell>
          <cell r="NT482">
            <v>53900000</v>
          </cell>
          <cell r="NU482">
            <v>53900000</v>
          </cell>
          <cell r="NV482">
            <v>0</v>
          </cell>
          <cell r="NW482">
            <v>0</v>
          </cell>
          <cell r="NX482">
            <v>0</v>
          </cell>
          <cell r="NY482">
            <v>0</v>
          </cell>
          <cell r="NZ482">
            <v>0</v>
          </cell>
          <cell r="OA482">
            <v>0</v>
          </cell>
          <cell r="OB482">
            <v>0</v>
          </cell>
          <cell r="OC482">
            <v>0</v>
          </cell>
          <cell r="OD482">
            <v>0</v>
          </cell>
          <cell r="OE482">
            <v>0</v>
          </cell>
          <cell r="OF482">
            <v>0</v>
          </cell>
          <cell r="OG482">
            <v>0</v>
          </cell>
          <cell r="OH482">
            <v>0</v>
          </cell>
          <cell r="OI482">
            <v>0</v>
          </cell>
          <cell r="OJ482">
            <v>0</v>
          </cell>
          <cell r="OK482">
            <v>0</v>
          </cell>
          <cell r="OL482">
            <v>0</v>
          </cell>
          <cell r="OM482">
            <v>0</v>
          </cell>
          <cell r="ON482">
            <v>0</v>
          </cell>
          <cell r="OO482">
            <v>0</v>
          </cell>
          <cell r="OP482">
            <v>0</v>
          </cell>
          <cell r="OQ482">
            <v>0</v>
          </cell>
          <cell r="OR482">
            <v>0</v>
          </cell>
          <cell r="OS482">
            <v>0</v>
          </cell>
          <cell r="OT482">
            <v>0</v>
          </cell>
          <cell r="OU482">
            <v>0</v>
          </cell>
          <cell r="OV482">
            <v>0</v>
          </cell>
          <cell r="OW482">
            <v>0</v>
          </cell>
          <cell r="OX482">
            <v>0</v>
          </cell>
          <cell r="OY482">
            <v>0</v>
          </cell>
          <cell r="OZ482">
            <v>0</v>
          </cell>
          <cell r="PA482">
            <v>0</v>
          </cell>
          <cell r="PB482">
            <v>0</v>
          </cell>
          <cell r="PC482">
            <v>0</v>
          </cell>
          <cell r="PD482">
            <v>0</v>
          </cell>
          <cell r="PF482">
            <v>52700000</v>
          </cell>
          <cell r="PG482">
            <v>52700000</v>
          </cell>
          <cell r="PH482">
            <v>0</v>
          </cell>
          <cell r="PI482">
            <v>0</v>
          </cell>
          <cell r="PJ482">
            <v>0</v>
          </cell>
          <cell r="PK482">
            <v>0</v>
          </cell>
          <cell r="PL482">
            <v>0</v>
          </cell>
          <cell r="PM482">
            <v>0</v>
          </cell>
          <cell r="PN482">
            <v>0</v>
          </cell>
          <cell r="PO482">
            <v>0</v>
          </cell>
          <cell r="PP482">
            <v>0</v>
          </cell>
          <cell r="PQ482">
            <v>0</v>
          </cell>
          <cell r="PR482">
            <v>0</v>
          </cell>
          <cell r="PS482">
            <v>0</v>
          </cell>
          <cell r="PT482">
            <v>52700000</v>
          </cell>
          <cell r="PU482">
            <v>0</v>
          </cell>
          <cell r="PV482">
            <v>0</v>
          </cell>
          <cell r="PW482">
            <v>0</v>
          </cell>
          <cell r="PX482">
            <v>0</v>
          </cell>
          <cell r="PY482">
            <v>0</v>
          </cell>
          <cell r="PZ482">
            <v>0</v>
          </cell>
          <cell r="QA482">
            <v>0</v>
          </cell>
          <cell r="QB482">
            <v>0</v>
          </cell>
          <cell r="QC482">
            <v>0</v>
          </cell>
          <cell r="QD482">
            <v>0</v>
          </cell>
          <cell r="QE482">
            <v>0</v>
          </cell>
          <cell r="QF482">
            <v>0</v>
          </cell>
          <cell r="QG482">
            <v>0</v>
          </cell>
          <cell r="QH482">
            <v>0</v>
          </cell>
          <cell r="QI482">
            <v>0</v>
          </cell>
          <cell r="QJ482">
            <v>0</v>
          </cell>
          <cell r="QK482">
            <v>0</v>
          </cell>
          <cell r="QL482">
            <v>0</v>
          </cell>
          <cell r="QM482">
            <v>0</v>
          </cell>
          <cell r="QN482">
            <v>0</v>
          </cell>
          <cell r="QO482">
            <v>0</v>
          </cell>
          <cell r="QP482">
            <v>0</v>
          </cell>
          <cell r="QR482">
            <v>48700000</v>
          </cell>
          <cell r="QS482">
            <v>48700000</v>
          </cell>
          <cell r="QT482">
            <v>0</v>
          </cell>
          <cell r="QU482">
            <v>0</v>
          </cell>
          <cell r="QV482">
            <v>0</v>
          </cell>
          <cell r="QW482">
            <v>0</v>
          </cell>
          <cell r="QX482">
            <v>0</v>
          </cell>
          <cell r="QY482">
            <v>0</v>
          </cell>
          <cell r="QZ482">
            <v>0</v>
          </cell>
          <cell r="RA482">
            <v>0</v>
          </cell>
          <cell r="RB482">
            <v>0</v>
          </cell>
          <cell r="RC482">
            <v>0</v>
          </cell>
          <cell r="RD482">
            <v>0</v>
          </cell>
          <cell r="RE482">
            <v>0</v>
          </cell>
          <cell r="RF482">
            <v>0</v>
          </cell>
          <cell r="RG482">
            <v>48700000</v>
          </cell>
          <cell r="RH482">
            <v>0</v>
          </cell>
          <cell r="RI482">
            <v>0</v>
          </cell>
          <cell r="RJ482">
            <v>0</v>
          </cell>
          <cell r="RK482">
            <v>0</v>
          </cell>
          <cell r="RL482">
            <v>0</v>
          </cell>
          <cell r="RM482">
            <v>0</v>
          </cell>
          <cell r="RN482">
            <v>0</v>
          </cell>
          <cell r="RO482">
            <v>950000</v>
          </cell>
          <cell r="RP482">
            <v>-950000</v>
          </cell>
          <cell r="RQ482">
            <v>0</v>
          </cell>
          <cell r="RR482">
            <v>0</v>
          </cell>
          <cell r="RS482">
            <v>0</v>
          </cell>
          <cell r="RT482">
            <v>0</v>
          </cell>
          <cell r="RU482">
            <v>0</v>
          </cell>
          <cell r="RV482">
            <v>0</v>
          </cell>
          <cell r="RW482">
            <v>0</v>
          </cell>
          <cell r="RX482">
            <v>0</v>
          </cell>
          <cell r="RY482">
            <v>0</v>
          </cell>
          <cell r="RZ482">
            <v>0</v>
          </cell>
          <cell r="SA482">
            <v>0</v>
          </cell>
          <cell r="SB482">
            <v>0</v>
          </cell>
          <cell r="SD482">
            <v>38900000</v>
          </cell>
          <cell r="SE482">
            <v>38900000</v>
          </cell>
          <cell r="SF482">
            <v>0</v>
          </cell>
          <cell r="SG482">
            <v>0</v>
          </cell>
          <cell r="SH482">
            <v>0</v>
          </cell>
          <cell r="SI482">
            <v>0</v>
          </cell>
          <cell r="SJ482">
            <v>0</v>
          </cell>
          <cell r="SK482">
            <v>0</v>
          </cell>
          <cell r="SL482">
            <v>0</v>
          </cell>
          <cell r="SM482">
            <v>0</v>
          </cell>
          <cell r="SN482">
            <v>0</v>
          </cell>
          <cell r="SO482">
            <v>0</v>
          </cell>
          <cell r="SP482">
            <v>0</v>
          </cell>
          <cell r="SQ482">
            <v>0</v>
          </cell>
          <cell r="SR482">
            <v>0</v>
          </cell>
          <cell r="SS482">
            <v>0</v>
          </cell>
          <cell r="ST482">
            <v>0</v>
          </cell>
          <cell r="SU482">
            <v>0</v>
          </cell>
          <cell r="SV482">
            <v>0</v>
          </cell>
          <cell r="SW482">
            <v>38900000</v>
          </cell>
          <cell r="SX482">
            <v>0</v>
          </cell>
          <cell r="SY482">
            <v>0</v>
          </cell>
          <cell r="SZ482">
            <v>0</v>
          </cell>
          <cell r="TA482">
            <v>0</v>
          </cell>
          <cell r="TB482">
            <v>0</v>
          </cell>
          <cell r="TC482">
            <v>0</v>
          </cell>
          <cell r="TD482">
            <v>0</v>
          </cell>
          <cell r="TE482">
            <v>0</v>
          </cell>
          <cell r="TF482">
            <v>0</v>
          </cell>
          <cell r="TG482">
            <v>0</v>
          </cell>
          <cell r="TH482">
            <v>0</v>
          </cell>
          <cell r="TI482">
            <v>0</v>
          </cell>
          <cell r="TJ482">
            <v>0</v>
          </cell>
          <cell r="TK482">
            <v>0</v>
          </cell>
          <cell r="TL482">
            <v>0</v>
          </cell>
          <cell r="TM482">
            <v>0</v>
          </cell>
          <cell r="TN482">
            <v>0</v>
          </cell>
          <cell r="TP482">
            <v>50300000</v>
          </cell>
          <cell r="TQ482">
            <v>50300000</v>
          </cell>
          <cell r="TR482">
            <v>0</v>
          </cell>
          <cell r="TS482">
            <v>0</v>
          </cell>
          <cell r="TT482">
            <v>0</v>
          </cell>
          <cell r="TU482">
            <v>0</v>
          </cell>
          <cell r="TV482">
            <v>0</v>
          </cell>
          <cell r="TW482">
            <v>0</v>
          </cell>
          <cell r="TX482">
            <v>0</v>
          </cell>
          <cell r="TY482">
            <v>0</v>
          </cell>
          <cell r="TZ482">
            <v>0</v>
          </cell>
          <cell r="UA482">
            <v>0</v>
          </cell>
          <cell r="UB482">
            <v>0</v>
          </cell>
          <cell r="UC482">
            <v>0</v>
          </cell>
          <cell r="UD482">
            <v>0</v>
          </cell>
          <cell r="UE482">
            <v>50300000</v>
          </cell>
          <cell r="UF482">
            <v>0</v>
          </cell>
          <cell r="UG482">
            <v>0</v>
          </cell>
          <cell r="UH482">
            <v>0</v>
          </cell>
          <cell r="UI482">
            <v>0</v>
          </cell>
          <cell r="UJ482">
            <v>0</v>
          </cell>
          <cell r="UK482">
            <v>0</v>
          </cell>
          <cell r="UL482">
            <v>0</v>
          </cell>
          <cell r="UM482">
            <v>0</v>
          </cell>
          <cell r="UN482">
            <v>0</v>
          </cell>
          <cell r="UO482">
            <v>0</v>
          </cell>
          <cell r="UP482">
            <v>0</v>
          </cell>
          <cell r="UQ482">
            <v>0</v>
          </cell>
          <cell r="UR482">
            <v>0</v>
          </cell>
          <cell r="US482">
            <v>0</v>
          </cell>
          <cell r="UT482">
            <v>0</v>
          </cell>
          <cell r="UU482">
            <v>0</v>
          </cell>
          <cell r="UV482">
            <v>0</v>
          </cell>
          <cell r="UW482">
            <v>0</v>
          </cell>
          <cell r="UX482">
            <v>0</v>
          </cell>
          <cell r="UY482">
            <v>0</v>
          </cell>
          <cell r="UZ482">
            <v>0</v>
          </cell>
          <cell r="VB482">
            <v>71700000</v>
          </cell>
          <cell r="VC482">
            <v>71700000</v>
          </cell>
          <cell r="VD482">
            <v>0</v>
          </cell>
          <cell r="VE482">
            <v>0</v>
          </cell>
          <cell r="VF482">
            <v>0</v>
          </cell>
          <cell r="VG482">
            <v>0</v>
          </cell>
          <cell r="VH482">
            <v>0</v>
          </cell>
          <cell r="VI482">
            <v>0</v>
          </cell>
          <cell r="VJ482">
            <v>0</v>
          </cell>
          <cell r="VK482">
            <v>0</v>
          </cell>
          <cell r="VL482">
            <v>0</v>
          </cell>
          <cell r="VM482">
            <v>0</v>
          </cell>
          <cell r="VN482">
            <v>0</v>
          </cell>
          <cell r="VO482">
            <v>0</v>
          </cell>
          <cell r="VP482">
            <v>0</v>
          </cell>
          <cell r="VQ482">
            <v>0</v>
          </cell>
          <cell r="VR482">
            <v>0</v>
          </cell>
          <cell r="VS482">
            <v>0</v>
          </cell>
          <cell r="VT482">
            <v>0</v>
          </cell>
          <cell r="VU482">
            <v>0</v>
          </cell>
          <cell r="VV482">
            <v>0</v>
          </cell>
          <cell r="VW482">
            <v>0</v>
          </cell>
          <cell r="VX482">
            <v>71700000</v>
          </cell>
          <cell r="VY482">
            <v>0</v>
          </cell>
          <cell r="VZ482">
            <v>0</v>
          </cell>
          <cell r="WA482">
            <v>0</v>
          </cell>
          <cell r="WB482">
            <v>0</v>
          </cell>
          <cell r="WC482">
            <v>0</v>
          </cell>
          <cell r="WD482">
            <v>0</v>
          </cell>
          <cell r="WE482">
            <v>0</v>
          </cell>
          <cell r="WF482">
            <v>0</v>
          </cell>
          <cell r="WG482">
            <v>0</v>
          </cell>
          <cell r="WH482">
            <v>0</v>
          </cell>
          <cell r="WI482">
            <v>0</v>
          </cell>
          <cell r="WJ482">
            <v>0</v>
          </cell>
          <cell r="WK482">
            <v>0</v>
          </cell>
          <cell r="WL482">
            <v>0</v>
          </cell>
          <cell r="WN482">
            <v>96300000</v>
          </cell>
          <cell r="WO482">
            <v>96300000</v>
          </cell>
          <cell r="WP482">
            <v>0</v>
          </cell>
          <cell r="WQ482">
            <v>0</v>
          </cell>
          <cell r="WR482">
            <v>0</v>
          </cell>
          <cell r="WS482">
            <v>0</v>
          </cell>
          <cell r="WT482">
            <v>0</v>
          </cell>
          <cell r="WU482">
            <v>0</v>
          </cell>
          <cell r="WV482">
            <v>0</v>
          </cell>
          <cell r="WW482">
            <v>0</v>
          </cell>
          <cell r="WX482">
            <v>0</v>
          </cell>
          <cell r="WY482">
            <v>0</v>
          </cell>
          <cell r="WZ482">
            <v>0</v>
          </cell>
          <cell r="XA482">
            <v>0</v>
          </cell>
          <cell r="XB482">
            <v>0</v>
          </cell>
          <cell r="XC482">
            <v>0</v>
          </cell>
          <cell r="XD482">
            <v>0</v>
          </cell>
          <cell r="XE482">
            <v>0</v>
          </cell>
          <cell r="XF482">
            <v>0</v>
          </cell>
          <cell r="XG482">
            <v>0</v>
          </cell>
          <cell r="XH482">
            <v>0</v>
          </cell>
          <cell r="XI482">
            <v>0</v>
          </cell>
          <cell r="XJ482">
            <v>96300000</v>
          </cell>
          <cell r="XK482">
            <v>0</v>
          </cell>
          <cell r="XL482">
            <v>0</v>
          </cell>
          <cell r="XM482">
            <v>0</v>
          </cell>
          <cell r="XN482">
            <v>0</v>
          </cell>
          <cell r="XO482">
            <v>0</v>
          </cell>
          <cell r="XP482">
            <v>0</v>
          </cell>
          <cell r="XQ482">
            <v>0</v>
          </cell>
          <cell r="XR482">
            <v>0</v>
          </cell>
          <cell r="XS482">
            <v>0</v>
          </cell>
          <cell r="XT482">
            <v>0</v>
          </cell>
          <cell r="XU482">
            <v>0</v>
          </cell>
          <cell r="XV482">
            <v>0</v>
          </cell>
          <cell r="XW482">
            <v>0</v>
          </cell>
          <cell r="XX482">
            <v>0</v>
          </cell>
          <cell r="XZ482">
            <v>146000000</v>
          </cell>
          <cell r="YA482">
            <v>146000000</v>
          </cell>
          <cell r="YB482">
            <v>0</v>
          </cell>
          <cell r="YC482">
            <v>0</v>
          </cell>
          <cell r="YD482">
            <v>0</v>
          </cell>
          <cell r="YE482">
            <v>0</v>
          </cell>
          <cell r="YF482">
            <v>0</v>
          </cell>
          <cell r="YG482">
            <v>0</v>
          </cell>
          <cell r="YH482">
            <v>0</v>
          </cell>
          <cell r="YI482">
            <v>0</v>
          </cell>
          <cell r="YJ482">
            <v>0</v>
          </cell>
          <cell r="YK482">
            <v>0</v>
          </cell>
          <cell r="YL482">
            <v>0</v>
          </cell>
          <cell r="YM482">
            <v>0</v>
          </cell>
          <cell r="YN482">
            <v>0</v>
          </cell>
          <cell r="YO482">
            <v>0</v>
          </cell>
          <cell r="YP482">
            <v>0</v>
          </cell>
          <cell r="YQ482">
            <v>0</v>
          </cell>
          <cell r="YR482">
            <v>0</v>
          </cell>
          <cell r="YS482">
            <v>146000000</v>
          </cell>
          <cell r="YT482">
            <v>0</v>
          </cell>
          <cell r="YU482">
            <v>0</v>
          </cell>
          <cell r="YV482">
            <v>0</v>
          </cell>
          <cell r="YW482">
            <v>0</v>
          </cell>
          <cell r="YX482">
            <v>0</v>
          </cell>
          <cell r="YY482">
            <v>0</v>
          </cell>
          <cell r="YZ482">
            <v>0</v>
          </cell>
          <cell r="ZA482">
            <v>0</v>
          </cell>
          <cell r="ZB482">
            <v>0</v>
          </cell>
          <cell r="ZC482">
            <v>0</v>
          </cell>
          <cell r="ZD482">
            <v>0</v>
          </cell>
          <cell r="ZE482">
            <v>146000000</v>
          </cell>
          <cell r="ZF482">
            <v>0</v>
          </cell>
          <cell r="ZG482">
            <v>0</v>
          </cell>
          <cell r="ZH482">
            <v>0</v>
          </cell>
          <cell r="ZI482">
            <v>0</v>
          </cell>
          <cell r="ZJ482">
            <v>0</v>
          </cell>
          <cell r="ZL482">
            <v>127000000</v>
          </cell>
          <cell r="ZM482">
            <v>127000000</v>
          </cell>
          <cell r="ZN482">
            <v>0</v>
          </cell>
          <cell r="ZO482">
            <v>0</v>
          </cell>
          <cell r="ZP482">
            <v>0</v>
          </cell>
          <cell r="ZQ482">
            <v>0</v>
          </cell>
          <cell r="ZR482">
            <v>0</v>
          </cell>
          <cell r="ZS482">
            <v>0</v>
          </cell>
          <cell r="ZT482">
            <v>0</v>
          </cell>
          <cell r="ZU482">
            <v>0</v>
          </cell>
          <cell r="ZV482">
            <v>0</v>
          </cell>
          <cell r="ZW482">
            <v>0</v>
          </cell>
          <cell r="ZX482">
            <v>0</v>
          </cell>
          <cell r="ZY482">
            <v>0</v>
          </cell>
          <cell r="ZZ482">
            <v>0</v>
          </cell>
          <cell r="AAA482">
            <v>0</v>
          </cell>
          <cell r="AAB482">
            <v>127000000</v>
          </cell>
          <cell r="AAC482">
            <v>0</v>
          </cell>
          <cell r="AAD482">
            <v>0</v>
          </cell>
          <cell r="AAE482">
            <v>0</v>
          </cell>
          <cell r="AAF482">
            <v>0</v>
          </cell>
          <cell r="AAG482">
            <v>0</v>
          </cell>
          <cell r="AAH482">
            <v>0</v>
          </cell>
          <cell r="AAI482">
            <v>0</v>
          </cell>
          <cell r="AAJ482">
            <v>0</v>
          </cell>
          <cell r="AAK482">
            <v>0</v>
          </cell>
          <cell r="AAL482">
            <v>0</v>
          </cell>
          <cell r="AAM482">
            <v>0</v>
          </cell>
          <cell r="AAN482">
            <v>127000000</v>
          </cell>
          <cell r="AAO482">
            <v>0</v>
          </cell>
          <cell r="AAP482">
            <v>0</v>
          </cell>
          <cell r="AAQ482">
            <v>0</v>
          </cell>
          <cell r="AAR482">
            <v>0</v>
          </cell>
          <cell r="AAS482">
            <v>0</v>
          </cell>
          <cell r="AAT482">
            <v>0</v>
          </cell>
          <cell r="AAU482">
            <v>0</v>
          </cell>
          <cell r="AAV482">
            <v>0</v>
          </cell>
          <cell r="AAX482">
            <v>125500000</v>
          </cell>
          <cell r="AAY482">
            <v>125500000</v>
          </cell>
          <cell r="AAZ482">
            <v>0</v>
          </cell>
          <cell r="ABA482">
            <v>0</v>
          </cell>
          <cell r="ABB482">
            <v>0</v>
          </cell>
          <cell r="ABC482">
            <v>0</v>
          </cell>
          <cell r="ABD482">
            <v>0</v>
          </cell>
          <cell r="ABE482">
            <v>0</v>
          </cell>
          <cell r="ABF482">
            <v>0</v>
          </cell>
          <cell r="ABG482">
            <v>0</v>
          </cell>
          <cell r="ABH482">
            <v>0</v>
          </cell>
          <cell r="ABI482">
            <v>0</v>
          </cell>
          <cell r="ABJ482">
            <v>0</v>
          </cell>
          <cell r="ABK482">
            <v>0</v>
          </cell>
          <cell r="ABL482">
            <v>0</v>
          </cell>
          <cell r="ABM482">
            <v>125500000</v>
          </cell>
          <cell r="ABN482">
            <v>0</v>
          </cell>
          <cell r="ABO482">
            <v>0</v>
          </cell>
          <cell r="ABP482">
            <v>0</v>
          </cell>
          <cell r="ABQ482">
            <v>0</v>
          </cell>
          <cell r="ABR482">
            <v>0</v>
          </cell>
          <cell r="ABS482">
            <v>0</v>
          </cell>
          <cell r="ABT482">
            <v>0</v>
          </cell>
          <cell r="ABU482">
            <v>0</v>
          </cell>
          <cell r="ABV482">
            <v>0</v>
          </cell>
          <cell r="ABW482">
            <v>0</v>
          </cell>
          <cell r="ABX482">
            <v>0</v>
          </cell>
          <cell r="ABY482">
            <v>125500000</v>
          </cell>
          <cell r="ABZ482">
            <v>0</v>
          </cell>
          <cell r="ACA482">
            <v>0</v>
          </cell>
          <cell r="ACB482">
            <v>0</v>
          </cell>
          <cell r="ACC482">
            <v>0</v>
          </cell>
          <cell r="ACD482">
            <v>0</v>
          </cell>
          <cell r="ACE482">
            <v>0</v>
          </cell>
          <cell r="ACF482">
            <v>0</v>
          </cell>
          <cell r="ACG482">
            <v>0</v>
          </cell>
          <cell r="ACH482">
            <v>0</v>
          </cell>
          <cell r="ACJ482">
            <v>0</v>
          </cell>
          <cell r="ACK482">
            <v>0</v>
          </cell>
          <cell r="ACL482">
            <v>0</v>
          </cell>
          <cell r="ACM482">
            <v>0</v>
          </cell>
          <cell r="ACN482">
            <v>0</v>
          </cell>
          <cell r="ACO482">
            <v>0</v>
          </cell>
          <cell r="ACP482">
            <v>0</v>
          </cell>
          <cell r="ACQ482">
            <v>0</v>
          </cell>
          <cell r="ACR482">
            <v>0</v>
          </cell>
          <cell r="ACS482">
            <v>0</v>
          </cell>
          <cell r="ACT482">
            <v>0</v>
          </cell>
          <cell r="ACU482">
            <v>0</v>
          </cell>
          <cell r="ACV482">
            <v>0</v>
          </cell>
          <cell r="ACW482">
            <v>0</v>
          </cell>
          <cell r="ACX482">
            <v>0</v>
          </cell>
          <cell r="ACY482">
            <v>0</v>
          </cell>
          <cell r="ACZ482">
            <v>0</v>
          </cell>
          <cell r="ADA482">
            <v>0</v>
          </cell>
          <cell r="ADB482">
            <v>0</v>
          </cell>
          <cell r="ADC482">
            <v>0</v>
          </cell>
          <cell r="ADD482">
            <v>0</v>
          </cell>
          <cell r="ADE482">
            <v>0</v>
          </cell>
          <cell r="ADF482">
            <v>0</v>
          </cell>
          <cell r="ADG482">
            <v>0</v>
          </cell>
          <cell r="ADH482">
            <v>0</v>
          </cell>
          <cell r="ADI482">
            <v>0</v>
          </cell>
          <cell r="ADJ482">
            <v>0</v>
          </cell>
          <cell r="ADK482">
            <v>0</v>
          </cell>
          <cell r="ADL482">
            <v>0</v>
          </cell>
          <cell r="ADM482">
            <v>0</v>
          </cell>
          <cell r="ADN482">
            <v>0</v>
          </cell>
          <cell r="ADO482">
            <v>0</v>
          </cell>
          <cell r="ADP482">
            <v>0</v>
          </cell>
          <cell r="ADQ482">
            <v>0</v>
          </cell>
          <cell r="ADR482">
            <v>0</v>
          </cell>
          <cell r="ADS482">
            <v>0</v>
          </cell>
          <cell r="ADT482">
            <v>0</v>
          </cell>
          <cell r="ADV482">
            <v>0</v>
          </cell>
          <cell r="ADW482">
            <v>0</v>
          </cell>
          <cell r="ADX482">
            <v>0</v>
          </cell>
          <cell r="ADY482">
            <v>0</v>
          </cell>
          <cell r="ADZ482">
            <v>0</v>
          </cell>
          <cell r="AEA482">
            <v>0</v>
          </cell>
          <cell r="AEB482">
            <v>0</v>
          </cell>
          <cell r="AEC482">
            <v>0</v>
          </cell>
          <cell r="AED482">
            <v>0</v>
          </cell>
          <cell r="AEE482">
            <v>0</v>
          </cell>
          <cell r="AEF482">
            <v>0</v>
          </cell>
          <cell r="AEG482">
            <v>0</v>
          </cell>
          <cell r="AEH482">
            <v>0</v>
          </cell>
          <cell r="AEI482">
            <v>0</v>
          </cell>
          <cell r="AEJ482">
            <v>0</v>
          </cell>
          <cell r="AEK482">
            <v>0</v>
          </cell>
          <cell r="AEL482">
            <v>0</v>
          </cell>
          <cell r="AEM482">
            <v>0</v>
          </cell>
          <cell r="AEN482">
            <v>0</v>
          </cell>
          <cell r="AEO482">
            <v>0</v>
          </cell>
          <cell r="AEP482">
            <v>0</v>
          </cell>
          <cell r="AEQ482">
            <v>0</v>
          </cell>
          <cell r="AER482">
            <v>0</v>
          </cell>
          <cell r="AES482">
            <v>0</v>
          </cell>
          <cell r="AET482">
            <v>0</v>
          </cell>
          <cell r="AEU482">
            <v>0</v>
          </cell>
          <cell r="AEV482">
            <v>0</v>
          </cell>
          <cell r="AEW482">
            <v>0</v>
          </cell>
          <cell r="AEX482">
            <v>0</v>
          </cell>
          <cell r="AEY482">
            <v>0</v>
          </cell>
          <cell r="AEZ482">
            <v>0</v>
          </cell>
          <cell r="AFA482">
            <v>0</v>
          </cell>
          <cell r="AFB482">
            <v>0</v>
          </cell>
          <cell r="AFC482">
            <v>0</v>
          </cell>
          <cell r="AFD482">
            <v>0</v>
          </cell>
          <cell r="AFE482">
            <v>0</v>
          </cell>
          <cell r="AFF482">
            <v>0</v>
          </cell>
          <cell r="AFH482">
            <v>0</v>
          </cell>
          <cell r="AFI482">
            <v>0</v>
          </cell>
          <cell r="AFJ482">
            <v>0</v>
          </cell>
          <cell r="AFK482">
            <v>0</v>
          </cell>
          <cell r="AFL482">
            <v>0</v>
          </cell>
          <cell r="AFM482">
            <v>0</v>
          </cell>
          <cell r="AFN482">
            <v>0</v>
          </cell>
          <cell r="AFO482">
            <v>0</v>
          </cell>
          <cell r="AFP482">
            <v>0</v>
          </cell>
          <cell r="AFQ482">
            <v>0</v>
          </cell>
          <cell r="AFR482">
            <v>0</v>
          </cell>
          <cell r="AFS482">
            <v>0</v>
          </cell>
          <cell r="AFT482">
            <v>0</v>
          </cell>
          <cell r="AFU482">
            <v>0</v>
          </cell>
          <cell r="AFV482">
            <v>0</v>
          </cell>
          <cell r="AFW482">
            <v>0</v>
          </cell>
          <cell r="AFX482">
            <v>0</v>
          </cell>
          <cell r="AFY482">
            <v>0</v>
          </cell>
          <cell r="AFZ482">
            <v>0</v>
          </cell>
          <cell r="AGA482">
            <v>0</v>
          </cell>
          <cell r="AGB482">
            <v>0</v>
          </cell>
          <cell r="AGC482">
            <v>0</v>
          </cell>
          <cell r="AGD482">
            <v>0</v>
          </cell>
          <cell r="AGE482">
            <v>0</v>
          </cell>
          <cell r="AGF482">
            <v>0</v>
          </cell>
          <cell r="AGG482">
            <v>0</v>
          </cell>
          <cell r="AGH482">
            <v>0</v>
          </cell>
          <cell r="AGI482">
            <v>0</v>
          </cell>
          <cell r="AGJ482">
            <v>0</v>
          </cell>
          <cell r="AGK482">
            <v>0</v>
          </cell>
          <cell r="AGL482">
            <v>0</v>
          </cell>
          <cell r="AGM482">
            <v>0</v>
          </cell>
          <cell r="AGN482">
            <v>0</v>
          </cell>
          <cell r="AGO482">
            <v>0</v>
          </cell>
          <cell r="AGP482">
            <v>0</v>
          </cell>
          <cell r="AGQ482">
            <v>0</v>
          </cell>
          <cell r="AGR482">
            <v>0</v>
          </cell>
          <cell r="AGT482">
            <v>0</v>
          </cell>
          <cell r="AGU482">
            <v>0</v>
          </cell>
          <cell r="AGV482">
            <v>0</v>
          </cell>
          <cell r="AGW482">
            <v>0</v>
          </cell>
          <cell r="AGX482">
            <v>0</v>
          </cell>
          <cell r="AGY482">
            <v>0</v>
          </cell>
          <cell r="AGZ482">
            <v>0</v>
          </cell>
          <cell r="AHA482">
            <v>0</v>
          </cell>
          <cell r="AHB482">
            <v>0</v>
          </cell>
          <cell r="AHC482">
            <v>0</v>
          </cell>
          <cell r="AHD482">
            <v>0</v>
          </cell>
          <cell r="AHE482">
            <v>0</v>
          </cell>
          <cell r="AHF482">
            <v>0</v>
          </cell>
          <cell r="AHG482">
            <v>0</v>
          </cell>
          <cell r="AHH482">
            <v>0</v>
          </cell>
          <cell r="AHI482">
            <v>0</v>
          </cell>
          <cell r="AHJ482">
            <v>0</v>
          </cell>
          <cell r="AHK482">
            <v>0</v>
          </cell>
          <cell r="AHL482">
            <v>0</v>
          </cell>
          <cell r="AHM482">
            <v>0</v>
          </cell>
          <cell r="AHN482">
            <v>0</v>
          </cell>
          <cell r="AHO482">
            <v>0</v>
          </cell>
          <cell r="AHP482">
            <v>0</v>
          </cell>
          <cell r="AHQ482">
            <v>0</v>
          </cell>
          <cell r="AHR482">
            <v>0</v>
          </cell>
          <cell r="AHS482">
            <v>0</v>
          </cell>
          <cell r="AHT482">
            <v>0</v>
          </cell>
          <cell r="AHU482">
            <v>0</v>
          </cell>
          <cell r="AHV482">
            <v>0</v>
          </cell>
          <cell r="AHW482">
            <v>0</v>
          </cell>
          <cell r="AHX482">
            <v>0</v>
          </cell>
          <cell r="AHY482">
            <v>0</v>
          </cell>
          <cell r="AHZ482">
            <v>0</v>
          </cell>
          <cell r="AIA482">
            <v>0</v>
          </cell>
          <cell r="AIB482">
            <v>0</v>
          </cell>
          <cell r="AIC482">
            <v>0</v>
          </cell>
          <cell r="AID482">
            <v>0</v>
          </cell>
          <cell r="AIF482">
            <v>0</v>
          </cell>
          <cell r="AIG482">
            <v>0</v>
          </cell>
          <cell r="AIH482">
            <v>0</v>
          </cell>
          <cell r="AII482">
            <v>0</v>
          </cell>
          <cell r="AIJ482">
            <v>0</v>
          </cell>
          <cell r="AIK482">
            <v>0</v>
          </cell>
          <cell r="AIL482">
            <v>0</v>
          </cell>
          <cell r="AIM482">
            <v>0</v>
          </cell>
          <cell r="AIN482">
            <v>0</v>
          </cell>
          <cell r="AIO482">
            <v>0</v>
          </cell>
          <cell r="AIP482">
            <v>0</v>
          </cell>
          <cell r="AIQ482">
            <v>0</v>
          </cell>
          <cell r="AIR482">
            <v>0</v>
          </cell>
          <cell r="AIS482">
            <v>0</v>
          </cell>
          <cell r="AIT482">
            <v>0</v>
          </cell>
          <cell r="AIU482">
            <v>0</v>
          </cell>
          <cell r="AIV482">
            <v>0</v>
          </cell>
          <cell r="AIW482">
            <v>0</v>
          </cell>
          <cell r="AIX482">
            <v>0</v>
          </cell>
          <cell r="AIY482">
            <v>0</v>
          </cell>
          <cell r="AIZ482">
            <v>0</v>
          </cell>
          <cell r="AJA482">
            <v>0</v>
          </cell>
          <cell r="AJB482">
            <v>0</v>
          </cell>
          <cell r="AJC482">
            <v>0</v>
          </cell>
          <cell r="AJD482">
            <v>0</v>
          </cell>
          <cell r="AJE482">
            <v>0</v>
          </cell>
          <cell r="AJF482">
            <v>0</v>
          </cell>
          <cell r="AJG482">
            <v>0</v>
          </cell>
          <cell r="AJH482">
            <v>0</v>
          </cell>
          <cell r="AJI482">
            <v>0</v>
          </cell>
          <cell r="AJJ482">
            <v>0</v>
          </cell>
          <cell r="AJK482">
            <v>0</v>
          </cell>
          <cell r="AJL482">
            <v>0</v>
          </cell>
          <cell r="AJM482">
            <v>0</v>
          </cell>
          <cell r="AJN482">
            <v>0</v>
          </cell>
          <cell r="AJO482">
            <v>0</v>
          </cell>
          <cell r="AJP482">
            <v>0</v>
          </cell>
          <cell r="AJR482">
            <v>0</v>
          </cell>
          <cell r="AJS482">
            <v>0</v>
          </cell>
          <cell r="AJT482">
            <v>0</v>
          </cell>
          <cell r="AJU482">
            <v>0</v>
          </cell>
          <cell r="AJV482">
            <v>0</v>
          </cell>
          <cell r="AJW482">
            <v>0</v>
          </cell>
          <cell r="AJX482">
            <v>0</v>
          </cell>
          <cell r="AJY482">
            <v>0</v>
          </cell>
          <cell r="AJZ482">
            <v>0</v>
          </cell>
          <cell r="AKA482">
            <v>0</v>
          </cell>
          <cell r="AKB482">
            <v>0</v>
          </cell>
          <cell r="AKC482">
            <v>0</v>
          </cell>
          <cell r="AKD482">
            <v>0</v>
          </cell>
          <cell r="AKE482">
            <v>0</v>
          </cell>
          <cell r="AKF482">
            <v>0</v>
          </cell>
          <cell r="AKG482">
            <v>0</v>
          </cell>
          <cell r="AKH482">
            <v>0</v>
          </cell>
          <cell r="AKI482">
            <v>0</v>
          </cell>
          <cell r="AKJ482">
            <v>0</v>
          </cell>
          <cell r="AKK482">
            <v>0</v>
          </cell>
          <cell r="AKL482">
            <v>0</v>
          </cell>
          <cell r="AKM482">
            <v>0</v>
          </cell>
          <cell r="AKN482">
            <v>0</v>
          </cell>
          <cell r="AKO482">
            <v>0</v>
          </cell>
          <cell r="AKP482">
            <v>0</v>
          </cell>
          <cell r="AKQ482">
            <v>0</v>
          </cell>
          <cell r="AKR482">
            <v>0</v>
          </cell>
          <cell r="AKS482">
            <v>0</v>
          </cell>
          <cell r="AKT482">
            <v>0</v>
          </cell>
          <cell r="AKU482">
            <v>0</v>
          </cell>
          <cell r="AKV482">
            <v>0</v>
          </cell>
          <cell r="AKW482">
            <v>0</v>
          </cell>
          <cell r="AKX482">
            <v>0</v>
          </cell>
          <cell r="AKY482">
            <v>0</v>
          </cell>
          <cell r="AKZ482">
            <v>0</v>
          </cell>
          <cell r="ALA482">
            <v>0</v>
          </cell>
          <cell r="ALB482">
            <v>0</v>
          </cell>
          <cell r="ALD482">
            <v>0</v>
          </cell>
          <cell r="ALE482">
            <v>0</v>
          </cell>
          <cell r="ALF482">
            <v>0</v>
          </cell>
          <cell r="ALG482">
            <v>0</v>
          </cell>
          <cell r="ALH482">
            <v>0</v>
          </cell>
          <cell r="ALI482">
            <v>0</v>
          </cell>
          <cell r="ALJ482">
            <v>0</v>
          </cell>
          <cell r="ALK482">
            <v>0</v>
          </cell>
          <cell r="ALL482">
            <v>0</v>
          </cell>
          <cell r="ALM482">
            <v>0</v>
          </cell>
          <cell r="ALN482">
            <v>0</v>
          </cell>
          <cell r="ALO482">
            <v>0</v>
          </cell>
          <cell r="ALP482">
            <v>0</v>
          </cell>
          <cell r="ALQ482">
            <v>0</v>
          </cell>
          <cell r="ALR482">
            <v>0</v>
          </cell>
          <cell r="ALS482">
            <v>0</v>
          </cell>
          <cell r="ALT482">
            <v>0</v>
          </cell>
          <cell r="ALU482">
            <v>0</v>
          </cell>
          <cell r="ALV482">
            <v>0</v>
          </cell>
          <cell r="ALW482">
            <v>0</v>
          </cell>
          <cell r="ALX482">
            <v>0</v>
          </cell>
          <cell r="ALY482">
            <v>0</v>
          </cell>
          <cell r="ALZ482">
            <v>0</v>
          </cell>
          <cell r="AMA482">
            <v>0</v>
          </cell>
          <cell r="AMB482">
            <v>0</v>
          </cell>
          <cell r="AMC482">
            <v>0</v>
          </cell>
          <cell r="AMD482">
            <v>0</v>
          </cell>
          <cell r="AME482">
            <v>0</v>
          </cell>
          <cell r="AMF482">
            <v>0</v>
          </cell>
          <cell r="AMG482">
            <v>0</v>
          </cell>
          <cell r="AMH482">
            <v>0</v>
          </cell>
          <cell r="AMI482">
            <v>0</v>
          </cell>
          <cell r="AMJ482">
            <v>0</v>
          </cell>
          <cell r="AMK482">
            <v>0</v>
          </cell>
          <cell r="AML482">
            <v>0</v>
          </cell>
          <cell r="AMM482">
            <v>0</v>
          </cell>
          <cell r="AMN482">
            <v>0</v>
          </cell>
          <cell r="AMP482">
            <v>0</v>
          </cell>
          <cell r="AMQ482">
            <v>0</v>
          </cell>
          <cell r="AMR482">
            <v>0</v>
          </cell>
          <cell r="AMS482">
            <v>0</v>
          </cell>
          <cell r="AMT482">
            <v>0</v>
          </cell>
          <cell r="AMU482">
            <v>0</v>
          </cell>
          <cell r="AMV482">
            <v>0</v>
          </cell>
          <cell r="AMW482">
            <v>0</v>
          </cell>
          <cell r="AMX482">
            <v>0</v>
          </cell>
          <cell r="AMY482">
            <v>0</v>
          </cell>
          <cell r="AMZ482">
            <v>0</v>
          </cell>
          <cell r="ANA482">
            <v>0</v>
          </cell>
          <cell r="ANB482">
            <v>0</v>
          </cell>
          <cell r="ANC482">
            <v>0</v>
          </cell>
          <cell r="AND482">
            <v>0</v>
          </cell>
          <cell r="ANE482">
            <v>0</v>
          </cell>
          <cell r="ANF482">
            <v>0</v>
          </cell>
          <cell r="ANG482">
            <v>0</v>
          </cell>
          <cell r="ANH482">
            <v>0</v>
          </cell>
          <cell r="ANI482">
            <v>0</v>
          </cell>
          <cell r="ANJ482">
            <v>0</v>
          </cell>
          <cell r="ANK482">
            <v>0</v>
          </cell>
          <cell r="ANL482">
            <v>0</v>
          </cell>
          <cell r="ANM482">
            <v>0</v>
          </cell>
          <cell r="ANN482">
            <v>0</v>
          </cell>
          <cell r="ANO482">
            <v>0</v>
          </cell>
          <cell r="ANP482">
            <v>0</v>
          </cell>
          <cell r="ANQ482">
            <v>0</v>
          </cell>
          <cell r="ANR482">
            <v>0</v>
          </cell>
          <cell r="ANS482">
            <v>0</v>
          </cell>
          <cell r="ANT482">
            <v>0</v>
          </cell>
          <cell r="ANU482">
            <v>0</v>
          </cell>
          <cell r="ANV482">
            <v>0</v>
          </cell>
          <cell r="ANW482">
            <v>0</v>
          </cell>
          <cell r="ANX482">
            <v>0</v>
          </cell>
          <cell r="ANY482">
            <v>0</v>
          </cell>
          <cell r="ANZ482">
            <v>0</v>
          </cell>
        </row>
        <row r="483">
          <cell r="C483" t="str">
            <v>I1413011300001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0</v>
          </cell>
          <cell r="DZ483">
            <v>0</v>
          </cell>
          <cell r="EA483">
            <v>0</v>
          </cell>
          <cell r="EB483">
            <v>0</v>
          </cell>
          <cell r="EC483">
            <v>0</v>
          </cell>
          <cell r="ED483">
            <v>0</v>
          </cell>
          <cell r="EE483">
            <v>0</v>
          </cell>
          <cell r="EF483">
            <v>0</v>
          </cell>
          <cell r="EG483">
            <v>0</v>
          </cell>
          <cell r="EH483">
            <v>0</v>
          </cell>
          <cell r="EI483">
            <v>0</v>
          </cell>
          <cell r="EJ483">
            <v>0</v>
          </cell>
          <cell r="EK483">
            <v>0</v>
          </cell>
          <cell r="EL483">
            <v>0</v>
          </cell>
          <cell r="EM483">
            <v>0</v>
          </cell>
          <cell r="EN483">
            <v>0</v>
          </cell>
          <cell r="EO483">
            <v>0</v>
          </cell>
          <cell r="EP483">
            <v>0</v>
          </cell>
          <cell r="EQ483">
            <v>0</v>
          </cell>
          <cell r="ER483">
            <v>0</v>
          </cell>
          <cell r="ES483">
            <v>0</v>
          </cell>
          <cell r="ET483">
            <v>0</v>
          </cell>
          <cell r="EU483">
            <v>0</v>
          </cell>
          <cell r="EV483">
            <v>0</v>
          </cell>
          <cell r="EW483">
            <v>0</v>
          </cell>
          <cell r="EX483">
            <v>0</v>
          </cell>
          <cell r="EZ483">
            <v>0</v>
          </cell>
          <cell r="FA483">
            <v>0</v>
          </cell>
          <cell r="FB483">
            <v>0</v>
          </cell>
          <cell r="FC483">
            <v>0</v>
          </cell>
          <cell r="FD483">
            <v>0</v>
          </cell>
          <cell r="FE483">
            <v>0</v>
          </cell>
          <cell r="FF483">
            <v>0</v>
          </cell>
          <cell r="FG483">
            <v>0</v>
          </cell>
          <cell r="FH483">
            <v>0</v>
          </cell>
          <cell r="FI483">
            <v>0</v>
          </cell>
          <cell r="FJ483">
            <v>0</v>
          </cell>
          <cell r="FK483">
            <v>0</v>
          </cell>
          <cell r="FL483">
            <v>0</v>
          </cell>
          <cell r="FM483">
            <v>0</v>
          </cell>
          <cell r="FN483">
            <v>0</v>
          </cell>
          <cell r="FO483">
            <v>0</v>
          </cell>
          <cell r="FP483">
            <v>0</v>
          </cell>
          <cell r="FQ483">
            <v>0</v>
          </cell>
          <cell r="FR483">
            <v>0</v>
          </cell>
          <cell r="FS483">
            <v>0</v>
          </cell>
          <cell r="FT483">
            <v>0</v>
          </cell>
          <cell r="FU483">
            <v>0</v>
          </cell>
          <cell r="FV483">
            <v>0</v>
          </cell>
          <cell r="FW483">
            <v>0</v>
          </cell>
          <cell r="FX483">
            <v>0</v>
          </cell>
          <cell r="FY483">
            <v>0</v>
          </cell>
          <cell r="FZ483">
            <v>0</v>
          </cell>
          <cell r="GA483">
            <v>0</v>
          </cell>
          <cell r="GB483">
            <v>0</v>
          </cell>
          <cell r="GC483">
            <v>0</v>
          </cell>
          <cell r="GD483">
            <v>0</v>
          </cell>
          <cell r="GE483">
            <v>0</v>
          </cell>
          <cell r="GF483">
            <v>0</v>
          </cell>
          <cell r="GG483">
            <v>0</v>
          </cell>
          <cell r="GH483">
            <v>0</v>
          </cell>
          <cell r="GI483">
            <v>0</v>
          </cell>
          <cell r="GJ483">
            <v>0</v>
          </cell>
          <cell r="GL483">
            <v>0</v>
          </cell>
          <cell r="GM483">
            <v>0</v>
          </cell>
          <cell r="GN483">
            <v>0</v>
          </cell>
          <cell r="GO483">
            <v>0</v>
          </cell>
          <cell r="GP483">
            <v>0</v>
          </cell>
          <cell r="GQ483">
            <v>0</v>
          </cell>
          <cell r="GR483">
            <v>0</v>
          </cell>
          <cell r="GS483">
            <v>0</v>
          </cell>
          <cell r="GT483">
            <v>0</v>
          </cell>
          <cell r="GU483">
            <v>0</v>
          </cell>
          <cell r="GV483">
            <v>0</v>
          </cell>
          <cell r="GW483">
            <v>0</v>
          </cell>
          <cell r="GX483">
            <v>0</v>
          </cell>
          <cell r="GY483">
            <v>0</v>
          </cell>
          <cell r="GZ483">
            <v>0</v>
          </cell>
          <cell r="HA483">
            <v>0</v>
          </cell>
          <cell r="HB483">
            <v>0</v>
          </cell>
          <cell r="HC483">
            <v>0</v>
          </cell>
          <cell r="HD483">
            <v>0</v>
          </cell>
          <cell r="HE483">
            <v>0</v>
          </cell>
          <cell r="HF483">
            <v>0</v>
          </cell>
          <cell r="HG483">
            <v>0</v>
          </cell>
          <cell r="HH483">
            <v>0</v>
          </cell>
          <cell r="HI483">
            <v>0</v>
          </cell>
          <cell r="HJ483">
            <v>0</v>
          </cell>
          <cell r="HK483">
            <v>0</v>
          </cell>
          <cell r="HL483">
            <v>0</v>
          </cell>
          <cell r="HM483">
            <v>0</v>
          </cell>
          <cell r="HN483">
            <v>0</v>
          </cell>
          <cell r="HO483">
            <v>0</v>
          </cell>
          <cell r="HP483">
            <v>0</v>
          </cell>
          <cell r="HQ483">
            <v>0</v>
          </cell>
          <cell r="HR483">
            <v>0</v>
          </cell>
          <cell r="HS483">
            <v>0</v>
          </cell>
          <cell r="HT483">
            <v>0</v>
          </cell>
          <cell r="HU483">
            <v>0</v>
          </cell>
          <cell r="HV483">
            <v>0</v>
          </cell>
          <cell r="HX483">
            <v>0</v>
          </cell>
          <cell r="HY483">
            <v>0</v>
          </cell>
          <cell r="HZ483">
            <v>0</v>
          </cell>
          <cell r="IA483">
            <v>0</v>
          </cell>
          <cell r="IB483">
            <v>0</v>
          </cell>
          <cell r="IC483">
            <v>0</v>
          </cell>
          <cell r="ID483">
            <v>0</v>
          </cell>
          <cell r="IE483">
            <v>0</v>
          </cell>
          <cell r="IF483">
            <v>0</v>
          </cell>
          <cell r="IG483">
            <v>0</v>
          </cell>
          <cell r="IH483">
            <v>0</v>
          </cell>
          <cell r="II483">
            <v>0</v>
          </cell>
          <cell r="IJ483">
            <v>0</v>
          </cell>
          <cell r="IK483">
            <v>0</v>
          </cell>
          <cell r="IL483">
            <v>0</v>
          </cell>
          <cell r="IM483">
            <v>0</v>
          </cell>
          <cell r="IN483">
            <v>0</v>
          </cell>
          <cell r="IO483">
            <v>0</v>
          </cell>
          <cell r="IP483">
            <v>0</v>
          </cell>
          <cell r="IQ483">
            <v>0</v>
          </cell>
          <cell r="IR483">
            <v>2878939.6</v>
          </cell>
          <cell r="IS483">
            <v>0</v>
          </cell>
          <cell r="IT483">
            <v>0</v>
          </cell>
          <cell r="IU483">
            <v>0</v>
          </cell>
          <cell r="IV483">
            <v>0</v>
          </cell>
          <cell r="IW483">
            <v>0</v>
          </cell>
          <cell r="IX483">
            <v>0</v>
          </cell>
          <cell r="IY483">
            <v>0</v>
          </cell>
          <cell r="IZ483">
            <v>0</v>
          </cell>
          <cell r="JA483">
            <v>0</v>
          </cell>
          <cell r="JB483">
            <v>0</v>
          </cell>
          <cell r="JC483">
            <v>0</v>
          </cell>
          <cell r="JD483">
            <v>0</v>
          </cell>
          <cell r="JE483">
            <v>0</v>
          </cell>
          <cell r="JF483">
            <v>0</v>
          </cell>
          <cell r="JG483">
            <v>0</v>
          </cell>
          <cell r="JH483">
            <v>0</v>
          </cell>
          <cell r="JJ483">
            <v>0</v>
          </cell>
          <cell r="JK483">
            <v>0</v>
          </cell>
          <cell r="JL483">
            <v>0</v>
          </cell>
          <cell r="JM483">
            <v>0</v>
          </cell>
          <cell r="JN483">
            <v>0</v>
          </cell>
          <cell r="JO483">
            <v>0</v>
          </cell>
          <cell r="JP483">
            <v>0</v>
          </cell>
          <cell r="JQ483">
            <v>0</v>
          </cell>
          <cell r="JR483">
            <v>0</v>
          </cell>
          <cell r="JS483">
            <v>0</v>
          </cell>
          <cell r="JT483">
            <v>0</v>
          </cell>
          <cell r="JU483">
            <v>0</v>
          </cell>
          <cell r="JV483">
            <v>0</v>
          </cell>
          <cell r="JW483">
            <v>0</v>
          </cell>
          <cell r="JX483">
            <v>3715888.91</v>
          </cell>
          <cell r="JY483">
            <v>0</v>
          </cell>
          <cell r="JZ483">
            <v>0</v>
          </cell>
          <cell r="KA483">
            <v>0</v>
          </cell>
          <cell r="KB483">
            <v>0</v>
          </cell>
          <cell r="KC483">
            <v>0</v>
          </cell>
          <cell r="KD483">
            <v>0</v>
          </cell>
          <cell r="KE483">
            <v>0</v>
          </cell>
          <cell r="KF483">
            <v>0</v>
          </cell>
          <cell r="KG483">
            <v>0</v>
          </cell>
          <cell r="KH483">
            <v>0</v>
          </cell>
          <cell r="KI483">
            <v>0</v>
          </cell>
          <cell r="KJ483">
            <v>0</v>
          </cell>
          <cell r="KK483">
            <v>0</v>
          </cell>
          <cell r="KL483">
            <v>0</v>
          </cell>
          <cell r="KM483">
            <v>0</v>
          </cell>
          <cell r="KN483">
            <v>0</v>
          </cell>
          <cell r="KO483">
            <v>0</v>
          </cell>
          <cell r="KP483">
            <v>0</v>
          </cell>
          <cell r="KQ483">
            <v>0</v>
          </cell>
          <cell r="KR483">
            <v>0</v>
          </cell>
          <cell r="KS483">
            <v>0</v>
          </cell>
          <cell r="KT483">
            <v>0</v>
          </cell>
          <cell r="KV483">
            <v>6100000</v>
          </cell>
          <cell r="KW483">
            <v>6100000</v>
          </cell>
          <cell r="KX483">
            <v>0</v>
          </cell>
          <cell r="KY483">
            <v>0</v>
          </cell>
          <cell r="KZ483">
            <v>0</v>
          </cell>
          <cell r="LA483">
            <v>0</v>
          </cell>
          <cell r="LB483">
            <v>0</v>
          </cell>
          <cell r="LC483">
            <v>0</v>
          </cell>
          <cell r="LD483">
            <v>0</v>
          </cell>
          <cell r="LE483">
            <v>0</v>
          </cell>
          <cell r="LF483">
            <v>0</v>
          </cell>
          <cell r="LG483">
            <v>0</v>
          </cell>
          <cell r="LH483">
            <v>0</v>
          </cell>
          <cell r="LI483">
            <v>0</v>
          </cell>
          <cell r="LJ483">
            <v>473649.28</v>
          </cell>
          <cell r="LK483">
            <v>0</v>
          </cell>
          <cell r="LL483">
            <v>0</v>
          </cell>
          <cell r="LM483">
            <v>0</v>
          </cell>
          <cell r="LN483">
            <v>1996940.64</v>
          </cell>
          <cell r="LO483">
            <v>0</v>
          </cell>
          <cell r="LP483">
            <v>0</v>
          </cell>
          <cell r="LQ483">
            <v>0</v>
          </cell>
          <cell r="LR483">
            <v>332823.43999999994</v>
          </cell>
          <cell r="LS483">
            <v>0</v>
          </cell>
          <cell r="LT483">
            <v>998470.3200000003</v>
          </cell>
          <cell r="LU483">
            <v>0</v>
          </cell>
          <cell r="LV483">
            <v>0</v>
          </cell>
          <cell r="LW483">
            <v>0</v>
          </cell>
          <cell r="LX483">
            <v>0</v>
          </cell>
          <cell r="LY483">
            <v>0</v>
          </cell>
          <cell r="LZ483">
            <v>0</v>
          </cell>
          <cell r="MA483">
            <v>0</v>
          </cell>
          <cell r="MB483">
            <v>0</v>
          </cell>
          <cell r="MC483">
            <v>0</v>
          </cell>
          <cell r="MD483">
            <v>0</v>
          </cell>
          <cell r="ME483">
            <v>0</v>
          </cell>
          <cell r="MF483">
            <v>0</v>
          </cell>
          <cell r="MH483">
            <v>6466000</v>
          </cell>
          <cell r="MI483">
            <v>6466000</v>
          </cell>
          <cell r="MJ483">
            <v>0</v>
          </cell>
          <cell r="MK483">
            <v>0</v>
          </cell>
          <cell r="ML483">
            <v>0</v>
          </cell>
          <cell r="MM483">
            <v>0</v>
          </cell>
          <cell r="MN483">
            <v>0</v>
          </cell>
          <cell r="MO483">
            <v>0</v>
          </cell>
          <cell r="MP483">
            <v>0</v>
          </cell>
          <cell r="MQ483">
            <v>0</v>
          </cell>
          <cell r="MR483">
            <v>0</v>
          </cell>
          <cell r="MS483">
            <v>0</v>
          </cell>
          <cell r="MT483">
            <v>0</v>
          </cell>
          <cell r="MU483">
            <v>0</v>
          </cell>
          <cell r="MV483">
            <v>0</v>
          </cell>
          <cell r="MW483">
            <v>0</v>
          </cell>
          <cell r="MX483">
            <v>0</v>
          </cell>
          <cell r="MY483">
            <v>0</v>
          </cell>
          <cell r="MZ483">
            <v>0</v>
          </cell>
          <cell r="NA483">
            <v>1168037.6599999999</v>
          </cell>
          <cell r="NB483">
            <v>0</v>
          </cell>
          <cell r="NC483">
            <v>0</v>
          </cell>
          <cell r="ND483">
            <v>0</v>
          </cell>
          <cell r="NE483">
            <v>0</v>
          </cell>
          <cell r="NF483">
            <v>0</v>
          </cell>
          <cell r="NG483">
            <v>0</v>
          </cell>
          <cell r="NH483">
            <v>0</v>
          </cell>
          <cell r="NI483">
            <v>0</v>
          </cell>
          <cell r="NJ483">
            <v>0</v>
          </cell>
          <cell r="NK483">
            <v>0</v>
          </cell>
          <cell r="NL483">
            <v>0</v>
          </cell>
          <cell r="NM483">
            <v>0</v>
          </cell>
          <cell r="NN483">
            <v>0</v>
          </cell>
          <cell r="NO483">
            <v>0</v>
          </cell>
          <cell r="NP483">
            <v>0</v>
          </cell>
          <cell r="NQ483">
            <v>0</v>
          </cell>
          <cell r="NR483">
            <v>0</v>
          </cell>
          <cell r="NT483">
            <v>4800000</v>
          </cell>
          <cell r="NU483">
            <v>4800000</v>
          </cell>
          <cell r="NV483">
            <v>0</v>
          </cell>
          <cell r="NW483">
            <v>0</v>
          </cell>
          <cell r="NX483">
            <v>0</v>
          </cell>
          <cell r="NY483">
            <v>0</v>
          </cell>
          <cell r="NZ483">
            <v>0</v>
          </cell>
          <cell r="OA483">
            <v>0</v>
          </cell>
          <cell r="OB483">
            <v>0</v>
          </cell>
          <cell r="OC483">
            <v>0</v>
          </cell>
          <cell r="OD483">
            <v>0</v>
          </cell>
          <cell r="OE483">
            <v>0</v>
          </cell>
          <cell r="OF483">
            <v>0</v>
          </cell>
          <cell r="OG483">
            <v>0</v>
          </cell>
          <cell r="OH483">
            <v>0</v>
          </cell>
          <cell r="OI483">
            <v>0</v>
          </cell>
          <cell r="OJ483">
            <v>0</v>
          </cell>
          <cell r="OK483">
            <v>1199831.6499999999</v>
          </cell>
          <cell r="OL483">
            <v>0</v>
          </cell>
          <cell r="OM483">
            <v>1199831.6499999999</v>
          </cell>
          <cell r="ON483">
            <v>0</v>
          </cell>
          <cell r="OO483">
            <v>1199831.6500000004</v>
          </cell>
          <cell r="OP483">
            <v>0</v>
          </cell>
          <cell r="OQ483">
            <v>0</v>
          </cell>
          <cell r="OR483">
            <v>0</v>
          </cell>
          <cell r="OS483">
            <v>0</v>
          </cell>
          <cell r="OT483">
            <v>0</v>
          </cell>
          <cell r="OU483">
            <v>0</v>
          </cell>
          <cell r="OV483">
            <v>0</v>
          </cell>
          <cell r="OW483">
            <v>0</v>
          </cell>
          <cell r="OX483">
            <v>0</v>
          </cell>
          <cell r="OY483">
            <v>0</v>
          </cell>
          <cell r="OZ483">
            <v>0</v>
          </cell>
          <cell r="PA483">
            <v>0</v>
          </cell>
          <cell r="PB483">
            <v>0</v>
          </cell>
          <cell r="PC483">
            <v>0</v>
          </cell>
          <cell r="PD483">
            <v>0</v>
          </cell>
          <cell r="PF483">
            <v>4500000</v>
          </cell>
          <cell r="PG483">
            <v>4500000</v>
          </cell>
          <cell r="PH483">
            <v>0</v>
          </cell>
          <cell r="PI483">
            <v>0</v>
          </cell>
          <cell r="PJ483">
            <v>0</v>
          </cell>
          <cell r="PK483">
            <v>0</v>
          </cell>
          <cell r="PL483">
            <v>0</v>
          </cell>
          <cell r="PM483">
            <v>0</v>
          </cell>
          <cell r="PN483">
            <v>0</v>
          </cell>
          <cell r="PO483">
            <v>0</v>
          </cell>
          <cell r="PP483">
            <v>0</v>
          </cell>
          <cell r="PQ483">
            <v>0</v>
          </cell>
          <cell r="PR483">
            <v>0</v>
          </cell>
          <cell r="PS483">
            <v>0</v>
          </cell>
          <cell r="PT483">
            <v>0</v>
          </cell>
          <cell r="PU483">
            <v>0</v>
          </cell>
          <cell r="PV483">
            <v>0</v>
          </cell>
          <cell r="PW483">
            <v>0</v>
          </cell>
          <cell r="PX483">
            <v>2250000</v>
          </cell>
          <cell r="PY483">
            <v>0</v>
          </cell>
          <cell r="PZ483">
            <v>0</v>
          </cell>
          <cell r="QA483">
            <v>0</v>
          </cell>
          <cell r="QB483">
            <v>0</v>
          </cell>
          <cell r="QC483">
            <v>0</v>
          </cell>
          <cell r="QD483">
            <v>0</v>
          </cell>
          <cell r="QE483">
            <v>0</v>
          </cell>
          <cell r="QF483">
            <v>0</v>
          </cell>
          <cell r="QG483">
            <v>0</v>
          </cell>
          <cell r="QH483">
            <v>0</v>
          </cell>
          <cell r="QI483">
            <v>0</v>
          </cell>
          <cell r="QJ483">
            <v>0</v>
          </cell>
          <cell r="QK483">
            <v>0</v>
          </cell>
          <cell r="QL483">
            <v>0</v>
          </cell>
          <cell r="QM483">
            <v>0</v>
          </cell>
          <cell r="QN483">
            <v>0</v>
          </cell>
          <cell r="QO483">
            <v>0</v>
          </cell>
          <cell r="QP483">
            <v>0</v>
          </cell>
          <cell r="QR483">
            <v>3800000</v>
          </cell>
          <cell r="QS483">
            <v>3800000</v>
          </cell>
          <cell r="QT483">
            <v>0</v>
          </cell>
          <cell r="QU483">
            <v>0</v>
          </cell>
          <cell r="QV483">
            <v>0</v>
          </cell>
          <cell r="QW483">
            <v>0</v>
          </cell>
          <cell r="QX483">
            <v>0</v>
          </cell>
          <cell r="QY483">
            <v>0</v>
          </cell>
          <cell r="QZ483">
            <v>0</v>
          </cell>
          <cell r="RA483">
            <v>0</v>
          </cell>
          <cell r="RB483">
            <v>0</v>
          </cell>
          <cell r="RC483">
            <v>0</v>
          </cell>
          <cell r="RD483">
            <v>0</v>
          </cell>
          <cell r="RE483">
            <v>0</v>
          </cell>
          <cell r="RF483">
            <v>0</v>
          </cell>
          <cell r="RG483">
            <v>950000</v>
          </cell>
          <cell r="RH483">
            <v>0</v>
          </cell>
          <cell r="RI483">
            <v>0</v>
          </cell>
          <cell r="RJ483">
            <v>0</v>
          </cell>
          <cell r="RK483">
            <v>0</v>
          </cell>
          <cell r="RL483">
            <v>0</v>
          </cell>
          <cell r="RM483">
            <v>0</v>
          </cell>
          <cell r="RN483">
            <v>0</v>
          </cell>
          <cell r="RO483">
            <v>0</v>
          </cell>
          <cell r="RP483">
            <v>2850000</v>
          </cell>
          <cell r="RQ483">
            <v>0</v>
          </cell>
          <cell r="RR483">
            <v>0</v>
          </cell>
          <cell r="RS483">
            <v>0</v>
          </cell>
          <cell r="RT483">
            <v>0</v>
          </cell>
          <cell r="RU483">
            <v>0</v>
          </cell>
          <cell r="RV483">
            <v>0</v>
          </cell>
          <cell r="RW483">
            <v>0</v>
          </cell>
          <cell r="RX483">
            <v>0</v>
          </cell>
          <cell r="RY483">
            <v>0</v>
          </cell>
          <cell r="RZ483">
            <v>0</v>
          </cell>
          <cell r="SA483">
            <v>0</v>
          </cell>
          <cell r="SB483">
            <v>0</v>
          </cell>
          <cell r="SD483">
            <v>3600000</v>
          </cell>
          <cell r="SE483">
            <v>3600000</v>
          </cell>
          <cell r="SF483">
            <v>0</v>
          </cell>
          <cell r="SG483">
            <v>0</v>
          </cell>
          <cell r="SH483">
            <v>0</v>
          </cell>
          <cell r="SI483">
            <v>0</v>
          </cell>
          <cell r="SJ483">
            <v>0</v>
          </cell>
          <cell r="SK483">
            <v>0</v>
          </cell>
          <cell r="SL483">
            <v>0</v>
          </cell>
          <cell r="SM483">
            <v>0</v>
          </cell>
          <cell r="SN483">
            <v>0</v>
          </cell>
          <cell r="SO483">
            <v>0</v>
          </cell>
          <cell r="SP483">
            <v>0</v>
          </cell>
          <cell r="SQ483">
            <v>0</v>
          </cell>
          <cell r="SR483">
            <v>0</v>
          </cell>
          <cell r="SS483">
            <v>0</v>
          </cell>
          <cell r="ST483">
            <v>0</v>
          </cell>
          <cell r="SU483">
            <v>0</v>
          </cell>
          <cell r="SV483">
            <v>0</v>
          </cell>
          <cell r="SW483">
            <v>0</v>
          </cell>
          <cell r="SX483">
            <v>0</v>
          </cell>
          <cell r="SY483">
            <v>0</v>
          </cell>
          <cell r="SZ483">
            <v>0</v>
          </cell>
          <cell r="TA483">
            <v>0</v>
          </cell>
          <cell r="TB483">
            <v>3600000</v>
          </cell>
          <cell r="TC483">
            <v>0</v>
          </cell>
          <cell r="TD483">
            <v>0</v>
          </cell>
          <cell r="TE483">
            <v>0</v>
          </cell>
          <cell r="TF483">
            <v>0</v>
          </cell>
          <cell r="TG483">
            <v>0</v>
          </cell>
          <cell r="TH483">
            <v>0</v>
          </cell>
          <cell r="TI483">
            <v>0</v>
          </cell>
          <cell r="TJ483">
            <v>0</v>
          </cell>
          <cell r="TK483">
            <v>0</v>
          </cell>
          <cell r="TL483">
            <v>0</v>
          </cell>
          <cell r="TM483">
            <v>0</v>
          </cell>
          <cell r="TN483">
            <v>0</v>
          </cell>
          <cell r="TP483">
            <v>12200000</v>
          </cell>
          <cell r="TQ483">
            <v>12200000</v>
          </cell>
          <cell r="TR483">
            <v>0</v>
          </cell>
          <cell r="TS483">
            <v>0</v>
          </cell>
          <cell r="TT483">
            <v>0</v>
          </cell>
          <cell r="TU483">
            <v>0</v>
          </cell>
          <cell r="TV483">
            <v>0</v>
          </cell>
          <cell r="TW483">
            <v>0</v>
          </cell>
          <cell r="TX483">
            <v>0</v>
          </cell>
          <cell r="TY483">
            <v>0</v>
          </cell>
          <cell r="TZ483">
            <v>0</v>
          </cell>
          <cell r="UA483">
            <v>0</v>
          </cell>
          <cell r="UB483">
            <v>0</v>
          </cell>
          <cell r="UC483">
            <v>0</v>
          </cell>
          <cell r="UD483">
            <v>0</v>
          </cell>
          <cell r="UE483">
            <v>0</v>
          </cell>
          <cell r="UF483">
            <v>0</v>
          </cell>
          <cell r="UG483">
            <v>0</v>
          </cell>
          <cell r="UH483">
            <v>0</v>
          </cell>
          <cell r="UI483">
            <v>0</v>
          </cell>
          <cell r="UJ483">
            <v>0</v>
          </cell>
          <cell r="UK483">
            <v>0</v>
          </cell>
          <cell r="UL483">
            <v>0</v>
          </cell>
          <cell r="UM483">
            <v>0</v>
          </cell>
          <cell r="UN483">
            <v>12850000</v>
          </cell>
          <cell r="UO483">
            <v>0</v>
          </cell>
          <cell r="UP483">
            <v>0</v>
          </cell>
          <cell r="UQ483">
            <v>0</v>
          </cell>
          <cell r="UR483">
            <v>0</v>
          </cell>
          <cell r="US483">
            <v>0</v>
          </cell>
          <cell r="UT483">
            <v>0</v>
          </cell>
          <cell r="UU483">
            <v>0</v>
          </cell>
          <cell r="UV483">
            <v>0</v>
          </cell>
          <cell r="UW483">
            <v>0</v>
          </cell>
          <cell r="UX483">
            <v>0</v>
          </cell>
          <cell r="UY483">
            <v>0</v>
          </cell>
          <cell r="UZ483">
            <v>0</v>
          </cell>
          <cell r="VB483">
            <v>14600000</v>
          </cell>
          <cell r="VC483">
            <v>14600000</v>
          </cell>
          <cell r="VD483">
            <v>0</v>
          </cell>
          <cell r="VE483">
            <v>0</v>
          </cell>
          <cell r="VF483">
            <v>0</v>
          </cell>
          <cell r="VG483">
            <v>0</v>
          </cell>
          <cell r="VH483">
            <v>0</v>
          </cell>
          <cell r="VI483">
            <v>0</v>
          </cell>
          <cell r="VJ483">
            <v>0</v>
          </cell>
          <cell r="VK483">
            <v>0</v>
          </cell>
          <cell r="VL483">
            <v>0</v>
          </cell>
          <cell r="VM483">
            <v>0</v>
          </cell>
          <cell r="VN483">
            <v>0</v>
          </cell>
          <cell r="VO483">
            <v>0</v>
          </cell>
          <cell r="VP483">
            <v>0</v>
          </cell>
          <cell r="VQ483">
            <v>0</v>
          </cell>
          <cell r="VR483">
            <v>3650000</v>
          </cell>
          <cell r="VS483">
            <v>0</v>
          </cell>
          <cell r="VT483">
            <v>0</v>
          </cell>
          <cell r="VU483">
            <v>3650000</v>
          </cell>
          <cell r="VV483">
            <v>0</v>
          </cell>
          <cell r="VW483">
            <v>0</v>
          </cell>
          <cell r="VX483">
            <v>3650000</v>
          </cell>
          <cell r="VY483">
            <v>0</v>
          </cell>
          <cell r="VZ483">
            <v>0</v>
          </cell>
          <cell r="WA483">
            <v>0</v>
          </cell>
          <cell r="WB483">
            <v>0</v>
          </cell>
          <cell r="WC483">
            <v>0</v>
          </cell>
          <cell r="WD483">
            <v>0</v>
          </cell>
          <cell r="WE483">
            <v>0</v>
          </cell>
          <cell r="WF483">
            <v>0</v>
          </cell>
          <cell r="WG483">
            <v>0</v>
          </cell>
          <cell r="WH483">
            <v>0</v>
          </cell>
          <cell r="WI483">
            <v>0</v>
          </cell>
          <cell r="WJ483">
            <v>0</v>
          </cell>
          <cell r="WK483">
            <v>0</v>
          </cell>
          <cell r="WL483">
            <v>0</v>
          </cell>
          <cell r="WN483">
            <v>18400000</v>
          </cell>
          <cell r="WO483">
            <v>18400000</v>
          </cell>
          <cell r="WP483">
            <v>0</v>
          </cell>
          <cell r="WQ483">
            <v>0</v>
          </cell>
          <cell r="WR483">
            <v>0</v>
          </cell>
          <cell r="WS483">
            <v>0</v>
          </cell>
          <cell r="WT483">
            <v>0</v>
          </cell>
          <cell r="WU483">
            <v>0</v>
          </cell>
          <cell r="WV483">
            <v>0</v>
          </cell>
          <cell r="WW483">
            <v>0</v>
          </cell>
          <cell r="WX483">
            <v>0</v>
          </cell>
          <cell r="WY483">
            <v>0</v>
          </cell>
          <cell r="WZ483">
            <v>0</v>
          </cell>
          <cell r="XA483">
            <v>3650000</v>
          </cell>
          <cell r="XB483">
            <v>0</v>
          </cell>
          <cell r="XC483">
            <v>0</v>
          </cell>
          <cell r="XD483">
            <v>0</v>
          </cell>
          <cell r="XE483">
            <v>4600000</v>
          </cell>
          <cell r="XF483">
            <v>0</v>
          </cell>
          <cell r="XG483">
            <v>4600000</v>
          </cell>
          <cell r="XH483">
            <v>0</v>
          </cell>
          <cell r="XI483">
            <v>0</v>
          </cell>
          <cell r="XJ483">
            <v>0</v>
          </cell>
          <cell r="XK483">
            <v>0</v>
          </cell>
          <cell r="XL483">
            <v>0</v>
          </cell>
          <cell r="XM483">
            <v>0</v>
          </cell>
          <cell r="XN483">
            <v>0</v>
          </cell>
          <cell r="XO483">
            <v>0</v>
          </cell>
          <cell r="XP483">
            <v>0</v>
          </cell>
          <cell r="XQ483">
            <v>0</v>
          </cell>
          <cell r="XR483">
            <v>0</v>
          </cell>
          <cell r="XS483">
            <v>0</v>
          </cell>
          <cell r="XT483">
            <v>0</v>
          </cell>
          <cell r="XU483">
            <v>0</v>
          </cell>
          <cell r="XV483">
            <v>0</v>
          </cell>
          <cell r="XW483">
            <v>0</v>
          </cell>
          <cell r="XX483">
            <v>0</v>
          </cell>
          <cell r="XZ483">
            <v>31100000</v>
          </cell>
          <cell r="YA483">
            <v>31100000</v>
          </cell>
          <cell r="YB483">
            <v>0</v>
          </cell>
          <cell r="YC483">
            <v>0</v>
          </cell>
          <cell r="YD483">
            <v>0</v>
          </cell>
          <cell r="YE483">
            <v>0</v>
          </cell>
          <cell r="YF483">
            <v>0</v>
          </cell>
          <cell r="YG483">
            <v>0</v>
          </cell>
          <cell r="YH483">
            <v>0</v>
          </cell>
          <cell r="YI483">
            <v>0</v>
          </cell>
          <cell r="YJ483">
            <v>0</v>
          </cell>
          <cell r="YK483">
            <v>0</v>
          </cell>
          <cell r="YL483">
            <v>0</v>
          </cell>
          <cell r="YM483">
            <v>0</v>
          </cell>
          <cell r="YN483">
            <v>9200000</v>
          </cell>
          <cell r="YO483">
            <v>0</v>
          </cell>
          <cell r="YP483">
            <v>0</v>
          </cell>
          <cell r="YQ483">
            <v>0</v>
          </cell>
          <cell r="YR483">
            <v>7775000</v>
          </cell>
          <cell r="YS483">
            <v>7775000</v>
          </cell>
          <cell r="YT483">
            <v>0</v>
          </cell>
          <cell r="YU483">
            <v>0</v>
          </cell>
          <cell r="YV483">
            <v>0</v>
          </cell>
          <cell r="YW483">
            <v>0</v>
          </cell>
          <cell r="YX483">
            <v>15550000</v>
          </cell>
          <cell r="YY483">
            <v>0</v>
          </cell>
          <cell r="YZ483">
            <v>9200000</v>
          </cell>
          <cell r="ZA483">
            <v>0</v>
          </cell>
          <cell r="ZB483">
            <v>0</v>
          </cell>
          <cell r="ZC483">
            <v>0</v>
          </cell>
          <cell r="ZD483">
            <v>7775000</v>
          </cell>
          <cell r="ZE483">
            <v>7775000</v>
          </cell>
          <cell r="ZF483">
            <v>0</v>
          </cell>
          <cell r="ZG483">
            <v>0</v>
          </cell>
          <cell r="ZH483">
            <v>0</v>
          </cell>
          <cell r="ZI483">
            <v>0</v>
          </cell>
          <cell r="ZJ483">
            <v>6350000</v>
          </cell>
          <cell r="ZL483">
            <v>30000000</v>
          </cell>
          <cell r="ZM483">
            <v>30000000</v>
          </cell>
          <cell r="ZN483">
            <v>0</v>
          </cell>
          <cell r="ZO483">
            <v>0</v>
          </cell>
          <cell r="ZP483">
            <v>0</v>
          </cell>
          <cell r="ZQ483">
            <v>0</v>
          </cell>
          <cell r="ZR483">
            <v>0</v>
          </cell>
          <cell r="ZS483">
            <v>0</v>
          </cell>
          <cell r="ZT483">
            <v>0</v>
          </cell>
          <cell r="ZU483">
            <v>0</v>
          </cell>
          <cell r="ZV483">
            <v>0</v>
          </cell>
          <cell r="ZW483">
            <v>0</v>
          </cell>
          <cell r="ZX483">
            <v>0</v>
          </cell>
          <cell r="ZY483">
            <v>0</v>
          </cell>
          <cell r="ZZ483">
            <v>0</v>
          </cell>
          <cell r="AAA483">
            <v>30000000</v>
          </cell>
          <cell r="AAB483">
            <v>0</v>
          </cell>
          <cell r="AAC483">
            <v>0</v>
          </cell>
          <cell r="AAD483">
            <v>0</v>
          </cell>
          <cell r="AAE483">
            <v>0</v>
          </cell>
          <cell r="AAF483">
            <v>0</v>
          </cell>
          <cell r="AAG483">
            <v>0</v>
          </cell>
          <cell r="AAH483">
            <v>0</v>
          </cell>
          <cell r="AAI483">
            <v>0</v>
          </cell>
          <cell r="AAJ483">
            <v>0</v>
          </cell>
          <cell r="AAK483">
            <v>0</v>
          </cell>
          <cell r="AAL483">
            <v>0</v>
          </cell>
          <cell r="AAM483">
            <v>30000000</v>
          </cell>
          <cell r="AAN483">
            <v>0</v>
          </cell>
          <cell r="AAO483">
            <v>0</v>
          </cell>
          <cell r="AAP483">
            <v>0</v>
          </cell>
          <cell r="AAQ483">
            <v>0</v>
          </cell>
          <cell r="AAR483">
            <v>0</v>
          </cell>
          <cell r="AAS483">
            <v>0</v>
          </cell>
          <cell r="AAT483">
            <v>0</v>
          </cell>
          <cell r="AAU483">
            <v>0</v>
          </cell>
          <cell r="AAV483">
            <v>0</v>
          </cell>
          <cell r="AAX483">
            <v>24800000</v>
          </cell>
          <cell r="AAY483">
            <v>24800000</v>
          </cell>
          <cell r="AAZ483">
            <v>0</v>
          </cell>
          <cell r="ABA483">
            <v>0</v>
          </cell>
          <cell r="ABB483">
            <v>0</v>
          </cell>
          <cell r="ABC483">
            <v>0</v>
          </cell>
          <cell r="ABD483">
            <v>0</v>
          </cell>
          <cell r="ABE483">
            <v>0</v>
          </cell>
          <cell r="ABF483">
            <v>0</v>
          </cell>
          <cell r="ABG483">
            <v>0</v>
          </cell>
          <cell r="ABH483">
            <v>0</v>
          </cell>
          <cell r="ABI483">
            <v>0</v>
          </cell>
          <cell r="ABJ483">
            <v>0</v>
          </cell>
          <cell r="ABK483">
            <v>0</v>
          </cell>
          <cell r="ABL483">
            <v>0</v>
          </cell>
          <cell r="ABM483">
            <v>6200000</v>
          </cell>
          <cell r="ABN483">
            <v>0</v>
          </cell>
          <cell r="ABO483">
            <v>0</v>
          </cell>
          <cell r="ABP483">
            <v>6200000</v>
          </cell>
          <cell r="ABQ483">
            <v>0</v>
          </cell>
          <cell r="ABR483">
            <v>0</v>
          </cell>
          <cell r="ABS483">
            <v>0</v>
          </cell>
          <cell r="ABT483">
            <v>0</v>
          </cell>
          <cell r="ABU483">
            <v>0</v>
          </cell>
          <cell r="ABV483">
            <v>0</v>
          </cell>
          <cell r="ABW483">
            <v>0</v>
          </cell>
          <cell r="ABX483">
            <v>0</v>
          </cell>
          <cell r="ABY483">
            <v>6200000</v>
          </cell>
          <cell r="ABZ483">
            <v>0</v>
          </cell>
          <cell r="ACA483">
            <v>0</v>
          </cell>
          <cell r="ACB483">
            <v>4650000</v>
          </cell>
          <cell r="ACC483">
            <v>4650000</v>
          </cell>
          <cell r="ACD483">
            <v>0</v>
          </cell>
          <cell r="ACE483">
            <v>0</v>
          </cell>
          <cell r="ACF483">
            <v>0</v>
          </cell>
          <cell r="ACG483">
            <v>0</v>
          </cell>
          <cell r="ACH483">
            <v>9300000</v>
          </cell>
          <cell r="ACJ483">
            <v>0</v>
          </cell>
          <cell r="ACK483">
            <v>0</v>
          </cell>
          <cell r="ACL483">
            <v>0</v>
          </cell>
          <cell r="ACM483">
            <v>0</v>
          </cell>
          <cell r="ACN483">
            <v>0</v>
          </cell>
          <cell r="ACO483">
            <v>0</v>
          </cell>
          <cell r="ACP483">
            <v>0</v>
          </cell>
          <cell r="ACQ483">
            <v>0</v>
          </cell>
          <cell r="ACR483">
            <v>0</v>
          </cell>
          <cell r="ACS483">
            <v>0</v>
          </cell>
          <cell r="ACT483">
            <v>0</v>
          </cell>
          <cell r="ACU483">
            <v>0</v>
          </cell>
          <cell r="ACV483">
            <v>0</v>
          </cell>
          <cell r="ACW483">
            <v>0</v>
          </cell>
          <cell r="ACX483">
            <v>0</v>
          </cell>
          <cell r="ACY483">
            <v>0</v>
          </cell>
          <cell r="ACZ483">
            <v>0</v>
          </cell>
          <cell r="ADA483">
            <v>0</v>
          </cell>
          <cell r="ADB483">
            <v>0</v>
          </cell>
          <cell r="ADC483">
            <v>0</v>
          </cell>
          <cell r="ADD483">
            <v>0</v>
          </cell>
          <cell r="ADE483">
            <v>0</v>
          </cell>
          <cell r="ADF483">
            <v>0</v>
          </cell>
          <cell r="ADG483">
            <v>0</v>
          </cell>
          <cell r="ADH483">
            <v>0</v>
          </cell>
          <cell r="ADI483">
            <v>0</v>
          </cell>
          <cell r="ADJ483">
            <v>0</v>
          </cell>
          <cell r="ADK483">
            <v>0</v>
          </cell>
          <cell r="ADL483">
            <v>0</v>
          </cell>
          <cell r="ADM483">
            <v>0</v>
          </cell>
          <cell r="ADN483">
            <v>0</v>
          </cell>
          <cell r="ADO483">
            <v>0</v>
          </cell>
          <cell r="ADP483">
            <v>0</v>
          </cell>
          <cell r="ADQ483">
            <v>0</v>
          </cell>
          <cell r="ADR483">
            <v>0</v>
          </cell>
          <cell r="ADS483">
            <v>0</v>
          </cell>
          <cell r="ADT483">
            <v>0</v>
          </cell>
          <cell r="ADV483">
            <v>0</v>
          </cell>
          <cell r="ADW483">
            <v>0</v>
          </cell>
          <cell r="ADX483">
            <v>0</v>
          </cell>
          <cell r="ADY483">
            <v>0</v>
          </cell>
          <cell r="ADZ483">
            <v>0</v>
          </cell>
          <cell r="AEA483">
            <v>0</v>
          </cell>
          <cell r="AEB483">
            <v>0</v>
          </cell>
          <cell r="AEC483">
            <v>0</v>
          </cell>
          <cell r="AED483">
            <v>0</v>
          </cell>
          <cell r="AEE483">
            <v>0</v>
          </cell>
          <cell r="AEF483">
            <v>0</v>
          </cell>
          <cell r="AEG483">
            <v>0</v>
          </cell>
          <cell r="AEH483">
            <v>0</v>
          </cell>
          <cell r="AEI483">
            <v>0</v>
          </cell>
          <cell r="AEJ483">
            <v>0</v>
          </cell>
          <cell r="AEK483">
            <v>0</v>
          </cell>
          <cell r="AEL483">
            <v>0</v>
          </cell>
          <cell r="AEM483">
            <v>0</v>
          </cell>
          <cell r="AEN483">
            <v>0</v>
          </cell>
          <cell r="AEO483">
            <v>0</v>
          </cell>
          <cell r="AEP483">
            <v>0</v>
          </cell>
          <cell r="AEQ483">
            <v>0</v>
          </cell>
          <cell r="AER483">
            <v>0</v>
          </cell>
          <cell r="AES483">
            <v>0</v>
          </cell>
          <cell r="AET483">
            <v>0</v>
          </cell>
          <cell r="AEU483">
            <v>0</v>
          </cell>
          <cell r="AEV483">
            <v>0</v>
          </cell>
          <cell r="AEW483">
            <v>0</v>
          </cell>
          <cell r="AEX483">
            <v>0</v>
          </cell>
          <cell r="AEY483">
            <v>0</v>
          </cell>
          <cell r="AEZ483">
            <v>0</v>
          </cell>
          <cell r="AFA483">
            <v>0</v>
          </cell>
          <cell r="AFB483">
            <v>0</v>
          </cell>
          <cell r="AFC483">
            <v>0</v>
          </cell>
          <cell r="AFD483">
            <v>0</v>
          </cell>
          <cell r="AFE483">
            <v>0</v>
          </cell>
          <cell r="AFF483">
            <v>0</v>
          </cell>
          <cell r="AFH483">
            <v>0</v>
          </cell>
          <cell r="AFI483">
            <v>0</v>
          </cell>
          <cell r="AFJ483">
            <v>0</v>
          </cell>
          <cell r="AFK483">
            <v>0</v>
          </cell>
          <cell r="AFL483">
            <v>0</v>
          </cell>
          <cell r="AFM483">
            <v>0</v>
          </cell>
          <cell r="AFN483">
            <v>0</v>
          </cell>
          <cell r="AFO483">
            <v>0</v>
          </cell>
          <cell r="AFP483">
            <v>0</v>
          </cell>
          <cell r="AFQ483">
            <v>0</v>
          </cell>
          <cell r="AFR483">
            <v>0</v>
          </cell>
          <cell r="AFS483">
            <v>0</v>
          </cell>
          <cell r="AFT483">
            <v>0</v>
          </cell>
          <cell r="AFU483">
            <v>0</v>
          </cell>
          <cell r="AFV483">
            <v>0</v>
          </cell>
          <cell r="AFW483">
            <v>0</v>
          </cell>
          <cell r="AFX483">
            <v>0</v>
          </cell>
          <cell r="AFY483">
            <v>0</v>
          </cell>
          <cell r="AFZ483">
            <v>0</v>
          </cell>
          <cell r="AGA483">
            <v>0</v>
          </cell>
          <cell r="AGB483">
            <v>0</v>
          </cell>
          <cell r="AGC483">
            <v>0</v>
          </cell>
          <cell r="AGD483">
            <v>0</v>
          </cell>
          <cell r="AGE483">
            <v>0</v>
          </cell>
          <cell r="AGF483">
            <v>0</v>
          </cell>
          <cell r="AGG483">
            <v>0</v>
          </cell>
          <cell r="AGH483">
            <v>0</v>
          </cell>
          <cell r="AGI483">
            <v>0</v>
          </cell>
          <cell r="AGJ483">
            <v>0</v>
          </cell>
          <cell r="AGK483">
            <v>0</v>
          </cell>
          <cell r="AGL483">
            <v>0</v>
          </cell>
          <cell r="AGM483">
            <v>0</v>
          </cell>
          <cell r="AGN483">
            <v>0</v>
          </cell>
          <cell r="AGO483">
            <v>0</v>
          </cell>
          <cell r="AGP483">
            <v>0</v>
          </cell>
          <cell r="AGQ483">
            <v>0</v>
          </cell>
          <cell r="AGR483">
            <v>0</v>
          </cell>
          <cell r="AGT483">
            <v>0</v>
          </cell>
          <cell r="AGU483">
            <v>0</v>
          </cell>
          <cell r="AGV483">
            <v>0</v>
          </cell>
          <cell r="AGW483">
            <v>0</v>
          </cell>
          <cell r="AGX483">
            <v>0</v>
          </cell>
          <cell r="AGY483">
            <v>0</v>
          </cell>
          <cell r="AGZ483">
            <v>0</v>
          </cell>
          <cell r="AHA483">
            <v>0</v>
          </cell>
          <cell r="AHB483">
            <v>0</v>
          </cell>
          <cell r="AHC483">
            <v>0</v>
          </cell>
          <cell r="AHD483">
            <v>0</v>
          </cell>
          <cell r="AHE483">
            <v>0</v>
          </cell>
          <cell r="AHF483">
            <v>0</v>
          </cell>
          <cell r="AHG483">
            <v>0</v>
          </cell>
          <cell r="AHH483">
            <v>0</v>
          </cell>
          <cell r="AHI483">
            <v>0</v>
          </cell>
          <cell r="AHJ483">
            <v>0</v>
          </cell>
          <cell r="AHK483">
            <v>0</v>
          </cell>
          <cell r="AHL483">
            <v>0</v>
          </cell>
          <cell r="AHM483">
            <v>0</v>
          </cell>
          <cell r="AHN483">
            <v>0</v>
          </cell>
          <cell r="AHO483">
            <v>0</v>
          </cell>
          <cell r="AHP483">
            <v>0</v>
          </cell>
          <cell r="AHQ483">
            <v>0</v>
          </cell>
          <cell r="AHR483">
            <v>0</v>
          </cell>
          <cell r="AHS483">
            <v>0</v>
          </cell>
          <cell r="AHT483">
            <v>0</v>
          </cell>
          <cell r="AHU483">
            <v>0</v>
          </cell>
          <cell r="AHV483">
            <v>0</v>
          </cell>
          <cell r="AHW483">
            <v>0</v>
          </cell>
          <cell r="AHX483">
            <v>0</v>
          </cell>
          <cell r="AHY483">
            <v>0</v>
          </cell>
          <cell r="AHZ483">
            <v>0</v>
          </cell>
          <cell r="AIA483">
            <v>0</v>
          </cell>
          <cell r="AIB483">
            <v>0</v>
          </cell>
          <cell r="AIC483">
            <v>0</v>
          </cell>
          <cell r="AID483">
            <v>0</v>
          </cell>
          <cell r="AIF483">
            <v>0</v>
          </cell>
          <cell r="AIG483">
            <v>0</v>
          </cell>
          <cell r="AIH483">
            <v>0</v>
          </cell>
          <cell r="AII483">
            <v>0</v>
          </cell>
          <cell r="AIJ483">
            <v>0</v>
          </cell>
          <cell r="AIK483">
            <v>0</v>
          </cell>
          <cell r="AIL483">
            <v>0</v>
          </cell>
          <cell r="AIM483">
            <v>0</v>
          </cell>
          <cell r="AIN483">
            <v>0</v>
          </cell>
          <cell r="AIO483">
            <v>0</v>
          </cell>
          <cell r="AIP483">
            <v>0</v>
          </cell>
          <cell r="AIQ483">
            <v>0</v>
          </cell>
          <cell r="AIR483">
            <v>0</v>
          </cell>
          <cell r="AIS483">
            <v>0</v>
          </cell>
          <cell r="AIT483">
            <v>0</v>
          </cell>
          <cell r="AIU483">
            <v>0</v>
          </cell>
          <cell r="AIV483">
            <v>0</v>
          </cell>
          <cell r="AIW483">
            <v>0</v>
          </cell>
          <cell r="AIX483">
            <v>0</v>
          </cell>
          <cell r="AIY483">
            <v>0</v>
          </cell>
          <cell r="AIZ483">
            <v>0</v>
          </cell>
          <cell r="AJA483">
            <v>0</v>
          </cell>
          <cell r="AJB483">
            <v>0</v>
          </cell>
          <cell r="AJC483">
            <v>0</v>
          </cell>
          <cell r="AJD483">
            <v>0</v>
          </cell>
          <cell r="AJE483">
            <v>0</v>
          </cell>
          <cell r="AJF483">
            <v>0</v>
          </cell>
          <cell r="AJG483">
            <v>0</v>
          </cell>
          <cell r="AJH483">
            <v>0</v>
          </cell>
          <cell r="AJI483">
            <v>0</v>
          </cell>
          <cell r="AJJ483">
            <v>0</v>
          </cell>
          <cell r="AJK483">
            <v>0</v>
          </cell>
          <cell r="AJL483">
            <v>0</v>
          </cell>
          <cell r="AJM483">
            <v>0</v>
          </cell>
          <cell r="AJN483">
            <v>0</v>
          </cell>
          <cell r="AJO483">
            <v>0</v>
          </cell>
          <cell r="AJP483">
            <v>0</v>
          </cell>
          <cell r="AJR483">
            <v>0</v>
          </cell>
          <cell r="AJS483">
            <v>0</v>
          </cell>
          <cell r="AJT483">
            <v>0</v>
          </cell>
          <cell r="AJU483">
            <v>0</v>
          </cell>
          <cell r="AJV483">
            <v>0</v>
          </cell>
          <cell r="AJW483">
            <v>0</v>
          </cell>
          <cell r="AJX483">
            <v>0</v>
          </cell>
          <cell r="AJY483">
            <v>0</v>
          </cell>
          <cell r="AJZ483">
            <v>0</v>
          </cell>
          <cell r="AKA483">
            <v>0</v>
          </cell>
          <cell r="AKB483">
            <v>0</v>
          </cell>
          <cell r="AKC483">
            <v>0</v>
          </cell>
          <cell r="AKD483">
            <v>0</v>
          </cell>
          <cell r="AKE483">
            <v>0</v>
          </cell>
          <cell r="AKF483">
            <v>0</v>
          </cell>
          <cell r="AKG483">
            <v>0</v>
          </cell>
          <cell r="AKH483">
            <v>0</v>
          </cell>
          <cell r="AKI483">
            <v>0</v>
          </cell>
          <cell r="AKJ483">
            <v>0</v>
          </cell>
          <cell r="AKK483">
            <v>0</v>
          </cell>
          <cell r="AKL483">
            <v>0</v>
          </cell>
          <cell r="AKM483">
            <v>0</v>
          </cell>
          <cell r="AKN483">
            <v>0</v>
          </cell>
          <cell r="AKO483">
            <v>0</v>
          </cell>
          <cell r="AKP483">
            <v>0</v>
          </cell>
          <cell r="AKQ483">
            <v>0</v>
          </cell>
          <cell r="AKR483">
            <v>0</v>
          </cell>
          <cell r="AKS483">
            <v>0</v>
          </cell>
          <cell r="AKT483">
            <v>0</v>
          </cell>
          <cell r="AKU483">
            <v>0</v>
          </cell>
          <cell r="AKV483">
            <v>0</v>
          </cell>
          <cell r="AKW483">
            <v>0</v>
          </cell>
          <cell r="AKX483">
            <v>0</v>
          </cell>
          <cell r="AKY483">
            <v>0</v>
          </cell>
          <cell r="AKZ483">
            <v>0</v>
          </cell>
          <cell r="ALA483">
            <v>0</v>
          </cell>
          <cell r="ALB483">
            <v>0</v>
          </cell>
          <cell r="ALD483">
            <v>0</v>
          </cell>
          <cell r="ALE483">
            <v>0</v>
          </cell>
          <cell r="ALF483">
            <v>0</v>
          </cell>
          <cell r="ALG483">
            <v>0</v>
          </cell>
          <cell r="ALH483">
            <v>0</v>
          </cell>
          <cell r="ALI483">
            <v>0</v>
          </cell>
          <cell r="ALJ483">
            <v>0</v>
          </cell>
          <cell r="ALK483">
            <v>0</v>
          </cell>
          <cell r="ALL483">
            <v>0</v>
          </cell>
          <cell r="ALM483">
            <v>0</v>
          </cell>
          <cell r="ALN483">
            <v>0</v>
          </cell>
          <cell r="ALO483">
            <v>0</v>
          </cell>
          <cell r="ALP483">
            <v>0</v>
          </cell>
          <cell r="ALQ483">
            <v>0</v>
          </cell>
          <cell r="ALR483">
            <v>0</v>
          </cell>
          <cell r="ALS483">
            <v>0</v>
          </cell>
          <cell r="ALT483">
            <v>0</v>
          </cell>
          <cell r="ALU483">
            <v>0</v>
          </cell>
          <cell r="ALV483">
            <v>0</v>
          </cell>
          <cell r="ALW483">
            <v>0</v>
          </cell>
          <cell r="ALX483">
            <v>0</v>
          </cell>
          <cell r="ALY483">
            <v>0</v>
          </cell>
          <cell r="ALZ483">
            <v>0</v>
          </cell>
          <cell r="AMA483">
            <v>0</v>
          </cell>
          <cell r="AMB483">
            <v>0</v>
          </cell>
          <cell r="AMC483">
            <v>0</v>
          </cell>
          <cell r="AMD483">
            <v>0</v>
          </cell>
          <cell r="AME483">
            <v>0</v>
          </cell>
          <cell r="AMF483">
            <v>0</v>
          </cell>
          <cell r="AMG483">
            <v>0</v>
          </cell>
          <cell r="AMH483">
            <v>0</v>
          </cell>
          <cell r="AMI483">
            <v>0</v>
          </cell>
          <cell r="AMJ483">
            <v>0</v>
          </cell>
          <cell r="AMK483">
            <v>0</v>
          </cell>
          <cell r="AML483">
            <v>0</v>
          </cell>
          <cell r="AMM483">
            <v>0</v>
          </cell>
          <cell r="AMN483">
            <v>0</v>
          </cell>
          <cell r="AMP483">
            <v>0</v>
          </cell>
          <cell r="AMQ483">
            <v>0</v>
          </cell>
          <cell r="AMR483">
            <v>0</v>
          </cell>
          <cell r="AMS483">
            <v>0</v>
          </cell>
          <cell r="AMT483">
            <v>0</v>
          </cell>
          <cell r="AMU483">
            <v>0</v>
          </cell>
          <cell r="AMV483">
            <v>0</v>
          </cell>
          <cell r="AMW483">
            <v>0</v>
          </cell>
          <cell r="AMX483">
            <v>0</v>
          </cell>
          <cell r="AMY483">
            <v>0</v>
          </cell>
          <cell r="AMZ483">
            <v>0</v>
          </cell>
          <cell r="ANA483">
            <v>0</v>
          </cell>
          <cell r="ANB483">
            <v>0</v>
          </cell>
          <cell r="ANC483">
            <v>0</v>
          </cell>
          <cell r="AND483">
            <v>0</v>
          </cell>
          <cell r="ANE483">
            <v>0</v>
          </cell>
          <cell r="ANF483">
            <v>0</v>
          </cell>
          <cell r="ANG483">
            <v>0</v>
          </cell>
          <cell r="ANH483">
            <v>0</v>
          </cell>
          <cell r="ANI483">
            <v>0</v>
          </cell>
          <cell r="ANJ483">
            <v>0</v>
          </cell>
          <cell r="ANK483">
            <v>0</v>
          </cell>
          <cell r="ANL483">
            <v>0</v>
          </cell>
          <cell r="ANM483">
            <v>0</v>
          </cell>
          <cell r="ANN483">
            <v>0</v>
          </cell>
          <cell r="ANO483">
            <v>0</v>
          </cell>
          <cell r="ANP483">
            <v>0</v>
          </cell>
          <cell r="ANQ483">
            <v>0</v>
          </cell>
          <cell r="ANR483">
            <v>0</v>
          </cell>
          <cell r="ANS483">
            <v>0</v>
          </cell>
          <cell r="ANT483">
            <v>0</v>
          </cell>
          <cell r="ANU483">
            <v>0</v>
          </cell>
          <cell r="ANV483">
            <v>0</v>
          </cell>
          <cell r="ANW483">
            <v>0</v>
          </cell>
          <cell r="ANX483">
            <v>0</v>
          </cell>
          <cell r="ANY483">
            <v>0</v>
          </cell>
          <cell r="ANZ483">
            <v>0</v>
          </cell>
        </row>
        <row r="484">
          <cell r="C484" t="str">
            <v>I1413020000001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0</v>
          </cell>
          <cell r="DZ484">
            <v>0</v>
          </cell>
          <cell r="EA484">
            <v>0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  <cell r="EJ484">
            <v>0</v>
          </cell>
          <cell r="EK484">
            <v>0</v>
          </cell>
          <cell r="EL484">
            <v>0</v>
          </cell>
          <cell r="EM484">
            <v>0</v>
          </cell>
          <cell r="EN484">
            <v>0</v>
          </cell>
          <cell r="EO484">
            <v>0</v>
          </cell>
          <cell r="EP484">
            <v>0</v>
          </cell>
          <cell r="EQ484">
            <v>0</v>
          </cell>
          <cell r="ER484">
            <v>0</v>
          </cell>
          <cell r="ES484">
            <v>0</v>
          </cell>
          <cell r="ET484">
            <v>0</v>
          </cell>
          <cell r="EU484">
            <v>0</v>
          </cell>
          <cell r="EV484">
            <v>0</v>
          </cell>
          <cell r="EW484">
            <v>0</v>
          </cell>
          <cell r="EX484">
            <v>0</v>
          </cell>
          <cell r="EZ484">
            <v>0</v>
          </cell>
          <cell r="FA484">
            <v>0</v>
          </cell>
          <cell r="FB484">
            <v>0</v>
          </cell>
          <cell r="FC484">
            <v>0</v>
          </cell>
          <cell r="FD484">
            <v>0</v>
          </cell>
          <cell r="FE484">
            <v>0</v>
          </cell>
          <cell r="FF484">
            <v>0</v>
          </cell>
          <cell r="FG484">
            <v>0</v>
          </cell>
          <cell r="FH484">
            <v>0</v>
          </cell>
          <cell r="FI484">
            <v>0</v>
          </cell>
          <cell r="FJ484">
            <v>0</v>
          </cell>
          <cell r="FK484">
            <v>0</v>
          </cell>
          <cell r="FL484">
            <v>0</v>
          </cell>
          <cell r="FM484">
            <v>0</v>
          </cell>
          <cell r="FN484">
            <v>0</v>
          </cell>
          <cell r="FO484">
            <v>0</v>
          </cell>
          <cell r="FP484">
            <v>0</v>
          </cell>
          <cell r="FQ484">
            <v>0</v>
          </cell>
          <cell r="FR484">
            <v>0</v>
          </cell>
          <cell r="FS484">
            <v>0</v>
          </cell>
          <cell r="FT484">
            <v>0</v>
          </cell>
          <cell r="FU484">
            <v>0</v>
          </cell>
          <cell r="FV484">
            <v>0</v>
          </cell>
          <cell r="FW484">
            <v>0</v>
          </cell>
          <cell r="FX484">
            <v>0</v>
          </cell>
          <cell r="FY484">
            <v>0</v>
          </cell>
          <cell r="FZ484">
            <v>0</v>
          </cell>
          <cell r="GA484">
            <v>0</v>
          </cell>
          <cell r="GB484">
            <v>0</v>
          </cell>
          <cell r="GC484">
            <v>0</v>
          </cell>
          <cell r="GD484">
            <v>0</v>
          </cell>
          <cell r="GE484">
            <v>0</v>
          </cell>
          <cell r="GF484">
            <v>0</v>
          </cell>
          <cell r="GG484">
            <v>0</v>
          </cell>
          <cell r="GH484">
            <v>0</v>
          </cell>
          <cell r="GI484">
            <v>0</v>
          </cell>
          <cell r="GJ484">
            <v>0</v>
          </cell>
          <cell r="GL484">
            <v>0</v>
          </cell>
          <cell r="GM484">
            <v>0</v>
          </cell>
          <cell r="GN484">
            <v>0</v>
          </cell>
          <cell r="GO484">
            <v>0</v>
          </cell>
          <cell r="GP484">
            <v>0</v>
          </cell>
          <cell r="GQ484">
            <v>0</v>
          </cell>
          <cell r="GR484">
            <v>0</v>
          </cell>
          <cell r="GS484">
            <v>0</v>
          </cell>
          <cell r="GT484">
            <v>0</v>
          </cell>
          <cell r="GU484">
            <v>0</v>
          </cell>
          <cell r="GV484">
            <v>0</v>
          </cell>
          <cell r="GW484">
            <v>0</v>
          </cell>
          <cell r="GX484">
            <v>0</v>
          </cell>
          <cell r="GY484">
            <v>0</v>
          </cell>
          <cell r="GZ484">
            <v>0</v>
          </cell>
          <cell r="HA484">
            <v>0</v>
          </cell>
          <cell r="HB484">
            <v>0</v>
          </cell>
          <cell r="HC484">
            <v>0</v>
          </cell>
          <cell r="HD484">
            <v>0</v>
          </cell>
          <cell r="HE484">
            <v>0</v>
          </cell>
          <cell r="HF484">
            <v>0</v>
          </cell>
          <cell r="HG484">
            <v>0</v>
          </cell>
          <cell r="HH484">
            <v>0</v>
          </cell>
          <cell r="HI484">
            <v>0</v>
          </cell>
          <cell r="HJ484">
            <v>0</v>
          </cell>
          <cell r="HK484">
            <v>0</v>
          </cell>
          <cell r="HL484">
            <v>0</v>
          </cell>
          <cell r="HM484">
            <v>0</v>
          </cell>
          <cell r="HN484">
            <v>0</v>
          </cell>
          <cell r="HO484">
            <v>0</v>
          </cell>
          <cell r="HP484">
            <v>0</v>
          </cell>
          <cell r="HQ484">
            <v>0</v>
          </cell>
          <cell r="HR484">
            <v>0</v>
          </cell>
          <cell r="HS484">
            <v>0</v>
          </cell>
          <cell r="HT484">
            <v>0</v>
          </cell>
          <cell r="HU484">
            <v>0</v>
          </cell>
          <cell r="HV484">
            <v>0</v>
          </cell>
          <cell r="HX484">
            <v>1778000000</v>
          </cell>
          <cell r="HY484">
            <v>1778000000</v>
          </cell>
          <cell r="HZ484">
            <v>0</v>
          </cell>
          <cell r="IA484">
            <v>0</v>
          </cell>
          <cell r="IB484">
            <v>0</v>
          </cell>
          <cell r="IC484">
            <v>0</v>
          </cell>
          <cell r="ID484">
            <v>0</v>
          </cell>
          <cell r="IE484">
            <v>0</v>
          </cell>
          <cell r="IF484">
            <v>0</v>
          </cell>
          <cell r="IG484">
            <v>0</v>
          </cell>
          <cell r="IH484">
            <v>0</v>
          </cell>
          <cell r="II484">
            <v>0</v>
          </cell>
          <cell r="IJ484">
            <v>0</v>
          </cell>
          <cell r="IK484">
            <v>0</v>
          </cell>
          <cell r="IL484">
            <v>0</v>
          </cell>
          <cell r="IM484">
            <v>0</v>
          </cell>
          <cell r="IN484">
            <v>0</v>
          </cell>
          <cell r="IO484">
            <v>1777944415</v>
          </cell>
          <cell r="IP484">
            <v>0</v>
          </cell>
          <cell r="IQ484">
            <v>0</v>
          </cell>
          <cell r="IR484">
            <v>0</v>
          </cell>
          <cell r="IS484">
            <v>0</v>
          </cell>
          <cell r="IT484">
            <v>0</v>
          </cell>
          <cell r="IU484">
            <v>0</v>
          </cell>
          <cell r="IV484">
            <v>0</v>
          </cell>
          <cell r="IW484">
            <v>0</v>
          </cell>
          <cell r="IX484">
            <v>0</v>
          </cell>
          <cell r="IY484">
            <v>0</v>
          </cell>
          <cell r="IZ484">
            <v>0</v>
          </cell>
          <cell r="JA484">
            <v>0</v>
          </cell>
          <cell r="JB484">
            <v>0</v>
          </cell>
          <cell r="JC484">
            <v>0</v>
          </cell>
          <cell r="JD484">
            <v>0</v>
          </cell>
          <cell r="JE484">
            <v>0</v>
          </cell>
          <cell r="JF484">
            <v>0</v>
          </cell>
          <cell r="JG484">
            <v>0</v>
          </cell>
          <cell r="JH484">
            <v>0</v>
          </cell>
          <cell r="JJ484">
            <v>1970000000</v>
          </cell>
          <cell r="JK484">
            <v>1970000000</v>
          </cell>
          <cell r="JL484">
            <v>0</v>
          </cell>
          <cell r="JM484">
            <v>0</v>
          </cell>
          <cell r="JN484">
            <v>0</v>
          </cell>
          <cell r="JO484">
            <v>0</v>
          </cell>
          <cell r="JP484">
            <v>0</v>
          </cell>
          <cell r="JQ484">
            <v>0</v>
          </cell>
          <cell r="JR484">
            <v>0</v>
          </cell>
          <cell r="JS484">
            <v>0</v>
          </cell>
          <cell r="JT484">
            <v>0</v>
          </cell>
          <cell r="JU484">
            <v>0</v>
          </cell>
          <cell r="JV484">
            <v>0</v>
          </cell>
          <cell r="JW484">
            <v>0</v>
          </cell>
          <cell r="JX484">
            <v>0</v>
          </cell>
          <cell r="JY484">
            <v>0</v>
          </cell>
          <cell r="JZ484">
            <v>0</v>
          </cell>
          <cell r="KA484">
            <v>0</v>
          </cell>
          <cell r="KB484">
            <v>1989260096.54</v>
          </cell>
          <cell r="KC484">
            <v>0</v>
          </cell>
          <cell r="KD484">
            <v>0</v>
          </cell>
          <cell r="KE484">
            <v>0</v>
          </cell>
          <cell r="KF484">
            <v>0</v>
          </cell>
          <cell r="KG484">
            <v>0</v>
          </cell>
          <cell r="KH484">
            <v>0</v>
          </cell>
          <cell r="KI484">
            <v>0</v>
          </cell>
          <cell r="KJ484">
            <v>0</v>
          </cell>
          <cell r="KK484">
            <v>0</v>
          </cell>
          <cell r="KL484">
            <v>0</v>
          </cell>
          <cell r="KM484">
            <v>0</v>
          </cell>
          <cell r="KN484">
            <v>0</v>
          </cell>
          <cell r="KO484">
            <v>0</v>
          </cell>
          <cell r="KP484">
            <v>0</v>
          </cell>
          <cell r="KQ484">
            <v>0</v>
          </cell>
          <cell r="KR484">
            <v>0</v>
          </cell>
          <cell r="KS484">
            <v>0</v>
          </cell>
          <cell r="KT484">
            <v>0</v>
          </cell>
          <cell r="KV484">
            <v>2450000000</v>
          </cell>
          <cell r="KW484">
            <v>2450000000</v>
          </cell>
          <cell r="KX484">
            <v>0</v>
          </cell>
          <cell r="KY484">
            <v>0</v>
          </cell>
          <cell r="KZ484">
            <v>0</v>
          </cell>
          <cell r="LA484">
            <v>0</v>
          </cell>
          <cell r="LB484">
            <v>0</v>
          </cell>
          <cell r="LC484">
            <v>0</v>
          </cell>
          <cell r="LD484">
            <v>0</v>
          </cell>
          <cell r="LE484">
            <v>0</v>
          </cell>
          <cell r="LF484">
            <v>0</v>
          </cell>
          <cell r="LG484">
            <v>0</v>
          </cell>
          <cell r="LH484">
            <v>0</v>
          </cell>
          <cell r="LI484">
            <v>0</v>
          </cell>
          <cell r="LJ484">
            <v>0</v>
          </cell>
          <cell r="LK484">
            <v>0</v>
          </cell>
          <cell r="LL484">
            <v>0</v>
          </cell>
          <cell r="LM484">
            <v>0</v>
          </cell>
          <cell r="LN484">
            <v>2336937662</v>
          </cell>
          <cell r="LO484">
            <v>0</v>
          </cell>
          <cell r="LP484">
            <v>0</v>
          </cell>
          <cell r="LQ484">
            <v>0</v>
          </cell>
          <cell r="LR484">
            <v>0</v>
          </cell>
          <cell r="LS484">
            <v>0</v>
          </cell>
          <cell r="LT484">
            <v>0</v>
          </cell>
          <cell r="LU484">
            <v>0</v>
          </cell>
          <cell r="LV484">
            <v>0</v>
          </cell>
          <cell r="LW484">
            <v>0</v>
          </cell>
          <cell r="LX484">
            <v>0</v>
          </cell>
          <cell r="LY484">
            <v>0</v>
          </cell>
          <cell r="LZ484">
            <v>0</v>
          </cell>
          <cell r="MA484">
            <v>0</v>
          </cell>
          <cell r="MB484">
            <v>0</v>
          </cell>
          <cell r="MC484">
            <v>0</v>
          </cell>
          <cell r="MD484">
            <v>0</v>
          </cell>
          <cell r="ME484">
            <v>0</v>
          </cell>
          <cell r="MF484">
            <v>0</v>
          </cell>
          <cell r="MH484">
            <v>2961400000</v>
          </cell>
          <cell r="MI484">
            <v>2961400000</v>
          </cell>
          <cell r="MJ484">
            <v>0</v>
          </cell>
          <cell r="MK484">
            <v>0</v>
          </cell>
          <cell r="ML484">
            <v>0</v>
          </cell>
          <cell r="MM484">
            <v>0</v>
          </cell>
          <cell r="MN484">
            <v>0</v>
          </cell>
          <cell r="MO484">
            <v>0</v>
          </cell>
          <cell r="MP484">
            <v>0</v>
          </cell>
          <cell r="MQ484">
            <v>0</v>
          </cell>
          <cell r="MR484">
            <v>0</v>
          </cell>
          <cell r="MS484">
            <v>0</v>
          </cell>
          <cell r="MT484">
            <v>0</v>
          </cell>
          <cell r="MU484">
            <v>0</v>
          </cell>
          <cell r="MV484">
            <v>80000000</v>
          </cell>
          <cell r="MW484">
            <v>0</v>
          </cell>
          <cell r="MX484">
            <v>0</v>
          </cell>
          <cell r="MY484">
            <v>0</v>
          </cell>
          <cell r="MZ484">
            <v>0</v>
          </cell>
          <cell r="NA484">
            <v>0</v>
          </cell>
          <cell r="NB484">
            <v>0</v>
          </cell>
          <cell r="NC484">
            <v>2881400000</v>
          </cell>
          <cell r="ND484">
            <v>0</v>
          </cell>
          <cell r="NE484">
            <v>0</v>
          </cell>
          <cell r="NF484">
            <v>0</v>
          </cell>
          <cell r="NG484">
            <v>0</v>
          </cell>
          <cell r="NH484">
            <v>0</v>
          </cell>
          <cell r="NI484">
            <v>0</v>
          </cell>
          <cell r="NJ484">
            <v>0</v>
          </cell>
          <cell r="NK484">
            <v>0</v>
          </cell>
          <cell r="NL484">
            <v>0</v>
          </cell>
          <cell r="NM484">
            <v>0</v>
          </cell>
          <cell r="NN484">
            <v>0</v>
          </cell>
          <cell r="NO484">
            <v>0</v>
          </cell>
          <cell r="NP484">
            <v>0</v>
          </cell>
          <cell r="NQ484">
            <v>0</v>
          </cell>
          <cell r="NR484">
            <v>0</v>
          </cell>
          <cell r="NT484">
            <v>3089400000</v>
          </cell>
          <cell r="NU484">
            <v>3089400000</v>
          </cell>
          <cell r="NV484">
            <v>0</v>
          </cell>
          <cell r="NW484">
            <v>0</v>
          </cell>
          <cell r="NX484">
            <v>0</v>
          </cell>
          <cell r="NY484">
            <v>0</v>
          </cell>
          <cell r="NZ484">
            <v>0</v>
          </cell>
          <cell r="OA484">
            <v>0</v>
          </cell>
          <cell r="OB484">
            <v>0</v>
          </cell>
          <cell r="OC484">
            <v>0</v>
          </cell>
          <cell r="OD484">
            <v>0</v>
          </cell>
          <cell r="OE484">
            <v>0</v>
          </cell>
          <cell r="OF484">
            <v>0</v>
          </cell>
          <cell r="OG484">
            <v>0</v>
          </cell>
          <cell r="OH484">
            <v>0</v>
          </cell>
          <cell r="OI484">
            <v>3089431438</v>
          </cell>
          <cell r="OJ484">
            <v>0</v>
          </cell>
          <cell r="OK484">
            <v>0</v>
          </cell>
          <cell r="OL484">
            <v>0</v>
          </cell>
          <cell r="OM484">
            <v>0</v>
          </cell>
          <cell r="ON484">
            <v>0</v>
          </cell>
          <cell r="OO484">
            <v>0</v>
          </cell>
          <cell r="OP484">
            <v>0</v>
          </cell>
          <cell r="OQ484">
            <v>0</v>
          </cell>
          <cell r="OR484">
            <v>0</v>
          </cell>
          <cell r="OS484">
            <v>0</v>
          </cell>
          <cell r="OT484">
            <v>0</v>
          </cell>
          <cell r="OU484">
            <v>0</v>
          </cell>
          <cell r="OV484">
            <v>0</v>
          </cell>
          <cell r="OW484">
            <v>0</v>
          </cell>
          <cell r="OX484">
            <v>0</v>
          </cell>
          <cell r="OY484">
            <v>0</v>
          </cell>
          <cell r="OZ484">
            <v>0</v>
          </cell>
          <cell r="PA484">
            <v>0</v>
          </cell>
          <cell r="PB484">
            <v>0</v>
          </cell>
          <cell r="PC484">
            <v>0</v>
          </cell>
          <cell r="PD484">
            <v>0</v>
          </cell>
          <cell r="PF484">
            <v>3649200000</v>
          </cell>
          <cell r="PG484">
            <v>3649200000</v>
          </cell>
          <cell r="PH484">
            <v>0</v>
          </cell>
          <cell r="PI484">
            <v>0</v>
          </cell>
          <cell r="PJ484">
            <v>0</v>
          </cell>
          <cell r="PK484">
            <v>0</v>
          </cell>
          <cell r="PL484">
            <v>0</v>
          </cell>
          <cell r="PM484">
            <v>0</v>
          </cell>
          <cell r="PN484">
            <v>0</v>
          </cell>
          <cell r="PO484">
            <v>0</v>
          </cell>
          <cell r="PP484">
            <v>0</v>
          </cell>
          <cell r="PQ484">
            <v>0</v>
          </cell>
          <cell r="PR484">
            <v>0</v>
          </cell>
          <cell r="PS484">
            <v>0</v>
          </cell>
          <cell r="PT484">
            <v>0</v>
          </cell>
          <cell r="PU484">
            <v>0</v>
          </cell>
          <cell r="PV484">
            <v>0</v>
          </cell>
          <cell r="PW484">
            <v>3649200000</v>
          </cell>
          <cell r="PX484">
            <v>0</v>
          </cell>
          <cell r="PY484">
            <v>0</v>
          </cell>
          <cell r="PZ484">
            <v>0</v>
          </cell>
          <cell r="QA484">
            <v>0</v>
          </cell>
          <cell r="QB484">
            <v>0</v>
          </cell>
          <cell r="QC484">
            <v>0</v>
          </cell>
          <cell r="QD484">
            <v>0</v>
          </cell>
          <cell r="QE484">
            <v>0</v>
          </cell>
          <cell r="QF484">
            <v>0</v>
          </cell>
          <cell r="QG484">
            <v>0</v>
          </cell>
          <cell r="QH484">
            <v>0</v>
          </cell>
          <cell r="QI484">
            <v>0</v>
          </cell>
          <cell r="QJ484">
            <v>0</v>
          </cell>
          <cell r="QK484">
            <v>0</v>
          </cell>
          <cell r="QL484">
            <v>0</v>
          </cell>
          <cell r="QM484">
            <v>0</v>
          </cell>
          <cell r="QN484">
            <v>0</v>
          </cell>
          <cell r="QO484">
            <v>0</v>
          </cell>
          <cell r="QP484">
            <v>0</v>
          </cell>
          <cell r="QR484">
            <v>3977000000</v>
          </cell>
          <cell r="QS484">
            <v>3977000000</v>
          </cell>
          <cell r="QT484">
            <v>0</v>
          </cell>
          <cell r="QU484">
            <v>0</v>
          </cell>
          <cell r="QV484">
            <v>0</v>
          </cell>
          <cell r="QW484">
            <v>0</v>
          </cell>
          <cell r="QX484">
            <v>0</v>
          </cell>
          <cell r="QY484">
            <v>0</v>
          </cell>
          <cell r="QZ484">
            <v>0</v>
          </cell>
          <cell r="RA484">
            <v>0</v>
          </cell>
          <cell r="RB484">
            <v>0</v>
          </cell>
          <cell r="RC484">
            <v>0</v>
          </cell>
          <cell r="RD484">
            <v>0</v>
          </cell>
          <cell r="RE484">
            <v>0</v>
          </cell>
          <cell r="RF484">
            <v>0</v>
          </cell>
          <cell r="RG484">
            <v>0</v>
          </cell>
          <cell r="RH484">
            <v>0</v>
          </cell>
          <cell r="RI484">
            <v>0</v>
          </cell>
          <cell r="RJ484">
            <v>0</v>
          </cell>
          <cell r="RK484">
            <v>0</v>
          </cell>
          <cell r="RL484">
            <v>0</v>
          </cell>
          <cell r="RM484">
            <v>3977010796</v>
          </cell>
          <cell r="RN484">
            <v>0</v>
          </cell>
          <cell r="RO484">
            <v>0</v>
          </cell>
          <cell r="RP484">
            <v>0</v>
          </cell>
          <cell r="RQ484">
            <v>0</v>
          </cell>
          <cell r="RR484">
            <v>0</v>
          </cell>
          <cell r="RS484">
            <v>0</v>
          </cell>
          <cell r="RT484">
            <v>0</v>
          </cell>
          <cell r="RU484">
            <v>0</v>
          </cell>
          <cell r="RV484">
            <v>0</v>
          </cell>
          <cell r="RW484">
            <v>0</v>
          </cell>
          <cell r="RX484">
            <v>0</v>
          </cell>
          <cell r="RY484">
            <v>0</v>
          </cell>
          <cell r="RZ484">
            <v>0</v>
          </cell>
          <cell r="SA484">
            <v>0</v>
          </cell>
          <cell r="SB484">
            <v>0</v>
          </cell>
          <cell r="SD484">
            <v>4145000000</v>
          </cell>
          <cell r="SE484">
            <v>4145000000</v>
          </cell>
          <cell r="SF484">
            <v>0</v>
          </cell>
          <cell r="SG484">
            <v>0</v>
          </cell>
          <cell r="SH484">
            <v>0</v>
          </cell>
          <cell r="SI484">
            <v>0</v>
          </cell>
          <cell r="SJ484">
            <v>0</v>
          </cell>
          <cell r="SK484">
            <v>0</v>
          </cell>
          <cell r="SL484">
            <v>0</v>
          </cell>
          <cell r="SM484">
            <v>0</v>
          </cell>
          <cell r="SN484">
            <v>0</v>
          </cell>
          <cell r="SO484">
            <v>0</v>
          </cell>
          <cell r="SP484">
            <v>0</v>
          </cell>
          <cell r="SQ484">
            <v>0</v>
          </cell>
          <cell r="SR484">
            <v>0</v>
          </cell>
          <cell r="SS484">
            <v>0</v>
          </cell>
          <cell r="ST484">
            <v>0</v>
          </cell>
          <cell r="SU484">
            <v>4144373149</v>
          </cell>
          <cell r="SV484">
            <v>0</v>
          </cell>
          <cell r="SW484">
            <v>0</v>
          </cell>
          <cell r="SX484">
            <v>0</v>
          </cell>
          <cell r="SY484">
            <v>0</v>
          </cell>
          <cell r="SZ484">
            <v>0</v>
          </cell>
          <cell r="TA484">
            <v>0</v>
          </cell>
          <cell r="TB484">
            <v>0</v>
          </cell>
          <cell r="TC484">
            <v>0</v>
          </cell>
          <cell r="TD484">
            <v>0</v>
          </cell>
          <cell r="TE484">
            <v>0</v>
          </cell>
          <cell r="TF484">
            <v>0</v>
          </cell>
          <cell r="TG484">
            <v>0</v>
          </cell>
          <cell r="TH484">
            <v>0</v>
          </cell>
          <cell r="TI484">
            <v>0</v>
          </cell>
          <cell r="TJ484">
            <v>0</v>
          </cell>
          <cell r="TK484">
            <v>0</v>
          </cell>
          <cell r="TL484">
            <v>0</v>
          </cell>
          <cell r="TM484">
            <v>0</v>
          </cell>
          <cell r="TN484">
            <v>0</v>
          </cell>
          <cell r="TP484">
            <v>4648000000</v>
          </cell>
          <cell r="TQ484">
            <v>4648000000</v>
          </cell>
          <cell r="TR484">
            <v>0</v>
          </cell>
          <cell r="TS484">
            <v>0</v>
          </cell>
          <cell r="TT484">
            <v>0</v>
          </cell>
          <cell r="TU484">
            <v>0</v>
          </cell>
          <cell r="TV484">
            <v>0</v>
          </cell>
          <cell r="TW484">
            <v>0</v>
          </cell>
          <cell r="TX484">
            <v>0</v>
          </cell>
          <cell r="TY484">
            <v>0</v>
          </cell>
          <cell r="TZ484">
            <v>0</v>
          </cell>
          <cell r="UA484">
            <v>0</v>
          </cell>
          <cell r="UB484">
            <v>0</v>
          </cell>
          <cell r="UC484">
            <v>0</v>
          </cell>
          <cell r="UD484">
            <v>0</v>
          </cell>
          <cell r="UE484">
            <v>0</v>
          </cell>
          <cell r="UF484">
            <v>0</v>
          </cell>
          <cell r="UG484">
            <v>4647601956</v>
          </cell>
          <cell r="UH484">
            <v>0</v>
          </cell>
          <cell r="UI484">
            <v>0</v>
          </cell>
          <cell r="UJ484">
            <v>0</v>
          </cell>
          <cell r="UK484">
            <v>0</v>
          </cell>
          <cell r="UL484">
            <v>0</v>
          </cell>
          <cell r="UM484">
            <v>0</v>
          </cell>
          <cell r="UN484">
            <v>0</v>
          </cell>
          <cell r="UO484">
            <v>0</v>
          </cell>
          <cell r="UP484">
            <v>0</v>
          </cell>
          <cell r="UQ484">
            <v>0</v>
          </cell>
          <cell r="UR484">
            <v>0</v>
          </cell>
          <cell r="US484">
            <v>0</v>
          </cell>
          <cell r="UT484">
            <v>0</v>
          </cell>
          <cell r="UU484">
            <v>0</v>
          </cell>
          <cell r="UV484">
            <v>0</v>
          </cell>
          <cell r="UW484">
            <v>0</v>
          </cell>
          <cell r="UX484">
            <v>0</v>
          </cell>
          <cell r="UY484">
            <v>0</v>
          </cell>
          <cell r="UZ484">
            <v>0</v>
          </cell>
          <cell r="VB484">
            <v>4939000000</v>
          </cell>
          <cell r="VC484">
            <v>4939000000</v>
          </cell>
          <cell r="VD484">
            <v>0</v>
          </cell>
          <cell r="VE484">
            <v>0</v>
          </cell>
          <cell r="VF484">
            <v>0</v>
          </cell>
          <cell r="VG484">
            <v>0</v>
          </cell>
          <cell r="VH484">
            <v>0</v>
          </cell>
          <cell r="VI484">
            <v>0</v>
          </cell>
          <cell r="VJ484">
            <v>0</v>
          </cell>
          <cell r="VK484">
            <v>0</v>
          </cell>
          <cell r="VL484">
            <v>0</v>
          </cell>
          <cell r="VM484">
            <v>0</v>
          </cell>
          <cell r="VN484">
            <v>0</v>
          </cell>
          <cell r="VO484">
            <v>0</v>
          </cell>
          <cell r="VP484">
            <v>0</v>
          </cell>
          <cell r="VQ484">
            <v>0</v>
          </cell>
          <cell r="VR484">
            <v>0</v>
          </cell>
          <cell r="VS484">
            <v>0</v>
          </cell>
          <cell r="VT484">
            <v>4938596926</v>
          </cell>
          <cell r="VU484">
            <v>0</v>
          </cell>
          <cell r="VV484">
            <v>0</v>
          </cell>
          <cell r="VW484">
            <v>0</v>
          </cell>
          <cell r="VX484">
            <v>0</v>
          </cell>
          <cell r="VY484">
            <v>0</v>
          </cell>
          <cell r="VZ484">
            <v>0</v>
          </cell>
          <cell r="WA484">
            <v>0</v>
          </cell>
          <cell r="WB484">
            <v>0</v>
          </cell>
          <cell r="WC484">
            <v>0</v>
          </cell>
          <cell r="WD484">
            <v>0</v>
          </cell>
          <cell r="WE484">
            <v>0</v>
          </cell>
          <cell r="WF484">
            <v>0</v>
          </cell>
          <cell r="WG484">
            <v>0</v>
          </cell>
          <cell r="WH484">
            <v>0</v>
          </cell>
          <cell r="WI484">
            <v>0</v>
          </cell>
          <cell r="WJ484">
            <v>0</v>
          </cell>
          <cell r="WK484">
            <v>0</v>
          </cell>
          <cell r="WL484">
            <v>0</v>
          </cell>
          <cell r="WN484">
            <v>5119129099</v>
          </cell>
          <cell r="WO484">
            <v>5119129099</v>
          </cell>
          <cell r="WP484">
            <v>0</v>
          </cell>
          <cell r="WQ484">
            <v>0</v>
          </cell>
          <cell r="WR484">
            <v>0</v>
          </cell>
          <cell r="WS484">
            <v>0</v>
          </cell>
          <cell r="WT484">
            <v>0</v>
          </cell>
          <cell r="WU484">
            <v>0</v>
          </cell>
          <cell r="WV484">
            <v>0</v>
          </cell>
          <cell r="WW484">
            <v>0</v>
          </cell>
          <cell r="WX484">
            <v>0</v>
          </cell>
          <cell r="WY484">
            <v>0</v>
          </cell>
          <cell r="WZ484">
            <v>0</v>
          </cell>
          <cell r="XA484">
            <v>0</v>
          </cell>
          <cell r="XB484">
            <v>0</v>
          </cell>
          <cell r="XC484">
            <v>0</v>
          </cell>
          <cell r="XD484">
            <v>0</v>
          </cell>
          <cell r="XE484">
            <v>0</v>
          </cell>
          <cell r="XF484">
            <v>0</v>
          </cell>
          <cell r="XG484">
            <v>5119129099</v>
          </cell>
          <cell r="XH484">
            <v>0</v>
          </cell>
          <cell r="XI484">
            <v>0</v>
          </cell>
          <cell r="XJ484">
            <v>0</v>
          </cell>
          <cell r="XK484">
            <v>0</v>
          </cell>
          <cell r="XL484">
            <v>0</v>
          </cell>
          <cell r="XM484">
            <v>0</v>
          </cell>
          <cell r="XN484">
            <v>0</v>
          </cell>
          <cell r="XO484">
            <v>0</v>
          </cell>
          <cell r="XP484">
            <v>0</v>
          </cell>
          <cell r="XQ484">
            <v>0</v>
          </cell>
          <cell r="XR484">
            <v>0</v>
          </cell>
          <cell r="XS484">
            <v>0</v>
          </cell>
          <cell r="XT484">
            <v>0</v>
          </cell>
          <cell r="XU484">
            <v>0</v>
          </cell>
          <cell r="XV484">
            <v>0</v>
          </cell>
          <cell r="XW484">
            <v>0</v>
          </cell>
          <cell r="XX484">
            <v>0</v>
          </cell>
          <cell r="XZ484">
            <v>5408688490</v>
          </cell>
          <cell r="YA484">
            <v>5408688490</v>
          </cell>
          <cell r="YB484">
            <v>0</v>
          </cell>
          <cell r="YC484">
            <v>0</v>
          </cell>
          <cell r="YD484">
            <v>0</v>
          </cell>
          <cell r="YE484">
            <v>0</v>
          </cell>
          <cell r="YF484">
            <v>0</v>
          </cell>
          <cell r="YG484">
            <v>0</v>
          </cell>
          <cell r="YH484">
            <v>0</v>
          </cell>
          <cell r="YI484">
            <v>0</v>
          </cell>
          <cell r="YJ484">
            <v>0</v>
          </cell>
          <cell r="YK484">
            <v>0</v>
          </cell>
          <cell r="YL484">
            <v>0</v>
          </cell>
          <cell r="YM484">
            <v>0</v>
          </cell>
          <cell r="YN484">
            <v>0</v>
          </cell>
          <cell r="YO484">
            <v>0</v>
          </cell>
          <cell r="YP484">
            <v>0</v>
          </cell>
          <cell r="YQ484">
            <v>0</v>
          </cell>
          <cell r="YR484">
            <v>0</v>
          </cell>
          <cell r="YS484">
            <v>0</v>
          </cell>
          <cell r="YT484">
            <v>0</v>
          </cell>
          <cell r="YU484">
            <v>5408688491</v>
          </cell>
          <cell r="YV484">
            <v>0</v>
          </cell>
          <cell r="YW484">
            <v>0</v>
          </cell>
          <cell r="YX484">
            <v>0</v>
          </cell>
          <cell r="YY484">
            <v>0</v>
          </cell>
          <cell r="YZ484">
            <v>0</v>
          </cell>
          <cell r="ZA484">
            <v>0</v>
          </cell>
          <cell r="ZB484">
            <v>0</v>
          </cell>
          <cell r="ZC484">
            <v>0</v>
          </cell>
          <cell r="ZD484">
            <v>0</v>
          </cell>
          <cell r="ZE484">
            <v>0</v>
          </cell>
          <cell r="ZF484">
            <v>0</v>
          </cell>
          <cell r="ZG484">
            <v>5408688491</v>
          </cell>
          <cell r="ZH484">
            <v>0</v>
          </cell>
          <cell r="ZI484">
            <v>0</v>
          </cell>
          <cell r="ZJ484">
            <v>0</v>
          </cell>
          <cell r="ZL484">
            <v>5647918230</v>
          </cell>
          <cell r="ZM484">
            <v>5647918230</v>
          </cell>
          <cell r="ZN484">
            <v>0</v>
          </cell>
          <cell r="ZO484">
            <v>0</v>
          </cell>
          <cell r="ZP484">
            <v>0</v>
          </cell>
          <cell r="ZQ484">
            <v>0</v>
          </cell>
          <cell r="ZR484">
            <v>0</v>
          </cell>
          <cell r="ZS484">
            <v>0</v>
          </cell>
          <cell r="ZT484">
            <v>0</v>
          </cell>
          <cell r="ZU484">
            <v>0</v>
          </cell>
          <cell r="ZV484">
            <v>0</v>
          </cell>
          <cell r="ZW484">
            <v>0</v>
          </cell>
          <cell r="ZX484">
            <v>0</v>
          </cell>
          <cell r="ZY484">
            <v>0</v>
          </cell>
          <cell r="ZZ484">
            <v>0</v>
          </cell>
          <cell r="AAA484">
            <v>0</v>
          </cell>
          <cell r="AAB484">
            <v>5647918230</v>
          </cell>
          <cell r="AAC484">
            <v>0</v>
          </cell>
          <cell r="AAD484">
            <v>0</v>
          </cell>
          <cell r="AAE484">
            <v>0</v>
          </cell>
          <cell r="AAF484">
            <v>0</v>
          </cell>
          <cell r="AAG484">
            <v>0</v>
          </cell>
          <cell r="AAH484">
            <v>0</v>
          </cell>
          <cell r="AAI484">
            <v>0</v>
          </cell>
          <cell r="AAJ484">
            <v>0</v>
          </cell>
          <cell r="AAK484">
            <v>0</v>
          </cell>
          <cell r="AAL484">
            <v>0</v>
          </cell>
          <cell r="AAM484">
            <v>0</v>
          </cell>
          <cell r="AAN484">
            <v>5647918230</v>
          </cell>
          <cell r="AAO484">
            <v>0</v>
          </cell>
          <cell r="AAP484">
            <v>0</v>
          </cell>
          <cell r="AAQ484">
            <v>0</v>
          </cell>
          <cell r="AAR484">
            <v>0</v>
          </cell>
          <cell r="AAS484">
            <v>0</v>
          </cell>
          <cell r="AAT484">
            <v>0</v>
          </cell>
          <cell r="AAU484">
            <v>0</v>
          </cell>
          <cell r="AAV484">
            <v>0</v>
          </cell>
          <cell r="AAX484">
            <v>6071863488</v>
          </cell>
          <cell r="AAY484">
            <v>6071863488</v>
          </cell>
          <cell r="AAZ484">
            <v>0</v>
          </cell>
          <cell r="ABA484">
            <v>0</v>
          </cell>
          <cell r="ABB484">
            <v>0</v>
          </cell>
          <cell r="ABC484">
            <v>0</v>
          </cell>
          <cell r="ABD484">
            <v>0</v>
          </cell>
          <cell r="ABE484">
            <v>0</v>
          </cell>
          <cell r="ABF484">
            <v>0</v>
          </cell>
          <cell r="ABG484">
            <v>0</v>
          </cell>
          <cell r="ABH484">
            <v>0</v>
          </cell>
          <cell r="ABI484">
            <v>0</v>
          </cell>
          <cell r="ABJ484">
            <v>0</v>
          </cell>
          <cell r="ABK484">
            <v>0</v>
          </cell>
          <cell r="ABL484">
            <v>0</v>
          </cell>
          <cell r="ABM484">
            <v>0</v>
          </cell>
          <cell r="ABN484">
            <v>3035931744.1999998</v>
          </cell>
          <cell r="ABO484">
            <v>3035931744.1999998</v>
          </cell>
          <cell r="ABP484">
            <v>0</v>
          </cell>
          <cell r="ABQ484">
            <v>0</v>
          </cell>
          <cell r="ABR484">
            <v>0</v>
          </cell>
          <cell r="ABS484">
            <v>0</v>
          </cell>
          <cell r="ABT484">
            <v>0</v>
          </cell>
          <cell r="ABU484">
            <v>0</v>
          </cell>
          <cell r="ABV484">
            <v>0</v>
          </cell>
          <cell r="ABW484">
            <v>0</v>
          </cell>
          <cell r="ABX484">
            <v>0</v>
          </cell>
          <cell r="ABY484">
            <v>0</v>
          </cell>
          <cell r="ABZ484">
            <v>3035931744.1999998</v>
          </cell>
          <cell r="ACA484">
            <v>3035931744.1999998</v>
          </cell>
          <cell r="ACB484">
            <v>0</v>
          </cell>
          <cell r="ACC484">
            <v>0</v>
          </cell>
          <cell r="ACD484">
            <v>0</v>
          </cell>
          <cell r="ACE484">
            <v>0</v>
          </cell>
          <cell r="ACF484">
            <v>0</v>
          </cell>
          <cell r="ACG484">
            <v>0</v>
          </cell>
          <cell r="ACH484">
            <v>0</v>
          </cell>
          <cell r="ACJ484">
            <v>0</v>
          </cell>
          <cell r="ACK484">
            <v>0</v>
          </cell>
          <cell r="ACL484">
            <v>0</v>
          </cell>
          <cell r="ACM484">
            <v>0</v>
          </cell>
          <cell r="ACN484">
            <v>0</v>
          </cell>
          <cell r="ACO484">
            <v>0</v>
          </cell>
          <cell r="ACP484">
            <v>0</v>
          </cell>
          <cell r="ACQ484">
            <v>0</v>
          </cell>
          <cell r="ACR484">
            <v>0</v>
          </cell>
          <cell r="ACS484">
            <v>0</v>
          </cell>
          <cell r="ACT484">
            <v>0</v>
          </cell>
          <cell r="ACU484">
            <v>0</v>
          </cell>
          <cell r="ACV484">
            <v>0</v>
          </cell>
          <cell r="ACW484">
            <v>0</v>
          </cell>
          <cell r="ACX484">
            <v>0</v>
          </cell>
          <cell r="ACY484">
            <v>0</v>
          </cell>
          <cell r="ACZ484">
            <v>0</v>
          </cell>
          <cell r="ADA484">
            <v>0</v>
          </cell>
          <cell r="ADB484">
            <v>0</v>
          </cell>
          <cell r="ADC484">
            <v>0</v>
          </cell>
          <cell r="ADD484">
            <v>0</v>
          </cell>
          <cell r="ADE484">
            <v>0</v>
          </cell>
          <cell r="ADF484">
            <v>0</v>
          </cell>
          <cell r="ADG484">
            <v>0</v>
          </cell>
          <cell r="ADH484">
            <v>0</v>
          </cell>
          <cell r="ADI484">
            <v>0</v>
          </cell>
          <cell r="ADJ484">
            <v>0</v>
          </cell>
          <cell r="ADK484">
            <v>0</v>
          </cell>
          <cell r="ADL484">
            <v>0</v>
          </cell>
          <cell r="ADM484">
            <v>0</v>
          </cell>
          <cell r="ADN484">
            <v>0</v>
          </cell>
          <cell r="ADO484">
            <v>0</v>
          </cell>
          <cell r="ADP484">
            <v>0</v>
          </cell>
          <cell r="ADQ484">
            <v>0</v>
          </cell>
          <cell r="ADR484">
            <v>0</v>
          </cell>
          <cell r="ADS484">
            <v>0</v>
          </cell>
          <cell r="ADT484">
            <v>0</v>
          </cell>
          <cell r="ADV484">
            <v>0</v>
          </cell>
          <cell r="ADW484">
            <v>0</v>
          </cell>
          <cell r="ADX484">
            <v>0</v>
          </cell>
          <cell r="ADY484">
            <v>0</v>
          </cell>
          <cell r="ADZ484">
            <v>0</v>
          </cell>
          <cell r="AEA484">
            <v>0</v>
          </cell>
          <cell r="AEB484">
            <v>0</v>
          </cell>
          <cell r="AEC484">
            <v>0</v>
          </cell>
          <cell r="AED484">
            <v>0</v>
          </cell>
          <cell r="AEE484">
            <v>0</v>
          </cell>
          <cell r="AEF484">
            <v>0</v>
          </cell>
          <cell r="AEG484">
            <v>0</v>
          </cell>
          <cell r="AEH484">
            <v>0</v>
          </cell>
          <cell r="AEI484">
            <v>0</v>
          </cell>
          <cell r="AEJ484">
            <v>0</v>
          </cell>
          <cell r="AEK484">
            <v>0</v>
          </cell>
          <cell r="AEL484">
            <v>0</v>
          </cell>
          <cell r="AEM484">
            <v>0</v>
          </cell>
          <cell r="AEN484">
            <v>0</v>
          </cell>
          <cell r="AEO484">
            <v>0</v>
          </cell>
          <cell r="AEP484">
            <v>0</v>
          </cell>
          <cell r="AEQ484">
            <v>0</v>
          </cell>
          <cell r="AER484">
            <v>0</v>
          </cell>
          <cell r="AES484">
            <v>0</v>
          </cell>
          <cell r="AET484">
            <v>0</v>
          </cell>
          <cell r="AEU484">
            <v>0</v>
          </cell>
          <cell r="AEV484">
            <v>0</v>
          </cell>
          <cell r="AEW484">
            <v>0</v>
          </cell>
          <cell r="AEX484">
            <v>0</v>
          </cell>
          <cell r="AEY484">
            <v>0</v>
          </cell>
          <cell r="AEZ484">
            <v>0</v>
          </cell>
          <cell r="AFA484">
            <v>0</v>
          </cell>
          <cell r="AFB484">
            <v>0</v>
          </cell>
          <cell r="AFC484">
            <v>0</v>
          </cell>
          <cell r="AFD484">
            <v>0</v>
          </cell>
          <cell r="AFE484">
            <v>0</v>
          </cell>
          <cell r="AFF484">
            <v>0</v>
          </cell>
          <cell r="AFH484">
            <v>0</v>
          </cell>
          <cell r="AFI484">
            <v>0</v>
          </cell>
          <cell r="AFJ484">
            <v>0</v>
          </cell>
          <cell r="AFK484">
            <v>0</v>
          </cell>
          <cell r="AFL484">
            <v>0</v>
          </cell>
          <cell r="AFM484">
            <v>0</v>
          </cell>
          <cell r="AFN484">
            <v>0</v>
          </cell>
          <cell r="AFO484">
            <v>0</v>
          </cell>
          <cell r="AFP484">
            <v>0</v>
          </cell>
          <cell r="AFQ484">
            <v>0</v>
          </cell>
          <cell r="AFR484">
            <v>0</v>
          </cell>
          <cell r="AFS484">
            <v>0</v>
          </cell>
          <cell r="AFT484">
            <v>0</v>
          </cell>
          <cell r="AFU484">
            <v>0</v>
          </cell>
          <cell r="AFV484">
            <v>0</v>
          </cell>
          <cell r="AFW484">
            <v>0</v>
          </cell>
          <cell r="AFX484">
            <v>0</v>
          </cell>
          <cell r="AFY484">
            <v>0</v>
          </cell>
          <cell r="AFZ484">
            <v>0</v>
          </cell>
          <cell r="AGA484">
            <v>0</v>
          </cell>
          <cell r="AGB484">
            <v>0</v>
          </cell>
          <cell r="AGC484">
            <v>0</v>
          </cell>
          <cell r="AGD484">
            <v>0</v>
          </cell>
          <cell r="AGE484">
            <v>0</v>
          </cell>
          <cell r="AGF484">
            <v>0</v>
          </cell>
          <cell r="AGG484">
            <v>0</v>
          </cell>
          <cell r="AGH484">
            <v>0</v>
          </cell>
          <cell r="AGI484">
            <v>0</v>
          </cell>
          <cell r="AGJ484">
            <v>0</v>
          </cell>
          <cell r="AGK484">
            <v>0</v>
          </cell>
          <cell r="AGL484">
            <v>0</v>
          </cell>
          <cell r="AGM484">
            <v>0</v>
          </cell>
          <cell r="AGN484">
            <v>0</v>
          </cell>
          <cell r="AGO484">
            <v>0</v>
          </cell>
          <cell r="AGP484">
            <v>0</v>
          </cell>
          <cell r="AGQ484">
            <v>0</v>
          </cell>
          <cell r="AGR484">
            <v>0</v>
          </cell>
          <cell r="AGT484">
            <v>0</v>
          </cell>
          <cell r="AGU484">
            <v>0</v>
          </cell>
          <cell r="AGV484">
            <v>0</v>
          </cell>
          <cell r="AGW484">
            <v>0</v>
          </cell>
          <cell r="AGX484">
            <v>0</v>
          </cell>
          <cell r="AGY484">
            <v>0</v>
          </cell>
          <cell r="AGZ484">
            <v>0</v>
          </cell>
          <cell r="AHA484">
            <v>0</v>
          </cell>
          <cell r="AHB484">
            <v>0</v>
          </cell>
          <cell r="AHC484">
            <v>0</v>
          </cell>
          <cell r="AHD484">
            <v>0</v>
          </cell>
          <cell r="AHE484">
            <v>0</v>
          </cell>
          <cell r="AHF484">
            <v>0</v>
          </cell>
          <cell r="AHG484">
            <v>0</v>
          </cell>
          <cell r="AHH484">
            <v>0</v>
          </cell>
          <cell r="AHI484">
            <v>0</v>
          </cell>
          <cell r="AHJ484">
            <v>0</v>
          </cell>
          <cell r="AHK484">
            <v>0</v>
          </cell>
          <cell r="AHL484">
            <v>0</v>
          </cell>
          <cell r="AHM484">
            <v>0</v>
          </cell>
          <cell r="AHN484">
            <v>0</v>
          </cell>
          <cell r="AHO484">
            <v>0</v>
          </cell>
          <cell r="AHP484">
            <v>0</v>
          </cell>
          <cell r="AHQ484">
            <v>0</v>
          </cell>
          <cell r="AHR484">
            <v>0</v>
          </cell>
          <cell r="AHS484">
            <v>0</v>
          </cell>
          <cell r="AHT484">
            <v>0</v>
          </cell>
          <cell r="AHU484">
            <v>0</v>
          </cell>
          <cell r="AHV484">
            <v>0</v>
          </cell>
          <cell r="AHW484">
            <v>0</v>
          </cell>
          <cell r="AHX484">
            <v>0</v>
          </cell>
          <cell r="AHY484">
            <v>0</v>
          </cell>
          <cell r="AHZ484">
            <v>0</v>
          </cell>
          <cell r="AIA484">
            <v>0</v>
          </cell>
          <cell r="AIB484">
            <v>0</v>
          </cell>
          <cell r="AIC484">
            <v>0</v>
          </cell>
          <cell r="AID484">
            <v>0</v>
          </cell>
          <cell r="AIF484">
            <v>0</v>
          </cell>
          <cell r="AIG484">
            <v>0</v>
          </cell>
          <cell r="AIH484">
            <v>0</v>
          </cell>
          <cell r="AII484">
            <v>0</v>
          </cell>
          <cell r="AIJ484">
            <v>0</v>
          </cell>
          <cell r="AIK484">
            <v>0</v>
          </cell>
          <cell r="AIL484">
            <v>0</v>
          </cell>
          <cell r="AIM484">
            <v>0</v>
          </cell>
          <cell r="AIN484">
            <v>0</v>
          </cell>
          <cell r="AIO484">
            <v>0</v>
          </cell>
          <cell r="AIP484">
            <v>0</v>
          </cell>
          <cell r="AIQ484">
            <v>0</v>
          </cell>
          <cell r="AIR484">
            <v>0</v>
          </cell>
          <cell r="AIS484">
            <v>0</v>
          </cell>
          <cell r="AIT484">
            <v>0</v>
          </cell>
          <cell r="AIU484">
            <v>0</v>
          </cell>
          <cell r="AIV484">
            <v>0</v>
          </cell>
          <cell r="AIW484">
            <v>0</v>
          </cell>
          <cell r="AIX484">
            <v>0</v>
          </cell>
          <cell r="AIY484">
            <v>0</v>
          </cell>
          <cell r="AIZ484">
            <v>0</v>
          </cell>
          <cell r="AJA484">
            <v>0</v>
          </cell>
          <cell r="AJB484">
            <v>0</v>
          </cell>
          <cell r="AJC484">
            <v>0</v>
          </cell>
          <cell r="AJD484">
            <v>0</v>
          </cell>
          <cell r="AJE484">
            <v>0</v>
          </cell>
          <cell r="AJF484">
            <v>0</v>
          </cell>
          <cell r="AJG484">
            <v>0</v>
          </cell>
          <cell r="AJH484">
            <v>0</v>
          </cell>
          <cell r="AJI484">
            <v>0</v>
          </cell>
          <cell r="AJJ484">
            <v>0</v>
          </cell>
          <cell r="AJK484">
            <v>0</v>
          </cell>
          <cell r="AJL484">
            <v>0</v>
          </cell>
          <cell r="AJM484">
            <v>0</v>
          </cell>
          <cell r="AJN484">
            <v>0</v>
          </cell>
          <cell r="AJO484">
            <v>0</v>
          </cell>
          <cell r="AJP484">
            <v>0</v>
          </cell>
          <cell r="AJR484">
            <v>0</v>
          </cell>
          <cell r="AJS484">
            <v>0</v>
          </cell>
          <cell r="AJT484">
            <v>0</v>
          </cell>
          <cell r="AJU484">
            <v>0</v>
          </cell>
          <cell r="AJV484">
            <v>0</v>
          </cell>
          <cell r="AJW484">
            <v>0</v>
          </cell>
          <cell r="AJX484">
            <v>0</v>
          </cell>
          <cell r="AJY484">
            <v>0</v>
          </cell>
          <cell r="AJZ484">
            <v>0</v>
          </cell>
          <cell r="AKA484">
            <v>0</v>
          </cell>
          <cell r="AKB484">
            <v>0</v>
          </cell>
          <cell r="AKC484">
            <v>0</v>
          </cell>
          <cell r="AKD484">
            <v>0</v>
          </cell>
          <cell r="AKE484">
            <v>0</v>
          </cell>
          <cell r="AKF484">
            <v>0</v>
          </cell>
          <cell r="AKG484">
            <v>0</v>
          </cell>
          <cell r="AKH484">
            <v>0</v>
          </cell>
          <cell r="AKI484">
            <v>0</v>
          </cell>
          <cell r="AKJ484">
            <v>0</v>
          </cell>
          <cell r="AKK484">
            <v>0</v>
          </cell>
          <cell r="AKL484">
            <v>0</v>
          </cell>
          <cell r="AKM484">
            <v>0</v>
          </cell>
          <cell r="AKN484">
            <v>0</v>
          </cell>
          <cell r="AKO484">
            <v>0</v>
          </cell>
          <cell r="AKP484">
            <v>0</v>
          </cell>
          <cell r="AKQ484">
            <v>0</v>
          </cell>
          <cell r="AKR484">
            <v>0</v>
          </cell>
          <cell r="AKS484">
            <v>0</v>
          </cell>
          <cell r="AKT484">
            <v>0</v>
          </cell>
          <cell r="AKU484">
            <v>0</v>
          </cell>
          <cell r="AKV484">
            <v>0</v>
          </cell>
          <cell r="AKW484">
            <v>0</v>
          </cell>
          <cell r="AKX484">
            <v>0</v>
          </cell>
          <cell r="AKY484">
            <v>0</v>
          </cell>
          <cell r="AKZ484">
            <v>0</v>
          </cell>
          <cell r="ALA484">
            <v>0</v>
          </cell>
          <cell r="ALB484">
            <v>0</v>
          </cell>
          <cell r="ALD484">
            <v>0</v>
          </cell>
          <cell r="ALE484">
            <v>0</v>
          </cell>
          <cell r="ALF484">
            <v>0</v>
          </cell>
          <cell r="ALG484">
            <v>0</v>
          </cell>
          <cell r="ALH484">
            <v>0</v>
          </cell>
          <cell r="ALI484">
            <v>0</v>
          </cell>
          <cell r="ALJ484">
            <v>0</v>
          </cell>
          <cell r="ALK484">
            <v>0</v>
          </cell>
          <cell r="ALL484">
            <v>0</v>
          </cell>
          <cell r="ALM484">
            <v>0</v>
          </cell>
          <cell r="ALN484">
            <v>0</v>
          </cell>
          <cell r="ALO484">
            <v>0</v>
          </cell>
          <cell r="ALP484">
            <v>0</v>
          </cell>
          <cell r="ALQ484">
            <v>0</v>
          </cell>
          <cell r="ALR484">
            <v>0</v>
          </cell>
          <cell r="ALS484">
            <v>0</v>
          </cell>
          <cell r="ALT484">
            <v>0</v>
          </cell>
          <cell r="ALU484">
            <v>0</v>
          </cell>
          <cell r="ALV484">
            <v>0</v>
          </cell>
          <cell r="ALW484">
            <v>0</v>
          </cell>
          <cell r="ALX484">
            <v>0</v>
          </cell>
          <cell r="ALY484">
            <v>0</v>
          </cell>
          <cell r="ALZ484">
            <v>0</v>
          </cell>
          <cell r="AMA484">
            <v>0</v>
          </cell>
          <cell r="AMB484">
            <v>0</v>
          </cell>
          <cell r="AMC484">
            <v>0</v>
          </cell>
          <cell r="AMD484">
            <v>0</v>
          </cell>
          <cell r="AME484">
            <v>0</v>
          </cell>
          <cell r="AMF484">
            <v>0</v>
          </cell>
          <cell r="AMG484">
            <v>0</v>
          </cell>
          <cell r="AMH484">
            <v>0</v>
          </cell>
          <cell r="AMI484">
            <v>0</v>
          </cell>
          <cell r="AMJ484">
            <v>0</v>
          </cell>
          <cell r="AMK484">
            <v>0</v>
          </cell>
          <cell r="AML484">
            <v>0</v>
          </cell>
          <cell r="AMM484">
            <v>0</v>
          </cell>
          <cell r="AMN484">
            <v>0</v>
          </cell>
          <cell r="AMP484">
            <v>0</v>
          </cell>
          <cell r="AMQ484">
            <v>0</v>
          </cell>
          <cell r="AMR484">
            <v>0</v>
          </cell>
          <cell r="AMS484">
            <v>0</v>
          </cell>
          <cell r="AMT484">
            <v>0</v>
          </cell>
          <cell r="AMU484">
            <v>0</v>
          </cell>
          <cell r="AMV484">
            <v>0</v>
          </cell>
          <cell r="AMW484">
            <v>0</v>
          </cell>
          <cell r="AMX484">
            <v>0</v>
          </cell>
          <cell r="AMY484">
            <v>0</v>
          </cell>
          <cell r="AMZ484">
            <v>0</v>
          </cell>
          <cell r="ANA484">
            <v>0</v>
          </cell>
          <cell r="ANB484">
            <v>0</v>
          </cell>
          <cell r="ANC484">
            <v>0</v>
          </cell>
          <cell r="AND484">
            <v>0</v>
          </cell>
          <cell r="ANE484">
            <v>0</v>
          </cell>
          <cell r="ANF484">
            <v>0</v>
          </cell>
          <cell r="ANG484">
            <v>0</v>
          </cell>
          <cell r="ANH484">
            <v>0</v>
          </cell>
          <cell r="ANI484">
            <v>0</v>
          </cell>
          <cell r="ANJ484">
            <v>0</v>
          </cell>
          <cell r="ANK484">
            <v>0</v>
          </cell>
          <cell r="ANL484">
            <v>0</v>
          </cell>
          <cell r="ANM484">
            <v>0</v>
          </cell>
          <cell r="ANN484">
            <v>0</v>
          </cell>
          <cell r="ANO484">
            <v>0</v>
          </cell>
          <cell r="ANP484">
            <v>0</v>
          </cell>
          <cell r="ANQ484">
            <v>0</v>
          </cell>
          <cell r="ANR484">
            <v>0</v>
          </cell>
          <cell r="ANS484">
            <v>0</v>
          </cell>
          <cell r="ANT484">
            <v>0</v>
          </cell>
          <cell r="ANU484">
            <v>0</v>
          </cell>
          <cell r="ANV484">
            <v>0</v>
          </cell>
          <cell r="ANW484">
            <v>0</v>
          </cell>
          <cell r="ANX484">
            <v>0</v>
          </cell>
          <cell r="ANY484">
            <v>0</v>
          </cell>
          <cell r="ANZ484">
            <v>0</v>
          </cell>
        </row>
        <row r="485">
          <cell r="C485" t="str">
            <v>I1413030000001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>
            <v>0</v>
          </cell>
          <cell r="DZ485">
            <v>0</v>
          </cell>
          <cell r="EA485">
            <v>0</v>
          </cell>
          <cell r="EB485">
            <v>0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0</v>
          </cell>
          <cell r="EH485">
            <v>0</v>
          </cell>
          <cell r="EI485">
            <v>0</v>
          </cell>
          <cell r="EJ485">
            <v>0</v>
          </cell>
          <cell r="EK485">
            <v>0</v>
          </cell>
          <cell r="EL485">
            <v>0</v>
          </cell>
          <cell r="EM485">
            <v>0</v>
          </cell>
          <cell r="EN485">
            <v>0</v>
          </cell>
          <cell r="EO485">
            <v>0</v>
          </cell>
          <cell r="EP485">
            <v>0</v>
          </cell>
          <cell r="EQ485">
            <v>0</v>
          </cell>
          <cell r="ER485">
            <v>0</v>
          </cell>
          <cell r="ES485">
            <v>0</v>
          </cell>
          <cell r="ET485">
            <v>0</v>
          </cell>
          <cell r="EU485">
            <v>0</v>
          </cell>
          <cell r="EV485">
            <v>0</v>
          </cell>
          <cell r="EW485">
            <v>0</v>
          </cell>
          <cell r="EX485">
            <v>0</v>
          </cell>
          <cell r="EZ485">
            <v>0</v>
          </cell>
          <cell r="FA485">
            <v>0</v>
          </cell>
          <cell r="FB485">
            <v>0</v>
          </cell>
          <cell r="FC485">
            <v>0</v>
          </cell>
          <cell r="FD485">
            <v>0</v>
          </cell>
          <cell r="FE485">
            <v>0</v>
          </cell>
          <cell r="FF485">
            <v>0</v>
          </cell>
          <cell r="FG485">
            <v>0</v>
          </cell>
          <cell r="FH485">
            <v>0</v>
          </cell>
          <cell r="FI485">
            <v>0</v>
          </cell>
          <cell r="FJ485">
            <v>0</v>
          </cell>
          <cell r="FK485">
            <v>0</v>
          </cell>
          <cell r="FL485">
            <v>0</v>
          </cell>
          <cell r="FM485">
            <v>0</v>
          </cell>
          <cell r="FN485">
            <v>0</v>
          </cell>
          <cell r="FO485">
            <v>0</v>
          </cell>
          <cell r="FP485">
            <v>0</v>
          </cell>
          <cell r="FQ485">
            <v>0</v>
          </cell>
          <cell r="FR485">
            <v>0</v>
          </cell>
          <cell r="FS485">
            <v>0</v>
          </cell>
          <cell r="FT485">
            <v>0</v>
          </cell>
          <cell r="FU485">
            <v>0</v>
          </cell>
          <cell r="FV485">
            <v>0</v>
          </cell>
          <cell r="FW485">
            <v>0</v>
          </cell>
          <cell r="FX485">
            <v>0</v>
          </cell>
          <cell r="FY485">
            <v>0</v>
          </cell>
          <cell r="FZ485">
            <v>0</v>
          </cell>
          <cell r="GA485">
            <v>0</v>
          </cell>
          <cell r="GB485">
            <v>0</v>
          </cell>
          <cell r="GC485">
            <v>0</v>
          </cell>
          <cell r="GD485">
            <v>0</v>
          </cell>
          <cell r="GE485">
            <v>0</v>
          </cell>
          <cell r="GF485">
            <v>0</v>
          </cell>
          <cell r="GG485">
            <v>0</v>
          </cell>
          <cell r="GH485">
            <v>0</v>
          </cell>
          <cell r="GI485">
            <v>0</v>
          </cell>
          <cell r="GJ485">
            <v>0</v>
          </cell>
          <cell r="GL485">
            <v>0</v>
          </cell>
          <cell r="GM485">
            <v>0</v>
          </cell>
          <cell r="GN485">
            <v>0</v>
          </cell>
          <cell r="GO485">
            <v>0</v>
          </cell>
          <cell r="GP485">
            <v>0</v>
          </cell>
          <cell r="GQ485">
            <v>0</v>
          </cell>
          <cell r="GR485">
            <v>0</v>
          </cell>
          <cell r="GS485">
            <v>0</v>
          </cell>
          <cell r="GT485">
            <v>0</v>
          </cell>
          <cell r="GU485">
            <v>0</v>
          </cell>
          <cell r="GV485">
            <v>0</v>
          </cell>
          <cell r="GW485">
            <v>0</v>
          </cell>
          <cell r="GX485">
            <v>0</v>
          </cell>
          <cell r="GY485">
            <v>0</v>
          </cell>
          <cell r="GZ485">
            <v>0</v>
          </cell>
          <cell r="HA485">
            <v>0</v>
          </cell>
          <cell r="HB485">
            <v>0</v>
          </cell>
          <cell r="HC485">
            <v>0</v>
          </cell>
          <cell r="HD485">
            <v>0</v>
          </cell>
          <cell r="HE485">
            <v>0</v>
          </cell>
          <cell r="HF485">
            <v>0</v>
          </cell>
          <cell r="HG485">
            <v>0</v>
          </cell>
          <cell r="HH485">
            <v>0</v>
          </cell>
          <cell r="HI485">
            <v>0</v>
          </cell>
          <cell r="HJ485">
            <v>0</v>
          </cell>
          <cell r="HK485">
            <v>0</v>
          </cell>
          <cell r="HL485">
            <v>0</v>
          </cell>
          <cell r="HM485">
            <v>0</v>
          </cell>
          <cell r="HN485">
            <v>0</v>
          </cell>
          <cell r="HO485">
            <v>0</v>
          </cell>
          <cell r="HP485">
            <v>0</v>
          </cell>
          <cell r="HQ485">
            <v>0</v>
          </cell>
          <cell r="HR485">
            <v>0</v>
          </cell>
          <cell r="HS485">
            <v>0</v>
          </cell>
          <cell r="HT485">
            <v>0</v>
          </cell>
          <cell r="HU485">
            <v>0</v>
          </cell>
          <cell r="HV485">
            <v>0</v>
          </cell>
          <cell r="HX485">
            <v>70000000</v>
          </cell>
          <cell r="HY485">
            <v>70000000</v>
          </cell>
          <cell r="HZ485">
            <v>0</v>
          </cell>
          <cell r="IA485">
            <v>0</v>
          </cell>
          <cell r="IB485">
            <v>0</v>
          </cell>
          <cell r="IC485">
            <v>0</v>
          </cell>
          <cell r="ID485">
            <v>0</v>
          </cell>
          <cell r="IE485">
            <v>0</v>
          </cell>
          <cell r="IF485">
            <v>0</v>
          </cell>
          <cell r="IG485">
            <v>0</v>
          </cell>
          <cell r="IH485">
            <v>0</v>
          </cell>
          <cell r="II485">
            <v>0</v>
          </cell>
          <cell r="IJ485">
            <v>0</v>
          </cell>
          <cell r="IK485">
            <v>0</v>
          </cell>
          <cell r="IL485">
            <v>0</v>
          </cell>
          <cell r="IM485">
            <v>0</v>
          </cell>
          <cell r="IN485">
            <v>0</v>
          </cell>
          <cell r="IO485">
            <v>0</v>
          </cell>
          <cell r="IP485">
            <v>0</v>
          </cell>
          <cell r="IQ485">
            <v>0</v>
          </cell>
          <cell r="IR485">
            <v>0</v>
          </cell>
          <cell r="IS485">
            <v>0</v>
          </cell>
          <cell r="IT485">
            <v>0</v>
          </cell>
          <cell r="IU485">
            <v>0</v>
          </cell>
          <cell r="IV485">
            <v>70000000</v>
          </cell>
          <cell r="IW485">
            <v>0</v>
          </cell>
          <cell r="IX485">
            <v>0</v>
          </cell>
          <cell r="IY485">
            <v>0</v>
          </cell>
          <cell r="IZ485">
            <v>0</v>
          </cell>
          <cell r="JA485">
            <v>0</v>
          </cell>
          <cell r="JB485">
            <v>0</v>
          </cell>
          <cell r="JC485">
            <v>0</v>
          </cell>
          <cell r="JD485">
            <v>0</v>
          </cell>
          <cell r="JE485">
            <v>0</v>
          </cell>
          <cell r="JF485">
            <v>0</v>
          </cell>
          <cell r="JG485">
            <v>0</v>
          </cell>
          <cell r="JH485">
            <v>0</v>
          </cell>
          <cell r="JJ485">
            <v>70000000</v>
          </cell>
          <cell r="JK485">
            <v>70000000</v>
          </cell>
          <cell r="JL485">
            <v>0</v>
          </cell>
          <cell r="JM485">
            <v>0</v>
          </cell>
          <cell r="JN485">
            <v>0</v>
          </cell>
          <cell r="JO485">
            <v>0</v>
          </cell>
          <cell r="JP485">
            <v>0</v>
          </cell>
          <cell r="JQ485">
            <v>0</v>
          </cell>
          <cell r="JR485">
            <v>0</v>
          </cell>
          <cell r="JS485">
            <v>0</v>
          </cell>
          <cell r="JT485">
            <v>0</v>
          </cell>
          <cell r="JU485">
            <v>0</v>
          </cell>
          <cell r="JV485">
            <v>0</v>
          </cell>
          <cell r="JW485">
            <v>0</v>
          </cell>
          <cell r="JX485">
            <v>0</v>
          </cell>
          <cell r="JY485">
            <v>0</v>
          </cell>
          <cell r="JZ485">
            <v>0</v>
          </cell>
          <cell r="KA485">
            <v>0</v>
          </cell>
          <cell r="KB485">
            <v>0</v>
          </cell>
          <cell r="KC485">
            <v>0</v>
          </cell>
          <cell r="KD485">
            <v>0</v>
          </cell>
          <cell r="KE485">
            <v>0</v>
          </cell>
          <cell r="KF485">
            <v>0</v>
          </cell>
          <cell r="KG485">
            <v>0</v>
          </cell>
          <cell r="KH485">
            <v>0</v>
          </cell>
          <cell r="KI485">
            <v>0</v>
          </cell>
          <cell r="KJ485">
            <v>0</v>
          </cell>
          <cell r="KK485">
            <v>0</v>
          </cell>
          <cell r="KL485">
            <v>0</v>
          </cell>
          <cell r="KM485">
            <v>0</v>
          </cell>
          <cell r="KN485">
            <v>0</v>
          </cell>
          <cell r="KO485">
            <v>0</v>
          </cell>
          <cell r="KP485">
            <v>0</v>
          </cell>
          <cell r="KQ485">
            <v>0</v>
          </cell>
          <cell r="KR485">
            <v>0</v>
          </cell>
          <cell r="KS485">
            <v>0</v>
          </cell>
          <cell r="KT485">
            <v>0</v>
          </cell>
          <cell r="KV485">
            <v>70000000</v>
          </cell>
          <cell r="KW485">
            <v>70000000</v>
          </cell>
          <cell r="KX485">
            <v>0</v>
          </cell>
          <cell r="KY485">
            <v>0</v>
          </cell>
          <cell r="KZ485">
            <v>0</v>
          </cell>
          <cell r="LA485">
            <v>0</v>
          </cell>
          <cell r="LB485">
            <v>0</v>
          </cell>
          <cell r="LC485">
            <v>0</v>
          </cell>
          <cell r="LD485">
            <v>0</v>
          </cell>
          <cell r="LE485">
            <v>0</v>
          </cell>
          <cell r="LF485">
            <v>0</v>
          </cell>
          <cell r="LG485">
            <v>0</v>
          </cell>
          <cell r="LH485">
            <v>0</v>
          </cell>
          <cell r="LI485">
            <v>0</v>
          </cell>
          <cell r="LJ485">
            <v>0</v>
          </cell>
          <cell r="LK485">
            <v>0</v>
          </cell>
          <cell r="LL485">
            <v>0</v>
          </cell>
          <cell r="LM485">
            <v>0</v>
          </cell>
          <cell r="LN485">
            <v>0</v>
          </cell>
          <cell r="LO485">
            <v>0</v>
          </cell>
          <cell r="LP485">
            <v>0</v>
          </cell>
          <cell r="LQ485">
            <v>75000000</v>
          </cell>
          <cell r="LR485">
            <v>844313952.40999997</v>
          </cell>
          <cell r="LS485">
            <v>0</v>
          </cell>
          <cell r="LT485">
            <v>0</v>
          </cell>
          <cell r="LU485">
            <v>0</v>
          </cell>
          <cell r="LV485">
            <v>0</v>
          </cell>
          <cell r="LW485">
            <v>0</v>
          </cell>
          <cell r="LX485">
            <v>0</v>
          </cell>
          <cell r="LY485">
            <v>0</v>
          </cell>
          <cell r="LZ485">
            <v>0</v>
          </cell>
          <cell r="MA485">
            <v>0</v>
          </cell>
          <cell r="MB485">
            <v>0</v>
          </cell>
          <cell r="MC485">
            <v>0</v>
          </cell>
          <cell r="MD485">
            <v>0</v>
          </cell>
          <cell r="ME485">
            <v>0</v>
          </cell>
          <cell r="MF485">
            <v>0</v>
          </cell>
          <cell r="MH485">
            <v>110000000</v>
          </cell>
          <cell r="MI485">
            <v>110000000</v>
          </cell>
          <cell r="MJ485">
            <v>0</v>
          </cell>
          <cell r="MK485">
            <v>0</v>
          </cell>
          <cell r="ML485">
            <v>0</v>
          </cell>
          <cell r="MM485">
            <v>0</v>
          </cell>
          <cell r="MN485">
            <v>0</v>
          </cell>
          <cell r="MO485">
            <v>0</v>
          </cell>
          <cell r="MP485">
            <v>0</v>
          </cell>
          <cell r="MQ485">
            <v>0</v>
          </cell>
          <cell r="MR485">
            <v>-13200000</v>
          </cell>
          <cell r="MS485">
            <v>0</v>
          </cell>
          <cell r="MT485">
            <v>0</v>
          </cell>
          <cell r="MU485">
            <v>0</v>
          </cell>
          <cell r="MV485">
            <v>0</v>
          </cell>
          <cell r="MW485">
            <v>0</v>
          </cell>
          <cell r="MX485">
            <v>0</v>
          </cell>
          <cell r="MY485">
            <v>14511588.4</v>
          </cell>
          <cell r="MZ485">
            <v>0</v>
          </cell>
          <cell r="NA485">
            <v>0</v>
          </cell>
          <cell r="NB485">
            <v>0</v>
          </cell>
          <cell r="NC485">
            <v>80000000</v>
          </cell>
          <cell r="ND485">
            <v>0</v>
          </cell>
          <cell r="NE485">
            <v>126407560.41999999</v>
          </cell>
          <cell r="NF485">
            <v>0</v>
          </cell>
          <cell r="NG485">
            <v>0</v>
          </cell>
          <cell r="NH485">
            <v>0</v>
          </cell>
          <cell r="NI485">
            <v>0</v>
          </cell>
          <cell r="NJ485">
            <v>0</v>
          </cell>
          <cell r="NK485">
            <v>0</v>
          </cell>
          <cell r="NL485">
            <v>0</v>
          </cell>
          <cell r="NM485">
            <v>0</v>
          </cell>
          <cell r="NN485">
            <v>0</v>
          </cell>
          <cell r="NO485">
            <v>0</v>
          </cell>
          <cell r="NP485">
            <v>0</v>
          </cell>
          <cell r="NQ485">
            <v>0</v>
          </cell>
          <cell r="NR485">
            <v>0</v>
          </cell>
          <cell r="NT485">
            <v>300500000</v>
          </cell>
          <cell r="NU485">
            <v>300500000</v>
          </cell>
          <cell r="NV485">
            <v>0</v>
          </cell>
          <cell r="NW485">
            <v>0</v>
          </cell>
          <cell r="NX485">
            <v>0</v>
          </cell>
          <cell r="NY485">
            <v>0</v>
          </cell>
          <cell r="NZ485">
            <v>0</v>
          </cell>
          <cell r="OA485">
            <v>0</v>
          </cell>
          <cell r="OB485">
            <v>0</v>
          </cell>
          <cell r="OC485">
            <v>0</v>
          </cell>
          <cell r="OD485">
            <v>0</v>
          </cell>
          <cell r="OE485">
            <v>0</v>
          </cell>
          <cell r="OF485">
            <v>0</v>
          </cell>
          <cell r="OG485">
            <v>0</v>
          </cell>
          <cell r="OH485">
            <v>0</v>
          </cell>
          <cell r="OI485">
            <v>90291114.599999994</v>
          </cell>
          <cell r="OJ485">
            <v>0</v>
          </cell>
          <cell r="OK485">
            <v>0</v>
          </cell>
          <cell r="OL485">
            <v>32791939.040000007</v>
          </cell>
          <cell r="OM485">
            <v>0</v>
          </cell>
          <cell r="ON485">
            <v>0</v>
          </cell>
          <cell r="OO485">
            <v>77800099.679999992</v>
          </cell>
          <cell r="OP485">
            <v>0</v>
          </cell>
          <cell r="OQ485">
            <v>34143822.819999993</v>
          </cell>
          <cell r="OR485">
            <v>0</v>
          </cell>
          <cell r="OS485">
            <v>0</v>
          </cell>
          <cell r="OT485">
            <v>0</v>
          </cell>
          <cell r="OU485">
            <v>0</v>
          </cell>
          <cell r="OV485">
            <v>0</v>
          </cell>
          <cell r="OW485">
            <v>0</v>
          </cell>
          <cell r="OX485">
            <v>0</v>
          </cell>
          <cell r="OY485">
            <v>0</v>
          </cell>
          <cell r="OZ485">
            <v>0</v>
          </cell>
          <cell r="PA485">
            <v>0</v>
          </cell>
          <cell r="PB485">
            <v>0</v>
          </cell>
          <cell r="PC485">
            <v>0</v>
          </cell>
          <cell r="PD485">
            <v>0</v>
          </cell>
          <cell r="PF485">
            <v>306000000</v>
          </cell>
          <cell r="PG485">
            <v>306000000</v>
          </cell>
          <cell r="PH485">
            <v>0</v>
          </cell>
          <cell r="PI485">
            <v>0</v>
          </cell>
          <cell r="PJ485">
            <v>0</v>
          </cell>
          <cell r="PK485">
            <v>0</v>
          </cell>
          <cell r="PL485">
            <v>0</v>
          </cell>
          <cell r="PM485">
            <v>0</v>
          </cell>
          <cell r="PN485">
            <v>0</v>
          </cell>
          <cell r="PO485">
            <v>0</v>
          </cell>
          <cell r="PP485">
            <v>0</v>
          </cell>
          <cell r="PQ485">
            <v>0</v>
          </cell>
          <cell r="PR485">
            <v>0</v>
          </cell>
          <cell r="PS485">
            <v>0</v>
          </cell>
          <cell r="PT485">
            <v>0</v>
          </cell>
          <cell r="PU485">
            <v>0</v>
          </cell>
          <cell r="PV485">
            <v>0</v>
          </cell>
          <cell r="PW485">
            <v>76510040</v>
          </cell>
          <cell r="PX485">
            <v>51006693.340000004</v>
          </cell>
          <cell r="PY485">
            <v>141019104.99999997</v>
          </cell>
          <cell r="PZ485">
            <v>51006693.340000033</v>
          </cell>
          <cell r="QA485">
            <v>0</v>
          </cell>
          <cell r="QB485">
            <v>25503346.670000017</v>
          </cell>
          <cell r="QC485">
            <v>51006693.339999974</v>
          </cell>
          <cell r="QD485">
            <v>51006693.339999974</v>
          </cell>
          <cell r="QE485">
            <v>0</v>
          </cell>
          <cell r="QF485">
            <v>0</v>
          </cell>
          <cell r="QG485">
            <v>0</v>
          </cell>
          <cell r="QH485">
            <v>0</v>
          </cell>
          <cell r="QI485">
            <v>0</v>
          </cell>
          <cell r="QJ485">
            <v>0</v>
          </cell>
          <cell r="QK485">
            <v>0</v>
          </cell>
          <cell r="QL485">
            <v>0</v>
          </cell>
          <cell r="QM485">
            <v>0</v>
          </cell>
          <cell r="QN485">
            <v>0</v>
          </cell>
          <cell r="QO485">
            <v>0</v>
          </cell>
          <cell r="QP485">
            <v>0</v>
          </cell>
          <cell r="QR485">
            <v>342400000</v>
          </cell>
          <cell r="QS485">
            <v>342400000</v>
          </cell>
          <cell r="QT485">
            <v>0</v>
          </cell>
          <cell r="QU485">
            <v>0</v>
          </cell>
          <cell r="QV485">
            <v>0</v>
          </cell>
          <cell r="QW485">
            <v>0</v>
          </cell>
          <cell r="QX485">
            <v>0</v>
          </cell>
          <cell r="QY485">
            <v>0</v>
          </cell>
          <cell r="QZ485">
            <v>0</v>
          </cell>
          <cell r="RA485">
            <v>0</v>
          </cell>
          <cell r="RB485">
            <v>0</v>
          </cell>
          <cell r="RC485">
            <v>0</v>
          </cell>
          <cell r="RD485">
            <v>0</v>
          </cell>
          <cell r="RE485">
            <v>0</v>
          </cell>
          <cell r="RF485">
            <v>0</v>
          </cell>
          <cell r="RG485">
            <v>28532994.579999998</v>
          </cell>
          <cell r="RH485">
            <v>0</v>
          </cell>
          <cell r="RI485">
            <v>57064669.159999996</v>
          </cell>
          <cell r="RJ485">
            <v>28532334.579999998</v>
          </cell>
          <cell r="RK485">
            <v>28532334.580000013</v>
          </cell>
          <cell r="RL485">
            <v>28532334.579999983</v>
          </cell>
          <cell r="RM485">
            <v>57064669.159999996</v>
          </cell>
          <cell r="RN485">
            <v>28532334.580000013</v>
          </cell>
          <cell r="RO485">
            <v>0</v>
          </cell>
          <cell r="RP485">
            <v>85597003.73999998</v>
          </cell>
          <cell r="RQ485">
            <v>0</v>
          </cell>
          <cell r="RR485">
            <v>0</v>
          </cell>
          <cell r="RS485">
            <v>0</v>
          </cell>
          <cell r="RT485">
            <v>0</v>
          </cell>
          <cell r="RU485">
            <v>0</v>
          </cell>
          <cell r="RV485">
            <v>0</v>
          </cell>
          <cell r="RW485">
            <v>0</v>
          </cell>
          <cell r="RX485">
            <v>0</v>
          </cell>
          <cell r="RY485">
            <v>0</v>
          </cell>
          <cell r="RZ485">
            <v>0</v>
          </cell>
          <cell r="SA485">
            <v>0</v>
          </cell>
          <cell r="SB485">
            <v>0</v>
          </cell>
          <cell r="SD485">
            <v>398700000</v>
          </cell>
          <cell r="SE485">
            <v>398700000</v>
          </cell>
          <cell r="SF485">
            <v>0</v>
          </cell>
          <cell r="SG485">
            <v>0</v>
          </cell>
          <cell r="SH485">
            <v>0</v>
          </cell>
          <cell r="SI485">
            <v>0</v>
          </cell>
          <cell r="SJ485">
            <v>0</v>
          </cell>
          <cell r="SK485">
            <v>0</v>
          </cell>
          <cell r="SL485">
            <v>0</v>
          </cell>
          <cell r="SM485">
            <v>0</v>
          </cell>
          <cell r="SN485">
            <v>0</v>
          </cell>
          <cell r="SO485">
            <v>0</v>
          </cell>
          <cell r="SP485">
            <v>0</v>
          </cell>
          <cell r="SQ485">
            <v>0</v>
          </cell>
          <cell r="SR485">
            <v>0</v>
          </cell>
          <cell r="SS485">
            <v>33223370</v>
          </cell>
          <cell r="ST485">
            <v>0</v>
          </cell>
          <cell r="SU485">
            <v>33223370</v>
          </cell>
          <cell r="SV485">
            <v>0</v>
          </cell>
          <cell r="SW485">
            <v>0</v>
          </cell>
          <cell r="SX485">
            <v>0</v>
          </cell>
          <cell r="SY485">
            <v>33223370</v>
          </cell>
          <cell r="SZ485">
            <v>0</v>
          </cell>
          <cell r="TA485">
            <v>0</v>
          </cell>
          <cell r="TB485">
            <v>99670110</v>
          </cell>
          <cell r="TC485">
            <v>0</v>
          </cell>
          <cell r="TD485">
            <v>0</v>
          </cell>
          <cell r="TE485">
            <v>0</v>
          </cell>
          <cell r="TF485">
            <v>0</v>
          </cell>
          <cell r="TG485">
            <v>0</v>
          </cell>
          <cell r="TH485">
            <v>0</v>
          </cell>
          <cell r="TI485">
            <v>0</v>
          </cell>
          <cell r="TJ485">
            <v>0</v>
          </cell>
          <cell r="TK485">
            <v>0</v>
          </cell>
          <cell r="TL485">
            <v>0</v>
          </cell>
          <cell r="TM485">
            <v>0</v>
          </cell>
          <cell r="TN485">
            <v>0</v>
          </cell>
          <cell r="TP485">
            <v>617000000</v>
          </cell>
          <cell r="TQ485">
            <v>617000000</v>
          </cell>
          <cell r="TR485">
            <v>0</v>
          </cell>
          <cell r="TS485">
            <v>0</v>
          </cell>
          <cell r="TT485">
            <v>0</v>
          </cell>
          <cell r="TU485">
            <v>0</v>
          </cell>
          <cell r="TV485">
            <v>0</v>
          </cell>
          <cell r="TW485">
            <v>0</v>
          </cell>
          <cell r="TX485">
            <v>0</v>
          </cell>
          <cell r="TY485">
            <v>0</v>
          </cell>
          <cell r="TZ485">
            <v>0</v>
          </cell>
          <cell r="UA485">
            <v>0</v>
          </cell>
          <cell r="UB485">
            <v>0</v>
          </cell>
          <cell r="UC485">
            <v>0</v>
          </cell>
          <cell r="UD485">
            <v>0</v>
          </cell>
          <cell r="UE485">
            <v>51398716.329999998</v>
          </cell>
          <cell r="UF485">
            <v>51398342.629999995</v>
          </cell>
          <cell r="UG485">
            <v>102797432.66000001</v>
          </cell>
          <cell r="UH485">
            <v>51398716.329999983</v>
          </cell>
          <cell r="UI485">
            <v>51398716.329999983</v>
          </cell>
          <cell r="UJ485">
            <v>51398716.330000043</v>
          </cell>
          <cell r="UK485">
            <v>51398716.329999983</v>
          </cell>
          <cell r="UL485">
            <v>51398716.329999983</v>
          </cell>
          <cell r="UM485">
            <v>51398716.330000043</v>
          </cell>
          <cell r="UN485">
            <v>102797432.65999997</v>
          </cell>
          <cell r="UO485">
            <v>0</v>
          </cell>
          <cell r="UP485">
            <v>0</v>
          </cell>
          <cell r="UQ485">
            <v>0</v>
          </cell>
          <cell r="UR485">
            <v>0</v>
          </cell>
          <cell r="US485">
            <v>0</v>
          </cell>
          <cell r="UT485">
            <v>0</v>
          </cell>
          <cell r="UU485">
            <v>0</v>
          </cell>
          <cell r="UV485">
            <v>0</v>
          </cell>
          <cell r="UW485">
            <v>0</v>
          </cell>
          <cell r="UX485">
            <v>0</v>
          </cell>
          <cell r="UY485">
            <v>0</v>
          </cell>
          <cell r="UZ485">
            <v>0</v>
          </cell>
          <cell r="VB485">
            <v>630000000</v>
          </cell>
          <cell r="VC485">
            <v>630000000</v>
          </cell>
          <cell r="VD485">
            <v>0</v>
          </cell>
          <cell r="VE485">
            <v>0</v>
          </cell>
          <cell r="VF485">
            <v>0</v>
          </cell>
          <cell r="VG485">
            <v>0</v>
          </cell>
          <cell r="VH485">
            <v>0</v>
          </cell>
          <cell r="VI485">
            <v>0</v>
          </cell>
          <cell r="VJ485">
            <v>0</v>
          </cell>
          <cell r="VK485">
            <v>0</v>
          </cell>
          <cell r="VL485">
            <v>0</v>
          </cell>
          <cell r="VM485">
            <v>0</v>
          </cell>
          <cell r="VN485">
            <v>0</v>
          </cell>
          <cell r="VO485">
            <v>0</v>
          </cell>
          <cell r="VP485">
            <v>52456370</v>
          </cell>
          <cell r="VQ485">
            <v>0</v>
          </cell>
          <cell r="VR485">
            <v>104912740</v>
          </cell>
          <cell r="VS485">
            <v>52456370</v>
          </cell>
          <cell r="VT485">
            <v>52456370</v>
          </cell>
          <cell r="VU485">
            <v>0</v>
          </cell>
          <cell r="VV485">
            <v>104912740</v>
          </cell>
          <cell r="VW485">
            <v>52456370</v>
          </cell>
          <cell r="VX485">
            <v>52456370</v>
          </cell>
          <cell r="VY485">
            <v>52456370</v>
          </cell>
          <cell r="VZ485">
            <v>52456370</v>
          </cell>
          <cell r="WA485">
            <v>0</v>
          </cell>
          <cell r="WB485">
            <v>0</v>
          </cell>
          <cell r="WC485">
            <v>0</v>
          </cell>
          <cell r="WD485">
            <v>0</v>
          </cell>
          <cell r="WE485">
            <v>0</v>
          </cell>
          <cell r="WF485">
            <v>0</v>
          </cell>
          <cell r="WG485">
            <v>0</v>
          </cell>
          <cell r="WH485">
            <v>0</v>
          </cell>
          <cell r="WI485">
            <v>0</v>
          </cell>
          <cell r="WJ485">
            <v>0</v>
          </cell>
          <cell r="WK485">
            <v>0</v>
          </cell>
          <cell r="WL485">
            <v>0</v>
          </cell>
          <cell r="WN485">
            <v>421635661</v>
          </cell>
          <cell r="WO485">
            <v>421635661</v>
          </cell>
          <cell r="WP485">
            <v>0</v>
          </cell>
          <cell r="WQ485">
            <v>0</v>
          </cell>
          <cell r="WR485">
            <v>0</v>
          </cell>
          <cell r="WS485">
            <v>0</v>
          </cell>
          <cell r="WT485">
            <v>0</v>
          </cell>
          <cell r="WU485">
            <v>0</v>
          </cell>
          <cell r="WV485">
            <v>0</v>
          </cell>
          <cell r="WW485">
            <v>0</v>
          </cell>
          <cell r="WX485">
            <v>0</v>
          </cell>
          <cell r="WY485">
            <v>0</v>
          </cell>
          <cell r="WZ485">
            <v>0</v>
          </cell>
          <cell r="XA485">
            <v>52456370</v>
          </cell>
          <cell r="XB485">
            <v>35136305.079999998</v>
          </cell>
          <cell r="XC485">
            <v>35136305.079999998</v>
          </cell>
          <cell r="XD485">
            <v>0</v>
          </cell>
          <cell r="XE485">
            <v>70272610.159999996</v>
          </cell>
          <cell r="XF485">
            <v>35136305.080000013</v>
          </cell>
          <cell r="XG485">
            <v>35136305.079999983</v>
          </cell>
          <cell r="XH485">
            <v>35136305.080000013</v>
          </cell>
          <cell r="XI485">
            <v>28580097.620000005</v>
          </cell>
          <cell r="XJ485">
            <v>70272610.159999967</v>
          </cell>
          <cell r="XK485">
            <v>0</v>
          </cell>
          <cell r="XL485">
            <v>35136305.080000043</v>
          </cell>
          <cell r="XM485">
            <v>0</v>
          </cell>
          <cell r="XN485">
            <v>0</v>
          </cell>
          <cell r="XO485">
            <v>0</v>
          </cell>
          <cell r="XP485">
            <v>0</v>
          </cell>
          <cell r="XQ485">
            <v>0</v>
          </cell>
          <cell r="XR485">
            <v>0</v>
          </cell>
          <cell r="XS485">
            <v>0</v>
          </cell>
          <cell r="XT485">
            <v>0</v>
          </cell>
          <cell r="XU485">
            <v>0</v>
          </cell>
          <cell r="XV485">
            <v>0</v>
          </cell>
          <cell r="XW485">
            <v>0</v>
          </cell>
          <cell r="XX485">
            <v>0</v>
          </cell>
          <cell r="XZ485">
            <v>532900000</v>
          </cell>
          <cell r="YA485">
            <v>532900000</v>
          </cell>
          <cell r="YB485">
            <v>0</v>
          </cell>
          <cell r="YC485">
            <v>0</v>
          </cell>
          <cell r="YD485">
            <v>0</v>
          </cell>
          <cell r="YE485">
            <v>0</v>
          </cell>
          <cell r="YF485">
            <v>0</v>
          </cell>
          <cell r="YG485">
            <v>0</v>
          </cell>
          <cell r="YH485">
            <v>0</v>
          </cell>
          <cell r="YI485">
            <v>0</v>
          </cell>
          <cell r="YJ485">
            <v>0</v>
          </cell>
          <cell r="YK485">
            <v>0</v>
          </cell>
          <cell r="YL485">
            <v>0</v>
          </cell>
          <cell r="YM485">
            <v>70272610.159999996</v>
          </cell>
          <cell r="YN485">
            <v>0</v>
          </cell>
          <cell r="YO485">
            <v>0</v>
          </cell>
          <cell r="YP485">
            <v>0</v>
          </cell>
          <cell r="YQ485">
            <v>0</v>
          </cell>
          <cell r="YR485">
            <v>0</v>
          </cell>
          <cell r="YS485">
            <v>0</v>
          </cell>
          <cell r="YT485">
            <v>0</v>
          </cell>
          <cell r="YU485">
            <v>88816666.659999996</v>
          </cell>
          <cell r="YV485">
            <v>0</v>
          </cell>
          <cell r="YW485">
            <v>88816666.659999996</v>
          </cell>
          <cell r="YX485">
            <v>0</v>
          </cell>
          <cell r="YY485">
            <v>70272610.159999996</v>
          </cell>
          <cell r="YZ485">
            <v>0</v>
          </cell>
          <cell r="ZA485">
            <v>0</v>
          </cell>
          <cell r="ZB485">
            <v>0</v>
          </cell>
          <cell r="ZC485">
            <v>0</v>
          </cell>
          <cell r="ZD485">
            <v>0</v>
          </cell>
          <cell r="ZE485">
            <v>0</v>
          </cell>
          <cell r="ZF485">
            <v>0</v>
          </cell>
          <cell r="ZG485">
            <v>88816666.659999996</v>
          </cell>
          <cell r="ZH485">
            <v>0</v>
          </cell>
          <cell r="ZI485">
            <v>0</v>
          </cell>
          <cell r="ZJ485">
            <v>40910723.180000007</v>
          </cell>
          <cell r="ZL485">
            <v>433668340</v>
          </cell>
          <cell r="ZM485">
            <v>433668340</v>
          </cell>
          <cell r="ZN485">
            <v>0</v>
          </cell>
          <cell r="ZO485">
            <v>0</v>
          </cell>
          <cell r="ZP485">
            <v>0</v>
          </cell>
          <cell r="ZQ485">
            <v>0</v>
          </cell>
          <cell r="ZR485">
            <v>0</v>
          </cell>
          <cell r="ZS485">
            <v>0</v>
          </cell>
          <cell r="ZT485">
            <v>0</v>
          </cell>
          <cell r="ZU485">
            <v>0</v>
          </cell>
          <cell r="ZV485">
            <v>0</v>
          </cell>
          <cell r="ZW485">
            <v>31660</v>
          </cell>
          <cell r="ZX485">
            <v>0</v>
          </cell>
          <cell r="ZY485">
            <v>44408333.329999998</v>
          </cell>
          <cell r="ZZ485">
            <v>80547361.659999996</v>
          </cell>
          <cell r="AAA485">
            <v>0</v>
          </cell>
          <cell r="AAB485">
            <v>108417084.98999999</v>
          </cell>
          <cell r="AAC485">
            <v>106411638.49000004</v>
          </cell>
          <cell r="AAD485">
            <v>36139028.329999983</v>
          </cell>
          <cell r="AAE485">
            <v>0</v>
          </cell>
          <cell r="AAF485">
            <v>151653250.53999996</v>
          </cell>
          <cell r="AAG485">
            <v>36139028.329999983</v>
          </cell>
          <cell r="AAH485">
            <v>36139028.330000043</v>
          </cell>
          <cell r="AAI485">
            <v>39725548.159999967</v>
          </cell>
          <cell r="AAJ485">
            <v>36139028.330000043</v>
          </cell>
          <cell r="AAK485">
            <v>44408333.329999998</v>
          </cell>
          <cell r="AAL485">
            <v>80547361.659999996</v>
          </cell>
          <cell r="AAM485">
            <v>0</v>
          </cell>
          <cell r="AAN485">
            <v>108417084.98999999</v>
          </cell>
          <cell r="AAO485">
            <v>0</v>
          </cell>
          <cell r="AAP485">
            <v>0</v>
          </cell>
          <cell r="AAQ485">
            <v>0</v>
          </cell>
          <cell r="AAR485">
            <v>0</v>
          </cell>
          <cell r="AAS485">
            <v>100147780.01000002</v>
          </cell>
          <cell r="AAT485">
            <v>0</v>
          </cell>
          <cell r="AAU485">
            <v>100147780.00999999</v>
          </cell>
          <cell r="AAV485">
            <v>0</v>
          </cell>
          <cell r="AAX485">
            <v>396651225</v>
          </cell>
          <cell r="AAY485">
            <v>396651225</v>
          </cell>
          <cell r="AAZ485">
            <v>0</v>
          </cell>
          <cell r="ABA485">
            <v>0</v>
          </cell>
          <cell r="ABB485">
            <v>0</v>
          </cell>
          <cell r="ABC485">
            <v>0</v>
          </cell>
          <cell r="ABD485">
            <v>0</v>
          </cell>
          <cell r="ABE485">
            <v>0</v>
          </cell>
          <cell r="ABF485">
            <v>0</v>
          </cell>
          <cell r="ABG485">
            <v>0</v>
          </cell>
          <cell r="ABH485">
            <v>0</v>
          </cell>
          <cell r="ABI485">
            <v>0</v>
          </cell>
          <cell r="ABJ485">
            <v>0</v>
          </cell>
          <cell r="ABK485">
            <v>0</v>
          </cell>
          <cell r="ABL485">
            <v>33054268.75</v>
          </cell>
          <cell r="ABM485">
            <v>66108537.5</v>
          </cell>
          <cell r="ABN485">
            <v>0</v>
          </cell>
          <cell r="ABO485">
            <v>66108537.5</v>
          </cell>
          <cell r="ABP485">
            <v>33054268.75</v>
          </cell>
          <cell r="ABQ485">
            <v>0</v>
          </cell>
          <cell r="ABR485">
            <v>0</v>
          </cell>
          <cell r="ABS485">
            <v>0</v>
          </cell>
          <cell r="ABT485">
            <v>0</v>
          </cell>
          <cell r="ABU485">
            <v>0</v>
          </cell>
          <cell r="ABV485">
            <v>0</v>
          </cell>
          <cell r="ABW485">
            <v>0</v>
          </cell>
          <cell r="ABX485">
            <v>33054268.75</v>
          </cell>
          <cell r="ABY485">
            <v>66108537.5</v>
          </cell>
          <cell r="ABZ485">
            <v>0</v>
          </cell>
          <cell r="ACA485">
            <v>66108537.5</v>
          </cell>
          <cell r="ACB485">
            <v>0</v>
          </cell>
          <cell r="ACC485">
            <v>0</v>
          </cell>
          <cell r="ACD485">
            <v>0</v>
          </cell>
          <cell r="ACE485">
            <v>115714328.13</v>
          </cell>
          <cell r="ACF485">
            <v>0</v>
          </cell>
          <cell r="ACG485">
            <v>115714328.13</v>
          </cell>
          <cell r="ACH485">
            <v>0</v>
          </cell>
          <cell r="ACJ485">
            <v>0</v>
          </cell>
          <cell r="ACK485">
            <v>0</v>
          </cell>
          <cell r="ACL485">
            <v>0</v>
          </cell>
          <cell r="ACM485">
            <v>0</v>
          </cell>
          <cell r="ACN485">
            <v>0</v>
          </cell>
          <cell r="ACO485">
            <v>0</v>
          </cell>
          <cell r="ACP485">
            <v>0</v>
          </cell>
          <cell r="ACQ485">
            <v>0</v>
          </cell>
          <cell r="ACR485">
            <v>0</v>
          </cell>
          <cell r="ACS485">
            <v>0</v>
          </cell>
          <cell r="ACT485">
            <v>0</v>
          </cell>
          <cell r="ACU485">
            <v>0</v>
          </cell>
          <cell r="ACV485">
            <v>0</v>
          </cell>
          <cell r="ACW485">
            <v>0</v>
          </cell>
          <cell r="ACX485">
            <v>0</v>
          </cell>
          <cell r="ACY485">
            <v>0</v>
          </cell>
          <cell r="ACZ485">
            <v>0</v>
          </cell>
          <cell r="ADA485">
            <v>0</v>
          </cell>
          <cell r="ADB485">
            <v>0</v>
          </cell>
          <cell r="ADC485">
            <v>0</v>
          </cell>
          <cell r="ADD485">
            <v>0</v>
          </cell>
          <cell r="ADE485">
            <v>0</v>
          </cell>
          <cell r="ADF485">
            <v>0</v>
          </cell>
          <cell r="ADG485">
            <v>0</v>
          </cell>
          <cell r="ADH485">
            <v>0</v>
          </cell>
          <cell r="ADI485">
            <v>0</v>
          </cell>
          <cell r="ADJ485">
            <v>0</v>
          </cell>
          <cell r="ADK485">
            <v>0</v>
          </cell>
          <cell r="ADL485">
            <v>0</v>
          </cell>
          <cell r="ADM485">
            <v>0</v>
          </cell>
          <cell r="ADN485">
            <v>0</v>
          </cell>
          <cell r="ADO485">
            <v>0</v>
          </cell>
          <cell r="ADP485">
            <v>0</v>
          </cell>
          <cell r="ADQ485">
            <v>0</v>
          </cell>
          <cell r="ADR485">
            <v>0</v>
          </cell>
          <cell r="ADS485">
            <v>0</v>
          </cell>
          <cell r="ADT485">
            <v>0</v>
          </cell>
          <cell r="ADV485">
            <v>0</v>
          </cell>
          <cell r="ADW485">
            <v>0</v>
          </cell>
          <cell r="ADX485">
            <v>0</v>
          </cell>
          <cell r="ADY485">
            <v>0</v>
          </cell>
          <cell r="ADZ485">
            <v>0</v>
          </cell>
          <cell r="AEA485">
            <v>0</v>
          </cell>
          <cell r="AEB485">
            <v>0</v>
          </cell>
          <cell r="AEC485">
            <v>0</v>
          </cell>
          <cell r="AED485">
            <v>0</v>
          </cell>
          <cell r="AEE485">
            <v>0</v>
          </cell>
          <cell r="AEF485">
            <v>0</v>
          </cell>
          <cell r="AEG485">
            <v>0</v>
          </cell>
          <cell r="AEH485">
            <v>0</v>
          </cell>
          <cell r="AEI485">
            <v>0</v>
          </cell>
          <cell r="AEJ485">
            <v>0</v>
          </cell>
          <cell r="AEK485">
            <v>0</v>
          </cell>
          <cell r="AEL485">
            <v>0</v>
          </cell>
          <cell r="AEM485">
            <v>0</v>
          </cell>
          <cell r="AEN485">
            <v>0</v>
          </cell>
          <cell r="AEO485">
            <v>0</v>
          </cell>
          <cell r="AEP485">
            <v>0</v>
          </cell>
          <cell r="AEQ485">
            <v>0</v>
          </cell>
          <cell r="AER485">
            <v>0</v>
          </cell>
          <cell r="AES485">
            <v>0</v>
          </cell>
          <cell r="AET485">
            <v>0</v>
          </cell>
          <cell r="AEU485">
            <v>0</v>
          </cell>
          <cell r="AEV485">
            <v>0</v>
          </cell>
          <cell r="AEW485">
            <v>0</v>
          </cell>
          <cell r="AEX485">
            <v>0</v>
          </cell>
          <cell r="AEY485">
            <v>0</v>
          </cell>
          <cell r="AEZ485">
            <v>0</v>
          </cell>
          <cell r="AFA485">
            <v>0</v>
          </cell>
          <cell r="AFB485">
            <v>0</v>
          </cell>
          <cell r="AFC485">
            <v>0</v>
          </cell>
          <cell r="AFD485">
            <v>0</v>
          </cell>
          <cell r="AFE485">
            <v>0</v>
          </cell>
          <cell r="AFF485">
            <v>0</v>
          </cell>
          <cell r="AFH485">
            <v>0</v>
          </cell>
          <cell r="AFI485">
            <v>0</v>
          </cell>
          <cell r="AFJ485">
            <v>0</v>
          </cell>
          <cell r="AFK485">
            <v>0</v>
          </cell>
          <cell r="AFL485">
            <v>0</v>
          </cell>
          <cell r="AFM485">
            <v>0</v>
          </cell>
          <cell r="AFN485">
            <v>0</v>
          </cell>
          <cell r="AFO485">
            <v>0</v>
          </cell>
          <cell r="AFP485">
            <v>0</v>
          </cell>
          <cell r="AFQ485">
            <v>0</v>
          </cell>
          <cell r="AFR485">
            <v>0</v>
          </cell>
          <cell r="AFS485">
            <v>0</v>
          </cell>
          <cell r="AFT485">
            <v>0</v>
          </cell>
          <cell r="AFU485">
            <v>0</v>
          </cell>
          <cell r="AFV485">
            <v>0</v>
          </cell>
          <cell r="AFW485">
            <v>0</v>
          </cell>
          <cell r="AFX485">
            <v>0</v>
          </cell>
          <cell r="AFY485">
            <v>0</v>
          </cell>
          <cell r="AFZ485">
            <v>0</v>
          </cell>
          <cell r="AGA485">
            <v>0</v>
          </cell>
          <cell r="AGB485">
            <v>0</v>
          </cell>
          <cell r="AGC485">
            <v>0</v>
          </cell>
          <cell r="AGD485">
            <v>0</v>
          </cell>
          <cell r="AGE485">
            <v>0</v>
          </cell>
          <cell r="AGF485">
            <v>0</v>
          </cell>
          <cell r="AGG485">
            <v>0</v>
          </cell>
          <cell r="AGH485">
            <v>0</v>
          </cell>
          <cell r="AGI485">
            <v>0</v>
          </cell>
          <cell r="AGJ485">
            <v>0</v>
          </cell>
          <cell r="AGK485">
            <v>0</v>
          </cell>
          <cell r="AGL485">
            <v>0</v>
          </cell>
          <cell r="AGM485">
            <v>0</v>
          </cell>
          <cell r="AGN485">
            <v>0</v>
          </cell>
          <cell r="AGO485">
            <v>0</v>
          </cell>
          <cell r="AGP485">
            <v>0</v>
          </cell>
          <cell r="AGQ485">
            <v>0</v>
          </cell>
          <cell r="AGR485">
            <v>0</v>
          </cell>
          <cell r="AGT485">
            <v>0</v>
          </cell>
          <cell r="AGU485">
            <v>0</v>
          </cell>
          <cell r="AGV485">
            <v>0</v>
          </cell>
          <cell r="AGW485">
            <v>0</v>
          </cell>
          <cell r="AGX485">
            <v>0</v>
          </cell>
          <cell r="AGY485">
            <v>0</v>
          </cell>
          <cell r="AGZ485">
            <v>0</v>
          </cell>
          <cell r="AHA485">
            <v>0</v>
          </cell>
          <cell r="AHB485">
            <v>0</v>
          </cell>
          <cell r="AHC485">
            <v>0</v>
          </cell>
          <cell r="AHD485">
            <v>0</v>
          </cell>
          <cell r="AHE485">
            <v>0</v>
          </cell>
          <cell r="AHF485">
            <v>0</v>
          </cell>
          <cell r="AHG485">
            <v>0</v>
          </cell>
          <cell r="AHH485">
            <v>0</v>
          </cell>
          <cell r="AHI485">
            <v>0</v>
          </cell>
          <cell r="AHJ485">
            <v>0</v>
          </cell>
          <cell r="AHK485">
            <v>0</v>
          </cell>
          <cell r="AHL485">
            <v>0</v>
          </cell>
          <cell r="AHM485">
            <v>0</v>
          </cell>
          <cell r="AHN485">
            <v>0</v>
          </cell>
          <cell r="AHO485">
            <v>0</v>
          </cell>
          <cell r="AHP485">
            <v>0</v>
          </cell>
          <cell r="AHQ485">
            <v>0</v>
          </cell>
          <cell r="AHR485">
            <v>0</v>
          </cell>
          <cell r="AHS485">
            <v>0</v>
          </cell>
          <cell r="AHT485">
            <v>0</v>
          </cell>
          <cell r="AHU485">
            <v>0</v>
          </cell>
          <cell r="AHV485">
            <v>0</v>
          </cell>
          <cell r="AHW485">
            <v>0</v>
          </cell>
          <cell r="AHX485">
            <v>0</v>
          </cell>
          <cell r="AHY485">
            <v>0</v>
          </cell>
          <cell r="AHZ485">
            <v>0</v>
          </cell>
          <cell r="AIA485">
            <v>0</v>
          </cell>
          <cell r="AIB485">
            <v>0</v>
          </cell>
          <cell r="AIC485">
            <v>0</v>
          </cell>
          <cell r="AID485">
            <v>0</v>
          </cell>
          <cell r="AIF485">
            <v>0</v>
          </cell>
          <cell r="AIG485">
            <v>0</v>
          </cell>
          <cell r="AIH485">
            <v>0</v>
          </cell>
          <cell r="AII485">
            <v>0</v>
          </cell>
          <cell r="AIJ485">
            <v>0</v>
          </cell>
          <cell r="AIK485">
            <v>0</v>
          </cell>
          <cell r="AIL485">
            <v>0</v>
          </cell>
          <cell r="AIM485">
            <v>0</v>
          </cell>
          <cell r="AIN485">
            <v>0</v>
          </cell>
          <cell r="AIO485">
            <v>0</v>
          </cell>
          <cell r="AIP485">
            <v>0</v>
          </cell>
          <cell r="AIQ485">
            <v>0</v>
          </cell>
          <cell r="AIR485">
            <v>0</v>
          </cell>
          <cell r="AIS485">
            <v>0</v>
          </cell>
          <cell r="AIT485">
            <v>0</v>
          </cell>
          <cell r="AIU485">
            <v>0</v>
          </cell>
          <cell r="AIV485">
            <v>0</v>
          </cell>
          <cell r="AIW485">
            <v>0</v>
          </cell>
          <cell r="AIX485">
            <v>0</v>
          </cell>
          <cell r="AIY485">
            <v>0</v>
          </cell>
          <cell r="AIZ485">
            <v>0</v>
          </cell>
          <cell r="AJA485">
            <v>0</v>
          </cell>
          <cell r="AJB485">
            <v>0</v>
          </cell>
          <cell r="AJC485">
            <v>0</v>
          </cell>
          <cell r="AJD485">
            <v>0</v>
          </cell>
          <cell r="AJE485">
            <v>0</v>
          </cell>
          <cell r="AJF485">
            <v>0</v>
          </cell>
          <cell r="AJG485">
            <v>0</v>
          </cell>
          <cell r="AJH485">
            <v>0</v>
          </cell>
          <cell r="AJI485">
            <v>0</v>
          </cell>
          <cell r="AJJ485">
            <v>0</v>
          </cell>
          <cell r="AJK485">
            <v>0</v>
          </cell>
          <cell r="AJL485">
            <v>0</v>
          </cell>
          <cell r="AJM485">
            <v>0</v>
          </cell>
          <cell r="AJN485">
            <v>0</v>
          </cell>
          <cell r="AJO485">
            <v>0</v>
          </cell>
          <cell r="AJP485">
            <v>0</v>
          </cell>
          <cell r="AJR485">
            <v>0</v>
          </cell>
          <cell r="AJS485">
            <v>0</v>
          </cell>
          <cell r="AJT485">
            <v>0</v>
          </cell>
          <cell r="AJU485">
            <v>0</v>
          </cell>
          <cell r="AJV485">
            <v>0</v>
          </cell>
          <cell r="AJW485">
            <v>0</v>
          </cell>
          <cell r="AJX485">
            <v>0</v>
          </cell>
          <cell r="AJY485">
            <v>0</v>
          </cell>
          <cell r="AJZ485">
            <v>0</v>
          </cell>
          <cell r="AKA485">
            <v>0</v>
          </cell>
          <cell r="AKB485">
            <v>0</v>
          </cell>
          <cell r="AKC485">
            <v>0</v>
          </cell>
          <cell r="AKD485">
            <v>0</v>
          </cell>
          <cell r="AKE485">
            <v>0</v>
          </cell>
          <cell r="AKF485">
            <v>0</v>
          </cell>
          <cell r="AKG485">
            <v>0</v>
          </cell>
          <cell r="AKH485">
            <v>0</v>
          </cell>
          <cell r="AKI485">
            <v>0</v>
          </cell>
          <cell r="AKJ485">
            <v>0</v>
          </cell>
          <cell r="AKK485">
            <v>0</v>
          </cell>
          <cell r="AKL485">
            <v>0</v>
          </cell>
          <cell r="AKM485">
            <v>0</v>
          </cell>
          <cell r="AKN485">
            <v>0</v>
          </cell>
          <cell r="AKO485">
            <v>0</v>
          </cell>
          <cell r="AKP485">
            <v>0</v>
          </cell>
          <cell r="AKQ485">
            <v>0</v>
          </cell>
          <cell r="AKR485">
            <v>0</v>
          </cell>
          <cell r="AKS485">
            <v>0</v>
          </cell>
          <cell r="AKT485">
            <v>0</v>
          </cell>
          <cell r="AKU485">
            <v>0</v>
          </cell>
          <cell r="AKV485">
            <v>0</v>
          </cell>
          <cell r="AKW485">
            <v>0</v>
          </cell>
          <cell r="AKX485">
            <v>0</v>
          </cell>
          <cell r="AKY485">
            <v>0</v>
          </cell>
          <cell r="AKZ485">
            <v>0</v>
          </cell>
          <cell r="ALA485">
            <v>0</v>
          </cell>
          <cell r="ALB485">
            <v>0</v>
          </cell>
          <cell r="ALD485">
            <v>0</v>
          </cell>
          <cell r="ALE485">
            <v>0</v>
          </cell>
          <cell r="ALF485">
            <v>0</v>
          </cell>
          <cell r="ALG485">
            <v>0</v>
          </cell>
          <cell r="ALH485">
            <v>0</v>
          </cell>
          <cell r="ALI485">
            <v>0</v>
          </cell>
          <cell r="ALJ485">
            <v>0</v>
          </cell>
          <cell r="ALK485">
            <v>0</v>
          </cell>
          <cell r="ALL485">
            <v>0</v>
          </cell>
          <cell r="ALM485">
            <v>0</v>
          </cell>
          <cell r="ALN485">
            <v>0</v>
          </cell>
          <cell r="ALO485">
            <v>0</v>
          </cell>
          <cell r="ALP485">
            <v>0</v>
          </cell>
          <cell r="ALQ485">
            <v>0</v>
          </cell>
          <cell r="ALR485">
            <v>0</v>
          </cell>
          <cell r="ALS485">
            <v>0</v>
          </cell>
          <cell r="ALT485">
            <v>0</v>
          </cell>
          <cell r="ALU485">
            <v>0</v>
          </cell>
          <cell r="ALV485">
            <v>0</v>
          </cell>
          <cell r="ALW485">
            <v>0</v>
          </cell>
          <cell r="ALX485">
            <v>0</v>
          </cell>
          <cell r="ALY485">
            <v>0</v>
          </cell>
          <cell r="ALZ485">
            <v>0</v>
          </cell>
          <cell r="AMA485">
            <v>0</v>
          </cell>
          <cell r="AMB485">
            <v>0</v>
          </cell>
          <cell r="AMC485">
            <v>0</v>
          </cell>
          <cell r="AMD485">
            <v>0</v>
          </cell>
          <cell r="AME485">
            <v>0</v>
          </cell>
          <cell r="AMF485">
            <v>0</v>
          </cell>
          <cell r="AMG485">
            <v>0</v>
          </cell>
          <cell r="AMH485">
            <v>0</v>
          </cell>
          <cell r="AMI485">
            <v>0</v>
          </cell>
          <cell r="AMJ485">
            <v>0</v>
          </cell>
          <cell r="AMK485">
            <v>0</v>
          </cell>
          <cell r="AML485">
            <v>0</v>
          </cell>
          <cell r="AMM485">
            <v>0</v>
          </cell>
          <cell r="AMN485">
            <v>0</v>
          </cell>
          <cell r="AMP485">
            <v>0</v>
          </cell>
          <cell r="AMQ485">
            <v>0</v>
          </cell>
          <cell r="AMR485">
            <v>0</v>
          </cell>
          <cell r="AMS485">
            <v>0</v>
          </cell>
          <cell r="AMT485">
            <v>0</v>
          </cell>
          <cell r="AMU485">
            <v>0</v>
          </cell>
          <cell r="AMV485">
            <v>0</v>
          </cell>
          <cell r="AMW485">
            <v>0</v>
          </cell>
          <cell r="AMX485">
            <v>0</v>
          </cell>
          <cell r="AMY485">
            <v>0</v>
          </cell>
          <cell r="AMZ485">
            <v>0</v>
          </cell>
          <cell r="ANA485">
            <v>0</v>
          </cell>
          <cell r="ANB485">
            <v>0</v>
          </cell>
          <cell r="ANC485">
            <v>0</v>
          </cell>
          <cell r="AND485">
            <v>0</v>
          </cell>
          <cell r="ANE485">
            <v>0</v>
          </cell>
          <cell r="ANF485">
            <v>0</v>
          </cell>
          <cell r="ANG485">
            <v>0</v>
          </cell>
          <cell r="ANH485">
            <v>0</v>
          </cell>
          <cell r="ANI485">
            <v>0</v>
          </cell>
          <cell r="ANJ485">
            <v>0</v>
          </cell>
          <cell r="ANK485">
            <v>0</v>
          </cell>
          <cell r="ANL485">
            <v>0</v>
          </cell>
          <cell r="ANM485">
            <v>0</v>
          </cell>
          <cell r="ANN485">
            <v>0</v>
          </cell>
          <cell r="ANO485">
            <v>0</v>
          </cell>
          <cell r="ANP485">
            <v>0</v>
          </cell>
          <cell r="ANQ485">
            <v>0</v>
          </cell>
          <cell r="ANR485">
            <v>0</v>
          </cell>
          <cell r="ANS485">
            <v>0</v>
          </cell>
          <cell r="ANT485">
            <v>0</v>
          </cell>
          <cell r="ANU485">
            <v>0</v>
          </cell>
          <cell r="ANV485">
            <v>0</v>
          </cell>
          <cell r="ANW485">
            <v>0</v>
          </cell>
          <cell r="ANX485">
            <v>0</v>
          </cell>
          <cell r="ANY485">
            <v>0</v>
          </cell>
          <cell r="ANZ485">
            <v>0</v>
          </cell>
        </row>
        <row r="486">
          <cell r="C486" t="str">
            <v>I1413040000001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  <cell r="DX486">
            <v>0</v>
          </cell>
          <cell r="DY486">
            <v>0</v>
          </cell>
          <cell r="DZ486">
            <v>0</v>
          </cell>
          <cell r="EA486">
            <v>0</v>
          </cell>
          <cell r="EB486">
            <v>0</v>
          </cell>
          <cell r="EC486">
            <v>0</v>
          </cell>
          <cell r="ED486">
            <v>0</v>
          </cell>
          <cell r="EE486">
            <v>0</v>
          </cell>
          <cell r="EF486">
            <v>0</v>
          </cell>
          <cell r="EG486">
            <v>0</v>
          </cell>
          <cell r="EH486">
            <v>0</v>
          </cell>
          <cell r="EI486">
            <v>0</v>
          </cell>
          <cell r="EJ486">
            <v>0</v>
          </cell>
          <cell r="EK486">
            <v>0</v>
          </cell>
          <cell r="EL486">
            <v>0</v>
          </cell>
          <cell r="EM486">
            <v>0</v>
          </cell>
          <cell r="EN486">
            <v>0</v>
          </cell>
          <cell r="EO486">
            <v>0</v>
          </cell>
          <cell r="EP486">
            <v>0</v>
          </cell>
          <cell r="EQ486">
            <v>0</v>
          </cell>
          <cell r="ER486">
            <v>0</v>
          </cell>
          <cell r="ES486">
            <v>0</v>
          </cell>
          <cell r="ET486">
            <v>0</v>
          </cell>
          <cell r="EU486">
            <v>0</v>
          </cell>
          <cell r="EV486">
            <v>0</v>
          </cell>
          <cell r="EW486">
            <v>0</v>
          </cell>
          <cell r="EX486">
            <v>0</v>
          </cell>
          <cell r="EZ486">
            <v>0</v>
          </cell>
          <cell r="FA486">
            <v>0</v>
          </cell>
          <cell r="FB486">
            <v>0</v>
          </cell>
          <cell r="FC486">
            <v>0</v>
          </cell>
          <cell r="FD486">
            <v>0</v>
          </cell>
          <cell r="FE486">
            <v>0</v>
          </cell>
          <cell r="FF486">
            <v>0</v>
          </cell>
          <cell r="FG486">
            <v>0</v>
          </cell>
          <cell r="FH486">
            <v>0</v>
          </cell>
          <cell r="FI486">
            <v>0</v>
          </cell>
          <cell r="FJ486">
            <v>0</v>
          </cell>
          <cell r="FK486">
            <v>0</v>
          </cell>
          <cell r="FL486">
            <v>0</v>
          </cell>
          <cell r="FM486">
            <v>0</v>
          </cell>
          <cell r="FN486">
            <v>0</v>
          </cell>
          <cell r="FO486">
            <v>0</v>
          </cell>
          <cell r="FP486">
            <v>0</v>
          </cell>
          <cell r="FQ486">
            <v>0</v>
          </cell>
          <cell r="FR486">
            <v>0</v>
          </cell>
          <cell r="FS486">
            <v>0</v>
          </cell>
          <cell r="FT486">
            <v>0</v>
          </cell>
          <cell r="FU486">
            <v>0</v>
          </cell>
          <cell r="FV486">
            <v>0</v>
          </cell>
          <cell r="FW486">
            <v>0</v>
          </cell>
          <cell r="FX486">
            <v>0</v>
          </cell>
          <cell r="FY486">
            <v>0</v>
          </cell>
          <cell r="FZ486">
            <v>0</v>
          </cell>
          <cell r="GA486">
            <v>0</v>
          </cell>
          <cell r="GB486">
            <v>0</v>
          </cell>
          <cell r="GC486">
            <v>0</v>
          </cell>
          <cell r="GD486">
            <v>0</v>
          </cell>
          <cell r="GE486">
            <v>0</v>
          </cell>
          <cell r="GF486">
            <v>0</v>
          </cell>
          <cell r="GG486">
            <v>0</v>
          </cell>
          <cell r="GH486">
            <v>0</v>
          </cell>
          <cell r="GI486">
            <v>0</v>
          </cell>
          <cell r="GJ486">
            <v>0</v>
          </cell>
          <cell r="GL486">
            <v>0</v>
          </cell>
          <cell r="GM486">
            <v>0</v>
          </cell>
          <cell r="GN486">
            <v>0</v>
          </cell>
          <cell r="GO486">
            <v>0</v>
          </cell>
          <cell r="GP486">
            <v>0</v>
          </cell>
          <cell r="GQ486">
            <v>0</v>
          </cell>
          <cell r="GR486">
            <v>0</v>
          </cell>
          <cell r="GS486">
            <v>0</v>
          </cell>
          <cell r="GT486">
            <v>0</v>
          </cell>
          <cell r="GU486">
            <v>0</v>
          </cell>
          <cell r="GV486">
            <v>0</v>
          </cell>
          <cell r="GW486">
            <v>0</v>
          </cell>
          <cell r="GX486">
            <v>0</v>
          </cell>
          <cell r="GY486">
            <v>0</v>
          </cell>
          <cell r="GZ486">
            <v>0</v>
          </cell>
          <cell r="HA486">
            <v>0</v>
          </cell>
          <cell r="HB486">
            <v>0</v>
          </cell>
          <cell r="HC486">
            <v>0</v>
          </cell>
          <cell r="HD486">
            <v>0</v>
          </cell>
          <cell r="HE486">
            <v>0</v>
          </cell>
          <cell r="HF486">
            <v>0</v>
          </cell>
          <cell r="HG486">
            <v>0</v>
          </cell>
          <cell r="HH486">
            <v>0</v>
          </cell>
          <cell r="HI486">
            <v>0</v>
          </cell>
          <cell r="HJ486">
            <v>0</v>
          </cell>
          <cell r="HK486">
            <v>0</v>
          </cell>
          <cell r="HL486">
            <v>0</v>
          </cell>
          <cell r="HM486">
            <v>0</v>
          </cell>
          <cell r="HN486">
            <v>0</v>
          </cell>
          <cell r="HO486">
            <v>0</v>
          </cell>
          <cell r="HP486">
            <v>0</v>
          </cell>
          <cell r="HQ486">
            <v>0</v>
          </cell>
          <cell r="HR486">
            <v>0</v>
          </cell>
          <cell r="HS486">
            <v>0</v>
          </cell>
          <cell r="HT486">
            <v>0</v>
          </cell>
          <cell r="HU486">
            <v>0</v>
          </cell>
          <cell r="HV486">
            <v>0</v>
          </cell>
          <cell r="HX486">
            <v>0</v>
          </cell>
          <cell r="HY486">
            <v>0</v>
          </cell>
          <cell r="HZ486">
            <v>0</v>
          </cell>
          <cell r="IA486">
            <v>0</v>
          </cell>
          <cell r="IB486">
            <v>0</v>
          </cell>
          <cell r="IC486">
            <v>0</v>
          </cell>
          <cell r="ID486">
            <v>0</v>
          </cell>
          <cell r="IE486">
            <v>0</v>
          </cell>
          <cell r="IF486">
            <v>0</v>
          </cell>
          <cell r="IG486">
            <v>0</v>
          </cell>
          <cell r="IH486">
            <v>0</v>
          </cell>
          <cell r="II486">
            <v>0</v>
          </cell>
          <cell r="IJ486">
            <v>0</v>
          </cell>
          <cell r="IK486">
            <v>0</v>
          </cell>
          <cell r="IL486">
            <v>0</v>
          </cell>
          <cell r="IM486">
            <v>0</v>
          </cell>
          <cell r="IN486">
            <v>0</v>
          </cell>
          <cell r="IO486">
            <v>0</v>
          </cell>
          <cell r="IP486">
            <v>0</v>
          </cell>
          <cell r="IQ486">
            <v>0</v>
          </cell>
          <cell r="IR486">
            <v>0</v>
          </cell>
          <cell r="IS486">
            <v>0</v>
          </cell>
          <cell r="IT486">
            <v>0</v>
          </cell>
          <cell r="IU486">
            <v>0</v>
          </cell>
          <cell r="IV486">
            <v>0</v>
          </cell>
          <cell r="IW486">
            <v>0</v>
          </cell>
          <cell r="IX486">
            <v>0</v>
          </cell>
          <cell r="IY486">
            <v>0</v>
          </cell>
          <cell r="IZ486">
            <v>0</v>
          </cell>
          <cell r="JA486">
            <v>0</v>
          </cell>
          <cell r="JB486">
            <v>0</v>
          </cell>
          <cell r="JC486">
            <v>0</v>
          </cell>
          <cell r="JD486">
            <v>0</v>
          </cell>
          <cell r="JE486">
            <v>0</v>
          </cell>
          <cell r="JF486">
            <v>0</v>
          </cell>
          <cell r="JG486">
            <v>0</v>
          </cell>
          <cell r="JH486">
            <v>0</v>
          </cell>
          <cell r="JJ486">
            <v>0</v>
          </cell>
          <cell r="JK486">
            <v>0</v>
          </cell>
          <cell r="JL486">
            <v>0</v>
          </cell>
          <cell r="JM486">
            <v>0</v>
          </cell>
          <cell r="JN486">
            <v>0</v>
          </cell>
          <cell r="JO486">
            <v>0</v>
          </cell>
          <cell r="JP486">
            <v>0</v>
          </cell>
          <cell r="JQ486">
            <v>0</v>
          </cell>
          <cell r="JR486">
            <v>0</v>
          </cell>
          <cell r="JS486">
            <v>0</v>
          </cell>
          <cell r="JT486">
            <v>0</v>
          </cell>
          <cell r="JU486">
            <v>0</v>
          </cell>
          <cell r="JV486">
            <v>0</v>
          </cell>
          <cell r="JW486">
            <v>0</v>
          </cell>
          <cell r="JX486">
            <v>0</v>
          </cell>
          <cell r="JY486">
            <v>0</v>
          </cell>
          <cell r="JZ486">
            <v>0</v>
          </cell>
          <cell r="KA486">
            <v>0</v>
          </cell>
          <cell r="KB486">
            <v>0</v>
          </cell>
          <cell r="KC486">
            <v>0</v>
          </cell>
          <cell r="KD486">
            <v>0</v>
          </cell>
          <cell r="KE486">
            <v>0</v>
          </cell>
          <cell r="KF486">
            <v>0</v>
          </cell>
          <cell r="KG486">
            <v>0</v>
          </cell>
          <cell r="KH486">
            <v>0</v>
          </cell>
          <cell r="KI486">
            <v>0</v>
          </cell>
          <cell r="KJ486">
            <v>0</v>
          </cell>
          <cell r="KK486">
            <v>0</v>
          </cell>
          <cell r="KL486">
            <v>0</v>
          </cell>
          <cell r="KM486">
            <v>0</v>
          </cell>
          <cell r="KN486">
            <v>0</v>
          </cell>
          <cell r="KO486">
            <v>0</v>
          </cell>
          <cell r="KP486">
            <v>0</v>
          </cell>
          <cell r="KQ486">
            <v>0</v>
          </cell>
          <cell r="KR486">
            <v>0</v>
          </cell>
          <cell r="KS486">
            <v>0</v>
          </cell>
          <cell r="KT486">
            <v>0</v>
          </cell>
          <cell r="KV486">
            <v>0</v>
          </cell>
          <cell r="KW486">
            <v>0</v>
          </cell>
          <cell r="KX486">
            <v>0</v>
          </cell>
          <cell r="KY486">
            <v>0</v>
          </cell>
          <cell r="KZ486">
            <v>0</v>
          </cell>
          <cell r="LA486">
            <v>0</v>
          </cell>
          <cell r="LB486">
            <v>0</v>
          </cell>
          <cell r="LC486">
            <v>0</v>
          </cell>
          <cell r="LD486">
            <v>0</v>
          </cell>
          <cell r="LE486">
            <v>0</v>
          </cell>
          <cell r="LF486">
            <v>0</v>
          </cell>
          <cell r="LG486">
            <v>0</v>
          </cell>
          <cell r="LH486">
            <v>0</v>
          </cell>
          <cell r="LI486">
            <v>0</v>
          </cell>
          <cell r="LJ486">
            <v>0</v>
          </cell>
          <cell r="LK486">
            <v>0</v>
          </cell>
          <cell r="LL486">
            <v>0</v>
          </cell>
          <cell r="LM486">
            <v>0</v>
          </cell>
          <cell r="LN486">
            <v>0</v>
          </cell>
          <cell r="LO486">
            <v>0</v>
          </cell>
          <cell r="LP486">
            <v>0</v>
          </cell>
          <cell r="LQ486">
            <v>0</v>
          </cell>
          <cell r="LR486">
            <v>0</v>
          </cell>
          <cell r="LS486">
            <v>0</v>
          </cell>
          <cell r="LT486">
            <v>0</v>
          </cell>
          <cell r="LU486">
            <v>0</v>
          </cell>
          <cell r="LV486">
            <v>0</v>
          </cell>
          <cell r="LW486">
            <v>0</v>
          </cell>
          <cell r="LX486">
            <v>0</v>
          </cell>
          <cell r="LY486">
            <v>0</v>
          </cell>
          <cell r="LZ486">
            <v>0</v>
          </cell>
          <cell r="MA486">
            <v>0</v>
          </cell>
          <cell r="MB486">
            <v>0</v>
          </cell>
          <cell r="MC486">
            <v>0</v>
          </cell>
          <cell r="MD486">
            <v>0</v>
          </cell>
          <cell r="ME486">
            <v>0</v>
          </cell>
          <cell r="MF486">
            <v>0</v>
          </cell>
          <cell r="MH486">
            <v>0</v>
          </cell>
          <cell r="MI486">
            <v>0</v>
          </cell>
          <cell r="MJ486">
            <v>0</v>
          </cell>
          <cell r="MK486">
            <v>0</v>
          </cell>
          <cell r="ML486">
            <v>0</v>
          </cell>
          <cell r="MM486">
            <v>0</v>
          </cell>
          <cell r="MN486">
            <v>0</v>
          </cell>
          <cell r="MO486">
            <v>0</v>
          </cell>
          <cell r="MP486">
            <v>0</v>
          </cell>
          <cell r="MQ486">
            <v>0</v>
          </cell>
          <cell r="MR486">
            <v>0</v>
          </cell>
          <cell r="MS486">
            <v>0</v>
          </cell>
          <cell r="MT486">
            <v>0</v>
          </cell>
          <cell r="MU486">
            <v>0</v>
          </cell>
          <cell r="MV486">
            <v>0</v>
          </cell>
          <cell r="MW486">
            <v>0</v>
          </cell>
          <cell r="MX486">
            <v>0</v>
          </cell>
          <cell r="MY486">
            <v>0</v>
          </cell>
          <cell r="MZ486">
            <v>0</v>
          </cell>
          <cell r="NA486">
            <v>0</v>
          </cell>
          <cell r="NB486">
            <v>0</v>
          </cell>
          <cell r="NC486">
            <v>0</v>
          </cell>
          <cell r="ND486">
            <v>0</v>
          </cell>
          <cell r="NE486">
            <v>0</v>
          </cell>
          <cell r="NF486">
            <v>0</v>
          </cell>
          <cell r="NG486">
            <v>0</v>
          </cell>
          <cell r="NH486">
            <v>0</v>
          </cell>
          <cell r="NI486">
            <v>0</v>
          </cell>
          <cell r="NJ486">
            <v>0</v>
          </cell>
          <cell r="NK486">
            <v>0</v>
          </cell>
          <cell r="NL486">
            <v>0</v>
          </cell>
          <cell r="NM486">
            <v>0</v>
          </cell>
          <cell r="NN486">
            <v>0</v>
          </cell>
          <cell r="NO486">
            <v>0</v>
          </cell>
          <cell r="NP486">
            <v>0</v>
          </cell>
          <cell r="NQ486">
            <v>0</v>
          </cell>
          <cell r="NR486">
            <v>0</v>
          </cell>
          <cell r="NT486">
            <v>0</v>
          </cell>
          <cell r="NU486">
            <v>0</v>
          </cell>
          <cell r="NV486">
            <v>0</v>
          </cell>
          <cell r="NW486">
            <v>0</v>
          </cell>
          <cell r="NX486">
            <v>0</v>
          </cell>
          <cell r="NY486">
            <v>0</v>
          </cell>
          <cell r="NZ486">
            <v>0</v>
          </cell>
          <cell r="OA486">
            <v>0</v>
          </cell>
          <cell r="OB486">
            <v>0</v>
          </cell>
          <cell r="OC486">
            <v>0</v>
          </cell>
          <cell r="OD486">
            <v>0</v>
          </cell>
          <cell r="OE486">
            <v>0</v>
          </cell>
          <cell r="OF486">
            <v>0</v>
          </cell>
          <cell r="OG486">
            <v>0</v>
          </cell>
          <cell r="OH486">
            <v>0</v>
          </cell>
          <cell r="OI486">
            <v>0</v>
          </cell>
          <cell r="OJ486">
            <v>0</v>
          </cell>
          <cell r="OK486">
            <v>0</v>
          </cell>
          <cell r="OL486">
            <v>0</v>
          </cell>
          <cell r="OM486">
            <v>0</v>
          </cell>
          <cell r="ON486">
            <v>0</v>
          </cell>
          <cell r="OO486">
            <v>0</v>
          </cell>
          <cell r="OP486">
            <v>0</v>
          </cell>
          <cell r="OQ486">
            <v>0</v>
          </cell>
          <cell r="OR486">
            <v>0</v>
          </cell>
          <cell r="OS486">
            <v>0</v>
          </cell>
          <cell r="OT486">
            <v>0</v>
          </cell>
          <cell r="OU486">
            <v>0</v>
          </cell>
          <cell r="OV486">
            <v>0</v>
          </cell>
          <cell r="OW486">
            <v>0</v>
          </cell>
          <cell r="OX486">
            <v>0</v>
          </cell>
          <cell r="OY486">
            <v>0</v>
          </cell>
          <cell r="OZ486">
            <v>0</v>
          </cell>
          <cell r="PA486">
            <v>0</v>
          </cell>
          <cell r="PB486">
            <v>0</v>
          </cell>
          <cell r="PC486">
            <v>0</v>
          </cell>
          <cell r="PD486">
            <v>0</v>
          </cell>
          <cell r="PF486">
            <v>0</v>
          </cell>
          <cell r="PG486">
            <v>0</v>
          </cell>
          <cell r="PH486">
            <v>0</v>
          </cell>
          <cell r="PI486">
            <v>0</v>
          </cell>
          <cell r="PJ486">
            <v>0</v>
          </cell>
          <cell r="PK486">
            <v>0</v>
          </cell>
          <cell r="PL486">
            <v>0</v>
          </cell>
          <cell r="PM486">
            <v>0</v>
          </cell>
          <cell r="PN486">
            <v>0</v>
          </cell>
          <cell r="PO486">
            <v>0</v>
          </cell>
          <cell r="PP486">
            <v>0</v>
          </cell>
          <cell r="PQ486">
            <v>0</v>
          </cell>
          <cell r="PR486">
            <v>0</v>
          </cell>
          <cell r="PS486">
            <v>0</v>
          </cell>
          <cell r="PT486">
            <v>0</v>
          </cell>
          <cell r="PU486">
            <v>0</v>
          </cell>
          <cell r="PV486">
            <v>0</v>
          </cell>
          <cell r="PW486">
            <v>0</v>
          </cell>
          <cell r="PX486">
            <v>0</v>
          </cell>
          <cell r="PY486">
            <v>0</v>
          </cell>
          <cell r="PZ486">
            <v>0</v>
          </cell>
          <cell r="QA486">
            <v>0</v>
          </cell>
          <cell r="QB486">
            <v>0</v>
          </cell>
          <cell r="QC486">
            <v>0</v>
          </cell>
          <cell r="QD486">
            <v>0</v>
          </cell>
          <cell r="QE486">
            <v>0</v>
          </cell>
          <cell r="QF486">
            <v>0</v>
          </cell>
          <cell r="QG486">
            <v>0</v>
          </cell>
          <cell r="QH486">
            <v>0</v>
          </cell>
          <cell r="QI486">
            <v>0</v>
          </cell>
          <cell r="QJ486">
            <v>0</v>
          </cell>
          <cell r="QK486">
            <v>0</v>
          </cell>
          <cell r="QL486">
            <v>0</v>
          </cell>
          <cell r="QM486">
            <v>0</v>
          </cell>
          <cell r="QN486">
            <v>0</v>
          </cell>
          <cell r="QO486">
            <v>0</v>
          </cell>
          <cell r="QP486">
            <v>0</v>
          </cell>
          <cell r="QR486">
            <v>0</v>
          </cell>
          <cell r="QS486">
            <v>0</v>
          </cell>
          <cell r="QT486">
            <v>0</v>
          </cell>
          <cell r="QU486">
            <v>0</v>
          </cell>
          <cell r="QV486">
            <v>0</v>
          </cell>
          <cell r="QW486">
            <v>0</v>
          </cell>
          <cell r="QX486">
            <v>0</v>
          </cell>
          <cell r="QY486">
            <v>0</v>
          </cell>
          <cell r="QZ486">
            <v>0</v>
          </cell>
          <cell r="RA486">
            <v>0</v>
          </cell>
          <cell r="RB486">
            <v>0</v>
          </cell>
          <cell r="RC486">
            <v>0</v>
          </cell>
          <cell r="RD486">
            <v>0</v>
          </cell>
          <cell r="RE486">
            <v>0</v>
          </cell>
          <cell r="RF486">
            <v>0</v>
          </cell>
          <cell r="RG486">
            <v>0</v>
          </cell>
          <cell r="RH486">
            <v>0</v>
          </cell>
          <cell r="RI486">
            <v>0</v>
          </cell>
          <cell r="RJ486">
            <v>0</v>
          </cell>
          <cell r="RK486">
            <v>0</v>
          </cell>
          <cell r="RL486">
            <v>0</v>
          </cell>
          <cell r="RM486">
            <v>0</v>
          </cell>
          <cell r="RN486">
            <v>0</v>
          </cell>
          <cell r="RO486">
            <v>0</v>
          </cell>
          <cell r="RP486">
            <v>0</v>
          </cell>
          <cell r="RQ486">
            <v>0</v>
          </cell>
          <cell r="RR486">
            <v>0</v>
          </cell>
          <cell r="RS486">
            <v>0</v>
          </cell>
          <cell r="RT486">
            <v>0</v>
          </cell>
          <cell r="RU486">
            <v>0</v>
          </cell>
          <cell r="RV486">
            <v>0</v>
          </cell>
          <cell r="RW486">
            <v>0</v>
          </cell>
          <cell r="RX486">
            <v>0</v>
          </cell>
          <cell r="RY486">
            <v>0</v>
          </cell>
          <cell r="RZ486">
            <v>0</v>
          </cell>
          <cell r="SA486">
            <v>0</v>
          </cell>
          <cell r="SB486">
            <v>0</v>
          </cell>
          <cell r="SD486">
            <v>1600000000</v>
          </cell>
          <cell r="SE486">
            <v>1600000000</v>
          </cell>
          <cell r="SF486">
            <v>0</v>
          </cell>
          <cell r="SG486">
            <v>0</v>
          </cell>
          <cell r="SH486">
            <v>0</v>
          </cell>
          <cell r="SI486">
            <v>0</v>
          </cell>
          <cell r="SJ486">
            <v>0</v>
          </cell>
          <cell r="SK486">
            <v>0</v>
          </cell>
          <cell r="SL486">
            <v>0</v>
          </cell>
          <cell r="SM486">
            <v>0</v>
          </cell>
          <cell r="SN486">
            <v>0</v>
          </cell>
          <cell r="SO486">
            <v>0</v>
          </cell>
          <cell r="SP486">
            <v>0</v>
          </cell>
          <cell r="SQ486">
            <v>0</v>
          </cell>
          <cell r="SR486">
            <v>670000000</v>
          </cell>
          <cell r="SS486">
            <v>0</v>
          </cell>
          <cell r="ST486">
            <v>0</v>
          </cell>
          <cell r="SU486">
            <v>0</v>
          </cell>
          <cell r="SV486">
            <v>0</v>
          </cell>
          <cell r="SW486">
            <v>0</v>
          </cell>
          <cell r="SX486">
            <v>164113623</v>
          </cell>
          <cell r="SY486">
            <v>157722416</v>
          </cell>
          <cell r="SZ486">
            <v>0</v>
          </cell>
          <cell r="TA486">
            <v>0</v>
          </cell>
          <cell r="TB486">
            <v>0</v>
          </cell>
          <cell r="TC486">
            <v>0</v>
          </cell>
          <cell r="TD486">
            <v>0</v>
          </cell>
          <cell r="TE486">
            <v>0</v>
          </cell>
          <cell r="TF486">
            <v>0</v>
          </cell>
          <cell r="TG486">
            <v>0</v>
          </cell>
          <cell r="TH486">
            <v>0</v>
          </cell>
          <cell r="TI486">
            <v>0</v>
          </cell>
          <cell r="TJ486">
            <v>0</v>
          </cell>
          <cell r="TK486">
            <v>0</v>
          </cell>
          <cell r="TL486">
            <v>0</v>
          </cell>
          <cell r="TM486">
            <v>0</v>
          </cell>
          <cell r="TN486">
            <v>0</v>
          </cell>
          <cell r="TP486">
            <v>560000000</v>
          </cell>
          <cell r="TQ486">
            <v>560000000</v>
          </cell>
          <cell r="TR486">
            <v>0</v>
          </cell>
          <cell r="TS486">
            <v>0</v>
          </cell>
          <cell r="TT486">
            <v>0</v>
          </cell>
          <cell r="TU486">
            <v>0</v>
          </cell>
          <cell r="TV486">
            <v>0</v>
          </cell>
          <cell r="TW486">
            <v>0</v>
          </cell>
          <cell r="TX486">
            <v>0</v>
          </cell>
          <cell r="TY486">
            <v>0</v>
          </cell>
          <cell r="TZ486">
            <v>0</v>
          </cell>
          <cell r="UA486">
            <v>0</v>
          </cell>
          <cell r="UB486">
            <v>0</v>
          </cell>
          <cell r="UC486">
            <v>0</v>
          </cell>
          <cell r="UD486">
            <v>0</v>
          </cell>
          <cell r="UE486">
            <v>0</v>
          </cell>
          <cell r="UF486">
            <v>0</v>
          </cell>
          <cell r="UG486">
            <v>386339422.5</v>
          </cell>
          <cell r="UH486">
            <v>0</v>
          </cell>
          <cell r="UI486">
            <v>0</v>
          </cell>
          <cell r="UJ486">
            <v>0</v>
          </cell>
          <cell r="UK486">
            <v>0</v>
          </cell>
          <cell r="UL486">
            <v>173660577.5</v>
          </cell>
          <cell r="UM486">
            <v>0</v>
          </cell>
          <cell r="UN486">
            <v>0</v>
          </cell>
          <cell r="UO486">
            <v>0</v>
          </cell>
          <cell r="UP486">
            <v>0</v>
          </cell>
          <cell r="UQ486">
            <v>0</v>
          </cell>
          <cell r="UR486">
            <v>0</v>
          </cell>
          <cell r="US486">
            <v>0</v>
          </cell>
          <cell r="UT486">
            <v>0</v>
          </cell>
          <cell r="UU486">
            <v>0</v>
          </cell>
          <cell r="UV486">
            <v>0</v>
          </cell>
          <cell r="UW486">
            <v>0</v>
          </cell>
          <cell r="UX486">
            <v>0</v>
          </cell>
          <cell r="UY486">
            <v>0</v>
          </cell>
          <cell r="UZ486">
            <v>0</v>
          </cell>
          <cell r="VB486">
            <v>476000000</v>
          </cell>
          <cell r="VC486">
            <v>476000000</v>
          </cell>
          <cell r="VD486">
            <v>0</v>
          </cell>
          <cell r="VE486">
            <v>0</v>
          </cell>
          <cell r="VF486">
            <v>0</v>
          </cell>
          <cell r="VG486">
            <v>0</v>
          </cell>
          <cell r="VH486">
            <v>0</v>
          </cell>
          <cell r="VI486">
            <v>0</v>
          </cell>
          <cell r="VJ486">
            <v>0</v>
          </cell>
          <cell r="VK486">
            <v>0</v>
          </cell>
          <cell r="VL486">
            <v>0</v>
          </cell>
          <cell r="VM486">
            <v>0</v>
          </cell>
          <cell r="VN486">
            <v>0</v>
          </cell>
          <cell r="VO486">
            <v>0</v>
          </cell>
          <cell r="VP486">
            <v>0</v>
          </cell>
          <cell r="VQ486">
            <v>0</v>
          </cell>
          <cell r="VR486">
            <v>0</v>
          </cell>
          <cell r="VS486">
            <v>414990245</v>
          </cell>
          <cell r="VT486">
            <v>0</v>
          </cell>
          <cell r="VU486">
            <v>0</v>
          </cell>
          <cell r="VV486">
            <v>0</v>
          </cell>
          <cell r="VW486">
            <v>0</v>
          </cell>
          <cell r="VX486">
            <v>0</v>
          </cell>
          <cell r="VY486">
            <v>61471490.399999976</v>
          </cell>
          <cell r="VZ486">
            <v>0</v>
          </cell>
          <cell r="WA486">
            <v>0</v>
          </cell>
          <cell r="WB486">
            <v>0</v>
          </cell>
          <cell r="WC486">
            <v>0</v>
          </cell>
          <cell r="WD486">
            <v>0</v>
          </cell>
          <cell r="WE486">
            <v>0</v>
          </cell>
          <cell r="WF486">
            <v>0</v>
          </cell>
          <cell r="WG486">
            <v>0</v>
          </cell>
          <cell r="WH486">
            <v>0</v>
          </cell>
          <cell r="WI486">
            <v>0</v>
          </cell>
          <cell r="WJ486">
            <v>0</v>
          </cell>
          <cell r="WK486">
            <v>0</v>
          </cell>
          <cell r="WL486">
            <v>0</v>
          </cell>
          <cell r="WN486">
            <v>465948163</v>
          </cell>
          <cell r="WO486">
            <v>465948163</v>
          </cell>
          <cell r="WP486">
            <v>0</v>
          </cell>
          <cell r="WQ486">
            <v>0</v>
          </cell>
          <cell r="WR486">
            <v>0</v>
          </cell>
          <cell r="WS486">
            <v>0</v>
          </cell>
          <cell r="WT486">
            <v>0</v>
          </cell>
          <cell r="WU486">
            <v>0</v>
          </cell>
          <cell r="WV486">
            <v>0</v>
          </cell>
          <cell r="WW486">
            <v>0</v>
          </cell>
          <cell r="WX486">
            <v>0</v>
          </cell>
          <cell r="WY486">
            <v>0</v>
          </cell>
          <cell r="WZ486">
            <v>0</v>
          </cell>
          <cell r="XA486">
            <v>0</v>
          </cell>
          <cell r="XB486">
            <v>0</v>
          </cell>
          <cell r="XC486">
            <v>0</v>
          </cell>
          <cell r="XD486">
            <v>0</v>
          </cell>
          <cell r="XE486">
            <v>0</v>
          </cell>
          <cell r="XF486">
            <v>424329073</v>
          </cell>
          <cell r="XG486">
            <v>0</v>
          </cell>
          <cell r="XH486">
            <v>0</v>
          </cell>
          <cell r="XI486">
            <v>0</v>
          </cell>
          <cell r="XJ486">
            <v>0</v>
          </cell>
          <cell r="XK486">
            <v>0</v>
          </cell>
          <cell r="XL486">
            <v>0</v>
          </cell>
          <cell r="XM486">
            <v>0</v>
          </cell>
          <cell r="XN486">
            <v>0</v>
          </cell>
          <cell r="XO486">
            <v>0</v>
          </cell>
          <cell r="XP486">
            <v>0</v>
          </cell>
          <cell r="XQ486">
            <v>0</v>
          </cell>
          <cell r="XR486">
            <v>0</v>
          </cell>
          <cell r="XS486">
            <v>0</v>
          </cell>
          <cell r="XT486">
            <v>0</v>
          </cell>
          <cell r="XU486">
            <v>0</v>
          </cell>
          <cell r="XV486">
            <v>0</v>
          </cell>
          <cell r="XW486">
            <v>0</v>
          </cell>
          <cell r="XX486">
            <v>0</v>
          </cell>
          <cell r="XZ486">
            <v>446484798</v>
          </cell>
          <cell r="YA486">
            <v>446484798</v>
          </cell>
          <cell r="YB486">
            <v>0</v>
          </cell>
          <cell r="YC486">
            <v>0</v>
          </cell>
          <cell r="YD486">
            <v>0</v>
          </cell>
          <cell r="YE486">
            <v>0</v>
          </cell>
          <cell r="YF486">
            <v>0</v>
          </cell>
          <cell r="YG486">
            <v>0</v>
          </cell>
          <cell r="YH486">
            <v>0</v>
          </cell>
          <cell r="YI486">
            <v>0</v>
          </cell>
          <cell r="YJ486">
            <v>0</v>
          </cell>
          <cell r="YK486">
            <v>0</v>
          </cell>
          <cell r="YL486">
            <v>0</v>
          </cell>
          <cell r="YM486">
            <v>0</v>
          </cell>
          <cell r="YN486">
            <v>0</v>
          </cell>
          <cell r="YO486">
            <v>0</v>
          </cell>
          <cell r="YP486">
            <v>0</v>
          </cell>
          <cell r="YQ486">
            <v>403930176.5</v>
          </cell>
          <cell r="YR486">
            <v>0</v>
          </cell>
          <cell r="YS486">
            <v>0</v>
          </cell>
          <cell r="YT486">
            <v>0</v>
          </cell>
          <cell r="YU486">
            <v>0</v>
          </cell>
          <cell r="YV486">
            <v>0</v>
          </cell>
          <cell r="YW486">
            <v>0</v>
          </cell>
          <cell r="YX486">
            <v>41144269.5</v>
          </cell>
          <cell r="YY486">
            <v>0</v>
          </cell>
          <cell r="YZ486">
            <v>0</v>
          </cell>
          <cell r="ZA486">
            <v>0</v>
          </cell>
          <cell r="ZB486">
            <v>0</v>
          </cell>
          <cell r="ZC486">
            <v>403930176.5</v>
          </cell>
          <cell r="ZD486">
            <v>0</v>
          </cell>
          <cell r="ZE486">
            <v>0</v>
          </cell>
          <cell r="ZF486">
            <v>0</v>
          </cell>
          <cell r="ZG486">
            <v>0</v>
          </cell>
          <cell r="ZH486">
            <v>0</v>
          </cell>
          <cell r="ZI486">
            <v>0</v>
          </cell>
          <cell r="ZJ486">
            <v>42554621.5</v>
          </cell>
          <cell r="ZL486">
            <v>449237856</v>
          </cell>
          <cell r="ZM486">
            <v>449237856</v>
          </cell>
          <cell r="ZN486">
            <v>0</v>
          </cell>
          <cell r="ZO486">
            <v>0</v>
          </cell>
          <cell r="ZP486">
            <v>0</v>
          </cell>
          <cell r="ZQ486">
            <v>0</v>
          </cell>
          <cell r="ZR486">
            <v>0</v>
          </cell>
          <cell r="ZS486">
            <v>0</v>
          </cell>
          <cell r="ZT486">
            <v>0</v>
          </cell>
          <cell r="ZU486">
            <v>0</v>
          </cell>
          <cell r="ZV486">
            <v>0</v>
          </cell>
          <cell r="ZW486">
            <v>0</v>
          </cell>
          <cell r="ZX486">
            <v>0</v>
          </cell>
          <cell r="ZY486">
            <v>0</v>
          </cell>
          <cell r="ZZ486">
            <v>0</v>
          </cell>
          <cell r="AAA486">
            <v>0</v>
          </cell>
          <cell r="AAB486">
            <v>0</v>
          </cell>
          <cell r="AAC486">
            <v>411813410.5</v>
          </cell>
          <cell r="AAD486">
            <v>0</v>
          </cell>
          <cell r="AAE486">
            <v>0</v>
          </cell>
          <cell r="AAF486">
            <v>0</v>
          </cell>
          <cell r="AAG486">
            <v>0</v>
          </cell>
          <cell r="AAH486">
            <v>0</v>
          </cell>
          <cell r="AAI486">
            <v>37424445.5</v>
          </cell>
          <cell r="AAJ486">
            <v>0</v>
          </cell>
          <cell r="AAK486">
            <v>0</v>
          </cell>
          <cell r="AAL486">
            <v>0</v>
          </cell>
          <cell r="AAM486">
            <v>0</v>
          </cell>
          <cell r="AAN486">
            <v>0</v>
          </cell>
          <cell r="AAO486">
            <v>407708706.02999997</v>
          </cell>
          <cell r="AAP486">
            <v>0</v>
          </cell>
          <cell r="AAQ486">
            <v>0</v>
          </cell>
          <cell r="AAR486">
            <v>0</v>
          </cell>
          <cell r="AAS486">
            <v>0</v>
          </cell>
          <cell r="AAT486">
            <v>0</v>
          </cell>
          <cell r="AAU486">
            <v>0</v>
          </cell>
          <cell r="AAV486">
            <v>41529149.970000029</v>
          </cell>
          <cell r="AAX486">
            <v>459380822</v>
          </cell>
          <cell r="AAY486">
            <v>459380822</v>
          </cell>
          <cell r="AAZ486">
            <v>0</v>
          </cell>
          <cell r="ABA486">
            <v>0</v>
          </cell>
          <cell r="ABB486">
            <v>0</v>
          </cell>
          <cell r="ABC486">
            <v>0</v>
          </cell>
          <cell r="ABD486">
            <v>0</v>
          </cell>
          <cell r="ABE486">
            <v>0</v>
          </cell>
          <cell r="ABF486">
            <v>0</v>
          </cell>
          <cell r="ABG486">
            <v>0</v>
          </cell>
          <cell r="ABH486">
            <v>0</v>
          </cell>
          <cell r="ABI486">
            <v>0</v>
          </cell>
          <cell r="ABJ486">
            <v>0</v>
          </cell>
          <cell r="ABK486">
            <v>0</v>
          </cell>
          <cell r="ABL486">
            <v>0</v>
          </cell>
          <cell r="ABM486">
            <v>0</v>
          </cell>
          <cell r="ABN486">
            <v>0</v>
          </cell>
          <cell r="ABO486">
            <v>423370321.5</v>
          </cell>
          <cell r="ABP486">
            <v>0</v>
          </cell>
          <cell r="ABQ486">
            <v>0</v>
          </cell>
          <cell r="ABR486">
            <v>0</v>
          </cell>
          <cell r="ABS486">
            <v>0</v>
          </cell>
          <cell r="ABT486">
            <v>0</v>
          </cell>
          <cell r="ABU486">
            <v>0</v>
          </cell>
          <cell r="ABV486">
            <v>0</v>
          </cell>
          <cell r="ABW486">
            <v>0</v>
          </cell>
          <cell r="ABX486">
            <v>0</v>
          </cell>
          <cell r="ABY486">
            <v>0</v>
          </cell>
          <cell r="ABZ486">
            <v>0</v>
          </cell>
          <cell r="ACA486">
            <v>423370321.5</v>
          </cell>
          <cell r="ACB486">
            <v>0</v>
          </cell>
          <cell r="ACC486">
            <v>0</v>
          </cell>
          <cell r="ACD486">
            <v>0</v>
          </cell>
          <cell r="ACE486">
            <v>0</v>
          </cell>
          <cell r="ACF486">
            <v>0</v>
          </cell>
          <cell r="ACG486">
            <v>0</v>
          </cell>
          <cell r="ACH486">
            <v>0</v>
          </cell>
          <cell r="ACJ486">
            <v>0</v>
          </cell>
          <cell r="ACK486">
            <v>0</v>
          </cell>
          <cell r="ACL486">
            <v>0</v>
          </cell>
          <cell r="ACM486">
            <v>0</v>
          </cell>
          <cell r="ACN486">
            <v>0</v>
          </cell>
          <cell r="ACO486">
            <v>0</v>
          </cell>
          <cell r="ACP486">
            <v>0</v>
          </cell>
          <cell r="ACQ486">
            <v>0</v>
          </cell>
          <cell r="ACR486">
            <v>0</v>
          </cell>
          <cell r="ACS486">
            <v>0</v>
          </cell>
          <cell r="ACT486">
            <v>0</v>
          </cell>
          <cell r="ACU486">
            <v>0</v>
          </cell>
          <cell r="ACV486">
            <v>0</v>
          </cell>
          <cell r="ACW486">
            <v>0</v>
          </cell>
          <cell r="ACX486">
            <v>0</v>
          </cell>
          <cell r="ACY486">
            <v>0</v>
          </cell>
          <cell r="ACZ486">
            <v>0</v>
          </cell>
          <cell r="ADA486">
            <v>0</v>
          </cell>
          <cell r="ADB486">
            <v>0</v>
          </cell>
          <cell r="ADC486">
            <v>0</v>
          </cell>
          <cell r="ADD486">
            <v>0</v>
          </cell>
          <cell r="ADE486">
            <v>0</v>
          </cell>
          <cell r="ADF486">
            <v>0</v>
          </cell>
          <cell r="ADG486">
            <v>0</v>
          </cell>
          <cell r="ADH486">
            <v>0</v>
          </cell>
          <cell r="ADI486">
            <v>0</v>
          </cell>
          <cell r="ADJ486">
            <v>0</v>
          </cell>
          <cell r="ADK486">
            <v>0</v>
          </cell>
          <cell r="ADL486">
            <v>0</v>
          </cell>
          <cell r="ADM486">
            <v>0</v>
          </cell>
          <cell r="ADN486">
            <v>0</v>
          </cell>
          <cell r="ADO486">
            <v>0</v>
          </cell>
          <cell r="ADP486">
            <v>0</v>
          </cell>
          <cell r="ADQ486">
            <v>0</v>
          </cell>
          <cell r="ADR486">
            <v>0</v>
          </cell>
          <cell r="ADS486">
            <v>0</v>
          </cell>
          <cell r="ADT486">
            <v>0</v>
          </cell>
          <cell r="ADV486">
            <v>0</v>
          </cell>
          <cell r="ADW486">
            <v>0</v>
          </cell>
          <cell r="ADX486">
            <v>0</v>
          </cell>
          <cell r="ADY486">
            <v>0</v>
          </cell>
          <cell r="ADZ486">
            <v>0</v>
          </cell>
          <cell r="AEA486">
            <v>0</v>
          </cell>
          <cell r="AEB486">
            <v>0</v>
          </cell>
          <cell r="AEC486">
            <v>0</v>
          </cell>
          <cell r="AED486">
            <v>0</v>
          </cell>
          <cell r="AEE486">
            <v>0</v>
          </cell>
          <cell r="AEF486">
            <v>0</v>
          </cell>
          <cell r="AEG486">
            <v>0</v>
          </cell>
          <cell r="AEH486">
            <v>0</v>
          </cell>
          <cell r="AEI486">
            <v>0</v>
          </cell>
          <cell r="AEJ486">
            <v>0</v>
          </cell>
          <cell r="AEK486">
            <v>0</v>
          </cell>
          <cell r="AEL486">
            <v>0</v>
          </cell>
          <cell r="AEM486">
            <v>0</v>
          </cell>
          <cell r="AEN486">
            <v>0</v>
          </cell>
          <cell r="AEO486">
            <v>0</v>
          </cell>
          <cell r="AEP486">
            <v>0</v>
          </cell>
          <cell r="AEQ486">
            <v>0</v>
          </cell>
          <cell r="AER486">
            <v>0</v>
          </cell>
          <cell r="AES486">
            <v>0</v>
          </cell>
          <cell r="AET486">
            <v>0</v>
          </cell>
          <cell r="AEU486">
            <v>0</v>
          </cell>
          <cell r="AEV486">
            <v>0</v>
          </cell>
          <cell r="AEW486">
            <v>0</v>
          </cell>
          <cell r="AEX486">
            <v>0</v>
          </cell>
          <cell r="AEY486">
            <v>0</v>
          </cell>
          <cell r="AEZ486">
            <v>0</v>
          </cell>
          <cell r="AFA486">
            <v>0</v>
          </cell>
          <cell r="AFB486">
            <v>0</v>
          </cell>
          <cell r="AFC486">
            <v>0</v>
          </cell>
          <cell r="AFD486">
            <v>0</v>
          </cell>
          <cell r="AFE486">
            <v>0</v>
          </cell>
          <cell r="AFF486">
            <v>0</v>
          </cell>
          <cell r="AFH486">
            <v>0</v>
          </cell>
          <cell r="AFI486">
            <v>0</v>
          </cell>
          <cell r="AFJ486">
            <v>0</v>
          </cell>
          <cell r="AFK486">
            <v>0</v>
          </cell>
          <cell r="AFL486">
            <v>0</v>
          </cell>
          <cell r="AFM486">
            <v>0</v>
          </cell>
          <cell r="AFN486">
            <v>0</v>
          </cell>
          <cell r="AFO486">
            <v>0</v>
          </cell>
          <cell r="AFP486">
            <v>0</v>
          </cell>
          <cell r="AFQ486">
            <v>0</v>
          </cell>
          <cell r="AFR486">
            <v>0</v>
          </cell>
          <cell r="AFS486">
            <v>0</v>
          </cell>
          <cell r="AFT486">
            <v>0</v>
          </cell>
          <cell r="AFU486">
            <v>0</v>
          </cell>
          <cell r="AFV486">
            <v>0</v>
          </cell>
          <cell r="AFW486">
            <v>0</v>
          </cell>
          <cell r="AFX486">
            <v>0</v>
          </cell>
          <cell r="AFY486">
            <v>0</v>
          </cell>
          <cell r="AFZ486">
            <v>0</v>
          </cell>
          <cell r="AGA486">
            <v>0</v>
          </cell>
          <cell r="AGB486">
            <v>0</v>
          </cell>
          <cell r="AGC486">
            <v>0</v>
          </cell>
          <cell r="AGD486">
            <v>0</v>
          </cell>
          <cell r="AGE486">
            <v>0</v>
          </cell>
          <cell r="AGF486">
            <v>0</v>
          </cell>
          <cell r="AGG486">
            <v>0</v>
          </cell>
          <cell r="AGH486">
            <v>0</v>
          </cell>
          <cell r="AGI486">
            <v>0</v>
          </cell>
          <cell r="AGJ486">
            <v>0</v>
          </cell>
          <cell r="AGK486">
            <v>0</v>
          </cell>
          <cell r="AGL486">
            <v>0</v>
          </cell>
          <cell r="AGM486">
            <v>0</v>
          </cell>
          <cell r="AGN486">
            <v>0</v>
          </cell>
          <cell r="AGO486">
            <v>0</v>
          </cell>
          <cell r="AGP486">
            <v>0</v>
          </cell>
          <cell r="AGQ486">
            <v>0</v>
          </cell>
          <cell r="AGR486">
            <v>0</v>
          </cell>
          <cell r="AGT486">
            <v>0</v>
          </cell>
          <cell r="AGU486">
            <v>0</v>
          </cell>
          <cell r="AGV486">
            <v>0</v>
          </cell>
          <cell r="AGW486">
            <v>0</v>
          </cell>
          <cell r="AGX486">
            <v>0</v>
          </cell>
          <cell r="AGY486">
            <v>0</v>
          </cell>
          <cell r="AGZ486">
            <v>0</v>
          </cell>
          <cell r="AHA486">
            <v>0</v>
          </cell>
          <cell r="AHB486">
            <v>0</v>
          </cell>
          <cell r="AHC486">
            <v>0</v>
          </cell>
          <cell r="AHD486">
            <v>0</v>
          </cell>
          <cell r="AHE486">
            <v>0</v>
          </cell>
          <cell r="AHF486">
            <v>0</v>
          </cell>
          <cell r="AHG486">
            <v>0</v>
          </cell>
          <cell r="AHH486">
            <v>0</v>
          </cell>
          <cell r="AHI486">
            <v>0</v>
          </cell>
          <cell r="AHJ486">
            <v>0</v>
          </cell>
          <cell r="AHK486">
            <v>0</v>
          </cell>
          <cell r="AHL486">
            <v>0</v>
          </cell>
          <cell r="AHM486">
            <v>0</v>
          </cell>
          <cell r="AHN486">
            <v>0</v>
          </cell>
          <cell r="AHO486">
            <v>0</v>
          </cell>
          <cell r="AHP486">
            <v>0</v>
          </cell>
          <cell r="AHQ486">
            <v>0</v>
          </cell>
          <cell r="AHR486">
            <v>0</v>
          </cell>
          <cell r="AHS486">
            <v>0</v>
          </cell>
          <cell r="AHT486">
            <v>0</v>
          </cell>
          <cell r="AHU486">
            <v>0</v>
          </cell>
          <cell r="AHV486">
            <v>0</v>
          </cell>
          <cell r="AHW486">
            <v>0</v>
          </cell>
          <cell r="AHX486">
            <v>0</v>
          </cell>
          <cell r="AHY486">
            <v>0</v>
          </cell>
          <cell r="AHZ486">
            <v>0</v>
          </cell>
          <cell r="AIA486">
            <v>0</v>
          </cell>
          <cell r="AIB486">
            <v>0</v>
          </cell>
          <cell r="AIC486">
            <v>0</v>
          </cell>
          <cell r="AID486">
            <v>0</v>
          </cell>
          <cell r="AIF486">
            <v>0</v>
          </cell>
          <cell r="AIG486">
            <v>0</v>
          </cell>
          <cell r="AIH486">
            <v>0</v>
          </cell>
          <cell r="AII486">
            <v>0</v>
          </cell>
          <cell r="AIJ486">
            <v>0</v>
          </cell>
          <cell r="AIK486">
            <v>0</v>
          </cell>
          <cell r="AIL486">
            <v>0</v>
          </cell>
          <cell r="AIM486">
            <v>0</v>
          </cell>
          <cell r="AIN486">
            <v>0</v>
          </cell>
          <cell r="AIO486">
            <v>0</v>
          </cell>
          <cell r="AIP486">
            <v>0</v>
          </cell>
          <cell r="AIQ486">
            <v>0</v>
          </cell>
          <cell r="AIR486">
            <v>0</v>
          </cell>
          <cell r="AIS486">
            <v>0</v>
          </cell>
          <cell r="AIT486">
            <v>0</v>
          </cell>
          <cell r="AIU486">
            <v>0</v>
          </cell>
          <cell r="AIV486">
            <v>0</v>
          </cell>
          <cell r="AIW486">
            <v>0</v>
          </cell>
          <cell r="AIX486">
            <v>0</v>
          </cell>
          <cell r="AIY486">
            <v>0</v>
          </cell>
          <cell r="AIZ486">
            <v>0</v>
          </cell>
          <cell r="AJA486">
            <v>0</v>
          </cell>
          <cell r="AJB486">
            <v>0</v>
          </cell>
          <cell r="AJC486">
            <v>0</v>
          </cell>
          <cell r="AJD486">
            <v>0</v>
          </cell>
          <cell r="AJE486">
            <v>0</v>
          </cell>
          <cell r="AJF486">
            <v>0</v>
          </cell>
          <cell r="AJG486">
            <v>0</v>
          </cell>
          <cell r="AJH486">
            <v>0</v>
          </cell>
          <cell r="AJI486">
            <v>0</v>
          </cell>
          <cell r="AJJ486">
            <v>0</v>
          </cell>
          <cell r="AJK486">
            <v>0</v>
          </cell>
          <cell r="AJL486">
            <v>0</v>
          </cell>
          <cell r="AJM486">
            <v>0</v>
          </cell>
          <cell r="AJN486">
            <v>0</v>
          </cell>
          <cell r="AJO486">
            <v>0</v>
          </cell>
          <cell r="AJP486">
            <v>0</v>
          </cell>
          <cell r="AJR486">
            <v>0</v>
          </cell>
          <cell r="AJS486">
            <v>0</v>
          </cell>
          <cell r="AJT486">
            <v>0</v>
          </cell>
          <cell r="AJU486">
            <v>0</v>
          </cell>
          <cell r="AJV486">
            <v>0</v>
          </cell>
          <cell r="AJW486">
            <v>0</v>
          </cell>
          <cell r="AJX486">
            <v>0</v>
          </cell>
          <cell r="AJY486">
            <v>0</v>
          </cell>
          <cell r="AJZ486">
            <v>0</v>
          </cell>
          <cell r="AKA486">
            <v>0</v>
          </cell>
          <cell r="AKB486">
            <v>0</v>
          </cell>
          <cell r="AKC486">
            <v>0</v>
          </cell>
          <cell r="AKD486">
            <v>0</v>
          </cell>
          <cell r="AKE486">
            <v>0</v>
          </cell>
          <cell r="AKF486">
            <v>0</v>
          </cell>
          <cell r="AKG486">
            <v>0</v>
          </cell>
          <cell r="AKH486">
            <v>0</v>
          </cell>
          <cell r="AKI486">
            <v>0</v>
          </cell>
          <cell r="AKJ486">
            <v>0</v>
          </cell>
          <cell r="AKK486">
            <v>0</v>
          </cell>
          <cell r="AKL486">
            <v>0</v>
          </cell>
          <cell r="AKM486">
            <v>0</v>
          </cell>
          <cell r="AKN486">
            <v>0</v>
          </cell>
          <cell r="AKO486">
            <v>0</v>
          </cell>
          <cell r="AKP486">
            <v>0</v>
          </cell>
          <cell r="AKQ486">
            <v>0</v>
          </cell>
          <cell r="AKR486">
            <v>0</v>
          </cell>
          <cell r="AKS486">
            <v>0</v>
          </cell>
          <cell r="AKT486">
            <v>0</v>
          </cell>
          <cell r="AKU486">
            <v>0</v>
          </cell>
          <cell r="AKV486">
            <v>0</v>
          </cell>
          <cell r="AKW486">
            <v>0</v>
          </cell>
          <cell r="AKX486">
            <v>0</v>
          </cell>
          <cell r="AKY486">
            <v>0</v>
          </cell>
          <cell r="AKZ486">
            <v>0</v>
          </cell>
          <cell r="ALA486">
            <v>0</v>
          </cell>
          <cell r="ALB486">
            <v>0</v>
          </cell>
          <cell r="ALD486">
            <v>0</v>
          </cell>
          <cell r="ALE486">
            <v>0</v>
          </cell>
          <cell r="ALF486">
            <v>0</v>
          </cell>
          <cell r="ALG486">
            <v>0</v>
          </cell>
          <cell r="ALH486">
            <v>0</v>
          </cell>
          <cell r="ALI486">
            <v>0</v>
          </cell>
          <cell r="ALJ486">
            <v>0</v>
          </cell>
          <cell r="ALK486">
            <v>0</v>
          </cell>
          <cell r="ALL486">
            <v>0</v>
          </cell>
          <cell r="ALM486">
            <v>0</v>
          </cell>
          <cell r="ALN486">
            <v>0</v>
          </cell>
          <cell r="ALO486">
            <v>0</v>
          </cell>
          <cell r="ALP486">
            <v>0</v>
          </cell>
          <cell r="ALQ486">
            <v>0</v>
          </cell>
          <cell r="ALR486">
            <v>0</v>
          </cell>
          <cell r="ALS486">
            <v>0</v>
          </cell>
          <cell r="ALT486">
            <v>0</v>
          </cell>
          <cell r="ALU486">
            <v>0</v>
          </cell>
          <cell r="ALV486">
            <v>0</v>
          </cell>
          <cell r="ALW486">
            <v>0</v>
          </cell>
          <cell r="ALX486">
            <v>0</v>
          </cell>
          <cell r="ALY486">
            <v>0</v>
          </cell>
          <cell r="ALZ486">
            <v>0</v>
          </cell>
          <cell r="AMA486">
            <v>0</v>
          </cell>
          <cell r="AMB486">
            <v>0</v>
          </cell>
          <cell r="AMC486">
            <v>0</v>
          </cell>
          <cell r="AMD486">
            <v>0</v>
          </cell>
          <cell r="AME486">
            <v>0</v>
          </cell>
          <cell r="AMF486">
            <v>0</v>
          </cell>
          <cell r="AMG486">
            <v>0</v>
          </cell>
          <cell r="AMH486">
            <v>0</v>
          </cell>
          <cell r="AMI486">
            <v>0</v>
          </cell>
          <cell r="AMJ486">
            <v>0</v>
          </cell>
          <cell r="AMK486">
            <v>0</v>
          </cell>
          <cell r="AML486">
            <v>0</v>
          </cell>
          <cell r="AMM486">
            <v>0</v>
          </cell>
          <cell r="AMN486">
            <v>0</v>
          </cell>
          <cell r="AMP486">
            <v>0</v>
          </cell>
          <cell r="AMQ486">
            <v>0</v>
          </cell>
          <cell r="AMR486">
            <v>0</v>
          </cell>
          <cell r="AMS486">
            <v>0</v>
          </cell>
          <cell r="AMT486">
            <v>0</v>
          </cell>
          <cell r="AMU486">
            <v>0</v>
          </cell>
          <cell r="AMV486">
            <v>0</v>
          </cell>
          <cell r="AMW486">
            <v>0</v>
          </cell>
          <cell r="AMX486">
            <v>0</v>
          </cell>
          <cell r="AMY486">
            <v>0</v>
          </cell>
          <cell r="AMZ486">
            <v>0</v>
          </cell>
          <cell r="ANA486">
            <v>0</v>
          </cell>
          <cell r="ANB486">
            <v>0</v>
          </cell>
          <cell r="ANC486">
            <v>0</v>
          </cell>
          <cell r="AND486">
            <v>0</v>
          </cell>
          <cell r="ANE486">
            <v>0</v>
          </cell>
          <cell r="ANF486">
            <v>0</v>
          </cell>
          <cell r="ANG486">
            <v>0</v>
          </cell>
          <cell r="ANH486">
            <v>0</v>
          </cell>
          <cell r="ANI486">
            <v>0</v>
          </cell>
          <cell r="ANJ486">
            <v>0</v>
          </cell>
          <cell r="ANK486">
            <v>0</v>
          </cell>
          <cell r="ANL486">
            <v>0</v>
          </cell>
          <cell r="ANM486">
            <v>0</v>
          </cell>
          <cell r="ANN486">
            <v>0</v>
          </cell>
          <cell r="ANO486">
            <v>0</v>
          </cell>
          <cell r="ANP486">
            <v>0</v>
          </cell>
          <cell r="ANQ486">
            <v>0</v>
          </cell>
          <cell r="ANR486">
            <v>0</v>
          </cell>
          <cell r="ANS486">
            <v>0</v>
          </cell>
          <cell r="ANT486">
            <v>0</v>
          </cell>
          <cell r="ANU486">
            <v>0</v>
          </cell>
          <cell r="ANV486">
            <v>0</v>
          </cell>
          <cell r="ANW486">
            <v>0</v>
          </cell>
          <cell r="ANX486">
            <v>0</v>
          </cell>
          <cell r="ANY486">
            <v>0</v>
          </cell>
          <cell r="ANZ486">
            <v>0</v>
          </cell>
        </row>
        <row r="487">
          <cell r="C487" t="str">
            <v>I1413050000001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  <cell r="DX487">
            <v>0</v>
          </cell>
          <cell r="DY487">
            <v>0</v>
          </cell>
          <cell r="DZ487">
            <v>0</v>
          </cell>
          <cell r="EA487">
            <v>0</v>
          </cell>
          <cell r="EB487">
            <v>0</v>
          </cell>
          <cell r="EC487">
            <v>0</v>
          </cell>
          <cell r="ED487">
            <v>0</v>
          </cell>
          <cell r="EE487">
            <v>0</v>
          </cell>
          <cell r="EF487">
            <v>0</v>
          </cell>
          <cell r="EG487">
            <v>0</v>
          </cell>
          <cell r="EH487">
            <v>0</v>
          </cell>
          <cell r="EI487">
            <v>0</v>
          </cell>
          <cell r="EJ487">
            <v>0</v>
          </cell>
          <cell r="EK487">
            <v>0</v>
          </cell>
          <cell r="EL487">
            <v>0</v>
          </cell>
          <cell r="EM487">
            <v>0</v>
          </cell>
          <cell r="EN487">
            <v>0</v>
          </cell>
          <cell r="EO487">
            <v>0</v>
          </cell>
          <cell r="EP487">
            <v>0</v>
          </cell>
          <cell r="EQ487">
            <v>0</v>
          </cell>
          <cell r="ER487">
            <v>0</v>
          </cell>
          <cell r="ES487">
            <v>0</v>
          </cell>
          <cell r="ET487">
            <v>0</v>
          </cell>
          <cell r="EU487">
            <v>0</v>
          </cell>
          <cell r="EV487">
            <v>0</v>
          </cell>
          <cell r="EW487">
            <v>0</v>
          </cell>
          <cell r="EX487">
            <v>0</v>
          </cell>
          <cell r="EZ487">
            <v>0</v>
          </cell>
          <cell r="FA487">
            <v>0</v>
          </cell>
          <cell r="FB487">
            <v>0</v>
          </cell>
          <cell r="FC487">
            <v>0</v>
          </cell>
          <cell r="FD487">
            <v>0</v>
          </cell>
          <cell r="FE487">
            <v>0</v>
          </cell>
          <cell r="FF487">
            <v>0</v>
          </cell>
          <cell r="FG487">
            <v>0</v>
          </cell>
          <cell r="FH487">
            <v>0</v>
          </cell>
          <cell r="FI487">
            <v>0</v>
          </cell>
          <cell r="FJ487">
            <v>0</v>
          </cell>
          <cell r="FK487">
            <v>0</v>
          </cell>
          <cell r="FL487">
            <v>0</v>
          </cell>
          <cell r="FM487">
            <v>0</v>
          </cell>
          <cell r="FN487">
            <v>0</v>
          </cell>
          <cell r="FO487">
            <v>0</v>
          </cell>
          <cell r="FP487">
            <v>0</v>
          </cell>
          <cell r="FQ487">
            <v>0</v>
          </cell>
          <cell r="FR487">
            <v>0</v>
          </cell>
          <cell r="FS487">
            <v>0</v>
          </cell>
          <cell r="FT487">
            <v>0</v>
          </cell>
          <cell r="FU487">
            <v>0</v>
          </cell>
          <cell r="FV487">
            <v>0</v>
          </cell>
          <cell r="FW487">
            <v>0</v>
          </cell>
          <cell r="FX487">
            <v>0</v>
          </cell>
          <cell r="FY487">
            <v>0</v>
          </cell>
          <cell r="FZ487">
            <v>0</v>
          </cell>
          <cell r="GA487">
            <v>0</v>
          </cell>
          <cell r="GB487">
            <v>0</v>
          </cell>
          <cell r="GC487">
            <v>0</v>
          </cell>
          <cell r="GD487">
            <v>0</v>
          </cell>
          <cell r="GE487">
            <v>0</v>
          </cell>
          <cell r="GF487">
            <v>0</v>
          </cell>
          <cell r="GG487">
            <v>0</v>
          </cell>
          <cell r="GH487">
            <v>0</v>
          </cell>
          <cell r="GI487">
            <v>0</v>
          </cell>
          <cell r="GJ487">
            <v>0</v>
          </cell>
          <cell r="GL487">
            <v>0</v>
          </cell>
          <cell r="GM487">
            <v>0</v>
          </cell>
          <cell r="GN487">
            <v>0</v>
          </cell>
          <cell r="GO487">
            <v>0</v>
          </cell>
          <cell r="GP487">
            <v>0</v>
          </cell>
          <cell r="GQ487">
            <v>0</v>
          </cell>
          <cell r="GR487">
            <v>0</v>
          </cell>
          <cell r="GS487">
            <v>0</v>
          </cell>
          <cell r="GT487">
            <v>0</v>
          </cell>
          <cell r="GU487">
            <v>0</v>
          </cell>
          <cell r="GV487">
            <v>0</v>
          </cell>
          <cell r="GW487">
            <v>0</v>
          </cell>
          <cell r="GX487">
            <v>0</v>
          </cell>
          <cell r="GY487">
            <v>0</v>
          </cell>
          <cell r="GZ487">
            <v>0</v>
          </cell>
          <cell r="HA487">
            <v>0</v>
          </cell>
          <cell r="HB487">
            <v>0</v>
          </cell>
          <cell r="HC487">
            <v>0</v>
          </cell>
          <cell r="HD487">
            <v>0</v>
          </cell>
          <cell r="HE487">
            <v>0</v>
          </cell>
          <cell r="HF487">
            <v>0</v>
          </cell>
          <cell r="HG487">
            <v>0</v>
          </cell>
          <cell r="HH487">
            <v>0</v>
          </cell>
          <cell r="HI487">
            <v>0</v>
          </cell>
          <cell r="HJ487">
            <v>0</v>
          </cell>
          <cell r="HK487">
            <v>0</v>
          </cell>
          <cell r="HL487">
            <v>0</v>
          </cell>
          <cell r="HM487">
            <v>0</v>
          </cell>
          <cell r="HN487">
            <v>0</v>
          </cell>
          <cell r="HO487">
            <v>0</v>
          </cell>
          <cell r="HP487">
            <v>0</v>
          </cell>
          <cell r="HQ487">
            <v>0</v>
          </cell>
          <cell r="HR487">
            <v>0</v>
          </cell>
          <cell r="HS487">
            <v>0</v>
          </cell>
          <cell r="HT487">
            <v>0</v>
          </cell>
          <cell r="HU487">
            <v>0</v>
          </cell>
          <cell r="HV487">
            <v>0</v>
          </cell>
          <cell r="HX487">
            <v>0</v>
          </cell>
          <cell r="HY487">
            <v>0</v>
          </cell>
          <cell r="HZ487">
            <v>0</v>
          </cell>
          <cell r="IA487">
            <v>0</v>
          </cell>
          <cell r="IB487">
            <v>0</v>
          </cell>
          <cell r="IC487">
            <v>0</v>
          </cell>
          <cell r="ID487">
            <v>0</v>
          </cell>
          <cell r="IE487">
            <v>0</v>
          </cell>
          <cell r="IF487">
            <v>0</v>
          </cell>
          <cell r="IG487">
            <v>0</v>
          </cell>
          <cell r="IH487">
            <v>0</v>
          </cell>
          <cell r="II487">
            <v>0</v>
          </cell>
          <cell r="IJ487">
            <v>0</v>
          </cell>
          <cell r="IK487">
            <v>0</v>
          </cell>
          <cell r="IL487">
            <v>0</v>
          </cell>
          <cell r="IM487">
            <v>0</v>
          </cell>
          <cell r="IN487">
            <v>0</v>
          </cell>
          <cell r="IO487">
            <v>0</v>
          </cell>
          <cell r="IP487">
            <v>0</v>
          </cell>
          <cell r="IQ487">
            <v>0</v>
          </cell>
          <cell r="IR487">
            <v>0</v>
          </cell>
          <cell r="IS487">
            <v>0</v>
          </cell>
          <cell r="IT487">
            <v>0</v>
          </cell>
          <cell r="IU487">
            <v>0</v>
          </cell>
          <cell r="IV487">
            <v>0</v>
          </cell>
          <cell r="IW487">
            <v>0</v>
          </cell>
          <cell r="IX487">
            <v>0</v>
          </cell>
          <cell r="IY487">
            <v>0</v>
          </cell>
          <cell r="IZ487">
            <v>0</v>
          </cell>
          <cell r="JA487">
            <v>0</v>
          </cell>
          <cell r="JB487">
            <v>0</v>
          </cell>
          <cell r="JC487">
            <v>0</v>
          </cell>
          <cell r="JD487">
            <v>0</v>
          </cell>
          <cell r="JE487">
            <v>0</v>
          </cell>
          <cell r="JF487">
            <v>0</v>
          </cell>
          <cell r="JG487">
            <v>0</v>
          </cell>
          <cell r="JH487">
            <v>0</v>
          </cell>
          <cell r="JJ487">
            <v>0</v>
          </cell>
          <cell r="JK487">
            <v>0</v>
          </cell>
          <cell r="JL487">
            <v>0</v>
          </cell>
          <cell r="JM487">
            <v>0</v>
          </cell>
          <cell r="JN487">
            <v>0</v>
          </cell>
          <cell r="JO487">
            <v>0</v>
          </cell>
          <cell r="JP487">
            <v>0</v>
          </cell>
          <cell r="JQ487">
            <v>0</v>
          </cell>
          <cell r="JR487">
            <v>0</v>
          </cell>
          <cell r="JS487">
            <v>0</v>
          </cell>
          <cell r="JT487">
            <v>0</v>
          </cell>
          <cell r="JU487">
            <v>0</v>
          </cell>
          <cell r="JV487">
            <v>0</v>
          </cell>
          <cell r="JW487">
            <v>0</v>
          </cell>
          <cell r="JX487">
            <v>0</v>
          </cell>
          <cell r="JY487">
            <v>0</v>
          </cell>
          <cell r="JZ487">
            <v>0</v>
          </cell>
          <cell r="KA487">
            <v>0</v>
          </cell>
          <cell r="KB487">
            <v>0</v>
          </cell>
          <cell r="KC487">
            <v>0</v>
          </cell>
          <cell r="KD487">
            <v>0</v>
          </cell>
          <cell r="KE487">
            <v>0</v>
          </cell>
          <cell r="KF487">
            <v>0</v>
          </cell>
          <cell r="KG487">
            <v>0</v>
          </cell>
          <cell r="KH487">
            <v>0</v>
          </cell>
          <cell r="KI487">
            <v>0</v>
          </cell>
          <cell r="KJ487">
            <v>0</v>
          </cell>
          <cell r="KK487">
            <v>0</v>
          </cell>
          <cell r="KL487">
            <v>0</v>
          </cell>
          <cell r="KM487">
            <v>0</v>
          </cell>
          <cell r="KN487">
            <v>0</v>
          </cell>
          <cell r="KO487">
            <v>0</v>
          </cell>
          <cell r="KP487">
            <v>0</v>
          </cell>
          <cell r="KQ487">
            <v>0</v>
          </cell>
          <cell r="KR487">
            <v>0</v>
          </cell>
          <cell r="KS487">
            <v>0</v>
          </cell>
          <cell r="KT487">
            <v>0</v>
          </cell>
          <cell r="KV487">
            <v>0</v>
          </cell>
          <cell r="KW487">
            <v>0</v>
          </cell>
          <cell r="KX487">
            <v>0</v>
          </cell>
          <cell r="KY487">
            <v>0</v>
          </cell>
          <cell r="KZ487">
            <v>0</v>
          </cell>
          <cell r="LA487">
            <v>0</v>
          </cell>
          <cell r="LB487">
            <v>0</v>
          </cell>
          <cell r="LC487">
            <v>0</v>
          </cell>
          <cell r="LD487">
            <v>0</v>
          </cell>
          <cell r="LE487">
            <v>0</v>
          </cell>
          <cell r="LF487">
            <v>0</v>
          </cell>
          <cell r="LG487">
            <v>0</v>
          </cell>
          <cell r="LH487">
            <v>0</v>
          </cell>
          <cell r="LI487">
            <v>0</v>
          </cell>
          <cell r="LJ487">
            <v>0</v>
          </cell>
          <cell r="LK487">
            <v>0</v>
          </cell>
          <cell r="LL487">
            <v>0</v>
          </cell>
          <cell r="LM487">
            <v>0</v>
          </cell>
          <cell r="LN487">
            <v>0</v>
          </cell>
          <cell r="LO487">
            <v>0</v>
          </cell>
          <cell r="LP487">
            <v>0</v>
          </cell>
          <cell r="LQ487">
            <v>0</v>
          </cell>
          <cell r="LR487">
            <v>0</v>
          </cell>
          <cell r="LS487">
            <v>0</v>
          </cell>
          <cell r="LT487">
            <v>0</v>
          </cell>
          <cell r="LU487">
            <v>0</v>
          </cell>
          <cell r="LV487">
            <v>0</v>
          </cell>
          <cell r="LW487">
            <v>0</v>
          </cell>
          <cell r="LX487">
            <v>0</v>
          </cell>
          <cell r="LY487">
            <v>0</v>
          </cell>
          <cell r="LZ487">
            <v>0</v>
          </cell>
          <cell r="MA487">
            <v>0</v>
          </cell>
          <cell r="MB487">
            <v>0</v>
          </cell>
          <cell r="MC487">
            <v>0</v>
          </cell>
          <cell r="MD487">
            <v>0</v>
          </cell>
          <cell r="ME487">
            <v>0</v>
          </cell>
          <cell r="MF487">
            <v>0</v>
          </cell>
          <cell r="MH487">
            <v>0</v>
          </cell>
          <cell r="MI487">
            <v>0</v>
          </cell>
          <cell r="MJ487">
            <v>0</v>
          </cell>
          <cell r="MK487">
            <v>0</v>
          </cell>
          <cell r="ML487">
            <v>0</v>
          </cell>
          <cell r="MM487">
            <v>0</v>
          </cell>
          <cell r="MN487">
            <v>0</v>
          </cell>
          <cell r="MO487">
            <v>0</v>
          </cell>
          <cell r="MP487">
            <v>0</v>
          </cell>
          <cell r="MQ487">
            <v>0</v>
          </cell>
          <cell r="MR487">
            <v>0</v>
          </cell>
          <cell r="MS487">
            <v>0</v>
          </cell>
          <cell r="MT487">
            <v>0</v>
          </cell>
          <cell r="MU487">
            <v>0</v>
          </cell>
          <cell r="MV487">
            <v>0</v>
          </cell>
          <cell r="MW487">
            <v>0</v>
          </cell>
          <cell r="MX487">
            <v>0</v>
          </cell>
          <cell r="MY487">
            <v>0</v>
          </cell>
          <cell r="MZ487">
            <v>0</v>
          </cell>
          <cell r="NA487">
            <v>0</v>
          </cell>
          <cell r="NB487">
            <v>0</v>
          </cell>
          <cell r="NC487">
            <v>0</v>
          </cell>
          <cell r="ND487">
            <v>0</v>
          </cell>
          <cell r="NE487">
            <v>0</v>
          </cell>
          <cell r="NF487">
            <v>0</v>
          </cell>
          <cell r="NG487">
            <v>0</v>
          </cell>
          <cell r="NH487">
            <v>0</v>
          </cell>
          <cell r="NI487">
            <v>0</v>
          </cell>
          <cell r="NJ487">
            <v>0</v>
          </cell>
          <cell r="NK487">
            <v>0</v>
          </cell>
          <cell r="NL487">
            <v>0</v>
          </cell>
          <cell r="NM487">
            <v>0</v>
          </cell>
          <cell r="NN487">
            <v>0</v>
          </cell>
          <cell r="NO487">
            <v>0</v>
          </cell>
          <cell r="NP487">
            <v>0</v>
          </cell>
          <cell r="NQ487">
            <v>0</v>
          </cell>
          <cell r="NR487">
            <v>0</v>
          </cell>
          <cell r="NT487">
            <v>0</v>
          </cell>
          <cell r="NU487">
            <v>0</v>
          </cell>
          <cell r="NV487">
            <v>0</v>
          </cell>
          <cell r="NW487">
            <v>0</v>
          </cell>
          <cell r="NX487">
            <v>0</v>
          </cell>
          <cell r="NY487">
            <v>0</v>
          </cell>
          <cell r="NZ487">
            <v>0</v>
          </cell>
          <cell r="OA487">
            <v>0</v>
          </cell>
          <cell r="OB487">
            <v>0</v>
          </cell>
          <cell r="OC487">
            <v>0</v>
          </cell>
          <cell r="OD487">
            <v>0</v>
          </cell>
          <cell r="OE487">
            <v>0</v>
          </cell>
          <cell r="OF487">
            <v>0</v>
          </cell>
          <cell r="OG487">
            <v>0</v>
          </cell>
          <cell r="OH487">
            <v>0</v>
          </cell>
          <cell r="OI487">
            <v>0</v>
          </cell>
          <cell r="OJ487">
            <v>0</v>
          </cell>
          <cell r="OK487">
            <v>0</v>
          </cell>
          <cell r="OL487">
            <v>0</v>
          </cell>
          <cell r="OM487">
            <v>0</v>
          </cell>
          <cell r="ON487">
            <v>0</v>
          </cell>
          <cell r="OO487">
            <v>0</v>
          </cell>
          <cell r="OP487">
            <v>0</v>
          </cell>
          <cell r="OQ487">
            <v>0</v>
          </cell>
          <cell r="OR487">
            <v>0</v>
          </cell>
          <cell r="OS487">
            <v>0</v>
          </cell>
          <cell r="OT487">
            <v>0</v>
          </cell>
          <cell r="OU487">
            <v>0</v>
          </cell>
          <cell r="OV487">
            <v>0</v>
          </cell>
          <cell r="OW487">
            <v>0</v>
          </cell>
          <cell r="OX487">
            <v>0</v>
          </cell>
          <cell r="OY487">
            <v>0</v>
          </cell>
          <cell r="OZ487">
            <v>0</v>
          </cell>
          <cell r="PA487">
            <v>0</v>
          </cell>
          <cell r="PB487">
            <v>0</v>
          </cell>
          <cell r="PC487">
            <v>0</v>
          </cell>
          <cell r="PD487">
            <v>0</v>
          </cell>
          <cell r="PF487">
            <v>0</v>
          </cell>
          <cell r="PG487">
            <v>0</v>
          </cell>
          <cell r="PH487">
            <v>0</v>
          </cell>
          <cell r="PI487">
            <v>0</v>
          </cell>
          <cell r="PJ487">
            <v>0</v>
          </cell>
          <cell r="PK487">
            <v>0</v>
          </cell>
          <cell r="PL487">
            <v>0</v>
          </cell>
          <cell r="PM487">
            <v>0</v>
          </cell>
          <cell r="PN487">
            <v>0</v>
          </cell>
          <cell r="PO487">
            <v>0</v>
          </cell>
          <cell r="PP487">
            <v>0</v>
          </cell>
          <cell r="PQ487">
            <v>0</v>
          </cell>
          <cell r="PR487">
            <v>0</v>
          </cell>
          <cell r="PS487">
            <v>0</v>
          </cell>
          <cell r="PT487">
            <v>0</v>
          </cell>
          <cell r="PU487">
            <v>0</v>
          </cell>
          <cell r="PV487">
            <v>0</v>
          </cell>
          <cell r="PW487">
            <v>0</v>
          </cell>
          <cell r="PX487">
            <v>0</v>
          </cell>
          <cell r="PY487">
            <v>0</v>
          </cell>
          <cell r="PZ487">
            <v>0</v>
          </cell>
          <cell r="QA487">
            <v>0</v>
          </cell>
          <cell r="QB487">
            <v>0</v>
          </cell>
          <cell r="QC487">
            <v>0</v>
          </cell>
          <cell r="QD487">
            <v>0</v>
          </cell>
          <cell r="QE487">
            <v>0</v>
          </cell>
          <cell r="QF487">
            <v>0</v>
          </cell>
          <cell r="QG487">
            <v>0</v>
          </cell>
          <cell r="QH487">
            <v>0</v>
          </cell>
          <cell r="QI487">
            <v>0</v>
          </cell>
          <cell r="QJ487">
            <v>0</v>
          </cell>
          <cell r="QK487">
            <v>0</v>
          </cell>
          <cell r="QL487">
            <v>0</v>
          </cell>
          <cell r="QM487">
            <v>0</v>
          </cell>
          <cell r="QN487">
            <v>0</v>
          </cell>
          <cell r="QO487">
            <v>0</v>
          </cell>
          <cell r="QP487">
            <v>0</v>
          </cell>
          <cell r="QR487">
            <v>0</v>
          </cell>
          <cell r="QS487">
            <v>0</v>
          </cell>
          <cell r="QT487">
            <v>0</v>
          </cell>
          <cell r="QU487">
            <v>0</v>
          </cell>
          <cell r="QV487">
            <v>0</v>
          </cell>
          <cell r="QW487">
            <v>0</v>
          </cell>
          <cell r="QX487">
            <v>0</v>
          </cell>
          <cell r="QY487">
            <v>0</v>
          </cell>
          <cell r="QZ487">
            <v>0</v>
          </cell>
          <cell r="RA487">
            <v>0</v>
          </cell>
          <cell r="RB487">
            <v>0</v>
          </cell>
          <cell r="RC487">
            <v>0</v>
          </cell>
          <cell r="RD487">
            <v>0</v>
          </cell>
          <cell r="RE487">
            <v>0</v>
          </cell>
          <cell r="RF487">
            <v>0</v>
          </cell>
          <cell r="RG487">
            <v>0</v>
          </cell>
          <cell r="RH487">
            <v>0</v>
          </cell>
          <cell r="RI487">
            <v>0</v>
          </cell>
          <cell r="RJ487">
            <v>0</v>
          </cell>
          <cell r="RK487">
            <v>0</v>
          </cell>
          <cell r="RL487">
            <v>0</v>
          </cell>
          <cell r="RM487">
            <v>0</v>
          </cell>
          <cell r="RN487">
            <v>0</v>
          </cell>
          <cell r="RO487">
            <v>0</v>
          </cell>
          <cell r="RP487">
            <v>0</v>
          </cell>
          <cell r="RQ487">
            <v>0</v>
          </cell>
          <cell r="RR487">
            <v>0</v>
          </cell>
          <cell r="RS487">
            <v>0</v>
          </cell>
          <cell r="RT487">
            <v>0</v>
          </cell>
          <cell r="RU487">
            <v>0</v>
          </cell>
          <cell r="RV487">
            <v>0</v>
          </cell>
          <cell r="RW487">
            <v>0</v>
          </cell>
          <cell r="RX487">
            <v>0</v>
          </cell>
          <cell r="RY487">
            <v>0</v>
          </cell>
          <cell r="RZ487">
            <v>0</v>
          </cell>
          <cell r="SA487">
            <v>0</v>
          </cell>
          <cell r="SB487">
            <v>0</v>
          </cell>
          <cell r="SD487">
            <v>0</v>
          </cell>
          <cell r="SE487">
            <v>0</v>
          </cell>
          <cell r="SF487">
            <v>0</v>
          </cell>
          <cell r="SG487">
            <v>0</v>
          </cell>
          <cell r="SH487">
            <v>0</v>
          </cell>
          <cell r="SI487">
            <v>0</v>
          </cell>
          <cell r="SJ487">
            <v>0</v>
          </cell>
          <cell r="SK487">
            <v>0</v>
          </cell>
          <cell r="SL487">
            <v>0</v>
          </cell>
          <cell r="SM487">
            <v>0</v>
          </cell>
          <cell r="SN487">
            <v>0</v>
          </cell>
          <cell r="SO487">
            <v>0</v>
          </cell>
          <cell r="SP487">
            <v>0</v>
          </cell>
          <cell r="SQ487">
            <v>0</v>
          </cell>
          <cell r="SR487">
            <v>0</v>
          </cell>
          <cell r="SS487">
            <v>0</v>
          </cell>
          <cell r="ST487">
            <v>0</v>
          </cell>
          <cell r="SU487">
            <v>0</v>
          </cell>
          <cell r="SV487">
            <v>0</v>
          </cell>
          <cell r="SW487">
            <v>0</v>
          </cell>
          <cell r="SX487">
            <v>0</v>
          </cell>
          <cell r="SY487">
            <v>0</v>
          </cell>
          <cell r="SZ487">
            <v>0</v>
          </cell>
          <cell r="TA487">
            <v>0</v>
          </cell>
          <cell r="TB487">
            <v>0</v>
          </cell>
          <cell r="TC487">
            <v>0</v>
          </cell>
          <cell r="TD487">
            <v>0</v>
          </cell>
          <cell r="TE487">
            <v>0</v>
          </cell>
          <cell r="TF487">
            <v>0</v>
          </cell>
          <cell r="TG487">
            <v>0</v>
          </cell>
          <cell r="TH487">
            <v>0</v>
          </cell>
          <cell r="TI487">
            <v>0</v>
          </cell>
          <cell r="TJ487">
            <v>0</v>
          </cell>
          <cell r="TK487">
            <v>0</v>
          </cell>
          <cell r="TL487">
            <v>0</v>
          </cell>
          <cell r="TM487">
            <v>0</v>
          </cell>
          <cell r="TN487">
            <v>0</v>
          </cell>
          <cell r="TP487">
            <v>0</v>
          </cell>
          <cell r="TQ487">
            <v>0</v>
          </cell>
          <cell r="TR487">
            <v>0</v>
          </cell>
          <cell r="TS487">
            <v>0</v>
          </cell>
          <cell r="TT487">
            <v>0</v>
          </cell>
          <cell r="TU487">
            <v>0</v>
          </cell>
          <cell r="TV487">
            <v>0</v>
          </cell>
          <cell r="TW487">
            <v>0</v>
          </cell>
          <cell r="TX487">
            <v>0</v>
          </cell>
          <cell r="TY487">
            <v>0</v>
          </cell>
          <cell r="TZ487">
            <v>0</v>
          </cell>
          <cell r="UA487">
            <v>0</v>
          </cell>
          <cell r="UB487">
            <v>0</v>
          </cell>
          <cell r="UC487">
            <v>0</v>
          </cell>
          <cell r="UD487">
            <v>0</v>
          </cell>
          <cell r="UE487">
            <v>0</v>
          </cell>
          <cell r="UF487">
            <v>0</v>
          </cell>
          <cell r="UG487">
            <v>0</v>
          </cell>
          <cell r="UH487">
            <v>0</v>
          </cell>
          <cell r="UI487">
            <v>0</v>
          </cell>
          <cell r="UJ487">
            <v>0</v>
          </cell>
          <cell r="UK487">
            <v>0</v>
          </cell>
          <cell r="UL487">
            <v>0</v>
          </cell>
          <cell r="UM487">
            <v>0</v>
          </cell>
          <cell r="UN487">
            <v>0</v>
          </cell>
          <cell r="UO487">
            <v>0</v>
          </cell>
          <cell r="UP487">
            <v>0</v>
          </cell>
          <cell r="UQ487">
            <v>0</v>
          </cell>
          <cell r="UR487">
            <v>0</v>
          </cell>
          <cell r="US487">
            <v>0</v>
          </cell>
          <cell r="UT487">
            <v>0</v>
          </cell>
          <cell r="UU487">
            <v>0</v>
          </cell>
          <cell r="UV487">
            <v>0</v>
          </cell>
          <cell r="UW487">
            <v>0</v>
          </cell>
          <cell r="UX487">
            <v>0</v>
          </cell>
          <cell r="UY487">
            <v>0</v>
          </cell>
          <cell r="UZ487">
            <v>0</v>
          </cell>
          <cell r="VB487">
            <v>0</v>
          </cell>
          <cell r="VC487">
            <v>0</v>
          </cell>
          <cell r="VD487">
            <v>0</v>
          </cell>
          <cell r="VE487">
            <v>0</v>
          </cell>
          <cell r="VF487">
            <v>0</v>
          </cell>
          <cell r="VG487">
            <v>0</v>
          </cell>
          <cell r="VH487">
            <v>0</v>
          </cell>
          <cell r="VI487">
            <v>0</v>
          </cell>
          <cell r="VJ487">
            <v>0</v>
          </cell>
          <cell r="VK487">
            <v>0</v>
          </cell>
          <cell r="VL487">
            <v>0</v>
          </cell>
          <cell r="VM487">
            <v>0</v>
          </cell>
          <cell r="VN487">
            <v>0</v>
          </cell>
          <cell r="VO487">
            <v>0</v>
          </cell>
          <cell r="VP487">
            <v>0</v>
          </cell>
          <cell r="VQ487">
            <v>0</v>
          </cell>
          <cell r="VR487">
            <v>0</v>
          </cell>
          <cell r="VS487">
            <v>0</v>
          </cell>
          <cell r="VT487">
            <v>300000</v>
          </cell>
          <cell r="VU487">
            <v>0</v>
          </cell>
          <cell r="VV487">
            <v>0</v>
          </cell>
          <cell r="VW487">
            <v>0</v>
          </cell>
          <cell r="VX487">
            <v>0</v>
          </cell>
          <cell r="VY487">
            <v>0</v>
          </cell>
          <cell r="VZ487">
            <v>0</v>
          </cell>
          <cell r="WA487">
            <v>0</v>
          </cell>
          <cell r="WB487">
            <v>0</v>
          </cell>
          <cell r="WC487">
            <v>0</v>
          </cell>
          <cell r="WD487">
            <v>0</v>
          </cell>
          <cell r="WE487">
            <v>0</v>
          </cell>
          <cell r="WF487">
            <v>0</v>
          </cell>
          <cell r="WG487">
            <v>0</v>
          </cell>
          <cell r="WH487">
            <v>0</v>
          </cell>
          <cell r="WI487">
            <v>0</v>
          </cell>
          <cell r="WJ487">
            <v>0</v>
          </cell>
          <cell r="WK487">
            <v>0</v>
          </cell>
          <cell r="WL487">
            <v>0</v>
          </cell>
          <cell r="WN487">
            <v>0</v>
          </cell>
          <cell r="WO487">
            <v>0</v>
          </cell>
          <cell r="WP487">
            <v>0</v>
          </cell>
          <cell r="WQ487">
            <v>0</v>
          </cell>
          <cell r="WR487">
            <v>0</v>
          </cell>
          <cell r="WS487">
            <v>0</v>
          </cell>
          <cell r="WT487">
            <v>0</v>
          </cell>
          <cell r="WU487">
            <v>0</v>
          </cell>
          <cell r="WV487">
            <v>0</v>
          </cell>
          <cell r="WW487">
            <v>0</v>
          </cell>
          <cell r="WX487">
            <v>0</v>
          </cell>
          <cell r="WY487">
            <v>0</v>
          </cell>
          <cell r="WZ487">
            <v>0</v>
          </cell>
          <cell r="XA487">
            <v>0</v>
          </cell>
          <cell r="XB487">
            <v>0</v>
          </cell>
          <cell r="XC487">
            <v>0</v>
          </cell>
          <cell r="XD487">
            <v>0</v>
          </cell>
          <cell r="XE487">
            <v>0</v>
          </cell>
          <cell r="XF487">
            <v>0</v>
          </cell>
          <cell r="XG487">
            <v>0</v>
          </cell>
          <cell r="XH487">
            <v>0</v>
          </cell>
          <cell r="XI487">
            <v>0</v>
          </cell>
          <cell r="XJ487">
            <v>0</v>
          </cell>
          <cell r="XK487">
            <v>0</v>
          </cell>
          <cell r="XL487">
            <v>0</v>
          </cell>
          <cell r="XM487">
            <v>0</v>
          </cell>
          <cell r="XN487">
            <v>0</v>
          </cell>
          <cell r="XO487">
            <v>0</v>
          </cell>
          <cell r="XP487">
            <v>0</v>
          </cell>
          <cell r="XQ487">
            <v>0</v>
          </cell>
          <cell r="XR487">
            <v>0</v>
          </cell>
          <cell r="XS487">
            <v>0</v>
          </cell>
          <cell r="XT487">
            <v>0</v>
          </cell>
          <cell r="XU487">
            <v>0</v>
          </cell>
          <cell r="XV487">
            <v>0</v>
          </cell>
          <cell r="XW487">
            <v>0</v>
          </cell>
          <cell r="XX487">
            <v>0</v>
          </cell>
          <cell r="XZ487">
            <v>0</v>
          </cell>
          <cell r="YA487">
            <v>0</v>
          </cell>
          <cell r="YB487">
            <v>0</v>
          </cell>
          <cell r="YC487">
            <v>0</v>
          </cell>
          <cell r="YD487">
            <v>0</v>
          </cell>
          <cell r="YE487">
            <v>0</v>
          </cell>
          <cell r="YF487">
            <v>0</v>
          </cell>
          <cell r="YG487">
            <v>0</v>
          </cell>
          <cell r="YH487">
            <v>0</v>
          </cell>
          <cell r="YI487">
            <v>0</v>
          </cell>
          <cell r="YJ487">
            <v>0</v>
          </cell>
          <cell r="YK487">
            <v>0</v>
          </cell>
          <cell r="YL487">
            <v>0</v>
          </cell>
          <cell r="YM487">
            <v>0</v>
          </cell>
          <cell r="YN487">
            <v>0</v>
          </cell>
          <cell r="YO487">
            <v>0</v>
          </cell>
          <cell r="YP487">
            <v>0</v>
          </cell>
          <cell r="YQ487">
            <v>0</v>
          </cell>
          <cell r="YR487">
            <v>0</v>
          </cell>
          <cell r="YS487">
            <v>0</v>
          </cell>
          <cell r="YT487">
            <v>0</v>
          </cell>
          <cell r="YU487">
            <v>0</v>
          </cell>
          <cell r="YV487">
            <v>0</v>
          </cell>
          <cell r="YW487">
            <v>0</v>
          </cell>
          <cell r="YX487">
            <v>0</v>
          </cell>
          <cell r="YY487">
            <v>0</v>
          </cell>
          <cell r="YZ487">
            <v>0</v>
          </cell>
          <cell r="ZA487">
            <v>0</v>
          </cell>
          <cell r="ZB487">
            <v>0</v>
          </cell>
          <cell r="ZC487">
            <v>0</v>
          </cell>
          <cell r="ZD487">
            <v>0</v>
          </cell>
          <cell r="ZE487">
            <v>0</v>
          </cell>
          <cell r="ZF487">
            <v>0</v>
          </cell>
          <cell r="ZG487">
            <v>0</v>
          </cell>
          <cell r="ZH487">
            <v>0</v>
          </cell>
          <cell r="ZI487">
            <v>0</v>
          </cell>
          <cell r="ZJ487">
            <v>0</v>
          </cell>
          <cell r="ZL487">
            <v>0</v>
          </cell>
          <cell r="ZM487">
            <v>0</v>
          </cell>
          <cell r="ZN487">
            <v>0</v>
          </cell>
          <cell r="ZO487">
            <v>0</v>
          </cell>
          <cell r="ZP487">
            <v>0</v>
          </cell>
          <cell r="ZQ487">
            <v>0</v>
          </cell>
          <cell r="ZR487">
            <v>0</v>
          </cell>
          <cell r="ZS487">
            <v>0</v>
          </cell>
          <cell r="ZT487">
            <v>0</v>
          </cell>
          <cell r="ZU487">
            <v>0</v>
          </cell>
          <cell r="ZV487">
            <v>0</v>
          </cell>
          <cell r="ZW487">
            <v>0</v>
          </cell>
          <cell r="ZX487">
            <v>0</v>
          </cell>
          <cell r="ZY487">
            <v>0</v>
          </cell>
          <cell r="ZZ487">
            <v>0</v>
          </cell>
          <cell r="AAA487">
            <v>0</v>
          </cell>
          <cell r="AAB487">
            <v>0</v>
          </cell>
          <cell r="AAC487">
            <v>0</v>
          </cell>
          <cell r="AAD487">
            <v>0</v>
          </cell>
          <cell r="AAE487">
            <v>0</v>
          </cell>
          <cell r="AAF487">
            <v>0</v>
          </cell>
          <cell r="AAG487">
            <v>0</v>
          </cell>
          <cell r="AAH487">
            <v>0</v>
          </cell>
          <cell r="AAI487">
            <v>0</v>
          </cell>
          <cell r="AAJ487">
            <v>0</v>
          </cell>
          <cell r="AAK487">
            <v>0</v>
          </cell>
          <cell r="AAL487">
            <v>0</v>
          </cell>
          <cell r="AAM487">
            <v>0</v>
          </cell>
          <cell r="AAN487">
            <v>0</v>
          </cell>
          <cell r="AAO487">
            <v>0</v>
          </cell>
          <cell r="AAP487">
            <v>0</v>
          </cell>
          <cell r="AAQ487">
            <v>0</v>
          </cell>
          <cell r="AAR487">
            <v>0</v>
          </cell>
          <cell r="AAS487">
            <v>0</v>
          </cell>
          <cell r="AAT487">
            <v>0</v>
          </cell>
          <cell r="AAU487">
            <v>0</v>
          </cell>
          <cell r="AAV487">
            <v>0</v>
          </cell>
          <cell r="AAX487">
            <v>0</v>
          </cell>
          <cell r="AAY487">
            <v>0</v>
          </cell>
          <cell r="AAZ487">
            <v>0</v>
          </cell>
          <cell r="ABA487">
            <v>0</v>
          </cell>
          <cell r="ABB487">
            <v>0</v>
          </cell>
          <cell r="ABC487">
            <v>0</v>
          </cell>
          <cell r="ABD487">
            <v>0</v>
          </cell>
          <cell r="ABE487">
            <v>0</v>
          </cell>
          <cell r="ABF487">
            <v>0</v>
          </cell>
          <cell r="ABG487">
            <v>0</v>
          </cell>
          <cell r="ABH487">
            <v>0</v>
          </cell>
          <cell r="ABI487">
            <v>0</v>
          </cell>
          <cell r="ABJ487">
            <v>0</v>
          </cell>
          <cell r="ABK487">
            <v>0</v>
          </cell>
          <cell r="ABL487">
            <v>0</v>
          </cell>
          <cell r="ABM487">
            <v>0</v>
          </cell>
          <cell r="ABN487">
            <v>0</v>
          </cell>
          <cell r="ABO487">
            <v>0</v>
          </cell>
          <cell r="ABP487">
            <v>0</v>
          </cell>
          <cell r="ABQ487">
            <v>0</v>
          </cell>
          <cell r="ABR487">
            <v>0</v>
          </cell>
          <cell r="ABS487">
            <v>0</v>
          </cell>
          <cell r="ABT487">
            <v>0</v>
          </cell>
          <cell r="ABU487">
            <v>0</v>
          </cell>
          <cell r="ABV487">
            <v>0</v>
          </cell>
          <cell r="ABW487">
            <v>0</v>
          </cell>
          <cell r="ABX487">
            <v>0</v>
          </cell>
          <cell r="ABY487">
            <v>0</v>
          </cell>
          <cell r="ABZ487">
            <v>0</v>
          </cell>
          <cell r="ACA487">
            <v>0</v>
          </cell>
          <cell r="ACB487">
            <v>0</v>
          </cell>
          <cell r="ACC487">
            <v>0</v>
          </cell>
          <cell r="ACD487">
            <v>0</v>
          </cell>
          <cell r="ACE487">
            <v>0</v>
          </cell>
          <cell r="ACF487">
            <v>0</v>
          </cell>
          <cell r="ACG487">
            <v>0</v>
          </cell>
          <cell r="ACH487">
            <v>0</v>
          </cell>
          <cell r="ACJ487">
            <v>0</v>
          </cell>
          <cell r="ACK487">
            <v>0</v>
          </cell>
          <cell r="ACL487">
            <v>0</v>
          </cell>
          <cell r="ACM487">
            <v>0</v>
          </cell>
          <cell r="ACN487">
            <v>0</v>
          </cell>
          <cell r="ACO487">
            <v>0</v>
          </cell>
          <cell r="ACP487">
            <v>0</v>
          </cell>
          <cell r="ACQ487">
            <v>0</v>
          </cell>
          <cell r="ACR487">
            <v>0</v>
          </cell>
          <cell r="ACS487">
            <v>0</v>
          </cell>
          <cell r="ACT487">
            <v>0</v>
          </cell>
          <cell r="ACU487">
            <v>0</v>
          </cell>
          <cell r="ACV487">
            <v>0</v>
          </cell>
          <cell r="ACW487">
            <v>0</v>
          </cell>
          <cell r="ACX487">
            <v>0</v>
          </cell>
          <cell r="ACY487">
            <v>0</v>
          </cell>
          <cell r="ACZ487">
            <v>0</v>
          </cell>
          <cell r="ADA487">
            <v>0</v>
          </cell>
          <cell r="ADB487">
            <v>0</v>
          </cell>
          <cell r="ADC487">
            <v>0</v>
          </cell>
          <cell r="ADD487">
            <v>0</v>
          </cell>
          <cell r="ADE487">
            <v>0</v>
          </cell>
          <cell r="ADF487">
            <v>0</v>
          </cell>
          <cell r="ADG487">
            <v>0</v>
          </cell>
          <cell r="ADH487">
            <v>0</v>
          </cell>
          <cell r="ADI487">
            <v>0</v>
          </cell>
          <cell r="ADJ487">
            <v>0</v>
          </cell>
          <cell r="ADK487">
            <v>0</v>
          </cell>
          <cell r="ADL487">
            <v>0</v>
          </cell>
          <cell r="ADM487">
            <v>0</v>
          </cell>
          <cell r="ADN487">
            <v>0</v>
          </cell>
          <cell r="ADO487">
            <v>0</v>
          </cell>
          <cell r="ADP487">
            <v>0</v>
          </cell>
          <cell r="ADQ487">
            <v>0</v>
          </cell>
          <cell r="ADR487">
            <v>0</v>
          </cell>
          <cell r="ADS487">
            <v>0</v>
          </cell>
          <cell r="ADT487">
            <v>0</v>
          </cell>
          <cell r="ADV487">
            <v>0</v>
          </cell>
          <cell r="ADW487">
            <v>0</v>
          </cell>
          <cell r="ADX487">
            <v>0</v>
          </cell>
          <cell r="ADY487">
            <v>0</v>
          </cell>
          <cell r="ADZ487">
            <v>0</v>
          </cell>
          <cell r="AEA487">
            <v>0</v>
          </cell>
          <cell r="AEB487">
            <v>0</v>
          </cell>
          <cell r="AEC487">
            <v>0</v>
          </cell>
          <cell r="AED487">
            <v>0</v>
          </cell>
          <cell r="AEE487">
            <v>0</v>
          </cell>
          <cell r="AEF487">
            <v>0</v>
          </cell>
          <cell r="AEG487">
            <v>0</v>
          </cell>
          <cell r="AEH487">
            <v>0</v>
          </cell>
          <cell r="AEI487">
            <v>0</v>
          </cell>
          <cell r="AEJ487">
            <v>0</v>
          </cell>
          <cell r="AEK487">
            <v>0</v>
          </cell>
          <cell r="AEL487">
            <v>0</v>
          </cell>
          <cell r="AEM487">
            <v>0</v>
          </cell>
          <cell r="AEN487">
            <v>0</v>
          </cell>
          <cell r="AEO487">
            <v>0</v>
          </cell>
          <cell r="AEP487">
            <v>0</v>
          </cell>
          <cell r="AEQ487">
            <v>0</v>
          </cell>
          <cell r="AER487">
            <v>0</v>
          </cell>
          <cell r="AES487">
            <v>0</v>
          </cell>
          <cell r="AET487">
            <v>0</v>
          </cell>
          <cell r="AEU487">
            <v>0</v>
          </cell>
          <cell r="AEV487">
            <v>0</v>
          </cell>
          <cell r="AEW487">
            <v>0</v>
          </cell>
          <cell r="AEX487">
            <v>0</v>
          </cell>
          <cell r="AEY487">
            <v>0</v>
          </cell>
          <cell r="AEZ487">
            <v>0</v>
          </cell>
          <cell r="AFA487">
            <v>0</v>
          </cell>
          <cell r="AFB487">
            <v>0</v>
          </cell>
          <cell r="AFC487">
            <v>0</v>
          </cell>
          <cell r="AFD487">
            <v>0</v>
          </cell>
          <cell r="AFE487">
            <v>0</v>
          </cell>
          <cell r="AFF487">
            <v>0</v>
          </cell>
          <cell r="AFH487">
            <v>0</v>
          </cell>
          <cell r="AFI487">
            <v>0</v>
          </cell>
          <cell r="AFJ487">
            <v>0</v>
          </cell>
          <cell r="AFK487">
            <v>0</v>
          </cell>
          <cell r="AFL487">
            <v>0</v>
          </cell>
          <cell r="AFM487">
            <v>0</v>
          </cell>
          <cell r="AFN487">
            <v>0</v>
          </cell>
          <cell r="AFO487">
            <v>0</v>
          </cell>
          <cell r="AFP487">
            <v>0</v>
          </cell>
          <cell r="AFQ487">
            <v>0</v>
          </cell>
          <cell r="AFR487">
            <v>0</v>
          </cell>
          <cell r="AFS487">
            <v>0</v>
          </cell>
          <cell r="AFT487">
            <v>0</v>
          </cell>
          <cell r="AFU487">
            <v>0</v>
          </cell>
          <cell r="AFV487">
            <v>0</v>
          </cell>
          <cell r="AFW487">
            <v>0</v>
          </cell>
          <cell r="AFX487">
            <v>0</v>
          </cell>
          <cell r="AFY487">
            <v>0</v>
          </cell>
          <cell r="AFZ487">
            <v>0</v>
          </cell>
          <cell r="AGA487">
            <v>0</v>
          </cell>
          <cell r="AGB487">
            <v>0</v>
          </cell>
          <cell r="AGC487">
            <v>0</v>
          </cell>
          <cell r="AGD487">
            <v>0</v>
          </cell>
          <cell r="AGE487">
            <v>0</v>
          </cell>
          <cell r="AGF487">
            <v>0</v>
          </cell>
          <cell r="AGG487">
            <v>0</v>
          </cell>
          <cell r="AGH487">
            <v>0</v>
          </cell>
          <cell r="AGI487">
            <v>0</v>
          </cell>
          <cell r="AGJ487">
            <v>0</v>
          </cell>
          <cell r="AGK487">
            <v>0</v>
          </cell>
          <cell r="AGL487">
            <v>0</v>
          </cell>
          <cell r="AGM487">
            <v>0</v>
          </cell>
          <cell r="AGN487">
            <v>0</v>
          </cell>
          <cell r="AGO487">
            <v>0</v>
          </cell>
          <cell r="AGP487">
            <v>0</v>
          </cell>
          <cell r="AGQ487">
            <v>0</v>
          </cell>
          <cell r="AGR487">
            <v>0</v>
          </cell>
          <cell r="AGT487">
            <v>0</v>
          </cell>
          <cell r="AGU487">
            <v>0</v>
          </cell>
          <cell r="AGV487">
            <v>0</v>
          </cell>
          <cell r="AGW487">
            <v>0</v>
          </cell>
          <cell r="AGX487">
            <v>0</v>
          </cell>
          <cell r="AGY487">
            <v>0</v>
          </cell>
          <cell r="AGZ487">
            <v>0</v>
          </cell>
          <cell r="AHA487">
            <v>0</v>
          </cell>
          <cell r="AHB487">
            <v>0</v>
          </cell>
          <cell r="AHC487">
            <v>0</v>
          </cell>
          <cell r="AHD487">
            <v>0</v>
          </cell>
          <cell r="AHE487">
            <v>0</v>
          </cell>
          <cell r="AHF487">
            <v>0</v>
          </cell>
          <cell r="AHG487">
            <v>0</v>
          </cell>
          <cell r="AHH487">
            <v>0</v>
          </cell>
          <cell r="AHI487">
            <v>0</v>
          </cell>
          <cell r="AHJ487">
            <v>0</v>
          </cell>
          <cell r="AHK487">
            <v>0</v>
          </cell>
          <cell r="AHL487">
            <v>0</v>
          </cell>
          <cell r="AHM487">
            <v>0</v>
          </cell>
          <cell r="AHN487">
            <v>0</v>
          </cell>
          <cell r="AHO487">
            <v>0</v>
          </cell>
          <cell r="AHP487">
            <v>0</v>
          </cell>
          <cell r="AHQ487">
            <v>0</v>
          </cell>
          <cell r="AHR487">
            <v>0</v>
          </cell>
          <cell r="AHS487">
            <v>0</v>
          </cell>
          <cell r="AHT487">
            <v>0</v>
          </cell>
          <cell r="AHU487">
            <v>0</v>
          </cell>
          <cell r="AHV487">
            <v>0</v>
          </cell>
          <cell r="AHW487">
            <v>0</v>
          </cell>
          <cell r="AHX487">
            <v>0</v>
          </cell>
          <cell r="AHY487">
            <v>0</v>
          </cell>
          <cell r="AHZ487">
            <v>0</v>
          </cell>
          <cell r="AIA487">
            <v>0</v>
          </cell>
          <cell r="AIB487">
            <v>0</v>
          </cell>
          <cell r="AIC487">
            <v>0</v>
          </cell>
          <cell r="AID487">
            <v>0</v>
          </cell>
          <cell r="AIF487">
            <v>0</v>
          </cell>
          <cell r="AIG487">
            <v>0</v>
          </cell>
          <cell r="AIH487">
            <v>0</v>
          </cell>
          <cell r="AII487">
            <v>0</v>
          </cell>
          <cell r="AIJ487">
            <v>0</v>
          </cell>
          <cell r="AIK487">
            <v>0</v>
          </cell>
          <cell r="AIL487">
            <v>0</v>
          </cell>
          <cell r="AIM487">
            <v>0</v>
          </cell>
          <cell r="AIN487">
            <v>0</v>
          </cell>
          <cell r="AIO487">
            <v>0</v>
          </cell>
          <cell r="AIP487">
            <v>0</v>
          </cell>
          <cell r="AIQ487">
            <v>0</v>
          </cell>
          <cell r="AIR487">
            <v>0</v>
          </cell>
          <cell r="AIS487">
            <v>0</v>
          </cell>
          <cell r="AIT487">
            <v>0</v>
          </cell>
          <cell r="AIU487">
            <v>0</v>
          </cell>
          <cell r="AIV487">
            <v>0</v>
          </cell>
          <cell r="AIW487">
            <v>0</v>
          </cell>
          <cell r="AIX487">
            <v>0</v>
          </cell>
          <cell r="AIY487">
            <v>0</v>
          </cell>
          <cell r="AIZ487">
            <v>0</v>
          </cell>
          <cell r="AJA487">
            <v>0</v>
          </cell>
          <cell r="AJB487">
            <v>0</v>
          </cell>
          <cell r="AJC487">
            <v>0</v>
          </cell>
          <cell r="AJD487">
            <v>0</v>
          </cell>
          <cell r="AJE487">
            <v>0</v>
          </cell>
          <cell r="AJF487">
            <v>0</v>
          </cell>
          <cell r="AJG487">
            <v>0</v>
          </cell>
          <cell r="AJH487">
            <v>0</v>
          </cell>
          <cell r="AJI487">
            <v>0</v>
          </cell>
          <cell r="AJJ487">
            <v>0</v>
          </cell>
          <cell r="AJK487">
            <v>0</v>
          </cell>
          <cell r="AJL487">
            <v>0</v>
          </cell>
          <cell r="AJM487">
            <v>0</v>
          </cell>
          <cell r="AJN487">
            <v>0</v>
          </cell>
          <cell r="AJO487">
            <v>0</v>
          </cell>
          <cell r="AJP487">
            <v>0</v>
          </cell>
          <cell r="AJR487">
            <v>0</v>
          </cell>
          <cell r="AJS487">
            <v>0</v>
          </cell>
          <cell r="AJT487">
            <v>0</v>
          </cell>
          <cell r="AJU487">
            <v>0</v>
          </cell>
          <cell r="AJV487">
            <v>0</v>
          </cell>
          <cell r="AJW487">
            <v>0</v>
          </cell>
          <cell r="AJX487">
            <v>0</v>
          </cell>
          <cell r="AJY487">
            <v>0</v>
          </cell>
          <cell r="AJZ487">
            <v>0</v>
          </cell>
          <cell r="AKA487">
            <v>0</v>
          </cell>
          <cell r="AKB487">
            <v>0</v>
          </cell>
          <cell r="AKC487">
            <v>0</v>
          </cell>
          <cell r="AKD487">
            <v>0</v>
          </cell>
          <cell r="AKE487">
            <v>0</v>
          </cell>
          <cell r="AKF487">
            <v>0</v>
          </cell>
          <cell r="AKG487">
            <v>0</v>
          </cell>
          <cell r="AKH487">
            <v>0</v>
          </cell>
          <cell r="AKI487">
            <v>0</v>
          </cell>
          <cell r="AKJ487">
            <v>0</v>
          </cell>
          <cell r="AKK487">
            <v>0</v>
          </cell>
          <cell r="AKL487">
            <v>0</v>
          </cell>
          <cell r="AKM487">
            <v>0</v>
          </cell>
          <cell r="AKN487">
            <v>0</v>
          </cell>
          <cell r="AKO487">
            <v>0</v>
          </cell>
          <cell r="AKP487">
            <v>0</v>
          </cell>
          <cell r="AKQ487">
            <v>0</v>
          </cell>
          <cell r="AKR487">
            <v>0</v>
          </cell>
          <cell r="AKS487">
            <v>0</v>
          </cell>
          <cell r="AKT487">
            <v>0</v>
          </cell>
          <cell r="AKU487">
            <v>0</v>
          </cell>
          <cell r="AKV487">
            <v>0</v>
          </cell>
          <cell r="AKW487">
            <v>0</v>
          </cell>
          <cell r="AKX487">
            <v>0</v>
          </cell>
          <cell r="AKY487">
            <v>0</v>
          </cell>
          <cell r="AKZ487">
            <v>0</v>
          </cell>
          <cell r="ALA487">
            <v>0</v>
          </cell>
          <cell r="ALB487">
            <v>0</v>
          </cell>
          <cell r="ALD487">
            <v>0</v>
          </cell>
          <cell r="ALE487">
            <v>0</v>
          </cell>
          <cell r="ALF487">
            <v>0</v>
          </cell>
          <cell r="ALG487">
            <v>0</v>
          </cell>
          <cell r="ALH487">
            <v>0</v>
          </cell>
          <cell r="ALI487">
            <v>0</v>
          </cell>
          <cell r="ALJ487">
            <v>0</v>
          </cell>
          <cell r="ALK487">
            <v>0</v>
          </cell>
          <cell r="ALL487">
            <v>0</v>
          </cell>
          <cell r="ALM487">
            <v>0</v>
          </cell>
          <cell r="ALN487">
            <v>0</v>
          </cell>
          <cell r="ALO487">
            <v>0</v>
          </cell>
          <cell r="ALP487">
            <v>0</v>
          </cell>
          <cell r="ALQ487">
            <v>0</v>
          </cell>
          <cell r="ALR487">
            <v>0</v>
          </cell>
          <cell r="ALS487">
            <v>0</v>
          </cell>
          <cell r="ALT487">
            <v>0</v>
          </cell>
          <cell r="ALU487">
            <v>0</v>
          </cell>
          <cell r="ALV487">
            <v>0</v>
          </cell>
          <cell r="ALW487">
            <v>0</v>
          </cell>
          <cell r="ALX487">
            <v>0</v>
          </cell>
          <cell r="ALY487">
            <v>0</v>
          </cell>
          <cell r="ALZ487">
            <v>0</v>
          </cell>
          <cell r="AMA487">
            <v>0</v>
          </cell>
          <cell r="AMB487">
            <v>0</v>
          </cell>
          <cell r="AMC487">
            <v>0</v>
          </cell>
          <cell r="AMD487">
            <v>0</v>
          </cell>
          <cell r="AME487">
            <v>0</v>
          </cell>
          <cell r="AMF487">
            <v>0</v>
          </cell>
          <cell r="AMG487">
            <v>0</v>
          </cell>
          <cell r="AMH487">
            <v>0</v>
          </cell>
          <cell r="AMI487">
            <v>0</v>
          </cell>
          <cell r="AMJ487">
            <v>0</v>
          </cell>
          <cell r="AMK487">
            <v>0</v>
          </cell>
          <cell r="AML487">
            <v>0</v>
          </cell>
          <cell r="AMM487">
            <v>0</v>
          </cell>
          <cell r="AMN487">
            <v>0</v>
          </cell>
          <cell r="AMP487">
            <v>0</v>
          </cell>
          <cell r="AMQ487">
            <v>0</v>
          </cell>
          <cell r="AMR487">
            <v>0</v>
          </cell>
          <cell r="AMS487">
            <v>0</v>
          </cell>
          <cell r="AMT487">
            <v>0</v>
          </cell>
          <cell r="AMU487">
            <v>0</v>
          </cell>
          <cell r="AMV487">
            <v>0</v>
          </cell>
          <cell r="AMW487">
            <v>0</v>
          </cell>
          <cell r="AMX487">
            <v>0</v>
          </cell>
          <cell r="AMY487">
            <v>0</v>
          </cell>
          <cell r="AMZ487">
            <v>0</v>
          </cell>
          <cell r="ANA487">
            <v>0</v>
          </cell>
          <cell r="ANB487">
            <v>0</v>
          </cell>
          <cell r="ANC487">
            <v>0</v>
          </cell>
          <cell r="AND487">
            <v>0</v>
          </cell>
          <cell r="ANE487">
            <v>0</v>
          </cell>
          <cell r="ANF487">
            <v>0</v>
          </cell>
          <cell r="ANG487">
            <v>0</v>
          </cell>
          <cell r="ANH487">
            <v>0</v>
          </cell>
          <cell r="ANI487">
            <v>0</v>
          </cell>
          <cell r="ANJ487">
            <v>0</v>
          </cell>
          <cell r="ANK487">
            <v>0</v>
          </cell>
          <cell r="ANL487">
            <v>0</v>
          </cell>
          <cell r="ANM487">
            <v>0</v>
          </cell>
          <cell r="ANN487">
            <v>0</v>
          </cell>
          <cell r="ANO487">
            <v>0</v>
          </cell>
          <cell r="ANP487">
            <v>0</v>
          </cell>
          <cell r="ANQ487">
            <v>0</v>
          </cell>
          <cell r="ANR487">
            <v>0</v>
          </cell>
          <cell r="ANS487">
            <v>0</v>
          </cell>
          <cell r="ANT487">
            <v>0</v>
          </cell>
          <cell r="ANU487">
            <v>0</v>
          </cell>
          <cell r="ANV487">
            <v>0</v>
          </cell>
          <cell r="ANW487">
            <v>0</v>
          </cell>
          <cell r="ANX487">
            <v>0</v>
          </cell>
          <cell r="ANY487">
            <v>0</v>
          </cell>
          <cell r="ANZ487">
            <v>0</v>
          </cell>
        </row>
        <row r="488">
          <cell r="C488" t="str">
            <v>I1413060000001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>
            <v>0</v>
          </cell>
          <cell r="DZ488">
            <v>0</v>
          </cell>
          <cell r="EA488">
            <v>0</v>
          </cell>
          <cell r="EB488">
            <v>0</v>
          </cell>
          <cell r="EC488">
            <v>0</v>
          </cell>
          <cell r="ED488">
            <v>0</v>
          </cell>
          <cell r="EE488">
            <v>0</v>
          </cell>
          <cell r="EF488">
            <v>0</v>
          </cell>
          <cell r="EG488">
            <v>0</v>
          </cell>
          <cell r="EH488">
            <v>0</v>
          </cell>
          <cell r="EI488">
            <v>0</v>
          </cell>
          <cell r="EJ488">
            <v>0</v>
          </cell>
          <cell r="EK488">
            <v>0</v>
          </cell>
          <cell r="EL488">
            <v>0</v>
          </cell>
          <cell r="EM488">
            <v>0</v>
          </cell>
          <cell r="EN488">
            <v>0</v>
          </cell>
          <cell r="EO488">
            <v>0</v>
          </cell>
          <cell r="EP488">
            <v>0</v>
          </cell>
          <cell r="EQ488">
            <v>0</v>
          </cell>
          <cell r="ER488">
            <v>0</v>
          </cell>
          <cell r="ES488">
            <v>0</v>
          </cell>
          <cell r="ET488">
            <v>0</v>
          </cell>
          <cell r="EU488">
            <v>0</v>
          </cell>
          <cell r="EV488">
            <v>0</v>
          </cell>
          <cell r="EW488">
            <v>0</v>
          </cell>
          <cell r="EX488">
            <v>0</v>
          </cell>
          <cell r="EZ488">
            <v>0</v>
          </cell>
          <cell r="FA488">
            <v>0</v>
          </cell>
          <cell r="FB488">
            <v>0</v>
          </cell>
          <cell r="FC488">
            <v>0</v>
          </cell>
          <cell r="FD488">
            <v>0</v>
          </cell>
          <cell r="FE488">
            <v>0</v>
          </cell>
          <cell r="FF488">
            <v>0</v>
          </cell>
          <cell r="FG488">
            <v>0</v>
          </cell>
          <cell r="FH488">
            <v>0</v>
          </cell>
          <cell r="FI488">
            <v>0</v>
          </cell>
          <cell r="FJ488">
            <v>0</v>
          </cell>
          <cell r="FK488">
            <v>0</v>
          </cell>
          <cell r="FL488">
            <v>0</v>
          </cell>
          <cell r="FM488">
            <v>0</v>
          </cell>
          <cell r="FN488">
            <v>0</v>
          </cell>
          <cell r="FO488">
            <v>0</v>
          </cell>
          <cell r="FP488">
            <v>0</v>
          </cell>
          <cell r="FQ488">
            <v>0</v>
          </cell>
          <cell r="FR488">
            <v>0</v>
          </cell>
          <cell r="FS488">
            <v>0</v>
          </cell>
          <cell r="FT488">
            <v>0</v>
          </cell>
          <cell r="FU488">
            <v>0</v>
          </cell>
          <cell r="FV488">
            <v>0</v>
          </cell>
          <cell r="FW488">
            <v>0</v>
          </cell>
          <cell r="FX488">
            <v>0</v>
          </cell>
          <cell r="FY488">
            <v>0</v>
          </cell>
          <cell r="FZ488">
            <v>0</v>
          </cell>
          <cell r="GA488">
            <v>0</v>
          </cell>
          <cell r="GB488">
            <v>0</v>
          </cell>
          <cell r="GC488">
            <v>0</v>
          </cell>
          <cell r="GD488">
            <v>0</v>
          </cell>
          <cell r="GE488">
            <v>0</v>
          </cell>
          <cell r="GF488">
            <v>0</v>
          </cell>
          <cell r="GG488">
            <v>0</v>
          </cell>
          <cell r="GH488">
            <v>0</v>
          </cell>
          <cell r="GI488">
            <v>0</v>
          </cell>
          <cell r="GJ488">
            <v>0</v>
          </cell>
          <cell r="GL488">
            <v>0</v>
          </cell>
          <cell r="GM488">
            <v>0</v>
          </cell>
          <cell r="GN488">
            <v>0</v>
          </cell>
          <cell r="GO488">
            <v>0</v>
          </cell>
          <cell r="GP488">
            <v>0</v>
          </cell>
          <cell r="GQ488">
            <v>0</v>
          </cell>
          <cell r="GR488">
            <v>0</v>
          </cell>
          <cell r="GS488">
            <v>0</v>
          </cell>
          <cell r="GT488">
            <v>0</v>
          </cell>
          <cell r="GU488">
            <v>0</v>
          </cell>
          <cell r="GV488">
            <v>0</v>
          </cell>
          <cell r="GW488">
            <v>0</v>
          </cell>
          <cell r="GX488">
            <v>0</v>
          </cell>
          <cell r="GY488">
            <v>0</v>
          </cell>
          <cell r="GZ488">
            <v>0</v>
          </cell>
          <cell r="HA488">
            <v>0</v>
          </cell>
          <cell r="HB488">
            <v>0</v>
          </cell>
          <cell r="HC488">
            <v>0</v>
          </cell>
          <cell r="HD488">
            <v>0</v>
          </cell>
          <cell r="HE488">
            <v>0</v>
          </cell>
          <cell r="HF488">
            <v>0</v>
          </cell>
          <cell r="HG488">
            <v>0</v>
          </cell>
          <cell r="HH488">
            <v>0</v>
          </cell>
          <cell r="HI488">
            <v>0</v>
          </cell>
          <cell r="HJ488">
            <v>0</v>
          </cell>
          <cell r="HK488">
            <v>0</v>
          </cell>
          <cell r="HL488">
            <v>0</v>
          </cell>
          <cell r="HM488">
            <v>0</v>
          </cell>
          <cell r="HN488">
            <v>0</v>
          </cell>
          <cell r="HO488">
            <v>0</v>
          </cell>
          <cell r="HP488">
            <v>0</v>
          </cell>
          <cell r="HQ488">
            <v>0</v>
          </cell>
          <cell r="HR488">
            <v>0</v>
          </cell>
          <cell r="HS488">
            <v>0</v>
          </cell>
          <cell r="HT488">
            <v>0</v>
          </cell>
          <cell r="HU488">
            <v>0</v>
          </cell>
          <cell r="HV488">
            <v>0</v>
          </cell>
          <cell r="HX488">
            <v>0</v>
          </cell>
          <cell r="HY488">
            <v>0</v>
          </cell>
          <cell r="HZ488">
            <v>0</v>
          </cell>
          <cell r="IA488">
            <v>0</v>
          </cell>
          <cell r="IB488">
            <v>0</v>
          </cell>
          <cell r="IC488">
            <v>0</v>
          </cell>
          <cell r="ID488">
            <v>0</v>
          </cell>
          <cell r="IE488">
            <v>0</v>
          </cell>
          <cell r="IF488">
            <v>0</v>
          </cell>
          <cell r="IG488">
            <v>0</v>
          </cell>
          <cell r="IH488">
            <v>0</v>
          </cell>
          <cell r="II488">
            <v>0</v>
          </cell>
          <cell r="IJ488">
            <v>0</v>
          </cell>
          <cell r="IK488">
            <v>0</v>
          </cell>
          <cell r="IL488">
            <v>0</v>
          </cell>
          <cell r="IM488">
            <v>0</v>
          </cell>
          <cell r="IN488">
            <v>0</v>
          </cell>
          <cell r="IO488">
            <v>0</v>
          </cell>
          <cell r="IP488">
            <v>0</v>
          </cell>
          <cell r="IQ488">
            <v>0</v>
          </cell>
          <cell r="IR488">
            <v>0</v>
          </cell>
          <cell r="IS488">
            <v>0</v>
          </cell>
          <cell r="IT488">
            <v>0</v>
          </cell>
          <cell r="IU488">
            <v>0</v>
          </cell>
          <cell r="IV488">
            <v>0</v>
          </cell>
          <cell r="IW488">
            <v>0</v>
          </cell>
          <cell r="IX488">
            <v>0</v>
          </cell>
          <cell r="IY488">
            <v>0</v>
          </cell>
          <cell r="IZ488">
            <v>0</v>
          </cell>
          <cell r="JA488">
            <v>0</v>
          </cell>
          <cell r="JB488">
            <v>0</v>
          </cell>
          <cell r="JC488">
            <v>0</v>
          </cell>
          <cell r="JD488">
            <v>0</v>
          </cell>
          <cell r="JE488">
            <v>0</v>
          </cell>
          <cell r="JF488">
            <v>0</v>
          </cell>
          <cell r="JG488">
            <v>0</v>
          </cell>
          <cell r="JH488">
            <v>0</v>
          </cell>
          <cell r="JJ488">
            <v>0</v>
          </cell>
          <cell r="JK488">
            <v>0</v>
          </cell>
          <cell r="JL488">
            <v>0</v>
          </cell>
          <cell r="JM488">
            <v>0</v>
          </cell>
          <cell r="JN488">
            <v>0</v>
          </cell>
          <cell r="JO488">
            <v>0</v>
          </cell>
          <cell r="JP488">
            <v>0</v>
          </cell>
          <cell r="JQ488">
            <v>0</v>
          </cell>
          <cell r="JR488">
            <v>0</v>
          </cell>
          <cell r="JS488">
            <v>0</v>
          </cell>
          <cell r="JT488">
            <v>0</v>
          </cell>
          <cell r="JU488">
            <v>0</v>
          </cell>
          <cell r="JV488">
            <v>0</v>
          </cell>
          <cell r="JW488">
            <v>0</v>
          </cell>
          <cell r="JX488">
            <v>0</v>
          </cell>
          <cell r="JY488">
            <v>0</v>
          </cell>
          <cell r="JZ488">
            <v>0</v>
          </cell>
          <cell r="KA488">
            <v>0</v>
          </cell>
          <cell r="KB488">
            <v>0</v>
          </cell>
          <cell r="KC488">
            <v>0</v>
          </cell>
          <cell r="KD488">
            <v>0</v>
          </cell>
          <cell r="KE488">
            <v>0</v>
          </cell>
          <cell r="KF488">
            <v>0</v>
          </cell>
          <cell r="KG488">
            <v>0</v>
          </cell>
          <cell r="KH488">
            <v>0</v>
          </cell>
          <cell r="KI488">
            <v>0</v>
          </cell>
          <cell r="KJ488">
            <v>0</v>
          </cell>
          <cell r="KK488">
            <v>0</v>
          </cell>
          <cell r="KL488">
            <v>0</v>
          </cell>
          <cell r="KM488">
            <v>0</v>
          </cell>
          <cell r="KN488">
            <v>0</v>
          </cell>
          <cell r="KO488">
            <v>0</v>
          </cell>
          <cell r="KP488">
            <v>0</v>
          </cell>
          <cell r="KQ488">
            <v>0</v>
          </cell>
          <cell r="KR488">
            <v>0</v>
          </cell>
          <cell r="KS488">
            <v>0</v>
          </cell>
          <cell r="KT488">
            <v>0</v>
          </cell>
          <cell r="KV488">
            <v>0</v>
          </cell>
          <cell r="KW488">
            <v>0</v>
          </cell>
          <cell r="KX488">
            <v>0</v>
          </cell>
          <cell r="KY488">
            <v>0</v>
          </cell>
          <cell r="KZ488">
            <v>0</v>
          </cell>
          <cell r="LA488">
            <v>0</v>
          </cell>
          <cell r="LB488">
            <v>0</v>
          </cell>
          <cell r="LC488">
            <v>0</v>
          </cell>
          <cell r="LD488">
            <v>0</v>
          </cell>
          <cell r="LE488">
            <v>0</v>
          </cell>
          <cell r="LF488">
            <v>0</v>
          </cell>
          <cell r="LG488">
            <v>0</v>
          </cell>
          <cell r="LH488">
            <v>0</v>
          </cell>
          <cell r="LI488">
            <v>0</v>
          </cell>
          <cell r="LJ488">
            <v>0</v>
          </cell>
          <cell r="LK488">
            <v>0</v>
          </cell>
          <cell r="LL488">
            <v>0</v>
          </cell>
          <cell r="LM488">
            <v>0</v>
          </cell>
          <cell r="LN488">
            <v>0</v>
          </cell>
          <cell r="LO488">
            <v>0</v>
          </cell>
          <cell r="LP488">
            <v>0</v>
          </cell>
          <cell r="LQ488">
            <v>0</v>
          </cell>
          <cell r="LR488">
            <v>0</v>
          </cell>
          <cell r="LS488">
            <v>0</v>
          </cell>
          <cell r="LT488">
            <v>0</v>
          </cell>
          <cell r="LU488">
            <v>0</v>
          </cell>
          <cell r="LV488">
            <v>0</v>
          </cell>
          <cell r="LW488">
            <v>0</v>
          </cell>
          <cell r="LX488">
            <v>0</v>
          </cell>
          <cell r="LY488">
            <v>0</v>
          </cell>
          <cell r="LZ488">
            <v>0</v>
          </cell>
          <cell r="MA488">
            <v>0</v>
          </cell>
          <cell r="MB488">
            <v>0</v>
          </cell>
          <cell r="MC488">
            <v>0</v>
          </cell>
          <cell r="MD488">
            <v>0</v>
          </cell>
          <cell r="ME488">
            <v>0</v>
          </cell>
          <cell r="MF488">
            <v>0</v>
          </cell>
          <cell r="MH488">
            <v>0</v>
          </cell>
          <cell r="MI488">
            <v>0</v>
          </cell>
          <cell r="MJ488">
            <v>0</v>
          </cell>
          <cell r="MK488">
            <v>0</v>
          </cell>
          <cell r="ML488">
            <v>0</v>
          </cell>
          <cell r="MM488">
            <v>0</v>
          </cell>
          <cell r="MN488">
            <v>0</v>
          </cell>
          <cell r="MO488">
            <v>0</v>
          </cell>
          <cell r="MP488">
            <v>0</v>
          </cell>
          <cell r="MQ488">
            <v>0</v>
          </cell>
          <cell r="MR488">
            <v>0</v>
          </cell>
          <cell r="MS488">
            <v>0</v>
          </cell>
          <cell r="MT488">
            <v>0</v>
          </cell>
          <cell r="MU488">
            <v>0</v>
          </cell>
          <cell r="MV488">
            <v>0</v>
          </cell>
          <cell r="MW488">
            <v>0</v>
          </cell>
          <cell r="MX488">
            <v>0</v>
          </cell>
          <cell r="MY488">
            <v>0</v>
          </cell>
          <cell r="MZ488">
            <v>0</v>
          </cell>
          <cell r="NA488">
            <v>0</v>
          </cell>
          <cell r="NB488">
            <v>0</v>
          </cell>
          <cell r="NC488">
            <v>0</v>
          </cell>
          <cell r="ND488">
            <v>0</v>
          </cell>
          <cell r="NE488">
            <v>0</v>
          </cell>
          <cell r="NF488">
            <v>0</v>
          </cell>
          <cell r="NG488">
            <v>0</v>
          </cell>
          <cell r="NH488">
            <v>0</v>
          </cell>
          <cell r="NI488">
            <v>0</v>
          </cell>
          <cell r="NJ488">
            <v>0</v>
          </cell>
          <cell r="NK488">
            <v>0</v>
          </cell>
          <cell r="NL488">
            <v>0</v>
          </cell>
          <cell r="NM488">
            <v>0</v>
          </cell>
          <cell r="NN488">
            <v>0</v>
          </cell>
          <cell r="NO488">
            <v>0</v>
          </cell>
          <cell r="NP488">
            <v>0</v>
          </cell>
          <cell r="NQ488">
            <v>0</v>
          </cell>
          <cell r="NR488">
            <v>0</v>
          </cell>
          <cell r="NT488">
            <v>0</v>
          </cell>
          <cell r="NU488">
            <v>0</v>
          </cell>
          <cell r="NV488">
            <v>0</v>
          </cell>
          <cell r="NW488">
            <v>0</v>
          </cell>
          <cell r="NX488">
            <v>0</v>
          </cell>
          <cell r="NY488">
            <v>0</v>
          </cell>
          <cell r="NZ488">
            <v>0</v>
          </cell>
          <cell r="OA488">
            <v>0</v>
          </cell>
          <cell r="OB488">
            <v>0</v>
          </cell>
          <cell r="OC488">
            <v>0</v>
          </cell>
          <cell r="OD488">
            <v>0</v>
          </cell>
          <cell r="OE488">
            <v>0</v>
          </cell>
          <cell r="OF488">
            <v>0</v>
          </cell>
          <cell r="OG488">
            <v>0</v>
          </cell>
          <cell r="OH488">
            <v>0</v>
          </cell>
          <cell r="OI488">
            <v>0</v>
          </cell>
          <cell r="OJ488">
            <v>0</v>
          </cell>
          <cell r="OK488">
            <v>0</v>
          </cell>
          <cell r="OL488">
            <v>0</v>
          </cell>
          <cell r="OM488">
            <v>0</v>
          </cell>
          <cell r="ON488">
            <v>0</v>
          </cell>
          <cell r="OO488">
            <v>0</v>
          </cell>
          <cell r="OP488">
            <v>0</v>
          </cell>
          <cell r="OQ488">
            <v>0</v>
          </cell>
          <cell r="OR488">
            <v>0</v>
          </cell>
          <cell r="OS488">
            <v>0</v>
          </cell>
          <cell r="OT488">
            <v>0</v>
          </cell>
          <cell r="OU488">
            <v>0</v>
          </cell>
          <cell r="OV488">
            <v>0</v>
          </cell>
          <cell r="OW488">
            <v>0</v>
          </cell>
          <cell r="OX488">
            <v>0</v>
          </cell>
          <cell r="OY488">
            <v>0</v>
          </cell>
          <cell r="OZ488">
            <v>0</v>
          </cell>
          <cell r="PA488">
            <v>0</v>
          </cell>
          <cell r="PB488">
            <v>0</v>
          </cell>
          <cell r="PC488">
            <v>0</v>
          </cell>
          <cell r="PD488">
            <v>0</v>
          </cell>
          <cell r="PF488">
            <v>0</v>
          </cell>
          <cell r="PG488">
            <v>0</v>
          </cell>
          <cell r="PH488">
            <v>0</v>
          </cell>
          <cell r="PI488">
            <v>0</v>
          </cell>
          <cell r="PJ488">
            <v>0</v>
          </cell>
          <cell r="PK488">
            <v>0</v>
          </cell>
          <cell r="PL488">
            <v>0</v>
          </cell>
          <cell r="PM488">
            <v>0</v>
          </cell>
          <cell r="PN488">
            <v>0</v>
          </cell>
          <cell r="PO488">
            <v>0</v>
          </cell>
          <cell r="PP488">
            <v>0</v>
          </cell>
          <cell r="PQ488">
            <v>0</v>
          </cell>
          <cell r="PR488">
            <v>0</v>
          </cell>
          <cell r="PS488">
            <v>0</v>
          </cell>
          <cell r="PT488">
            <v>0</v>
          </cell>
          <cell r="PU488">
            <v>0</v>
          </cell>
          <cell r="PV488">
            <v>0</v>
          </cell>
          <cell r="PW488">
            <v>0</v>
          </cell>
          <cell r="PX488">
            <v>0</v>
          </cell>
          <cell r="PY488">
            <v>0</v>
          </cell>
          <cell r="PZ488">
            <v>0</v>
          </cell>
          <cell r="QA488">
            <v>0</v>
          </cell>
          <cell r="QB488">
            <v>0</v>
          </cell>
          <cell r="QC488">
            <v>0</v>
          </cell>
          <cell r="QD488">
            <v>0</v>
          </cell>
          <cell r="QE488">
            <v>0</v>
          </cell>
          <cell r="QF488">
            <v>0</v>
          </cell>
          <cell r="QG488">
            <v>0</v>
          </cell>
          <cell r="QH488">
            <v>0</v>
          </cell>
          <cell r="QI488">
            <v>0</v>
          </cell>
          <cell r="QJ488">
            <v>0</v>
          </cell>
          <cell r="QK488">
            <v>0</v>
          </cell>
          <cell r="QL488">
            <v>0</v>
          </cell>
          <cell r="QM488">
            <v>0</v>
          </cell>
          <cell r="QN488">
            <v>0</v>
          </cell>
          <cell r="QO488">
            <v>0</v>
          </cell>
          <cell r="QP488">
            <v>0</v>
          </cell>
          <cell r="QR488">
            <v>0</v>
          </cell>
          <cell r="QS488">
            <v>0</v>
          </cell>
          <cell r="QT488">
            <v>0</v>
          </cell>
          <cell r="QU488">
            <v>0</v>
          </cell>
          <cell r="QV488">
            <v>0</v>
          </cell>
          <cell r="QW488">
            <v>0</v>
          </cell>
          <cell r="QX488">
            <v>0</v>
          </cell>
          <cell r="QY488">
            <v>0</v>
          </cell>
          <cell r="QZ488">
            <v>0</v>
          </cell>
          <cell r="RA488">
            <v>0</v>
          </cell>
          <cell r="RB488">
            <v>0</v>
          </cell>
          <cell r="RC488">
            <v>0</v>
          </cell>
          <cell r="RD488">
            <v>0</v>
          </cell>
          <cell r="RE488">
            <v>0</v>
          </cell>
          <cell r="RF488">
            <v>0</v>
          </cell>
          <cell r="RG488">
            <v>0</v>
          </cell>
          <cell r="RH488">
            <v>0</v>
          </cell>
          <cell r="RI488">
            <v>0</v>
          </cell>
          <cell r="RJ488">
            <v>0</v>
          </cell>
          <cell r="RK488">
            <v>0</v>
          </cell>
          <cell r="RL488">
            <v>0</v>
          </cell>
          <cell r="RM488">
            <v>0</v>
          </cell>
          <cell r="RN488">
            <v>0</v>
          </cell>
          <cell r="RO488">
            <v>0</v>
          </cell>
          <cell r="RP488">
            <v>0</v>
          </cell>
          <cell r="RQ488">
            <v>0</v>
          </cell>
          <cell r="RR488">
            <v>0</v>
          </cell>
          <cell r="RS488">
            <v>0</v>
          </cell>
          <cell r="RT488">
            <v>0</v>
          </cell>
          <cell r="RU488">
            <v>0</v>
          </cell>
          <cell r="RV488">
            <v>0</v>
          </cell>
          <cell r="RW488">
            <v>0</v>
          </cell>
          <cell r="RX488">
            <v>0</v>
          </cell>
          <cell r="RY488">
            <v>0</v>
          </cell>
          <cell r="RZ488">
            <v>0</v>
          </cell>
          <cell r="SA488">
            <v>0</v>
          </cell>
          <cell r="SB488">
            <v>0</v>
          </cell>
          <cell r="SD488">
            <v>0</v>
          </cell>
          <cell r="SE488">
            <v>0</v>
          </cell>
          <cell r="SF488">
            <v>0</v>
          </cell>
          <cell r="SG488">
            <v>0</v>
          </cell>
          <cell r="SH488">
            <v>0</v>
          </cell>
          <cell r="SI488">
            <v>0</v>
          </cell>
          <cell r="SJ488">
            <v>0</v>
          </cell>
          <cell r="SK488">
            <v>0</v>
          </cell>
          <cell r="SL488">
            <v>0</v>
          </cell>
          <cell r="SM488">
            <v>0</v>
          </cell>
          <cell r="SN488">
            <v>0</v>
          </cell>
          <cell r="SO488">
            <v>0</v>
          </cell>
          <cell r="SP488">
            <v>0</v>
          </cell>
          <cell r="SQ488">
            <v>0</v>
          </cell>
          <cell r="SR488">
            <v>0</v>
          </cell>
          <cell r="SS488">
            <v>0</v>
          </cell>
          <cell r="ST488">
            <v>0</v>
          </cell>
          <cell r="SU488">
            <v>0</v>
          </cell>
          <cell r="SV488">
            <v>0</v>
          </cell>
          <cell r="SW488">
            <v>0</v>
          </cell>
          <cell r="SX488">
            <v>0</v>
          </cell>
          <cell r="SY488">
            <v>0</v>
          </cell>
          <cell r="SZ488">
            <v>0</v>
          </cell>
          <cell r="TA488">
            <v>0</v>
          </cell>
          <cell r="TB488">
            <v>0</v>
          </cell>
          <cell r="TC488">
            <v>0</v>
          </cell>
          <cell r="TD488">
            <v>0</v>
          </cell>
          <cell r="TE488">
            <v>0</v>
          </cell>
          <cell r="TF488">
            <v>0</v>
          </cell>
          <cell r="TG488">
            <v>0</v>
          </cell>
          <cell r="TH488">
            <v>0</v>
          </cell>
          <cell r="TI488">
            <v>0</v>
          </cell>
          <cell r="TJ488">
            <v>0</v>
          </cell>
          <cell r="TK488">
            <v>0</v>
          </cell>
          <cell r="TL488">
            <v>0</v>
          </cell>
          <cell r="TM488">
            <v>0</v>
          </cell>
          <cell r="TN488">
            <v>0</v>
          </cell>
          <cell r="TP488">
            <v>0</v>
          </cell>
          <cell r="TQ488">
            <v>0</v>
          </cell>
          <cell r="TR488">
            <v>0</v>
          </cell>
          <cell r="TS488">
            <v>0</v>
          </cell>
          <cell r="TT488">
            <v>0</v>
          </cell>
          <cell r="TU488">
            <v>0</v>
          </cell>
          <cell r="TV488">
            <v>0</v>
          </cell>
          <cell r="TW488">
            <v>0</v>
          </cell>
          <cell r="TX488">
            <v>0</v>
          </cell>
          <cell r="TY488">
            <v>0</v>
          </cell>
          <cell r="TZ488">
            <v>0</v>
          </cell>
          <cell r="UA488">
            <v>0</v>
          </cell>
          <cell r="UB488">
            <v>0</v>
          </cell>
          <cell r="UC488">
            <v>0</v>
          </cell>
          <cell r="UD488">
            <v>0</v>
          </cell>
          <cell r="UE488">
            <v>0</v>
          </cell>
          <cell r="UF488">
            <v>0</v>
          </cell>
          <cell r="UG488">
            <v>0</v>
          </cell>
          <cell r="UH488">
            <v>0</v>
          </cell>
          <cell r="UI488">
            <v>0</v>
          </cell>
          <cell r="UJ488">
            <v>0</v>
          </cell>
          <cell r="UK488">
            <v>0</v>
          </cell>
          <cell r="UL488">
            <v>0</v>
          </cell>
          <cell r="UM488">
            <v>0</v>
          </cell>
          <cell r="UN488">
            <v>0</v>
          </cell>
          <cell r="UO488">
            <v>0</v>
          </cell>
          <cell r="UP488">
            <v>0</v>
          </cell>
          <cell r="UQ488">
            <v>0</v>
          </cell>
          <cell r="UR488">
            <v>0</v>
          </cell>
          <cell r="US488">
            <v>0</v>
          </cell>
          <cell r="UT488">
            <v>0</v>
          </cell>
          <cell r="UU488">
            <v>0</v>
          </cell>
          <cell r="UV488">
            <v>0</v>
          </cell>
          <cell r="UW488">
            <v>0</v>
          </cell>
          <cell r="UX488">
            <v>0</v>
          </cell>
          <cell r="UY488">
            <v>0</v>
          </cell>
          <cell r="UZ488">
            <v>0</v>
          </cell>
          <cell r="VB488">
            <v>0</v>
          </cell>
          <cell r="VC488">
            <v>0</v>
          </cell>
          <cell r="VD488">
            <v>0</v>
          </cell>
          <cell r="VE488">
            <v>0</v>
          </cell>
          <cell r="VF488">
            <v>0</v>
          </cell>
          <cell r="VG488">
            <v>0</v>
          </cell>
          <cell r="VH488">
            <v>0</v>
          </cell>
          <cell r="VI488">
            <v>0</v>
          </cell>
          <cell r="VJ488">
            <v>0</v>
          </cell>
          <cell r="VK488">
            <v>0</v>
          </cell>
          <cell r="VL488">
            <v>0</v>
          </cell>
          <cell r="VM488">
            <v>0</v>
          </cell>
          <cell r="VN488">
            <v>0</v>
          </cell>
          <cell r="VO488">
            <v>0</v>
          </cell>
          <cell r="VP488">
            <v>0</v>
          </cell>
          <cell r="VQ488">
            <v>0</v>
          </cell>
          <cell r="VR488">
            <v>0</v>
          </cell>
          <cell r="VS488">
            <v>0</v>
          </cell>
          <cell r="VT488">
            <v>0</v>
          </cell>
          <cell r="VU488">
            <v>0</v>
          </cell>
          <cell r="VV488">
            <v>0</v>
          </cell>
          <cell r="VW488">
            <v>0</v>
          </cell>
          <cell r="VX488">
            <v>0</v>
          </cell>
          <cell r="VY488">
            <v>0</v>
          </cell>
          <cell r="VZ488">
            <v>0</v>
          </cell>
          <cell r="WA488">
            <v>0</v>
          </cell>
          <cell r="WB488">
            <v>0</v>
          </cell>
          <cell r="WC488">
            <v>0</v>
          </cell>
          <cell r="WD488">
            <v>0</v>
          </cell>
          <cell r="WE488">
            <v>0</v>
          </cell>
          <cell r="WF488">
            <v>0</v>
          </cell>
          <cell r="WG488">
            <v>0</v>
          </cell>
          <cell r="WH488">
            <v>0</v>
          </cell>
          <cell r="WI488">
            <v>0</v>
          </cell>
          <cell r="WJ488">
            <v>0</v>
          </cell>
          <cell r="WK488">
            <v>0</v>
          </cell>
          <cell r="WL488">
            <v>0</v>
          </cell>
          <cell r="WN488">
            <v>50000000</v>
          </cell>
          <cell r="WO488">
            <v>50000000</v>
          </cell>
          <cell r="WP488">
            <v>0</v>
          </cell>
          <cell r="WQ488">
            <v>0</v>
          </cell>
          <cell r="WR488">
            <v>0</v>
          </cell>
          <cell r="WS488">
            <v>0</v>
          </cell>
          <cell r="WT488">
            <v>0</v>
          </cell>
          <cell r="WU488">
            <v>0</v>
          </cell>
          <cell r="WV488">
            <v>0</v>
          </cell>
          <cell r="WW488">
            <v>0</v>
          </cell>
          <cell r="WX488">
            <v>0</v>
          </cell>
          <cell r="WY488">
            <v>0</v>
          </cell>
          <cell r="WZ488">
            <v>0</v>
          </cell>
          <cell r="XA488">
            <v>0</v>
          </cell>
          <cell r="XB488">
            <v>0</v>
          </cell>
          <cell r="XC488">
            <v>0</v>
          </cell>
          <cell r="XD488">
            <v>0</v>
          </cell>
          <cell r="XE488">
            <v>0</v>
          </cell>
          <cell r="XF488">
            <v>0</v>
          </cell>
          <cell r="XG488">
            <v>0</v>
          </cell>
          <cell r="XH488">
            <v>0</v>
          </cell>
          <cell r="XI488">
            <v>0</v>
          </cell>
          <cell r="XJ488">
            <v>0</v>
          </cell>
          <cell r="XK488">
            <v>0</v>
          </cell>
          <cell r="XL488">
            <v>0</v>
          </cell>
          <cell r="XM488">
            <v>0</v>
          </cell>
          <cell r="XN488">
            <v>0</v>
          </cell>
          <cell r="XO488">
            <v>0</v>
          </cell>
          <cell r="XP488">
            <v>0</v>
          </cell>
          <cell r="XQ488">
            <v>0</v>
          </cell>
          <cell r="XR488">
            <v>0</v>
          </cell>
          <cell r="XS488">
            <v>0</v>
          </cell>
          <cell r="XT488">
            <v>0</v>
          </cell>
          <cell r="XU488">
            <v>0</v>
          </cell>
          <cell r="XV488">
            <v>0</v>
          </cell>
          <cell r="XW488">
            <v>0</v>
          </cell>
          <cell r="XX488">
            <v>0</v>
          </cell>
          <cell r="XZ488">
            <v>31000000</v>
          </cell>
          <cell r="YA488">
            <v>31000000</v>
          </cell>
          <cell r="YB488">
            <v>0</v>
          </cell>
          <cell r="YC488">
            <v>0</v>
          </cell>
          <cell r="YD488">
            <v>0</v>
          </cell>
          <cell r="YE488">
            <v>0</v>
          </cell>
          <cell r="YF488">
            <v>0</v>
          </cell>
          <cell r="YG488">
            <v>0</v>
          </cell>
          <cell r="YH488">
            <v>0</v>
          </cell>
          <cell r="YI488">
            <v>0</v>
          </cell>
          <cell r="YJ488">
            <v>0</v>
          </cell>
          <cell r="YK488">
            <v>0</v>
          </cell>
          <cell r="YL488">
            <v>0</v>
          </cell>
          <cell r="YM488">
            <v>0</v>
          </cell>
          <cell r="YN488">
            <v>0</v>
          </cell>
          <cell r="YO488">
            <v>0</v>
          </cell>
          <cell r="YP488">
            <v>0</v>
          </cell>
          <cell r="YQ488">
            <v>1200000</v>
          </cell>
          <cell r="YR488">
            <v>0</v>
          </cell>
          <cell r="YS488">
            <v>0</v>
          </cell>
          <cell r="YT488">
            <v>0</v>
          </cell>
          <cell r="YU488">
            <v>0</v>
          </cell>
          <cell r="YV488">
            <v>0</v>
          </cell>
          <cell r="YW488">
            <v>0</v>
          </cell>
          <cell r="YX488">
            <v>0</v>
          </cell>
          <cell r="YY488">
            <v>0</v>
          </cell>
          <cell r="YZ488">
            <v>0</v>
          </cell>
          <cell r="ZA488">
            <v>0</v>
          </cell>
          <cell r="ZB488">
            <v>0</v>
          </cell>
          <cell r="ZC488">
            <v>1200000</v>
          </cell>
          <cell r="ZD488">
            <v>0</v>
          </cell>
          <cell r="ZE488">
            <v>0</v>
          </cell>
          <cell r="ZF488">
            <v>0</v>
          </cell>
          <cell r="ZG488">
            <v>0</v>
          </cell>
          <cell r="ZH488">
            <v>0</v>
          </cell>
          <cell r="ZI488">
            <v>0</v>
          </cell>
          <cell r="ZJ488">
            <v>29800000</v>
          </cell>
          <cell r="ZL488">
            <v>35000000</v>
          </cell>
          <cell r="ZM488">
            <v>35000000</v>
          </cell>
          <cell r="ZN488">
            <v>0</v>
          </cell>
          <cell r="ZO488">
            <v>0</v>
          </cell>
          <cell r="ZP488">
            <v>0</v>
          </cell>
          <cell r="ZQ488">
            <v>0</v>
          </cell>
          <cell r="ZR488">
            <v>0</v>
          </cell>
          <cell r="ZS488">
            <v>0</v>
          </cell>
          <cell r="ZT488">
            <v>0</v>
          </cell>
          <cell r="ZU488">
            <v>0</v>
          </cell>
          <cell r="ZV488">
            <v>0</v>
          </cell>
          <cell r="ZW488">
            <v>0</v>
          </cell>
          <cell r="ZX488">
            <v>0</v>
          </cell>
          <cell r="ZY488">
            <v>0</v>
          </cell>
          <cell r="ZZ488">
            <v>0</v>
          </cell>
          <cell r="AAA488">
            <v>0</v>
          </cell>
          <cell r="AAB488">
            <v>25482427.460000001</v>
          </cell>
          <cell r="AAC488">
            <v>0</v>
          </cell>
          <cell r="AAD488">
            <v>0</v>
          </cell>
          <cell r="AAE488">
            <v>0</v>
          </cell>
          <cell r="AAF488">
            <v>0</v>
          </cell>
          <cell r="AAG488">
            <v>0</v>
          </cell>
          <cell r="AAH488">
            <v>0</v>
          </cell>
          <cell r="AAI488">
            <v>0</v>
          </cell>
          <cell r="AAJ488">
            <v>0</v>
          </cell>
          <cell r="AAK488">
            <v>0</v>
          </cell>
          <cell r="AAL488">
            <v>0</v>
          </cell>
          <cell r="AAM488">
            <v>0</v>
          </cell>
          <cell r="AAN488">
            <v>25482427.460000001</v>
          </cell>
          <cell r="AAO488">
            <v>9517572.5399999991</v>
          </cell>
          <cell r="AAP488">
            <v>0</v>
          </cell>
          <cell r="AAQ488">
            <v>0</v>
          </cell>
          <cell r="AAR488">
            <v>0</v>
          </cell>
          <cell r="AAS488">
            <v>0</v>
          </cell>
          <cell r="AAT488">
            <v>0</v>
          </cell>
          <cell r="AAU488">
            <v>0</v>
          </cell>
          <cell r="AAV488">
            <v>0</v>
          </cell>
          <cell r="AAX488">
            <v>35000000</v>
          </cell>
          <cell r="AAY488">
            <v>35000000</v>
          </cell>
          <cell r="AAZ488">
            <v>0</v>
          </cell>
          <cell r="ABA488">
            <v>0</v>
          </cell>
          <cell r="ABB488">
            <v>0</v>
          </cell>
          <cell r="ABC488">
            <v>0</v>
          </cell>
          <cell r="ABD488">
            <v>0</v>
          </cell>
          <cell r="ABE488">
            <v>0</v>
          </cell>
          <cell r="ABF488">
            <v>0</v>
          </cell>
          <cell r="ABG488">
            <v>0</v>
          </cell>
          <cell r="ABH488">
            <v>0</v>
          </cell>
          <cell r="ABI488">
            <v>0</v>
          </cell>
          <cell r="ABJ488">
            <v>0</v>
          </cell>
          <cell r="ABK488">
            <v>0</v>
          </cell>
          <cell r="ABL488">
            <v>0</v>
          </cell>
          <cell r="ABM488">
            <v>0</v>
          </cell>
          <cell r="ABN488">
            <v>0</v>
          </cell>
          <cell r="ABO488">
            <v>0</v>
          </cell>
          <cell r="ABP488">
            <v>0</v>
          </cell>
          <cell r="ABQ488">
            <v>0</v>
          </cell>
          <cell r="ABR488">
            <v>0</v>
          </cell>
          <cell r="ABS488">
            <v>0</v>
          </cell>
          <cell r="ABT488">
            <v>0</v>
          </cell>
          <cell r="ABU488">
            <v>0</v>
          </cell>
          <cell r="ABV488">
            <v>0</v>
          </cell>
          <cell r="ABW488">
            <v>0</v>
          </cell>
          <cell r="ABX488">
            <v>0</v>
          </cell>
          <cell r="ABY488">
            <v>0</v>
          </cell>
          <cell r="ABZ488">
            <v>0</v>
          </cell>
          <cell r="ACA488">
            <v>0</v>
          </cell>
          <cell r="ACB488">
            <v>0</v>
          </cell>
          <cell r="ACC488">
            <v>0</v>
          </cell>
          <cell r="ACD488">
            <v>0</v>
          </cell>
          <cell r="ACE488">
            <v>0</v>
          </cell>
          <cell r="ACF488">
            <v>0</v>
          </cell>
          <cell r="ACG488">
            <v>0</v>
          </cell>
          <cell r="ACH488">
            <v>35000000</v>
          </cell>
          <cell r="ACJ488">
            <v>0</v>
          </cell>
          <cell r="ACK488">
            <v>0</v>
          </cell>
          <cell r="ACL488">
            <v>0</v>
          </cell>
          <cell r="ACM488">
            <v>0</v>
          </cell>
          <cell r="ACN488">
            <v>0</v>
          </cell>
          <cell r="ACO488">
            <v>0</v>
          </cell>
          <cell r="ACP488">
            <v>0</v>
          </cell>
          <cell r="ACQ488">
            <v>0</v>
          </cell>
          <cell r="ACR488">
            <v>0</v>
          </cell>
          <cell r="ACS488">
            <v>0</v>
          </cell>
          <cell r="ACT488">
            <v>0</v>
          </cell>
          <cell r="ACU488">
            <v>0</v>
          </cell>
          <cell r="ACV488">
            <v>0</v>
          </cell>
          <cell r="ACW488">
            <v>0</v>
          </cell>
          <cell r="ACX488">
            <v>0</v>
          </cell>
          <cell r="ACY488">
            <v>0</v>
          </cell>
          <cell r="ACZ488">
            <v>0</v>
          </cell>
          <cell r="ADA488">
            <v>0</v>
          </cell>
          <cell r="ADB488">
            <v>0</v>
          </cell>
          <cell r="ADC488">
            <v>0</v>
          </cell>
          <cell r="ADD488">
            <v>0</v>
          </cell>
          <cell r="ADE488">
            <v>0</v>
          </cell>
          <cell r="ADF488">
            <v>0</v>
          </cell>
          <cell r="ADG488">
            <v>0</v>
          </cell>
          <cell r="ADH488">
            <v>0</v>
          </cell>
          <cell r="ADI488">
            <v>0</v>
          </cell>
          <cell r="ADJ488">
            <v>0</v>
          </cell>
          <cell r="ADK488">
            <v>0</v>
          </cell>
          <cell r="ADL488">
            <v>0</v>
          </cell>
          <cell r="ADM488">
            <v>0</v>
          </cell>
          <cell r="ADN488">
            <v>0</v>
          </cell>
          <cell r="ADO488">
            <v>0</v>
          </cell>
          <cell r="ADP488">
            <v>0</v>
          </cell>
          <cell r="ADQ488">
            <v>0</v>
          </cell>
          <cell r="ADR488">
            <v>0</v>
          </cell>
          <cell r="ADS488">
            <v>0</v>
          </cell>
          <cell r="ADT488">
            <v>0</v>
          </cell>
          <cell r="ADV488">
            <v>0</v>
          </cell>
          <cell r="ADW488">
            <v>0</v>
          </cell>
          <cell r="ADX488">
            <v>0</v>
          </cell>
          <cell r="ADY488">
            <v>0</v>
          </cell>
          <cell r="ADZ488">
            <v>0</v>
          </cell>
          <cell r="AEA488">
            <v>0</v>
          </cell>
          <cell r="AEB488">
            <v>0</v>
          </cell>
          <cell r="AEC488">
            <v>0</v>
          </cell>
          <cell r="AED488">
            <v>0</v>
          </cell>
          <cell r="AEE488">
            <v>0</v>
          </cell>
          <cell r="AEF488">
            <v>0</v>
          </cell>
          <cell r="AEG488">
            <v>0</v>
          </cell>
          <cell r="AEH488">
            <v>0</v>
          </cell>
          <cell r="AEI488">
            <v>0</v>
          </cell>
          <cell r="AEJ488">
            <v>0</v>
          </cell>
          <cell r="AEK488">
            <v>0</v>
          </cell>
          <cell r="AEL488">
            <v>0</v>
          </cell>
          <cell r="AEM488">
            <v>0</v>
          </cell>
          <cell r="AEN488">
            <v>0</v>
          </cell>
          <cell r="AEO488">
            <v>0</v>
          </cell>
          <cell r="AEP488">
            <v>0</v>
          </cell>
          <cell r="AEQ488">
            <v>0</v>
          </cell>
          <cell r="AER488">
            <v>0</v>
          </cell>
          <cell r="AES488">
            <v>0</v>
          </cell>
          <cell r="AET488">
            <v>0</v>
          </cell>
          <cell r="AEU488">
            <v>0</v>
          </cell>
          <cell r="AEV488">
            <v>0</v>
          </cell>
          <cell r="AEW488">
            <v>0</v>
          </cell>
          <cell r="AEX488">
            <v>0</v>
          </cell>
          <cell r="AEY488">
            <v>0</v>
          </cell>
          <cell r="AEZ488">
            <v>0</v>
          </cell>
          <cell r="AFA488">
            <v>0</v>
          </cell>
          <cell r="AFB488">
            <v>0</v>
          </cell>
          <cell r="AFC488">
            <v>0</v>
          </cell>
          <cell r="AFD488">
            <v>0</v>
          </cell>
          <cell r="AFE488">
            <v>0</v>
          </cell>
          <cell r="AFF488">
            <v>0</v>
          </cell>
          <cell r="AFH488">
            <v>0</v>
          </cell>
          <cell r="AFI488">
            <v>0</v>
          </cell>
          <cell r="AFJ488">
            <v>0</v>
          </cell>
          <cell r="AFK488">
            <v>0</v>
          </cell>
          <cell r="AFL488">
            <v>0</v>
          </cell>
          <cell r="AFM488">
            <v>0</v>
          </cell>
          <cell r="AFN488">
            <v>0</v>
          </cell>
          <cell r="AFO488">
            <v>0</v>
          </cell>
          <cell r="AFP488">
            <v>0</v>
          </cell>
          <cell r="AFQ488">
            <v>0</v>
          </cell>
          <cell r="AFR488">
            <v>0</v>
          </cell>
          <cell r="AFS488">
            <v>0</v>
          </cell>
          <cell r="AFT488">
            <v>0</v>
          </cell>
          <cell r="AFU488">
            <v>0</v>
          </cell>
          <cell r="AFV488">
            <v>0</v>
          </cell>
          <cell r="AFW488">
            <v>0</v>
          </cell>
          <cell r="AFX488">
            <v>0</v>
          </cell>
          <cell r="AFY488">
            <v>0</v>
          </cell>
          <cell r="AFZ488">
            <v>0</v>
          </cell>
          <cell r="AGA488">
            <v>0</v>
          </cell>
          <cell r="AGB488">
            <v>0</v>
          </cell>
          <cell r="AGC488">
            <v>0</v>
          </cell>
          <cell r="AGD488">
            <v>0</v>
          </cell>
          <cell r="AGE488">
            <v>0</v>
          </cell>
          <cell r="AGF488">
            <v>0</v>
          </cell>
          <cell r="AGG488">
            <v>0</v>
          </cell>
          <cell r="AGH488">
            <v>0</v>
          </cell>
          <cell r="AGI488">
            <v>0</v>
          </cell>
          <cell r="AGJ488">
            <v>0</v>
          </cell>
          <cell r="AGK488">
            <v>0</v>
          </cell>
          <cell r="AGL488">
            <v>0</v>
          </cell>
          <cell r="AGM488">
            <v>0</v>
          </cell>
          <cell r="AGN488">
            <v>0</v>
          </cell>
          <cell r="AGO488">
            <v>0</v>
          </cell>
          <cell r="AGP488">
            <v>0</v>
          </cell>
          <cell r="AGQ488">
            <v>0</v>
          </cell>
          <cell r="AGR488">
            <v>0</v>
          </cell>
          <cell r="AGT488">
            <v>0</v>
          </cell>
          <cell r="AGU488">
            <v>0</v>
          </cell>
          <cell r="AGV488">
            <v>0</v>
          </cell>
          <cell r="AGW488">
            <v>0</v>
          </cell>
          <cell r="AGX488">
            <v>0</v>
          </cell>
          <cell r="AGY488">
            <v>0</v>
          </cell>
          <cell r="AGZ488">
            <v>0</v>
          </cell>
          <cell r="AHA488">
            <v>0</v>
          </cell>
          <cell r="AHB488">
            <v>0</v>
          </cell>
          <cell r="AHC488">
            <v>0</v>
          </cell>
          <cell r="AHD488">
            <v>0</v>
          </cell>
          <cell r="AHE488">
            <v>0</v>
          </cell>
          <cell r="AHF488">
            <v>0</v>
          </cell>
          <cell r="AHG488">
            <v>0</v>
          </cell>
          <cell r="AHH488">
            <v>0</v>
          </cell>
          <cell r="AHI488">
            <v>0</v>
          </cell>
          <cell r="AHJ488">
            <v>0</v>
          </cell>
          <cell r="AHK488">
            <v>0</v>
          </cell>
          <cell r="AHL488">
            <v>0</v>
          </cell>
          <cell r="AHM488">
            <v>0</v>
          </cell>
          <cell r="AHN488">
            <v>0</v>
          </cell>
          <cell r="AHO488">
            <v>0</v>
          </cell>
          <cell r="AHP488">
            <v>0</v>
          </cell>
          <cell r="AHQ488">
            <v>0</v>
          </cell>
          <cell r="AHR488">
            <v>0</v>
          </cell>
          <cell r="AHS488">
            <v>0</v>
          </cell>
          <cell r="AHT488">
            <v>0</v>
          </cell>
          <cell r="AHU488">
            <v>0</v>
          </cell>
          <cell r="AHV488">
            <v>0</v>
          </cell>
          <cell r="AHW488">
            <v>0</v>
          </cell>
          <cell r="AHX488">
            <v>0</v>
          </cell>
          <cell r="AHY488">
            <v>0</v>
          </cell>
          <cell r="AHZ488">
            <v>0</v>
          </cell>
          <cell r="AIA488">
            <v>0</v>
          </cell>
          <cell r="AIB488">
            <v>0</v>
          </cell>
          <cell r="AIC488">
            <v>0</v>
          </cell>
          <cell r="AID488">
            <v>0</v>
          </cell>
          <cell r="AIF488">
            <v>0</v>
          </cell>
          <cell r="AIG488">
            <v>0</v>
          </cell>
          <cell r="AIH488">
            <v>0</v>
          </cell>
          <cell r="AII488">
            <v>0</v>
          </cell>
          <cell r="AIJ488">
            <v>0</v>
          </cell>
          <cell r="AIK488">
            <v>0</v>
          </cell>
          <cell r="AIL488">
            <v>0</v>
          </cell>
          <cell r="AIM488">
            <v>0</v>
          </cell>
          <cell r="AIN488">
            <v>0</v>
          </cell>
          <cell r="AIO488">
            <v>0</v>
          </cell>
          <cell r="AIP488">
            <v>0</v>
          </cell>
          <cell r="AIQ488">
            <v>0</v>
          </cell>
          <cell r="AIR488">
            <v>0</v>
          </cell>
          <cell r="AIS488">
            <v>0</v>
          </cell>
          <cell r="AIT488">
            <v>0</v>
          </cell>
          <cell r="AIU488">
            <v>0</v>
          </cell>
          <cell r="AIV488">
            <v>0</v>
          </cell>
          <cell r="AIW488">
            <v>0</v>
          </cell>
          <cell r="AIX488">
            <v>0</v>
          </cell>
          <cell r="AIY488">
            <v>0</v>
          </cell>
          <cell r="AIZ488">
            <v>0</v>
          </cell>
          <cell r="AJA488">
            <v>0</v>
          </cell>
          <cell r="AJB488">
            <v>0</v>
          </cell>
          <cell r="AJC488">
            <v>0</v>
          </cell>
          <cell r="AJD488">
            <v>0</v>
          </cell>
          <cell r="AJE488">
            <v>0</v>
          </cell>
          <cell r="AJF488">
            <v>0</v>
          </cell>
          <cell r="AJG488">
            <v>0</v>
          </cell>
          <cell r="AJH488">
            <v>0</v>
          </cell>
          <cell r="AJI488">
            <v>0</v>
          </cell>
          <cell r="AJJ488">
            <v>0</v>
          </cell>
          <cell r="AJK488">
            <v>0</v>
          </cell>
          <cell r="AJL488">
            <v>0</v>
          </cell>
          <cell r="AJM488">
            <v>0</v>
          </cell>
          <cell r="AJN488">
            <v>0</v>
          </cell>
          <cell r="AJO488">
            <v>0</v>
          </cell>
          <cell r="AJP488">
            <v>0</v>
          </cell>
          <cell r="AJR488">
            <v>0</v>
          </cell>
          <cell r="AJS488">
            <v>0</v>
          </cell>
          <cell r="AJT488">
            <v>0</v>
          </cell>
          <cell r="AJU488">
            <v>0</v>
          </cell>
          <cell r="AJV488">
            <v>0</v>
          </cell>
          <cell r="AJW488">
            <v>0</v>
          </cell>
          <cell r="AJX488">
            <v>0</v>
          </cell>
          <cell r="AJY488">
            <v>0</v>
          </cell>
          <cell r="AJZ488">
            <v>0</v>
          </cell>
          <cell r="AKA488">
            <v>0</v>
          </cell>
          <cell r="AKB488">
            <v>0</v>
          </cell>
          <cell r="AKC488">
            <v>0</v>
          </cell>
          <cell r="AKD488">
            <v>0</v>
          </cell>
          <cell r="AKE488">
            <v>0</v>
          </cell>
          <cell r="AKF488">
            <v>0</v>
          </cell>
          <cell r="AKG488">
            <v>0</v>
          </cell>
          <cell r="AKH488">
            <v>0</v>
          </cell>
          <cell r="AKI488">
            <v>0</v>
          </cell>
          <cell r="AKJ488">
            <v>0</v>
          </cell>
          <cell r="AKK488">
            <v>0</v>
          </cell>
          <cell r="AKL488">
            <v>0</v>
          </cell>
          <cell r="AKM488">
            <v>0</v>
          </cell>
          <cell r="AKN488">
            <v>0</v>
          </cell>
          <cell r="AKO488">
            <v>0</v>
          </cell>
          <cell r="AKP488">
            <v>0</v>
          </cell>
          <cell r="AKQ488">
            <v>0</v>
          </cell>
          <cell r="AKR488">
            <v>0</v>
          </cell>
          <cell r="AKS488">
            <v>0</v>
          </cell>
          <cell r="AKT488">
            <v>0</v>
          </cell>
          <cell r="AKU488">
            <v>0</v>
          </cell>
          <cell r="AKV488">
            <v>0</v>
          </cell>
          <cell r="AKW488">
            <v>0</v>
          </cell>
          <cell r="AKX488">
            <v>0</v>
          </cell>
          <cell r="AKY488">
            <v>0</v>
          </cell>
          <cell r="AKZ488">
            <v>0</v>
          </cell>
          <cell r="ALA488">
            <v>0</v>
          </cell>
          <cell r="ALB488">
            <v>0</v>
          </cell>
          <cell r="ALD488">
            <v>0</v>
          </cell>
          <cell r="ALE488">
            <v>0</v>
          </cell>
          <cell r="ALF488">
            <v>0</v>
          </cell>
          <cell r="ALG488">
            <v>0</v>
          </cell>
          <cell r="ALH488">
            <v>0</v>
          </cell>
          <cell r="ALI488">
            <v>0</v>
          </cell>
          <cell r="ALJ488">
            <v>0</v>
          </cell>
          <cell r="ALK488">
            <v>0</v>
          </cell>
          <cell r="ALL488">
            <v>0</v>
          </cell>
          <cell r="ALM488">
            <v>0</v>
          </cell>
          <cell r="ALN488">
            <v>0</v>
          </cell>
          <cell r="ALO488">
            <v>0</v>
          </cell>
          <cell r="ALP488">
            <v>0</v>
          </cell>
          <cell r="ALQ488">
            <v>0</v>
          </cell>
          <cell r="ALR488">
            <v>0</v>
          </cell>
          <cell r="ALS488">
            <v>0</v>
          </cell>
          <cell r="ALT488">
            <v>0</v>
          </cell>
          <cell r="ALU488">
            <v>0</v>
          </cell>
          <cell r="ALV488">
            <v>0</v>
          </cell>
          <cell r="ALW488">
            <v>0</v>
          </cell>
          <cell r="ALX488">
            <v>0</v>
          </cell>
          <cell r="ALY488">
            <v>0</v>
          </cell>
          <cell r="ALZ488">
            <v>0</v>
          </cell>
          <cell r="AMA488">
            <v>0</v>
          </cell>
          <cell r="AMB488">
            <v>0</v>
          </cell>
          <cell r="AMC488">
            <v>0</v>
          </cell>
          <cell r="AMD488">
            <v>0</v>
          </cell>
          <cell r="AME488">
            <v>0</v>
          </cell>
          <cell r="AMF488">
            <v>0</v>
          </cell>
          <cell r="AMG488">
            <v>0</v>
          </cell>
          <cell r="AMH488">
            <v>0</v>
          </cell>
          <cell r="AMI488">
            <v>0</v>
          </cell>
          <cell r="AMJ488">
            <v>0</v>
          </cell>
          <cell r="AMK488">
            <v>0</v>
          </cell>
          <cell r="AML488">
            <v>0</v>
          </cell>
          <cell r="AMM488">
            <v>0</v>
          </cell>
          <cell r="AMN488">
            <v>0</v>
          </cell>
          <cell r="AMP488">
            <v>0</v>
          </cell>
          <cell r="AMQ488">
            <v>0</v>
          </cell>
          <cell r="AMR488">
            <v>0</v>
          </cell>
          <cell r="AMS488">
            <v>0</v>
          </cell>
          <cell r="AMT488">
            <v>0</v>
          </cell>
          <cell r="AMU488">
            <v>0</v>
          </cell>
          <cell r="AMV488">
            <v>0</v>
          </cell>
          <cell r="AMW488">
            <v>0</v>
          </cell>
          <cell r="AMX488">
            <v>0</v>
          </cell>
          <cell r="AMY488">
            <v>0</v>
          </cell>
          <cell r="AMZ488">
            <v>0</v>
          </cell>
          <cell r="ANA488">
            <v>0</v>
          </cell>
          <cell r="ANB488">
            <v>0</v>
          </cell>
          <cell r="ANC488">
            <v>0</v>
          </cell>
          <cell r="AND488">
            <v>0</v>
          </cell>
          <cell r="ANE488">
            <v>0</v>
          </cell>
          <cell r="ANF488">
            <v>0</v>
          </cell>
          <cell r="ANG488">
            <v>0</v>
          </cell>
          <cell r="ANH488">
            <v>0</v>
          </cell>
          <cell r="ANI488">
            <v>0</v>
          </cell>
          <cell r="ANJ488">
            <v>0</v>
          </cell>
          <cell r="ANK488">
            <v>0</v>
          </cell>
          <cell r="ANL488">
            <v>0</v>
          </cell>
          <cell r="ANM488">
            <v>0</v>
          </cell>
          <cell r="ANN488">
            <v>0</v>
          </cell>
          <cell r="ANO488">
            <v>0</v>
          </cell>
          <cell r="ANP488">
            <v>0</v>
          </cell>
          <cell r="ANQ488">
            <v>0</v>
          </cell>
          <cell r="ANR488">
            <v>0</v>
          </cell>
          <cell r="ANS488">
            <v>0</v>
          </cell>
          <cell r="ANT488">
            <v>0</v>
          </cell>
          <cell r="ANU488">
            <v>0</v>
          </cell>
          <cell r="ANV488">
            <v>0</v>
          </cell>
          <cell r="ANW488">
            <v>0</v>
          </cell>
          <cell r="ANX488">
            <v>0</v>
          </cell>
          <cell r="ANY488">
            <v>0</v>
          </cell>
          <cell r="ANZ488">
            <v>0</v>
          </cell>
        </row>
        <row r="489">
          <cell r="C489" t="str">
            <v>I1413070000001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  <cell r="DX489">
            <v>0</v>
          </cell>
          <cell r="DY489">
            <v>0</v>
          </cell>
          <cell r="DZ489">
            <v>0</v>
          </cell>
          <cell r="EA489">
            <v>0</v>
          </cell>
          <cell r="EB489">
            <v>0</v>
          </cell>
          <cell r="EC489">
            <v>0</v>
          </cell>
          <cell r="ED489">
            <v>0</v>
          </cell>
          <cell r="EE489">
            <v>0</v>
          </cell>
          <cell r="EF489">
            <v>0</v>
          </cell>
          <cell r="EG489">
            <v>0</v>
          </cell>
          <cell r="EH489">
            <v>0</v>
          </cell>
          <cell r="EI489">
            <v>0</v>
          </cell>
          <cell r="EJ489">
            <v>0</v>
          </cell>
          <cell r="EK489">
            <v>0</v>
          </cell>
          <cell r="EL489">
            <v>0</v>
          </cell>
          <cell r="EM489">
            <v>0</v>
          </cell>
          <cell r="EN489">
            <v>0</v>
          </cell>
          <cell r="EO489">
            <v>0</v>
          </cell>
          <cell r="EP489">
            <v>0</v>
          </cell>
          <cell r="EQ489">
            <v>0</v>
          </cell>
          <cell r="ER489">
            <v>0</v>
          </cell>
          <cell r="ES489">
            <v>0</v>
          </cell>
          <cell r="ET489">
            <v>0</v>
          </cell>
          <cell r="EU489">
            <v>0</v>
          </cell>
          <cell r="EV489">
            <v>0</v>
          </cell>
          <cell r="EW489">
            <v>0</v>
          </cell>
          <cell r="EX489">
            <v>0</v>
          </cell>
          <cell r="EZ489">
            <v>0</v>
          </cell>
          <cell r="FA489">
            <v>0</v>
          </cell>
          <cell r="FB489">
            <v>0</v>
          </cell>
          <cell r="FC489">
            <v>0</v>
          </cell>
          <cell r="FD489">
            <v>0</v>
          </cell>
          <cell r="FE489">
            <v>0</v>
          </cell>
          <cell r="FF489">
            <v>0</v>
          </cell>
          <cell r="FG489">
            <v>0</v>
          </cell>
          <cell r="FH489">
            <v>0</v>
          </cell>
          <cell r="FI489">
            <v>0</v>
          </cell>
          <cell r="FJ489">
            <v>0</v>
          </cell>
          <cell r="FK489">
            <v>0</v>
          </cell>
          <cell r="FL489">
            <v>0</v>
          </cell>
          <cell r="FM489">
            <v>0</v>
          </cell>
          <cell r="FN489">
            <v>0</v>
          </cell>
          <cell r="FO489">
            <v>0</v>
          </cell>
          <cell r="FP489">
            <v>0</v>
          </cell>
          <cell r="FQ489">
            <v>0</v>
          </cell>
          <cell r="FR489">
            <v>0</v>
          </cell>
          <cell r="FS489">
            <v>0</v>
          </cell>
          <cell r="FT489">
            <v>0</v>
          </cell>
          <cell r="FU489">
            <v>0</v>
          </cell>
          <cell r="FV489">
            <v>0</v>
          </cell>
          <cell r="FW489">
            <v>0</v>
          </cell>
          <cell r="FX489">
            <v>0</v>
          </cell>
          <cell r="FY489">
            <v>0</v>
          </cell>
          <cell r="FZ489">
            <v>0</v>
          </cell>
          <cell r="GA489">
            <v>0</v>
          </cell>
          <cell r="GB489">
            <v>0</v>
          </cell>
          <cell r="GC489">
            <v>0</v>
          </cell>
          <cell r="GD489">
            <v>0</v>
          </cell>
          <cell r="GE489">
            <v>0</v>
          </cell>
          <cell r="GF489">
            <v>0</v>
          </cell>
          <cell r="GG489">
            <v>0</v>
          </cell>
          <cell r="GH489">
            <v>0</v>
          </cell>
          <cell r="GI489">
            <v>0</v>
          </cell>
          <cell r="GJ489">
            <v>0</v>
          </cell>
          <cell r="GL489">
            <v>0</v>
          </cell>
          <cell r="GM489">
            <v>0</v>
          </cell>
          <cell r="GN489">
            <v>0</v>
          </cell>
          <cell r="GO489">
            <v>0</v>
          </cell>
          <cell r="GP489">
            <v>0</v>
          </cell>
          <cell r="GQ489">
            <v>0</v>
          </cell>
          <cell r="GR489">
            <v>0</v>
          </cell>
          <cell r="GS489">
            <v>0</v>
          </cell>
          <cell r="GT489">
            <v>0</v>
          </cell>
          <cell r="GU489">
            <v>0</v>
          </cell>
          <cell r="GV489">
            <v>0</v>
          </cell>
          <cell r="GW489">
            <v>0</v>
          </cell>
          <cell r="GX489">
            <v>0</v>
          </cell>
          <cell r="GY489">
            <v>0</v>
          </cell>
          <cell r="GZ489">
            <v>0</v>
          </cell>
          <cell r="HA489">
            <v>0</v>
          </cell>
          <cell r="HB489">
            <v>0</v>
          </cell>
          <cell r="HC489">
            <v>0</v>
          </cell>
          <cell r="HD489">
            <v>0</v>
          </cell>
          <cell r="HE489">
            <v>0</v>
          </cell>
          <cell r="HF489">
            <v>0</v>
          </cell>
          <cell r="HG489">
            <v>0</v>
          </cell>
          <cell r="HH489">
            <v>0</v>
          </cell>
          <cell r="HI489">
            <v>0</v>
          </cell>
          <cell r="HJ489">
            <v>0</v>
          </cell>
          <cell r="HK489">
            <v>0</v>
          </cell>
          <cell r="HL489">
            <v>0</v>
          </cell>
          <cell r="HM489">
            <v>0</v>
          </cell>
          <cell r="HN489">
            <v>0</v>
          </cell>
          <cell r="HO489">
            <v>0</v>
          </cell>
          <cell r="HP489">
            <v>0</v>
          </cell>
          <cell r="HQ489">
            <v>0</v>
          </cell>
          <cell r="HR489">
            <v>0</v>
          </cell>
          <cell r="HS489">
            <v>0</v>
          </cell>
          <cell r="HT489">
            <v>0</v>
          </cell>
          <cell r="HU489">
            <v>0</v>
          </cell>
          <cell r="HV489">
            <v>0</v>
          </cell>
          <cell r="HX489">
            <v>0</v>
          </cell>
          <cell r="HY489">
            <v>0</v>
          </cell>
          <cell r="HZ489">
            <v>0</v>
          </cell>
          <cell r="IA489">
            <v>0</v>
          </cell>
          <cell r="IB489">
            <v>0</v>
          </cell>
          <cell r="IC489">
            <v>0</v>
          </cell>
          <cell r="ID489">
            <v>0</v>
          </cell>
          <cell r="IE489">
            <v>0</v>
          </cell>
          <cell r="IF489">
            <v>0</v>
          </cell>
          <cell r="IG489">
            <v>0</v>
          </cell>
          <cell r="IH489">
            <v>0</v>
          </cell>
          <cell r="II489">
            <v>0</v>
          </cell>
          <cell r="IJ489">
            <v>0</v>
          </cell>
          <cell r="IK489">
            <v>0</v>
          </cell>
          <cell r="IL489">
            <v>0</v>
          </cell>
          <cell r="IM489">
            <v>0</v>
          </cell>
          <cell r="IN489">
            <v>0</v>
          </cell>
          <cell r="IO489">
            <v>0</v>
          </cell>
          <cell r="IP489">
            <v>0</v>
          </cell>
          <cell r="IQ489">
            <v>0</v>
          </cell>
          <cell r="IR489">
            <v>0</v>
          </cell>
          <cell r="IS489">
            <v>0</v>
          </cell>
          <cell r="IT489">
            <v>0</v>
          </cell>
          <cell r="IU489">
            <v>0</v>
          </cell>
          <cell r="IV489">
            <v>0</v>
          </cell>
          <cell r="IW489">
            <v>0</v>
          </cell>
          <cell r="IX489">
            <v>0</v>
          </cell>
          <cell r="IY489">
            <v>0</v>
          </cell>
          <cell r="IZ489">
            <v>0</v>
          </cell>
          <cell r="JA489">
            <v>0</v>
          </cell>
          <cell r="JB489">
            <v>0</v>
          </cell>
          <cell r="JC489">
            <v>0</v>
          </cell>
          <cell r="JD489">
            <v>0</v>
          </cell>
          <cell r="JE489">
            <v>0</v>
          </cell>
          <cell r="JF489">
            <v>0</v>
          </cell>
          <cell r="JG489">
            <v>0</v>
          </cell>
          <cell r="JH489">
            <v>0</v>
          </cell>
          <cell r="JJ489">
            <v>0</v>
          </cell>
          <cell r="JK489">
            <v>0</v>
          </cell>
          <cell r="JL489">
            <v>0</v>
          </cell>
          <cell r="JM489">
            <v>0</v>
          </cell>
          <cell r="JN489">
            <v>0</v>
          </cell>
          <cell r="JO489">
            <v>0</v>
          </cell>
          <cell r="JP489">
            <v>0</v>
          </cell>
          <cell r="JQ489">
            <v>0</v>
          </cell>
          <cell r="JR489">
            <v>0</v>
          </cell>
          <cell r="JS489">
            <v>0</v>
          </cell>
          <cell r="JT489">
            <v>0</v>
          </cell>
          <cell r="JU489">
            <v>0</v>
          </cell>
          <cell r="JV489">
            <v>0</v>
          </cell>
          <cell r="JW489">
            <v>0</v>
          </cell>
          <cell r="JX489">
            <v>0</v>
          </cell>
          <cell r="JY489">
            <v>0</v>
          </cell>
          <cell r="JZ489">
            <v>0</v>
          </cell>
          <cell r="KA489">
            <v>0</v>
          </cell>
          <cell r="KB489">
            <v>0</v>
          </cell>
          <cell r="KC489">
            <v>0</v>
          </cell>
          <cell r="KD489">
            <v>0</v>
          </cell>
          <cell r="KE489">
            <v>0</v>
          </cell>
          <cell r="KF489">
            <v>0</v>
          </cell>
          <cell r="KG489">
            <v>0</v>
          </cell>
          <cell r="KH489">
            <v>0</v>
          </cell>
          <cell r="KI489">
            <v>0</v>
          </cell>
          <cell r="KJ489">
            <v>0</v>
          </cell>
          <cell r="KK489">
            <v>0</v>
          </cell>
          <cell r="KL489">
            <v>0</v>
          </cell>
          <cell r="KM489">
            <v>0</v>
          </cell>
          <cell r="KN489">
            <v>0</v>
          </cell>
          <cell r="KO489">
            <v>0</v>
          </cell>
          <cell r="KP489">
            <v>0</v>
          </cell>
          <cell r="KQ489">
            <v>0</v>
          </cell>
          <cell r="KR489">
            <v>0</v>
          </cell>
          <cell r="KS489">
            <v>0</v>
          </cell>
          <cell r="KT489">
            <v>0</v>
          </cell>
          <cell r="KV489">
            <v>0</v>
          </cell>
          <cell r="KW489">
            <v>0</v>
          </cell>
          <cell r="KX489">
            <v>0</v>
          </cell>
          <cell r="KY489">
            <v>0</v>
          </cell>
          <cell r="KZ489">
            <v>0</v>
          </cell>
          <cell r="LA489">
            <v>0</v>
          </cell>
          <cell r="LB489">
            <v>0</v>
          </cell>
          <cell r="LC489">
            <v>0</v>
          </cell>
          <cell r="LD489">
            <v>0</v>
          </cell>
          <cell r="LE489">
            <v>0</v>
          </cell>
          <cell r="LF489">
            <v>0</v>
          </cell>
          <cell r="LG489">
            <v>0</v>
          </cell>
          <cell r="LH489">
            <v>0</v>
          </cell>
          <cell r="LI489">
            <v>0</v>
          </cell>
          <cell r="LJ489">
            <v>0</v>
          </cell>
          <cell r="LK489">
            <v>0</v>
          </cell>
          <cell r="LL489">
            <v>0</v>
          </cell>
          <cell r="LM489">
            <v>0</v>
          </cell>
          <cell r="LN489">
            <v>0</v>
          </cell>
          <cell r="LO489">
            <v>0</v>
          </cell>
          <cell r="LP489">
            <v>0</v>
          </cell>
          <cell r="LQ489">
            <v>0</v>
          </cell>
          <cell r="LR489">
            <v>0</v>
          </cell>
          <cell r="LS489">
            <v>0</v>
          </cell>
          <cell r="LT489">
            <v>0</v>
          </cell>
          <cell r="LU489">
            <v>0</v>
          </cell>
          <cell r="LV489">
            <v>0</v>
          </cell>
          <cell r="LW489">
            <v>0</v>
          </cell>
          <cell r="LX489">
            <v>0</v>
          </cell>
          <cell r="LY489">
            <v>0</v>
          </cell>
          <cell r="LZ489">
            <v>0</v>
          </cell>
          <cell r="MA489">
            <v>0</v>
          </cell>
          <cell r="MB489">
            <v>0</v>
          </cell>
          <cell r="MC489">
            <v>0</v>
          </cell>
          <cell r="MD489">
            <v>0</v>
          </cell>
          <cell r="ME489">
            <v>0</v>
          </cell>
          <cell r="MF489">
            <v>0</v>
          </cell>
          <cell r="MH489">
            <v>0</v>
          </cell>
          <cell r="MI489">
            <v>0</v>
          </cell>
          <cell r="MJ489">
            <v>0</v>
          </cell>
          <cell r="MK489">
            <v>0</v>
          </cell>
          <cell r="ML489">
            <v>0</v>
          </cell>
          <cell r="MM489">
            <v>0</v>
          </cell>
          <cell r="MN489">
            <v>0</v>
          </cell>
          <cell r="MO489">
            <v>0</v>
          </cell>
          <cell r="MP489">
            <v>0</v>
          </cell>
          <cell r="MQ489">
            <v>0</v>
          </cell>
          <cell r="MR489">
            <v>0</v>
          </cell>
          <cell r="MS489">
            <v>0</v>
          </cell>
          <cell r="MT489">
            <v>0</v>
          </cell>
          <cell r="MU489">
            <v>0</v>
          </cell>
          <cell r="MV489">
            <v>0</v>
          </cell>
          <cell r="MW489">
            <v>0</v>
          </cell>
          <cell r="MX489">
            <v>0</v>
          </cell>
          <cell r="MY489">
            <v>0</v>
          </cell>
          <cell r="MZ489">
            <v>0</v>
          </cell>
          <cell r="NA489">
            <v>0</v>
          </cell>
          <cell r="NB489">
            <v>0</v>
          </cell>
          <cell r="NC489">
            <v>0</v>
          </cell>
          <cell r="ND489">
            <v>0</v>
          </cell>
          <cell r="NE489">
            <v>0</v>
          </cell>
          <cell r="NF489">
            <v>0</v>
          </cell>
          <cell r="NG489">
            <v>0</v>
          </cell>
          <cell r="NH489">
            <v>0</v>
          </cell>
          <cell r="NI489">
            <v>0</v>
          </cell>
          <cell r="NJ489">
            <v>0</v>
          </cell>
          <cell r="NK489">
            <v>0</v>
          </cell>
          <cell r="NL489">
            <v>0</v>
          </cell>
          <cell r="NM489">
            <v>0</v>
          </cell>
          <cell r="NN489">
            <v>0</v>
          </cell>
          <cell r="NO489">
            <v>0</v>
          </cell>
          <cell r="NP489">
            <v>0</v>
          </cell>
          <cell r="NQ489">
            <v>0</v>
          </cell>
          <cell r="NR489">
            <v>0</v>
          </cell>
          <cell r="NT489">
            <v>0</v>
          </cell>
          <cell r="NU489">
            <v>0</v>
          </cell>
          <cell r="NV489">
            <v>0</v>
          </cell>
          <cell r="NW489">
            <v>0</v>
          </cell>
          <cell r="NX489">
            <v>0</v>
          </cell>
          <cell r="NY489">
            <v>0</v>
          </cell>
          <cell r="NZ489">
            <v>0</v>
          </cell>
          <cell r="OA489">
            <v>0</v>
          </cell>
          <cell r="OB489">
            <v>0</v>
          </cell>
          <cell r="OC489">
            <v>0</v>
          </cell>
          <cell r="OD489">
            <v>0</v>
          </cell>
          <cell r="OE489">
            <v>0</v>
          </cell>
          <cell r="OF489">
            <v>0</v>
          </cell>
          <cell r="OG489">
            <v>0</v>
          </cell>
          <cell r="OH489">
            <v>0</v>
          </cell>
          <cell r="OI489">
            <v>0</v>
          </cell>
          <cell r="OJ489">
            <v>0</v>
          </cell>
          <cell r="OK489">
            <v>0</v>
          </cell>
          <cell r="OL489">
            <v>0</v>
          </cell>
          <cell r="OM489">
            <v>0</v>
          </cell>
          <cell r="ON489">
            <v>0</v>
          </cell>
          <cell r="OO489">
            <v>0</v>
          </cell>
          <cell r="OP489">
            <v>0</v>
          </cell>
          <cell r="OQ489">
            <v>0</v>
          </cell>
          <cell r="OR489">
            <v>0</v>
          </cell>
          <cell r="OS489">
            <v>0</v>
          </cell>
          <cell r="OT489">
            <v>0</v>
          </cell>
          <cell r="OU489">
            <v>0</v>
          </cell>
          <cell r="OV489">
            <v>0</v>
          </cell>
          <cell r="OW489">
            <v>0</v>
          </cell>
          <cell r="OX489">
            <v>0</v>
          </cell>
          <cell r="OY489">
            <v>0</v>
          </cell>
          <cell r="OZ489">
            <v>0</v>
          </cell>
          <cell r="PA489">
            <v>0</v>
          </cell>
          <cell r="PB489">
            <v>0</v>
          </cell>
          <cell r="PC489">
            <v>0</v>
          </cell>
          <cell r="PD489">
            <v>0</v>
          </cell>
          <cell r="PF489">
            <v>0</v>
          </cell>
          <cell r="PG489">
            <v>0</v>
          </cell>
          <cell r="PH489">
            <v>0</v>
          </cell>
          <cell r="PI489">
            <v>0</v>
          </cell>
          <cell r="PJ489">
            <v>0</v>
          </cell>
          <cell r="PK489">
            <v>0</v>
          </cell>
          <cell r="PL489">
            <v>0</v>
          </cell>
          <cell r="PM489">
            <v>0</v>
          </cell>
          <cell r="PN489">
            <v>0</v>
          </cell>
          <cell r="PO489">
            <v>0</v>
          </cell>
          <cell r="PP489">
            <v>0</v>
          </cell>
          <cell r="PQ489">
            <v>0</v>
          </cell>
          <cell r="PR489">
            <v>0</v>
          </cell>
          <cell r="PS489">
            <v>0</v>
          </cell>
          <cell r="PT489">
            <v>0</v>
          </cell>
          <cell r="PU489">
            <v>0</v>
          </cell>
          <cell r="PV489">
            <v>0</v>
          </cell>
          <cell r="PW489">
            <v>0</v>
          </cell>
          <cell r="PX489">
            <v>0</v>
          </cell>
          <cell r="PY489">
            <v>0</v>
          </cell>
          <cell r="PZ489">
            <v>0</v>
          </cell>
          <cell r="QA489">
            <v>0</v>
          </cell>
          <cell r="QB489">
            <v>0</v>
          </cell>
          <cell r="QC489">
            <v>0</v>
          </cell>
          <cell r="QD489">
            <v>0</v>
          </cell>
          <cell r="QE489">
            <v>0</v>
          </cell>
          <cell r="QF489">
            <v>0</v>
          </cell>
          <cell r="QG489">
            <v>0</v>
          </cell>
          <cell r="QH489">
            <v>0</v>
          </cell>
          <cell r="QI489">
            <v>0</v>
          </cell>
          <cell r="QJ489">
            <v>0</v>
          </cell>
          <cell r="QK489">
            <v>0</v>
          </cell>
          <cell r="QL489">
            <v>0</v>
          </cell>
          <cell r="QM489">
            <v>0</v>
          </cell>
          <cell r="QN489">
            <v>0</v>
          </cell>
          <cell r="QO489">
            <v>0</v>
          </cell>
          <cell r="QP489">
            <v>0</v>
          </cell>
          <cell r="QR489">
            <v>0</v>
          </cell>
          <cell r="QS489">
            <v>0</v>
          </cell>
          <cell r="QT489">
            <v>0</v>
          </cell>
          <cell r="QU489">
            <v>0</v>
          </cell>
          <cell r="QV489">
            <v>0</v>
          </cell>
          <cell r="QW489">
            <v>0</v>
          </cell>
          <cell r="QX489">
            <v>0</v>
          </cell>
          <cell r="QY489">
            <v>0</v>
          </cell>
          <cell r="QZ489">
            <v>0</v>
          </cell>
          <cell r="RA489">
            <v>0</v>
          </cell>
          <cell r="RB489">
            <v>0</v>
          </cell>
          <cell r="RC489">
            <v>0</v>
          </cell>
          <cell r="RD489">
            <v>0</v>
          </cell>
          <cell r="RE489">
            <v>0</v>
          </cell>
          <cell r="RF489">
            <v>0</v>
          </cell>
          <cell r="RG489">
            <v>0</v>
          </cell>
          <cell r="RH489">
            <v>0</v>
          </cell>
          <cell r="RI489">
            <v>0</v>
          </cell>
          <cell r="RJ489">
            <v>0</v>
          </cell>
          <cell r="RK489">
            <v>0</v>
          </cell>
          <cell r="RL489">
            <v>0</v>
          </cell>
          <cell r="RM489">
            <v>0</v>
          </cell>
          <cell r="RN489">
            <v>0</v>
          </cell>
          <cell r="RO489">
            <v>0</v>
          </cell>
          <cell r="RP489">
            <v>0</v>
          </cell>
          <cell r="RQ489">
            <v>0</v>
          </cell>
          <cell r="RR489">
            <v>0</v>
          </cell>
          <cell r="RS489">
            <v>0</v>
          </cell>
          <cell r="RT489">
            <v>0</v>
          </cell>
          <cell r="RU489">
            <v>0</v>
          </cell>
          <cell r="RV489">
            <v>0</v>
          </cell>
          <cell r="RW489">
            <v>0</v>
          </cell>
          <cell r="RX489">
            <v>0</v>
          </cell>
          <cell r="RY489">
            <v>0</v>
          </cell>
          <cell r="RZ489">
            <v>0</v>
          </cell>
          <cell r="SA489">
            <v>0</v>
          </cell>
          <cell r="SB489">
            <v>0</v>
          </cell>
          <cell r="SD489">
            <v>0</v>
          </cell>
          <cell r="SE489">
            <v>0</v>
          </cell>
          <cell r="SF489">
            <v>0</v>
          </cell>
          <cell r="SG489">
            <v>0</v>
          </cell>
          <cell r="SH489">
            <v>0</v>
          </cell>
          <cell r="SI489">
            <v>0</v>
          </cell>
          <cell r="SJ489">
            <v>0</v>
          </cell>
          <cell r="SK489">
            <v>0</v>
          </cell>
          <cell r="SL489">
            <v>0</v>
          </cell>
          <cell r="SM489">
            <v>0</v>
          </cell>
          <cell r="SN489">
            <v>0</v>
          </cell>
          <cell r="SO489">
            <v>0</v>
          </cell>
          <cell r="SP489">
            <v>0</v>
          </cell>
          <cell r="SQ489">
            <v>0</v>
          </cell>
          <cell r="SR489">
            <v>0</v>
          </cell>
          <cell r="SS489">
            <v>0</v>
          </cell>
          <cell r="ST489">
            <v>0</v>
          </cell>
          <cell r="SU489">
            <v>0</v>
          </cell>
          <cell r="SV489">
            <v>0</v>
          </cell>
          <cell r="SW489">
            <v>0</v>
          </cell>
          <cell r="SX489">
            <v>0</v>
          </cell>
          <cell r="SY489">
            <v>0</v>
          </cell>
          <cell r="SZ489">
            <v>0</v>
          </cell>
          <cell r="TA489">
            <v>0</v>
          </cell>
          <cell r="TB489">
            <v>0</v>
          </cell>
          <cell r="TC489">
            <v>0</v>
          </cell>
          <cell r="TD489">
            <v>0</v>
          </cell>
          <cell r="TE489">
            <v>0</v>
          </cell>
          <cell r="TF489">
            <v>0</v>
          </cell>
          <cell r="TG489">
            <v>0</v>
          </cell>
          <cell r="TH489">
            <v>0</v>
          </cell>
          <cell r="TI489">
            <v>0</v>
          </cell>
          <cell r="TJ489">
            <v>0</v>
          </cell>
          <cell r="TK489">
            <v>0</v>
          </cell>
          <cell r="TL489">
            <v>0</v>
          </cell>
          <cell r="TM489">
            <v>0</v>
          </cell>
          <cell r="TN489">
            <v>0</v>
          </cell>
          <cell r="TP489">
            <v>0</v>
          </cell>
          <cell r="TQ489">
            <v>0</v>
          </cell>
          <cell r="TR489">
            <v>0</v>
          </cell>
          <cell r="TS489">
            <v>0</v>
          </cell>
          <cell r="TT489">
            <v>0</v>
          </cell>
          <cell r="TU489">
            <v>0</v>
          </cell>
          <cell r="TV489">
            <v>0</v>
          </cell>
          <cell r="TW489">
            <v>0</v>
          </cell>
          <cell r="TX489">
            <v>0</v>
          </cell>
          <cell r="TY489">
            <v>0</v>
          </cell>
          <cell r="TZ489">
            <v>0</v>
          </cell>
          <cell r="UA489">
            <v>0</v>
          </cell>
          <cell r="UB489">
            <v>0</v>
          </cell>
          <cell r="UC489">
            <v>0</v>
          </cell>
          <cell r="UD489">
            <v>0</v>
          </cell>
          <cell r="UE489">
            <v>0</v>
          </cell>
          <cell r="UF489">
            <v>0</v>
          </cell>
          <cell r="UG489">
            <v>0</v>
          </cell>
          <cell r="UH489">
            <v>0</v>
          </cell>
          <cell r="UI489">
            <v>0</v>
          </cell>
          <cell r="UJ489">
            <v>0</v>
          </cell>
          <cell r="UK489">
            <v>0</v>
          </cell>
          <cell r="UL489">
            <v>0</v>
          </cell>
          <cell r="UM489">
            <v>0</v>
          </cell>
          <cell r="UN489">
            <v>0</v>
          </cell>
          <cell r="UO489">
            <v>0</v>
          </cell>
          <cell r="UP489">
            <v>0</v>
          </cell>
          <cell r="UQ489">
            <v>0</v>
          </cell>
          <cell r="UR489">
            <v>0</v>
          </cell>
          <cell r="US489">
            <v>0</v>
          </cell>
          <cell r="UT489">
            <v>0</v>
          </cell>
          <cell r="UU489">
            <v>0</v>
          </cell>
          <cell r="UV489">
            <v>0</v>
          </cell>
          <cell r="UW489">
            <v>0</v>
          </cell>
          <cell r="UX489">
            <v>0</v>
          </cell>
          <cell r="UY489">
            <v>0</v>
          </cell>
          <cell r="UZ489">
            <v>0</v>
          </cell>
          <cell r="VB489">
            <v>0</v>
          </cell>
          <cell r="VC489">
            <v>0</v>
          </cell>
          <cell r="VD489">
            <v>0</v>
          </cell>
          <cell r="VE489">
            <v>0</v>
          </cell>
          <cell r="VF489">
            <v>0</v>
          </cell>
          <cell r="VG489">
            <v>0</v>
          </cell>
          <cell r="VH489">
            <v>0</v>
          </cell>
          <cell r="VI489">
            <v>0</v>
          </cell>
          <cell r="VJ489">
            <v>0</v>
          </cell>
          <cell r="VK489">
            <v>0</v>
          </cell>
          <cell r="VL489">
            <v>0</v>
          </cell>
          <cell r="VM489">
            <v>0</v>
          </cell>
          <cell r="VN489">
            <v>0</v>
          </cell>
          <cell r="VO489">
            <v>0</v>
          </cell>
          <cell r="VP489">
            <v>0</v>
          </cell>
          <cell r="VQ489">
            <v>0</v>
          </cell>
          <cell r="VR489">
            <v>0</v>
          </cell>
          <cell r="VS489">
            <v>0</v>
          </cell>
          <cell r="VT489">
            <v>0</v>
          </cell>
          <cell r="VU489">
            <v>0</v>
          </cell>
          <cell r="VV489">
            <v>0</v>
          </cell>
          <cell r="VW489">
            <v>0</v>
          </cell>
          <cell r="VX489">
            <v>0</v>
          </cell>
          <cell r="VY489">
            <v>0</v>
          </cell>
          <cell r="VZ489">
            <v>0</v>
          </cell>
          <cell r="WA489">
            <v>0</v>
          </cell>
          <cell r="WB489">
            <v>0</v>
          </cell>
          <cell r="WC489">
            <v>0</v>
          </cell>
          <cell r="WD489">
            <v>0</v>
          </cell>
          <cell r="WE489">
            <v>0</v>
          </cell>
          <cell r="WF489">
            <v>0</v>
          </cell>
          <cell r="WG489">
            <v>0</v>
          </cell>
          <cell r="WH489">
            <v>0</v>
          </cell>
          <cell r="WI489">
            <v>0</v>
          </cell>
          <cell r="WJ489">
            <v>0</v>
          </cell>
          <cell r="WK489">
            <v>0</v>
          </cell>
          <cell r="WL489">
            <v>0</v>
          </cell>
          <cell r="WN489">
            <v>0</v>
          </cell>
          <cell r="WO489">
            <v>0</v>
          </cell>
          <cell r="WP489">
            <v>0</v>
          </cell>
          <cell r="WQ489">
            <v>0</v>
          </cell>
          <cell r="WR489">
            <v>0</v>
          </cell>
          <cell r="WS489">
            <v>0</v>
          </cell>
          <cell r="WT489">
            <v>0</v>
          </cell>
          <cell r="WU489">
            <v>0</v>
          </cell>
          <cell r="WV489">
            <v>0</v>
          </cell>
          <cell r="WW489">
            <v>0</v>
          </cell>
          <cell r="WX489">
            <v>0</v>
          </cell>
          <cell r="WY489">
            <v>0</v>
          </cell>
          <cell r="WZ489">
            <v>0</v>
          </cell>
          <cell r="XA489">
            <v>0</v>
          </cell>
          <cell r="XB489">
            <v>0</v>
          </cell>
          <cell r="XC489">
            <v>0</v>
          </cell>
          <cell r="XD489">
            <v>0</v>
          </cell>
          <cell r="XE489">
            <v>0</v>
          </cell>
          <cell r="XF489">
            <v>0</v>
          </cell>
          <cell r="XG489">
            <v>0</v>
          </cell>
          <cell r="XH489">
            <v>0</v>
          </cell>
          <cell r="XI489">
            <v>0</v>
          </cell>
          <cell r="XJ489">
            <v>0</v>
          </cell>
          <cell r="XK489">
            <v>0</v>
          </cell>
          <cell r="XL489">
            <v>0</v>
          </cell>
          <cell r="XM489">
            <v>0</v>
          </cell>
          <cell r="XN489">
            <v>0</v>
          </cell>
          <cell r="XO489">
            <v>0</v>
          </cell>
          <cell r="XP489">
            <v>0</v>
          </cell>
          <cell r="XQ489">
            <v>0</v>
          </cell>
          <cell r="XR489">
            <v>0</v>
          </cell>
          <cell r="XS489">
            <v>0</v>
          </cell>
          <cell r="XT489">
            <v>0</v>
          </cell>
          <cell r="XU489">
            <v>0</v>
          </cell>
          <cell r="XV489">
            <v>0</v>
          </cell>
          <cell r="XW489">
            <v>0</v>
          </cell>
          <cell r="XX489">
            <v>0</v>
          </cell>
          <cell r="XZ489">
            <v>0</v>
          </cell>
          <cell r="YA489">
            <v>0</v>
          </cell>
          <cell r="YB489">
            <v>0</v>
          </cell>
          <cell r="YC489">
            <v>0</v>
          </cell>
          <cell r="YD489">
            <v>0</v>
          </cell>
          <cell r="YE489">
            <v>0</v>
          </cell>
          <cell r="YF489">
            <v>0</v>
          </cell>
          <cell r="YG489">
            <v>0</v>
          </cell>
          <cell r="YH489">
            <v>0</v>
          </cell>
          <cell r="YI489">
            <v>0</v>
          </cell>
          <cell r="YJ489">
            <v>0</v>
          </cell>
          <cell r="YK489">
            <v>0</v>
          </cell>
          <cell r="YL489">
            <v>0</v>
          </cell>
          <cell r="YM489">
            <v>0</v>
          </cell>
          <cell r="YN489">
            <v>0</v>
          </cell>
          <cell r="YO489">
            <v>0</v>
          </cell>
          <cell r="YP489">
            <v>0</v>
          </cell>
          <cell r="YQ489">
            <v>0</v>
          </cell>
          <cell r="YR489">
            <v>0</v>
          </cell>
          <cell r="YS489">
            <v>0</v>
          </cell>
          <cell r="YT489">
            <v>0</v>
          </cell>
          <cell r="YU489">
            <v>0</v>
          </cell>
          <cell r="YV489">
            <v>0</v>
          </cell>
          <cell r="YW489">
            <v>0</v>
          </cell>
          <cell r="YX489">
            <v>0</v>
          </cell>
          <cell r="YY489">
            <v>0</v>
          </cell>
          <cell r="YZ489">
            <v>0</v>
          </cell>
          <cell r="ZA489">
            <v>0</v>
          </cell>
          <cell r="ZB489">
            <v>0</v>
          </cell>
          <cell r="ZC489">
            <v>0</v>
          </cell>
          <cell r="ZD489">
            <v>0</v>
          </cell>
          <cell r="ZE489">
            <v>0</v>
          </cell>
          <cell r="ZF489">
            <v>0</v>
          </cell>
          <cell r="ZG489">
            <v>0</v>
          </cell>
          <cell r="ZH489">
            <v>0</v>
          </cell>
          <cell r="ZI489">
            <v>0</v>
          </cell>
          <cell r="ZJ489">
            <v>0</v>
          </cell>
          <cell r="ZL489">
            <v>0</v>
          </cell>
          <cell r="ZM489">
            <v>0</v>
          </cell>
          <cell r="ZN489">
            <v>0</v>
          </cell>
          <cell r="ZO489">
            <v>0</v>
          </cell>
          <cell r="ZP489">
            <v>0</v>
          </cell>
          <cell r="ZQ489">
            <v>0</v>
          </cell>
          <cell r="ZR489">
            <v>0</v>
          </cell>
          <cell r="ZS489">
            <v>0</v>
          </cell>
          <cell r="ZT489">
            <v>0</v>
          </cell>
          <cell r="ZU489">
            <v>0</v>
          </cell>
          <cell r="ZV489">
            <v>0</v>
          </cell>
          <cell r="ZW489">
            <v>0</v>
          </cell>
          <cell r="ZX489">
            <v>0</v>
          </cell>
          <cell r="ZY489">
            <v>0</v>
          </cell>
          <cell r="ZZ489">
            <v>0</v>
          </cell>
          <cell r="AAA489">
            <v>0</v>
          </cell>
          <cell r="AAB489">
            <v>0</v>
          </cell>
          <cell r="AAC489">
            <v>0</v>
          </cell>
          <cell r="AAD489">
            <v>0</v>
          </cell>
          <cell r="AAE489">
            <v>363732223.13</v>
          </cell>
          <cell r="AAF489">
            <v>0</v>
          </cell>
          <cell r="AAG489">
            <v>0</v>
          </cell>
          <cell r="AAH489">
            <v>0</v>
          </cell>
          <cell r="AAI489">
            <v>0</v>
          </cell>
          <cell r="AAJ489">
            <v>0</v>
          </cell>
          <cell r="AAK489">
            <v>0</v>
          </cell>
          <cell r="AAL489">
            <v>0</v>
          </cell>
          <cell r="AAM489">
            <v>0</v>
          </cell>
          <cell r="AAN489">
            <v>0</v>
          </cell>
          <cell r="AAO489">
            <v>0</v>
          </cell>
          <cell r="AAP489">
            <v>0</v>
          </cell>
          <cell r="AAQ489">
            <v>0</v>
          </cell>
          <cell r="AAR489">
            <v>0</v>
          </cell>
          <cell r="AAS489">
            <v>0</v>
          </cell>
          <cell r="AAT489">
            <v>0</v>
          </cell>
          <cell r="AAU489">
            <v>0</v>
          </cell>
          <cell r="AAV489">
            <v>0</v>
          </cell>
          <cell r="AAX489">
            <v>0</v>
          </cell>
          <cell r="AAY489">
            <v>0</v>
          </cell>
          <cell r="AAZ489">
            <v>0</v>
          </cell>
          <cell r="ABA489">
            <v>0</v>
          </cell>
          <cell r="ABB489">
            <v>0</v>
          </cell>
          <cell r="ABC489">
            <v>0</v>
          </cell>
          <cell r="ABD489">
            <v>0</v>
          </cell>
          <cell r="ABE489">
            <v>0</v>
          </cell>
          <cell r="ABF489">
            <v>0</v>
          </cell>
          <cell r="ABG489">
            <v>0</v>
          </cell>
          <cell r="ABH489">
            <v>0</v>
          </cell>
          <cell r="ABI489">
            <v>0</v>
          </cell>
          <cell r="ABJ489">
            <v>0</v>
          </cell>
          <cell r="ABK489">
            <v>0</v>
          </cell>
          <cell r="ABL489">
            <v>0</v>
          </cell>
          <cell r="ABM489">
            <v>0</v>
          </cell>
          <cell r="ABN489">
            <v>0</v>
          </cell>
          <cell r="ABO489">
            <v>0</v>
          </cell>
          <cell r="ABP489">
            <v>0</v>
          </cell>
          <cell r="ABQ489">
            <v>0</v>
          </cell>
          <cell r="ABR489">
            <v>0</v>
          </cell>
          <cell r="ABS489">
            <v>0</v>
          </cell>
          <cell r="ABT489">
            <v>0</v>
          </cell>
          <cell r="ABU489">
            <v>0</v>
          </cell>
          <cell r="ABV489">
            <v>0</v>
          </cell>
          <cell r="ABW489">
            <v>0</v>
          </cell>
          <cell r="ABX489">
            <v>0</v>
          </cell>
          <cell r="ABY489">
            <v>0</v>
          </cell>
          <cell r="ABZ489">
            <v>0</v>
          </cell>
          <cell r="ACA489">
            <v>0</v>
          </cell>
          <cell r="ACB489">
            <v>0</v>
          </cell>
          <cell r="ACC489">
            <v>0</v>
          </cell>
          <cell r="ACD489">
            <v>0</v>
          </cell>
          <cell r="ACE489">
            <v>0</v>
          </cell>
          <cell r="ACF489">
            <v>0</v>
          </cell>
          <cell r="ACG489">
            <v>0</v>
          </cell>
          <cell r="ACH489">
            <v>0</v>
          </cell>
          <cell r="ACJ489">
            <v>0</v>
          </cell>
          <cell r="ACK489">
            <v>0</v>
          </cell>
          <cell r="ACL489">
            <v>0</v>
          </cell>
          <cell r="ACM489">
            <v>0</v>
          </cell>
          <cell r="ACN489">
            <v>0</v>
          </cell>
          <cell r="ACO489">
            <v>0</v>
          </cell>
          <cell r="ACP489">
            <v>0</v>
          </cell>
          <cell r="ACQ489">
            <v>0</v>
          </cell>
          <cell r="ACR489">
            <v>0</v>
          </cell>
          <cell r="ACS489">
            <v>0</v>
          </cell>
          <cell r="ACT489">
            <v>0</v>
          </cell>
          <cell r="ACU489">
            <v>0</v>
          </cell>
          <cell r="ACV489">
            <v>0</v>
          </cell>
          <cell r="ACW489">
            <v>0</v>
          </cell>
          <cell r="ACX489">
            <v>0</v>
          </cell>
          <cell r="ACY489">
            <v>0</v>
          </cell>
          <cell r="ACZ489">
            <v>0</v>
          </cell>
          <cell r="ADA489">
            <v>0</v>
          </cell>
          <cell r="ADB489">
            <v>0</v>
          </cell>
          <cell r="ADC489">
            <v>0</v>
          </cell>
          <cell r="ADD489">
            <v>0</v>
          </cell>
          <cell r="ADE489">
            <v>0</v>
          </cell>
          <cell r="ADF489">
            <v>0</v>
          </cell>
          <cell r="ADG489">
            <v>0</v>
          </cell>
          <cell r="ADH489">
            <v>0</v>
          </cell>
          <cell r="ADI489">
            <v>0</v>
          </cell>
          <cell r="ADJ489">
            <v>0</v>
          </cell>
          <cell r="ADK489">
            <v>0</v>
          </cell>
          <cell r="ADL489">
            <v>0</v>
          </cell>
          <cell r="ADM489">
            <v>0</v>
          </cell>
          <cell r="ADN489">
            <v>0</v>
          </cell>
          <cell r="ADO489">
            <v>0</v>
          </cell>
          <cell r="ADP489">
            <v>0</v>
          </cell>
          <cell r="ADQ489">
            <v>0</v>
          </cell>
          <cell r="ADR489">
            <v>0</v>
          </cell>
          <cell r="ADS489">
            <v>0</v>
          </cell>
          <cell r="ADT489">
            <v>0</v>
          </cell>
          <cell r="ADV489">
            <v>0</v>
          </cell>
          <cell r="ADW489">
            <v>0</v>
          </cell>
          <cell r="ADX489">
            <v>0</v>
          </cell>
          <cell r="ADY489">
            <v>0</v>
          </cell>
          <cell r="ADZ489">
            <v>0</v>
          </cell>
          <cell r="AEA489">
            <v>0</v>
          </cell>
          <cell r="AEB489">
            <v>0</v>
          </cell>
          <cell r="AEC489">
            <v>0</v>
          </cell>
          <cell r="AED489">
            <v>0</v>
          </cell>
          <cell r="AEE489">
            <v>0</v>
          </cell>
          <cell r="AEF489">
            <v>0</v>
          </cell>
          <cell r="AEG489">
            <v>0</v>
          </cell>
          <cell r="AEH489">
            <v>0</v>
          </cell>
          <cell r="AEI489">
            <v>0</v>
          </cell>
          <cell r="AEJ489">
            <v>0</v>
          </cell>
          <cell r="AEK489">
            <v>0</v>
          </cell>
          <cell r="AEL489">
            <v>0</v>
          </cell>
          <cell r="AEM489">
            <v>0</v>
          </cell>
          <cell r="AEN489">
            <v>0</v>
          </cell>
          <cell r="AEO489">
            <v>0</v>
          </cell>
          <cell r="AEP489">
            <v>0</v>
          </cell>
          <cell r="AEQ489">
            <v>0</v>
          </cell>
          <cell r="AER489">
            <v>0</v>
          </cell>
          <cell r="AES489">
            <v>0</v>
          </cell>
          <cell r="AET489">
            <v>0</v>
          </cell>
          <cell r="AEU489">
            <v>0</v>
          </cell>
          <cell r="AEV489">
            <v>0</v>
          </cell>
          <cell r="AEW489">
            <v>0</v>
          </cell>
          <cell r="AEX489">
            <v>0</v>
          </cell>
          <cell r="AEY489">
            <v>0</v>
          </cell>
          <cell r="AEZ489">
            <v>0</v>
          </cell>
          <cell r="AFA489">
            <v>0</v>
          </cell>
          <cell r="AFB489">
            <v>0</v>
          </cell>
          <cell r="AFC489">
            <v>0</v>
          </cell>
          <cell r="AFD489">
            <v>0</v>
          </cell>
          <cell r="AFE489">
            <v>0</v>
          </cell>
          <cell r="AFF489">
            <v>0</v>
          </cell>
          <cell r="AFH489">
            <v>0</v>
          </cell>
          <cell r="AFI489">
            <v>0</v>
          </cell>
          <cell r="AFJ489">
            <v>0</v>
          </cell>
          <cell r="AFK489">
            <v>0</v>
          </cell>
          <cell r="AFL489">
            <v>0</v>
          </cell>
          <cell r="AFM489">
            <v>0</v>
          </cell>
          <cell r="AFN489">
            <v>0</v>
          </cell>
          <cell r="AFO489">
            <v>0</v>
          </cell>
          <cell r="AFP489">
            <v>0</v>
          </cell>
          <cell r="AFQ489">
            <v>0</v>
          </cell>
          <cell r="AFR489">
            <v>0</v>
          </cell>
          <cell r="AFS489">
            <v>0</v>
          </cell>
          <cell r="AFT489">
            <v>0</v>
          </cell>
          <cell r="AFU489">
            <v>0</v>
          </cell>
          <cell r="AFV489">
            <v>0</v>
          </cell>
          <cell r="AFW489">
            <v>0</v>
          </cell>
          <cell r="AFX489">
            <v>0</v>
          </cell>
          <cell r="AFY489">
            <v>0</v>
          </cell>
          <cell r="AFZ489">
            <v>0</v>
          </cell>
          <cell r="AGA489">
            <v>0</v>
          </cell>
          <cell r="AGB489">
            <v>0</v>
          </cell>
          <cell r="AGC489">
            <v>0</v>
          </cell>
          <cell r="AGD489">
            <v>0</v>
          </cell>
          <cell r="AGE489">
            <v>0</v>
          </cell>
          <cell r="AGF489">
            <v>0</v>
          </cell>
          <cell r="AGG489">
            <v>0</v>
          </cell>
          <cell r="AGH489">
            <v>0</v>
          </cell>
          <cell r="AGI489">
            <v>0</v>
          </cell>
          <cell r="AGJ489">
            <v>0</v>
          </cell>
          <cell r="AGK489">
            <v>0</v>
          </cell>
          <cell r="AGL489">
            <v>0</v>
          </cell>
          <cell r="AGM489">
            <v>0</v>
          </cell>
          <cell r="AGN489">
            <v>0</v>
          </cell>
          <cell r="AGO489">
            <v>0</v>
          </cell>
          <cell r="AGP489">
            <v>0</v>
          </cell>
          <cell r="AGQ489">
            <v>0</v>
          </cell>
          <cell r="AGR489">
            <v>0</v>
          </cell>
          <cell r="AGT489">
            <v>0</v>
          </cell>
          <cell r="AGU489">
            <v>0</v>
          </cell>
          <cell r="AGV489">
            <v>0</v>
          </cell>
          <cell r="AGW489">
            <v>0</v>
          </cell>
          <cell r="AGX489">
            <v>0</v>
          </cell>
          <cell r="AGY489">
            <v>0</v>
          </cell>
          <cell r="AGZ489">
            <v>0</v>
          </cell>
          <cell r="AHA489">
            <v>0</v>
          </cell>
          <cell r="AHB489">
            <v>0</v>
          </cell>
          <cell r="AHC489">
            <v>0</v>
          </cell>
          <cell r="AHD489">
            <v>0</v>
          </cell>
          <cell r="AHE489">
            <v>0</v>
          </cell>
          <cell r="AHF489">
            <v>0</v>
          </cell>
          <cell r="AHG489">
            <v>0</v>
          </cell>
          <cell r="AHH489">
            <v>0</v>
          </cell>
          <cell r="AHI489">
            <v>0</v>
          </cell>
          <cell r="AHJ489">
            <v>0</v>
          </cell>
          <cell r="AHK489">
            <v>0</v>
          </cell>
          <cell r="AHL489">
            <v>0</v>
          </cell>
          <cell r="AHM489">
            <v>0</v>
          </cell>
          <cell r="AHN489">
            <v>0</v>
          </cell>
          <cell r="AHO489">
            <v>0</v>
          </cell>
          <cell r="AHP489">
            <v>0</v>
          </cell>
          <cell r="AHQ489">
            <v>0</v>
          </cell>
          <cell r="AHR489">
            <v>0</v>
          </cell>
          <cell r="AHS489">
            <v>0</v>
          </cell>
          <cell r="AHT489">
            <v>0</v>
          </cell>
          <cell r="AHU489">
            <v>0</v>
          </cell>
          <cell r="AHV489">
            <v>0</v>
          </cell>
          <cell r="AHW489">
            <v>0</v>
          </cell>
          <cell r="AHX489">
            <v>0</v>
          </cell>
          <cell r="AHY489">
            <v>0</v>
          </cell>
          <cell r="AHZ489">
            <v>0</v>
          </cell>
          <cell r="AIA489">
            <v>0</v>
          </cell>
          <cell r="AIB489">
            <v>0</v>
          </cell>
          <cell r="AIC489">
            <v>0</v>
          </cell>
          <cell r="AID489">
            <v>0</v>
          </cell>
          <cell r="AIF489">
            <v>0</v>
          </cell>
          <cell r="AIG489">
            <v>0</v>
          </cell>
          <cell r="AIH489">
            <v>0</v>
          </cell>
          <cell r="AII489">
            <v>0</v>
          </cell>
          <cell r="AIJ489">
            <v>0</v>
          </cell>
          <cell r="AIK489">
            <v>0</v>
          </cell>
          <cell r="AIL489">
            <v>0</v>
          </cell>
          <cell r="AIM489">
            <v>0</v>
          </cell>
          <cell r="AIN489">
            <v>0</v>
          </cell>
          <cell r="AIO489">
            <v>0</v>
          </cell>
          <cell r="AIP489">
            <v>0</v>
          </cell>
          <cell r="AIQ489">
            <v>0</v>
          </cell>
          <cell r="AIR489">
            <v>0</v>
          </cell>
          <cell r="AIS489">
            <v>0</v>
          </cell>
          <cell r="AIT489">
            <v>0</v>
          </cell>
          <cell r="AIU489">
            <v>0</v>
          </cell>
          <cell r="AIV489">
            <v>0</v>
          </cell>
          <cell r="AIW489">
            <v>0</v>
          </cell>
          <cell r="AIX489">
            <v>0</v>
          </cell>
          <cell r="AIY489">
            <v>0</v>
          </cell>
          <cell r="AIZ489">
            <v>0</v>
          </cell>
          <cell r="AJA489">
            <v>0</v>
          </cell>
          <cell r="AJB489">
            <v>0</v>
          </cell>
          <cell r="AJC489">
            <v>0</v>
          </cell>
          <cell r="AJD489">
            <v>0</v>
          </cell>
          <cell r="AJE489">
            <v>0</v>
          </cell>
          <cell r="AJF489">
            <v>0</v>
          </cell>
          <cell r="AJG489">
            <v>0</v>
          </cell>
          <cell r="AJH489">
            <v>0</v>
          </cell>
          <cell r="AJI489">
            <v>0</v>
          </cell>
          <cell r="AJJ489">
            <v>0</v>
          </cell>
          <cell r="AJK489">
            <v>0</v>
          </cell>
          <cell r="AJL489">
            <v>0</v>
          </cell>
          <cell r="AJM489">
            <v>0</v>
          </cell>
          <cell r="AJN489">
            <v>0</v>
          </cell>
          <cell r="AJO489">
            <v>0</v>
          </cell>
          <cell r="AJP489">
            <v>0</v>
          </cell>
          <cell r="AJR489">
            <v>0</v>
          </cell>
          <cell r="AJS489">
            <v>0</v>
          </cell>
          <cell r="AJT489">
            <v>0</v>
          </cell>
          <cell r="AJU489">
            <v>0</v>
          </cell>
          <cell r="AJV489">
            <v>0</v>
          </cell>
          <cell r="AJW489">
            <v>0</v>
          </cell>
          <cell r="AJX489">
            <v>0</v>
          </cell>
          <cell r="AJY489">
            <v>0</v>
          </cell>
          <cell r="AJZ489">
            <v>0</v>
          </cell>
          <cell r="AKA489">
            <v>0</v>
          </cell>
          <cell r="AKB489">
            <v>0</v>
          </cell>
          <cell r="AKC489">
            <v>0</v>
          </cell>
          <cell r="AKD489">
            <v>0</v>
          </cell>
          <cell r="AKE489">
            <v>0</v>
          </cell>
          <cell r="AKF489">
            <v>0</v>
          </cell>
          <cell r="AKG489">
            <v>0</v>
          </cell>
          <cell r="AKH489">
            <v>0</v>
          </cell>
          <cell r="AKI489">
            <v>0</v>
          </cell>
          <cell r="AKJ489">
            <v>0</v>
          </cell>
          <cell r="AKK489">
            <v>0</v>
          </cell>
          <cell r="AKL489">
            <v>0</v>
          </cell>
          <cell r="AKM489">
            <v>0</v>
          </cell>
          <cell r="AKN489">
            <v>0</v>
          </cell>
          <cell r="AKO489">
            <v>0</v>
          </cell>
          <cell r="AKP489">
            <v>0</v>
          </cell>
          <cell r="AKQ489">
            <v>0</v>
          </cell>
          <cell r="AKR489">
            <v>0</v>
          </cell>
          <cell r="AKS489">
            <v>0</v>
          </cell>
          <cell r="AKT489">
            <v>0</v>
          </cell>
          <cell r="AKU489">
            <v>0</v>
          </cell>
          <cell r="AKV489">
            <v>0</v>
          </cell>
          <cell r="AKW489">
            <v>0</v>
          </cell>
          <cell r="AKX489">
            <v>0</v>
          </cell>
          <cell r="AKY489">
            <v>0</v>
          </cell>
          <cell r="AKZ489">
            <v>0</v>
          </cell>
          <cell r="ALA489">
            <v>0</v>
          </cell>
          <cell r="ALB489">
            <v>0</v>
          </cell>
          <cell r="ALD489">
            <v>0</v>
          </cell>
          <cell r="ALE489">
            <v>0</v>
          </cell>
          <cell r="ALF489">
            <v>0</v>
          </cell>
          <cell r="ALG489">
            <v>0</v>
          </cell>
          <cell r="ALH489">
            <v>0</v>
          </cell>
          <cell r="ALI489">
            <v>0</v>
          </cell>
          <cell r="ALJ489">
            <v>0</v>
          </cell>
          <cell r="ALK489">
            <v>0</v>
          </cell>
          <cell r="ALL489">
            <v>0</v>
          </cell>
          <cell r="ALM489">
            <v>0</v>
          </cell>
          <cell r="ALN489">
            <v>0</v>
          </cell>
          <cell r="ALO489">
            <v>0</v>
          </cell>
          <cell r="ALP489">
            <v>0</v>
          </cell>
          <cell r="ALQ489">
            <v>0</v>
          </cell>
          <cell r="ALR489">
            <v>0</v>
          </cell>
          <cell r="ALS489">
            <v>0</v>
          </cell>
          <cell r="ALT489">
            <v>0</v>
          </cell>
          <cell r="ALU489">
            <v>0</v>
          </cell>
          <cell r="ALV489">
            <v>0</v>
          </cell>
          <cell r="ALW489">
            <v>0</v>
          </cell>
          <cell r="ALX489">
            <v>0</v>
          </cell>
          <cell r="ALY489">
            <v>0</v>
          </cell>
          <cell r="ALZ489">
            <v>0</v>
          </cell>
          <cell r="AMA489">
            <v>0</v>
          </cell>
          <cell r="AMB489">
            <v>0</v>
          </cell>
          <cell r="AMC489">
            <v>0</v>
          </cell>
          <cell r="AMD489">
            <v>0</v>
          </cell>
          <cell r="AME489">
            <v>0</v>
          </cell>
          <cell r="AMF489">
            <v>0</v>
          </cell>
          <cell r="AMG489">
            <v>0</v>
          </cell>
          <cell r="AMH489">
            <v>0</v>
          </cell>
          <cell r="AMI489">
            <v>0</v>
          </cell>
          <cell r="AMJ489">
            <v>0</v>
          </cell>
          <cell r="AMK489">
            <v>0</v>
          </cell>
          <cell r="AML489">
            <v>0</v>
          </cell>
          <cell r="AMM489">
            <v>0</v>
          </cell>
          <cell r="AMN489">
            <v>0</v>
          </cell>
          <cell r="AMP489">
            <v>0</v>
          </cell>
          <cell r="AMQ489">
            <v>0</v>
          </cell>
          <cell r="AMR489">
            <v>0</v>
          </cell>
          <cell r="AMS489">
            <v>0</v>
          </cell>
          <cell r="AMT489">
            <v>0</v>
          </cell>
          <cell r="AMU489">
            <v>0</v>
          </cell>
          <cell r="AMV489">
            <v>0</v>
          </cell>
          <cell r="AMW489">
            <v>0</v>
          </cell>
          <cell r="AMX489">
            <v>0</v>
          </cell>
          <cell r="AMY489">
            <v>0</v>
          </cell>
          <cell r="AMZ489">
            <v>0</v>
          </cell>
          <cell r="ANA489">
            <v>0</v>
          </cell>
          <cell r="ANB489">
            <v>0</v>
          </cell>
          <cell r="ANC489">
            <v>0</v>
          </cell>
          <cell r="AND489">
            <v>0</v>
          </cell>
          <cell r="ANE489">
            <v>0</v>
          </cell>
          <cell r="ANF489">
            <v>0</v>
          </cell>
          <cell r="ANG489">
            <v>0</v>
          </cell>
          <cell r="ANH489">
            <v>0</v>
          </cell>
          <cell r="ANI489">
            <v>0</v>
          </cell>
          <cell r="ANJ489">
            <v>0</v>
          </cell>
          <cell r="ANK489">
            <v>0</v>
          </cell>
          <cell r="ANL489">
            <v>0</v>
          </cell>
          <cell r="ANM489">
            <v>0</v>
          </cell>
          <cell r="ANN489">
            <v>0</v>
          </cell>
          <cell r="ANO489">
            <v>0</v>
          </cell>
          <cell r="ANP489">
            <v>0</v>
          </cell>
          <cell r="ANQ489">
            <v>0</v>
          </cell>
          <cell r="ANR489">
            <v>0</v>
          </cell>
          <cell r="ANS489">
            <v>0</v>
          </cell>
          <cell r="ANT489">
            <v>0</v>
          </cell>
          <cell r="ANU489">
            <v>0</v>
          </cell>
          <cell r="ANV489">
            <v>0</v>
          </cell>
          <cell r="ANW489">
            <v>0</v>
          </cell>
          <cell r="ANX489">
            <v>0</v>
          </cell>
          <cell r="ANY489">
            <v>0</v>
          </cell>
          <cell r="ANZ489">
            <v>0</v>
          </cell>
        </row>
        <row r="490">
          <cell r="C490" t="str">
            <v>I1413080000001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  <cell r="DX490">
            <v>0</v>
          </cell>
          <cell r="DY490">
            <v>0</v>
          </cell>
          <cell r="DZ490">
            <v>0</v>
          </cell>
          <cell r="EA490">
            <v>0</v>
          </cell>
          <cell r="EB490">
            <v>0</v>
          </cell>
          <cell r="EC490">
            <v>0</v>
          </cell>
          <cell r="ED490">
            <v>0</v>
          </cell>
          <cell r="EE490">
            <v>0</v>
          </cell>
          <cell r="EF490">
            <v>0</v>
          </cell>
          <cell r="EG490">
            <v>0</v>
          </cell>
          <cell r="EH490">
            <v>0</v>
          </cell>
          <cell r="EI490">
            <v>0</v>
          </cell>
          <cell r="EJ490">
            <v>0</v>
          </cell>
          <cell r="EK490">
            <v>0</v>
          </cell>
          <cell r="EL490">
            <v>0</v>
          </cell>
          <cell r="EM490">
            <v>0</v>
          </cell>
          <cell r="EN490">
            <v>0</v>
          </cell>
          <cell r="EO490">
            <v>0</v>
          </cell>
          <cell r="EP490">
            <v>0</v>
          </cell>
          <cell r="EQ490">
            <v>0</v>
          </cell>
          <cell r="ER490">
            <v>0</v>
          </cell>
          <cell r="ES490">
            <v>0</v>
          </cell>
          <cell r="ET490">
            <v>0</v>
          </cell>
          <cell r="EU490">
            <v>0</v>
          </cell>
          <cell r="EV490">
            <v>0</v>
          </cell>
          <cell r="EW490">
            <v>0</v>
          </cell>
          <cell r="EX490">
            <v>0</v>
          </cell>
          <cell r="EZ490">
            <v>0</v>
          </cell>
          <cell r="FA490">
            <v>0</v>
          </cell>
          <cell r="FB490">
            <v>0</v>
          </cell>
          <cell r="FC490">
            <v>0</v>
          </cell>
          <cell r="FD490">
            <v>0</v>
          </cell>
          <cell r="FE490">
            <v>0</v>
          </cell>
          <cell r="FF490">
            <v>0</v>
          </cell>
          <cell r="FG490">
            <v>0</v>
          </cell>
          <cell r="FH490">
            <v>0</v>
          </cell>
          <cell r="FI490">
            <v>0</v>
          </cell>
          <cell r="FJ490">
            <v>0</v>
          </cell>
          <cell r="FK490">
            <v>0</v>
          </cell>
          <cell r="FL490">
            <v>0</v>
          </cell>
          <cell r="FM490">
            <v>0</v>
          </cell>
          <cell r="FN490">
            <v>0</v>
          </cell>
          <cell r="FO490">
            <v>0</v>
          </cell>
          <cell r="FP490">
            <v>0</v>
          </cell>
          <cell r="FQ490">
            <v>0</v>
          </cell>
          <cell r="FR490">
            <v>0</v>
          </cell>
          <cell r="FS490">
            <v>0</v>
          </cell>
          <cell r="FT490">
            <v>0</v>
          </cell>
          <cell r="FU490">
            <v>0</v>
          </cell>
          <cell r="FV490">
            <v>0</v>
          </cell>
          <cell r="FW490">
            <v>0</v>
          </cell>
          <cell r="FX490">
            <v>0</v>
          </cell>
          <cell r="FY490">
            <v>0</v>
          </cell>
          <cell r="FZ490">
            <v>0</v>
          </cell>
          <cell r="GA490">
            <v>0</v>
          </cell>
          <cell r="GB490">
            <v>0</v>
          </cell>
          <cell r="GC490">
            <v>0</v>
          </cell>
          <cell r="GD490">
            <v>0</v>
          </cell>
          <cell r="GE490">
            <v>0</v>
          </cell>
          <cell r="GF490">
            <v>0</v>
          </cell>
          <cell r="GG490">
            <v>0</v>
          </cell>
          <cell r="GH490">
            <v>0</v>
          </cell>
          <cell r="GI490">
            <v>0</v>
          </cell>
          <cell r="GJ490">
            <v>0</v>
          </cell>
          <cell r="GL490">
            <v>0</v>
          </cell>
          <cell r="GM490">
            <v>0</v>
          </cell>
          <cell r="GN490">
            <v>0</v>
          </cell>
          <cell r="GO490">
            <v>0</v>
          </cell>
          <cell r="GP490">
            <v>0</v>
          </cell>
          <cell r="GQ490">
            <v>0</v>
          </cell>
          <cell r="GR490">
            <v>0</v>
          </cell>
          <cell r="GS490">
            <v>0</v>
          </cell>
          <cell r="GT490">
            <v>0</v>
          </cell>
          <cell r="GU490">
            <v>0</v>
          </cell>
          <cell r="GV490">
            <v>0</v>
          </cell>
          <cell r="GW490">
            <v>0</v>
          </cell>
          <cell r="GX490">
            <v>0</v>
          </cell>
          <cell r="GY490">
            <v>0</v>
          </cell>
          <cell r="GZ490">
            <v>0</v>
          </cell>
          <cell r="HA490">
            <v>0</v>
          </cell>
          <cell r="HB490">
            <v>0</v>
          </cell>
          <cell r="HC490">
            <v>0</v>
          </cell>
          <cell r="HD490">
            <v>0</v>
          </cell>
          <cell r="HE490">
            <v>0</v>
          </cell>
          <cell r="HF490">
            <v>0</v>
          </cell>
          <cell r="HG490">
            <v>0</v>
          </cell>
          <cell r="HH490">
            <v>0</v>
          </cell>
          <cell r="HI490">
            <v>0</v>
          </cell>
          <cell r="HJ490">
            <v>0</v>
          </cell>
          <cell r="HK490">
            <v>0</v>
          </cell>
          <cell r="HL490">
            <v>0</v>
          </cell>
          <cell r="HM490">
            <v>0</v>
          </cell>
          <cell r="HN490">
            <v>0</v>
          </cell>
          <cell r="HO490">
            <v>0</v>
          </cell>
          <cell r="HP490">
            <v>0</v>
          </cell>
          <cell r="HQ490">
            <v>0</v>
          </cell>
          <cell r="HR490">
            <v>0</v>
          </cell>
          <cell r="HS490">
            <v>0</v>
          </cell>
          <cell r="HT490">
            <v>0</v>
          </cell>
          <cell r="HU490">
            <v>0</v>
          </cell>
          <cell r="HV490">
            <v>0</v>
          </cell>
          <cell r="HX490">
            <v>0</v>
          </cell>
          <cell r="HY490">
            <v>0</v>
          </cell>
          <cell r="HZ490">
            <v>0</v>
          </cell>
          <cell r="IA490">
            <v>0</v>
          </cell>
          <cell r="IB490">
            <v>0</v>
          </cell>
          <cell r="IC490">
            <v>0</v>
          </cell>
          <cell r="ID490">
            <v>0</v>
          </cell>
          <cell r="IE490">
            <v>0</v>
          </cell>
          <cell r="IF490">
            <v>0</v>
          </cell>
          <cell r="IG490">
            <v>0</v>
          </cell>
          <cell r="IH490">
            <v>0</v>
          </cell>
          <cell r="II490">
            <v>0</v>
          </cell>
          <cell r="IJ490">
            <v>0</v>
          </cell>
          <cell r="IK490">
            <v>0</v>
          </cell>
          <cell r="IL490">
            <v>0</v>
          </cell>
          <cell r="IM490">
            <v>0</v>
          </cell>
          <cell r="IN490">
            <v>0</v>
          </cell>
          <cell r="IO490">
            <v>0</v>
          </cell>
          <cell r="IP490">
            <v>0</v>
          </cell>
          <cell r="IQ490">
            <v>0</v>
          </cell>
          <cell r="IR490">
            <v>0</v>
          </cell>
          <cell r="IS490">
            <v>0</v>
          </cell>
          <cell r="IT490">
            <v>0</v>
          </cell>
          <cell r="IU490">
            <v>0</v>
          </cell>
          <cell r="IV490">
            <v>0</v>
          </cell>
          <cell r="IW490">
            <v>0</v>
          </cell>
          <cell r="IX490">
            <v>0</v>
          </cell>
          <cell r="IY490">
            <v>0</v>
          </cell>
          <cell r="IZ490">
            <v>0</v>
          </cell>
          <cell r="JA490">
            <v>0</v>
          </cell>
          <cell r="JB490">
            <v>0</v>
          </cell>
          <cell r="JC490">
            <v>0</v>
          </cell>
          <cell r="JD490">
            <v>0</v>
          </cell>
          <cell r="JE490">
            <v>0</v>
          </cell>
          <cell r="JF490">
            <v>0</v>
          </cell>
          <cell r="JG490">
            <v>0</v>
          </cell>
          <cell r="JH490">
            <v>0</v>
          </cell>
          <cell r="JJ490">
            <v>0</v>
          </cell>
          <cell r="JK490">
            <v>0</v>
          </cell>
          <cell r="JL490">
            <v>0</v>
          </cell>
          <cell r="JM490">
            <v>0</v>
          </cell>
          <cell r="JN490">
            <v>0</v>
          </cell>
          <cell r="JO490">
            <v>0</v>
          </cell>
          <cell r="JP490">
            <v>0</v>
          </cell>
          <cell r="JQ490">
            <v>0</v>
          </cell>
          <cell r="JR490">
            <v>0</v>
          </cell>
          <cell r="JS490">
            <v>0</v>
          </cell>
          <cell r="JT490">
            <v>0</v>
          </cell>
          <cell r="JU490">
            <v>0</v>
          </cell>
          <cell r="JV490">
            <v>0</v>
          </cell>
          <cell r="JW490">
            <v>0</v>
          </cell>
          <cell r="JX490">
            <v>0</v>
          </cell>
          <cell r="JY490">
            <v>0</v>
          </cell>
          <cell r="JZ490">
            <v>0</v>
          </cell>
          <cell r="KA490">
            <v>0</v>
          </cell>
          <cell r="KB490">
            <v>0</v>
          </cell>
          <cell r="KC490">
            <v>0</v>
          </cell>
          <cell r="KD490">
            <v>0</v>
          </cell>
          <cell r="KE490">
            <v>0</v>
          </cell>
          <cell r="KF490">
            <v>0</v>
          </cell>
          <cell r="KG490">
            <v>0</v>
          </cell>
          <cell r="KH490">
            <v>0</v>
          </cell>
          <cell r="KI490">
            <v>0</v>
          </cell>
          <cell r="KJ490">
            <v>0</v>
          </cell>
          <cell r="KK490">
            <v>0</v>
          </cell>
          <cell r="KL490">
            <v>0</v>
          </cell>
          <cell r="KM490">
            <v>0</v>
          </cell>
          <cell r="KN490">
            <v>0</v>
          </cell>
          <cell r="KO490">
            <v>0</v>
          </cell>
          <cell r="KP490">
            <v>0</v>
          </cell>
          <cell r="KQ490">
            <v>0</v>
          </cell>
          <cell r="KR490">
            <v>0</v>
          </cell>
          <cell r="KS490">
            <v>0</v>
          </cell>
          <cell r="KT490">
            <v>0</v>
          </cell>
          <cell r="KV490">
            <v>0</v>
          </cell>
          <cell r="KW490">
            <v>0</v>
          </cell>
          <cell r="KX490">
            <v>0</v>
          </cell>
          <cell r="KY490">
            <v>0</v>
          </cell>
          <cell r="KZ490">
            <v>0</v>
          </cell>
          <cell r="LA490">
            <v>0</v>
          </cell>
          <cell r="LB490">
            <v>0</v>
          </cell>
          <cell r="LC490">
            <v>0</v>
          </cell>
          <cell r="LD490">
            <v>0</v>
          </cell>
          <cell r="LE490">
            <v>0</v>
          </cell>
          <cell r="LF490">
            <v>0</v>
          </cell>
          <cell r="LG490">
            <v>0</v>
          </cell>
          <cell r="LH490">
            <v>0</v>
          </cell>
          <cell r="LI490">
            <v>0</v>
          </cell>
          <cell r="LJ490">
            <v>0</v>
          </cell>
          <cell r="LK490">
            <v>0</v>
          </cell>
          <cell r="LL490">
            <v>0</v>
          </cell>
          <cell r="LM490">
            <v>0</v>
          </cell>
          <cell r="LN490">
            <v>0</v>
          </cell>
          <cell r="LO490">
            <v>0</v>
          </cell>
          <cell r="LP490">
            <v>0</v>
          </cell>
          <cell r="LQ490">
            <v>0</v>
          </cell>
          <cell r="LR490">
            <v>0</v>
          </cell>
          <cell r="LS490">
            <v>0</v>
          </cell>
          <cell r="LT490">
            <v>0</v>
          </cell>
          <cell r="LU490">
            <v>0</v>
          </cell>
          <cell r="LV490">
            <v>0</v>
          </cell>
          <cell r="LW490">
            <v>0</v>
          </cell>
          <cell r="LX490">
            <v>0</v>
          </cell>
          <cell r="LY490">
            <v>0</v>
          </cell>
          <cell r="LZ490">
            <v>0</v>
          </cell>
          <cell r="MA490">
            <v>0</v>
          </cell>
          <cell r="MB490">
            <v>0</v>
          </cell>
          <cell r="MC490">
            <v>0</v>
          </cell>
          <cell r="MD490">
            <v>0</v>
          </cell>
          <cell r="ME490">
            <v>0</v>
          </cell>
          <cell r="MF490">
            <v>0</v>
          </cell>
          <cell r="MH490">
            <v>0</v>
          </cell>
          <cell r="MI490">
            <v>0</v>
          </cell>
          <cell r="MJ490">
            <v>0</v>
          </cell>
          <cell r="MK490">
            <v>0</v>
          </cell>
          <cell r="ML490">
            <v>0</v>
          </cell>
          <cell r="MM490">
            <v>0</v>
          </cell>
          <cell r="MN490">
            <v>0</v>
          </cell>
          <cell r="MO490">
            <v>0</v>
          </cell>
          <cell r="MP490">
            <v>0</v>
          </cell>
          <cell r="MQ490">
            <v>0</v>
          </cell>
          <cell r="MR490">
            <v>0</v>
          </cell>
          <cell r="MS490">
            <v>0</v>
          </cell>
          <cell r="MT490">
            <v>0</v>
          </cell>
          <cell r="MU490">
            <v>0</v>
          </cell>
          <cell r="MV490">
            <v>0</v>
          </cell>
          <cell r="MW490">
            <v>0</v>
          </cell>
          <cell r="MX490">
            <v>0</v>
          </cell>
          <cell r="MY490">
            <v>0</v>
          </cell>
          <cell r="MZ490">
            <v>0</v>
          </cell>
          <cell r="NA490">
            <v>0</v>
          </cell>
          <cell r="NB490">
            <v>0</v>
          </cell>
          <cell r="NC490">
            <v>0</v>
          </cell>
          <cell r="ND490">
            <v>0</v>
          </cell>
          <cell r="NE490">
            <v>0</v>
          </cell>
          <cell r="NF490">
            <v>0</v>
          </cell>
          <cell r="NG490">
            <v>0</v>
          </cell>
          <cell r="NH490">
            <v>0</v>
          </cell>
          <cell r="NI490">
            <v>0</v>
          </cell>
          <cell r="NJ490">
            <v>0</v>
          </cell>
          <cell r="NK490">
            <v>0</v>
          </cell>
          <cell r="NL490">
            <v>0</v>
          </cell>
          <cell r="NM490">
            <v>0</v>
          </cell>
          <cell r="NN490">
            <v>0</v>
          </cell>
          <cell r="NO490">
            <v>0</v>
          </cell>
          <cell r="NP490">
            <v>0</v>
          </cell>
          <cell r="NQ490">
            <v>0</v>
          </cell>
          <cell r="NR490">
            <v>0</v>
          </cell>
          <cell r="NT490">
            <v>0</v>
          </cell>
          <cell r="NU490">
            <v>0</v>
          </cell>
          <cell r="NV490">
            <v>0</v>
          </cell>
          <cell r="NW490">
            <v>0</v>
          </cell>
          <cell r="NX490">
            <v>0</v>
          </cell>
          <cell r="NY490">
            <v>0</v>
          </cell>
          <cell r="NZ490">
            <v>0</v>
          </cell>
          <cell r="OA490">
            <v>0</v>
          </cell>
          <cell r="OB490">
            <v>0</v>
          </cell>
          <cell r="OC490">
            <v>0</v>
          </cell>
          <cell r="OD490">
            <v>0</v>
          </cell>
          <cell r="OE490">
            <v>0</v>
          </cell>
          <cell r="OF490">
            <v>0</v>
          </cell>
          <cell r="OG490">
            <v>0</v>
          </cell>
          <cell r="OH490">
            <v>0</v>
          </cell>
          <cell r="OI490">
            <v>0</v>
          </cell>
          <cell r="OJ490">
            <v>0</v>
          </cell>
          <cell r="OK490">
            <v>0</v>
          </cell>
          <cell r="OL490">
            <v>0</v>
          </cell>
          <cell r="OM490">
            <v>0</v>
          </cell>
          <cell r="ON490">
            <v>0</v>
          </cell>
          <cell r="OO490">
            <v>0</v>
          </cell>
          <cell r="OP490">
            <v>0</v>
          </cell>
          <cell r="OQ490">
            <v>0</v>
          </cell>
          <cell r="OR490">
            <v>0</v>
          </cell>
          <cell r="OS490">
            <v>0</v>
          </cell>
          <cell r="OT490">
            <v>0</v>
          </cell>
          <cell r="OU490">
            <v>0</v>
          </cell>
          <cell r="OV490">
            <v>0</v>
          </cell>
          <cell r="OW490">
            <v>0</v>
          </cell>
          <cell r="OX490">
            <v>0</v>
          </cell>
          <cell r="OY490">
            <v>0</v>
          </cell>
          <cell r="OZ490">
            <v>0</v>
          </cell>
          <cell r="PA490">
            <v>0</v>
          </cell>
          <cell r="PB490">
            <v>0</v>
          </cell>
          <cell r="PC490">
            <v>0</v>
          </cell>
          <cell r="PD490">
            <v>0</v>
          </cell>
          <cell r="PF490">
            <v>0</v>
          </cell>
          <cell r="PG490">
            <v>0</v>
          </cell>
          <cell r="PH490">
            <v>0</v>
          </cell>
          <cell r="PI490">
            <v>0</v>
          </cell>
          <cell r="PJ490">
            <v>0</v>
          </cell>
          <cell r="PK490">
            <v>0</v>
          </cell>
          <cell r="PL490">
            <v>0</v>
          </cell>
          <cell r="PM490">
            <v>0</v>
          </cell>
          <cell r="PN490">
            <v>0</v>
          </cell>
          <cell r="PO490">
            <v>0</v>
          </cell>
          <cell r="PP490">
            <v>0</v>
          </cell>
          <cell r="PQ490">
            <v>0</v>
          </cell>
          <cell r="PR490">
            <v>0</v>
          </cell>
          <cell r="PS490">
            <v>0</v>
          </cell>
          <cell r="PT490">
            <v>0</v>
          </cell>
          <cell r="PU490">
            <v>0</v>
          </cell>
          <cell r="PV490">
            <v>0</v>
          </cell>
          <cell r="PW490">
            <v>0</v>
          </cell>
          <cell r="PX490">
            <v>0</v>
          </cell>
          <cell r="PY490">
            <v>0</v>
          </cell>
          <cell r="PZ490">
            <v>0</v>
          </cell>
          <cell r="QA490">
            <v>0</v>
          </cell>
          <cell r="QB490">
            <v>0</v>
          </cell>
          <cell r="QC490">
            <v>0</v>
          </cell>
          <cell r="QD490">
            <v>0</v>
          </cell>
          <cell r="QE490">
            <v>0</v>
          </cell>
          <cell r="QF490">
            <v>0</v>
          </cell>
          <cell r="QG490">
            <v>0</v>
          </cell>
          <cell r="QH490">
            <v>0</v>
          </cell>
          <cell r="QI490">
            <v>0</v>
          </cell>
          <cell r="QJ490">
            <v>0</v>
          </cell>
          <cell r="QK490">
            <v>0</v>
          </cell>
          <cell r="QL490">
            <v>0</v>
          </cell>
          <cell r="QM490">
            <v>0</v>
          </cell>
          <cell r="QN490">
            <v>0</v>
          </cell>
          <cell r="QO490">
            <v>0</v>
          </cell>
          <cell r="QP490">
            <v>0</v>
          </cell>
          <cell r="QR490">
            <v>0</v>
          </cell>
          <cell r="QS490">
            <v>0</v>
          </cell>
          <cell r="QT490">
            <v>0</v>
          </cell>
          <cell r="QU490">
            <v>0</v>
          </cell>
          <cell r="QV490">
            <v>0</v>
          </cell>
          <cell r="QW490">
            <v>0</v>
          </cell>
          <cell r="QX490">
            <v>0</v>
          </cell>
          <cell r="QY490">
            <v>0</v>
          </cell>
          <cell r="QZ490">
            <v>0</v>
          </cell>
          <cell r="RA490">
            <v>0</v>
          </cell>
          <cell r="RB490">
            <v>0</v>
          </cell>
          <cell r="RC490">
            <v>0</v>
          </cell>
          <cell r="RD490">
            <v>0</v>
          </cell>
          <cell r="RE490">
            <v>0</v>
          </cell>
          <cell r="RF490">
            <v>0</v>
          </cell>
          <cell r="RG490">
            <v>0</v>
          </cell>
          <cell r="RH490">
            <v>0</v>
          </cell>
          <cell r="RI490">
            <v>0</v>
          </cell>
          <cell r="RJ490">
            <v>0</v>
          </cell>
          <cell r="RK490">
            <v>0</v>
          </cell>
          <cell r="RL490">
            <v>0</v>
          </cell>
          <cell r="RM490">
            <v>0</v>
          </cell>
          <cell r="RN490">
            <v>0</v>
          </cell>
          <cell r="RO490">
            <v>0</v>
          </cell>
          <cell r="RP490">
            <v>0</v>
          </cell>
          <cell r="RQ490">
            <v>0</v>
          </cell>
          <cell r="RR490">
            <v>0</v>
          </cell>
          <cell r="RS490">
            <v>0</v>
          </cell>
          <cell r="RT490">
            <v>0</v>
          </cell>
          <cell r="RU490">
            <v>0</v>
          </cell>
          <cell r="RV490">
            <v>0</v>
          </cell>
          <cell r="RW490">
            <v>0</v>
          </cell>
          <cell r="RX490">
            <v>0</v>
          </cell>
          <cell r="RY490">
            <v>0</v>
          </cell>
          <cell r="RZ490">
            <v>0</v>
          </cell>
          <cell r="SA490">
            <v>0</v>
          </cell>
          <cell r="SB490">
            <v>0</v>
          </cell>
          <cell r="SD490">
            <v>0</v>
          </cell>
          <cell r="SE490">
            <v>0</v>
          </cell>
          <cell r="SF490">
            <v>0</v>
          </cell>
          <cell r="SG490">
            <v>0</v>
          </cell>
          <cell r="SH490">
            <v>0</v>
          </cell>
          <cell r="SI490">
            <v>0</v>
          </cell>
          <cell r="SJ490">
            <v>0</v>
          </cell>
          <cell r="SK490">
            <v>0</v>
          </cell>
          <cell r="SL490">
            <v>0</v>
          </cell>
          <cell r="SM490">
            <v>0</v>
          </cell>
          <cell r="SN490">
            <v>0</v>
          </cell>
          <cell r="SO490">
            <v>0</v>
          </cell>
          <cell r="SP490">
            <v>0</v>
          </cell>
          <cell r="SQ490">
            <v>0</v>
          </cell>
          <cell r="SR490">
            <v>0</v>
          </cell>
          <cell r="SS490">
            <v>0</v>
          </cell>
          <cell r="ST490">
            <v>0</v>
          </cell>
          <cell r="SU490">
            <v>0</v>
          </cell>
          <cell r="SV490">
            <v>0</v>
          </cell>
          <cell r="SW490">
            <v>0</v>
          </cell>
          <cell r="SX490">
            <v>0</v>
          </cell>
          <cell r="SY490">
            <v>0</v>
          </cell>
          <cell r="SZ490">
            <v>0</v>
          </cell>
          <cell r="TA490">
            <v>0</v>
          </cell>
          <cell r="TB490">
            <v>0</v>
          </cell>
          <cell r="TC490">
            <v>0</v>
          </cell>
          <cell r="TD490">
            <v>0</v>
          </cell>
          <cell r="TE490">
            <v>0</v>
          </cell>
          <cell r="TF490">
            <v>0</v>
          </cell>
          <cell r="TG490">
            <v>0</v>
          </cell>
          <cell r="TH490">
            <v>0</v>
          </cell>
          <cell r="TI490">
            <v>0</v>
          </cell>
          <cell r="TJ490">
            <v>0</v>
          </cell>
          <cell r="TK490">
            <v>0</v>
          </cell>
          <cell r="TL490">
            <v>0</v>
          </cell>
          <cell r="TM490">
            <v>0</v>
          </cell>
          <cell r="TN490">
            <v>0</v>
          </cell>
          <cell r="TP490">
            <v>0</v>
          </cell>
          <cell r="TQ490">
            <v>0</v>
          </cell>
          <cell r="TR490">
            <v>0</v>
          </cell>
          <cell r="TS490">
            <v>0</v>
          </cell>
          <cell r="TT490">
            <v>0</v>
          </cell>
          <cell r="TU490">
            <v>0</v>
          </cell>
          <cell r="TV490">
            <v>0</v>
          </cell>
          <cell r="TW490">
            <v>0</v>
          </cell>
          <cell r="TX490">
            <v>0</v>
          </cell>
          <cell r="TY490">
            <v>0</v>
          </cell>
          <cell r="TZ490">
            <v>0</v>
          </cell>
          <cell r="UA490">
            <v>0</v>
          </cell>
          <cell r="UB490">
            <v>0</v>
          </cell>
          <cell r="UC490">
            <v>0</v>
          </cell>
          <cell r="UD490">
            <v>0</v>
          </cell>
          <cell r="UE490">
            <v>0</v>
          </cell>
          <cell r="UF490">
            <v>0</v>
          </cell>
          <cell r="UG490">
            <v>0</v>
          </cell>
          <cell r="UH490">
            <v>0</v>
          </cell>
          <cell r="UI490">
            <v>0</v>
          </cell>
          <cell r="UJ490">
            <v>0</v>
          </cell>
          <cell r="UK490">
            <v>0</v>
          </cell>
          <cell r="UL490">
            <v>0</v>
          </cell>
          <cell r="UM490">
            <v>0</v>
          </cell>
          <cell r="UN490">
            <v>0</v>
          </cell>
          <cell r="UO490">
            <v>0</v>
          </cell>
          <cell r="UP490">
            <v>0</v>
          </cell>
          <cell r="UQ490">
            <v>0</v>
          </cell>
          <cell r="UR490">
            <v>0</v>
          </cell>
          <cell r="US490">
            <v>0</v>
          </cell>
          <cell r="UT490">
            <v>0</v>
          </cell>
          <cell r="UU490">
            <v>0</v>
          </cell>
          <cell r="UV490">
            <v>0</v>
          </cell>
          <cell r="UW490">
            <v>0</v>
          </cell>
          <cell r="UX490">
            <v>0</v>
          </cell>
          <cell r="UY490">
            <v>0</v>
          </cell>
          <cell r="UZ490">
            <v>0</v>
          </cell>
          <cell r="VB490">
            <v>0</v>
          </cell>
          <cell r="VC490">
            <v>0</v>
          </cell>
          <cell r="VD490">
            <v>0</v>
          </cell>
          <cell r="VE490">
            <v>0</v>
          </cell>
          <cell r="VF490">
            <v>0</v>
          </cell>
          <cell r="VG490">
            <v>0</v>
          </cell>
          <cell r="VH490">
            <v>0</v>
          </cell>
          <cell r="VI490">
            <v>0</v>
          </cell>
          <cell r="VJ490">
            <v>0</v>
          </cell>
          <cell r="VK490">
            <v>0</v>
          </cell>
          <cell r="VL490">
            <v>0</v>
          </cell>
          <cell r="VM490">
            <v>0</v>
          </cell>
          <cell r="VN490">
            <v>0</v>
          </cell>
          <cell r="VO490">
            <v>0</v>
          </cell>
          <cell r="VP490">
            <v>0</v>
          </cell>
          <cell r="VQ490">
            <v>0</v>
          </cell>
          <cell r="VR490">
            <v>0</v>
          </cell>
          <cell r="VS490">
            <v>0</v>
          </cell>
          <cell r="VT490">
            <v>0</v>
          </cell>
          <cell r="VU490">
            <v>0</v>
          </cell>
          <cell r="VV490">
            <v>0</v>
          </cell>
          <cell r="VW490">
            <v>0</v>
          </cell>
          <cell r="VX490">
            <v>0</v>
          </cell>
          <cell r="VY490">
            <v>0</v>
          </cell>
          <cell r="VZ490">
            <v>0</v>
          </cell>
          <cell r="WA490">
            <v>0</v>
          </cell>
          <cell r="WB490">
            <v>0</v>
          </cell>
          <cell r="WC490">
            <v>0</v>
          </cell>
          <cell r="WD490">
            <v>0</v>
          </cell>
          <cell r="WE490">
            <v>0</v>
          </cell>
          <cell r="WF490">
            <v>0</v>
          </cell>
          <cell r="WG490">
            <v>0</v>
          </cell>
          <cell r="WH490">
            <v>0</v>
          </cell>
          <cell r="WI490">
            <v>0</v>
          </cell>
          <cell r="WJ490">
            <v>0</v>
          </cell>
          <cell r="WK490">
            <v>0</v>
          </cell>
          <cell r="WL490">
            <v>0</v>
          </cell>
          <cell r="WN490">
            <v>0</v>
          </cell>
          <cell r="WO490">
            <v>0</v>
          </cell>
          <cell r="WP490">
            <v>0</v>
          </cell>
          <cell r="WQ490">
            <v>0</v>
          </cell>
          <cell r="WR490">
            <v>0</v>
          </cell>
          <cell r="WS490">
            <v>0</v>
          </cell>
          <cell r="WT490">
            <v>0</v>
          </cell>
          <cell r="WU490">
            <v>0</v>
          </cell>
          <cell r="WV490">
            <v>100000000</v>
          </cell>
          <cell r="WW490">
            <v>0</v>
          </cell>
          <cell r="WX490">
            <v>0</v>
          </cell>
          <cell r="WY490">
            <v>0</v>
          </cell>
          <cell r="WZ490">
            <v>0</v>
          </cell>
          <cell r="XA490">
            <v>0</v>
          </cell>
          <cell r="XB490">
            <v>0</v>
          </cell>
          <cell r="XC490">
            <v>0</v>
          </cell>
          <cell r="XD490">
            <v>0</v>
          </cell>
          <cell r="XE490">
            <v>0</v>
          </cell>
          <cell r="XF490">
            <v>0</v>
          </cell>
          <cell r="XG490">
            <v>0</v>
          </cell>
          <cell r="XH490">
            <v>100000000</v>
          </cell>
          <cell r="XI490">
            <v>0</v>
          </cell>
          <cell r="XJ490">
            <v>0</v>
          </cell>
          <cell r="XK490">
            <v>0</v>
          </cell>
          <cell r="XL490">
            <v>0</v>
          </cell>
          <cell r="XM490">
            <v>0</v>
          </cell>
          <cell r="XN490">
            <v>0</v>
          </cell>
          <cell r="XO490">
            <v>0</v>
          </cell>
          <cell r="XP490">
            <v>0</v>
          </cell>
          <cell r="XQ490">
            <v>0</v>
          </cell>
          <cell r="XR490">
            <v>0</v>
          </cell>
          <cell r="XS490">
            <v>0</v>
          </cell>
          <cell r="XT490">
            <v>0</v>
          </cell>
          <cell r="XU490">
            <v>0</v>
          </cell>
          <cell r="XV490">
            <v>0</v>
          </cell>
          <cell r="XW490">
            <v>0</v>
          </cell>
          <cell r="XX490">
            <v>0</v>
          </cell>
          <cell r="XZ490">
            <v>0</v>
          </cell>
          <cell r="YA490">
            <v>0</v>
          </cell>
          <cell r="YB490">
            <v>0</v>
          </cell>
          <cell r="YC490">
            <v>0</v>
          </cell>
          <cell r="YD490">
            <v>0</v>
          </cell>
          <cell r="YE490">
            <v>0</v>
          </cell>
          <cell r="YF490">
            <v>0</v>
          </cell>
          <cell r="YG490">
            <v>0</v>
          </cell>
          <cell r="YH490">
            <v>0</v>
          </cell>
          <cell r="YI490">
            <v>0</v>
          </cell>
          <cell r="YJ490">
            <v>0</v>
          </cell>
          <cell r="YK490">
            <v>0</v>
          </cell>
          <cell r="YL490">
            <v>0</v>
          </cell>
          <cell r="YM490">
            <v>0</v>
          </cell>
          <cell r="YN490">
            <v>0</v>
          </cell>
          <cell r="YO490">
            <v>0</v>
          </cell>
          <cell r="YP490">
            <v>0</v>
          </cell>
          <cell r="YQ490">
            <v>0</v>
          </cell>
          <cell r="YR490">
            <v>0</v>
          </cell>
          <cell r="YS490">
            <v>0</v>
          </cell>
          <cell r="YT490">
            <v>0</v>
          </cell>
          <cell r="YU490">
            <v>0</v>
          </cell>
          <cell r="YV490">
            <v>0</v>
          </cell>
          <cell r="YW490">
            <v>0</v>
          </cell>
          <cell r="YX490">
            <v>0</v>
          </cell>
          <cell r="YY490">
            <v>0</v>
          </cell>
          <cell r="YZ490">
            <v>0</v>
          </cell>
          <cell r="ZA490">
            <v>0</v>
          </cell>
          <cell r="ZB490">
            <v>0</v>
          </cell>
          <cell r="ZC490">
            <v>0</v>
          </cell>
          <cell r="ZD490">
            <v>0</v>
          </cell>
          <cell r="ZE490">
            <v>0</v>
          </cell>
          <cell r="ZF490">
            <v>0</v>
          </cell>
          <cell r="ZG490">
            <v>0</v>
          </cell>
          <cell r="ZH490">
            <v>0</v>
          </cell>
          <cell r="ZI490">
            <v>0</v>
          </cell>
          <cell r="ZJ490">
            <v>0</v>
          </cell>
          <cell r="ZL490">
            <v>0</v>
          </cell>
          <cell r="ZM490">
            <v>0</v>
          </cell>
          <cell r="ZN490">
            <v>0</v>
          </cell>
          <cell r="ZO490">
            <v>0</v>
          </cell>
          <cell r="ZP490">
            <v>0</v>
          </cell>
          <cell r="ZQ490">
            <v>0</v>
          </cell>
          <cell r="ZR490">
            <v>0</v>
          </cell>
          <cell r="ZS490">
            <v>0</v>
          </cell>
          <cell r="ZT490">
            <v>0</v>
          </cell>
          <cell r="ZU490">
            <v>0</v>
          </cell>
          <cell r="ZV490">
            <v>0</v>
          </cell>
          <cell r="ZW490">
            <v>0</v>
          </cell>
          <cell r="ZX490">
            <v>0</v>
          </cell>
          <cell r="ZY490">
            <v>0</v>
          </cell>
          <cell r="ZZ490">
            <v>0</v>
          </cell>
          <cell r="AAA490">
            <v>0</v>
          </cell>
          <cell r="AAB490">
            <v>0</v>
          </cell>
          <cell r="AAC490">
            <v>0</v>
          </cell>
          <cell r="AAD490">
            <v>0</v>
          </cell>
          <cell r="AAE490">
            <v>0</v>
          </cell>
          <cell r="AAF490">
            <v>0</v>
          </cell>
          <cell r="AAG490">
            <v>0</v>
          </cell>
          <cell r="AAH490">
            <v>0</v>
          </cell>
          <cell r="AAI490">
            <v>0</v>
          </cell>
          <cell r="AAJ490">
            <v>0</v>
          </cell>
          <cell r="AAK490">
            <v>0</v>
          </cell>
          <cell r="AAL490">
            <v>0</v>
          </cell>
          <cell r="AAM490">
            <v>0</v>
          </cell>
          <cell r="AAN490">
            <v>0</v>
          </cell>
          <cell r="AAO490">
            <v>0</v>
          </cell>
          <cell r="AAP490">
            <v>0</v>
          </cell>
          <cell r="AAQ490">
            <v>0</v>
          </cell>
          <cell r="AAR490">
            <v>0</v>
          </cell>
          <cell r="AAS490">
            <v>0</v>
          </cell>
          <cell r="AAT490">
            <v>0</v>
          </cell>
          <cell r="AAU490">
            <v>0</v>
          </cell>
          <cell r="AAV490">
            <v>0</v>
          </cell>
          <cell r="AAX490">
            <v>0</v>
          </cell>
          <cell r="AAY490">
            <v>0</v>
          </cell>
          <cell r="AAZ490">
            <v>0</v>
          </cell>
          <cell r="ABA490">
            <v>0</v>
          </cell>
          <cell r="ABB490">
            <v>0</v>
          </cell>
          <cell r="ABC490">
            <v>0</v>
          </cell>
          <cell r="ABD490">
            <v>0</v>
          </cell>
          <cell r="ABE490">
            <v>0</v>
          </cell>
          <cell r="ABF490">
            <v>0</v>
          </cell>
          <cell r="ABG490">
            <v>0</v>
          </cell>
          <cell r="ABH490">
            <v>0</v>
          </cell>
          <cell r="ABI490">
            <v>0</v>
          </cell>
          <cell r="ABJ490">
            <v>0</v>
          </cell>
          <cell r="ABK490">
            <v>0</v>
          </cell>
          <cell r="ABL490">
            <v>0</v>
          </cell>
          <cell r="ABM490">
            <v>0</v>
          </cell>
          <cell r="ABN490">
            <v>0</v>
          </cell>
          <cell r="ABO490">
            <v>0</v>
          </cell>
          <cell r="ABP490">
            <v>0</v>
          </cell>
          <cell r="ABQ490">
            <v>0</v>
          </cell>
          <cell r="ABR490">
            <v>0</v>
          </cell>
          <cell r="ABS490">
            <v>0</v>
          </cell>
          <cell r="ABT490">
            <v>0</v>
          </cell>
          <cell r="ABU490">
            <v>0</v>
          </cell>
          <cell r="ABV490">
            <v>0</v>
          </cell>
          <cell r="ABW490">
            <v>0</v>
          </cell>
          <cell r="ABX490">
            <v>0</v>
          </cell>
          <cell r="ABY490">
            <v>0</v>
          </cell>
          <cell r="ABZ490">
            <v>0</v>
          </cell>
          <cell r="ACA490">
            <v>0</v>
          </cell>
          <cell r="ACB490">
            <v>0</v>
          </cell>
          <cell r="ACC490">
            <v>0</v>
          </cell>
          <cell r="ACD490">
            <v>0</v>
          </cell>
          <cell r="ACE490">
            <v>0</v>
          </cell>
          <cell r="ACF490">
            <v>0</v>
          </cell>
          <cell r="ACG490">
            <v>0</v>
          </cell>
          <cell r="ACH490">
            <v>0</v>
          </cell>
          <cell r="ACJ490">
            <v>0</v>
          </cell>
          <cell r="ACK490">
            <v>0</v>
          </cell>
          <cell r="ACL490">
            <v>0</v>
          </cell>
          <cell r="ACM490">
            <v>0</v>
          </cell>
          <cell r="ACN490">
            <v>0</v>
          </cell>
          <cell r="ACO490">
            <v>0</v>
          </cell>
          <cell r="ACP490">
            <v>0</v>
          </cell>
          <cell r="ACQ490">
            <v>0</v>
          </cell>
          <cell r="ACR490">
            <v>0</v>
          </cell>
          <cell r="ACS490">
            <v>0</v>
          </cell>
          <cell r="ACT490">
            <v>0</v>
          </cell>
          <cell r="ACU490">
            <v>0</v>
          </cell>
          <cell r="ACV490">
            <v>0</v>
          </cell>
          <cell r="ACW490">
            <v>0</v>
          </cell>
          <cell r="ACX490">
            <v>0</v>
          </cell>
          <cell r="ACY490">
            <v>0</v>
          </cell>
          <cell r="ACZ490">
            <v>0</v>
          </cell>
          <cell r="ADA490">
            <v>0</v>
          </cell>
          <cell r="ADB490">
            <v>0</v>
          </cell>
          <cell r="ADC490">
            <v>0</v>
          </cell>
          <cell r="ADD490">
            <v>0</v>
          </cell>
          <cell r="ADE490">
            <v>0</v>
          </cell>
          <cell r="ADF490">
            <v>0</v>
          </cell>
          <cell r="ADG490">
            <v>0</v>
          </cell>
          <cell r="ADH490">
            <v>0</v>
          </cell>
          <cell r="ADI490">
            <v>0</v>
          </cell>
          <cell r="ADJ490">
            <v>0</v>
          </cell>
          <cell r="ADK490">
            <v>0</v>
          </cell>
          <cell r="ADL490">
            <v>0</v>
          </cell>
          <cell r="ADM490">
            <v>0</v>
          </cell>
          <cell r="ADN490">
            <v>0</v>
          </cell>
          <cell r="ADO490">
            <v>0</v>
          </cell>
          <cell r="ADP490">
            <v>0</v>
          </cell>
          <cell r="ADQ490">
            <v>0</v>
          </cell>
          <cell r="ADR490">
            <v>0</v>
          </cell>
          <cell r="ADS490">
            <v>0</v>
          </cell>
          <cell r="ADT490">
            <v>0</v>
          </cell>
          <cell r="ADV490">
            <v>0</v>
          </cell>
          <cell r="ADW490">
            <v>0</v>
          </cell>
          <cell r="ADX490">
            <v>0</v>
          </cell>
          <cell r="ADY490">
            <v>0</v>
          </cell>
          <cell r="ADZ490">
            <v>0</v>
          </cell>
          <cell r="AEA490">
            <v>0</v>
          </cell>
          <cell r="AEB490">
            <v>0</v>
          </cell>
          <cell r="AEC490">
            <v>0</v>
          </cell>
          <cell r="AED490">
            <v>0</v>
          </cell>
          <cell r="AEE490">
            <v>0</v>
          </cell>
          <cell r="AEF490">
            <v>0</v>
          </cell>
          <cell r="AEG490">
            <v>0</v>
          </cell>
          <cell r="AEH490">
            <v>0</v>
          </cell>
          <cell r="AEI490">
            <v>0</v>
          </cell>
          <cell r="AEJ490">
            <v>0</v>
          </cell>
          <cell r="AEK490">
            <v>0</v>
          </cell>
          <cell r="AEL490">
            <v>0</v>
          </cell>
          <cell r="AEM490">
            <v>0</v>
          </cell>
          <cell r="AEN490">
            <v>0</v>
          </cell>
          <cell r="AEO490">
            <v>0</v>
          </cell>
          <cell r="AEP490">
            <v>0</v>
          </cell>
          <cell r="AEQ490">
            <v>0</v>
          </cell>
          <cell r="AER490">
            <v>0</v>
          </cell>
          <cell r="AES490">
            <v>0</v>
          </cell>
          <cell r="AET490">
            <v>0</v>
          </cell>
          <cell r="AEU490">
            <v>0</v>
          </cell>
          <cell r="AEV490">
            <v>0</v>
          </cell>
          <cell r="AEW490">
            <v>0</v>
          </cell>
          <cell r="AEX490">
            <v>0</v>
          </cell>
          <cell r="AEY490">
            <v>0</v>
          </cell>
          <cell r="AEZ490">
            <v>0</v>
          </cell>
          <cell r="AFA490">
            <v>0</v>
          </cell>
          <cell r="AFB490">
            <v>0</v>
          </cell>
          <cell r="AFC490">
            <v>0</v>
          </cell>
          <cell r="AFD490">
            <v>0</v>
          </cell>
          <cell r="AFE490">
            <v>0</v>
          </cell>
          <cell r="AFF490">
            <v>0</v>
          </cell>
          <cell r="AFH490">
            <v>0</v>
          </cell>
          <cell r="AFI490">
            <v>0</v>
          </cell>
          <cell r="AFJ490">
            <v>0</v>
          </cell>
          <cell r="AFK490">
            <v>0</v>
          </cell>
          <cell r="AFL490">
            <v>0</v>
          </cell>
          <cell r="AFM490">
            <v>0</v>
          </cell>
          <cell r="AFN490">
            <v>0</v>
          </cell>
          <cell r="AFO490">
            <v>0</v>
          </cell>
          <cell r="AFP490">
            <v>0</v>
          </cell>
          <cell r="AFQ490">
            <v>0</v>
          </cell>
          <cell r="AFR490">
            <v>0</v>
          </cell>
          <cell r="AFS490">
            <v>0</v>
          </cell>
          <cell r="AFT490">
            <v>0</v>
          </cell>
          <cell r="AFU490">
            <v>0</v>
          </cell>
          <cell r="AFV490">
            <v>0</v>
          </cell>
          <cell r="AFW490">
            <v>0</v>
          </cell>
          <cell r="AFX490">
            <v>0</v>
          </cell>
          <cell r="AFY490">
            <v>0</v>
          </cell>
          <cell r="AFZ490">
            <v>0</v>
          </cell>
          <cell r="AGA490">
            <v>0</v>
          </cell>
          <cell r="AGB490">
            <v>0</v>
          </cell>
          <cell r="AGC490">
            <v>0</v>
          </cell>
          <cell r="AGD490">
            <v>0</v>
          </cell>
          <cell r="AGE490">
            <v>0</v>
          </cell>
          <cell r="AGF490">
            <v>0</v>
          </cell>
          <cell r="AGG490">
            <v>0</v>
          </cell>
          <cell r="AGH490">
            <v>0</v>
          </cell>
          <cell r="AGI490">
            <v>0</v>
          </cell>
          <cell r="AGJ490">
            <v>0</v>
          </cell>
          <cell r="AGK490">
            <v>0</v>
          </cell>
          <cell r="AGL490">
            <v>0</v>
          </cell>
          <cell r="AGM490">
            <v>0</v>
          </cell>
          <cell r="AGN490">
            <v>0</v>
          </cell>
          <cell r="AGO490">
            <v>0</v>
          </cell>
          <cell r="AGP490">
            <v>0</v>
          </cell>
          <cell r="AGQ490">
            <v>0</v>
          </cell>
          <cell r="AGR490">
            <v>0</v>
          </cell>
          <cell r="AGT490">
            <v>0</v>
          </cell>
          <cell r="AGU490">
            <v>0</v>
          </cell>
          <cell r="AGV490">
            <v>0</v>
          </cell>
          <cell r="AGW490">
            <v>0</v>
          </cell>
          <cell r="AGX490">
            <v>0</v>
          </cell>
          <cell r="AGY490">
            <v>0</v>
          </cell>
          <cell r="AGZ490">
            <v>0</v>
          </cell>
          <cell r="AHA490">
            <v>0</v>
          </cell>
          <cell r="AHB490">
            <v>0</v>
          </cell>
          <cell r="AHC490">
            <v>0</v>
          </cell>
          <cell r="AHD490">
            <v>0</v>
          </cell>
          <cell r="AHE490">
            <v>0</v>
          </cell>
          <cell r="AHF490">
            <v>0</v>
          </cell>
          <cell r="AHG490">
            <v>0</v>
          </cell>
          <cell r="AHH490">
            <v>0</v>
          </cell>
          <cell r="AHI490">
            <v>0</v>
          </cell>
          <cell r="AHJ490">
            <v>0</v>
          </cell>
          <cell r="AHK490">
            <v>0</v>
          </cell>
          <cell r="AHL490">
            <v>0</v>
          </cell>
          <cell r="AHM490">
            <v>0</v>
          </cell>
          <cell r="AHN490">
            <v>0</v>
          </cell>
          <cell r="AHO490">
            <v>0</v>
          </cell>
          <cell r="AHP490">
            <v>0</v>
          </cell>
          <cell r="AHQ490">
            <v>0</v>
          </cell>
          <cell r="AHR490">
            <v>0</v>
          </cell>
          <cell r="AHS490">
            <v>0</v>
          </cell>
          <cell r="AHT490">
            <v>0</v>
          </cell>
          <cell r="AHU490">
            <v>0</v>
          </cell>
          <cell r="AHV490">
            <v>0</v>
          </cell>
          <cell r="AHW490">
            <v>0</v>
          </cell>
          <cell r="AHX490">
            <v>0</v>
          </cell>
          <cell r="AHY490">
            <v>0</v>
          </cell>
          <cell r="AHZ490">
            <v>0</v>
          </cell>
          <cell r="AIA490">
            <v>0</v>
          </cell>
          <cell r="AIB490">
            <v>0</v>
          </cell>
          <cell r="AIC490">
            <v>0</v>
          </cell>
          <cell r="AID490">
            <v>0</v>
          </cell>
          <cell r="AIF490">
            <v>0</v>
          </cell>
          <cell r="AIG490">
            <v>0</v>
          </cell>
          <cell r="AIH490">
            <v>0</v>
          </cell>
          <cell r="AII490">
            <v>0</v>
          </cell>
          <cell r="AIJ490">
            <v>0</v>
          </cell>
          <cell r="AIK490">
            <v>0</v>
          </cell>
          <cell r="AIL490">
            <v>0</v>
          </cell>
          <cell r="AIM490">
            <v>0</v>
          </cell>
          <cell r="AIN490">
            <v>0</v>
          </cell>
          <cell r="AIO490">
            <v>0</v>
          </cell>
          <cell r="AIP490">
            <v>0</v>
          </cell>
          <cell r="AIQ490">
            <v>0</v>
          </cell>
          <cell r="AIR490">
            <v>0</v>
          </cell>
          <cell r="AIS490">
            <v>0</v>
          </cell>
          <cell r="AIT490">
            <v>0</v>
          </cell>
          <cell r="AIU490">
            <v>0</v>
          </cell>
          <cell r="AIV490">
            <v>0</v>
          </cell>
          <cell r="AIW490">
            <v>0</v>
          </cell>
          <cell r="AIX490">
            <v>0</v>
          </cell>
          <cell r="AIY490">
            <v>0</v>
          </cell>
          <cell r="AIZ490">
            <v>0</v>
          </cell>
          <cell r="AJA490">
            <v>0</v>
          </cell>
          <cell r="AJB490">
            <v>0</v>
          </cell>
          <cell r="AJC490">
            <v>0</v>
          </cell>
          <cell r="AJD490">
            <v>0</v>
          </cell>
          <cell r="AJE490">
            <v>0</v>
          </cell>
          <cell r="AJF490">
            <v>0</v>
          </cell>
          <cell r="AJG490">
            <v>0</v>
          </cell>
          <cell r="AJH490">
            <v>0</v>
          </cell>
          <cell r="AJI490">
            <v>0</v>
          </cell>
          <cell r="AJJ490">
            <v>0</v>
          </cell>
          <cell r="AJK490">
            <v>0</v>
          </cell>
          <cell r="AJL490">
            <v>0</v>
          </cell>
          <cell r="AJM490">
            <v>0</v>
          </cell>
          <cell r="AJN490">
            <v>0</v>
          </cell>
          <cell r="AJO490">
            <v>0</v>
          </cell>
          <cell r="AJP490">
            <v>0</v>
          </cell>
          <cell r="AJR490">
            <v>0</v>
          </cell>
          <cell r="AJS490">
            <v>0</v>
          </cell>
          <cell r="AJT490">
            <v>0</v>
          </cell>
          <cell r="AJU490">
            <v>0</v>
          </cell>
          <cell r="AJV490">
            <v>0</v>
          </cell>
          <cell r="AJW490">
            <v>0</v>
          </cell>
          <cell r="AJX490">
            <v>0</v>
          </cell>
          <cell r="AJY490">
            <v>0</v>
          </cell>
          <cell r="AJZ490">
            <v>0</v>
          </cell>
          <cell r="AKA490">
            <v>0</v>
          </cell>
          <cell r="AKB490">
            <v>0</v>
          </cell>
          <cell r="AKC490">
            <v>0</v>
          </cell>
          <cell r="AKD490">
            <v>0</v>
          </cell>
          <cell r="AKE490">
            <v>0</v>
          </cell>
          <cell r="AKF490">
            <v>0</v>
          </cell>
          <cell r="AKG490">
            <v>0</v>
          </cell>
          <cell r="AKH490">
            <v>0</v>
          </cell>
          <cell r="AKI490">
            <v>0</v>
          </cell>
          <cell r="AKJ490">
            <v>0</v>
          </cell>
          <cell r="AKK490">
            <v>0</v>
          </cell>
          <cell r="AKL490">
            <v>0</v>
          </cell>
          <cell r="AKM490">
            <v>0</v>
          </cell>
          <cell r="AKN490">
            <v>0</v>
          </cell>
          <cell r="AKO490">
            <v>0</v>
          </cell>
          <cell r="AKP490">
            <v>0</v>
          </cell>
          <cell r="AKQ490">
            <v>0</v>
          </cell>
          <cell r="AKR490">
            <v>0</v>
          </cell>
          <cell r="AKS490">
            <v>0</v>
          </cell>
          <cell r="AKT490">
            <v>0</v>
          </cell>
          <cell r="AKU490">
            <v>0</v>
          </cell>
          <cell r="AKV490">
            <v>0</v>
          </cell>
          <cell r="AKW490">
            <v>0</v>
          </cell>
          <cell r="AKX490">
            <v>0</v>
          </cell>
          <cell r="AKY490">
            <v>0</v>
          </cell>
          <cell r="AKZ490">
            <v>0</v>
          </cell>
          <cell r="ALA490">
            <v>0</v>
          </cell>
          <cell r="ALB490">
            <v>0</v>
          </cell>
          <cell r="ALD490">
            <v>0</v>
          </cell>
          <cell r="ALE490">
            <v>0</v>
          </cell>
          <cell r="ALF490">
            <v>0</v>
          </cell>
          <cell r="ALG490">
            <v>0</v>
          </cell>
          <cell r="ALH490">
            <v>0</v>
          </cell>
          <cell r="ALI490">
            <v>0</v>
          </cell>
          <cell r="ALJ490">
            <v>0</v>
          </cell>
          <cell r="ALK490">
            <v>0</v>
          </cell>
          <cell r="ALL490">
            <v>0</v>
          </cell>
          <cell r="ALM490">
            <v>0</v>
          </cell>
          <cell r="ALN490">
            <v>0</v>
          </cell>
          <cell r="ALO490">
            <v>0</v>
          </cell>
          <cell r="ALP490">
            <v>0</v>
          </cell>
          <cell r="ALQ490">
            <v>0</v>
          </cell>
          <cell r="ALR490">
            <v>0</v>
          </cell>
          <cell r="ALS490">
            <v>0</v>
          </cell>
          <cell r="ALT490">
            <v>0</v>
          </cell>
          <cell r="ALU490">
            <v>0</v>
          </cell>
          <cell r="ALV490">
            <v>0</v>
          </cell>
          <cell r="ALW490">
            <v>0</v>
          </cell>
          <cell r="ALX490">
            <v>0</v>
          </cell>
          <cell r="ALY490">
            <v>0</v>
          </cell>
          <cell r="ALZ490">
            <v>0</v>
          </cell>
          <cell r="AMA490">
            <v>0</v>
          </cell>
          <cell r="AMB490">
            <v>0</v>
          </cell>
          <cell r="AMC490">
            <v>0</v>
          </cell>
          <cell r="AMD490">
            <v>0</v>
          </cell>
          <cell r="AME490">
            <v>0</v>
          </cell>
          <cell r="AMF490">
            <v>0</v>
          </cell>
          <cell r="AMG490">
            <v>0</v>
          </cell>
          <cell r="AMH490">
            <v>0</v>
          </cell>
          <cell r="AMI490">
            <v>0</v>
          </cell>
          <cell r="AMJ490">
            <v>0</v>
          </cell>
          <cell r="AMK490">
            <v>0</v>
          </cell>
          <cell r="AML490">
            <v>0</v>
          </cell>
          <cell r="AMM490">
            <v>0</v>
          </cell>
          <cell r="AMN490">
            <v>0</v>
          </cell>
          <cell r="AMP490">
            <v>0</v>
          </cell>
          <cell r="AMQ490">
            <v>0</v>
          </cell>
          <cell r="AMR490">
            <v>0</v>
          </cell>
          <cell r="AMS490">
            <v>0</v>
          </cell>
          <cell r="AMT490">
            <v>0</v>
          </cell>
          <cell r="AMU490">
            <v>0</v>
          </cell>
          <cell r="AMV490">
            <v>0</v>
          </cell>
          <cell r="AMW490">
            <v>0</v>
          </cell>
          <cell r="AMX490">
            <v>0</v>
          </cell>
          <cell r="AMY490">
            <v>0</v>
          </cell>
          <cell r="AMZ490">
            <v>0</v>
          </cell>
          <cell r="ANA490">
            <v>0</v>
          </cell>
          <cell r="ANB490">
            <v>0</v>
          </cell>
          <cell r="ANC490">
            <v>0</v>
          </cell>
          <cell r="AND490">
            <v>0</v>
          </cell>
          <cell r="ANE490">
            <v>0</v>
          </cell>
          <cell r="ANF490">
            <v>0</v>
          </cell>
          <cell r="ANG490">
            <v>0</v>
          </cell>
          <cell r="ANH490">
            <v>0</v>
          </cell>
          <cell r="ANI490">
            <v>0</v>
          </cell>
          <cell r="ANJ490">
            <v>0</v>
          </cell>
          <cell r="ANK490">
            <v>0</v>
          </cell>
          <cell r="ANL490">
            <v>0</v>
          </cell>
          <cell r="ANM490">
            <v>0</v>
          </cell>
          <cell r="ANN490">
            <v>0</v>
          </cell>
          <cell r="ANO490">
            <v>0</v>
          </cell>
          <cell r="ANP490">
            <v>0</v>
          </cell>
          <cell r="ANQ490">
            <v>0</v>
          </cell>
          <cell r="ANR490">
            <v>0</v>
          </cell>
          <cell r="ANS490">
            <v>0</v>
          </cell>
          <cell r="ANT490">
            <v>0</v>
          </cell>
          <cell r="ANU490">
            <v>0</v>
          </cell>
          <cell r="ANV490">
            <v>0</v>
          </cell>
          <cell r="ANW490">
            <v>0</v>
          </cell>
          <cell r="ANX490">
            <v>0</v>
          </cell>
          <cell r="ANY490">
            <v>0</v>
          </cell>
          <cell r="ANZ490">
            <v>0</v>
          </cell>
        </row>
        <row r="491">
          <cell r="C491" t="str">
            <v>I1413090000001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0</v>
          </cell>
          <cell r="DZ491">
            <v>0</v>
          </cell>
          <cell r="EA491">
            <v>0</v>
          </cell>
          <cell r="EB491">
            <v>0</v>
          </cell>
          <cell r="EC491">
            <v>0</v>
          </cell>
          <cell r="ED491">
            <v>0</v>
          </cell>
          <cell r="EE491">
            <v>0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  <cell r="EJ491">
            <v>0</v>
          </cell>
          <cell r="EK491">
            <v>0</v>
          </cell>
          <cell r="EL491">
            <v>0</v>
          </cell>
          <cell r="EM491">
            <v>0</v>
          </cell>
          <cell r="EN491">
            <v>0</v>
          </cell>
          <cell r="EO491">
            <v>0</v>
          </cell>
          <cell r="EP491">
            <v>0</v>
          </cell>
          <cell r="EQ491">
            <v>0</v>
          </cell>
          <cell r="ER491">
            <v>0</v>
          </cell>
          <cell r="ES491">
            <v>0</v>
          </cell>
          <cell r="ET491">
            <v>0</v>
          </cell>
          <cell r="EU491">
            <v>0</v>
          </cell>
          <cell r="EV491">
            <v>0</v>
          </cell>
          <cell r="EW491">
            <v>0</v>
          </cell>
          <cell r="EX491">
            <v>0</v>
          </cell>
          <cell r="EZ491">
            <v>0</v>
          </cell>
          <cell r="FA491">
            <v>0</v>
          </cell>
          <cell r="FB491">
            <v>0</v>
          </cell>
          <cell r="FC491">
            <v>0</v>
          </cell>
          <cell r="FD491">
            <v>0</v>
          </cell>
          <cell r="FE491">
            <v>0</v>
          </cell>
          <cell r="FF491">
            <v>0</v>
          </cell>
          <cell r="FG491">
            <v>0</v>
          </cell>
          <cell r="FH491">
            <v>0</v>
          </cell>
          <cell r="FI491">
            <v>0</v>
          </cell>
          <cell r="FJ491">
            <v>0</v>
          </cell>
          <cell r="FK491">
            <v>0</v>
          </cell>
          <cell r="FL491">
            <v>0</v>
          </cell>
          <cell r="FM491">
            <v>0</v>
          </cell>
          <cell r="FN491">
            <v>0</v>
          </cell>
          <cell r="FO491">
            <v>0</v>
          </cell>
          <cell r="FP491">
            <v>0</v>
          </cell>
          <cell r="FQ491">
            <v>0</v>
          </cell>
          <cell r="FR491">
            <v>0</v>
          </cell>
          <cell r="FS491">
            <v>0</v>
          </cell>
          <cell r="FT491">
            <v>0</v>
          </cell>
          <cell r="FU491">
            <v>0</v>
          </cell>
          <cell r="FV491">
            <v>0</v>
          </cell>
          <cell r="FW491">
            <v>0</v>
          </cell>
          <cell r="FX491">
            <v>0</v>
          </cell>
          <cell r="FY491">
            <v>0</v>
          </cell>
          <cell r="FZ491">
            <v>0</v>
          </cell>
          <cell r="GA491">
            <v>0</v>
          </cell>
          <cell r="GB491">
            <v>0</v>
          </cell>
          <cell r="GC491">
            <v>0</v>
          </cell>
          <cell r="GD491">
            <v>0</v>
          </cell>
          <cell r="GE491">
            <v>0</v>
          </cell>
          <cell r="GF491">
            <v>0</v>
          </cell>
          <cell r="GG491">
            <v>0</v>
          </cell>
          <cell r="GH491">
            <v>0</v>
          </cell>
          <cell r="GI491">
            <v>0</v>
          </cell>
          <cell r="GJ491">
            <v>0</v>
          </cell>
          <cell r="GL491">
            <v>0</v>
          </cell>
          <cell r="GM491">
            <v>0</v>
          </cell>
          <cell r="GN491">
            <v>0</v>
          </cell>
          <cell r="GO491">
            <v>0</v>
          </cell>
          <cell r="GP491">
            <v>0</v>
          </cell>
          <cell r="GQ491">
            <v>0</v>
          </cell>
          <cell r="GR491">
            <v>0</v>
          </cell>
          <cell r="GS491">
            <v>0</v>
          </cell>
          <cell r="GT491">
            <v>0</v>
          </cell>
          <cell r="GU491">
            <v>0</v>
          </cell>
          <cell r="GV491">
            <v>0</v>
          </cell>
          <cell r="GW491">
            <v>0</v>
          </cell>
          <cell r="GX491">
            <v>0</v>
          </cell>
          <cell r="GY491">
            <v>0</v>
          </cell>
          <cell r="GZ491">
            <v>0</v>
          </cell>
          <cell r="HA491">
            <v>0</v>
          </cell>
          <cell r="HB491">
            <v>0</v>
          </cell>
          <cell r="HC491">
            <v>0</v>
          </cell>
          <cell r="HD491">
            <v>0</v>
          </cell>
          <cell r="HE491">
            <v>0</v>
          </cell>
          <cell r="HF491">
            <v>0</v>
          </cell>
          <cell r="HG491">
            <v>0</v>
          </cell>
          <cell r="HH491">
            <v>0</v>
          </cell>
          <cell r="HI491">
            <v>0</v>
          </cell>
          <cell r="HJ491">
            <v>0</v>
          </cell>
          <cell r="HK491">
            <v>0</v>
          </cell>
          <cell r="HL491">
            <v>0</v>
          </cell>
          <cell r="HM491">
            <v>0</v>
          </cell>
          <cell r="HN491">
            <v>0</v>
          </cell>
          <cell r="HO491">
            <v>0</v>
          </cell>
          <cell r="HP491">
            <v>0</v>
          </cell>
          <cell r="HQ491">
            <v>0</v>
          </cell>
          <cell r="HR491">
            <v>0</v>
          </cell>
          <cell r="HS491">
            <v>0</v>
          </cell>
          <cell r="HT491">
            <v>0</v>
          </cell>
          <cell r="HU491">
            <v>0</v>
          </cell>
          <cell r="HV491">
            <v>0</v>
          </cell>
          <cell r="HX491">
            <v>0</v>
          </cell>
          <cell r="HY491">
            <v>0</v>
          </cell>
          <cell r="HZ491">
            <v>0</v>
          </cell>
          <cell r="IA491">
            <v>0</v>
          </cell>
          <cell r="IB491">
            <v>0</v>
          </cell>
          <cell r="IC491">
            <v>0</v>
          </cell>
          <cell r="ID491">
            <v>0</v>
          </cell>
          <cell r="IE491">
            <v>0</v>
          </cell>
          <cell r="IF491">
            <v>0</v>
          </cell>
          <cell r="IG491">
            <v>0</v>
          </cell>
          <cell r="IH491">
            <v>0</v>
          </cell>
          <cell r="II491">
            <v>0</v>
          </cell>
          <cell r="IJ491">
            <v>0</v>
          </cell>
          <cell r="IK491">
            <v>0</v>
          </cell>
          <cell r="IL491">
            <v>0</v>
          </cell>
          <cell r="IM491">
            <v>0</v>
          </cell>
          <cell r="IN491">
            <v>0</v>
          </cell>
          <cell r="IO491">
            <v>0</v>
          </cell>
          <cell r="IP491">
            <v>0</v>
          </cell>
          <cell r="IQ491">
            <v>0</v>
          </cell>
          <cell r="IR491">
            <v>0</v>
          </cell>
          <cell r="IS491">
            <v>0</v>
          </cell>
          <cell r="IT491">
            <v>0</v>
          </cell>
          <cell r="IU491">
            <v>0</v>
          </cell>
          <cell r="IV491">
            <v>0</v>
          </cell>
          <cell r="IW491">
            <v>0</v>
          </cell>
          <cell r="IX491">
            <v>0</v>
          </cell>
          <cell r="IY491">
            <v>0</v>
          </cell>
          <cell r="IZ491">
            <v>0</v>
          </cell>
          <cell r="JA491">
            <v>0</v>
          </cell>
          <cell r="JB491">
            <v>0</v>
          </cell>
          <cell r="JC491">
            <v>0</v>
          </cell>
          <cell r="JD491">
            <v>0</v>
          </cell>
          <cell r="JE491">
            <v>0</v>
          </cell>
          <cell r="JF491">
            <v>0</v>
          </cell>
          <cell r="JG491">
            <v>0</v>
          </cell>
          <cell r="JH491">
            <v>0</v>
          </cell>
          <cell r="JJ491">
            <v>0</v>
          </cell>
          <cell r="JK491">
            <v>0</v>
          </cell>
          <cell r="JL491">
            <v>0</v>
          </cell>
          <cell r="JM491">
            <v>0</v>
          </cell>
          <cell r="JN491">
            <v>0</v>
          </cell>
          <cell r="JO491">
            <v>0</v>
          </cell>
          <cell r="JP491">
            <v>0</v>
          </cell>
          <cell r="JQ491">
            <v>0</v>
          </cell>
          <cell r="JR491">
            <v>0</v>
          </cell>
          <cell r="JS491">
            <v>0</v>
          </cell>
          <cell r="JT491">
            <v>0</v>
          </cell>
          <cell r="JU491">
            <v>0</v>
          </cell>
          <cell r="JV491">
            <v>0</v>
          </cell>
          <cell r="JW491">
            <v>0</v>
          </cell>
          <cell r="JX491">
            <v>0</v>
          </cell>
          <cell r="JY491">
            <v>0</v>
          </cell>
          <cell r="JZ491">
            <v>0</v>
          </cell>
          <cell r="KA491">
            <v>0</v>
          </cell>
          <cell r="KB491">
            <v>0</v>
          </cell>
          <cell r="KC491">
            <v>0</v>
          </cell>
          <cell r="KD491">
            <v>0</v>
          </cell>
          <cell r="KE491">
            <v>0</v>
          </cell>
          <cell r="KF491">
            <v>0</v>
          </cell>
          <cell r="KG491">
            <v>0</v>
          </cell>
          <cell r="KH491">
            <v>0</v>
          </cell>
          <cell r="KI491">
            <v>0</v>
          </cell>
          <cell r="KJ491">
            <v>0</v>
          </cell>
          <cell r="KK491">
            <v>0</v>
          </cell>
          <cell r="KL491">
            <v>0</v>
          </cell>
          <cell r="KM491">
            <v>0</v>
          </cell>
          <cell r="KN491">
            <v>0</v>
          </cell>
          <cell r="KO491">
            <v>0</v>
          </cell>
          <cell r="KP491">
            <v>0</v>
          </cell>
          <cell r="KQ491">
            <v>0</v>
          </cell>
          <cell r="KR491">
            <v>0</v>
          </cell>
          <cell r="KS491">
            <v>0</v>
          </cell>
          <cell r="KT491">
            <v>0</v>
          </cell>
          <cell r="KV491">
            <v>0</v>
          </cell>
          <cell r="KW491">
            <v>0</v>
          </cell>
          <cell r="KX491">
            <v>0</v>
          </cell>
          <cell r="KY491">
            <v>0</v>
          </cell>
          <cell r="KZ491">
            <v>0</v>
          </cell>
          <cell r="LA491">
            <v>0</v>
          </cell>
          <cell r="LB491">
            <v>0</v>
          </cell>
          <cell r="LC491">
            <v>0</v>
          </cell>
          <cell r="LD491">
            <v>0</v>
          </cell>
          <cell r="LE491">
            <v>0</v>
          </cell>
          <cell r="LF491">
            <v>0</v>
          </cell>
          <cell r="LG491">
            <v>0</v>
          </cell>
          <cell r="LH491">
            <v>0</v>
          </cell>
          <cell r="LI491">
            <v>0</v>
          </cell>
          <cell r="LJ491">
            <v>0</v>
          </cell>
          <cell r="LK491">
            <v>0</v>
          </cell>
          <cell r="LL491">
            <v>0</v>
          </cell>
          <cell r="LM491">
            <v>0</v>
          </cell>
          <cell r="LN491">
            <v>0</v>
          </cell>
          <cell r="LO491">
            <v>0</v>
          </cell>
          <cell r="LP491">
            <v>0</v>
          </cell>
          <cell r="LQ491">
            <v>0</v>
          </cell>
          <cell r="LR491">
            <v>0</v>
          </cell>
          <cell r="LS491">
            <v>0</v>
          </cell>
          <cell r="LT491">
            <v>0</v>
          </cell>
          <cell r="LU491">
            <v>0</v>
          </cell>
          <cell r="LV491">
            <v>0</v>
          </cell>
          <cell r="LW491">
            <v>0</v>
          </cell>
          <cell r="LX491">
            <v>0</v>
          </cell>
          <cell r="LY491">
            <v>0</v>
          </cell>
          <cell r="LZ491">
            <v>0</v>
          </cell>
          <cell r="MA491">
            <v>0</v>
          </cell>
          <cell r="MB491">
            <v>0</v>
          </cell>
          <cell r="MC491">
            <v>0</v>
          </cell>
          <cell r="MD491">
            <v>0</v>
          </cell>
          <cell r="ME491">
            <v>0</v>
          </cell>
          <cell r="MF491">
            <v>0</v>
          </cell>
          <cell r="MH491">
            <v>0</v>
          </cell>
          <cell r="MI491">
            <v>0</v>
          </cell>
          <cell r="MJ491">
            <v>0</v>
          </cell>
          <cell r="MK491">
            <v>0</v>
          </cell>
          <cell r="ML491">
            <v>0</v>
          </cell>
          <cell r="MM491">
            <v>0</v>
          </cell>
          <cell r="MN491">
            <v>0</v>
          </cell>
          <cell r="MO491">
            <v>0</v>
          </cell>
          <cell r="MP491">
            <v>0</v>
          </cell>
          <cell r="MQ491">
            <v>0</v>
          </cell>
          <cell r="MR491">
            <v>0</v>
          </cell>
          <cell r="MS491">
            <v>0</v>
          </cell>
          <cell r="MT491">
            <v>0</v>
          </cell>
          <cell r="MU491">
            <v>0</v>
          </cell>
          <cell r="MV491">
            <v>0</v>
          </cell>
          <cell r="MW491">
            <v>0</v>
          </cell>
          <cell r="MX491">
            <v>0</v>
          </cell>
          <cell r="MY491">
            <v>0</v>
          </cell>
          <cell r="MZ491">
            <v>0</v>
          </cell>
          <cell r="NA491">
            <v>0</v>
          </cell>
          <cell r="NB491">
            <v>0</v>
          </cell>
          <cell r="NC491">
            <v>0</v>
          </cell>
          <cell r="ND491">
            <v>0</v>
          </cell>
          <cell r="NE491">
            <v>0</v>
          </cell>
          <cell r="NF491">
            <v>0</v>
          </cell>
          <cell r="NG491">
            <v>0</v>
          </cell>
          <cell r="NH491">
            <v>0</v>
          </cell>
          <cell r="NI491">
            <v>0</v>
          </cell>
          <cell r="NJ491">
            <v>0</v>
          </cell>
          <cell r="NK491">
            <v>0</v>
          </cell>
          <cell r="NL491">
            <v>0</v>
          </cell>
          <cell r="NM491">
            <v>0</v>
          </cell>
          <cell r="NN491">
            <v>0</v>
          </cell>
          <cell r="NO491">
            <v>0</v>
          </cell>
          <cell r="NP491">
            <v>0</v>
          </cell>
          <cell r="NQ491">
            <v>0</v>
          </cell>
          <cell r="NR491">
            <v>0</v>
          </cell>
          <cell r="NT491">
            <v>0</v>
          </cell>
          <cell r="NU491">
            <v>0</v>
          </cell>
          <cell r="NV491">
            <v>0</v>
          </cell>
          <cell r="NW491">
            <v>0</v>
          </cell>
          <cell r="NX491">
            <v>0</v>
          </cell>
          <cell r="NY491">
            <v>0</v>
          </cell>
          <cell r="NZ491">
            <v>0</v>
          </cell>
          <cell r="OA491">
            <v>0</v>
          </cell>
          <cell r="OB491">
            <v>0</v>
          </cell>
          <cell r="OC491">
            <v>0</v>
          </cell>
          <cell r="OD491">
            <v>0</v>
          </cell>
          <cell r="OE491">
            <v>0</v>
          </cell>
          <cell r="OF491">
            <v>0</v>
          </cell>
          <cell r="OG491">
            <v>0</v>
          </cell>
          <cell r="OH491">
            <v>0</v>
          </cell>
          <cell r="OI491">
            <v>0</v>
          </cell>
          <cell r="OJ491">
            <v>0</v>
          </cell>
          <cell r="OK491">
            <v>0</v>
          </cell>
          <cell r="OL491">
            <v>0</v>
          </cell>
          <cell r="OM491">
            <v>0</v>
          </cell>
          <cell r="ON491">
            <v>0</v>
          </cell>
          <cell r="OO491">
            <v>0</v>
          </cell>
          <cell r="OP491">
            <v>0</v>
          </cell>
          <cell r="OQ491">
            <v>0</v>
          </cell>
          <cell r="OR491">
            <v>0</v>
          </cell>
          <cell r="OS491">
            <v>0</v>
          </cell>
          <cell r="OT491">
            <v>0</v>
          </cell>
          <cell r="OU491">
            <v>0</v>
          </cell>
          <cell r="OV491">
            <v>0</v>
          </cell>
          <cell r="OW491">
            <v>0</v>
          </cell>
          <cell r="OX491">
            <v>0</v>
          </cell>
          <cell r="OY491">
            <v>0</v>
          </cell>
          <cell r="OZ491">
            <v>0</v>
          </cell>
          <cell r="PA491">
            <v>0</v>
          </cell>
          <cell r="PB491">
            <v>0</v>
          </cell>
          <cell r="PC491">
            <v>0</v>
          </cell>
          <cell r="PD491">
            <v>0</v>
          </cell>
          <cell r="PF491">
            <v>0</v>
          </cell>
          <cell r="PG491">
            <v>0</v>
          </cell>
          <cell r="PH491">
            <v>0</v>
          </cell>
          <cell r="PI491">
            <v>0</v>
          </cell>
          <cell r="PJ491">
            <v>0</v>
          </cell>
          <cell r="PK491">
            <v>0</v>
          </cell>
          <cell r="PL491">
            <v>0</v>
          </cell>
          <cell r="PM491">
            <v>0</v>
          </cell>
          <cell r="PN491">
            <v>0</v>
          </cell>
          <cell r="PO491">
            <v>0</v>
          </cell>
          <cell r="PP491">
            <v>0</v>
          </cell>
          <cell r="PQ491">
            <v>0</v>
          </cell>
          <cell r="PR491">
            <v>0</v>
          </cell>
          <cell r="PS491">
            <v>0</v>
          </cell>
          <cell r="PT491">
            <v>0</v>
          </cell>
          <cell r="PU491">
            <v>0</v>
          </cell>
          <cell r="PV491">
            <v>0</v>
          </cell>
          <cell r="PW491">
            <v>0</v>
          </cell>
          <cell r="PX491">
            <v>0</v>
          </cell>
          <cell r="PY491">
            <v>0</v>
          </cell>
          <cell r="PZ491">
            <v>0</v>
          </cell>
          <cell r="QA491">
            <v>0</v>
          </cell>
          <cell r="QB491">
            <v>0</v>
          </cell>
          <cell r="QC491">
            <v>0</v>
          </cell>
          <cell r="QD491">
            <v>0</v>
          </cell>
          <cell r="QE491">
            <v>0</v>
          </cell>
          <cell r="QF491">
            <v>0</v>
          </cell>
          <cell r="QG491">
            <v>0</v>
          </cell>
          <cell r="QH491">
            <v>0</v>
          </cell>
          <cell r="QI491">
            <v>0</v>
          </cell>
          <cell r="QJ491">
            <v>0</v>
          </cell>
          <cell r="QK491">
            <v>0</v>
          </cell>
          <cell r="QL491">
            <v>0</v>
          </cell>
          <cell r="QM491">
            <v>0</v>
          </cell>
          <cell r="QN491">
            <v>0</v>
          </cell>
          <cell r="QO491">
            <v>0</v>
          </cell>
          <cell r="QP491">
            <v>0</v>
          </cell>
          <cell r="QR491">
            <v>0</v>
          </cell>
          <cell r="QS491">
            <v>0</v>
          </cell>
          <cell r="QT491">
            <v>0</v>
          </cell>
          <cell r="QU491">
            <v>0</v>
          </cell>
          <cell r="QV491">
            <v>0</v>
          </cell>
          <cell r="QW491">
            <v>0</v>
          </cell>
          <cell r="QX491">
            <v>0</v>
          </cell>
          <cell r="QY491">
            <v>0</v>
          </cell>
          <cell r="QZ491">
            <v>0</v>
          </cell>
          <cell r="RA491">
            <v>0</v>
          </cell>
          <cell r="RB491">
            <v>0</v>
          </cell>
          <cell r="RC491">
            <v>0</v>
          </cell>
          <cell r="RD491">
            <v>0</v>
          </cell>
          <cell r="RE491">
            <v>0</v>
          </cell>
          <cell r="RF491">
            <v>0</v>
          </cell>
          <cell r="RG491">
            <v>0</v>
          </cell>
          <cell r="RH491">
            <v>0</v>
          </cell>
          <cell r="RI491">
            <v>0</v>
          </cell>
          <cell r="RJ491">
            <v>0</v>
          </cell>
          <cell r="RK491">
            <v>0</v>
          </cell>
          <cell r="RL491">
            <v>0</v>
          </cell>
          <cell r="RM491">
            <v>0</v>
          </cell>
          <cell r="RN491">
            <v>0</v>
          </cell>
          <cell r="RO491">
            <v>0</v>
          </cell>
          <cell r="RP491">
            <v>0</v>
          </cell>
          <cell r="RQ491">
            <v>0</v>
          </cell>
          <cell r="RR491">
            <v>0</v>
          </cell>
          <cell r="RS491">
            <v>0</v>
          </cell>
          <cell r="RT491">
            <v>0</v>
          </cell>
          <cell r="RU491">
            <v>0</v>
          </cell>
          <cell r="RV491">
            <v>0</v>
          </cell>
          <cell r="RW491">
            <v>0</v>
          </cell>
          <cell r="RX491">
            <v>0</v>
          </cell>
          <cell r="RY491">
            <v>0</v>
          </cell>
          <cell r="RZ491">
            <v>0</v>
          </cell>
          <cell r="SA491">
            <v>0</v>
          </cell>
          <cell r="SB491">
            <v>0</v>
          </cell>
          <cell r="SD491">
            <v>0</v>
          </cell>
          <cell r="SE491">
            <v>0</v>
          </cell>
          <cell r="SF491">
            <v>0</v>
          </cell>
          <cell r="SG491">
            <v>0</v>
          </cell>
          <cell r="SH491">
            <v>0</v>
          </cell>
          <cell r="SI491">
            <v>0</v>
          </cell>
          <cell r="SJ491">
            <v>0</v>
          </cell>
          <cell r="SK491">
            <v>0</v>
          </cell>
          <cell r="SL491">
            <v>0</v>
          </cell>
          <cell r="SM491">
            <v>0</v>
          </cell>
          <cell r="SN491">
            <v>0</v>
          </cell>
          <cell r="SO491">
            <v>0</v>
          </cell>
          <cell r="SP491">
            <v>0</v>
          </cell>
          <cell r="SQ491">
            <v>0</v>
          </cell>
          <cell r="SR491">
            <v>0</v>
          </cell>
          <cell r="SS491">
            <v>0</v>
          </cell>
          <cell r="ST491">
            <v>0</v>
          </cell>
          <cell r="SU491">
            <v>0</v>
          </cell>
          <cell r="SV491">
            <v>0</v>
          </cell>
          <cell r="SW491">
            <v>0</v>
          </cell>
          <cell r="SX491">
            <v>0</v>
          </cell>
          <cell r="SY491">
            <v>0</v>
          </cell>
          <cell r="SZ491">
            <v>0</v>
          </cell>
          <cell r="TA491">
            <v>0</v>
          </cell>
          <cell r="TB491">
            <v>0</v>
          </cell>
          <cell r="TC491">
            <v>0</v>
          </cell>
          <cell r="TD491">
            <v>0</v>
          </cell>
          <cell r="TE491">
            <v>0</v>
          </cell>
          <cell r="TF491">
            <v>0</v>
          </cell>
          <cell r="TG491">
            <v>0</v>
          </cell>
          <cell r="TH491">
            <v>0</v>
          </cell>
          <cell r="TI491">
            <v>0</v>
          </cell>
          <cell r="TJ491">
            <v>0</v>
          </cell>
          <cell r="TK491">
            <v>0</v>
          </cell>
          <cell r="TL491">
            <v>0</v>
          </cell>
          <cell r="TM491">
            <v>0</v>
          </cell>
          <cell r="TN491">
            <v>0</v>
          </cell>
          <cell r="TP491">
            <v>0</v>
          </cell>
          <cell r="TQ491">
            <v>0</v>
          </cell>
          <cell r="TR491">
            <v>0</v>
          </cell>
          <cell r="TS491">
            <v>0</v>
          </cell>
          <cell r="TT491">
            <v>0</v>
          </cell>
          <cell r="TU491">
            <v>0</v>
          </cell>
          <cell r="TV491">
            <v>0</v>
          </cell>
          <cell r="TW491">
            <v>0</v>
          </cell>
          <cell r="TX491">
            <v>0</v>
          </cell>
          <cell r="TY491">
            <v>0</v>
          </cell>
          <cell r="TZ491">
            <v>0</v>
          </cell>
          <cell r="UA491">
            <v>0</v>
          </cell>
          <cell r="UB491">
            <v>0</v>
          </cell>
          <cell r="UC491">
            <v>0</v>
          </cell>
          <cell r="UD491">
            <v>0</v>
          </cell>
          <cell r="UE491">
            <v>0</v>
          </cell>
          <cell r="UF491">
            <v>0</v>
          </cell>
          <cell r="UG491">
            <v>0</v>
          </cell>
          <cell r="UH491">
            <v>0</v>
          </cell>
          <cell r="UI491">
            <v>0</v>
          </cell>
          <cell r="UJ491">
            <v>0</v>
          </cell>
          <cell r="UK491">
            <v>0</v>
          </cell>
          <cell r="UL491">
            <v>0</v>
          </cell>
          <cell r="UM491">
            <v>0</v>
          </cell>
          <cell r="UN491">
            <v>0</v>
          </cell>
          <cell r="UO491">
            <v>0</v>
          </cell>
          <cell r="UP491">
            <v>0</v>
          </cell>
          <cell r="UQ491">
            <v>0</v>
          </cell>
          <cell r="UR491">
            <v>0</v>
          </cell>
          <cell r="US491">
            <v>0</v>
          </cell>
          <cell r="UT491">
            <v>0</v>
          </cell>
          <cell r="UU491">
            <v>0</v>
          </cell>
          <cell r="UV491">
            <v>0</v>
          </cell>
          <cell r="UW491">
            <v>0</v>
          </cell>
          <cell r="UX491">
            <v>0</v>
          </cell>
          <cell r="UY491">
            <v>0</v>
          </cell>
          <cell r="UZ491">
            <v>0</v>
          </cell>
          <cell r="VB491">
            <v>0</v>
          </cell>
          <cell r="VC491">
            <v>0</v>
          </cell>
          <cell r="VD491">
            <v>0</v>
          </cell>
          <cell r="VE491">
            <v>0</v>
          </cell>
          <cell r="VF491">
            <v>0</v>
          </cell>
          <cell r="VG491">
            <v>0</v>
          </cell>
          <cell r="VH491">
            <v>0</v>
          </cell>
          <cell r="VI491">
            <v>0</v>
          </cell>
          <cell r="VJ491">
            <v>0</v>
          </cell>
          <cell r="VK491">
            <v>0</v>
          </cell>
          <cell r="VL491">
            <v>0</v>
          </cell>
          <cell r="VM491">
            <v>0</v>
          </cell>
          <cell r="VN491">
            <v>0</v>
          </cell>
          <cell r="VO491">
            <v>0</v>
          </cell>
          <cell r="VP491">
            <v>0</v>
          </cell>
          <cell r="VQ491">
            <v>0</v>
          </cell>
          <cell r="VR491">
            <v>0</v>
          </cell>
          <cell r="VS491">
            <v>0</v>
          </cell>
          <cell r="VT491">
            <v>0</v>
          </cell>
          <cell r="VU491">
            <v>0</v>
          </cell>
          <cell r="VV491">
            <v>0</v>
          </cell>
          <cell r="VW491">
            <v>0</v>
          </cell>
          <cell r="VX491">
            <v>0</v>
          </cell>
          <cell r="VY491">
            <v>0</v>
          </cell>
          <cell r="VZ491">
            <v>0</v>
          </cell>
          <cell r="WA491">
            <v>0</v>
          </cell>
          <cell r="WB491">
            <v>0</v>
          </cell>
          <cell r="WC491">
            <v>0</v>
          </cell>
          <cell r="WD491">
            <v>0</v>
          </cell>
          <cell r="WE491">
            <v>0</v>
          </cell>
          <cell r="WF491">
            <v>0</v>
          </cell>
          <cell r="WG491">
            <v>0</v>
          </cell>
          <cell r="WH491">
            <v>0</v>
          </cell>
          <cell r="WI491">
            <v>0</v>
          </cell>
          <cell r="WJ491">
            <v>0</v>
          </cell>
          <cell r="WK491">
            <v>0</v>
          </cell>
          <cell r="WL491">
            <v>0</v>
          </cell>
          <cell r="WN491">
            <v>0</v>
          </cell>
          <cell r="WO491">
            <v>0</v>
          </cell>
          <cell r="WP491">
            <v>0</v>
          </cell>
          <cell r="WQ491">
            <v>0</v>
          </cell>
          <cell r="WR491">
            <v>0</v>
          </cell>
          <cell r="WS491">
            <v>0</v>
          </cell>
          <cell r="WT491">
            <v>0</v>
          </cell>
          <cell r="WU491">
            <v>0</v>
          </cell>
          <cell r="WV491">
            <v>0</v>
          </cell>
          <cell r="WW491">
            <v>0</v>
          </cell>
          <cell r="WX491">
            <v>0</v>
          </cell>
          <cell r="WY491">
            <v>0</v>
          </cell>
          <cell r="WZ491">
            <v>0</v>
          </cell>
          <cell r="XA491">
            <v>0</v>
          </cell>
          <cell r="XB491">
            <v>0</v>
          </cell>
          <cell r="XC491">
            <v>0</v>
          </cell>
          <cell r="XD491">
            <v>0</v>
          </cell>
          <cell r="XE491">
            <v>0</v>
          </cell>
          <cell r="XF491">
            <v>0</v>
          </cell>
          <cell r="XG491">
            <v>0</v>
          </cell>
          <cell r="XH491">
            <v>0</v>
          </cell>
          <cell r="XI491">
            <v>0</v>
          </cell>
          <cell r="XJ491">
            <v>0</v>
          </cell>
          <cell r="XK491">
            <v>0</v>
          </cell>
          <cell r="XL491">
            <v>0</v>
          </cell>
          <cell r="XM491">
            <v>0</v>
          </cell>
          <cell r="XN491">
            <v>0</v>
          </cell>
          <cell r="XO491">
            <v>0</v>
          </cell>
          <cell r="XP491">
            <v>0</v>
          </cell>
          <cell r="XQ491">
            <v>0</v>
          </cell>
          <cell r="XR491">
            <v>0</v>
          </cell>
          <cell r="XS491">
            <v>0</v>
          </cell>
          <cell r="XT491">
            <v>0</v>
          </cell>
          <cell r="XU491">
            <v>0</v>
          </cell>
          <cell r="XV491">
            <v>0</v>
          </cell>
          <cell r="XW491">
            <v>0</v>
          </cell>
          <cell r="XX491">
            <v>0</v>
          </cell>
          <cell r="XZ491">
            <v>0</v>
          </cell>
          <cell r="YA491">
            <v>0</v>
          </cell>
          <cell r="YB491">
            <v>0</v>
          </cell>
          <cell r="YC491">
            <v>0</v>
          </cell>
          <cell r="YD491">
            <v>0</v>
          </cell>
          <cell r="YE491">
            <v>0</v>
          </cell>
          <cell r="YF491">
            <v>0</v>
          </cell>
          <cell r="YG491">
            <v>0</v>
          </cell>
          <cell r="YH491">
            <v>0</v>
          </cell>
          <cell r="YI491">
            <v>0</v>
          </cell>
          <cell r="YJ491">
            <v>0</v>
          </cell>
          <cell r="YK491">
            <v>0</v>
          </cell>
          <cell r="YL491">
            <v>0</v>
          </cell>
          <cell r="YM491">
            <v>0</v>
          </cell>
          <cell r="YN491">
            <v>0</v>
          </cell>
          <cell r="YO491">
            <v>0</v>
          </cell>
          <cell r="YP491">
            <v>0</v>
          </cell>
          <cell r="YQ491">
            <v>0</v>
          </cell>
          <cell r="YR491">
            <v>0</v>
          </cell>
          <cell r="YS491">
            <v>0</v>
          </cell>
          <cell r="YT491">
            <v>0</v>
          </cell>
          <cell r="YU491">
            <v>0</v>
          </cell>
          <cell r="YV491">
            <v>0</v>
          </cell>
          <cell r="YW491">
            <v>0</v>
          </cell>
          <cell r="YX491">
            <v>0</v>
          </cell>
          <cell r="YY491">
            <v>0</v>
          </cell>
          <cell r="YZ491">
            <v>0</v>
          </cell>
          <cell r="ZA491">
            <v>0</v>
          </cell>
          <cell r="ZB491">
            <v>0</v>
          </cell>
          <cell r="ZC491">
            <v>0</v>
          </cell>
          <cell r="ZD491">
            <v>0</v>
          </cell>
          <cell r="ZE491">
            <v>0</v>
          </cell>
          <cell r="ZF491">
            <v>0</v>
          </cell>
          <cell r="ZG491">
            <v>0</v>
          </cell>
          <cell r="ZH491">
            <v>0</v>
          </cell>
          <cell r="ZI491">
            <v>0</v>
          </cell>
          <cell r="ZJ491">
            <v>0</v>
          </cell>
          <cell r="ZL491">
            <v>0</v>
          </cell>
          <cell r="ZM491">
            <v>0</v>
          </cell>
          <cell r="ZN491">
            <v>0</v>
          </cell>
          <cell r="ZO491">
            <v>0</v>
          </cell>
          <cell r="ZP491">
            <v>0</v>
          </cell>
          <cell r="ZQ491">
            <v>0</v>
          </cell>
          <cell r="ZR491">
            <v>0</v>
          </cell>
          <cell r="ZS491">
            <v>0</v>
          </cell>
          <cell r="ZT491">
            <v>0</v>
          </cell>
          <cell r="ZU491">
            <v>0</v>
          </cell>
          <cell r="ZV491">
            <v>0</v>
          </cell>
          <cell r="ZW491">
            <v>3000000000</v>
          </cell>
          <cell r="ZX491">
            <v>0</v>
          </cell>
          <cell r="ZY491">
            <v>0</v>
          </cell>
          <cell r="ZZ491">
            <v>0</v>
          </cell>
          <cell r="AAA491">
            <v>0</v>
          </cell>
          <cell r="AAB491">
            <v>0</v>
          </cell>
          <cell r="AAC491">
            <v>0</v>
          </cell>
          <cell r="AAD491">
            <v>0</v>
          </cell>
          <cell r="AAE491">
            <v>0</v>
          </cell>
          <cell r="AAF491">
            <v>0</v>
          </cell>
          <cell r="AAG491">
            <v>0</v>
          </cell>
          <cell r="AAH491">
            <v>0</v>
          </cell>
          <cell r="AAI491">
            <v>3000000000</v>
          </cell>
          <cell r="AAJ491">
            <v>0</v>
          </cell>
          <cell r="AAK491">
            <v>0</v>
          </cell>
          <cell r="AAL491">
            <v>0</v>
          </cell>
          <cell r="AAM491">
            <v>0</v>
          </cell>
          <cell r="AAN491">
            <v>0</v>
          </cell>
          <cell r="AAO491">
            <v>0</v>
          </cell>
          <cell r="AAP491">
            <v>0</v>
          </cell>
          <cell r="AAQ491">
            <v>0</v>
          </cell>
          <cell r="AAR491">
            <v>0</v>
          </cell>
          <cell r="AAS491">
            <v>0</v>
          </cell>
          <cell r="AAT491">
            <v>0</v>
          </cell>
          <cell r="AAU491">
            <v>0</v>
          </cell>
          <cell r="AAV491">
            <v>0</v>
          </cell>
          <cell r="AAX491">
            <v>0</v>
          </cell>
          <cell r="AAY491">
            <v>0</v>
          </cell>
          <cell r="AAZ491">
            <v>0</v>
          </cell>
          <cell r="ABA491">
            <v>0</v>
          </cell>
          <cell r="ABB491">
            <v>0</v>
          </cell>
          <cell r="ABC491">
            <v>0</v>
          </cell>
          <cell r="ABD491">
            <v>0</v>
          </cell>
          <cell r="ABE491">
            <v>0</v>
          </cell>
          <cell r="ABF491">
            <v>0</v>
          </cell>
          <cell r="ABG491">
            <v>0</v>
          </cell>
          <cell r="ABH491">
            <v>0</v>
          </cell>
          <cell r="ABI491">
            <v>0</v>
          </cell>
          <cell r="ABJ491">
            <v>0</v>
          </cell>
          <cell r="ABK491">
            <v>0</v>
          </cell>
          <cell r="ABL491">
            <v>0</v>
          </cell>
          <cell r="ABM491">
            <v>0</v>
          </cell>
          <cell r="ABN491">
            <v>0</v>
          </cell>
          <cell r="ABO491">
            <v>0</v>
          </cell>
          <cell r="ABP491">
            <v>0</v>
          </cell>
          <cell r="ABQ491">
            <v>0</v>
          </cell>
          <cell r="ABR491">
            <v>0</v>
          </cell>
          <cell r="ABS491">
            <v>0</v>
          </cell>
          <cell r="ABT491">
            <v>0</v>
          </cell>
          <cell r="ABU491">
            <v>0</v>
          </cell>
          <cell r="ABV491">
            <v>0</v>
          </cell>
          <cell r="ABW491">
            <v>0</v>
          </cell>
          <cell r="ABX491">
            <v>0</v>
          </cell>
          <cell r="ABY491">
            <v>0</v>
          </cell>
          <cell r="ABZ491">
            <v>0</v>
          </cell>
          <cell r="ACA491">
            <v>0</v>
          </cell>
          <cell r="ACB491">
            <v>0</v>
          </cell>
          <cell r="ACC491">
            <v>0</v>
          </cell>
          <cell r="ACD491">
            <v>0</v>
          </cell>
          <cell r="ACE491">
            <v>0</v>
          </cell>
          <cell r="ACF491">
            <v>0</v>
          </cell>
          <cell r="ACG491">
            <v>0</v>
          </cell>
          <cell r="ACH491">
            <v>0</v>
          </cell>
          <cell r="ACJ491">
            <v>0</v>
          </cell>
          <cell r="ACK491">
            <v>0</v>
          </cell>
          <cell r="ACL491">
            <v>0</v>
          </cell>
          <cell r="ACM491">
            <v>0</v>
          </cell>
          <cell r="ACN491">
            <v>0</v>
          </cell>
          <cell r="ACO491">
            <v>0</v>
          </cell>
          <cell r="ACP491">
            <v>0</v>
          </cell>
          <cell r="ACQ491">
            <v>0</v>
          </cell>
          <cell r="ACR491">
            <v>0</v>
          </cell>
          <cell r="ACS491">
            <v>0</v>
          </cell>
          <cell r="ACT491">
            <v>0</v>
          </cell>
          <cell r="ACU491">
            <v>0</v>
          </cell>
          <cell r="ACV491">
            <v>0</v>
          </cell>
          <cell r="ACW491">
            <v>0</v>
          </cell>
          <cell r="ACX491">
            <v>0</v>
          </cell>
          <cell r="ACY491">
            <v>0</v>
          </cell>
          <cell r="ACZ491">
            <v>0</v>
          </cell>
          <cell r="ADA491">
            <v>0</v>
          </cell>
          <cell r="ADB491">
            <v>0</v>
          </cell>
          <cell r="ADC491">
            <v>0</v>
          </cell>
          <cell r="ADD491">
            <v>0</v>
          </cell>
          <cell r="ADE491">
            <v>0</v>
          </cell>
          <cell r="ADF491">
            <v>0</v>
          </cell>
          <cell r="ADG491">
            <v>0</v>
          </cell>
          <cell r="ADH491">
            <v>0</v>
          </cell>
          <cell r="ADI491">
            <v>0</v>
          </cell>
          <cell r="ADJ491">
            <v>0</v>
          </cell>
          <cell r="ADK491">
            <v>0</v>
          </cell>
          <cell r="ADL491">
            <v>0</v>
          </cell>
          <cell r="ADM491">
            <v>0</v>
          </cell>
          <cell r="ADN491">
            <v>0</v>
          </cell>
          <cell r="ADO491">
            <v>0</v>
          </cell>
          <cell r="ADP491">
            <v>0</v>
          </cell>
          <cell r="ADQ491">
            <v>0</v>
          </cell>
          <cell r="ADR491">
            <v>0</v>
          </cell>
          <cell r="ADS491">
            <v>0</v>
          </cell>
          <cell r="ADT491">
            <v>0</v>
          </cell>
          <cell r="ADV491">
            <v>0</v>
          </cell>
          <cell r="ADW491">
            <v>0</v>
          </cell>
          <cell r="ADX491">
            <v>0</v>
          </cell>
          <cell r="ADY491">
            <v>0</v>
          </cell>
          <cell r="ADZ491">
            <v>0</v>
          </cell>
          <cell r="AEA491">
            <v>0</v>
          </cell>
          <cell r="AEB491">
            <v>0</v>
          </cell>
          <cell r="AEC491">
            <v>0</v>
          </cell>
          <cell r="AED491">
            <v>0</v>
          </cell>
          <cell r="AEE491">
            <v>0</v>
          </cell>
          <cell r="AEF491">
            <v>0</v>
          </cell>
          <cell r="AEG491">
            <v>0</v>
          </cell>
          <cell r="AEH491">
            <v>0</v>
          </cell>
          <cell r="AEI491">
            <v>0</v>
          </cell>
          <cell r="AEJ491">
            <v>0</v>
          </cell>
          <cell r="AEK491">
            <v>0</v>
          </cell>
          <cell r="AEL491">
            <v>0</v>
          </cell>
          <cell r="AEM491">
            <v>0</v>
          </cell>
          <cell r="AEN491">
            <v>0</v>
          </cell>
          <cell r="AEO491">
            <v>0</v>
          </cell>
          <cell r="AEP491">
            <v>0</v>
          </cell>
          <cell r="AEQ491">
            <v>0</v>
          </cell>
          <cell r="AER491">
            <v>0</v>
          </cell>
          <cell r="AES491">
            <v>0</v>
          </cell>
          <cell r="AET491">
            <v>0</v>
          </cell>
          <cell r="AEU491">
            <v>0</v>
          </cell>
          <cell r="AEV491">
            <v>0</v>
          </cell>
          <cell r="AEW491">
            <v>0</v>
          </cell>
          <cell r="AEX491">
            <v>0</v>
          </cell>
          <cell r="AEY491">
            <v>0</v>
          </cell>
          <cell r="AEZ491">
            <v>0</v>
          </cell>
          <cell r="AFA491">
            <v>0</v>
          </cell>
          <cell r="AFB491">
            <v>0</v>
          </cell>
          <cell r="AFC491">
            <v>0</v>
          </cell>
          <cell r="AFD491">
            <v>0</v>
          </cell>
          <cell r="AFE491">
            <v>0</v>
          </cell>
          <cell r="AFF491">
            <v>0</v>
          </cell>
          <cell r="AFH491">
            <v>0</v>
          </cell>
          <cell r="AFI491">
            <v>0</v>
          </cell>
          <cell r="AFJ491">
            <v>0</v>
          </cell>
          <cell r="AFK491">
            <v>0</v>
          </cell>
          <cell r="AFL491">
            <v>0</v>
          </cell>
          <cell r="AFM491">
            <v>0</v>
          </cell>
          <cell r="AFN491">
            <v>0</v>
          </cell>
          <cell r="AFO491">
            <v>0</v>
          </cell>
          <cell r="AFP491">
            <v>0</v>
          </cell>
          <cell r="AFQ491">
            <v>0</v>
          </cell>
          <cell r="AFR491">
            <v>0</v>
          </cell>
          <cell r="AFS491">
            <v>0</v>
          </cell>
          <cell r="AFT491">
            <v>0</v>
          </cell>
          <cell r="AFU491">
            <v>0</v>
          </cell>
          <cell r="AFV491">
            <v>0</v>
          </cell>
          <cell r="AFW491">
            <v>0</v>
          </cell>
          <cell r="AFX491">
            <v>0</v>
          </cell>
          <cell r="AFY491">
            <v>0</v>
          </cell>
          <cell r="AFZ491">
            <v>0</v>
          </cell>
          <cell r="AGA491">
            <v>0</v>
          </cell>
          <cell r="AGB491">
            <v>0</v>
          </cell>
          <cell r="AGC491">
            <v>0</v>
          </cell>
          <cell r="AGD491">
            <v>0</v>
          </cell>
          <cell r="AGE491">
            <v>0</v>
          </cell>
          <cell r="AGF491">
            <v>0</v>
          </cell>
          <cell r="AGG491">
            <v>0</v>
          </cell>
          <cell r="AGH491">
            <v>0</v>
          </cell>
          <cell r="AGI491">
            <v>0</v>
          </cell>
          <cell r="AGJ491">
            <v>0</v>
          </cell>
          <cell r="AGK491">
            <v>0</v>
          </cell>
          <cell r="AGL491">
            <v>0</v>
          </cell>
          <cell r="AGM491">
            <v>0</v>
          </cell>
          <cell r="AGN491">
            <v>0</v>
          </cell>
          <cell r="AGO491">
            <v>0</v>
          </cell>
          <cell r="AGP491">
            <v>0</v>
          </cell>
          <cell r="AGQ491">
            <v>0</v>
          </cell>
          <cell r="AGR491">
            <v>0</v>
          </cell>
          <cell r="AGT491">
            <v>0</v>
          </cell>
          <cell r="AGU491">
            <v>0</v>
          </cell>
          <cell r="AGV491">
            <v>0</v>
          </cell>
          <cell r="AGW491">
            <v>0</v>
          </cell>
          <cell r="AGX491">
            <v>0</v>
          </cell>
          <cell r="AGY491">
            <v>0</v>
          </cell>
          <cell r="AGZ491">
            <v>0</v>
          </cell>
          <cell r="AHA491">
            <v>0</v>
          </cell>
          <cell r="AHB491">
            <v>0</v>
          </cell>
          <cell r="AHC491">
            <v>0</v>
          </cell>
          <cell r="AHD491">
            <v>0</v>
          </cell>
          <cell r="AHE491">
            <v>0</v>
          </cell>
          <cell r="AHF491">
            <v>0</v>
          </cell>
          <cell r="AHG491">
            <v>0</v>
          </cell>
          <cell r="AHH491">
            <v>0</v>
          </cell>
          <cell r="AHI491">
            <v>0</v>
          </cell>
          <cell r="AHJ491">
            <v>0</v>
          </cell>
          <cell r="AHK491">
            <v>0</v>
          </cell>
          <cell r="AHL491">
            <v>0</v>
          </cell>
          <cell r="AHM491">
            <v>0</v>
          </cell>
          <cell r="AHN491">
            <v>0</v>
          </cell>
          <cell r="AHO491">
            <v>0</v>
          </cell>
          <cell r="AHP491">
            <v>0</v>
          </cell>
          <cell r="AHQ491">
            <v>0</v>
          </cell>
          <cell r="AHR491">
            <v>0</v>
          </cell>
          <cell r="AHS491">
            <v>0</v>
          </cell>
          <cell r="AHT491">
            <v>0</v>
          </cell>
          <cell r="AHU491">
            <v>0</v>
          </cell>
          <cell r="AHV491">
            <v>0</v>
          </cell>
          <cell r="AHW491">
            <v>0</v>
          </cell>
          <cell r="AHX491">
            <v>0</v>
          </cell>
          <cell r="AHY491">
            <v>0</v>
          </cell>
          <cell r="AHZ491">
            <v>0</v>
          </cell>
          <cell r="AIA491">
            <v>0</v>
          </cell>
          <cell r="AIB491">
            <v>0</v>
          </cell>
          <cell r="AIC491">
            <v>0</v>
          </cell>
          <cell r="AID491">
            <v>0</v>
          </cell>
          <cell r="AIF491">
            <v>0</v>
          </cell>
          <cell r="AIG491">
            <v>0</v>
          </cell>
          <cell r="AIH491">
            <v>0</v>
          </cell>
          <cell r="AII491">
            <v>0</v>
          </cell>
          <cell r="AIJ491">
            <v>0</v>
          </cell>
          <cell r="AIK491">
            <v>0</v>
          </cell>
          <cell r="AIL491">
            <v>0</v>
          </cell>
          <cell r="AIM491">
            <v>0</v>
          </cell>
          <cell r="AIN491">
            <v>0</v>
          </cell>
          <cell r="AIO491">
            <v>0</v>
          </cell>
          <cell r="AIP491">
            <v>0</v>
          </cell>
          <cell r="AIQ491">
            <v>0</v>
          </cell>
          <cell r="AIR491">
            <v>0</v>
          </cell>
          <cell r="AIS491">
            <v>0</v>
          </cell>
          <cell r="AIT491">
            <v>0</v>
          </cell>
          <cell r="AIU491">
            <v>0</v>
          </cell>
          <cell r="AIV491">
            <v>0</v>
          </cell>
          <cell r="AIW491">
            <v>0</v>
          </cell>
          <cell r="AIX491">
            <v>0</v>
          </cell>
          <cell r="AIY491">
            <v>0</v>
          </cell>
          <cell r="AIZ491">
            <v>0</v>
          </cell>
          <cell r="AJA491">
            <v>0</v>
          </cell>
          <cell r="AJB491">
            <v>0</v>
          </cell>
          <cell r="AJC491">
            <v>0</v>
          </cell>
          <cell r="AJD491">
            <v>0</v>
          </cell>
          <cell r="AJE491">
            <v>0</v>
          </cell>
          <cell r="AJF491">
            <v>0</v>
          </cell>
          <cell r="AJG491">
            <v>0</v>
          </cell>
          <cell r="AJH491">
            <v>0</v>
          </cell>
          <cell r="AJI491">
            <v>0</v>
          </cell>
          <cell r="AJJ491">
            <v>0</v>
          </cell>
          <cell r="AJK491">
            <v>0</v>
          </cell>
          <cell r="AJL491">
            <v>0</v>
          </cell>
          <cell r="AJM491">
            <v>0</v>
          </cell>
          <cell r="AJN491">
            <v>0</v>
          </cell>
          <cell r="AJO491">
            <v>0</v>
          </cell>
          <cell r="AJP491">
            <v>0</v>
          </cell>
          <cell r="AJR491">
            <v>0</v>
          </cell>
          <cell r="AJS491">
            <v>0</v>
          </cell>
          <cell r="AJT491">
            <v>0</v>
          </cell>
          <cell r="AJU491">
            <v>0</v>
          </cell>
          <cell r="AJV491">
            <v>0</v>
          </cell>
          <cell r="AJW491">
            <v>0</v>
          </cell>
          <cell r="AJX491">
            <v>0</v>
          </cell>
          <cell r="AJY491">
            <v>0</v>
          </cell>
          <cell r="AJZ491">
            <v>0</v>
          </cell>
          <cell r="AKA491">
            <v>0</v>
          </cell>
          <cell r="AKB491">
            <v>0</v>
          </cell>
          <cell r="AKC491">
            <v>0</v>
          </cell>
          <cell r="AKD491">
            <v>0</v>
          </cell>
          <cell r="AKE491">
            <v>0</v>
          </cell>
          <cell r="AKF491">
            <v>0</v>
          </cell>
          <cell r="AKG491">
            <v>0</v>
          </cell>
          <cell r="AKH491">
            <v>0</v>
          </cell>
          <cell r="AKI491">
            <v>0</v>
          </cell>
          <cell r="AKJ491">
            <v>0</v>
          </cell>
          <cell r="AKK491">
            <v>0</v>
          </cell>
          <cell r="AKL491">
            <v>0</v>
          </cell>
          <cell r="AKM491">
            <v>0</v>
          </cell>
          <cell r="AKN491">
            <v>0</v>
          </cell>
          <cell r="AKO491">
            <v>0</v>
          </cell>
          <cell r="AKP491">
            <v>0</v>
          </cell>
          <cell r="AKQ491">
            <v>0</v>
          </cell>
          <cell r="AKR491">
            <v>0</v>
          </cell>
          <cell r="AKS491">
            <v>0</v>
          </cell>
          <cell r="AKT491">
            <v>0</v>
          </cell>
          <cell r="AKU491">
            <v>0</v>
          </cell>
          <cell r="AKV491">
            <v>0</v>
          </cell>
          <cell r="AKW491">
            <v>0</v>
          </cell>
          <cell r="AKX491">
            <v>0</v>
          </cell>
          <cell r="AKY491">
            <v>0</v>
          </cell>
          <cell r="AKZ491">
            <v>0</v>
          </cell>
          <cell r="ALA491">
            <v>0</v>
          </cell>
          <cell r="ALB491">
            <v>0</v>
          </cell>
          <cell r="ALD491">
            <v>0</v>
          </cell>
          <cell r="ALE491">
            <v>0</v>
          </cell>
          <cell r="ALF491">
            <v>0</v>
          </cell>
          <cell r="ALG491">
            <v>0</v>
          </cell>
          <cell r="ALH491">
            <v>0</v>
          </cell>
          <cell r="ALI491">
            <v>0</v>
          </cell>
          <cell r="ALJ491">
            <v>0</v>
          </cell>
          <cell r="ALK491">
            <v>0</v>
          </cell>
          <cell r="ALL491">
            <v>0</v>
          </cell>
          <cell r="ALM491">
            <v>0</v>
          </cell>
          <cell r="ALN491">
            <v>0</v>
          </cell>
          <cell r="ALO491">
            <v>0</v>
          </cell>
          <cell r="ALP491">
            <v>0</v>
          </cell>
          <cell r="ALQ491">
            <v>0</v>
          </cell>
          <cell r="ALR491">
            <v>0</v>
          </cell>
          <cell r="ALS491">
            <v>0</v>
          </cell>
          <cell r="ALT491">
            <v>0</v>
          </cell>
          <cell r="ALU491">
            <v>0</v>
          </cell>
          <cell r="ALV491">
            <v>0</v>
          </cell>
          <cell r="ALW491">
            <v>0</v>
          </cell>
          <cell r="ALX491">
            <v>0</v>
          </cell>
          <cell r="ALY491">
            <v>0</v>
          </cell>
          <cell r="ALZ491">
            <v>0</v>
          </cell>
          <cell r="AMA491">
            <v>0</v>
          </cell>
          <cell r="AMB491">
            <v>0</v>
          </cell>
          <cell r="AMC491">
            <v>0</v>
          </cell>
          <cell r="AMD491">
            <v>0</v>
          </cell>
          <cell r="AME491">
            <v>0</v>
          </cell>
          <cell r="AMF491">
            <v>0</v>
          </cell>
          <cell r="AMG491">
            <v>0</v>
          </cell>
          <cell r="AMH491">
            <v>0</v>
          </cell>
          <cell r="AMI491">
            <v>0</v>
          </cell>
          <cell r="AMJ491">
            <v>0</v>
          </cell>
          <cell r="AMK491">
            <v>0</v>
          </cell>
          <cell r="AML491">
            <v>0</v>
          </cell>
          <cell r="AMM491">
            <v>0</v>
          </cell>
          <cell r="AMN491">
            <v>0</v>
          </cell>
          <cell r="AMP491">
            <v>0</v>
          </cell>
          <cell r="AMQ491">
            <v>0</v>
          </cell>
          <cell r="AMR491">
            <v>0</v>
          </cell>
          <cell r="AMS491">
            <v>0</v>
          </cell>
          <cell r="AMT491">
            <v>0</v>
          </cell>
          <cell r="AMU491">
            <v>0</v>
          </cell>
          <cell r="AMV491">
            <v>0</v>
          </cell>
          <cell r="AMW491">
            <v>0</v>
          </cell>
          <cell r="AMX491">
            <v>0</v>
          </cell>
          <cell r="AMY491">
            <v>0</v>
          </cell>
          <cell r="AMZ491">
            <v>0</v>
          </cell>
          <cell r="ANA491">
            <v>0</v>
          </cell>
          <cell r="ANB491">
            <v>0</v>
          </cell>
          <cell r="ANC491">
            <v>0</v>
          </cell>
          <cell r="AND491">
            <v>0</v>
          </cell>
          <cell r="ANE491">
            <v>0</v>
          </cell>
          <cell r="ANF491">
            <v>0</v>
          </cell>
          <cell r="ANG491">
            <v>0</v>
          </cell>
          <cell r="ANH491">
            <v>0</v>
          </cell>
          <cell r="ANI491">
            <v>0</v>
          </cell>
          <cell r="ANJ491">
            <v>0</v>
          </cell>
          <cell r="ANK491">
            <v>0</v>
          </cell>
          <cell r="ANL491">
            <v>0</v>
          </cell>
          <cell r="ANM491">
            <v>0</v>
          </cell>
          <cell r="ANN491">
            <v>0</v>
          </cell>
          <cell r="ANO491">
            <v>0</v>
          </cell>
          <cell r="ANP491">
            <v>0</v>
          </cell>
          <cell r="ANQ491">
            <v>0</v>
          </cell>
          <cell r="ANR491">
            <v>0</v>
          </cell>
          <cell r="ANS491">
            <v>0</v>
          </cell>
          <cell r="ANT491">
            <v>0</v>
          </cell>
          <cell r="ANU491">
            <v>0</v>
          </cell>
          <cell r="ANV491">
            <v>0</v>
          </cell>
          <cell r="ANW491">
            <v>0</v>
          </cell>
          <cell r="ANX491">
            <v>0</v>
          </cell>
          <cell r="ANY491">
            <v>0</v>
          </cell>
          <cell r="ANZ491">
            <v>0</v>
          </cell>
        </row>
        <row r="492">
          <cell r="C492" t="str">
            <v>I1414010000001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  <cell r="DX492">
            <v>0</v>
          </cell>
          <cell r="DY492">
            <v>0</v>
          </cell>
          <cell r="DZ492">
            <v>0</v>
          </cell>
          <cell r="EA492">
            <v>0</v>
          </cell>
          <cell r="EB492">
            <v>0</v>
          </cell>
          <cell r="EC492">
            <v>0</v>
          </cell>
          <cell r="ED492">
            <v>0</v>
          </cell>
          <cell r="EE492">
            <v>0</v>
          </cell>
          <cell r="EF492">
            <v>0</v>
          </cell>
          <cell r="EG492">
            <v>0</v>
          </cell>
          <cell r="EH492">
            <v>0</v>
          </cell>
          <cell r="EI492">
            <v>0</v>
          </cell>
          <cell r="EJ492">
            <v>0</v>
          </cell>
          <cell r="EK492">
            <v>0</v>
          </cell>
          <cell r="EL492">
            <v>0</v>
          </cell>
          <cell r="EM492">
            <v>0</v>
          </cell>
          <cell r="EN492">
            <v>0</v>
          </cell>
          <cell r="EO492">
            <v>0</v>
          </cell>
          <cell r="EP492">
            <v>0</v>
          </cell>
          <cell r="EQ492">
            <v>0</v>
          </cell>
          <cell r="ER492">
            <v>0</v>
          </cell>
          <cell r="ES492">
            <v>0</v>
          </cell>
          <cell r="ET492">
            <v>0</v>
          </cell>
          <cell r="EU492">
            <v>0</v>
          </cell>
          <cell r="EV492">
            <v>0</v>
          </cell>
          <cell r="EW492">
            <v>0</v>
          </cell>
          <cell r="EX492">
            <v>0</v>
          </cell>
          <cell r="EZ492">
            <v>0</v>
          </cell>
          <cell r="FA492">
            <v>0</v>
          </cell>
          <cell r="FB492">
            <v>0</v>
          </cell>
          <cell r="FC492">
            <v>0</v>
          </cell>
          <cell r="FD492">
            <v>0</v>
          </cell>
          <cell r="FE492">
            <v>0</v>
          </cell>
          <cell r="FF492">
            <v>0</v>
          </cell>
          <cell r="FG492">
            <v>0</v>
          </cell>
          <cell r="FH492">
            <v>0</v>
          </cell>
          <cell r="FI492">
            <v>0</v>
          </cell>
          <cell r="FJ492">
            <v>0</v>
          </cell>
          <cell r="FK492">
            <v>0</v>
          </cell>
          <cell r="FL492">
            <v>0</v>
          </cell>
          <cell r="FM492">
            <v>0</v>
          </cell>
          <cell r="FN492">
            <v>0</v>
          </cell>
          <cell r="FO492">
            <v>0</v>
          </cell>
          <cell r="FP492">
            <v>0</v>
          </cell>
          <cell r="FQ492">
            <v>0</v>
          </cell>
          <cell r="FR492">
            <v>0</v>
          </cell>
          <cell r="FS492">
            <v>0</v>
          </cell>
          <cell r="FT492">
            <v>0</v>
          </cell>
          <cell r="FU492">
            <v>0</v>
          </cell>
          <cell r="FV492">
            <v>0</v>
          </cell>
          <cell r="FW492">
            <v>0</v>
          </cell>
          <cell r="FX492">
            <v>0</v>
          </cell>
          <cell r="FY492">
            <v>0</v>
          </cell>
          <cell r="FZ492">
            <v>0</v>
          </cell>
          <cell r="GA492">
            <v>0</v>
          </cell>
          <cell r="GB492">
            <v>0</v>
          </cell>
          <cell r="GC492">
            <v>0</v>
          </cell>
          <cell r="GD492">
            <v>0</v>
          </cell>
          <cell r="GE492">
            <v>0</v>
          </cell>
          <cell r="GF492">
            <v>0</v>
          </cell>
          <cell r="GG492">
            <v>0</v>
          </cell>
          <cell r="GH492">
            <v>0</v>
          </cell>
          <cell r="GI492">
            <v>0</v>
          </cell>
          <cell r="GJ492">
            <v>0</v>
          </cell>
          <cell r="GL492">
            <v>0</v>
          </cell>
          <cell r="GM492">
            <v>0</v>
          </cell>
          <cell r="GN492">
            <v>0</v>
          </cell>
          <cell r="GO492">
            <v>0</v>
          </cell>
          <cell r="GP492">
            <v>0</v>
          </cell>
          <cell r="GQ492">
            <v>0</v>
          </cell>
          <cell r="GR492">
            <v>0</v>
          </cell>
          <cell r="GS492">
            <v>0</v>
          </cell>
          <cell r="GT492">
            <v>0</v>
          </cell>
          <cell r="GU492">
            <v>0</v>
          </cell>
          <cell r="GV492">
            <v>0</v>
          </cell>
          <cell r="GW492">
            <v>0</v>
          </cell>
          <cell r="GX492">
            <v>0</v>
          </cell>
          <cell r="GY492">
            <v>0</v>
          </cell>
          <cell r="GZ492">
            <v>0</v>
          </cell>
          <cell r="HA492">
            <v>0</v>
          </cell>
          <cell r="HB492">
            <v>0</v>
          </cell>
          <cell r="HC492">
            <v>0</v>
          </cell>
          <cell r="HD492">
            <v>0</v>
          </cell>
          <cell r="HE492">
            <v>0</v>
          </cell>
          <cell r="HF492">
            <v>0</v>
          </cell>
          <cell r="HG492">
            <v>0</v>
          </cell>
          <cell r="HH492">
            <v>0</v>
          </cell>
          <cell r="HI492">
            <v>0</v>
          </cell>
          <cell r="HJ492">
            <v>0</v>
          </cell>
          <cell r="HK492">
            <v>0</v>
          </cell>
          <cell r="HL492">
            <v>0</v>
          </cell>
          <cell r="HM492">
            <v>0</v>
          </cell>
          <cell r="HN492">
            <v>0</v>
          </cell>
          <cell r="HO492">
            <v>0</v>
          </cell>
          <cell r="HP492">
            <v>0</v>
          </cell>
          <cell r="HQ492">
            <v>0</v>
          </cell>
          <cell r="HR492">
            <v>0</v>
          </cell>
          <cell r="HS492">
            <v>0</v>
          </cell>
          <cell r="HT492">
            <v>0</v>
          </cell>
          <cell r="HU492">
            <v>0</v>
          </cell>
          <cell r="HV492">
            <v>0</v>
          </cell>
          <cell r="HX492">
            <v>150000000</v>
          </cell>
          <cell r="HY492">
            <v>150000000</v>
          </cell>
          <cell r="HZ492">
            <v>0</v>
          </cell>
          <cell r="IA492">
            <v>0</v>
          </cell>
          <cell r="IB492">
            <v>0</v>
          </cell>
          <cell r="IC492">
            <v>0</v>
          </cell>
          <cell r="ID492">
            <v>0</v>
          </cell>
          <cell r="IE492">
            <v>0</v>
          </cell>
          <cell r="IF492">
            <v>0</v>
          </cell>
          <cell r="IG492">
            <v>0</v>
          </cell>
          <cell r="IH492">
            <v>0</v>
          </cell>
          <cell r="II492">
            <v>0</v>
          </cell>
          <cell r="IJ492">
            <v>0</v>
          </cell>
          <cell r="IK492">
            <v>11639565.869999999</v>
          </cell>
          <cell r="IL492">
            <v>7780830.9300000016</v>
          </cell>
          <cell r="IM492">
            <v>-19420396.800000001</v>
          </cell>
          <cell r="IN492">
            <v>2852237.8</v>
          </cell>
          <cell r="IO492">
            <v>38887456.160000004</v>
          </cell>
          <cell r="IP492">
            <v>4859376.8699999973</v>
          </cell>
          <cell r="IQ492">
            <v>18136228.010000005</v>
          </cell>
          <cell r="IR492">
            <v>8104360.6299999952</v>
          </cell>
          <cell r="IS492">
            <v>5145337.2199999988</v>
          </cell>
          <cell r="IT492">
            <v>13139036.879999995</v>
          </cell>
          <cell r="IU492">
            <v>17338630.060000002</v>
          </cell>
          <cell r="IV492">
            <v>38049461.450000018</v>
          </cell>
          <cell r="IW492">
            <v>0</v>
          </cell>
          <cell r="IX492">
            <v>0</v>
          </cell>
          <cell r="IY492">
            <v>0</v>
          </cell>
          <cell r="IZ492">
            <v>0</v>
          </cell>
          <cell r="JA492">
            <v>0</v>
          </cell>
          <cell r="JB492">
            <v>0</v>
          </cell>
          <cell r="JC492">
            <v>0</v>
          </cell>
          <cell r="JD492">
            <v>0</v>
          </cell>
          <cell r="JE492">
            <v>0</v>
          </cell>
          <cell r="JF492">
            <v>0</v>
          </cell>
          <cell r="JG492">
            <v>0</v>
          </cell>
          <cell r="JH492">
            <v>0</v>
          </cell>
          <cell r="JJ492">
            <v>110000000</v>
          </cell>
          <cell r="JK492">
            <v>110000000</v>
          </cell>
          <cell r="JL492">
            <v>0</v>
          </cell>
          <cell r="JM492">
            <v>0</v>
          </cell>
          <cell r="JN492">
            <v>0</v>
          </cell>
          <cell r="JO492">
            <v>0</v>
          </cell>
          <cell r="JP492">
            <v>0</v>
          </cell>
          <cell r="JQ492">
            <v>0</v>
          </cell>
          <cell r="JR492">
            <v>0</v>
          </cell>
          <cell r="JS492">
            <v>0</v>
          </cell>
          <cell r="JT492">
            <v>0</v>
          </cell>
          <cell r="JU492">
            <v>0</v>
          </cell>
          <cell r="JV492">
            <v>0</v>
          </cell>
          <cell r="JW492">
            <v>37404855.68</v>
          </cell>
          <cell r="JX492">
            <v>5414694.1700000018</v>
          </cell>
          <cell r="JY492">
            <v>5303450.5599999949</v>
          </cell>
          <cell r="JZ492">
            <v>12394037.170000002</v>
          </cell>
          <cell r="KA492">
            <v>23264164.870000005</v>
          </cell>
          <cell r="KB492">
            <v>2549212.2599999905</v>
          </cell>
          <cell r="KC492">
            <v>12342858.400000006</v>
          </cell>
          <cell r="KD492">
            <v>8599157.3900000006</v>
          </cell>
          <cell r="KE492">
            <v>8927727.2399999946</v>
          </cell>
          <cell r="KF492">
            <v>13805371.040000007</v>
          </cell>
          <cell r="KG492">
            <v>35284774.180000007</v>
          </cell>
          <cell r="KH492">
            <v>11830655.459999979</v>
          </cell>
          <cell r="KI492">
            <v>0</v>
          </cell>
          <cell r="KJ492">
            <v>0</v>
          </cell>
          <cell r="KK492">
            <v>0</v>
          </cell>
          <cell r="KL492">
            <v>0</v>
          </cell>
          <cell r="KM492">
            <v>0</v>
          </cell>
          <cell r="KN492">
            <v>0</v>
          </cell>
          <cell r="KO492">
            <v>0</v>
          </cell>
          <cell r="KP492">
            <v>0</v>
          </cell>
          <cell r="KQ492">
            <v>0</v>
          </cell>
          <cell r="KR492">
            <v>0</v>
          </cell>
          <cell r="KS492">
            <v>0</v>
          </cell>
          <cell r="KT492">
            <v>0</v>
          </cell>
          <cell r="KV492">
            <v>120000000</v>
          </cell>
          <cell r="KW492">
            <v>120000000</v>
          </cell>
          <cell r="KX492">
            <v>0</v>
          </cell>
          <cell r="KY492">
            <v>0</v>
          </cell>
          <cell r="KZ492">
            <v>0</v>
          </cell>
          <cell r="LA492">
            <v>0</v>
          </cell>
          <cell r="LB492">
            <v>0</v>
          </cell>
          <cell r="LC492">
            <v>0</v>
          </cell>
          <cell r="LD492">
            <v>0</v>
          </cell>
          <cell r="LE492">
            <v>0</v>
          </cell>
          <cell r="LF492">
            <v>0</v>
          </cell>
          <cell r="LG492">
            <v>0</v>
          </cell>
          <cell r="LH492">
            <v>0</v>
          </cell>
          <cell r="LI492">
            <v>6694015.8300000001</v>
          </cell>
          <cell r="LJ492">
            <v>44021069.530000001</v>
          </cell>
          <cell r="LK492">
            <v>916726.56000000238</v>
          </cell>
          <cell r="LL492">
            <v>22003509.459999993</v>
          </cell>
          <cell r="LM492">
            <v>10809258.300000012</v>
          </cell>
          <cell r="LN492">
            <v>11395732.25</v>
          </cell>
          <cell r="LO492">
            <v>19545310.049999997</v>
          </cell>
          <cell r="LP492">
            <v>4107364.049999997</v>
          </cell>
          <cell r="LQ492">
            <v>21255166.909999996</v>
          </cell>
          <cell r="LR492">
            <v>26282842.349999994</v>
          </cell>
          <cell r="LS492">
            <v>7257742.2000000179</v>
          </cell>
          <cell r="LT492">
            <v>23134132.459999979</v>
          </cell>
          <cell r="LU492">
            <v>0</v>
          </cell>
          <cell r="LV492">
            <v>0</v>
          </cell>
          <cell r="LW492">
            <v>0</v>
          </cell>
          <cell r="LX492">
            <v>0</v>
          </cell>
          <cell r="LY492">
            <v>0</v>
          </cell>
          <cell r="LZ492">
            <v>0</v>
          </cell>
          <cell r="MA492">
            <v>0</v>
          </cell>
          <cell r="MB492">
            <v>0</v>
          </cell>
          <cell r="MC492">
            <v>0</v>
          </cell>
          <cell r="MD492">
            <v>0</v>
          </cell>
          <cell r="ME492">
            <v>0</v>
          </cell>
          <cell r="MF492">
            <v>0</v>
          </cell>
          <cell r="MH492">
            <v>127200000</v>
          </cell>
          <cell r="MI492">
            <v>127200000</v>
          </cell>
          <cell r="MJ492">
            <v>0</v>
          </cell>
          <cell r="MK492">
            <v>0</v>
          </cell>
          <cell r="ML492">
            <v>0</v>
          </cell>
          <cell r="MM492">
            <v>0</v>
          </cell>
          <cell r="MN492">
            <v>0</v>
          </cell>
          <cell r="MO492">
            <v>0</v>
          </cell>
          <cell r="MP492">
            <v>0</v>
          </cell>
          <cell r="MQ492">
            <v>0</v>
          </cell>
          <cell r="MR492">
            <v>57800000</v>
          </cell>
          <cell r="MS492">
            <v>0</v>
          </cell>
          <cell r="MT492">
            <v>0</v>
          </cell>
          <cell r="MU492">
            <v>28322142.039999999</v>
          </cell>
          <cell r="MV492">
            <v>39206059.479999997</v>
          </cell>
          <cell r="MW492">
            <v>10187379.670000002</v>
          </cell>
          <cell r="MX492">
            <v>13272939.460000008</v>
          </cell>
          <cell r="MY492">
            <v>23396811.679999992</v>
          </cell>
          <cell r="MZ492">
            <v>19202036.5</v>
          </cell>
          <cell r="NA492">
            <v>26006710.730000004</v>
          </cell>
          <cell r="NB492">
            <v>8777074.6599999964</v>
          </cell>
          <cell r="NC492">
            <v>11495713.210000008</v>
          </cell>
          <cell r="ND492">
            <v>17021486.079999983</v>
          </cell>
          <cell r="NE492">
            <v>20666758.390000015</v>
          </cell>
          <cell r="NF492">
            <v>56469938.379999965</v>
          </cell>
          <cell r="NG492">
            <v>0</v>
          </cell>
          <cell r="NH492">
            <v>0</v>
          </cell>
          <cell r="NI492">
            <v>0</v>
          </cell>
          <cell r="NJ492">
            <v>0</v>
          </cell>
          <cell r="NK492">
            <v>0</v>
          </cell>
          <cell r="NL492">
            <v>0</v>
          </cell>
          <cell r="NM492">
            <v>0</v>
          </cell>
          <cell r="NN492">
            <v>0</v>
          </cell>
          <cell r="NO492">
            <v>0</v>
          </cell>
          <cell r="NP492">
            <v>0</v>
          </cell>
          <cell r="NQ492">
            <v>0</v>
          </cell>
          <cell r="NR492">
            <v>0</v>
          </cell>
          <cell r="NT492">
            <v>290000000</v>
          </cell>
          <cell r="NU492">
            <v>290000000</v>
          </cell>
          <cell r="NV492">
            <v>0</v>
          </cell>
          <cell r="NW492">
            <v>0</v>
          </cell>
          <cell r="NX492">
            <v>0</v>
          </cell>
          <cell r="NY492">
            <v>0</v>
          </cell>
          <cell r="NZ492">
            <v>0</v>
          </cell>
          <cell r="OA492">
            <v>0</v>
          </cell>
          <cell r="OB492">
            <v>0</v>
          </cell>
          <cell r="OC492">
            <v>0</v>
          </cell>
          <cell r="OD492">
            <v>0</v>
          </cell>
          <cell r="OE492">
            <v>0</v>
          </cell>
          <cell r="OF492">
            <v>0</v>
          </cell>
          <cell r="OG492">
            <v>32114386.149999999</v>
          </cell>
          <cell r="OH492">
            <v>4376456.3299999982</v>
          </cell>
          <cell r="OI492">
            <v>42033976.06000001</v>
          </cell>
          <cell r="OJ492">
            <v>17930528.109999999</v>
          </cell>
          <cell r="OK492">
            <v>33290578.390000001</v>
          </cell>
          <cell r="OL492">
            <v>29835154.589999989</v>
          </cell>
          <cell r="OM492">
            <v>26745888.890000015</v>
          </cell>
          <cell r="ON492">
            <v>15489877.899999976</v>
          </cell>
          <cell r="OO492">
            <v>42846841.76000002</v>
          </cell>
          <cell r="OP492">
            <v>20468591.329999983</v>
          </cell>
          <cell r="OQ492">
            <v>43230943.360000014</v>
          </cell>
          <cell r="OR492">
            <v>40762008.199999988</v>
          </cell>
          <cell r="OS492">
            <v>0</v>
          </cell>
          <cell r="OT492">
            <v>0</v>
          </cell>
          <cell r="OU492">
            <v>0</v>
          </cell>
          <cell r="OV492">
            <v>0</v>
          </cell>
          <cell r="OW492">
            <v>0</v>
          </cell>
          <cell r="OX492">
            <v>0</v>
          </cell>
          <cell r="OY492">
            <v>0</v>
          </cell>
          <cell r="OZ492">
            <v>0</v>
          </cell>
          <cell r="PA492">
            <v>0</v>
          </cell>
          <cell r="PB492">
            <v>0</v>
          </cell>
          <cell r="PC492">
            <v>0</v>
          </cell>
          <cell r="PD492">
            <v>0</v>
          </cell>
          <cell r="PF492">
            <v>340000000</v>
          </cell>
          <cell r="PG492">
            <v>340000000</v>
          </cell>
          <cell r="PH492">
            <v>0</v>
          </cell>
          <cell r="PI492">
            <v>0</v>
          </cell>
          <cell r="PJ492">
            <v>0</v>
          </cell>
          <cell r="PK492">
            <v>0</v>
          </cell>
          <cell r="PL492">
            <v>0</v>
          </cell>
          <cell r="PM492">
            <v>0</v>
          </cell>
          <cell r="PN492">
            <v>0</v>
          </cell>
          <cell r="PO492">
            <v>0</v>
          </cell>
          <cell r="PP492">
            <v>0</v>
          </cell>
          <cell r="PQ492">
            <v>0</v>
          </cell>
          <cell r="PR492">
            <v>0</v>
          </cell>
          <cell r="PS492">
            <v>15221039.130000001</v>
          </cell>
          <cell r="PT492">
            <v>26593394.779999994</v>
          </cell>
          <cell r="PU492">
            <v>9863407.6100000069</v>
          </cell>
          <cell r="PV492">
            <v>25156595.210000001</v>
          </cell>
          <cell r="PW492">
            <v>36089114.489999995</v>
          </cell>
          <cell r="PX492">
            <v>27451380.949999988</v>
          </cell>
          <cell r="PY492">
            <v>27385694.25</v>
          </cell>
          <cell r="PZ492">
            <v>10848103.440000027</v>
          </cell>
          <cell r="QA492">
            <v>28655783.079999983</v>
          </cell>
          <cell r="QB492">
            <v>33518494.379999995</v>
          </cell>
          <cell r="QC492">
            <v>29711109.800000012</v>
          </cell>
          <cell r="QD492">
            <v>83397977.420000017</v>
          </cell>
          <cell r="QE492">
            <v>0</v>
          </cell>
          <cell r="QF492">
            <v>0</v>
          </cell>
          <cell r="QG492">
            <v>0</v>
          </cell>
          <cell r="QH492">
            <v>0</v>
          </cell>
          <cell r="QI492">
            <v>0</v>
          </cell>
          <cell r="QJ492">
            <v>0</v>
          </cell>
          <cell r="QK492">
            <v>0</v>
          </cell>
          <cell r="QL492">
            <v>0</v>
          </cell>
          <cell r="QM492">
            <v>0</v>
          </cell>
          <cell r="QN492">
            <v>0</v>
          </cell>
          <cell r="QO492">
            <v>0</v>
          </cell>
          <cell r="QP492">
            <v>0</v>
          </cell>
          <cell r="QR492">
            <v>327000000</v>
          </cell>
          <cell r="QS492">
            <v>327000000</v>
          </cell>
          <cell r="QT492">
            <v>0</v>
          </cell>
          <cell r="QU492">
            <v>0</v>
          </cell>
          <cell r="QV492">
            <v>0</v>
          </cell>
          <cell r="QW492">
            <v>0</v>
          </cell>
          <cell r="QX492">
            <v>0</v>
          </cell>
          <cell r="QY492">
            <v>0</v>
          </cell>
          <cell r="QZ492">
            <v>0</v>
          </cell>
          <cell r="RA492">
            <v>0</v>
          </cell>
          <cell r="RB492">
            <v>0</v>
          </cell>
          <cell r="RC492">
            <v>0</v>
          </cell>
          <cell r="RD492">
            <v>0</v>
          </cell>
          <cell r="RE492">
            <v>26905916.890000001</v>
          </cell>
          <cell r="RF492">
            <v>15605001.200000003</v>
          </cell>
          <cell r="RG492">
            <v>20436496.829999998</v>
          </cell>
          <cell r="RH492">
            <v>48864883.840000004</v>
          </cell>
          <cell r="RI492">
            <v>39140275.709999993</v>
          </cell>
          <cell r="RJ492">
            <v>42627699.870000005</v>
          </cell>
          <cell r="RK492">
            <v>22249713.349999994</v>
          </cell>
          <cell r="RL492">
            <v>101781963.63999999</v>
          </cell>
          <cell r="RM492">
            <v>77629511.730000019</v>
          </cell>
          <cell r="RN492">
            <v>13365055.670000017</v>
          </cell>
          <cell r="RO492">
            <v>61416939.75</v>
          </cell>
          <cell r="RP492">
            <v>45620345.099999964</v>
          </cell>
          <cell r="RQ492">
            <v>0</v>
          </cell>
          <cell r="RR492">
            <v>0</v>
          </cell>
          <cell r="RS492">
            <v>0</v>
          </cell>
          <cell r="RT492">
            <v>0</v>
          </cell>
          <cell r="RU492">
            <v>0</v>
          </cell>
          <cell r="RV492">
            <v>0</v>
          </cell>
          <cell r="RW492">
            <v>0</v>
          </cell>
          <cell r="RX492">
            <v>0</v>
          </cell>
          <cell r="RY492">
            <v>0</v>
          </cell>
          <cell r="RZ492">
            <v>0</v>
          </cell>
          <cell r="SA492">
            <v>0</v>
          </cell>
          <cell r="SB492">
            <v>0</v>
          </cell>
          <cell r="SD492">
            <v>343400000</v>
          </cell>
          <cell r="SE492">
            <v>343400000</v>
          </cell>
          <cell r="SF492">
            <v>0</v>
          </cell>
          <cell r="SG492">
            <v>0</v>
          </cell>
          <cell r="SH492">
            <v>0</v>
          </cell>
          <cell r="SI492">
            <v>0</v>
          </cell>
          <cell r="SJ492">
            <v>0</v>
          </cell>
          <cell r="SK492">
            <v>0</v>
          </cell>
          <cell r="SL492">
            <v>0</v>
          </cell>
          <cell r="SM492">
            <v>0</v>
          </cell>
          <cell r="SN492">
            <v>0</v>
          </cell>
          <cell r="SO492">
            <v>0</v>
          </cell>
          <cell r="SP492">
            <v>-123400000</v>
          </cell>
          <cell r="SQ492">
            <v>21631431.609999999</v>
          </cell>
          <cell r="SR492">
            <v>6305869.4900000021</v>
          </cell>
          <cell r="SS492">
            <v>7573350</v>
          </cell>
          <cell r="ST492">
            <v>19040917.07</v>
          </cell>
          <cell r="SU492">
            <v>43698015.209999993</v>
          </cell>
          <cell r="SV492">
            <v>9588322.8599999994</v>
          </cell>
          <cell r="SW492">
            <v>19702625.230000004</v>
          </cell>
          <cell r="SX492">
            <v>22238667.819999993</v>
          </cell>
          <cell r="SY492">
            <v>11345195.560000002</v>
          </cell>
          <cell r="SZ492">
            <v>27487637.360000014</v>
          </cell>
          <cell r="TA492">
            <v>20714399.340000004</v>
          </cell>
          <cell r="TB492">
            <v>37174088.959999979</v>
          </cell>
          <cell r="TC492">
            <v>0</v>
          </cell>
          <cell r="TD492">
            <v>0</v>
          </cell>
          <cell r="TE492">
            <v>0</v>
          </cell>
          <cell r="TF492">
            <v>0</v>
          </cell>
          <cell r="TG492">
            <v>0</v>
          </cell>
          <cell r="TH492">
            <v>0</v>
          </cell>
          <cell r="TI492">
            <v>0</v>
          </cell>
          <cell r="TJ492">
            <v>0</v>
          </cell>
          <cell r="TK492">
            <v>0</v>
          </cell>
          <cell r="TL492">
            <v>0</v>
          </cell>
          <cell r="TM492">
            <v>0</v>
          </cell>
          <cell r="TN492">
            <v>0</v>
          </cell>
          <cell r="TP492">
            <v>231000000</v>
          </cell>
          <cell r="TQ492">
            <v>231000000</v>
          </cell>
          <cell r="TR492">
            <v>0</v>
          </cell>
          <cell r="TS492">
            <v>0</v>
          </cell>
          <cell r="TT492">
            <v>0</v>
          </cell>
          <cell r="TU492">
            <v>0</v>
          </cell>
          <cell r="TV492">
            <v>0</v>
          </cell>
          <cell r="TW492">
            <v>0</v>
          </cell>
          <cell r="TX492">
            <v>0</v>
          </cell>
          <cell r="TY492">
            <v>0</v>
          </cell>
          <cell r="TZ492">
            <v>0</v>
          </cell>
          <cell r="UA492">
            <v>0</v>
          </cell>
          <cell r="UB492">
            <v>0</v>
          </cell>
          <cell r="UC492">
            <v>15324115.210000001</v>
          </cell>
          <cell r="UD492">
            <v>9293479.8999999985</v>
          </cell>
          <cell r="UE492">
            <v>10516050.57</v>
          </cell>
          <cell r="UF492">
            <v>12372637.479999997</v>
          </cell>
          <cell r="UG492">
            <v>75213142.25</v>
          </cell>
          <cell r="UH492">
            <v>62330506.659999996</v>
          </cell>
          <cell r="UI492">
            <v>85468854.209999979</v>
          </cell>
          <cell r="UJ492">
            <v>96758473.400000036</v>
          </cell>
          <cell r="UK492">
            <v>97976684.610000014</v>
          </cell>
          <cell r="UL492">
            <v>8963836.2299999595</v>
          </cell>
          <cell r="UM492">
            <v>87615779.75999999</v>
          </cell>
          <cell r="UN492">
            <v>88023389.960000038</v>
          </cell>
          <cell r="UO492">
            <v>0</v>
          </cell>
          <cell r="UP492">
            <v>0</v>
          </cell>
          <cell r="UQ492">
            <v>0</v>
          </cell>
          <cell r="UR492">
            <v>0</v>
          </cell>
          <cell r="US492">
            <v>0</v>
          </cell>
          <cell r="UT492">
            <v>0</v>
          </cell>
          <cell r="UU492">
            <v>0</v>
          </cell>
          <cell r="UV492">
            <v>0</v>
          </cell>
          <cell r="UW492">
            <v>0</v>
          </cell>
          <cell r="UX492">
            <v>0</v>
          </cell>
          <cell r="UY492">
            <v>0</v>
          </cell>
          <cell r="UZ492">
            <v>0</v>
          </cell>
          <cell r="VB492">
            <v>444000000</v>
          </cell>
          <cell r="VC492">
            <v>444000000</v>
          </cell>
          <cell r="VD492">
            <v>0</v>
          </cell>
          <cell r="VE492">
            <v>0</v>
          </cell>
          <cell r="VF492">
            <v>0</v>
          </cell>
          <cell r="VG492">
            <v>0</v>
          </cell>
          <cell r="VH492">
            <v>0</v>
          </cell>
          <cell r="VI492">
            <v>0</v>
          </cell>
          <cell r="VJ492">
            <v>0</v>
          </cell>
          <cell r="VK492">
            <v>0</v>
          </cell>
          <cell r="VL492">
            <v>0</v>
          </cell>
          <cell r="VM492">
            <v>0</v>
          </cell>
          <cell r="VN492">
            <v>0</v>
          </cell>
          <cell r="VO492">
            <v>4341827.3099999996</v>
          </cell>
          <cell r="VP492">
            <v>65099054.489999995</v>
          </cell>
          <cell r="VQ492">
            <v>-7744272.2099999934</v>
          </cell>
          <cell r="VR492">
            <v>38539893.399999991</v>
          </cell>
          <cell r="VS492">
            <v>91029920.510000005</v>
          </cell>
          <cell r="VT492">
            <v>104418054.62</v>
          </cell>
          <cell r="VU492">
            <v>28362411.800000012</v>
          </cell>
          <cell r="VV492">
            <v>77701040.24000001</v>
          </cell>
          <cell r="VW492">
            <v>127161093.66999996</v>
          </cell>
          <cell r="VX492">
            <v>36835829.870000064</v>
          </cell>
          <cell r="VY492">
            <v>74429792.269999981</v>
          </cell>
          <cell r="VZ492">
            <v>75327770.299999952</v>
          </cell>
          <cell r="WA492">
            <v>0</v>
          </cell>
          <cell r="WB492">
            <v>0</v>
          </cell>
          <cell r="WC492">
            <v>0</v>
          </cell>
          <cell r="WD492">
            <v>0</v>
          </cell>
          <cell r="WE492">
            <v>0</v>
          </cell>
          <cell r="WF492">
            <v>0</v>
          </cell>
          <cell r="WG492">
            <v>0</v>
          </cell>
          <cell r="WH492">
            <v>0</v>
          </cell>
          <cell r="WI492">
            <v>0</v>
          </cell>
          <cell r="WJ492">
            <v>0</v>
          </cell>
          <cell r="WK492">
            <v>0</v>
          </cell>
          <cell r="WL492">
            <v>0</v>
          </cell>
          <cell r="WN492">
            <v>482614150</v>
          </cell>
          <cell r="WO492">
            <v>482614150</v>
          </cell>
          <cell r="WP492">
            <v>0</v>
          </cell>
          <cell r="WQ492">
            <v>0</v>
          </cell>
          <cell r="WR492">
            <v>0</v>
          </cell>
          <cell r="WS492">
            <v>0</v>
          </cell>
          <cell r="WT492">
            <v>0</v>
          </cell>
          <cell r="WU492">
            <v>0</v>
          </cell>
          <cell r="WV492">
            <v>0</v>
          </cell>
          <cell r="WW492">
            <v>0</v>
          </cell>
          <cell r="WX492">
            <v>0</v>
          </cell>
          <cell r="WY492">
            <v>0</v>
          </cell>
          <cell r="WZ492">
            <v>0</v>
          </cell>
          <cell r="XA492">
            <v>69700188.519999996</v>
          </cell>
          <cell r="XB492">
            <v>47842394.060000002</v>
          </cell>
          <cell r="XC492">
            <v>28730062.549999997</v>
          </cell>
          <cell r="XD492">
            <v>1939608.4200000167</v>
          </cell>
          <cell r="XE492">
            <v>168404367.88</v>
          </cell>
          <cell r="XF492">
            <v>85150357.529999971</v>
          </cell>
          <cell r="XG492">
            <v>78496464.120000005</v>
          </cell>
          <cell r="XH492">
            <v>102886382.06999999</v>
          </cell>
          <cell r="XI492">
            <v>75855734.830000043</v>
          </cell>
          <cell r="XJ492">
            <v>68133713.909999967</v>
          </cell>
          <cell r="XK492">
            <v>110421153.21000004</v>
          </cell>
          <cell r="XL492">
            <v>50007176.929999948</v>
          </cell>
          <cell r="XM492">
            <v>0</v>
          </cell>
          <cell r="XN492">
            <v>0</v>
          </cell>
          <cell r="XO492">
            <v>0</v>
          </cell>
          <cell r="XP492">
            <v>0</v>
          </cell>
          <cell r="XQ492">
            <v>0</v>
          </cell>
          <cell r="XR492">
            <v>0</v>
          </cell>
          <cell r="XS492">
            <v>0</v>
          </cell>
          <cell r="XT492">
            <v>0</v>
          </cell>
          <cell r="XU492">
            <v>0</v>
          </cell>
          <cell r="XV492">
            <v>0</v>
          </cell>
          <cell r="XW492">
            <v>0</v>
          </cell>
          <cell r="XX492">
            <v>0</v>
          </cell>
          <cell r="XZ492">
            <v>500000000</v>
          </cell>
          <cell r="YA492">
            <v>500000000</v>
          </cell>
          <cell r="YB492">
            <v>0</v>
          </cell>
          <cell r="YC492">
            <v>0</v>
          </cell>
          <cell r="YD492">
            <v>0</v>
          </cell>
          <cell r="YE492">
            <v>0</v>
          </cell>
          <cell r="YF492">
            <v>0</v>
          </cell>
          <cell r="YG492">
            <v>0</v>
          </cell>
          <cell r="YH492">
            <v>0</v>
          </cell>
          <cell r="YI492">
            <v>0</v>
          </cell>
          <cell r="YJ492">
            <v>0</v>
          </cell>
          <cell r="YK492">
            <v>0</v>
          </cell>
          <cell r="YL492">
            <v>0</v>
          </cell>
          <cell r="YM492">
            <v>122445663.58</v>
          </cell>
          <cell r="YN492">
            <v>14711359.010000005</v>
          </cell>
          <cell r="YO492">
            <v>27273611.349999994</v>
          </cell>
          <cell r="YP492">
            <v>105130309.99000001</v>
          </cell>
          <cell r="YQ492">
            <v>128219321.62</v>
          </cell>
          <cell r="YR492">
            <v>114222918.13999999</v>
          </cell>
          <cell r="YS492">
            <v>112567657.21999997</v>
          </cell>
          <cell r="YT492">
            <v>45999516.74000001</v>
          </cell>
          <cell r="YU492">
            <v>41324091.940000057</v>
          </cell>
          <cell r="YV492">
            <v>96682589.179999948</v>
          </cell>
          <cell r="YW492">
            <v>135629584.67000008</v>
          </cell>
          <cell r="YX492">
            <v>78623268.779999971</v>
          </cell>
          <cell r="YY492">
            <v>122445663.58</v>
          </cell>
          <cell r="YZ492">
            <v>14711359.010000005</v>
          </cell>
          <cell r="ZA492">
            <v>27273611.349999994</v>
          </cell>
          <cell r="ZB492">
            <v>105130309.99000001</v>
          </cell>
          <cell r="ZC492">
            <v>128219321.62</v>
          </cell>
          <cell r="ZD492">
            <v>114222918.13999999</v>
          </cell>
          <cell r="ZE492">
            <v>112567657.21999997</v>
          </cell>
          <cell r="ZF492">
            <v>45999516.74000001</v>
          </cell>
          <cell r="ZG492">
            <v>41324091.940000057</v>
          </cell>
          <cell r="ZH492">
            <v>96682589.179999948</v>
          </cell>
          <cell r="ZI492">
            <v>135629584.67000008</v>
          </cell>
          <cell r="ZJ492">
            <v>78623268.779999971</v>
          </cell>
          <cell r="ZL492">
            <v>1159000000</v>
          </cell>
          <cell r="ZM492">
            <v>1159000000</v>
          </cell>
          <cell r="ZN492">
            <v>0</v>
          </cell>
          <cell r="ZO492">
            <v>0</v>
          </cell>
          <cell r="ZP492">
            <v>0</v>
          </cell>
          <cell r="ZQ492">
            <v>0</v>
          </cell>
          <cell r="ZR492">
            <v>0</v>
          </cell>
          <cell r="ZS492">
            <v>0</v>
          </cell>
          <cell r="ZT492">
            <v>0</v>
          </cell>
          <cell r="ZU492">
            <v>0</v>
          </cell>
          <cell r="ZV492">
            <v>0</v>
          </cell>
          <cell r="ZW492">
            <v>-77000000</v>
          </cell>
          <cell r="ZX492">
            <v>0</v>
          </cell>
          <cell r="ZY492">
            <v>52832193.770000003</v>
          </cell>
          <cell r="ZZ492">
            <v>19405503.449999996</v>
          </cell>
          <cell r="AAA492">
            <v>29039219.769999996</v>
          </cell>
          <cell r="AAB492">
            <v>130644775.76000001</v>
          </cell>
          <cell r="AAC492">
            <v>145637982.51999998</v>
          </cell>
          <cell r="AAD492">
            <v>102651909.81</v>
          </cell>
          <cell r="AAE492">
            <v>128987290.33999997</v>
          </cell>
          <cell r="AAF492">
            <v>130599833.84000003</v>
          </cell>
          <cell r="AAG492">
            <v>54968965.75999999</v>
          </cell>
          <cell r="AAH492">
            <v>105944346.92000008</v>
          </cell>
          <cell r="AAI492">
            <v>84207219.5</v>
          </cell>
          <cell r="AAJ492">
            <v>142292991.92999983</v>
          </cell>
          <cell r="AAK492">
            <v>52832193.770000003</v>
          </cell>
          <cell r="AAL492">
            <v>19405503.449999996</v>
          </cell>
          <cell r="AAM492">
            <v>29039219.769999996</v>
          </cell>
          <cell r="AAN492">
            <v>130644775.76000001</v>
          </cell>
          <cell r="AAO492">
            <v>186124865.06</v>
          </cell>
          <cell r="AAP492">
            <v>122634425.19</v>
          </cell>
          <cell r="AAQ492">
            <v>117250182.29999995</v>
          </cell>
          <cell r="AAR492">
            <v>95038365.040000081</v>
          </cell>
          <cell r="AAS492">
            <v>74348769.449999928</v>
          </cell>
          <cell r="AAT492">
            <v>101179742.66000009</v>
          </cell>
          <cell r="AAU492">
            <v>151815278.99000001</v>
          </cell>
          <cell r="AAV492">
            <v>78686678.549999952</v>
          </cell>
          <cell r="AAX492">
            <v>1125000000</v>
          </cell>
          <cell r="AAY492">
            <v>1125000000</v>
          </cell>
          <cell r="AAZ492">
            <v>0</v>
          </cell>
          <cell r="ABA492">
            <v>0</v>
          </cell>
          <cell r="ABB492">
            <v>0</v>
          </cell>
          <cell r="ABC492">
            <v>0</v>
          </cell>
          <cell r="ABD492">
            <v>0</v>
          </cell>
          <cell r="ABE492">
            <v>0</v>
          </cell>
          <cell r="ABF492">
            <v>0</v>
          </cell>
          <cell r="ABG492">
            <v>0</v>
          </cell>
          <cell r="ABH492">
            <v>0</v>
          </cell>
          <cell r="ABI492">
            <v>0</v>
          </cell>
          <cell r="ABJ492">
            <v>0</v>
          </cell>
          <cell r="ABK492">
            <v>20778268.850000001</v>
          </cell>
          <cell r="ABL492">
            <v>40915456.219999999</v>
          </cell>
          <cell r="ABM492">
            <v>9033124.4499999955</v>
          </cell>
          <cell r="ABN492">
            <v>200340748.03000003</v>
          </cell>
          <cell r="ABO492">
            <v>138036865.77999997</v>
          </cell>
          <cell r="ABP492">
            <v>106801292.10000002</v>
          </cell>
          <cell r="ABQ492">
            <v>126580870.80000001</v>
          </cell>
          <cell r="ABR492">
            <v>0</v>
          </cell>
          <cell r="ABS492">
            <v>0</v>
          </cell>
          <cell r="ABT492">
            <v>0</v>
          </cell>
          <cell r="ABU492">
            <v>0</v>
          </cell>
          <cell r="ABV492">
            <v>0</v>
          </cell>
          <cell r="ABW492">
            <v>20778268.850000001</v>
          </cell>
          <cell r="ABX492">
            <v>40915456.219999999</v>
          </cell>
          <cell r="ABY492">
            <v>9033124.4499999955</v>
          </cell>
          <cell r="ABZ492">
            <v>200340748.03000003</v>
          </cell>
          <cell r="ACA492">
            <v>138036865.77999997</v>
          </cell>
          <cell r="ACB492">
            <v>118487117.59000003</v>
          </cell>
          <cell r="ACC492">
            <v>113284961.52000004</v>
          </cell>
          <cell r="ACD492">
            <v>91824313.75</v>
          </cell>
          <cell r="ACE492">
            <v>71834408.449999928</v>
          </cell>
          <cell r="ACF492">
            <v>97757999.419999957</v>
          </cell>
          <cell r="ACG492">
            <v>146681119.81000006</v>
          </cell>
          <cell r="ACH492">
            <v>76025616.129999995</v>
          </cell>
          <cell r="ACJ492">
            <v>0</v>
          </cell>
          <cell r="ACK492">
            <v>0</v>
          </cell>
          <cell r="ACL492">
            <v>0</v>
          </cell>
          <cell r="ACM492">
            <v>0</v>
          </cell>
          <cell r="ACN492">
            <v>0</v>
          </cell>
          <cell r="ACO492">
            <v>0</v>
          </cell>
          <cell r="ACP492">
            <v>0</v>
          </cell>
          <cell r="ACQ492">
            <v>0</v>
          </cell>
          <cell r="ACR492">
            <v>0</v>
          </cell>
          <cell r="ACS492">
            <v>0</v>
          </cell>
          <cell r="ACT492">
            <v>0</v>
          </cell>
          <cell r="ACU492">
            <v>0</v>
          </cell>
          <cell r="ACV492">
            <v>0</v>
          </cell>
          <cell r="ACW492">
            <v>0</v>
          </cell>
          <cell r="ACX492">
            <v>0</v>
          </cell>
          <cell r="ACY492">
            <v>0</v>
          </cell>
          <cell r="ACZ492">
            <v>0</v>
          </cell>
          <cell r="ADA492">
            <v>0</v>
          </cell>
          <cell r="ADB492">
            <v>0</v>
          </cell>
          <cell r="ADC492">
            <v>0</v>
          </cell>
          <cell r="ADD492">
            <v>0</v>
          </cell>
          <cell r="ADE492">
            <v>0</v>
          </cell>
          <cell r="ADF492">
            <v>0</v>
          </cell>
          <cell r="ADG492">
            <v>0</v>
          </cell>
          <cell r="ADH492">
            <v>0</v>
          </cell>
          <cell r="ADI492">
            <v>0</v>
          </cell>
          <cell r="ADJ492">
            <v>0</v>
          </cell>
          <cell r="ADK492">
            <v>0</v>
          </cell>
          <cell r="ADL492">
            <v>0</v>
          </cell>
          <cell r="ADM492">
            <v>0</v>
          </cell>
          <cell r="ADN492">
            <v>0</v>
          </cell>
          <cell r="ADO492">
            <v>0</v>
          </cell>
          <cell r="ADP492">
            <v>0</v>
          </cell>
          <cell r="ADQ492">
            <v>0</v>
          </cell>
          <cell r="ADR492">
            <v>0</v>
          </cell>
          <cell r="ADS492">
            <v>0</v>
          </cell>
          <cell r="ADT492">
            <v>0</v>
          </cell>
          <cell r="ADV492">
            <v>0</v>
          </cell>
          <cell r="ADW492">
            <v>0</v>
          </cell>
          <cell r="ADX492">
            <v>0</v>
          </cell>
          <cell r="ADY492">
            <v>0</v>
          </cell>
          <cell r="ADZ492">
            <v>0</v>
          </cell>
          <cell r="AEA492">
            <v>0</v>
          </cell>
          <cell r="AEB492">
            <v>0</v>
          </cell>
          <cell r="AEC492">
            <v>0</v>
          </cell>
          <cell r="AED492">
            <v>0</v>
          </cell>
          <cell r="AEE492">
            <v>0</v>
          </cell>
          <cell r="AEF492">
            <v>0</v>
          </cell>
          <cell r="AEG492">
            <v>0</v>
          </cell>
          <cell r="AEH492">
            <v>0</v>
          </cell>
          <cell r="AEI492">
            <v>0</v>
          </cell>
          <cell r="AEJ492">
            <v>0</v>
          </cell>
          <cell r="AEK492">
            <v>0</v>
          </cell>
          <cell r="AEL492">
            <v>0</v>
          </cell>
          <cell r="AEM492">
            <v>0</v>
          </cell>
          <cell r="AEN492">
            <v>0</v>
          </cell>
          <cell r="AEO492">
            <v>0</v>
          </cell>
          <cell r="AEP492">
            <v>0</v>
          </cell>
          <cell r="AEQ492">
            <v>0</v>
          </cell>
          <cell r="AER492">
            <v>0</v>
          </cell>
          <cell r="AES492">
            <v>0</v>
          </cell>
          <cell r="AET492">
            <v>0</v>
          </cell>
          <cell r="AEU492">
            <v>0</v>
          </cell>
          <cell r="AEV492">
            <v>0</v>
          </cell>
          <cell r="AEW492">
            <v>0</v>
          </cell>
          <cell r="AEX492">
            <v>0</v>
          </cell>
          <cell r="AEY492">
            <v>0</v>
          </cell>
          <cell r="AEZ492">
            <v>0</v>
          </cell>
          <cell r="AFA492">
            <v>0</v>
          </cell>
          <cell r="AFB492">
            <v>0</v>
          </cell>
          <cell r="AFC492">
            <v>0</v>
          </cell>
          <cell r="AFD492">
            <v>0</v>
          </cell>
          <cell r="AFE492">
            <v>0</v>
          </cell>
          <cell r="AFF492">
            <v>0</v>
          </cell>
          <cell r="AFH492">
            <v>0</v>
          </cell>
          <cell r="AFI492">
            <v>0</v>
          </cell>
          <cell r="AFJ492">
            <v>0</v>
          </cell>
          <cell r="AFK492">
            <v>0</v>
          </cell>
          <cell r="AFL492">
            <v>0</v>
          </cell>
          <cell r="AFM492">
            <v>0</v>
          </cell>
          <cell r="AFN492">
            <v>0</v>
          </cell>
          <cell r="AFO492">
            <v>0</v>
          </cell>
          <cell r="AFP492">
            <v>0</v>
          </cell>
          <cell r="AFQ492">
            <v>0</v>
          </cell>
          <cell r="AFR492">
            <v>0</v>
          </cell>
          <cell r="AFS492">
            <v>0</v>
          </cell>
          <cell r="AFT492">
            <v>0</v>
          </cell>
          <cell r="AFU492">
            <v>0</v>
          </cell>
          <cell r="AFV492">
            <v>0</v>
          </cell>
          <cell r="AFW492">
            <v>0</v>
          </cell>
          <cell r="AFX492">
            <v>0</v>
          </cell>
          <cell r="AFY492">
            <v>0</v>
          </cell>
          <cell r="AFZ492">
            <v>0</v>
          </cell>
          <cell r="AGA492">
            <v>0</v>
          </cell>
          <cell r="AGB492">
            <v>0</v>
          </cell>
          <cell r="AGC492">
            <v>0</v>
          </cell>
          <cell r="AGD492">
            <v>0</v>
          </cell>
          <cell r="AGE492">
            <v>0</v>
          </cell>
          <cell r="AGF492">
            <v>0</v>
          </cell>
          <cell r="AGG492">
            <v>0</v>
          </cell>
          <cell r="AGH492">
            <v>0</v>
          </cell>
          <cell r="AGI492">
            <v>0</v>
          </cell>
          <cell r="AGJ492">
            <v>0</v>
          </cell>
          <cell r="AGK492">
            <v>0</v>
          </cell>
          <cell r="AGL492">
            <v>0</v>
          </cell>
          <cell r="AGM492">
            <v>0</v>
          </cell>
          <cell r="AGN492">
            <v>0</v>
          </cell>
          <cell r="AGO492">
            <v>0</v>
          </cell>
          <cell r="AGP492">
            <v>0</v>
          </cell>
          <cell r="AGQ492">
            <v>0</v>
          </cell>
          <cell r="AGR492">
            <v>0</v>
          </cell>
          <cell r="AGT492">
            <v>0</v>
          </cell>
          <cell r="AGU492">
            <v>0</v>
          </cell>
          <cell r="AGV492">
            <v>0</v>
          </cell>
          <cell r="AGW492">
            <v>0</v>
          </cell>
          <cell r="AGX492">
            <v>0</v>
          </cell>
          <cell r="AGY492">
            <v>0</v>
          </cell>
          <cell r="AGZ492">
            <v>0</v>
          </cell>
          <cell r="AHA492">
            <v>0</v>
          </cell>
          <cell r="AHB492">
            <v>0</v>
          </cell>
          <cell r="AHC492">
            <v>0</v>
          </cell>
          <cell r="AHD492">
            <v>0</v>
          </cell>
          <cell r="AHE492">
            <v>0</v>
          </cell>
          <cell r="AHF492">
            <v>0</v>
          </cell>
          <cell r="AHG492">
            <v>0</v>
          </cell>
          <cell r="AHH492">
            <v>0</v>
          </cell>
          <cell r="AHI492">
            <v>0</v>
          </cell>
          <cell r="AHJ492">
            <v>0</v>
          </cell>
          <cell r="AHK492">
            <v>0</v>
          </cell>
          <cell r="AHL492">
            <v>0</v>
          </cell>
          <cell r="AHM492">
            <v>0</v>
          </cell>
          <cell r="AHN492">
            <v>0</v>
          </cell>
          <cell r="AHO492">
            <v>0</v>
          </cell>
          <cell r="AHP492">
            <v>0</v>
          </cell>
          <cell r="AHQ492">
            <v>0</v>
          </cell>
          <cell r="AHR492">
            <v>0</v>
          </cell>
          <cell r="AHS492">
            <v>0</v>
          </cell>
          <cell r="AHT492">
            <v>0</v>
          </cell>
          <cell r="AHU492">
            <v>0</v>
          </cell>
          <cell r="AHV492">
            <v>0</v>
          </cell>
          <cell r="AHW492">
            <v>0</v>
          </cell>
          <cell r="AHX492">
            <v>0</v>
          </cell>
          <cell r="AHY492">
            <v>0</v>
          </cell>
          <cell r="AHZ492">
            <v>0</v>
          </cell>
          <cell r="AIA492">
            <v>0</v>
          </cell>
          <cell r="AIB492">
            <v>0</v>
          </cell>
          <cell r="AIC492">
            <v>0</v>
          </cell>
          <cell r="AID492">
            <v>0</v>
          </cell>
          <cell r="AIF492">
            <v>0</v>
          </cell>
          <cell r="AIG492">
            <v>0</v>
          </cell>
          <cell r="AIH492">
            <v>0</v>
          </cell>
          <cell r="AII492">
            <v>0</v>
          </cell>
          <cell r="AIJ492">
            <v>0</v>
          </cell>
          <cell r="AIK492">
            <v>0</v>
          </cell>
          <cell r="AIL492">
            <v>0</v>
          </cell>
          <cell r="AIM492">
            <v>0</v>
          </cell>
          <cell r="AIN492">
            <v>0</v>
          </cell>
          <cell r="AIO492">
            <v>0</v>
          </cell>
          <cell r="AIP492">
            <v>0</v>
          </cell>
          <cell r="AIQ492">
            <v>0</v>
          </cell>
          <cell r="AIR492">
            <v>0</v>
          </cell>
          <cell r="AIS492">
            <v>0</v>
          </cell>
          <cell r="AIT492">
            <v>0</v>
          </cell>
          <cell r="AIU492">
            <v>0</v>
          </cell>
          <cell r="AIV492">
            <v>0</v>
          </cell>
          <cell r="AIW492">
            <v>0</v>
          </cell>
          <cell r="AIX492">
            <v>0</v>
          </cell>
          <cell r="AIY492">
            <v>0</v>
          </cell>
          <cell r="AIZ492">
            <v>0</v>
          </cell>
          <cell r="AJA492">
            <v>0</v>
          </cell>
          <cell r="AJB492">
            <v>0</v>
          </cell>
          <cell r="AJC492">
            <v>0</v>
          </cell>
          <cell r="AJD492">
            <v>0</v>
          </cell>
          <cell r="AJE492">
            <v>0</v>
          </cell>
          <cell r="AJF492">
            <v>0</v>
          </cell>
          <cell r="AJG492">
            <v>0</v>
          </cell>
          <cell r="AJH492">
            <v>0</v>
          </cell>
          <cell r="AJI492">
            <v>0</v>
          </cell>
          <cell r="AJJ492">
            <v>0</v>
          </cell>
          <cell r="AJK492">
            <v>0</v>
          </cell>
          <cell r="AJL492">
            <v>0</v>
          </cell>
          <cell r="AJM492">
            <v>0</v>
          </cell>
          <cell r="AJN492">
            <v>0</v>
          </cell>
          <cell r="AJO492">
            <v>0</v>
          </cell>
          <cell r="AJP492">
            <v>0</v>
          </cell>
          <cell r="AJR492">
            <v>0</v>
          </cell>
          <cell r="AJS492">
            <v>0</v>
          </cell>
          <cell r="AJT492">
            <v>0</v>
          </cell>
          <cell r="AJU492">
            <v>0</v>
          </cell>
          <cell r="AJV492">
            <v>0</v>
          </cell>
          <cell r="AJW492">
            <v>0</v>
          </cell>
          <cell r="AJX492">
            <v>0</v>
          </cell>
          <cell r="AJY492">
            <v>0</v>
          </cell>
          <cell r="AJZ492">
            <v>0</v>
          </cell>
          <cell r="AKA492">
            <v>0</v>
          </cell>
          <cell r="AKB492">
            <v>0</v>
          </cell>
          <cell r="AKC492">
            <v>0</v>
          </cell>
          <cell r="AKD492">
            <v>0</v>
          </cell>
          <cell r="AKE492">
            <v>0</v>
          </cell>
          <cell r="AKF492">
            <v>0</v>
          </cell>
          <cell r="AKG492">
            <v>0</v>
          </cell>
          <cell r="AKH492">
            <v>0</v>
          </cell>
          <cell r="AKI492">
            <v>0</v>
          </cell>
          <cell r="AKJ492">
            <v>0</v>
          </cell>
          <cell r="AKK492">
            <v>0</v>
          </cell>
          <cell r="AKL492">
            <v>0</v>
          </cell>
          <cell r="AKM492">
            <v>0</v>
          </cell>
          <cell r="AKN492">
            <v>0</v>
          </cell>
          <cell r="AKO492">
            <v>0</v>
          </cell>
          <cell r="AKP492">
            <v>0</v>
          </cell>
          <cell r="AKQ492">
            <v>0</v>
          </cell>
          <cell r="AKR492">
            <v>0</v>
          </cell>
          <cell r="AKS492">
            <v>0</v>
          </cell>
          <cell r="AKT492">
            <v>0</v>
          </cell>
          <cell r="AKU492">
            <v>0</v>
          </cell>
          <cell r="AKV492">
            <v>0</v>
          </cell>
          <cell r="AKW492">
            <v>0</v>
          </cell>
          <cell r="AKX492">
            <v>0</v>
          </cell>
          <cell r="AKY492">
            <v>0</v>
          </cell>
          <cell r="AKZ492">
            <v>0</v>
          </cell>
          <cell r="ALA492">
            <v>0</v>
          </cell>
          <cell r="ALB492">
            <v>0</v>
          </cell>
          <cell r="ALD492">
            <v>0</v>
          </cell>
          <cell r="ALE492">
            <v>0</v>
          </cell>
          <cell r="ALF492">
            <v>0</v>
          </cell>
          <cell r="ALG492">
            <v>0</v>
          </cell>
          <cell r="ALH492">
            <v>0</v>
          </cell>
          <cell r="ALI492">
            <v>0</v>
          </cell>
          <cell r="ALJ492">
            <v>0</v>
          </cell>
          <cell r="ALK492">
            <v>0</v>
          </cell>
          <cell r="ALL492">
            <v>0</v>
          </cell>
          <cell r="ALM492">
            <v>0</v>
          </cell>
          <cell r="ALN492">
            <v>0</v>
          </cell>
          <cell r="ALO492">
            <v>0</v>
          </cell>
          <cell r="ALP492">
            <v>0</v>
          </cell>
          <cell r="ALQ492">
            <v>0</v>
          </cell>
          <cell r="ALR492">
            <v>0</v>
          </cell>
          <cell r="ALS492">
            <v>0</v>
          </cell>
          <cell r="ALT492">
            <v>0</v>
          </cell>
          <cell r="ALU492">
            <v>0</v>
          </cell>
          <cell r="ALV492">
            <v>0</v>
          </cell>
          <cell r="ALW492">
            <v>0</v>
          </cell>
          <cell r="ALX492">
            <v>0</v>
          </cell>
          <cell r="ALY492">
            <v>0</v>
          </cell>
          <cell r="ALZ492">
            <v>0</v>
          </cell>
          <cell r="AMA492">
            <v>0</v>
          </cell>
          <cell r="AMB492">
            <v>0</v>
          </cell>
          <cell r="AMC492">
            <v>0</v>
          </cell>
          <cell r="AMD492">
            <v>0</v>
          </cell>
          <cell r="AME492">
            <v>0</v>
          </cell>
          <cell r="AMF492">
            <v>0</v>
          </cell>
          <cell r="AMG492">
            <v>0</v>
          </cell>
          <cell r="AMH492">
            <v>0</v>
          </cell>
          <cell r="AMI492">
            <v>0</v>
          </cell>
          <cell r="AMJ492">
            <v>0</v>
          </cell>
          <cell r="AMK492">
            <v>0</v>
          </cell>
          <cell r="AML492">
            <v>0</v>
          </cell>
          <cell r="AMM492">
            <v>0</v>
          </cell>
          <cell r="AMN492">
            <v>0</v>
          </cell>
          <cell r="AMP492">
            <v>0</v>
          </cell>
          <cell r="AMQ492">
            <v>0</v>
          </cell>
          <cell r="AMR492">
            <v>0</v>
          </cell>
          <cell r="AMS492">
            <v>0</v>
          </cell>
          <cell r="AMT492">
            <v>0</v>
          </cell>
          <cell r="AMU492">
            <v>0</v>
          </cell>
          <cell r="AMV492">
            <v>0</v>
          </cell>
          <cell r="AMW492">
            <v>0</v>
          </cell>
          <cell r="AMX492">
            <v>0</v>
          </cell>
          <cell r="AMY492">
            <v>0</v>
          </cell>
          <cell r="AMZ492">
            <v>0</v>
          </cell>
          <cell r="ANA492">
            <v>0</v>
          </cell>
          <cell r="ANB492">
            <v>0</v>
          </cell>
          <cell r="ANC492">
            <v>0</v>
          </cell>
          <cell r="AND492">
            <v>0</v>
          </cell>
          <cell r="ANE492">
            <v>0</v>
          </cell>
          <cell r="ANF492">
            <v>0</v>
          </cell>
          <cell r="ANG492">
            <v>0</v>
          </cell>
          <cell r="ANH492">
            <v>0</v>
          </cell>
          <cell r="ANI492">
            <v>0</v>
          </cell>
          <cell r="ANJ492">
            <v>0</v>
          </cell>
          <cell r="ANK492">
            <v>0</v>
          </cell>
          <cell r="ANL492">
            <v>0</v>
          </cell>
          <cell r="ANM492">
            <v>0</v>
          </cell>
          <cell r="ANN492">
            <v>0</v>
          </cell>
          <cell r="ANO492">
            <v>0</v>
          </cell>
          <cell r="ANP492">
            <v>0</v>
          </cell>
          <cell r="ANQ492">
            <v>0</v>
          </cell>
          <cell r="ANR492">
            <v>0</v>
          </cell>
          <cell r="ANS492">
            <v>0</v>
          </cell>
          <cell r="ANT492">
            <v>0</v>
          </cell>
          <cell r="ANU492">
            <v>0</v>
          </cell>
          <cell r="ANV492">
            <v>0</v>
          </cell>
          <cell r="ANW492">
            <v>0</v>
          </cell>
          <cell r="ANX492">
            <v>0</v>
          </cell>
          <cell r="ANY492">
            <v>0</v>
          </cell>
          <cell r="ANZ492">
            <v>0</v>
          </cell>
        </row>
        <row r="493">
          <cell r="C493" t="str">
            <v>I1414020000001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  <cell r="DX493">
            <v>0</v>
          </cell>
          <cell r="DY493">
            <v>0</v>
          </cell>
          <cell r="DZ493">
            <v>0</v>
          </cell>
          <cell r="EA493">
            <v>0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  <cell r="EJ493">
            <v>0</v>
          </cell>
          <cell r="EK493">
            <v>0</v>
          </cell>
          <cell r="EL493">
            <v>0</v>
          </cell>
          <cell r="EM493">
            <v>0</v>
          </cell>
          <cell r="EN493">
            <v>0</v>
          </cell>
          <cell r="EO493">
            <v>0</v>
          </cell>
          <cell r="EP493">
            <v>0</v>
          </cell>
          <cell r="EQ493">
            <v>0</v>
          </cell>
          <cell r="ER493">
            <v>0</v>
          </cell>
          <cell r="ES493">
            <v>0</v>
          </cell>
          <cell r="ET493">
            <v>0</v>
          </cell>
          <cell r="EU493">
            <v>0</v>
          </cell>
          <cell r="EV493">
            <v>0</v>
          </cell>
          <cell r="EW493">
            <v>0</v>
          </cell>
          <cell r="EX493">
            <v>0</v>
          </cell>
          <cell r="EZ493">
            <v>0</v>
          </cell>
          <cell r="FA493">
            <v>0</v>
          </cell>
          <cell r="FB493">
            <v>0</v>
          </cell>
          <cell r="FC493">
            <v>0</v>
          </cell>
          <cell r="FD493">
            <v>0</v>
          </cell>
          <cell r="FE493">
            <v>0</v>
          </cell>
          <cell r="FF493">
            <v>0</v>
          </cell>
          <cell r="FG493">
            <v>0</v>
          </cell>
          <cell r="FH493">
            <v>0</v>
          </cell>
          <cell r="FI493">
            <v>0</v>
          </cell>
          <cell r="FJ493">
            <v>0</v>
          </cell>
          <cell r="FK493">
            <v>0</v>
          </cell>
          <cell r="FL493">
            <v>0</v>
          </cell>
          <cell r="FM493">
            <v>0</v>
          </cell>
          <cell r="FN493">
            <v>0</v>
          </cell>
          <cell r="FO493">
            <v>0</v>
          </cell>
          <cell r="FP493">
            <v>0</v>
          </cell>
          <cell r="FQ493">
            <v>0</v>
          </cell>
          <cell r="FR493">
            <v>0</v>
          </cell>
          <cell r="FS493">
            <v>0</v>
          </cell>
          <cell r="FT493">
            <v>0</v>
          </cell>
          <cell r="FU493">
            <v>0</v>
          </cell>
          <cell r="FV493">
            <v>0</v>
          </cell>
          <cell r="FW493">
            <v>0</v>
          </cell>
          <cell r="FX493">
            <v>0</v>
          </cell>
          <cell r="FY493">
            <v>0</v>
          </cell>
          <cell r="FZ493">
            <v>0</v>
          </cell>
          <cell r="GA493">
            <v>0</v>
          </cell>
          <cell r="GB493">
            <v>0</v>
          </cell>
          <cell r="GC493">
            <v>0</v>
          </cell>
          <cell r="GD493">
            <v>0</v>
          </cell>
          <cell r="GE493">
            <v>0</v>
          </cell>
          <cell r="GF493">
            <v>0</v>
          </cell>
          <cell r="GG493">
            <v>0</v>
          </cell>
          <cell r="GH493">
            <v>0</v>
          </cell>
          <cell r="GI493">
            <v>0</v>
          </cell>
          <cell r="GJ493">
            <v>0</v>
          </cell>
          <cell r="GL493">
            <v>0</v>
          </cell>
          <cell r="GM493">
            <v>0</v>
          </cell>
          <cell r="GN493">
            <v>0</v>
          </cell>
          <cell r="GO493">
            <v>0</v>
          </cell>
          <cell r="GP493">
            <v>0</v>
          </cell>
          <cell r="GQ493">
            <v>0</v>
          </cell>
          <cell r="GR493">
            <v>0</v>
          </cell>
          <cell r="GS493">
            <v>0</v>
          </cell>
          <cell r="GT493">
            <v>0</v>
          </cell>
          <cell r="GU493">
            <v>0</v>
          </cell>
          <cell r="GV493">
            <v>0</v>
          </cell>
          <cell r="GW493">
            <v>0</v>
          </cell>
          <cell r="GX493">
            <v>0</v>
          </cell>
          <cell r="GY493">
            <v>0</v>
          </cell>
          <cell r="GZ493">
            <v>0</v>
          </cell>
          <cell r="HA493">
            <v>0</v>
          </cell>
          <cell r="HB493">
            <v>0</v>
          </cell>
          <cell r="HC493">
            <v>0</v>
          </cell>
          <cell r="HD493">
            <v>0</v>
          </cell>
          <cell r="HE493">
            <v>0</v>
          </cell>
          <cell r="HF493">
            <v>0</v>
          </cell>
          <cell r="HG493">
            <v>0</v>
          </cell>
          <cell r="HH493">
            <v>0</v>
          </cell>
          <cell r="HI493">
            <v>0</v>
          </cell>
          <cell r="HJ493">
            <v>0</v>
          </cell>
          <cell r="HK493">
            <v>0</v>
          </cell>
          <cell r="HL493">
            <v>0</v>
          </cell>
          <cell r="HM493">
            <v>0</v>
          </cell>
          <cell r="HN493">
            <v>0</v>
          </cell>
          <cell r="HO493">
            <v>0</v>
          </cell>
          <cell r="HP493">
            <v>0</v>
          </cell>
          <cell r="HQ493">
            <v>0</v>
          </cell>
          <cell r="HR493">
            <v>0</v>
          </cell>
          <cell r="HS493">
            <v>0</v>
          </cell>
          <cell r="HT493">
            <v>0</v>
          </cell>
          <cell r="HU493">
            <v>0</v>
          </cell>
          <cell r="HV493">
            <v>0</v>
          </cell>
          <cell r="HX493">
            <v>0</v>
          </cell>
          <cell r="HY493">
            <v>0</v>
          </cell>
          <cell r="HZ493">
            <v>0</v>
          </cell>
          <cell r="IA493">
            <v>0</v>
          </cell>
          <cell r="IB493">
            <v>0</v>
          </cell>
          <cell r="IC493">
            <v>0</v>
          </cell>
          <cell r="ID493">
            <v>0</v>
          </cell>
          <cell r="IE493">
            <v>0</v>
          </cell>
          <cell r="IF493">
            <v>0</v>
          </cell>
          <cell r="IG493">
            <v>0</v>
          </cell>
          <cell r="IH493">
            <v>0</v>
          </cell>
          <cell r="II493">
            <v>0</v>
          </cell>
          <cell r="IJ493">
            <v>0</v>
          </cell>
          <cell r="IK493">
            <v>0</v>
          </cell>
          <cell r="IL493">
            <v>0</v>
          </cell>
          <cell r="IM493">
            <v>0</v>
          </cell>
          <cell r="IN493">
            <v>0</v>
          </cell>
          <cell r="IO493">
            <v>0</v>
          </cell>
          <cell r="IP493">
            <v>0</v>
          </cell>
          <cell r="IQ493">
            <v>0</v>
          </cell>
          <cell r="IR493">
            <v>0</v>
          </cell>
          <cell r="IS493">
            <v>0</v>
          </cell>
          <cell r="IT493">
            <v>0</v>
          </cell>
          <cell r="IU493">
            <v>0</v>
          </cell>
          <cell r="IV493">
            <v>0</v>
          </cell>
          <cell r="IW493">
            <v>0</v>
          </cell>
          <cell r="IX493">
            <v>0</v>
          </cell>
          <cell r="IY493">
            <v>0</v>
          </cell>
          <cell r="IZ493">
            <v>0</v>
          </cell>
          <cell r="JA493">
            <v>0</v>
          </cell>
          <cell r="JB493">
            <v>0</v>
          </cell>
          <cell r="JC493">
            <v>0</v>
          </cell>
          <cell r="JD493">
            <v>0</v>
          </cell>
          <cell r="JE493">
            <v>0</v>
          </cell>
          <cell r="JF493">
            <v>0</v>
          </cell>
          <cell r="JG493">
            <v>0</v>
          </cell>
          <cell r="JH493">
            <v>0</v>
          </cell>
          <cell r="JJ493">
            <v>0</v>
          </cell>
          <cell r="JK493">
            <v>0</v>
          </cell>
          <cell r="JL493">
            <v>0</v>
          </cell>
          <cell r="JM493">
            <v>0</v>
          </cell>
          <cell r="JN493">
            <v>0</v>
          </cell>
          <cell r="JO493">
            <v>0</v>
          </cell>
          <cell r="JP493">
            <v>0</v>
          </cell>
          <cell r="JQ493">
            <v>0</v>
          </cell>
          <cell r="JR493">
            <v>0</v>
          </cell>
          <cell r="JS493">
            <v>0</v>
          </cell>
          <cell r="JT493">
            <v>0</v>
          </cell>
          <cell r="JU493">
            <v>0</v>
          </cell>
          <cell r="JV493">
            <v>0</v>
          </cell>
          <cell r="JW493">
            <v>0</v>
          </cell>
          <cell r="JX493">
            <v>0</v>
          </cell>
          <cell r="JY493">
            <v>0</v>
          </cell>
          <cell r="JZ493">
            <v>0</v>
          </cell>
          <cell r="KA493">
            <v>0</v>
          </cell>
          <cell r="KB493">
            <v>0</v>
          </cell>
          <cell r="KC493">
            <v>0</v>
          </cell>
          <cell r="KD493">
            <v>0</v>
          </cell>
          <cell r="KE493">
            <v>0</v>
          </cell>
          <cell r="KF493">
            <v>0</v>
          </cell>
          <cell r="KG493">
            <v>0</v>
          </cell>
          <cell r="KH493">
            <v>0</v>
          </cell>
          <cell r="KI493">
            <v>0</v>
          </cell>
          <cell r="KJ493">
            <v>0</v>
          </cell>
          <cell r="KK493">
            <v>0</v>
          </cell>
          <cell r="KL493">
            <v>0</v>
          </cell>
          <cell r="KM493">
            <v>0</v>
          </cell>
          <cell r="KN493">
            <v>0</v>
          </cell>
          <cell r="KO493">
            <v>0</v>
          </cell>
          <cell r="KP493">
            <v>0</v>
          </cell>
          <cell r="KQ493">
            <v>0</v>
          </cell>
          <cell r="KR493">
            <v>0</v>
          </cell>
          <cell r="KS493">
            <v>0</v>
          </cell>
          <cell r="KT493">
            <v>0</v>
          </cell>
          <cell r="KV493">
            <v>0</v>
          </cell>
          <cell r="KW493">
            <v>0</v>
          </cell>
          <cell r="KX493">
            <v>0</v>
          </cell>
          <cell r="KY493">
            <v>0</v>
          </cell>
          <cell r="KZ493">
            <v>0</v>
          </cell>
          <cell r="LA493">
            <v>0</v>
          </cell>
          <cell r="LB493">
            <v>0</v>
          </cell>
          <cell r="LC493">
            <v>0</v>
          </cell>
          <cell r="LD493">
            <v>0</v>
          </cell>
          <cell r="LE493">
            <v>0</v>
          </cell>
          <cell r="LF493">
            <v>0</v>
          </cell>
          <cell r="LG493">
            <v>0</v>
          </cell>
          <cell r="LH493">
            <v>0</v>
          </cell>
          <cell r="LI493">
            <v>0</v>
          </cell>
          <cell r="LJ493">
            <v>0</v>
          </cell>
          <cell r="LK493">
            <v>0</v>
          </cell>
          <cell r="LL493">
            <v>0</v>
          </cell>
          <cell r="LM493">
            <v>0</v>
          </cell>
          <cell r="LN493">
            <v>0</v>
          </cell>
          <cell r="LO493">
            <v>0</v>
          </cell>
          <cell r="LP493">
            <v>0</v>
          </cell>
          <cell r="LQ493">
            <v>0</v>
          </cell>
          <cell r="LR493">
            <v>0</v>
          </cell>
          <cell r="LS493">
            <v>0</v>
          </cell>
          <cell r="LT493">
            <v>0</v>
          </cell>
          <cell r="LU493">
            <v>0</v>
          </cell>
          <cell r="LV493">
            <v>0</v>
          </cell>
          <cell r="LW493">
            <v>0</v>
          </cell>
          <cell r="LX493">
            <v>0</v>
          </cell>
          <cell r="LY493">
            <v>0</v>
          </cell>
          <cell r="LZ493">
            <v>0</v>
          </cell>
          <cell r="MA493">
            <v>0</v>
          </cell>
          <cell r="MB493">
            <v>0</v>
          </cell>
          <cell r="MC493">
            <v>0</v>
          </cell>
          <cell r="MD493">
            <v>0</v>
          </cell>
          <cell r="ME493">
            <v>0</v>
          </cell>
          <cell r="MF493">
            <v>0</v>
          </cell>
          <cell r="MH493">
            <v>0</v>
          </cell>
          <cell r="MI493">
            <v>0</v>
          </cell>
          <cell r="MJ493">
            <v>0</v>
          </cell>
          <cell r="MK493">
            <v>0</v>
          </cell>
          <cell r="ML493">
            <v>0</v>
          </cell>
          <cell r="MM493">
            <v>0</v>
          </cell>
          <cell r="MN493">
            <v>0</v>
          </cell>
          <cell r="MO493">
            <v>0</v>
          </cell>
          <cell r="MP493">
            <v>0</v>
          </cell>
          <cell r="MQ493">
            <v>0</v>
          </cell>
          <cell r="MR493">
            <v>0</v>
          </cell>
          <cell r="MS493">
            <v>0</v>
          </cell>
          <cell r="MT493">
            <v>0</v>
          </cell>
          <cell r="MU493">
            <v>0</v>
          </cell>
          <cell r="MV493">
            <v>0</v>
          </cell>
          <cell r="MW493">
            <v>0</v>
          </cell>
          <cell r="MX493">
            <v>0</v>
          </cell>
          <cell r="MY493">
            <v>0</v>
          </cell>
          <cell r="MZ493">
            <v>0</v>
          </cell>
          <cell r="NA493">
            <v>0</v>
          </cell>
          <cell r="NB493">
            <v>0</v>
          </cell>
          <cell r="NC493">
            <v>0</v>
          </cell>
          <cell r="ND493">
            <v>0</v>
          </cell>
          <cell r="NE493">
            <v>0</v>
          </cell>
          <cell r="NF493">
            <v>0</v>
          </cell>
          <cell r="NG493">
            <v>0</v>
          </cell>
          <cell r="NH493">
            <v>0</v>
          </cell>
          <cell r="NI493">
            <v>0</v>
          </cell>
          <cell r="NJ493">
            <v>0</v>
          </cell>
          <cell r="NK493">
            <v>0</v>
          </cell>
          <cell r="NL493">
            <v>0</v>
          </cell>
          <cell r="NM493">
            <v>0</v>
          </cell>
          <cell r="NN493">
            <v>0</v>
          </cell>
          <cell r="NO493">
            <v>0</v>
          </cell>
          <cell r="NP493">
            <v>0</v>
          </cell>
          <cell r="NQ493">
            <v>0</v>
          </cell>
          <cell r="NR493">
            <v>0</v>
          </cell>
          <cell r="NT493">
            <v>0</v>
          </cell>
          <cell r="NU493">
            <v>0</v>
          </cell>
          <cell r="NV493">
            <v>0</v>
          </cell>
          <cell r="NW493">
            <v>0</v>
          </cell>
          <cell r="NX493">
            <v>0</v>
          </cell>
          <cell r="NY493">
            <v>0</v>
          </cell>
          <cell r="NZ493">
            <v>0</v>
          </cell>
          <cell r="OA493">
            <v>0</v>
          </cell>
          <cell r="OB493">
            <v>0</v>
          </cell>
          <cell r="OC493">
            <v>0</v>
          </cell>
          <cell r="OD493">
            <v>0</v>
          </cell>
          <cell r="OE493">
            <v>0</v>
          </cell>
          <cell r="OF493">
            <v>0</v>
          </cell>
          <cell r="OG493">
            <v>0</v>
          </cell>
          <cell r="OH493">
            <v>0</v>
          </cell>
          <cell r="OI493">
            <v>0</v>
          </cell>
          <cell r="OJ493">
            <v>0</v>
          </cell>
          <cell r="OK493">
            <v>0</v>
          </cell>
          <cell r="OL493">
            <v>0</v>
          </cell>
          <cell r="OM493">
            <v>0</v>
          </cell>
          <cell r="ON493">
            <v>0</v>
          </cell>
          <cell r="OO493">
            <v>0</v>
          </cell>
          <cell r="OP493">
            <v>0</v>
          </cell>
          <cell r="OQ493">
            <v>0</v>
          </cell>
          <cell r="OR493">
            <v>0</v>
          </cell>
          <cell r="OS493">
            <v>0</v>
          </cell>
          <cell r="OT493">
            <v>0</v>
          </cell>
          <cell r="OU493">
            <v>0</v>
          </cell>
          <cell r="OV493">
            <v>0</v>
          </cell>
          <cell r="OW493">
            <v>0</v>
          </cell>
          <cell r="OX493">
            <v>0</v>
          </cell>
          <cell r="OY493">
            <v>0</v>
          </cell>
          <cell r="OZ493">
            <v>0</v>
          </cell>
          <cell r="PA493">
            <v>0</v>
          </cell>
          <cell r="PB493">
            <v>0</v>
          </cell>
          <cell r="PC493">
            <v>0</v>
          </cell>
          <cell r="PD493">
            <v>0</v>
          </cell>
          <cell r="PF493">
            <v>0</v>
          </cell>
          <cell r="PG493">
            <v>0</v>
          </cell>
          <cell r="PH493">
            <v>0</v>
          </cell>
          <cell r="PI493">
            <v>0</v>
          </cell>
          <cell r="PJ493">
            <v>0</v>
          </cell>
          <cell r="PK493">
            <v>0</v>
          </cell>
          <cell r="PL493">
            <v>0</v>
          </cell>
          <cell r="PM493">
            <v>0</v>
          </cell>
          <cell r="PN493">
            <v>0</v>
          </cell>
          <cell r="PO493">
            <v>0</v>
          </cell>
          <cell r="PP493">
            <v>0</v>
          </cell>
          <cell r="PQ493">
            <v>0</v>
          </cell>
          <cell r="PR493">
            <v>0</v>
          </cell>
          <cell r="PS493">
            <v>0</v>
          </cell>
          <cell r="PT493">
            <v>0</v>
          </cell>
          <cell r="PU493">
            <v>0</v>
          </cell>
          <cell r="PV493">
            <v>0</v>
          </cell>
          <cell r="PW493">
            <v>0</v>
          </cell>
          <cell r="PX493">
            <v>0</v>
          </cell>
          <cell r="PY493">
            <v>0</v>
          </cell>
          <cell r="PZ493">
            <v>0</v>
          </cell>
          <cell r="QA493">
            <v>0</v>
          </cell>
          <cell r="QB493">
            <v>0</v>
          </cell>
          <cell r="QC493">
            <v>0</v>
          </cell>
          <cell r="QD493">
            <v>0</v>
          </cell>
          <cell r="QE493">
            <v>0</v>
          </cell>
          <cell r="QF493">
            <v>0</v>
          </cell>
          <cell r="QG493">
            <v>0</v>
          </cell>
          <cell r="QH493">
            <v>0</v>
          </cell>
          <cell r="QI493">
            <v>0</v>
          </cell>
          <cell r="QJ493">
            <v>0</v>
          </cell>
          <cell r="QK493">
            <v>0</v>
          </cell>
          <cell r="QL493">
            <v>0</v>
          </cell>
          <cell r="QM493">
            <v>0</v>
          </cell>
          <cell r="QN493">
            <v>0</v>
          </cell>
          <cell r="QO493">
            <v>0</v>
          </cell>
          <cell r="QP493">
            <v>0</v>
          </cell>
          <cell r="QR493">
            <v>0</v>
          </cell>
          <cell r="QS493">
            <v>0</v>
          </cell>
          <cell r="QT493">
            <v>0</v>
          </cell>
          <cell r="QU493">
            <v>0</v>
          </cell>
          <cell r="QV493">
            <v>0</v>
          </cell>
          <cell r="QW493">
            <v>0</v>
          </cell>
          <cell r="QX493">
            <v>0</v>
          </cell>
          <cell r="QY493">
            <v>0</v>
          </cell>
          <cell r="QZ493">
            <v>0</v>
          </cell>
          <cell r="RA493">
            <v>0</v>
          </cell>
          <cell r="RB493">
            <v>0</v>
          </cell>
          <cell r="RC493">
            <v>0</v>
          </cell>
          <cell r="RD493">
            <v>0</v>
          </cell>
          <cell r="RE493">
            <v>0</v>
          </cell>
          <cell r="RF493">
            <v>0</v>
          </cell>
          <cell r="RG493">
            <v>0</v>
          </cell>
          <cell r="RH493">
            <v>0</v>
          </cell>
          <cell r="RI493">
            <v>0</v>
          </cell>
          <cell r="RJ493">
            <v>0</v>
          </cell>
          <cell r="RK493">
            <v>0</v>
          </cell>
          <cell r="RL493">
            <v>0</v>
          </cell>
          <cell r="RM493">
            <v>0</v>
          </cell>
          <cell r="RN493">
            <v>0</v>
          </cell>
          <cell r="RO493">
            <v>0</v>
          </cell>
          <cell r="RP493">
            <v>0</v>
          </cell>
          <cell r="RQ493">
            <v>0</v>
          </cell>
          <cell r="RR493">
            <v>0</v>
          </cell>
          <cell r="RS493">
            <v>0</v>
          </cell>
          <cell r="RT493">
            <v>0</v>
          </cell>
          <cell r="RU493">
            <v>0</v>
          </cell>
          <cell r="RV493">
            <v>0</v>
          </cell>
          <cell r="RW493">
            <v>0</v>
          </cell>
          <cell r="RX493">
            <v>0</v>
          </cell>
          <cell r="RY493">
            <v>0</v>
          </cell>
          <cell r="RZ493">
            <v>0</v>
          </cell>
          <cell r="SA493">
            <v>0</v>
          </cell>
          <cell r="SB493">
            <v>0</v>
          </cell>
          <cell r="SD493">
            <v>0</v>
          </cell>
          <cell r="SE493">
            <v>0</v>
          </cell>
          <cell r="SF493">
            <v>0</v>
          </cell>
          <cell r="SG493">
            <v>0</v>
          </cell>
          <cell r="SH493">
            <v>0</v>
          </cell>
          <cell r="SI493">
            <v>0</v>
          </cell>
          <cell r="SJ493">
            <v>0</v>
          </cell>
          <cell r="SK493">
            <v>0</v>
          </cell>
          <cell r="SL493">
            <v>0</v>
          </cell>
          <cell r="SM493">
            <v>0</v>
          </cell>
          <cell r="SN493">
            <v>0</v>
          </cell>
          <cell r="SO493">
            <v>0</v>
          </cell>
          <cell r="SP493">
            <v>0</v>
          </cell>
          <cell r="SQ493">
            <v>0</v>
          </cell>
          <cell r="SR493">
            <v>0</v>
          </cell>
          <cell r="SS493">
            <v>0</v>
          </cell>
          <cell r="ST493">
            <v>0</v>
          </cell>
          <cell r="SU493">
            <v>0</v>
          </cell>
          <cell r="SV493">
            <v>0</v>
          </cell>
          <cell r="SW493">
            <v>0</v>
          </cell>
          <cell r="SX493">
            <v>0</v>
          </cell>
          <cell r="SY493">
            <v>0</v>
          </cell>
          <cell r="SZ493">
            <v>0</v>
          </cell>
          <cell r="TA493">
            <v>0</v>
          </cell>
          <cell r="TB493">
            <v>0</v>
          </cell>
          <cell r="TC493">
            <v>0</v>
          </cell>
          <cell r="TD493">
            <v>0</v>
          </cell>
          <cell r="TE493">
            <v>0</v>
          </cell>
          <cell r="TF493">
            <v>0</v>
          </cell>
          <cell r="TG493">
            <v>0</v>
          </cell>
          <cell r="TH493">
            <v>0</v>
          </cell>
          <cell r="TI493">
            <v>0</v>
          </cell>
          <cell r="TJ493">
            <v>0</v>
          </cell>
          <cell r="TK493">
            <v>0</v>
          </cell>
          <cell r="TL493">
            <v>0</v>
          </cell>
          <cell r="TM493">
            <v>0</v>
          </cell>
          <cell r="TN493">
            <v>0</v>
          </cell>
          <cell r="TP493">
            <v>0</v>
          </cell>
          <cell r="TQ493">
            <v>0</v>
          </cell>
          <cell r="TR493">
            <v>0</v>
          </cell>
          <cell r="TS493">
            <v>0</v>
          </cell>
          <cell r="TT493">
            <v>0</v>
          </cell>
          <cell r="TU493">
            <v>0</v>
          </cell>
          <cell r="TV493">
            <v>0</v>
          </cell>
          <cell r="TW493">
            <v>0</v>
          </cell>
          <cell r="TX493">
            <v>0</v>
          </cell>
          <cell r="TY493">
            <v>0</v>
          </cell>
          <cell r="TZ493">
            <v>0</v>
          </cell>
          <cell r="UA493">
            <v>0</v>
          </cell>
          <cell r="UB493">
            <v>0</v>
          </cell>
          <cell r="UC493">
            <v>0</v>
          </cell>
          <cell r="UD493">
            <v>0</v>
          </cell>
          <cell r="UE493">
            <v>0</v>
          </cell>
          <cell r="UF493">
            <v>0</v>
          </cell>
          <cell r="UG493">
            <v>0</v>
          </cell>
          <cell r="UH493">
            <v>0</v>
          </cell>
          <cell r="UI493">
            <v>0</v>
          </cell>
          <cell r="UJ493">
            <v>0</v>
          </cell>
          <cell r="UK493">
            <v>0</v>
          </cell>
          <cell r="UL493">
            <v>0</v>
          </cell>
          <cell r="UM493">
            <v>0</v>
          </cell>
          <cell r="UN493">
            <v>0</v>
          </cell>
          <cell r="UO493">
            <v>0</v>
          </cell>
          <cell r="UP493">
            <v>0</v>
          </cell>
          <cell r="UQ493">
            <v>0</v>
          </cell>
          <cell r="UR493">
            <v>0</v>
          </cell>
          <cell r="US493">
            <v>0</v>
          </cell>
          <cell r="UT493">
            <v>0</v>
          </cell>
          <cell r="UU493">
            <v>0</v>
          </cell>
          <cell r="UV493">
            <v>0</v>
          </cell>
          <cell r="UW493">
            <v>0</v>
          </cell>
          <cell r="UX493">
            <v>0</v>
          </cell>
          <cell r="UY493">
            <v>0</v>
          </cell>
          <cell r="UZ493">
            <v>0</v>
          </cell>
          <cell r="VB493">
            <v>0</v>
          </cell>
          <cell r="VC493">
            <v>0</v>
          </cell>
          <cell r="VD493">
            <v>0</v>
          </cell>
          <cell r="VE493">
            <v>0</v>
          </cell>
          <cell r="VF493">
            <v>0</v>
          </cell>
          <cell r="VG493">
            <v>0</v>
          </cell>
          <cell r="VH493">
            <v>0</v>
          </cell>
          <cell r="VI493">
            <v>0</v>
          </cell>
          <cell r="VJ493">
            <v>0</v>
          </cell>
          <cell r="VK493">
            <v>0</v>
          </cell>
          <cell r="VL493">
            <v>0</v>
          </cell>
          <cell r="VM493">
            <v>0</v>
          </cell>
          <cell r="VN493">
            <v>0</v>
          </cell>
          <cell r="VO493">
            <v>0</v>
          </cell>
          <cell r="VP493">
            <v>0</v>
          </cell>
          <cell r="VQ493">
            <v>32635350</v>
          </cell>
          <cell r="VR493">
            <v>0</v>
          </cell>
          <cell r="VS493">
            <v>0</v>
          </cell>
          <cell r="VT493">
            <v>0</v>
          </cell>
          <cell r="VU493">
            <v>0</v>
          </cell>
          <cell r="VV493">
            <v>0</v>
          </cell>
          <cell r="VW493">
            <v>0</v>
          </cell>
          <cell r="VX493">
            <v>0</v>
          </cell>
          <cell r="VY493">
            <v>0</v>
          </cell>
          <cell r="VZ493">
            <v>0</v>
          </cell>
          <cell r="WA493">
            <v>0</v>
          </cell>
          <cell r="WB493">
            <v>0</v>
          </cell>
          <cell r="WC493">
            <v>0</v>
          </cell>
          <cell r="WD493">
            <v>0</v>
          </cell>
          <cell r="WE493">
            <v>0</v>
          </cell>
          <cell r="WF493">
            <v>0</v>
          </cell>
          <cell r="WG493">
            <v>0</v>
          </cell>
          <cell r="WH493">
            <v>0</v>
          </cell>
          <cell r="WI493">
            <v>0</v>
          </cell>
          <cell r="WJ493">
            <v>0</v>
          </cell>
          <cell r="WK493">
            <v>0</v>
          </cell>
          <cell r="WL493">
            <v>0</v>
          </cell>
          <cell r="WN493">
            <v>0</v>
          </cell>
          <cell r="WO493">
            <v>0</v>
          </cell>
          <cell r="WP493">
            <v>0</v>
          </cell>
          <cell r="WQ493">
            <v>0</v>
          </cell>
          <cell r="WR493">
            <v>0</v>
          </cell>
          <cell r="WS493">
            <v>0</v>
          </cell>
          <cell r="WT493">
            <v>0</v>
          </cell>
          <cell r="WU493">
            <v>0</v>
          </cell>
          <cell r="WV493">
            <v>0</v>
          </cell>
          <cell r="WW493">
            <v>0</v>
          </cell>
          <cell r="WX493">
            <v>0</v>
          </cell>
          <cell r="WY493">
            <v>0</v>
          </cell>
          <cell r="WZ493">
            <v>0</v>
          </cell>
          <cell r="XA493">
            <v>0</v>
          </cell>
          <cell r="XB493">
            <v>0</v>
          </cell>
          <cell r="XC493">
            <v>0</v>
          </cell>
          <cell r="XD493">
            <v>0</v>
          </cell>
          <cell r="XE493">
            <v>0</v>
          </cell>
          <cell r="XF493">
            <v>0</v>
          </cell>
          <cell r="XG493">
            <v>0</v>
          </cell>
          <cell r="XH493">
            <v>0</v>
          </cell>
          <cell r="XI493">
            <v>0</v>
          </cell>
          <cell r="XJ493">
            <v>0</v>
          </cell>
          <cell r="XK493">
            <v>0</v>
          </cell>
          <cell r="XL493">
            <v>0</v>
          </cell>
          <cell r="XM493">
            <v>0</v>
          </cell>
          <cell r="XN493">
            <v>0</v>
          </cell>
          <cell r="XO493">
            <v>0</v>
          </cell>
          <cell r="XP493">
            <v>0</v>
          </cell>
          <cell r="XQ493">
            <v>0</v>
          </cell>
          <cell r="XR493">
            <v>0</v>
          </cell>
          <cell r="XS493">
            <v>0</v>
          </cell>
          <cell r="XT493">
            <v>0</v>
          </cell>
          <cell r="XU493">
            <v>0</v>
          </cell>
          <cell r="XV493">
            <v>0</v>
          </cell>
          <cell r="XW493">
            <v>0</v>
          </cell>
          <cell r="XX493">
            <v>0</v>
          </cell>
          <cell r="XZ493">
            <v>0</v>
          </cell>
          <cell r="YA493">
            <v>0</v>
          </cell>
          <cell r="YB493">
            <v>0</v>
          </cell>
          <cell r="YC493">
            <v>0</v>
          </cell>
          <cell r="YD493">
            <v>0</v>
          </cell>
          <cell r="YE493">
            <v>0</v>
          </cell>
          <cell r="YF493">
            <v>0</v>
          </cell>
          <cell r="YG493">
            <v>0</v>
          </cell>
          <cell r="YH493">
            <v>0</v>
          </cell>
          <cell r="YI493">
            <v>0</v>
          </cell>
          <cell r="YJ493">
            <v>0</v>
          </cell>
          <cell r="YK493">
            <v>0</v>
          </cell>
          <cell r="YL493">
            <v>0</v>
          </cell>
          <cell r="YM493">
            <v>0</v>
          </cell>
          <cell r="YN493">
            <v>0</v>
          </cell>
          <cell r="YO493">
            <v>0</v>
          </cell>
          <cell r="YP493">
            <v>0</v>
          </cell>
          <cell r="YQ493">
            <v>0</v>
          </cell>
          <cell r="YR493">
            <v>0</v>
          </cell>
          <cell r="YS493">
            <v>0</v>
          </cell>
          <cell r="YT493">
            <v>0</v>
          </cell>
          <cell r="YU493">
            <v>0</v>
          </cell>
          <cell r="YV493">
            <v>0</v>
          </cell>
          <cell r="YW493">
            <v>0</v>
          </cell>
          <cell r="YX493">
            <v>0</v>
          </cell>
          <cell r="YY493">
            <v>0</v>
          </cell>
          <cell r="YZ493">
            <v>0</v>
          </cell>
          <cell r="ZA493">
            <v>0</v>
          </cell>
          <cell r="ZB493">
            <v>0</v>
          </cell>
          <cell r="ZC493">
            <v>0</v>
          </cell>
          <cell r="ZD493">
            <v>0</v>
          </cell>
          <cell r="ZE493">
            <v>0</v>
          </cell>
          <cell r="ZF493">
            <v>0</v>
          </cell>
          <cell r="ZG493">
            <v>0</v>
          </cell>
          <cell r="ZH493">
            <v>0</v>
          </cell>
          <cell r="ZI493">
            <v>0</v>
          </cell>
          <cell r="ZJ493">
            <v>0</v>
          </cell>
          <cell r="ZL493">
            <v>0</v>
          </cell>
          <cell r="ZM493">
            <v>0</v>
          </cell>
          <cell r="ZN493">
            <v>0</v>
          </cell>
          <cell r="ZO493">
            <v>0</v>
          </cell>
          <cell r="ZP493">
            <v>0</v>
          </cell>
          <cell r="ZQ493">
            <v>0</v>
          </cell>
          <cell r="ZR493">
            <v>0</v>
          </cell>
          <cell r="ZS493">
            <v>0</v>
          </cell>
          <cell r="ZT493">
            <v>0</v>
          </cell>
          <cell r="ZU493">
            <v>0</v>
          </cell>
          <cell r="ZV493">
            <v>0</v>
          </cell>
          <cell r="ZW493">
            <v>0</v>
          </cell>
          <cell r="ZX493">
            <v>0</v>
          </cell>
          <cell r="ZY493">
            <v>0</v>
          </cell>
          <cell r="ZZ493">
            <v>0</v>
          </cell>
          <cell r="AAA493">
            <v>0</v>
          </cell>
          <cell r="AAB493">
            <v>0</v>
          </cell>
          <cell r="AAC493">
            <v>0</v>
          </cell>
          <cell r="AAD493">
            <v>0</v>
          </cell>
          <cell r="AAE493">
            <v>0</v>
          </cell>
          <cell r="AAF493">
            <v>0</v>
          </cell>
          <cell r="AAG493">
            <v>0</v>
          </cell>
          <cell r="AAH493">
            <v>0</v>
          </cell>
          <cell r="AAI493">
            <v>0</v>
          </cell>
          <cell r="AAJ493">
            <v>0</v>
          </cell>
          <cell r="AAK493">
            <v>0</v>
          </cell>
          <cell r="AAL493">
            <v>0</v>
          </cell>
          <cell r="AAM493">
            <v>0</v>
          </cell>
          <cell r="AAN493">
            <v>0</v>
          </cell>
          <cell r="AAO493">
            <v>0</v>
          </cell>
          <cell r="AAP493">
            <v>0</v>
          </cell>
          <cell r="AAQ493">
            <v>0</v>
          </cell>
          <cell r="AAR493">
            <v>0</v>
          </cell>
          <cell r="AAS493">
            <v>0</v>
          </cell>
          <cell r="AAT493">
            <v>0</v>
          </cell>
          <cell r="AAU493">
            <v>0</v>
          </cell>
          <cell r="AAV493">
            <v>0</v>
          </cell>
          <cell r="AAX493">
            <v>0</v>
          </cell>
          <cell r="AAY493">
            <v>0</v>
          </cell>
          <cell r="AAZ493">
            <v>0</v>
          </cell>
          <cell r="ABA493">
            <v>0</v>
          </cell>
          <cell r="ABB493">
            <v>0</v>
          </cell>
          <cell r="ABC493">
            <v>0</v>
          </cell>
          <cell r="ABD493">
            <v>0</v>
          </cell>
          <cell r="ABE493">
            <v>0</v>
          </cell>
          <cell r="ABF493">
            <v>0</v>
          </cell>
          <cell r="ABG493">
            <v>0</v>
          </cell>
          <cell r="ABH493">
            <v>0</v>
          </cell>
          <cell r="ABI493">
            <v>0</v>
          </cell>
          <cell r="ABJ493">
            <v>0</v>
          </cell>
          <cell r="ABK493">
            <v>0</v>
          </cell>
          <cell r="ABL493">
            <v>0</v>
          </cell>
          <cell r="ABM493">
            <v>0</v>
          </cell>
          <cell r="ABN493">
            <v>0</v>
          </cell>
          <cell r="ABO493">
            <v>0</v>
          </cell>
          <cell r="ABP493">
            <v>0</v>
          </cell>
          <cell r="ABQ493">
            <v>0</v>
          </cell>
          <cell r="ABR493">
            <v>0</v>
          </cell>
          <cell r="ABS493">
            <v>0</v>
          </cell>
          <cell r="ABT493">
            <v>0</v>
          </cell>
          <cell r="ABU493">
            <v>0</v>
          </cell>
          <cell r="ABV493">
            <v>0</v>
          </cell>
          <cell r="ABW493">
            <v>0</v>
          </cell>
          <cell r="ABX493">
            <v>0</v>
          </cell>
          <cell r="ABY493">
            <v>0</v>
          </cell>
          <cell r="ABZ493">
            <v>0</v>
          </cell>
          <cell r="ACA493">
            <v>0</v>
          </cell>
          <cell r="ACB493">
            <v>0</v>
          </cell>
          <cell r="ACC493">
            <v>0</v>
          </cell>
          <cell r="ACD493">
            <v>0</v>
          </cell>
          <cell r="ACE493">
            <v>0</v>
          </cell>
          <cell r="ACF493">
            <v>0</v>
          </cell>
          <cell r="ACG493">
            <v>0</v>
          </cell>
          <cell r="ACH493">
            <v>0</v>
          </cell>
          <cell r="ACJ493">
            <v>0</v>
          </cell>
          <cell r="ACK493">
            <v>0</v>
          </cell>
          <cell r="ACL493">
            <v>0</v>
          </cell>
          <cell r="ACM493">
            <v>0</v>
          </cell>
          <cell r="ACN493">
            <v>0</v>
          </cell>
          <cell r="ACO493">
            <v>0</v>
          </cell>
          <cell r="ACP493">
            <v>0</v>
          </cell>
          <cell r="ACQ493">
            <v>0</v>
          </cell>
          <cell r="ACR493">
            <v>0</v>
          </cell>
          <cell r="ACS493">
            <v>0</v>
          </cell>
          <cell r="ACT493">
            <v>0</v>
          </cell>
          <cell r="ACU493">
            <v>0</v>
          </cell>
          <cell r="ACV493">
            <v>0</v>
          </cell>
          <cell r="ACW493">
            <v>0</v>
          </cell>
          <cell r="ACX493">
            <v>0</v>
          </cell>
          <cell r="ACY493">
            <v>0</v>
          </cell>
          <cell r="ACZ493">
            <v>0</v>
          </cell>
          <cell r="ADA493">
            <v>0</v>
          </cell>
          <cell r="ADB493">
            <v>0</v>
          </cell>
          <cell r="ADC493">
            <v>0</v>
          </cell>
          <cell r="ADD493">
            <v>0</v>
          </cell>
          <cell r="ADE493">
            <v>0</v>
          </cell>
          <cell r="ADF493">
            <v>0</v>
          </cell>
          <cell r="ADG493">
            <v>0</v>
          </cell>
          <cell r="ADH493">
            <v>0</v>
          </cell>
          <cell r="ADI493">
            <v>0</v>
          </cell>
          <cell r="ADJ493">
            <v>0</v>
          </cell>
          <cell r="ADK493">
            <v>0</v>
          </cell>
          <cell r="ADL493">
            <v>0</v>
          </cell>
          <cell r="ADM493">
            <v>0</v>
          </cell>
          <cell r="ADN493">
            <v>0</v>
          </cell>
          <cell r="ADO493">
            <v>0</v>
          </cell>
          <cell r="ADP493">
            <v>0</v>
          </cell>
          <cell r="ADQ493">
            <v>0</v>
          </cell>
          <cell r="ADR493">
            <v>0</v>
          </cell>
          <cell r="ADS493">
            <v>0</v>
          </cell>
          <cell r="ADT493">
            <v>0</v>
          </cell>
          <cell r="ADV493">
            <v>0</v>
          </cell>
          <cell r="ADW493">
            <v>0</v>
          </cell>
          <cell r="ADX493">
            <v>0</v>
          </cell>
          <cell r="ADY493">
            <v>0</v>
          </cell>
          <cell r="ADZ493">
            <v>0</v>
          </cell>
          <cell r="AEA493">
            <v>0</v>
          </cell>
          <cell r="AEB493">
            <v>0</v>
          </cell>
          <cell r="AEC493">
            <v>0</v>
          </cell>
          <cell r="AED493">
            <v>0</v>
          </cell>
          <cell r="AEE493">
            <v>0</v>
          </cell>
          <cell r="AEF493">
            <v>0</v>
          </cell>
          <cell r="AEG493">
            <v>0</v>
          </cell>
          <cell r="AEH493">
            <v>0</v>
          </cell>
          <cell r="AEI493">
            <v>0</v>
          </cell>
          <cell r="AEJ493">
            <v>0</v>
          </cell>
          <cell r="AEK493">
            <v>0</v>
          </cell>
          <cell r="AEL493">
            <v>0</v>
          </cell>
          <cell r="AEM493">
            <v>0</v>
          </cell>
          <cell r="AEN493">
            <v>0</v>
          </cell>
          <cell r="AEO493">
            <v>0</v>
          </cell>
          <cell r="AEP493">
            <v>0</v>
          </cell>
          <cell r="AEQ493">
            <v>0</v>
          </cell>
          <cell r="AER493">
            <v>0</v>
          </cell>
          <cell r="AES493">
            <v>0</v>
          </cell>
          <cell r="AET493">
            <v>0</v>
          </cell>
          <cell r="AEU493">
            <v>0</v>
          </cell>
          <cell r="AEV493">
            <v>0</v>
          </cell>
          <cell r="AEW493">
            <v>0</v>
          </cell>
          <cell r="AEX493">
            <v>0</v>
          </cell>
          <cell r="AEY493">
            <v>0</v>
          </cell>
          <cell r="AEZ493">
            <v>0</v>
          </cell>
          <cell r="AFA493">
            <v>0</v>
          </cell>
          <cell r="AFB493">
            <v>0</v>
          </cell>
          <cell r="AFC493">
            <v>0</v>
          </cell>
          <cell r="AFD493">
            <v>0</v>
          </cell>
          <cell r="AFE493">
            <v>0</v>
          </cell>
          <cell r="AFF493">
            <v>0</v>
          </cell>
          <cell r="AFH493">
            <v>0</v>
          </cell>
          <cell r="AFI493">
            <v>0</v>
          </cell>
          <cell r="AFJ493">
            <v>0</v>
          </cell>
          <cell r="AFK493">
            <v>0</v>
          </cell>
          <cell r="AFL493">
            <v>0</v>
          </cell>
          <cell r="AFM493">
            <v>0</v>
          </cell>
          <cell r="AFN493">
            <v>0</v>
          </cell>
          <cell r="AFO493">
            <v>0</v>
          </cell>
          <cell r="AFP493">
            <v>0</v>
          </cell>
          <cell r="AFQ493">
            <v>0</v>
          </cell>
          <cell r="AFR493">
            <v>0</v>
          </cell>
          <cell r="AFS493">
            <v>0</v>
          </cell>
          <cell r="AFT493">
            <v>0</v>
          </cell>
          <cell r="AFU493">
            <v>0</v>
          </cell>
          <cell r="AFV493">
            <v>0</v>
          </cell>
          <cell r="AFW493">
            <v>0</v>
          </cell>
          <cell r="AFX493">
            <v>0</v>
          </cell>
          <cell r="AFY493">
            <v>0</v>
          </cell>
          <cell r="AFZ493">
            <v>0</v>
          </cell>
          <cell r="AGA493">
            <v>0</v>
          </cell>
          <cell r="AGB493">
            <v>0</v>
          </cell>
          <cell r="AGC493">
            <v>0</v>
          </cell>
          <cell r="AGD493">
            <v>0</v>
          </cell>
          <cell r="AGE493">
            <v>0</v>
          </cell>
          <cell r="AGF493">
            <v>0</v>
          </cell>
          <cell r="AGG493">
            <v>0</v>
          </cell>
          <cell r="AGH493">
            <v>0</v>
          </cell>
          <cell r="AGI493">
            <v>0</v>
          </cell>
          <cell r="AGJ493">
            <v>0</v>
          </cell>
          <cell r="AGK493">
            <v>0</v>
          </cell>
          <cell r="AGL493">
            <v>0</v>
          </cell>
          <cell r="AGM493">
            <v>0</v>
          </cell>
          <cell r="AGN493">
            <v>0</v>
          </cell>
          <cell r="AGO493">
            <v>0</v>
          </cell>
          <cell r="AGP493">
            <v>0</v>
          </cell>
          <cell r="AGQ493">
            <v>0</v>
          </cell>
          <cell r="AGR493">
            <v>0</v>
          </cell>
          <cell r="AGT493">
            <v>0</v>
          </cell>
          <cell r="AGU493">
            <v>0</v>
          </cell>
          <cell r="AGV493">
            <v>0</v>
          </cell>
          <cell r="AGW493">
            <v>0</v>
          </cell>
          <cell r="AGX493">
            <v>0</v>
          </cell>
          <cell r="AGY493">
            <v>0</v>
          </cell>
          <cell r="AGZ493">
            <v>0</v>
          </cell>
          <cell r="AHA493">
            <v>0</v>
          </cell>
          <cell r="AHB493">
            <v>0</v>
          </cell>
          <cell r="AHC493">
            <v>0</v>
          </cell>
          <cell r="AHD493">
            <v>0</v>
          </cell>
          <cell r="AHE493">
            <v>0</v>
          </cell>
          <cell r="AHF493">
            <v>0</v>
          </cell>
          <cell r="AHG493">
            <v>0</v>
          </cell>
          <cell r="AHH493">
            <v>0</v>
          </cell>
          <cell r="AHI493">
            <v>0</v>
          </cell>
          <cell r="AHJ493">
            <v>0</v>
          </cell>
          <cell r="AHK493">
            <v>0</v>
          </cell>
          <cell r="AHL493">
            <v>0</v>
          </cell>
          <cell r="AHM493">
            <v>0</v>
          </cell>
          <cell r="AHN493">
            <v>0</v>
          </cell>
          <cell r="AHO493">
            <v>0</v>
          </cell>
          <cell r="AHP493">
            <v>0</v>
          </cell>
          <cell r="AHQ493">
            <v>0</v>
          </cell>
          <cell r="AHR493">
            <v>0</v>
          </cell>
          <cell r="AHS493">
            <v>0</v>
          </cell>
          <cell r="AHT493">
            <v>0</v>
          </cell>
          <cell r="AHU493">
            <v>0</v>
          </cell>
          <cell r="AHV493">
            <v>0</v>
          </cell>
          <cell r="AHW493">
            <v>0</v>
          </cell>
          <cell r="AHX493">
            <v>0</v>
          </cell>
          <cell r="AHY493">
            <v>0</v>
          </cell>
          <cell r="AHZ493">
            <v>0</v>
          </cell>
          <cell r="AIA493">
            <v>0</v>
          </cell>
          <cell r="AIB493">
            <v>0</v>
          </cell>
          <cell r="AIC493">
            <v>0</v>
          </cell>
          <cell r="AID493">
            <v>0</v>
          </cell>
          <cell r="AIF493">
            <v>0</v>
          </cell>
          <cell r="AIG493">
            <v>0</v>
          </cell>
          <cell r="AIH493">
            <v>0</v>
          </cell>
          <cell r="AII493">
            <v>0</v>
          </cell>
          <cell r="AIJ493">
            <v>0</v>
          </cell>
          <cell r="AIK493">
            <v>0</v>
          </cell>
          <cell r="AIL493">
            <v>0</v>
          </cell>
          <cell r="AIM493">
            <v>0</v>
          </cell>
          <cell r="AIN493">
            <v>0</v>
          </cell>
          <cell r="AIO493">
            <v>0</v>
          </cell>
          <cell r="AIP493">
            <v>0</v>
          </cell>
          <cell r="AIQ493">
            <v>0</v>
          </cell>
          <cell r="AIR493">
            <v>0</v>
          </cell>
          <cell r="AIS493">
            <v>0</v>
          </cell>
          <cell r="AIT493">
            <v>0</v>
          </cell>
          <cell r="AIU493">
            <v>0</v>
          </cell>
          <cell r="AIV493">
            <v>0</v>
          </cell>
          <cell r="AIW493">
            <v>0</v>
          </cell>
          <cell r="AIX493">
            <v>0</v>
          </cell>
          <cell r="AIY493">
            <v>0</v>
          </cell>
          <cell r="AIZ493">
            <v>0</v>
          </cell>
          <cell r="AJA493">
            <v>0</v>
          </cell>
          <cell r="AJB493">
            <v>0</v>
          </cell>
          <cell r="AJC493">
            <v>0</v>
          </cell>
          <cell r="AJD493">
            <v>0</v>
          </cell>
          <cell r="AJE493">
            <v>0</v>
          </cell>
          <cell r="AJF493">
            <v>0</v>
          </cell>
          <cell r="AJG493">
            <v>0</v>
          </cell>
          <cell r="AJH493">
            <v>0</v>
          </cell>
          <cell r="AJI493">
            <v>0</v>
          </cell>
          <cell r="AJJ493">
            <v>0</v>
          </cell>
          <cell r="AJK493">
            <v>0</v>
          </cell>
          <cell r="AJL493">
            <v>0</v>
          </cell>
          <cell r="AJM493">
            <v>0</v>
          </cell>
          <cell r="AJN493">
            <v>0</v>
          </cell>
          <cell r="AJO493">
            <v>0</v>
          </cell>
          <cell r="AJP493">
            <v>0</v>
          </cell>
          <cell r="AJR493">
            <v>0</v>
          </cell>
          <cell r="AJS493">
            <v>0</v>
          </cell>
          <cell r="AJT493">
            <v>0</v>
          </cell>
          <cell r="AJU493">
            <v>0</v>
          </cell>
          <cell r="AJV493">
            <v>0</v>
          </cell>
          <cell r="AJW493">
            <v>0</v>
          </cell>
          <cell r="AJX493">
            <v>0</v>
          </cell>
          <cell r="AJY493">
            <v>0</v>
          </cell>
          <cell r="AJZ493">
            <v>0</v>
          </cell>
          <cell r="AKA493">
            <v>0</v>
          </cell>
          <cell r="AKB493">
            <v>0</v>
          </cell>
          <cell r="AKC493">
            <v>0</v>
          </cell>
          <cell r="AKD493">
            <v>0</v>
          </cell>
          <cell r="AKE493">
            <v>0</v>
          </cell>
          <cell r="AKF493">
            <v>0</v>
          </cell>
          <cell r="AKG493">
            <v>0</v>
          </cell>
          <cell r="AKH493">
            <v>0</v>
          </cell>
          <cell r="AKI493">
            <v>0</v>
          </cell>
          <cell r="AKJ493">
            <v>0</v>
          </cell>
          <cell r="AKK493">
            <v>0</v>
          </cell>
          <cell r="AKL493">
            <v>0</v>
          </cell>
          <cell r="AKM493">
            <v>0</v>
          </cell>
          <cell r="AKN493">
            <v>0</v>
          </cell>
          <cell r="AKO493">
            <v>0</v>
          </cell>
          <cell r="AKP493">
            <v>0</v>
          </cell>
          <cell r="AKQ493">
            <v>0</v>
          </cell>
          <cell r="AKR493">
            <v>0</v>
          </cell>
          <cell r="AKS493">
            <v>0</v>
          </cell>
          <cell r="AKT493">
            <v>0</v>
          </cell>
          <cell r="AKU493">
            <v>0</v>
          </cell>
          <cell r="AKV493">
            <v>0</v>
          </cell>
          <cell r="AKW493">
            <v>0</v>
          </cell>
          <cell r="AKX493">
            <v>0</v>
          </cell>
          <cell r="AKY493">
            <v>0</v>
          </cell>
          <cell r="AKZ493">
            <v>0</v>
          </cell>
          <cell r="ALA493">
            <v>0</v>
          </cell>
          <cell r="ALB493">
            <v>0</v>
          </cell>
          <cell r="ALD493">
            <v>0</v>
          </cell>
          <cell r="ALE493">
            <v>0</v>
          </cell>
          <cell r="ALF493">
            <v>0</v>
          </cell>
          <cell r="ALG493">
            <v>0</v>
          </cell>
          <cell r="ALH493">
            <v>0</v>
          </cell>
          <cell r="ALI493">
            <v>0</v>
          </cell>
          <cell r="ALJ493">
            <v>0</v>
          </cell>
          <cell r="ALK493">
            <v>0</v>
          </cell>
          <cell r="ALL493">
            <v>0</v>
          </cell>
          <cell r="ALM493">
            <v>0</v>
          </cell>
          <cell r="ALN493">
            <v>0</v>
          </cell>
          <cell r="ALO493">
            <v>0</v>
          </cell>
          <cell r="ALP493">
            <v>0</v>
          </cell>
          <cell r="ALQ493">
            <v>0</v>
          </cell>
          <cell r="ALR493">
            <v>0</v>
          </cell>
          <cell r="ALS493">
            <v>0</v>
          </cell>
          <cell r="ALT493">
            <v>0</v>
          </cell>
          <cell r="ALU493">
            <v>0</v>
          </cell>
          <cell r="ALV493">
            <v>0</v>
          </cell>
          <cell r="ALW493">
            <v>0</v>
          </cell>
          <cell r="ALX493">
            <v>0</v>
          </cell>
          <cell r="ALY493">
            <v>0</v>
          </cell>
          <cell r="ALZ493">
            <v>0</v>
          </cell>
          <cell r="AMA493">
            <v>0</v>
          </cell>
          <cell r="AMB493">
            <v>0</v>
          </cell>
          <cell r="AMC493">
            <v>0</v>
          </cell>
          <cell r="AMD493">
            <v>0</v>
          </cell>
          <cell r="AME493">
            <v>0</v>
          </cell>
          <cell r="AMF493">
            <v>0</v>
          </cell>
          <cell r="AMG493">
            <v>0</v>
          </cell>
          <cell r="AMH493">
            <v>0</v>
          </cell>
          <cell r="AMI493">
            <v>0</v>
          </cell>
          <cell r="AMJ493">
            <v>0</v>
          </cell>
          <cell r="AMK493">
            <v>0</v>
          </cell>
          <cell r="AML493">
            <v>0</v>
          </cell>
          <cell r="AMM493">
            <v>0</v>
          </cell>
          <cell r="AMN493">
            <v>0</v>
          </cell>
          <cell r="AMP493">
            <v>0</v>
          </cell>
          <cell r="AMQ493">
            <v>0</v>
          </cell>
          <cell r="AMR493">
            <v>0</v>
          </cell>
          <cell r="AMS493">
            <v>0</v>
          </cell>
          <cell r="AMT493">
            <v>0</v>
          </cell>
          <cell r="AMU493">
            <v>0</v>
          </cell>
          <cell r="AMV493">
            <v>0</v>
          </cell>
          <cell r="AMW493">
            <v>0</v>
          </cell>
          <cell r="AMX493">
            <v>0</v>
          </cell>
          <cell r="AMY493">
            <v>0</v>
          </cell>
          <cell r="AMZ493">
            <v>0</v>
          </cell>
          <cell r="ANA493">
            <v>0</v>
          </cell>
          <cell r="ANB493">
            <v>0</v>
          </cell>
          <cell r="ANC493">
            <v>0</v>
          </cell>
          <cell r="AND493">
            <v>0</v>
          </cell>
          <cell r="ANE493">
            <v>0</v>
          </cell>
          <cell r="ANF493">
            <v>0</v>
          </cell>
          <cell r="ANG493">
            <v>0</v>
          </cell>
          <cell r="ANH493">
            <v>0</v>
          </cell>
          <cell r="ANI493">
            <v>0</v>
          </cell>
          <cell r="ANJ493">
            <v>0</v>
          </cell>
          <cell r="ANK493">
            <v>0</v>
          </cell>
          <cell r="ANL493">
            <v>0</v>
          </cell>
          <cell r="ANM493">
            <v>0</v>
          </cell>
          <cell r="ANN493">
            <v>0</v>
          </cell>
          <cell r="ANO493">
            <v>0</v>
          </cell>
          <cell r="ANP493">
            <v>0</v>
          </cell>
          <cell r="ANQ493">
            <v>0</v>
          </cell>
          <cell r="ANR493">
            <v>0</v>
          </cell>
          <cell r="ANS493">
            <v>0</v>
          </cell>
          <cell r="ANT493">
            <v>0</v>
          </cell>
          <cell r="ANU493">
            <v>0</v>
          </cell>
          <cell r="ANV493">
            <v>0</v>
          </cell>
          <cell r="ANW493">
            <v>0</v>
          </cell>
          <cell r="ANX493">
            <v>0</v>
          </cell>
          <cell r="ANY493">
            <v>0</v>
          </cell>
          <cell r="ANZ493">
            <v>0</v>
          </cell>
        </row>
        <row r="494">
          <cell r="C494" t="str">
            <v>I1415010000001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0</v>
          </cell>
          <cell r="DZ494">
            <v>0</v>
          </cell>
          <cell r="EA494">
            <v>0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  <cell r="EJ494">
            <v>0</v>
          </cell>
          <cell r="EK494">
            <v>0</v>
          </cell>
          <cell r="EL494">
            <v>0</v>
          </cell>
          <cell r="EM494">
            <v>0</v>
          </cell>
          <cell r="EN494">
            <v>0</v>
          </cell>
          <cell r="EO494">
            <v>0</v>
          </cell>
          <cell r="EP494">
            <v>0</v>
          </cell>
          <cell r="EQ494">
            <v>0</v>
          </cell>
          <cell r="ER494">
            <v>0</v>
          </cell>
          <cell r="ES494">
            <v>0</v>
          </cell>
          <cell r="ET494">
            <v>0</v>
          </cell>
          <cell r="EU494">
            <v>0</v>
          </cell>
          <cell r="EV494">
            <v>0</v>
          </cell>
          <cell r="EW494">
            <v>0</v>
          </cell>
          <cell r="EX494">
            <v>0</v>
          </cell>
          <cell r="EZ494">
            <v>0</v>
          </cell>
          <cell r="FA494">
            <v>0</v>
          </cell>
          <cell r="FB494">
            <v>0</v>
          </cell>
          <cell r="FC494">
            <v>0</v>
          </cell>
          <cell r="FD494">
            <v>0</v>
          </cell>
          <cell r="FE494">
            <v>0</v>
          </cell>
          <cell r="FF494">
            <v>0</v>
          </cell>
          <cell r="FG494">
            <v>0</v>
          </cell>
          <cell r="FH494">
            <v>0</v>
          </cell>
          <cell r="FI494">
            <v>0</v>
          </cell>
          <cell r="FJ494">
            <v>0</v>
          </cell>
          <cell r="FK494">
            <v>0</v>
          </cell>
          <cell r="FL494">
            <v>0</v>
          </cell>
          <cell r="FM494">
            <v>0</v>
          </cell>
          <cell r="FN494">
            <v>0</v>
          </cell>
          <cell r="FO494">
            <v>0</v>
          </cell>
          <cell r="FP494">
            <v>0</v>
          </cell>
          <cell r="FQ494">
            <v>0</v>
          </cell>
          <cell r="FR494">
            <v>0</v>
          </cell>
          <cell r="FS494">
            <v>0</v>
          </cell>
          <cell r="FT494">
            <v>0</v>
          </cell>
          <cell r="FU494">
            <v>0</v>
          </cell>
          <cell r="FV494">
            <v>0</v>
          </cell>
          <cell r="FW494">
            <v>0</v>
          </cell>
          <cell r="FX494">
            <v>0</v>
          </cell>
          <cell r="FY494">
            <v>0</v>
          </cell>
          <cell r="FZ494">
            <v>0</v>
          </cell>
          <cell r="GA494">
            <v>0</v>
          </cell>
          <cell r="GB494">
            <v>0</v>
          </cell>
          <cell r="GC494">
            <v>0</v>
          </cell>
          <cell r="GD494">
            <v>0</v>
          </cell>
          <cell r="GE494">
            <v>0</v>
          </cell>
          <cell r="GF494">
            <v>0</v>
          </cell>
          <cell r="GG494">
            <v>0</v>
          </cell>
          <cell r="GH494">
            <v>0</v>
          </cell>
          <cell r="GI494">
            <v>0</v>
          </cell>
          <cell r="GJ494">
            <v>0</v>
          </cell>
          <cell r="GL494">
            <v>0</v>
          </cell>
          <cell r="GM494">
            <v>0</v>
          </cell>
          <cell r="GN494">
            <v>0</v>
          </cell>
          <cell r="GO494">
            <v>0</v>
          </cell>
          <cell r="GP494">
            <v>0</v>
          </cell>
          <cell r="GQ494">
            <v>0</v>
          </cell>
          <cell r="GR494">
            <v>0</v>
          </cell>
          <cell r="GS494">
            <v>0</v>
          </cell>
          <cell r="GT494">
            <v>0</v>
          </cell>
          <cell r="GU494">
            <v>0</v>
          </cell>
          <cell r="GV494">
            <v>0</v>
          </cell>
          <cell r="GW494">
            <v>0</v>
          </cell>
          <cell r="GX494">
            <v>0</v>
          </cell>
          <cell r="GY494">
            <v>0</v>
          </cell>
          <cell r="GZ494">
            <v>0</v>
          </cell>
          <cell r="HA494">
            <v>0</v>
          </cell>
          <cell r="HB494">
            <v>0</v>
          </cell>
          <cell r="HC494">
            <v>0</v>
          </cell>
          <cell r="HD494">
            <v>0</v>
          </cell>
          <cell r="HE494">
            <v>0</v>
          </cell>
          <cell r="HF494">
            <v>0</v>
          </cell>
          <cell r="HG494">
            <v>0</v>
          </cell>
          <cell r="HH494">
            <v>0</v>
          </cell>
          <cell r="HI494">
            <v>0</v>
          </cell>
          <cell r="HJ494">
            <v>0</v>
          </cell>
          <cell r="HK494">
            <v>0</v>
          </cell>
          <cell r="HL494">
            <v>0</v>
          </cell>
          <cell r="HM494">
            <v>0</v>
          </cell>
          <cell r="HN494">
            <v>0</v>
          </cell>
          <cell r="HO494">
            <v>0</v>
          </cell>
          <cell r="HP494">
            <v>0</v>
          </cell>
          <cell r="HQ494">
            <v>0</v>
          </cell>
          <cell r="HR494">
            <v>0</v>
          </cell>
          <cell r="HS494">
            <v>0</v>
          </cell>
          <cell r="HT494">
            <v>0</v>
          </cell>
          <cell r="HU494">
            <v>0</v>
          </cell>
          <cell r="HV494">
            <v>0</v>
          </cell>
          <cell r="HX494">
            <v>130000000</v>
          </cell>
          <cell r="HY494">
            <v>130000000</v>
          </cell>
          <cell r="HZ494">
            <v>0</v>
          </cell>
          <cell r="IA494">
            <v>0</v>
          </cell>
          <cell r="IB494">
            <v>0</v>
          </cell>
          <cell r="IC494">
            <v>0</v>
          </cell>
          <cell r="ID494">
            <v>0</v>
          </cell>
          <cell r="IE494">
            <v>0</v>
          </cell>
          <cell r="IF494">
            <v>0</v>
          </cell>
          <cell r="IG494">
            <v>0</v>
          </cell>
          <cell r="IH494">
            <v>0</v>
          </cell>
          <cell r="II494">
            <v>0</v>
          </cell>
          <cell r="IJ494">
            <v>0</v>
          </cell>
          <cell r="IK494">
            <v>0</v>
          </cell>
          <cell r="IL494">
            <v>0</v>
          </cell>
          <cell r="IM494">
            <v>0</v>
          </cell>
          <cell r="IN494">
            <v>0</v>
          </cell>
          <cell r="IO494">
            <v>0</v>
          </cell>
          <cell r="IP494">
            <v>0</v>
          </cell>
          <cell r="IQ494">
            <v>0</v>
          </cell>
          <cell r="IR494">
            <v>0</v>
          </cell>
          <cell r="IS494">
            <v>0</v>
          </cell>
          <cell r="IT494">
            <v>0</v>
          </cell>
          <cell r="IU494">
            <v>0</v>
          </cell>
          <cell r="IV494">
            <v>0</v>
          </cell>
          <cell r="IW494">
            <v>0</v>
          </cell>
          <cell r="IX494">
            <v>0</v>
          </cell>
          <cell r="IY494">
            <v>0</v>
          </cell>
          <cell r="IZ494">
            <v>0</v>
          </cell>
          <cell r="JA494">
            <v>0</v>
          </cell>
          <cell r="JB494">
            <v>0</v>
          </cell>
          <cell r="JC494">
            <v>0</v>
          </cell>
          <cell r="JD494">
            <v>0</v>
          </cell>
          <cell r="JE494">
            <v>0</v>
          </cell>
          <cell r="JF494">
            <v>0</v>
          </cell>
          <cell r="JG494">
            <v>0</v>
          </cell>
          <cell r="JH494">
            <v>0</v>
          </cell>
          <cell r="JJ494">
            <v>160000000</v>
          </cell>
          <cell r="JK494">
            <v>160000000</v>
          </cell>
          <cell r="JL494">
            <v>0</v>
          </cell>
          <cell r="JM494">
            <v>0</v>
          </cell>
          <cell r="JN494">
            <v>0</v>
          </cell>
          <cell r="JO494">
            <v>0</v>
          </cell>
          <cell r="JP494">
            <v>0</v>
          </cell>
          <cell r="JQ494">
            <v>0</v>
          </cell>
          <cell r="JR494">
            <v>0</v>
          </cell>
          <cell r="JS494">
            <v>0</v>
          </cell>
          <cell r="JT494">
            <v>0</v>
          </cell>
          <cell r="JU494">
            <v>0</v>
          </cell>
          <cell r="JV494">
            <v>0</v>
          </cell>
          <cell r="JW494">
            <v>0</v>
          </cell>
          <cell r="JX494">
            <v>0</v>
          </cell>
          <cell r="JY494">
            <v>0</v>
          </cell>
          <cell r="JZ494">
            <v>0</v>
          </cell>
          <cell r="KA494">
            <v>0</v>
          </cell>
          <cell r="KB494">
            <v>0</v>
          </cell>
          <cell r="KC494">
            <v>0</v>
          </cell>
          <cell r="KD494">
            <v>0</v>
          </cell>
          <cell r="KE494">
            <v>0</v>
          </cell>
          <cell r="KF494">
            <v>0</v>
          </cell>
          <cell r="KG494">
            <v>0</v>
          </cell>
          <cell r="KH494">
            <v>0</v>
          </cell>
          <cell r="KI494">
            <v>0</v>
          </cell>
          <cell r="KJ494">
            <v>0</v>
          </cell>
          <cell r="KK494">
            <v>0</v>
          </cell>
          <cell r="KL494">
            <v>0</v>
          </cell>
          <cell r="KM494">
            <v>0</v>
          </cell>
          <cell r="KN494">
            <v>0</v>
          </cell>
          <cell r="KO494">
            <v>0</v>
          </cell>
          <cell r="KP494">
            <v>0</v>
          </cell>
          <cell r="KQ494">
            <v>0</v>
          </cell>
          <cell r="KR494">
            <v>0</v>
          </cell>
          <cell r="KS494">
            <v>0</v>
          </cell>
          <cell r="KT494">
            <v>0</v>
          </cell>
          <cell r="KV494">
            <v>0</v>
          </cell>
          <cell r="KW494">
            <v>0</v>
          </cell>
          <cell r="KX494">
            <v>0</v>
          </cell>
          <cell r="KY494">
            <v>0</v>
          </cell>
          <cell r="KZ494">
            <v>0</v>
          </cell>
          <cell r="LA494">
            <v>0</v>
          </cell>
          <cell r="LB494">
            <v>0</v>
          </cell>
          <cell r="LC494">
            <v>0</v>
          </cell>
          <cell r="LD494">
            <v>0</v>
          </cell>
          <cell r="LE494">
            <v>0</v>
          </cell>
          <cell r="LF494">
            <v>0</v>
          </cell>
          <cell r="LG494">
            <v>0</v>
          </cell>
          <cell r="LH494">
            <v>0</v>
          </cell>
          <cell r="LI494">
            <v>0</v>
          </cell>
          <cell r="LJ494">
            <v>0</v>
          </cell>
          <cell r="LK494">
            <v>0</v>
          </cell>
          <cell r="LL494">
            <v>0</v>
          </cell>
          <cell r="LM494">
            <v>0</v>
          </cell>
          <cell r="LN494">
            <v>0</v>
          </cell>
          <cell r="LO494">
            <v>0</v>
          </cell>
          <cell r="LP494">
            <v>0</v>
          </cell>
          <cell r="LQ494">
            <v>0</v>
          </cell>
          <cell r="LR494">
            <v>0</v>
          </cell>
          <cell r="LS494">
            <v>0</v>
          </cell>
          <cell r="LT494">
            <v>0</v>
          </cell>
          <cell r="LU494">
            <v>0</v>
          </cell>
          <cell r="LV494">
            <v>0</v>
          </cell>
          <cell r="LW494">
            <v>0</v>
          </cell>
          <cell r="LX494">
            <v>0</v>
          </cell>
          <cell r="LY494">
            <v>0</v>
          </cell>
          <cell r="LZ494">
            <v>0</v>
          </cell>
          <cell r="MA494">
            <v>0</v>
          </cell>
          <cell r="MB494">
            <v>0</v>
          </cell>
          <cell r="MC494">
            <v>0</v>
          </cell>
          <cell r="MD494">
            <v>0</v>
          </cell>
          <cell r="ME494">
            <v>0</v>
          </cell>
          <cell r="MF494">
            <v>0</v>
          </cell>
          <cell r="MH494">
            <v>0</v>
          </cell>
          <cell r="MI494">
            <v>0</v>
          </cell>
          <cell r="MJ494">
            <v>0</v>
          </cell>
          <cell r="MK494">
            <v>0</v>
          </cell>
          <cell r="ML494">
            <v>0</v>
          </cell>
          <cell r="MM494">
            <v>0</v>
          </cell>
          <cell r="MN494">
            <v>0</v>
          </cell>
          <cell r="MO494">
            <v>0</v>
          </cell>
          <cell r="MP494">
            <v>0</v>
          </cell>
          <cell r="MQ494">
            <v>0</v>
          </cell>
          <cell r="MR494">
            <v>0</v>
          </cell>
          <cell r="MS494">
            <v>0</v>
          </cell>
          <cell r="MT494">
            <v>0</v>
          </cell>
          <cell r="MU494">
            <v>0</v>
          </cell>
          <cell r="MV494">
            <v>0</v>
          </cell>
          <cell r="MW494">
            <v>0</v>
          </cell>
          <cell r="MX494">
            <v>0</v>
          </cell>
          <cell r="MY494">
            <v>0</v>
          </cell>
          <cell r="MZ494">
            <v>0</v>
          </cell>
          <cell r="NA494">
            <v>0</v>
          </cell>
          <cell r="NB494">
            <v>0</v>
          </cell>
          <cell r="NC494">
            <v>0</v>
          </cell>
          <cell r="ND494">
            <v>0</v>
          </cell>
          <cell r="NE494">
            <v>0</v>
          </cell>
          <cell r="NF494">
            <v>0</v>
          </cell>
          <cell r="NG494">
            <v>0</v>
          </cell>
          <cell r="NH494">
            <v>0</v>
          </cell>
          <cell r="NI494">
            <v>0</v>
          </cell>
          <cell r="NJ494">
            <v>0</v>
          </cell>
          <cell r="NK494">
            <v>0</v>
          </cell>
          <cell r="NL494">
            <v>0</v>
          </cell>
          <cell r="NM494">
            <v>0</v>
          </cell>
          <cell r="NN494">
            <v>0</v>
          </cell>
          <cell r="NO494">
            <v>0</v>
          </cell>
          <cell r="NP494">
            <v>0</v>
          </cell>
          <cell r="NQ494">
            <v>0</v>
          </cell>
          <cell r="NR494">
            <v>0</v>
          </cell>
          <cell r="NT494">
            <v>0</v>
          </cell>
          <cell r="NU494">
            <v>0</v>
          </cell>
          <cell r="NV494">
            <v>0</v>
          </cell>
          <cell r="NW494">
            <v>0</v>
          </cell>
          <cell r="NX494">
            <v>0</v>
          </cell>
          <cell r="NY494">
            <v>0</v>
          </cell>
          <cell r="NZ494">
            <v>0</v>
          </cell>
          <cell r="OA494">
            <v>0</v>
          </cell>
          <cell r="OB494">
            <v>0</v>
          </cell>
          <cell r="OC494">
            <v>0</v>
          </cell>
          <cell r="OD494">
            <v>0</v>
          </cell>
          <cell r="OE494">
            <v>0</v>
          </cell>
          <cell r="OF494">
            <v>0</v>
          </cell>
          <cell r="OG494">
            <v>0</v>
          </cell>
          <cell r="OH494">
            <v>0</v>
          </cell>
          <cell r="OI494">
            <v>0</v>
          </cell>
          <cell r="OJ494">
            <v>0</v>
          </cell>
          <cell r="OK494">
            <v>0</v>
          </cell>
          <cell r="OL494">
            <v>0</v>
          </cell>
          <cell r="OM494">
            <v>0</v>
          </cell>
          <cell r="ON494">
            <v>0</v>
          </cell>
          <cell r="OO494">
            <v>0</v>
          </cell>
          <cell r="OP494">
            <v>0</v>
          </cell>
          <cell r="OQ494">
            <v>0</v>
          </cell>
          <cell r="OR494">
            <v>0</v>
          </cell>
          <cell r="OS494">
            <v>0</v>
          </cell>
          <cell r="OT494">
            <v>0</v>
          </cell>
          <cell r="OU494">
            <v>0</v>
          </cell>
          <cell r="OV494">
            <v>0</v>
          </cell>
          <cell r="OW494">
            <v>0</v>
          </cell>
          <cell r="OX494">
            <v>0</v>
          </cell>
          <cell r="OY494">
            <v>0</v>
          </cell>
          <cell r="OZ494">
            <v>0</v>
          </cell>
          <cell r="PA494">
            <v>0</v>
          </cell>
          <cell r="PB494">
            <v>0</v>
          </cell>
          <cell r="PC494">
            <v>0</v>
          </cell>
          <cell r="PD494">
            <v>0</v>
          </cell>
          <cell r="PF494">
            <v>0</v>
          </cell>
          <cell r="PG494">
            <v>0</v>
          </cell>
          <cell r="PH494">
            <v>0</v>
          </cell>
          <cell r="PI494">
            <v>0</v>
          </cell>
          <cell r="PJ494">
            <v>0</v>
          </cell>
          <cell r="PK494">
            <v>0</v>
          </cell>
          <cell r="PL494">
            <v>0</v>
          </cell>
          <cell r="PM494">
            <v>0</v>
          </cell>
          <cell r="PN494">
            <v>0</v>
          </cell>
          <cell r="PO494">
            <v>0</v>
          </cell>
          <cell r="PP494">
            <v>0</v>
          </cell>
          <cell r="PQ494">
            <v>0</v>
          </cell>
          <cell r="PR494">
            <v>0</v>
          </cell>
          <cell r="PS494">
            <v>0</v>
          </cell>
          <cell r="PT494">
            <v>0</v>
          </cell>
          <cell r="PU494">
            <v>0</v>
          </cell>
          <cell r="PV494">
            <v>0</v>
          </cell>
          <cell r="PW494">
            <v>0</v>
          </cell>
          <cell r="PX494">
            <v>0</v>
          </cell>
          <cell r="PY494">
            <v>0</v>
          </cell>
          <cell r="PZ494">
            <v>0</v>
          </cell>
          <cell r="QA494">
            <v>0</v>
          </cell>
          <cell r="QB494">
            <v>0</v>
          </cell>
          <cell r="QC494">
            <v>0</v>
          </cell>
          <cell r="QD494">
            <v>0</v>
          </cell>
          <cell r="QE494">
            <v>0</v>
          </cell>
          <cell r="QF494">
            <v>0</v>
          </cell>
          <cell r="QG494">
            <v>0</v>
          </cell>
          <cell r="QH494">
            <v>0</v>
          </cell>
          <cell r="QI494">
            <v>0</v>
          </cell>
          <cell r="QJ494">
            <v>0</v>
          </cell>
          <cell r="QK494">
            <v>0</v>
          </cell>
          <cell r="QL494">
            <v>0</v>
          </cell>
          <cell r="QM494">
            <v>0</v>
          </cell>
          <cell r="QN494">
            <v>0</v>
          </cell>
          <cell r="QO494">
            <v>0</v>
          </cell>
          <cell r="QP494">
            <v>0</v>
          </cell>
          <cell r="QR494">
            <v>0</v>
          </cell>
          <cell r="QS494">
            <v>0</v>
          </cell>
          <cell r="QT494">
            <v>0</v>
          </cell>
          <cell r="QU494">
            <v>0</v>
          </cell>
          <cell r="QV494">
            <v>0</v>
          </cell>
          <cell r="QW494">
            <v>0</v>
          </cell>
          <cell r="QX494">
            <v>0</v>
          </cell>
          <cell r="QY494">
            <v>0</v>
          </cell>
          <cell r="QZ494">
            <v>0</v>
          </cell>
          <cell r="RA494">
            <v>0</v>
          </cell>
          <cell r="RB494">
            <v>0</v>
          </cell>
          <cell r="RC494">
            <v>0</v>
          </cell>
          <cell r="RD494">
            <v>0</v>
          </cell>
          <cell r="RE494">
            <v>0</v>
          </cell>
          <cell r="RF494">
            <v>0</v>
          </cell>
          <cell r="RG494">
            <v>0</v>
          </cell>
          <cell r="RH494">
            <v>0</v>
          </cell>
          <cell r="RI494">
            <v>0</v>
          </cell>
          <cell r="RJ494">
            <v>0</v>
          </cell>
          <cell r="RK494">
            <v>0</v>
          </cell>
          <cell r="RL494">
            <v>0</v>
          </cell>
          <cell r="RM494">
            <v>0</v>
          </cell>
          <cell r="RN494">
            <v>0</v>
          </cell>
          <cell r="RO494">
            <v>0</v>
          </cell>
          <cell r="RP494">
            <v>0</v>
          </cell>
          <cell r="RQ494">
            <v>0</v>
          </cell>
          <cell r="RR494">
            <v>0</v>
          </cell>
          <cell r="RS494">
            <v>0</v>
          </cell>
          <cell r="RT494">
            <v>0</v>
          </cell>
          <cell r="RU494">
            <v>0</v>
          </cell>
          <cell r="RV494">
            <v>0</v>
          </cell>
          <cell r="RW494">
            <v>0</v>
          </cell>
          <cell r="RX494">
            <v>0</v>
          </cell>
          <cell r="RY494">
            <v>0</v>
          </cell>
          <cell r="RZ494">
            <v>0</v>
          </cell>
          <cell r="SA494">
            <v>0</v>
          </cell>
          <cell r="SB494">
            <v>0</v>
          </cell>
          <cell r="SD494">
            <v>0</v>
          </cell>
          <cell r="SE494">
            <v>0</v>
          </cell>
          <cell r="SF494">
            <v>0</v>
          </cell>
          <cell r="SG494">
            <v>0</v>
          </cell>
          <cell r="SH494">
            <v>0</v>
          </cell>
          <cell r="SI494">
            <v>0</v>
          </cell>
          <cell r="SJ494">
            <v>0</v>
          </cell>
          <cell r="SK494">
            <v>0</v>
          </cell>
          <cell r="SL494">
            <v>0</v>
          </cell>
          <cell r="SM494">
            <v>0</v>
          </cell>
          <cell r="SN494">
            <v>0</v>
          </cell>
          <cell r="SO494">
            <v>0</v>
          </cell>
          <cell r="SP494">
            <v>0</v>
          </cell>
          <cell r="SQ494">
            <v>0</v>
          </cell>
          <cell r="SR494">
            <v>0</v>
          </cell>
          <cell r="SS494">
            <v>0</v>
          </cell>
          <cell r="ST494">
            <v>0</v>
          </cell>
          <cell r="SU494">
            <v>0</v>
          </cell>
          <cell r="SV494">
            <v>0</v>
          </cell>
          <cell r="SW494">
            <v>0</v>
          </cell>
          <cell r="SX494">
            <v>0</v>
          </cell>
          <cell r="SY494">
            <v>0</v>
          </cell>
          <cell r="SZ494">
            <v>0</v>
          </cell>
          <cell r="TA494">
            <v>0</v>
          </cell>
          <cell r="TB494">
            <v>0</v>
          </cell>
          <cell r="TC494">
            <v>0</v>
          </cell>
          <cell r="TD494">
            <v>0</v>
          </cell>
          <cell r="TE494">
            <v>0</v>
          </cell>
          <cell r="TF494">
            <v>0</v>
          </cell>
          <cell r="TG494">
            <v>0</v>
          </cell>
          <cell r="TH494">
            <v>0</v>
          </cell>
          <cell r="TI494">
            <v>0</v>
          </cell>
          <cell r="TJ494">
            <v>0</v>
          </cell>
          <cell r="TK494">
            <v>0</v>
          </cell>
          <cell r="TL494">
            <v>0</v>
          </cell>
          <cell r="TM494">
            <v>0</v>
          </cell>
          <cell r="TN494">
            <v>0</v>
          </cell>
          <cell r="TP494">
            <v>0</v>
          </cell>
          <cell r="TQ494">
            <v>0</v>
          </cell>
          <cell r="TR494">
            <v>0</v>
          </cell>
          <cell r="TS494">
            <v>0</v>
          </cell>
          <cell r="TT494">
            <v>0</v>
          </cell>
          <cell r="TU494">
            <v>0</v>
          </cell>
          <cell r="TV494">
            <v>0</v>
          </cell>
          <cell r="TW494">
            <v>0</v>
          </cell>
          <cell r="TX494">
            <v>0</v>
          </cell>
          <cell r="TY494">
            <v>0</v>
          </cell>
          <cell r="TZ494">
            <v>0</v>
          </cell>
          <cell r="UA494">
            <v>0</v>
          </cell>
          <cell r="UB494">
            <v>0</v>
          </cell>
          <cell r="UC494">
            <v>0</v>
          </cell>
          <cell r="UD494">
            <v>0</v>
          </cell>
          <cell r="UE494">
            <v>0</v>
          </cell>
          <cell r="UF494">
            <v>0</v>
          </cell>
          <cell r="UG494">
            <v>0</v>
          </cell>
          <cell r="UH494">
            <v>0</v>
          </cell>
          <cell r="UI494">
            <v>0</v>
          </cell>
          <cell r="UJ494">
            <v>0</v>
          </cell>
          <cell r="UK494">
            <v>0</v>
          </cell>
          <cell r="UL494">
            <v>0</v>
          </cell>
          <cell r="UM494">
            <v>0</v>
          </cell>
          <cell r="UN494">
            <v>0</v>
          </cell>
          <cell r="UO494">
            <v>0</v>
          </cell>
          <cell r="UP494">
            <v>0</v>
          </cell>
          <cell r="UQ494">
            <v>0</v>
          </cell>
          <cell r="UR494">
            <v>0</v>
          </cell>
          <cell r="US494">
            <v>0</v>
          </cell>
          <cell r="UT494">
            <v>0</v>
          </cell>
          <cell r="UU494">
            <v>0</v>
          </cell>
          <cell r="UV494">
            <v>0</v>
          </cell>
          <cell r="UW494">
            <v>0</v>
          </cell>
          <cell r="UX494">
            <v>0</v>
          </cell>
          <cell r="UY494">
            <v>0</v>
          </cell>
          <cell r="UZ494">
            <v>0</v>
          </cell>
          <cell r="VB494">
            <v>0</v>
          </cell>
          <cell r="VC494">
            <v>0</v>
          </cell>
          <cell r="VD494">
            <v>0</v>
          </cell>
          <cell r="VE494">
            <v>0</v>
          </cell>
          <cell r="VF494">
            <v>0</v>
          </cell>
          <cell r="VG494">
            <v>0</v>
          </cell>
          <cell r="VH494">
            <v>0</v>
          </cell>
          <cell r="VI494">
            <v>0</v>
          </cell>
          <cell r="VJ494">
            <v>0</v>
          </cell>
          <cell r="VK494">
            <v>0</v>
          </cell>
          <cell r="VL494">
            <v>0</v>
          </cell>
          <cell r="VM494">
            <v>0</v>
          </cell>
          <cell r="VN494">
            <v>0</v>
          </cell>
          <cell r="VO494">
            <v>0</v>
          </cell>
          <cell r="VP494">
            <v>0</v>
          </cell>
          <cell r="VQ494">
            <v>0</v>
          </cell>
          <cell r="VR494">
            <v>0</v>
          </cell>
          <cell r="VS494">
            <v>0</v>
          </cell>
          <cell r="VT494">
            <v>0</v>
          </cell>
          <cell r="VU494">
            <v>0</v>
          </cell>
          <cell r="VV494">
            <v>0</v>
          </cell>
          <cell r="VW494">
            <v>0</v>
          </cell>
          <cell r="VX494">
            <v>0</v>
          </cell>
          <cell r="VY494">
            <v>0</v>
          </cell>
          <cell r="VZ494">
            <v>0</v>
          </cell>
          <cell r="WA494">
            <v>0</v>
          </cell>
          <cell r="WB494">
            <v>0</v>
          </cell>
          <cell r="WC494">
            <v>0</v>
          </cell>
          <cell r="WD494">
            <v>0</v>
          </cell>
          <cell r="WE494">
            <v>0</v>
          </cell>
          <cell r="WF494">
            <v>0</v>
          </cell>
          <cell r="WG494">
            <v>0</v>
          </cell>
          <cell r="WH494">
            <v>0</v>
          </cell>
          <cell r="WI494">
            <v>0</v>
          </cell>
          <cell r="WJ494">
            <v>0</v>
          </cell>
          <cell r="WK494">
            <v>0</v>
          </cell>
          <cell r="WL494">
            <v>0</v>
          </cell>
          <cell r="WN494">
            <v>0</v>
          </cell>
          <cell r="WO494">
            <v>0</v>
          </cell>
          <cell r="WP494">
            <v>0</v>
          </cell>
          <cell r="WQ494">
            <v>0</v>
          </cell>
          <cell r="WR494">
            <v>0</v>
          </cell>
          <cell r="WS494">
            <v>0</v>
          </cell>
          <cell r="WT494">
            <v>0</v>
          </cell>
          <cell r="WU494">
            <v>0</v>
          </cell>
          <cell r="WV494">
            <v>0</v>
          </cell>
          <cell r="WW494">
            <v>0</v>
          </cell>
          <cell r="WX494">
            <v>0</v>
          </cell>
          <cell r="WY494">
            <v>0</v>
          </cell>
          <cell r="WZ494">
            <v>0</v>
          </cell>
          <cell r="XA494">
            <v>0</v>
          </cell>
          <cell r="XB494">
            <v>0</v>
          </cell>
          <cell r="XC494">
            <v>0</v>
          </cell>
          <cell r="XD494">
            <v>0</v>
          </cell>
          <cell r="XE494">
            <v>0</v>
          </cell>
          <cell r="XF494">
            <v>0</v>
          </cell>
          <cell r="XG494">
            <v>0</v>
          </cell>
          <cell r="XH494">
            <v>0</v>
          </cell>
          <cell r="XI494">
            <v>0</v>
          </cell>
          <cell r="XJ494">
            <v>0</v>
          </cell>
          <cell r="XK494">
            <v>0</v>
          </cell>
          <cell r="XL494">
            <v>0</v>
          </cell>
          <cell r="XM494">
            <v>0</v>
          </cell>
          <cell r="XN494">
            <v>0</v>
          </cell>
          <cell r="XO494">
            <v>0</v>
          </cell>
          <cell r="XP494">
            <v>0</v>
          </cell>
          <cell r="XQ494">
            <v>0</v>
          </cell>
          <cell r="XR494">
            <v>0</v>
          </cell>
          <cell r="XS494">
            <v>0</v>
          </cell>
          <cell r="XT494">
            <v>0</v>
          </cell>
          <cell r="XU494">
            <v>0</v>
          </cell>
          <cell r="XV494">
            <v>0</v>
          </cell>
          <cell r="XW494">
            <v>0</v>
          </cell>
          <cell r="XX494">
            <v>0</v>
          </cell>
          <cell r="XZ494">
            <v>0</v>
          </cell>
          <cell r="YA494">
            <v>0</v>
          </cell>
          <cell r="YB494">
            <v>0</v>
          </cell>
          <cell r="YC494">
            <v>0</v>
          </cell>
          <cell r="YD494">
            <v>0</v>
          </cell>
          <cell r="YE494">
            <v>0</v>
          </cell>
          <cell r="YF494">
            <v>0</v>
          </cell>
          <cell r="YG494">
            <v>0</v>
          </cell>
          <cell r="YH494">
            <v>0</v>
          </cell>
          <cell r="YI494">
            <v>0</v>
          </cell>
          <cell r="YJ494">
            <v>0</v>
          </cell>
          <cell r="YK494">
            <v>0</v>
          </cell>
          <cell r="YL494">
            <v>0</v>
          </cell>
          <cell r="YM494">
            <v>0</v>
          </cell>
          <cell r="YN494">
            <v>0</v>
          </cell>
          <cell r="YO494">
            <v>0</v>
          </cell>
          <cell r="YP494">
            <v>0</v>
          </cell>
          <cell r="YQ494">
            <v>0</v>
          </cell>
          <cell r="YR494">
            <v>0</v>
          </cell>
          <cell r="YS494">
            <v>0</v>
          </cell>
          <cell r="YT494">
            <v>0</v>
          </cell>
          <cell r="YU494">
            <v>0</v>
          </cell>
          <cell r="YV494">
            <v>0</v>
          </cell>
          <cell r="YW494">
            <v>0</v>
          </cell>
          <cell r="YX494">
            <v>0</v>
          </cell>
          <cell r="YY494">
            <v>0</v>
          </cell>
          <cell r="YZ494">
            <v>0</v>
          </cell>
          <cell r="ZA494">
            <v>0</v>
          </cell>
          <cell r="ZB494">
            <v>0</v>
          </cell>
          <cell r="ZC494">
            <v>0</v>
          </cell>
          <cell r="ZD494">
            <v>0</v>
          </cell>
          <cell r="ZE494">
            <v>0</v>
          </cell>
          <cell r="ZF494">
            <v>0</v>
          </cell>
          <cell r="ZG494">
            <v>0</v>
          </cell>
          <cell r="ZH494">
            <v>0</v>
          </cell>
          <cell r="ZI494">
            <v>0</v>
          </cell>
          <cell r="ZJ494">
            <v>0</v>
          </cell>
          <cell r="ZL494">
            <v>0</v>
          </cell>
          <cell r="ZM494">
            <v>0</v>
          </cell>
          <cell r="ZN494">
            <v>0</v>
          </cell>
          <cell r="ZO494">
            <v>0</v>
          </cell>
          <cell r="ZP494">
            <v>0</v>
          </cell>
          <cell r="ZQ494">
            <v>0</v>
          </cell>
          <cell r="ZR494">
            <v>0</v>
          </cell>
          <cell r="ZS494">
            <v>0</v>
          </cell>
          <cell r="ZT494">
            <v>0</v>
          </cell>
          <cell r="ZU494">
            <v>0</v>
          </cell>
          <cell r="ZV494">
            <v>0</v>
          </cell>
          <cell r="ZW494">
            <v>0</v>
          </cell>
          <cell r="ZX494">
            <v>0</v>
          </cell>
          <cell r="ZY494">
            <v>0</v>
          </cell>
          <cell r="ZZ494">
            <v>0</v>
          </cell>
          <cell r="AAA494">
            <v>0</v>
          </cell>
          <cell r="AAB494">
            <v>0</v>
          </cell>
          <cell r="AAC494">
            <v>0</v>
          </cell>
          <cell r="AAD494">
            <v>0</v>
          </cell>
          <cell r="AAE494">
            <v>0</v>
          </cell>
          <cell r="AAF494">
            <v>0</v>
          </cell>
          <cell r="AAG494">
            <v>0</v>
          </cell>
          <cell r="AAH494">
            <v>0</v>
          </cell>
          <cell r="AAI494">
            <v>0</v>
          </cell>
          <cell r="AAJ494">
            <v>0</v>
          </cell>
          <cell r="AAK494">
            <v>0</v>
          </cell>
          <cell r="AAL494">
            <v>0</v>
          </cell>
          <cell r="AAM494">
            <v>0</v>
          </cell>
          <cell r="AAN494">
            <v>0</v>
          </cell>
          <cell r="AAO494">
            <v>0</v>
          </cell>
          <cell r="AAP494">
            <v>0</v>
          </cell>
          <cell r="AAQ494">
            <v>0</v>
          </cell>
          <cell r="AAR494">
            <v>0</v>
          </cell>
          <cell r="AAS494">
            <v>0</v>
          </cell>
          <cell r="AAT494">
            <v>0</v>
          </cell>
          <cell r="AAU494">
            <v>0</v>
          </cell>
          <cell r="AAV494">
            <v>0</v>
          </cell>
          <cell r="AAX494">
            <v>0</v>
          </cell>
          <cell r="AAY494">
            <v>0</v>
          </cell>
          <cell r="AAZ494">
            <v>0</v>
          </cell>
          <cell r="ABA494">
            <v>0</v>
          </cell>
          <cell r="ABB494">
            <v>0</v>
          </cell>
          <cell r="ABC494">
            <v>0</v>
          </cell>
          <cell r="ABD494">
            <v>0</v>
          </cell>
          <cell r="ABE494">
            <v>0</v>
          </cell>
          <cell r="ABF494">
            <v>0</v>
          </cell>
          <cell r="ABG494">
            <v>0</v>
          </cell>
          <cell r="ABH494">
            <v>0</v>
          </cell>
          <cell r="ABI494">
            <v>0</v>
          </cell>
          <cell r="ABJ494">
            <v>0</v>
          </cell>
          <cell r="ABK494">
            <v>0</v>
          </cell>
          <cell r="ABL494">
            <v>0</v>
          </cell>
          <cell r="ABM494">
            <v>0</v>
          </cell>
          <cell r="ABN494">
            <v>0</v>
          </cell>
          <cell r="ABO494">
            <v>0</v>
          </cell>
          <cell r="ABP494">
            <v>0</v>
          </cell>
          <cell r="ABQ494">
            <v>0</v>
          </cell>
          <cell r="ABR494">
            <v>0</v>
          </cell>
          <cell r="ABS494">
            <v>0</v>
          </cell>
          <cell r="ABT494">
            <v>0</v>
          </cell>
          <cell r="ABU494">
            <v>0</v>
          </cell>
          <cell r="ABV494">
            <v>0</v>
          </cell>
          <cell r="ABW494">
            <v>0</v>
          </cell>
          <cell r="ABX494">
            <v>0</v>
          </cell>
          <cell r="ABY494">
            <v>0</v>
          </cell>
          <cell r="ABZ494">
            <v>0</v>
          </cell>
          <cell r="ACA494">
            <v>0</v>
          </cell>
          <cell r="ACB494">
            <v>0</v>
          </cell>
          <cell r="ACC494">
            <v>0</v>
          </cell>
          <cell r="ACD494">
            <v>0</v>
          </cell>
          <cell r="ACE494">
            <v>0</v>
          </cell>
          <cell r="ACF494">
            <v>0</v>
          </cell>
          <cell r="ACG494">
            <v>0</v>
          </cell>
          <cell r="ACH494">
            <v>0</v>
          </cell>
          <cell r="ACJ494">
            <v>0</v>
          </cell>
          <cell r="ACK494">
            <v>0</v>
          </cell>
          <cell r="ACL494">
            <v>0</v>
          </cell>
          <cell r="ACM494">
            <v>0</v>
          </cell>
          <cell r="ACN494">
            <v>0</v>
          </cell>
          <cell r="ACO494">
            <v>0</v>
          </cell>
          <cell r="ACP494">
            <v>0</v>
          </cell>
          <cell r="ACQ494">
            <v>0</v>
          </cell>
          <cell r="ACR494">
            <v>0</v>
          </cell>
          <cell r="ACS494">
            <v>0</v>
          </cell>
          <cell r="ACT494">
            <v>0</v>
          </cell>
          <cell r="ACU494">
            <v>0</v>
          </cell>
          <cell r="ACV494">
            <v>0</v>
          </cell>
          <cell r="ACW494">
            <v>0</v>
          </cell>
          <cell r="ACX494">
            <v>0</v>
          </cell>
          <cell r="ACY494">
            <v>0</v>
          </cell>
          <cell r="ACZ494">
            <v>0</v>
          </cell>
          <cell r="ADA494">
            <v>0</v>
          </cell>
          <cell r="ADB494">
            <v>0</v>
          </cell>
          <cell r="ADC494">
            <v>0</v>
          </cell>
          <cell r="ADD494">
            <v>0</v>
          </cell>
          <cell r="ADE494">
            <v>0</v>
          </cell>
          <cell r="ADF494">
            <v>0</v>
          </cell>
          <cell r="ADG494">
            <v>0</v>
          </cell>
          <cell r="ADH494">
            <v>0</v>
          </cell>
          <cell r="ADI494">
            <v>0</v>
          </cell>
          <cell r="ADJ494">
            <v>0</v>
          </cell>
          <cell r="ADK494">
            <v>0</v>
          </cell>
          <cell r="ADL494">
            <v>0</v>
          </cell>
          <cell r="ADM494">
            <v>0</v>
          </cell>
          <cell r="ADN494">
            <v>0</v>
          </cell>
          <cell r="ADO494">
            <v>0</v>
          </cell>
          <cell r="ADP494">
            <v>0</v>
          </cell>
          <cell r="ADQ494">
            <v>0</v>
          </cell>
          <cell r="ADR494">
            <v>0</v>
          </cell>
          <cell r="ADS494">
            <v>0</v>
          </cell>
          <cell r="ADT494">
            <v>0</v>
          </cell>
          <cell r="ADV494">
            <v>0</v>
          </cell>
          <cell r="ADW494">
            <v>0</v>
          </cell>
          <cell r="ADX494">
            <v>0</v>
          </cell>
          <cell r="ADY494">
            <v>0</v>
          </cell>
          <cell r="ADZ494">
            <v>0</v>
          </cell>
          <cell r="AEA494">
            <v>0</v>
          </cell>
          <cell r="AEB494">
            <v>0</v>
          </cell>
          <cell r="AEC494">
            <v>0</v>
          </cell>
          <cell r="AED494">
            <v>0</v>
          </cell>
          <cell r="AEE494">
            <v>0</v>
          </cell>
          <cell r="AEF494">
            <v>0</v>
          </cell>
          <cell r="AEG494">
            <v>0</v>
          </cell>
          <cell r="AEH494">
            <v>0</v>
          </cell>
          <cell r="AEI494">
            <v>0</v>
          </cell>
          <cell r="AEJ494">
            <v>0</v>
          </cell>
          <cell r="AEK494">
            <v>0</v>
          </cell>
          <cell r="AEL494">
            <v>0</v>
          </cell>
          <cell r="AEM494">
            <v>0</v>
          </cell>
          <cell r="AEN494">
            <v>0</v>
          </cell>
          <cell r="AEO494">
            <v>0</v>
          </cell>
          <cell r="AEP494">
            <v>0</v>
          </cell>
          <cell r="AEQ494">
            <v>0</v>
          </cell>
          <cell r="AER494">
            <v>0</v>
          </cell>
          <cell r="AES494">
            <v>0</v>
          </cell>
          <cell r="AET494">
            <v>0</v>
          </cell>
          <cell r="AEU494">
            <v>0</v>
          </cell>
          <cell r="AEV494">
            <v>0</v>
          </cell>
          <cell r="AEW494">
            <v>0</v>
          </cell>
          <cell r="AEX494">
            <v>0</v>
          </cell>
          <cell r="AEY494">
            <v>0</v>
          </cell>
          <cell r="AEZ494">
            <v>0</v>
          </cell>
          <cell r="AFA494">
            <v>0</v>
          </cell>
          <cell r="AFB494">
            <v>0</v>
          </cell>
          <cell r="AFC494">
            <v>0</v>
          </cell>
          <cell r="AFD494">
            <v>0</v>
          </cell>
          <cell r="AFE494">
            <v>0</v>
          </cell>
          <cell r="AFF494">
            <v>0</v>
          </cell>
          <cell r="AFH494">
            <v>0</v>
          </cell>
          <cell r="AFI494">
            <v>0</v>
          </cell>
          <cell r="AFJ494">
            <v>0</v>
          </cell>
          <cell r="AFK494">
            <v>0</v>
          </cell>
          <cell r="AFL494">
            <v>0</v>
          </cell>
          <cell r="AFM494">
            <v>0</v>
          </cell>
          <cell r="AFN494">
            <v>0</v>
          </cell>
          <cell r="AFO494">
            <v>0</v>
          </cell>
          <cell r="AFP494">
            <v>0</v>
          </cell>
          <cell r="AFQ494">
            <v>0</v>
          </cell>
          <cell r="AFR494">
            <v>0</v>
          </cell>
          <cell r="AFS494">
            <v>0</v>
          </cell>
          <cell r="AFT494">
            <v>0</v>
          </cell>
          <cell r="AFU494">
            <v>0</v>
          </cell>
          <cell r="AFV494">
            <v>0</v>
          </cell>
          <cell r="AFW494">
            <v>0</v>
          </cell>
          <cell r="AFX494">
            <v>0</v>
          </cell>
          <cell r="AFY494">
            <v>0</v>
          </cell>
          <cell r="AFZ494">
            <v>0</v>
          </cell>
          <cell r="AGA494">
            <v>0</v>
          </cell>
          <cell r="AGB494">
            <v>0</v>
          </cell>
          <cell r="AGC494">
            <v>0</v>
          </cell>
          <cell r="AGD494">
            <v>0</v>
          </cell>
          <cell r="AGE494">
            <v>0</v>
          </cell>
          <cell r="AGF494">
            <v>0</v>
          </cell>
          <cell r="AGG494">
            <v>0</v>
          </cell>
          <cell r="AGH494">
            <v>0</v>
          </cell>
          <cell r="AGI494">
            <v>0</v>
          </cell>
          <cell r="AGJ494">
            <v>0</v>
          </cell>
          <cell r="AGK494">
            <v>0</v>
          </cell>
          <cell r="AGL494">
            <v>0</v>
          </cell>
          <cell r="AGM494">
            <v>0</v>
          </cell>
          <cell r="AGN494">
            <v>0</v>
          </cell>
          <cell r="AGO494">
            <v>0</v>
          </cell>
          <cell r="AGP494">
            <v>0</v>
          </cell>
          <cell r="AGQ494">
            <v>0</v>
          </cell>
          <cell r="AGR494">
            <v>0</v>
          </cell>
          <cell r="AGT494">
            <v>0</v>
          </cell>
          <cell r="AGU494">
            <v>0</v>
          </cell>
          <cell r="AGV494">
            <v>0</v>
          </cell>
          <cell r="AGW494">
            <v>0</v>
          </cell>
          <cell r="AGX494">
            <v>0</v>
          </cell>
          <cell r="AGY494">
            <v>0</v>
          </cell>
          <cell r="AGZ494">
            <v>0</v>
          </cell>
          <cell r="AHA494">
            <v>0</v>
          </cell>
          <cell r="AHB494">
            <v>0</v>
          </cell>
          <cell r="AHC494">
            <v>0</v>
          </cell>
          <cell r="AHD494">
            <v>0</v>
          </cell>
          <cell r="AHE494">
            <v>0</v>
          </cell>
          <cell r="AHF494">
            <v>0</v>
          </cell>
          <cell r="AHG494">
            <v>0</v>
          </cell>
          <cell r="AHH494">
            <v>0</v>
          </cell>
          <cell r="AHI494">
            <v>0</v>
          </cell>
          <cell r="AHJ494">
            <v>0</v>
          </cell>
          <cell r="AHK494">
            <v>0</v>
          </cell>
          <cell r="AHL494">
            <v>0</v>
          </cell>
          <cell r="AHM494">
            <v>0</v>
          </cell>
          <cell r="AHN494">
            <v>0</v>
          </cell>
          <cell r="AHO494">
            <v>0</v>
          </cell>
          <cell r="AHP494">
            <v>0</v>
          </cell>
          <cell r="AHQ494">
            <v>0</v>
          </cell>
          <cell r="AHR494">
            <v>0</v>
          </cell>
          <cell r="AHS494">
            <v>0</v>
          </cell>
          <cell r="AHT494">
            <v>0</v>
          </cell>
          <cell r="AHU494">
            <v>0</v>
          </cell>
          <cell r="AHV494">
            <v>0</v>
          </cell>
          <cell r="AHW494">
            <v>0</v>
          </cell>
          <cell r="AHX494">
            <v>0</v>
          </cell>
          <cell r="AHY494">
            <v>0</v>
          </cell>
          <cell r="AHZ494">
            <v>0</v>
          </cell>
          <cell r="AIA494">
            <v>0</v>
          </cell>
          <cell r="AIB494">
            <v>0</v>
          </cell>
          <cell r="AIC494">
            <v>0</v>
          </cell>
          <cell r="AID494">
            <v>0</v>
          </cell>
          <cell r="AIF494">
            <v>0</v>
          </cell>
          <cell r="AIG494">
            <v>0</v>
          </cell>
          <cell r="AIH494">
            <v>0</v>
          </cell>
          <cell r="AII494">
            <v>0</v>
          </cell>
          <cell r="AIJ494">
            <v>0</v>
          </cell>
          <cell r="AIK494">
            <v>0</v>
          </cell>
          <cell r="AIL494">
            <v>0</v>
          </cell>
          <cell r="AIM494">
            <v>0</v>
          </cell>
          <cell r="AIN494">
            <v>0</v>
          </cell>
          <cell r="AIO494">
            <v>0</v>
          </cell>
          <cell r="AIP494">
            <v>0</v>
          </cell>
          <cell r="AIQ494">
            <v>0</v>
          </cell>
          <cell r="AIR494">
            <v>0</v>
          </cell>
          <cell r="AIS494">
            <v>0</v>
          </cell>
          <cell r="AIT494">
            <v>0</v>
          </cell>
          <cell r="AIU494">
            <v>0</v>
          </cell>
          <cell r="AIV494">
            <v>0</v>
          </cell>
          <cell r="AIW494">
            <v>0</v>
          </cell>
          <cell r="AIX494">
            <v>0</v>
          </cell>
          <cell r="AIY494">
            <v>0</v>
          </cell>
          <cell r="AIZ494">
            <v>0</v>
          </cell>
          <cell r="AJA494">
            <v>0</v>
          </cell>
          <cell r="AJB494">
            <v>0</v>
          </cell>
          <cell r="AJC494">
            <v>0</v>
          </cell>
          <cell r="AJD494">
            <v>0</v>
          </cell>
          <cell r="AJE494">
            <v>0</v>
          </cell>
          <cell r="AJF494">
            <v>0</v>
          </cell>
          <cell r="AJG494">
            <v>0</v>
          </cell>
          <cell r="AJH494">
            <v>0</v>
          </cell>
          <cell r="AJI494">
            <v>0</v>
          </cell>
          <cell r="AJJ494">
            <v>0</v>
          </cell>
          <cell r="AJK494">
            <v>0</v>
          </cell>
          <cell r="AJL494">
            <v>0</v>
          </cell>
          <cell r="AJM494">
            <v>0</v>
          </cell>
          <cell r="AJN494">
            <v>0</v>
          </cell>
          <cell r="AJO494">
            <v>0</v>
          </cell>
          <cell r="AJP494">
            <v>0</v>
          </cell>
          <cell r="AJR494">
            <v>0</v>
          </cell>
          <cell r="AJS494">
            <v>0</v>
          </cell>
          <cell r="AJT494">
            <v>0</v>
          </cell>
          <cell r="AJU494">
            <v>0</v>
          </cell>
          <cell r="AJV494">
            <v>0</v>
          </cell>
          <cell r="AJW494">
            <v>0</v>
          </cell>
          <cell r="AJX494">
            <v>0</v>
          </cell>
          <cell r="AJY494">
            <v>0</v>
          </cell>
          <cell r="AJZ494">
            <v>0</v>
          </cell>
          <cell r="AKA494">
            <v>0</v>
          </cell>
          <cell r="AKB494">
            <v>0</v>
          </cell>
          <cell r="AKC494">
            <v>0</v>
          </cell>
          <cell r="AKD494">
            <v>0</v>
          </cell>
          <cell r="AKE494">
            <v>0</v>
          </cell>
          <cell r="AKF494">
            <v>0</v>
          </cell>
          <cell r="AKG494">
            <v>0</v>
          </cell>
          <cell r="AKH494">
            <v>0</v>
          </cell>
          <cell r="AKI494">
            <v>0</v>
          </cell>
          <cell r="AKJ494">
            <v>0</v>
          </cell>
          <cell r="AKK494">
            <v>0</v>
          </cell>
          <cell r="AKL494">
            <v>0</v>
          </cell>
          <cell r="AKM494">
            <v>0</v>
          </cell>
          <cell r="AKN494">
            <v>0</v>
          </cell>
          <cell r="AKO494">
            <v>0</v>
          </cell>
          <cell r="AKP494">
            <v>0</v>
          </cell>
          <cell r="AKQ494">
            <v>0</v>
          </cell>
          <cell r="AKR494">
            <v>0</v>
          </cell>
          <cell r="AKS494">
            <v>0</v>
          </cell>
          <cell r="AKT494">
            <v>0</v>
          </cell>
          <cell r="AKU494">
            <v>0</v>
          </cell>
          <cell r="AKV494">
            <v>0</v>
          </cell>
          <cell r="AKW494">
            <v>0</v>
          </cell>
          <cell r="AKX494">
            <v>0</v>
          </cell>
          <cell r="AKY494">
            <v>0</v>
          </cell>
          <cell r="AKZ494">
            <v>0</v>
          </cell>
          <cell r="ALA494">
            <v>0</v>
          </cell>
          <cell r="ALB494">
            <v>0</v>
          </cell>
          <cell r="ALD494">
            <v>0</v>
          </cell>
          <cell r="ALE494">
            <v>0</v>
          </cell>
          <cell r="ALF494">
            <v>0</v>
          </cell>
          <cell r="ALG494">
            <v>0</v>
          </cell>
          <cell r="ALH494">
            <v>0</v>
          </cell>
          <cell r="ALI494">
            <v>0</v>
          </cell>
          <cell r="ALJ494">
            <v>0</v>
          </cell>
          <cell r="ALK494">
            <v>0</v>
          </cell>
          <cell r="ALL494">
            <v>0</v>
          </cell>
          <cell r="ALM494">
            <v>0</v>
          </cell>
          <cell r="ALN494">
            <v>0</v>
          </cell>
          <cell r="ALO494">
            <v>0</v>
          </cell>
          <cell r="ALP494">
            <v>0</v>
          </cell>
          <cell r="ALQ494">
            <v>0</v>
          </cell>
          <cell r="ALR494">
            <v>0</v>
          </cell>
          <cell r="ALS494">
            <v>0</v>
          </cell>
          <cell r="ALT494">
            <v>0</v>
          </cell>
          <cell r="ALU494">
            <v>0</v>
          </cell>
          <cell r="ALV494">
            <v>0</v>
          </cell>
          <cell r="ALW494">
            <v>0</v>
          </cell>
          <cell r="ALX494">
            <v>0</v>
          </cell>
          <cell r="ALY494">
            <v>0</v>
          </cell>
          <cell r="ALZ494">
            <v>0</v>
          </cell>
          <cell r="AMA494">
            <v>0</v>
          </cell>
          <cell r="AMB494">
            <v>0</v>
          </cell>
          <cell r="AMC494">
            <v>0</v>
          </cell>
          <cell r="AMD494">
            <v>0</v>
          </cell>
          <cell r="AME494">
            <v>0</v>
          </cell>
          <cell r="AMF494">
            <v>0</v>
          </cell>
          <cell r="AMG494">
            <v>0</v>
          </cell>
          <cell r="AMH494">
            <v>0</v>
          </cell>
          <cell r="AMI494">
            <v>0</v>
          </cell>
          <cell r="AMJ494">
            <v>0</v>
          </cell>
          <cell r="AMK494">
            <v>0</v>
          </cell>
          <cell r="AML494">
            <v>0</v>
          </cell>
          <cell r="AMM494">
            <v>0</v>
          </cell>
          <cell r="AMN494">
            <v>0</v>
          </cell>
          <cell r="AMP494">
            <v>0</v>
          </cell>
          <cell r="AMQ494">
            <v>0</v>
          </cell>
          <cell r="AMR494">
            <v>0</v>
          </cell>
          <cell r="AMS494">
            <v>0</v>
          </cell>
          <cell r="AMT494">
            <v>0</v>
          </cell>
          <cell r="AMU494">
            <v>0</v>
          </cell>
          <cell r="AMV494">
            <v>0</v>
          </cell>
          <cell r="AMW494">
            <v>0</v>
          </cell>
          <cell r="AMX494">
            <v>0</v>
          </cell>
          <cell r="AMY494">
            <v>0</v>
          </cell>
          <cell r="AMZ494">
            <v>0</v>
          </cell>
          <cell r="ANA494">
            <v>0</v>
          </cell>
          <cell r="ANB494">
            <v>0</v>
          </cell>
          <cell r="ANC494">
            <v>0</v>
          </cell>
          <cell r="AND494">
            <v>0</v>
          </cell>
          <cell r="ANE494">
            <v>0</v>
          </cell>
          <cell r="ANF494">
            <v>0</v>
          </cell>
          <cell r="ANG494">
            <v>0</v>
          </cell>
          <cell r="ANH494">
            <v>0</v>
          </cell>
          <cell r="ANI494">
            <v>0</v>
          </cell>
          <cell r="ANJ494">
            <v>0</v>
          </cell>
          <cell r="ANK494">
            <v>0</v>
          </cell>
          <cell r="ANL494">
            <v>0</v>
          </cell>
          <cell r="ANM494">
            <v>0</v>
          </cell>
          <cell r="ANN494">
            <v>0</v>
          </cell>
          <cell r="ANO494">
            <v>0</v>
          </cell>
          <cell r="ANP494">
            <v>0</v>
          </cell>
          <cell r="ANQ494">
            <v>0</v>
          </cell>
          <cell r="ANR494">
            <v>0</v>
          </cell>
          <cell r="ANS494">
            <v>0</v>
          </cell>
          <cell r="ANT494">
            <v>0</v>
          </cell>
          <cell r="ANU494">
            <v>0</v>
          </cell>
          <cell r="ANV494">
            <v>0</v>
          </cell>
          <cell r="ANW494">
            <v>0</v>
          </cell>
          <cell r="ANX494">
            <v>0</v>
          </cell>
          <cell r="ANY494">
            <v>0</v>
          </cell>
          <cell r="ANZ494">
            <v>0</v>
          </cell>
        </row>
        <row r="495">
          <cell r="C495" t="str">
            <v>I1415010100001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  <cell r="DX495">
            <v>0</v>
          </cell>
          <cell r="DY495">
            <v>0</v>
          </cell>
          <cell r="DZ495">
            <v>0</v>
          </cell>
          <cell r="EA495">
            <v>0</v>
          </cell>
          <cell r="EB495">
            <v>0</v>
          </cell>
          <cell r="EC495">
            <v>0</v>
          </cell>
          <cell r="ED495">
            <v>0</v>
          </cell>
          <cell r="EE495">
            <v>0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  <cell r="EJ495">
            <v>0</v>
          </cell>
          <cell r="EK495">
            <v>0</v>
          </cell>
          <cell r="EL495">
            <v>0</v>
          </cell>
          <cell r="EM495">
            <v>0</v>
          </cell>
          <cell r="EN495">
            <v>0</v>
          </cell>
          <cell r="EO495">
            <v>0</v>
          </cell>
          <cell r="EP495">
            <v>0</v>
          </cell>
          <cell r="EQ495">
            <v>0</v>
          </cell>
          <cell r="ER495">
            <v>0</v>
          </cell>
          <cell r="ES495">
            <v>0</v>
          </cell>
          <cell r="ET495">
            <v>0</v>
          </cell>
          <cell r="EU495">
            <v>0</v>
          </cell>
          <cell r="EV495">
            <v>0</v>
          </cell>
          <cell r="EW495">
            <v>0</v>
          </cell>
          <cell r="EX495">
            <v>0</v>
          </cell>
          <cell r="EZ495">
            <v>0</v>
          </cell>
          <cell r="FA495">
            <v>0</v>
          </cell>
          <cell r="FB495">
            <v>0</v>
          </cell>
          <cell r="FC495">
            <v>0</v>
          </cell>
          <cell r="FD495">
            <v>0</v>
          </cell>
          <cell r="FE495">
            <v>0</v>
          </cell>
          <cell r="FF495">
            <v>0</v>
          </cell>
          <cell r="FG495">
            <v>0</v>
          </cell>
          <cell r="FH495">
            <v>0</v>
          </cell>
          <cell r="FI495">
            <v>0</v>
          </cell>
          <cell r="FJ495">
            <v>0</v>
          </cell>
          <cell r="FK495">
            <v>0</v>
          </cell>
          <cell r="FL495">
            <v>0</v>
          </cell>
          <cell r="FM495">
            <v>0</v>
          </cell>
          <cell r="FN495">
            <v>0</v>
          </cell>
          <cell r="FO495">
            <v>0</v>
          </cell>
          <cell r="FP495">
            <v>0</v>
          </cell>
          <cell r="FQ495">
            <v>0</v>
          </cell>
          <cell r="FR495">
            <v>0</v>
          </cell>
          <cell r="FS495">
            <v>0</v>
          </cell>
          <cell r="FT495">
            <v>0</v>
          </cell>
          <cell r="FU495">
            <v>0</v>
          </cell>
          <cell r="FV495">
            <v>0</v>
          </cell>
          <cell r="FW495">
            <v>0</v>
          </cell>
          <cell r="FX495">
            <v>0</v>
          </cell>
          <cell r="FY495">
            <v>0</v>
          </cell>
          <cell r="FZ495">
            <v>0</v>
          </cell>
          <cell r="GA495">
            <v>0</v>
          </cell>
          <cell r="GB495">
            <v>0</v>
          </cell>
          <cell r="GC495">
            <v>0</v>
          </cell>
          <cell r="GD495">
            <v>0</v>
          </cell>
          <cell r="GE495">
            <v>0</v>
          </cell>
          <cell r="GF495">
            <v>0</v>
          </cell>
          <cell r="GG495">
            <v>0</v>
          </cell>
          <cell r="GH495">
            <v>0</v>
          </cell>
          <cell r="GI495">
            <v>0</v>
          </cell>
          <cell r="GJ495">
            <v>0</v>
          </cell>
          <cell r="GL495">
            <v>0</v>
          </cell>
          <cell r="GM495">
            <v>0</v>
          </cell>
          <cell r="GN495">
            <v>0</v>
          </cell>
          <cell r="GO495">
            <v>0</v>
          </cell>
          <cell r="GP495">
            <v>0</v>
          </cell>
          <cell r="GQ495">
            <v>0</v>
          </cell>
          <cell r="GR495">
            <v>0</v>
          </cell>
          <cell r="GS495">
            <v>0</v>
          </cell>
          <cell r="GT495">
            <v>0</v>
          </cell>
          <cell r="GU495">
            <v>0</v>
          </cell>
          <cell r="GV495">
            <v>0</v>
          </cell>
          <cell r="GW495">
            <v>0</v>
          </cell>
          <cell r="GX495">
            <v>0</v>
          </cell>
          <cell r="GY495">
            <v>0</v>
          </cell>
          <cell r="GZ495">
            <v>0</v>
          </cell>
          <cell r="HA495">
            <v>0</v>
          </cell>
          <cell r="HB495">
            <v>0</v>
          </cell>
          <cell r="HC495">
            <v>0</v>
          </cell>
          <cell r="HD495">
            <v>0</v>
          </cell>
          <cell r="HE495">
            <v>0</v>
          </cell>
          <cell r="HF495">
            <v>0</v>
          </cell>
          <cell r="HG495">
            <v>0</v>
          </cell>
          <cell r="HH495">
            <v>0</v>
          </cell>
          <cell r="HI495">
            <v>0</v>
          </cell>
          <cell r="HJ495">
            <v>0</v>
          </cell>
          <cell r="HK495">
            <v>0</v>
          </cell>
          <cell r="HL495">
            <v>0</v>
          </cell>
          <cell r="HM495">
            <v>0</v>
          </cell>
          <cell r="HN495">
            <v>0</v>
          </cell>
          <cell r="HO495">
            <v>0</v>
          </cell>
          <cell r="HP495">
            <v>0</v>
          </cell>
          <cell r="HQ495">
            <v>0</v>
          </cell>
          <cell r="HR495">
            <v>0</v>
          </cell>
          <cell r="HS495">
            <v>0</v>
          </cell>
          <cell r="HT495">
            <v>0</v>
          </cell>
          <cell r="HU495">
            <v>0</v>
          </cell>
          <cell r="HV495">
            <v>0</v>
          </cell>
          <cell r="HX495">
            <v>0</v>
          </cell>
          <cell r="HY495">
            <v>0</v>
          </cell>
          <cell r="HZ495">
            <v>0</v>
          </cell>
          <cell r="IA495">
            <v>0</v>
          </cell>
          <cell r="IB495">
            <v>0</v>
          </cell>
          <cell r="IC495">
            <v>0</v>
          </cell>
          <cell r="ID495">
            <v>0</v>
          </cell>
          <cell r="IE495">
            <v>0</v>
          </cell>
          <cell r="IF495">
            <v>0</v>
          </cell>
          <cell r="IG495">
            <v>0</v>
          </cell>
          <cell r="IH495">
            <v>0</v>
          </cell>
          <cell r="II495">
            <v>0</v>
          </cell>
          <cell r="IJ495">
            <v>0</v>
          </cell>
          <cell r="IK495">
            <v>0</v>
          </cell>
          <cell r="IL495">
            <v>0</v>
          </cell>
          <cell r="IM495">
            <v>0</v>
          </cell>
          <cell r="IN495">
            <v>0</v>
          </cell>
          <cell r="IO495">
            <v>0</v>
          </cell>
          <cell r="IP495">
            <v>0</v>
          </cell>
          <cell r="IQ495">
            <v>68037867.310000002</v>
          </cell>
          <cell r="IR495">
            <v>0</v>
          </cell>
          <cell r="IS495">
            <v>0</v>
          </cell>
          <cell r="IT495">
            <v>0</v>
          </cell>
          <cell r="IU495">
            <v>0</v>
          </cell>
          <cell r="IV495">
            <v>0</v>
          </cell>
          <cell r="IW495">
            <v>0</v>
          </cell>
          <cell r="IX495">
            <v>0</v>
          </cell>
          <cell r="IY495">
            <v>0</v>
          </cell>
          <cell r="IZ495">
            <v>0</v>
          </cell>
          <cell r="JA495">
            <v>0</v>
          </cell>
          <cell r="JB495">
            <v>0</v>
          </cell>
          <cell r="JC495">
            <v>0</v>
          </cell>
          <cell r="JD495">
            <v>0</v>
          </cell>
          <cell r="JE495">
            <v>0</v>
          </cell>
          <cell r="JF495">
            <v>0</v>
          </cell>
          <cell r="JG495">
            <v>0</v>
          </cell>
          <cell r="JH495">
            <v>0</v>
          </cell>
          <cell r="JJ495">
            <v>0</v>
          </cell>
          <cell r="JK495">
            <v>0</v>
          </cell>
          <cell r="JL495">
            <v>0</v>
          </cell>
          <cell r="JM495">
            <v>0</v>
          </cell>
          <cell r="JN495">
            <v>0</v>
          </cell>
          <cell r="JO495">
            <v>0</v>
          </cell>
          <cell r="JP495">
            <v>0</v>
          </cell>
          <cell r="JQ495">
            <v>0</v>
          </cell>
          <cell r="JR495">
            <v>0</v>
          </cell>
          <cell r="JS495">
            <v>0</v>
          </cell>
          <cell r="JT495">
            <v>0</v>
          </cell>
          <cell r="JU495">
            <v>0</v>
          </cell>
          <cell r="JV495">
            <v>0</v>
          </cell>
          <cell r="JW495">
            <v>0</v>
          </cell>
          <cell r="JX495">
            <v>0</v>
          </cell>
          <cell r="JY495">
            <v>74783662.590000004</v>
          </cell>
          <cell r="JZ495">
            <v>0</v>
          </cell>
          <cell r="KA495">
            <v>0</v>
          </cell>
          <cell r="KB495">
            <v>0</v>
          </cell>
          <cell r="KC495">
            <v>0</v>
          </cell>
          <cell r="KD495">
            <v>0</v>
          </cell>
          <cell r="KE495">
            <v>0</v>
          </cell>
          <cell r="KF495">
            <v>0</v>
          </cell>
          <cell r="KG495">
            <v>0</v>
          </cell>
          <cell r="KH495">
            <v>0</v>
          </cell>
          <cell r="KI495">
            <v>0</v>
          </cell>
          <cell r="KJ495">
            <v>0</v>
          </cell>
          <cell r="KK495">
            <v>0</v>
          </cell>
          <cell r="KL495">
            <v>0</v>
          </cell>
          <cell r="KM495">
            <v>0</v>
          </cell>
          <cell r="KN495">
            <v>0</v>
          </cell>
          <cell r="KO495">
            <v>0</v>
          </cell>
          <cell r="KP495">
            <v>0</v>
          </cell>
          <cell r="KQ495">
            <v>0</v>
          </cell>
          <cell r="KR495">
            <v>0</v>
          </cell>
          <cell r="KS495">
            <v>0</v>
          </cell>
          <cell r="KT495">
            <v>0</v>
          </cell>
          <cell r="KV495">
            <v>27700000</v>
          </cell>
          <cell r="KW495">
            <v>27700000</v>
          </cell>
          <cell r="KX495">
            <v>0</v>
          </cell>
          <cell r="KY495">
            <v>0</v>
          </cell>
          <cell r="KZ495">
            <v>0</v>
          </cell>
          <cell r="LA495">
            <v>0</v>
          </cell>
          <cell r="LB495">
            <v>0</v>
          </cell>
          <cell r="LC495">
            <v>0</v>
          </cell>
          <cell r="LD495">
            <v>0</v>
          </cell>
          <cell r="LE495">
            <v>0</v>
          </cell>
          <cell r="LF495">
            <v>0</v>
          </cell>
          <cell r="LG495">
            <v>0</v>
          </cell>
          <cell r="LH495">
            <v>0</v>
          </cell>
          <cell r="LI495">
            <v>0</v>
          </cell>
          <cell r="LJ495">
            <v>0</v>
          </cell>
          <cell r="LK495">
            <v>26807366.300000001</v>
          </cell>
          <cell r="LL495">
            <v>0</v>
          </cell>
          <cell r="LM495">
            <v>0</v>
          </cell>
          <cell r="LN495">
            <v>0</v>
          </cell>
          <cell r="LO495">
            <v>0</v>
          </cell>
          <cell r="LP495">
            <v>8571661.7799999975</v>
          </cell>
          <cell r="LQ495">
            <v>0</v>
          </cell>
          <cell r="LR495">
            <v>0</v>
          </cell>
          <cell r="LS495">
            <v>0</v>
          </cell>
          <cell r="LT495">
            <v>0</v>
          </cell>
          <cell r="LU495">
            <v>0</v>
          </cell>
          <cell r="LV495">
            <v>0</v>
          </cell>
          <cell r="LW495">
            <v>0</v>
          </cell>
          <cell r="LX495">
            <v>0</v>
          </cell>
          <cell r="LY495">
            <v>0</v>
          </cell>
          <cell r="LZ495">
            <v>0</v>
          </cell>
          <cell r="MA495">
            <v>0</v>
          </cell>
          <cell r="MB495">
            <v>0</v>
          </cell>
          <cell r="MC495">
            <v>0</v>
          </cell>
          <cell r="MD495">
            <v>0</v>
          </cell>
          <cell r="ME495">
            <v>0</v>
          </cell>
          <cell r="MF495">
            <v>0</v>
          </cell>
          <cell r="MH495">
            <v>29362000</v>
          </cell>
          <cell r="MI495">
            <v>29362000</v>
          </cell>
          <cell r="MJ495">
            <v>0</v>
          </cell>
          <cell r="MK495">
            <v>0</v>
          </cell>
          <cell r="ML495">
            <v>0</v>
          </cell>
          <cell r="MM495">
            <v>0</v>
          </cell>
          <cell r="MN495">
            <v>0</v>
          </cell>
          <cell r="MO495">
            <v>0</v>
          </cell>
          <cell r="MP495">
            <v>0</v>
          </cell>
          <cell r="MQ495">
            <v>0</v>
          </cell>
          <cell r="MR495">
            <v>40000000</v>
          </cell>
          <cell r="MS495">
            <v>0</v>
          </cell>
          <cell r="MT495">
            <v>0</v>
          </cell>
          <cell r="MU495">
            <v>24074506.27</v>
          </cell>
          <cell r="MV495">
            <v>0</v>
          </cell>
          <cell r="MW495">
            <v>0</v>
          </cell>
          <cell r="MX495">
            <v>0</v>
          </cell>
          <cell r="MY495">
            <v>0</v>
          </cell>
          <cell r="MZ495">
            <v>0</v>
          </cell>
          <cell r="NA495">
            <v>0</v>
          </cell>
          <cell r="NB495">
            <v>0</v>
          </cell>
          <cell r="NC495">
            <v>0</v>
          </cell>
          <cell r="ND495">
            <v>0</v>
          </cell>
          <cell r="NE495">
            <v>0</v>
          </cell>
          <cell r="NF495">
            <v>0</v>
          </cell>
          <cell r="NG495">
            <v>0</v>
          </cell>
          <cell r="NH495">
            <v>0</v>
          </cell>
          <cell r="NI495">
            <v>0</v>
          </cell>
          <cell r="NJ495">
            <v>0</v>
          </cell>
          <cell r="NK495">
            <v>0</v>
          </cell>
          <cell r="NL495">
            <v>0</v>
          </cell>
          <cell r="NM495">
            <v>0</v>
          </cell>
          <cell r="NN495">
            <v>0</v>
          </cell>
          <cell r="NO495">
            <v>0</v>
          </cell>
          <cell r="NP495">
            <v>0</v>
          </cell>
          <cell r="NQ495">
            <v>0</v>
          </cell>
          <cell r="NR495">
            <v>0</v>
          </cell>
          <cell r="NT495">
            <v>36400000</v>
          </cell>
          <cell r="NU495">
            <v>36400000</v>
          </cell>
          <cell r="NV495">
            <v>0</v>
          </cell>
          <cell r="NW495">
            <v>0</v>
          </cell>
          <cell r="NX495">
            <v>0</v>
          </cell>
          <cell r="NY495">
            <v>0</v>
          </cell>
          <cell r="NZ495">
            <v>0</v>
          </cell>
          <cell r="OA495">
            <v>0</v>
          </cell>
          <cell r="OB495">
            <v>0</v>
          </cell>
          <cell r="OC495">
            <v>0</v>
          </cell>
          <cell r="OD495">
            <v>0</v>
          </cell>
          <cell r="OE495">
            <v>0</v>
          </cell>
          <cell r="OF495">
            <v>0</v>
          </cell>
          <cell r="OG495">
            <v>0</v>
          </cell>
          <cell r="OH495">
            <v>0</v>
          </cell>
          <cell r="OI495">
            <v>35284530</v>
          </cell>
          <cell r="OJ495">
            <v>0</v>
          </cell>
          <cell r="OK495">
            <v>0</v>
          </cell>
          <cell r="OL495">
            <v>0</v>
          </cell>
          <cell r="OM495">
            <v>1177230.6199999973</v>
          </cell>
          <cell r="ON495">
            <v>0</v>
          </cell>
          <cell r="OO495">
            <v>0</v>
          </cell>
          <cell r="OP495">
            <v>0</v>
          </cell>
          <cell r="OQ495">
            <v>0</v>
          </cell>
          <cell r="OR495">
            <v>0</v>
          </cell>
          <cell r="OS495">
            <v>0</v>
          </cell>
          <cell r="OT495">
            <v>0</v>
          </cell>
          <cell r="OU495">
            <v>0</v>
          </cell>
          <cell r="OV495">
            <v>0</v>
          </cell>
          <cell r="OW495">
            <v>0</v>
          </cell>
          <cell r="OX495">
            <v>0</v>
          </cell>
          <cell r="OY495">
            <v>0</v>
          </cell>
          <cell r="OZ495">
            <v>0</v>
          </cell>
          <cell r="PA495">
            <v>0</v>
          </cell>
          <cell r="PB495">
            <v>0</v>
          </cell>
          <cell r="PC495">
            <v>0</v>
          </cell>
          <cell r="PD495">
            <v>0</v>
          </cell>
          <cell r="PF495">
            <v>45200000</v>
          </cell>
          <cell r="PG495">
            <v>45200000</v>
          </cell>
          <cell r="PH495">
            <v>0</v>
          </cell>
          <cell r="PI495">
            <v>0</v>
          </cell>
          <cell r="PJ495">
            <v>0</v>
          </cell>
          <cell r="PK495">
            <v>0</v>
          </cell>
          <cell r="PL495">
            <v>0</v>
          </cell>
          <cell r="PM495">
            <v>0</v>
          </cell>
          <cell r="PN495">
            <v>0</v>
          </cell>
          <cell r="PO495">
            <v>0</v>
          </cell>
          <cell r="PP495">
            <v>0</v>
          </cell>
          <cell r="PQ495">
            <v>0</v>
          </cell>
          <cell r="PR495">
            <v>0</v>
          </cell>
          <cell r="PS495">
            <v>0</v>
          </cell>
          <cell r="PT495">
            <v>40000000</v>
          </cell>
          <cell r="PU495">
            <v>0</v>
          </cell>
          <cell r="PV495">
            <v>0</v>
          </cell>
          <cell r="PW495">
            <v>0</v>
          </cell>
          <cell r="PX495">
            <v>5200000</v>
          </cell>
          <cell r="PY495">
            <v>0</v>
          </cell>
          <cell r="PZ495">
            <v>0</v>
          </cell>
          <cell r="QA495">
            <v>0</v>
          </cell>
          <cell r="QB495">
            <v>0</v>
          </cell>
          <cell r="QC495">
            <v>0</v>
          </cell>
          <cell r="QD495">
            <v>0</v>
          </cell>
          <cell r="QE495">
            <v>0</v>
          </cell>
          <cell r="QF495">
            <v>0</v>
          </cell>
          <cell r="QG495">
            <v>0</v>
          </cell>
          <cell r="QH495">
            <v>0</v>
          </cell>
          <cell r="QI495">
            <v>0</v>
          </cell>
          <cell r="QJ495">
            <v>0</v>
          </cell>
          <cell r="QK495">
            <v>0</v>
          </cell>
          <cell r="QL495">
            <v>0</v>
          </cell>
          <cell r="QM495">
            <v>0</v>
          </cell>
          <cell r="QN495">
            <v>0</v>
          </cell>
          <cell r="QO495">
            <v>0</v>
          </cell>
          <cell r="QP495">
            <v>0</v>
          </cell>
          <cell r="QR495">
            <v>36100000</v>
          </cell>
          <cell r="QS495">
            <v>36100000</v>
          </cell>
          <cell r="QT495">
            <v>0</v>
          </cell>
          <cell r="QU495">
            <v>0</v>
          </cell>
          <cell r="QV495">
            <v>0</v>
          </cell>
          <cell r="QW495">
            <v>0</v>
          </cell>
          <cell r="QX495">
            <v>0</v>
          </cell>
          <cell r="QY495">
            <v>0</v>
          </cell>
          <cell r="QZ495">
            <v>0</v>
          </cell>
          <cell r="RA495">
            <v>0</v>
          </cell>
          <cell r="RB495">
            <v>0</v>
          </cell>
          <cell r="RC495">
            <v>0</v>
          </cell>
          <cell r="RD495">
            <v>0</v>
          </cell>
          <cell r="RE495">
            <v>0</v>
          </cell>
          <cell r="RF495">
            <v>0</v>
          </cell>
          <cell r="RG495">
            <v>36100000</v>
          </cell>
          <cell r="RH495">
            <v>0</v>
          </cell>
          <cell r="RI495">
            <v>0</v>
          </cell>
          <cell r="RJ495">
            <v>0</v>
          </cell>
          <cell r="RK495">
            <v>0</v>
          </cell>
          <cell r="RL495">
            <v>0</v>
          </cell>
          <cell r="RM495">
            <v>0</v>
          </cell>
          <cell r="RN495">
            <v>0</v>
          </cell>
          <cell r="RO495">
            <v>0</v>
          </cell>
          <cell r="RP495">
            <v>0</v>
          </cell>
          <cell r="RQ495">
            <v>0</v>
          </cell>
          <cell r="RR495">
            <v>0</v>
          </cell>
          <cell r="RS495">
            <v>0</v>
          </cell>
          <cell r="RT495">
            <v>0</v>
          </cell>
          <cell r="RU495">
            <v>0</v>
          </cell>
          <cell r="RV495">
            <v>0</v>
          </cell>
          <cell r="RW495">
            <v>0</v>
          </cell>
          <cell r="RX495">
            <v>0</v>
          </cell>
          <cell r="RY495">
            <v>0</v>
          </cell>
          <cell r="RZ495">
            <v>0</v>
          </cell>
          <cell r="SA495">
            <v>0</v>
          </cell>
          <cell r="SB495">
            <v>0</v>
          </cell>
          <cell r="SD495">
            <v>48000000</v>
          </cell>
          <cell r="SE495">
            <v>48000000</v>
          </cell>
          <cell r="SF495">
            <v>0</v>
          </cell>
          <cell r="SG495">
            <v>0</v>
          </cell>
          <cell r="SH495">
            <v>0</v>
          </cell>
          <cell r="SI495">
            <v>0</v>
          </cell>
          <cell r="SJ495">
            <v>0</v>
          </cell>
          <cell r="SK495">
            <v>0</v>
          </cell>
          <cell r="SL495">
            <v>0</v>
          </cell>
          <cell r="SM495">
            <v>0</v>
          </cell>
          <cell r="SN495">
            <v>0</v>
          </cell>
          <cell r="SO495">
            <v>0</v>
          </cell>
          <cell r="SP495">
            <v>0</v>
          </cell>
          <cell r="SQ495">
            <v>0</v>
          </cell>
          <cell r="SR495">
            <v>0</v>
          </cell>
          <cell r="SS495">
            <v>0</v>
          </cell>
          <cell r="ST495">
            <v>48000000</v>
          </cell>
          <cell r="SU495">
            <v>0</v>
          </cell>
          <cell r="SV495">
            <v>0</v>
          </cell>
          <cell r="SW495">
            <v>0</v>
          </cell>
          <cell r="SX495">
            <v>0</v>
          </cell>
          <cell r="SY495">
            <v>0</v>
          </cell>
          <cell r="SZ495">
            <v>0</v>
          </cell>
          <cell r="TA495">
            <v>0</v>
          </cell>
          <cell r="TB495">
            <v>0</v>
          </cell>
          <cell r="TC495">
            <v>0</v>
          </cell>
          <cell r="TD495">
            <v>0</v>
          </cell>
          <cell r="TE495">
            <v>0</v>
          </cell>
          <cell r="TF495">
            <v>0</v>
          </cell>
          <cell r="TG495">
            <v>0</v>
          </cell>
          <cell r="TH495">
            <v>0</v>
          </cell>
          <cell r="TI495">
            <v>0</v>
          </cell>
          <cell r="TJ495">
            <v>0</v>
          </cell>
          <cell r="TK495">
            <v>0</v>
          </cell>
          <cell r="TL495">
            <v>0</v>
          </cell>
          <cell r="TM495">
            <v>0</v>
          </cell>
          <cell r="TN495">
            <v>0</v>
          </cell>
          <cell r="TP495">
            <v>44600000</v>
          </cell>
          <cell r="TQ495">
            <v>44600000</v>
          </cell>
          <cell r="TR495">
            <v>0</v>
          </cell>
          <cell r="TS495">
            <v>0</v>
          </cell>
          <cell r="TT495">
            <v>0</v>
          </cell>
          <cell r="TU495">
            <v>0</v>
          </cell>
          <cell r="TV495">
            <v>0</v>
          </cell>
          <cell r="TW495">
            <v>0</v>
          </cell>
          <cell r="TX495">
            <v>0</v>
          </cell>
          <cell r="TY495">
            <v>0</v>
          </cell>
          <cell r="TZ495">
            <v>0</v>
          </cell>
          <cell r="UA495">
            <v>0</v>
          </cell>
          <cell r="UB495">
            <v>0</v>
          </cell>
          <cell r="UC495">
            <v>0</v>
          </cell>
          <cell r="UD495">
            <v>44600000</v>
          </cell>
          <cell r="UE495">
            <v>0</v>
          </cell>
          <cell r="UF495">
            <v>0</v>
          </cell>
          <cell r="UG495">
            <v>0</v>
          </cell>
          <cell r="UH495">
            <v>0</v>
          </cell>
          <cell r="UI495">
            <v>0</v>
          </cell>
          <cell r="UJ495">
            <v>0</v>
          </cell>
          <cell r="UK495">
            <v>0</v>
          </cell>
          <cell r="UL495">
            <v>0</v>
          </cell>
          <cell r="UM495">
            <v>0</v>
          </cell>
          <cell r="UN495">
            <v>0</v>
          </cell>
          <cell r="UO495">
            <v>0</v>
          </cell>
          <cell r="UP495">
            <v>0</v>
          </cell>
          <cell r="UQ495">
            <v>0</v>
          </cell>
          <cell r="UR495">
            <v>0</v>
          </cell>
          <cell r="US495">
            <v>0</v>
          </cell>
          <cell r="UT495">
            <v>0</v>
          </cell>
          <cell r="UU495">
            <v>0</v>
          </cell>
          <cell r="UV495">
            <v>0</v>
          </cell>
          <cell r="UW495">
            <v>0</v>
          </cell>
          <cell r="UX495">
            <v>0</v>
          </cell>
          <cell r="UY495">
            <v>0</v>
          </cell>
          <cell r="UZ495">
            <v>0</v>
          </cell>
          <cell r="VB495">
            <v>84000000</v>
          </cell>
          <cell r="VC495">
            <v>84000000</v>
          </cell>
          <cell r="VD495">
            <v>0</v>
          </cell>
          <cell r="VE495">
            <v>0</v>
          </cell>
          <cell r="VF495">
            <v>0</v>
          </cell>
          <cell r="VG495">
            <v>0</v>
          </cell>
          <cell r="VH495">
            <v>0</v>
          </cell>
          <cell r="VI495">
            <v>0</v>
          </cell>
          <cell r="VJ495">
            <v>0</v>
          </cell>
          <cell r="VK495">
            <v>0</v>
          </cell>
          <cell r="VL495">
            <v>0</v>
          </cell>
          <cell r="VM495">
            <v>0</v>
          </cell>
          <cell r="VN495">
            <v>0</v>
          </cell>
          <cell r="VO495">
            <v>0</v>
          </cell>
          <cell r="VP495">
            <v>60000000</v>
          </cell>
          <cell r="VQ495">
            <v>0</v>
          </cell>
          <cell r="VR495">
            <v>0</v>
          </cell>
          <cell r="VS495">
            <v>0</v>
          </cell>
          <cell r="VT495">
            <v>0</v>
          </cell>
          <cell r="VU495">
            <v>0</v>
          </cell>
          <cell r="VV495">
            <v>24000000</v>
          </cell>
          <cell r="VW495">
            <v>0</v>
          </cell>
          <cell r="VX495">
            <v>0</v>
          </cell>
          <cell r="VY495">
            <v>0</v>
          </cell>
          <cell r="VZ495">
            <v>0</v>
          </cell>
          <cell r="WA495">
            <v>0</v>
          </cell>
          <cell r="WB495">
            <v>0</v>
          </cell>
          <cell r="WC495">
            <v>0</v>
          </cell>
          <cell r="WD495">
            <v>0</v>
          </cell>
          <cell r="WE495">
            <v>0</v>
          </cell>
          <cell r="WF495">
            <v>0</v>
          </cell>
          <cell r="WG495">
            <v>0</v>
          </cell>
          <cell r="WH495">
            <v>0</v>
          </cell>
          <cell r="WI495">
            <v>0</v>
          </cell>
          <cell r="WJ495">
            <v>0</v>
          </cell>
          <cell r="WK495">
            <v>0</v>
          </cell>
          <cell r="WL495">
            <v>0</v>
          </cell>
          <cell r="WN495">
            <v>116700000</v>
          </cell>
          <cell r="WO495">
            <v>116700000</v>
          </cell>
          <cell r="WP495">
            <v>0</v>
          </cell>
          <cell r="WQ495">
            <v>0</v>
          </cell>
          <cell r="WR495">
            <v>0</v>
          </cell>
          <cell r="WS495">
            <v>0</v>
          </cell>
          <cell r="WT495">
            <v>0</v>
          </cell>
          <cell r="WU495">
            <v>0</v>
          </cell>
          <cell r="WV495">
            <v>0</v>
          </cell>
          <cell r="WW495">
            <v>0</v>
          </cell>
          <cell r="WX495">
            <v>0</v>
          </cell>
          <cell r="WY495">
            <v>0</v>
          </cell>
          <cell r="WZ495">
            <v>0</v>
          </cell>
          <cell r="XA495">
            <v>0</v>
          </cell>
          <cell r="XB495">
            <v>0</v>
          </cell>
          <cell r="XC495">
            <v>100000000</v>
          </cell>
          <cell r="XD495">
            <v>0</v>
          </cell>
          <cell r="XE495">
            <v>0</v>
          </cell>
          <cell r="XF495">
            <v>0</v>
          </cell>
          <cell r="XG495">
            <v>16700000</v>
          </cell>
          <cell r="XH495">
            <v>0</v>
          </cell>
          <cell r="XI495">
            <v>0</v>
          </cell>
          <cell r="XJ495">
            <v>0</v>
          </cell>
          <cell r="XK495">
            <v>0</v>
          </cell>
          <cell r="XL495">
            <v>0</v>
          </cell>
          <cell r="XM495">
            <v>0</v>
          </cell>
          <cell r="XN495">
            <v>0</v>
          </cell>
          <cell r="XO495">
            <v>0</v>
          </cell>
          <cell r="XP495">
            <v>0</v>
          </cell>
          <cell r="XQ495">
            <v>0</v>
          </cell>
          <cell r="XR495">
            <v>0</v>
          </cell>
          <cell r="XS495">
            <v>0</v>
          </cell>
          <cell r="XT495">
            <v>0</v>
          </cell>
          <cell r="XU495">
            <v>0</v>
          </cell>
          <cell r="XV495">
            <v>0</v>
          </cell>
          <cell r="XW495">
            <v>0</v>
          </cell>
          <cell r="XX495">
            <v>0</v>
          </cell>
          <cell r="XZ495">
            <v>145900000</v>
          </cell>
          <cell r="YA495">
            <v>145900000</v>
          </cell>
          <cell r="YB495">
            <v>0</v>
          </cell>
          <cell r="YC495">
            <v>0</v>
          </cell>
          <cell r="YD495">
            <v>0</v>
          </cell>
          <cell r="YE495">
            <v>0</v>
          </cell>
          <cell r="YF495">
            <v>0</v>
          </cell>
          <cell r="YG495">
            <v>0</v>
          </cell>
          <cell r="YH495">
            <v>0</v>
          </cell>
          <cell r="YI495">
            <v>0</v>
          </cell>
          <cell r="YJ495">
            <v>0</v>
          </cell>
          <cell r="YK495">
            <v>0</v>
          </cell>
          <cell r="YL495">
            <v>0</v>
          </cell>
          <cell r="YM495">
            <v>0</v>
          </cell>
          <cell r="YN495">
            <v>0</v>
          </cell>
          <cell r="YO495">
            <v>120000000</v>
          </cell>
          <cell r="YP495">
            <v>0</v>
          </cell>
          <cell r="YQ495">
            <v>0</v>
          </cell>
          <cell r="YR495">
            <v>0</v>
          </cell>
          <cell r="YS495">
            <v>0</v>
          </cell>
          <cell r="YT495">
            <v>0</v>
          </cell>
          <cell r="YU495">
            <v>0</v>
          </cell>
          <cell r="YV495">
            <v>0</v>
          </cell>
          <cell r="YW495">
            <v>0</v>
          </cell>
          <cell r="YX495">
            <v>25900000</v>
          </cell>
          <cell r="YY495">
            <v>0</v>
          </cell>
          <cell r="YZ495">
            <v>0</v>
          </cell>
          <cell r="ZA495">
            <v>120000000</v>
          </cell>
          <cell r="ZB495">
            <v>0</v>
          </cell>
          <cell r="ZC495">
            <v>0</v>
          </cell>
          <cell r="ZD495">
            <v>0</v>
          </cell>
          <cell r="ZE495">
            <v>0</v>
          </cell>
          <cell r="ZF495">
            <v>0</v>
          </cell>
          <cell r="ZG495">
            <v>0</v>
          </cell>
          <cell r="ZH495">
            <v>0</v>
          </cell>
          <cell r="ZI495">
            <v>0</v>
          </cell>
          <cell r="ZJ495">
            <v>0</v>
          </cell>
          <cell r="ZL495">
            <v>141100000</v>
          </cell>
          <cell r="ZM495">
            <v>141100000</v>
          </cell>
          <cell r="ZN495">
            <v>0</v>
          </cell>
          <cell r="ZO495">
            <v>0</v>
          </cell>
          <cell r="ZP495">
            <v>0</v>
          </cell>
          <cell r="ZQ495">
            <v>0</v>
          </cell>
          <cell r="ZR495">
            <v>0</v>
          </cell>
          <cell r="ZS495">
            <v>0</v>
          </cell>
          <cell r="ZT495">
            <v>0</v>
          </cell>
          <cell r="ZU495">
            <v>0</v>
          </cell>
          <cell r="ZV495">
            <v>0</v>
          </cell>
          <cell r="ZW495">
            <v>0</v>
          </cell>
          <cell r="ZX495">
            <v>0</v>
          </cell>
          <cell r="ZY495">
            <v>0</v>
          </cell>
          <cell r="ZZ495">
            <v>0</v>
          </cell>
          <cell r="AAA495">
            <v>0</v>
          </cell>
          <cell r="AAB495">
            <v>141100000</v>
          </cell>
          <cell r="AAC495">
            <v>0</v>
          </cell>
          <cell r="AAD495">
            <v>0</v>
          </cell>
          <cell r="AAE495">
            <v>0</v>
          </cell>
          <cell r="AAF495">
            <v>0</v>
          </cell>
          <cell r="AAG495">
            <v>0</v>
          </cell>
          <cell r="AAH495">
            <v>0</v>
          </cell>
          <cell r="AAI495">
            <v>0</v>
          </cell>
          <cell r="AAJ495">
            <v>0</v>
          </cell>
          <cell r="AAK495">
            <v>0</v>
          </cell>
          <cell r="AAL495">
            <v>0</v>
          </cell>
          <cell r="AAM495">
            <v>116052090.47</v>
          </cell>
          <cell r="AAN495">
            <v>0</v>
          </cell>
          <cell r="AAO495">
            <v>0</v>
          </cell>
          <cell r="AAP495">
            <v>0</v>
          </cell>
          <cell r="AAQ495">
            <v>0</v>
          </cell>
          <cell r="AAR495">
            <v>0</v>
          </cell>
          <cell r="AAS495">
            <v>0</v>
          </cell>
          <cell r="AAT495">
            <v>0</v>
          </cell>
          <cell r="AAU495">
            <v>0</v>
          </cell>
          <cell r="AAV495">
            <v>25047909.530000001</v>
          </cell>
          <cell r="AAX495">
            <v>115200000</v>
          </cell>
          <cell r="AAY495">
            <v>115200000</v>
          </cell>
          <cell r="AAZ495">
            <v>0</v>
          </cell>
          <cell r="ABA495">
            <v>0</v>
          </cell>
          <cell r="ABB495">
            <v>0</v>
          </cell>
          <cell r="ABC495">
            <v>0</v>
          </cell>
          <cell r="ABD495">
            <v>0</v>
          </cell>
          <cell r="ABE495">
            <v>0</v>
          </cell>
          <cell r="ABF495">
            <v>0</v>
          </cell>
          <cell r="ABG495">
            <v>0</v>
          </cell>
          <cell r="ABH495">
            <v>0</v>
          </cell>
          <cell r="ABI495">
            <v>0</v>
          </cell>
          <cell r="ABJ495">
            <v>0</v>
          </cell>
          <cell r="ABK495">
            <v>0</v>
          </cell>
          <cell r="ABL495">
            <v>115200000</v>
          </cell>
          <cell r="ABM495">
            <v>0</v>
          </cell>
          <cell r="ABN495">
            <v>0</v>
          </cell>
          <cell r="ABO495">
            <v>0</v>
          </cell>
          <cell r="ABP495">
            <v>0</v>
          </cell>
          <cell r="ABQ495">
            <v>0</v>
          </cell>
          <cell r="ABR495">
            <v>0</v>
          </cell>
          <cell r="ABS495">
            <v>0</v>
          </cell>
          <cell r="ABT495">
            <v>0</v>
          </cell>
          <cell r="ABU495">
            <v>0</v>
          </cell>
          <cell r="ABV495">
            <v>0</v>
          </cell>
          <cell r="ABW495">
            <v>0</v>
          </cell>
          <cell r="ABX495">
            <v>115200000</v>
          </cell>
          <cell r="ABY495">
            <v>0</v>
          </cell>
          <cell r="ABZ495">
            <v>0</v>
          </cell>
          <cell r="ACA495">
            <v>0</v>
          </cell>
          <cell r="ACB495">
            <v>0</v>
          </cell>
          <cell r="ACC495">
            <v>0</v>
          </cell>
          <cell r="ACD495">
            <v>0</v>
          </cell>
          <cell r="ACE495">
            <v>0</v>
          </cell>
          <cell r="ACF495">
            <v>0</v>
          </cell>
          <cell r="ACG495">
            <v>0</v>
          </cell>
          <cell r="ACH495">
            <v>0</v>
          </cell>
          <cell r="ACJ495">
            <v>0</v>
          </cell>
          <cell r="ACK495">
            <v>0</v>
          </cell>
          <cell r="ACL495">
            <v>0</v>
          </cell>
          <cell r="ACM495">
            <v>0</v>
          </cell>
          <cell r="ACN495">
            <v>0</v>
          </cell>
          <cell r="ACO495">
            <v>0</v>
          </cell>
          <cell r="ACP495">
            <v>0</v>
          </cell>
          <cell r="ACQ495">
            <v>0</v>
          </cell>
          <cell r="ACR495">
            <v>0</v>
          </cell>
          <cell r="ACS495">
            <v>0</v>
          </cell>
          <cell r="ACT495">
            <v>0</v>
          </cell>
          <cell r="ACU495">
            <v>0</v>
          </cell>
          <cell r="ACV495">
            <v>0</v>
          </cell>
          <cell r="ACW495">
            <v>0</v>
          </cell>
          <cell r="ACX495">
            <v>0</v>
          </cell>
          <cell r="ACY495">
            <v>0</v>
          </cell>
          <cell r="ACZ495">
            <v>0</v>
          </cell>
          <cell r="ADA495">
            <v>0</v>
          </cell>
          <cell r="ADB495">
            <v>0</v>
          </cell>
          <cell r="ADC495">
            <v>0</v>
          </cell>
          <cell r="ADD495">
            <v>0</v>
          </cell>
          <cell r="ADE495">
            <v>0</v>
          </cell>
          <cell r="ADF495">
            <v>0</v>
          </cell>
          <cell r="ADG495">
            <v>0</v>
          </cell>
          <cell r="ADH495">
            <v>0</v>
          </cell>
          <cell r="ADI495">
            <v>0</v>
          </cell>
          <cell r="ADJ495">
            <v>0</v>
          </cell>
          <cell r="ADK495">
            <v>0</v>
          </cell>
          <cell r="ADL495">
            <v>0</v>
          </cell>
          <cell r="ADM495">
            <v>0</v>
          </cell>
          <cell r="ADN495">
            <v>0</v>
          </cell>
          <cell r="ADO495">
            <v>0</v>
          </cell>
          <cell r="ADP495">
            <v>0</v>
          </cell>
          <cell r="ADQ495">
            <v>0</v>
          </cell>
          <cell r="ADR495">
            <v>0</v>
          </cell>
          <cell r="ADS495">
            <v>0</v>
          </cell>
          <cell r="ADT495">
            <v>0</v>
          </cell>
          <cell r="ADV495">
            <v>0</v>
          </cell>
          <cell r="ADW495">
            <v>0</v>
          </cell>
          <cell r="ADX495">
            <v>0</v>
          </cell>
          <cell r="ADY495">
            <v>0</v>
          </cell>
          <cell r="ADZ495">
            <v>0</v>
          </cell>
          <cell r="AEA495">
            <v>0</v>
          </cell>
          <cell r="AEB495">
            <v>0</v>
          </cell>
          <cell r="AEC495">
            <v>0</v>
          </cell>
          <cell r="AED495">
            <v>0</v>
          </cell>
          <cell r="AEE495">
            <v>0</v>
          </cell>
          <cell r="AEF495">
            <v>0</v>
          </cell>
          <cell r="AEG495">
            <v>0</v>
          </cell>
          <cell r="AEH495">
            <v>0</v>
          </cell>
          <cell r="AEI495">
            <v>0</v>
          </cell>
          <cell r="AEJ495">
            <v>0</v>
          </cell>
          <cell r="AEK495">
            <v>0</v>
          </cell>
          <cell r="AEL495">
            <v>0</v>
          </cell>
          <cell r="AEM495">
            <v>0</v>
          </cell>
          <cell r="AEN495">
            <v>0</v>
          </cell>
          <cell r="AEO495">
            <v>0</v>
          </cell>
          <cell r="AEP495">
            <v>0</v>
          </cell>
          <cell r="AEQ495">
            <v>0</v>
          </cell>
          <cell r="AER495">
            <v>0</v>
          </cell>
          <cell r="AES495">
            <v>0</v>
          </cell>
          <cell r="AET495">
            <v>0</v>
          </cell>
          <cell r="AEU495">
            <v>0</v>
          </cell>
          <cell r="AEV495">
            <v>0</v>
          </cell>
          <cell r="AEW495">
            <v>0</v>
          </cell>
          <cell r="AEX495">
            <v>0</v>
          </cell>
          <cell r="AEY495">
            <v>0</v>
          </cell>
          <cell r="AEZ495">
            <v>0</v>
          </cell>
          <cell r="AFA495">
            <v>0</v>
          </cell>
          <cell r="AFB495">
            <v>0</v>
          </cell>
          <cell r="AFC495">
            <v>0</v>
          </cell>
          <cell r="AFD495">
            <v>0</v>
          </cell>
          <cell r="AFE495">
            <v>0</v>
          </cell>
          <cell r="AFF495">
            <v>0</v>
          </cell>
          <cell r="AFH495">
            <v>0</v>
          </cell>
          <cell r="AFI495">
            <v>0</v>
          </cell>
          <cell r="AFJ495">
            <v>0</v>
          </cell>
          <cell r="AFK495">
            <v>0</v>
          </cell>
          <cell r="AFL495">
            <v>0</v>
          </cell>
          <cell r="AFM495">
            <v>0</v>
          </cell>
          <cell r="AFN495">
            <v>0</v>
          </cell>
          <cell r="AFO495">
            <v>0</v>
          </cell>
          <cell r="AFP495">
            <v>0</v>
          </cell>
          <cell r="AFQ495">
            <v>0</v>
          </cell>
          <cell r="AFR495">
            <v>0</v>
          </cell>
          <cell r="AFS495">
            <v>0</v>
          </cell>
          <cell r="AFT495">
            <v>0</v>
          </cell>
          <cell r="AFU495">
            <v>0</v>
          </cell>
          <cell r="AFV495">
            <v>0</v>
          </cell>
          <cell r="AFW495">
            <v>0</v>
          </cell>
          <cell r="AFX495">
            <v>0</v>
          </cell>
          <cell r="AFY495">
            <v>0</v>
          </cell>
          <cell r="AFZ495">
            <v>0</v>
          </cell>
          <cell r="AGA495">
            <v>0</v>
          </cell>
          <cell r="AGB495">
            <v>0</v>
          </cell>
          <cell r="AGC495">
            <v>0</v>
          </cell>
          <cell r="AGD495">
            <v>0</v>
          </cell>
          <cell r="AGE495">
            <v>0</v>
          </cell>
          <cell r="AGF495">
            <v>0</v>
          </cell>
          <cell r="AGG495">
            <v>0</v>
          </cell>
          <cell r="AGH495">
            <v>0</v>
          </cell>
          <cell r="AGI495">
            <v>0</v>
          </cell>
          <cell r="AGJ495">
            <v>0</v>
          </cell>
          <cell r="AGK495">
            <v>0</v>
          </cell>
          <cell r="AGL495">
            <v>0</v>
          </cell>
          <cell r="AGM495">
            <v>0</v>
          </cell>
          <cell r="AGN495">
            <v>0</v>
          </cell>
          <cell r="AGO495">
            <v>0</v>
          </cell>
          <cell r="AGP495">
            <v>0</v>
          </cell>
          <cell r="AGQ495">
            <v>0</v>
          </cell>
          <cell r="AGR495">
            <v>0</v>
          </cell>
          <cell r="AGT495">
            <v>0</v>
          </cell>
          <cell r="AGU495">
            <v>0</v>
          </cell>
          <cell r="AGV495">
            <v>0</v>
          </cell>
          <cell r="AGW495">
            <v>0</v>
          </cell>
          <cell r="AGX495">
            <v>0</v>
          </cell>
          <cell r="AGY495">
            <v>0</v>
          </cell>
          <cell r="AGZ495">
            <v>0</v>
          </cell>
          <cell r="AHA495">
            <v>0</v>
          </cell>
          <cell r="AHB495">
            <v>0</v>
          </cell>
          <cell r="AHC495">
            <v>0</v>
          </cell>
          <cell r="AHD495">
            <v>0</v>
          </cell>
          <cell r="AHE495">
            <v>0</v>
          </cell>
          <cell r="AHF495">
            <v>0</v>
          </cell>
          <cell r="AHG495">
            <v>0</v>
          </cell>
          <cell r="AHH495">
            <v>0</v>
          </cell>
          <cell r="AHI495">
            <v>0</v>
          </cell>
          <cell r="AHJ495">
            <v>0</v>
          </cell>
          <cell r="AHK495">
            <v>0</v>
          </cell>
          <cell r="AHL495">
            <v>0</v>
          </cell>
          <cell r="AHM495">
            <v>0</v>
          </cell>
          <cell r="AHN495">
            <v>0</v>
          </cell>
          <cell r="AHO495">
            <v>0</v>
          </cell>
          <cell r="AHP495">
            <v>0</v>
          </cell>
          <cell r="AHQ495">
            <v>0</v>
          </cell>
          <cell r="AHR495">
            <v>0</v>
          </cell>
          <cell r="AHS495">
            <v>0</v>
          </cell>
          <cell r="AHT495">
            <v>0</v>
          </cell>
          <cell r="AHU495">
            <v>0</v>
          </cell>
          <cell r="AHV495">
            <v>0</v>
          </cell>
          <cell r="AHW495">
            <v>0</v>
          </cell>
          <cell r="AHX495">
            <v>0</v>
          </cell>
          <cell r="AHY495">
            <v>0</v>
          </cell>
          <cell r="AHZ495">
            <v>0</v>
          </cell>
          <cell r="AIA495">
            <v>0</v>
          </cell>
          <cell r="AIB495">
            <v>0</v>
          </cell>
          <cell r="AIC495">
            <v>0</v>
          </cell>
          <cell r="AID495">
            <v>0</v>
          </cell>
          <cell r="AIF495">
            <v>0</v>
          </cell>
          <cell r="AIG495">
            <v>0</v>
          </cell>
          <cell r="AIH495">
            <v>0</v>
          </cell>
          <cell r="AII495">
            <v>0</v>
          </cell>
          <cell r="AIJ495">
            <v>0</v>
          </cell>
          <cell r="AIK495">
            <v>0</v>
          </cell>
          <cell r="AIL495">
            <v>0</v>
          </cell>
          <cell r="AIM495">
            <v>0</v>
          </cell>
          <cell r="AIN495">
            <v>0</v>
          </cell>
          <cell r="AIO495">
            <v>0</v>
          </cell>
          <cell r="AIP495">
            <v>0</v>
          </cell>
          <cell r="AIQ495">
            <v>0</v>
          </cell>
          <cell r="AIR495">
            <v>0</v>
          </cell>
          <cell r="AIS495">
            <v>0</v>
          </cell>
          <cell r="AIT495">
            <v>0</v>
          </cell>
          <cell r="AIU495">
            <v>0</v>
          </cell>
          <cell r="AIV495">
            <v>0</v>
          </cell>
          <cell r="AIW495">
            <v>0</v>
          </cell>
          <cell r="AIX495">
            <v>0</v>
          </cell>
          <cell r="AIY495">
            <v>0</v>
          </cell>
          <cell r="AIZ495">
            <v>0</v>
          </cell>
          <cell r="AJA495">
            <v>0</v>
          </cell>
          <cell r="AJB495">
            <v>0</v>
          </cell>
          <cell r="AJC495">
            <v>0</v>
          </cell>
          <cell r="AJD495">
            <v>0</v>
          </cell>
          <cell r="AJE495">
            <v>0</v>
          </cell>
          <cell r="AJF495">
            <v>0</v>
          </cell>
          <cell r="AJG495">
            <v>0</v>
          </cell>
          <cell r="AJH495">
            <v>0</v>
          </cell>
          <cell r="AJI495">
            <v>0</v>
          </cell>
          <cell r="AJJ495">
            <v>0</v>
          </cell>
          <cell r="AJK495">
            <v>0</v>
          </cell>
          <cell r="AJL495">
            <v>0</v>
          </cell>
          <cell r="AJM495">
            <v>0</v>
          </cell>
          <cell r="AJN495">
            <v>0</v>
          </cell>
          <cell r="AJO495">
            <v>0</v>
          </cell>
          <cell r="AJP495">
            <v>0</v>
          </cell>
          <cell r="AJR495">
            <v>0</v>
          </cell>
          <cell r="AJS495">
            <v>0</v>
          </cell>
          <cell r="AJT495">
            <v>0</v>
          </cell>
          <cell r="AJU495">
            <v>0</v>
          </cell>
          <cell r="AJV495">
            <v>0</v>
          </cell>
          <cell r="AJW495">
            <v>0</v>
          </cell>
          <cell r="AJX495">
            <v>0</v>
          </cell>
          <cell r="AJY495">
            <v>0</v>
          </cell>
          <cell r="AJZ495">
            <v>0</v>
          </cell>
          <cell r="AKA495">
            <v>0</v>
          </cell>
          <cell r="AKB495">
            <v>0</v>
          </cell>
          <cell r="AKC495">
            <v>0</v>
          </cell>
          <cell r="AKD495">
            <v>0</v>
          </cell>
          <cell r="AKE495">
            <v>0</v>
          </cell>
          <cell r="AKF495">
            <v>0</v>
          </cell>
          <cell r="AKG495">
            <v>0</v>
          </cell>
          <cell r="AKH495">
            <v>0</v>
          </cell>
          <cell r="AKI495">
            <v>0</v>
          </cell>
          <cell r="AKJ495">
            <v>0</v>
          </cell>
          <cell r="AKK495">
            <v>0</v>
          </cell>
          <cell r="AKL495">
            <v>0</v>
          </cell>
          <cell r="AKM495">
            <v>0</v>
          </cell>
          <cell r="AKN495">
            <v>0</v>
          </cell>
          <cell r="AKO495">
            <v>0</v>
          </cell>
          <cell r="AKP495">
            <v>0</v>
          </cell>
          <cell r="AKQ495">
            <v>0</v>
          </cell>
          <cell r="AKR495">
            <v>0</v>
          </cell>
          <cell r="AKS495">
            <v>0</v>
          </cell>
          <cell r="AKT495">
            <v>0</v>
          </cell>
          <cell r="AKU495">
            <v>0</v>
          </cell>
          <cell r="AKV495">
            <v>0</v>
          </cell>
          <cell r="AKW495">
            <v>0</v>
          </cell>
          <cell r="AKX495">
            <v>0</v>
          </cell>
          <cell r="AKY495">
            <v>0</v>
          </cell>
          <cell r="AKZ495">
            <v>0</v>
          </cell>
          <cell r="ALA495">
            <v>0</v>
          </cell>
          <cell r="ALB495">
            <v>0</v>
          </cell>
          <cell r="ALD495">
            <v>0</v>
          </cell>
          <cell r="ALE495">
            <v>0</v>
          </cell>
          <cell r="ALF495">
            <v>0</v>
          </cell>
          <cell r="ALG495">
            <v>0</v>
          </cell>
          <cell r="ALH495">
            <v>0</v>
          </cell>
          <cell r="ALI495">
            <v>0</v>
          </cell>
          <cell r="ALJ495">
            <v>0</v>
          </cell>
          <cell r="ALK495">
            <v>0</v>
          </cell>
          <cell r="ALL495">
            <v>0</v>
          </cell>
          <cell r="ALM495">
            <v>0</v>
          </cell>
          <cell r="ALN495">
            <v>0</v>
          </cell>
          <cell r="ALO495">
            <v>0</v>
          </cell>
          <cell r="ALP495">
            <v>0</v>
          </cell>
          <cell r="ALQ495">
            <v>0</v>
          </cell>
          <cell r="ALR495">
            <v>0</v>
          </cell>
          <cell r="ALS495">
            <v>0</v>
          </cell>
          <cell r="ALT495">
            <v>0</v>
          </cell>
          <cell r="ALU495">
            <v>0</v>
          </cell>
          <cell r="ALV495">
            <v>0</v>
          </cell>
          <cell r="ALW495">
            <v>0</v>
          </cell>
          <cell r="ALX495">
            <v>0</v>
          </cell>
          <cell r="ALY495">
            <v>0</v>
          </cell>
          <cell r="ALZ495">
            <v>0</v>
          </cell>
          <cell r="AMA495">
            <v>0</v>
          </cell>
          <cell r="AMB495">
            <v>0</v>
          </cell>
          <cell r="AMC495">
            <v>0</v>
          </cell>
          <cell r="AMD495">
            <v>0</v>
          </cell>
          <cell r="AME495">
            <v>0</v>
          </cell>
          <cell r="AMF495">
            <v>0</v>
          </cell>
          <cell r="AMG495">
            <v>0</v>
          </cell>
          <cell r="AMH495">
            <v>0</v>
          </cell>
          <cell r="AMI495">
            <v>0</v>
          </cell>
          <cell r="AMJ495">
            <v>0</v>
          </cell>
          <cell r="AMK495">
            <v>0</v>
          </cell>
          <cell r="AML495">
            <v>0</v>
          </cell>
          <cell r="AMM495">
            <v>0</v>
          </cell>
          <cell r="AMN495">
            <v>0</v>
          </cell>
          <cell r="AMP495">
            <v>0</v>
          </cell>
          <cell r="AMQ495">
            <v>0</v>
          </cell>
          <cell r="AMR495">
            <v>0</v>
          </cell>
          <cell r="AMS495">
            <v>0</v>
          </cell>
          <cell r="AMT495">
            <v>0</v>
          </cell>
          <cell r="AMU495">
            <v>0</v>
          </cell>
          <cell r="AMV495">
            <v>0</v>
          </cell>
          <cell r="AMW495">
            <v>0</v>
          </cell>
          <cell r="AMX495">
            <v>0</v>
          </cell>
          <cell r="AMY495">
            <v>0</v>
          </cell>
          <cell r="AMZ495">
            <v>0</v>
          </cell>
          <cell r="ANA495">
            <v>0</v>
          </cell>
          <cell r="ANB495">
            <v>0</v>
          </cell>
          <cell r="ANC495">
            <v>0</v>
          </cell>
          <cell r="AND495">
            <v>0</v>
          </cell>
          <cell r="ANE495">
            <v>0</v>
          </cell>
          <cell r="ANF495">
            <v>0</v>
          </cell>
          <cell r="ANG495">
            <v>0</v>
          </cell>
          <cell r="ANH495">
            <v>0</v>
          </cell>
          <cell r="ANI495">
            <v>0</v>
          </cell>
          <cell r="ANJ495">
            <v>0</v>
          </cell>
          <cell r="ANK495">
            <v>0</v>
          </cell>
          <cell r="ANL495">
            <v>0</v>
          </cell>
          <cell r="ANM495">
            <v>0</v>
          </cell>
          <cell r="ANN495">
            <v>0</v>
          </cell>
          <cell r="ANO495">
            <v>0</v>
          </cell>
          <cell r="ANP495">
            <v>0</v>
          </cell>
          <cell r="ANQ495">
            <v>0</v>
          </cell>
          <cell r="ANR495">
            <v>0</v>
          </cell>
          <cell r="ANS495">
            <v>0</v>
          </cell>
          <cell r="ANT495">
            <v>0</v>
          </cell>
          <cell r="ANU495">
            <v>0</v>
          </cell>
          <cell r="ANV495">
            <v>0</v>
          </cell>
          <cell r="ANW495">
            <v>0</v>
          </cell>
          <cell r="ANX495">
            <v>0</v>
          </cell>
          <cell r="ANY495">
            <v>0</v>
          </cell>
          <cell r="ANZ495">
            <v>0</v>
          </cell>
        </row>
        <row r="496">
          <cell r="C496" t="str">
            <v>I1415010200001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  <cell r="EU496">
            <v>0</v>
          </cell>
          <cell r="EV496">
            <v>0</v>
          </cell>
          <cell r="EW496">
            <v>0</v>
          </cell>
          <cell r="EX496">
            <v>0</v>
          </cell>
          <cell r="EZ496">
            <v>0</v>
          </cell>
          <cell r="FA496">
            <v>0</v>
          </cell>
          <cell r="FB496">
            <v>0</v>
          </cell>
          <cell r="FC496">
            <v>0</v>
          </cell>
          <cell r="FD496">
            <v>0</v>
          </cell>
          <cell r="FE496">
            <v>0</v>
          </cell>
          <cell r="FF496">
            <v>0</v>
          </cell>
          <cell r="FG496">
            <v>0</v>
          </cell>
          <cell r="FH496">
            <v>0</v>
          </cell>
          <cell r="FI496">
            <v>0</v>
          </cell>
          <cell r="FJ496">
            <v>0</v>
          </cell>
          <cell r="FK496">
            <v>0</v>
          </cell>
          <cell r="FL496">
            <v>0</v>
          </cell>
          <cell r="FM496">
            <v>0</v>
          </cell>
          <cell r="FN496">
            <v>0</v>
          </cell>
          <cell r="FO496">
            <v>0</v>
          </cell>
          <cell r="FP496">
            <v>0</v>
          </cell>
          <cell r="FQ496">
            <v>0</v>
          </cell>
          <cell r="FR496">
            <v>0</v>
          </cell>
          <cell r="FS496">
            <v>0</v>
          </cell>
          <cell r="FT496">
            <v>0</v>
          </cell>
          <cell r="FU496">
            <v>0</v>
          </cell>
          <cell r="FV496">
            <v>0</v>
          </cell>
          <cell r="FW496">
            <v>0</v>
          </cell>
          <cell r="FX496">
            <v>0</v>
          </cell>
          <cell r="FY496">
            <v>0</v>
          </cell>
          <cell r="FZ496">
            <v>0</v>
          </cell>
          <cell r="GA496">
            <v>0</v>
          </cell>
          <cell r="GB496">
            <v>0</v>
          </cell>
          <cell r="GC496">
            <v>0</v>
          </cell>
          <cell r="GD496">
            <v>0</v>
          </cell>
          <cell r="GE496">
            <v>0</v>
          </cell>
          <cell r="GF496">
            <v>0</v>
          </cell>
          <cell r="GG496">
            <v>0</v>
          </cell>
          <cell r="GH496">
            <v>0</v>
          </cell>
          <cell r="GI496">
            <v>0</v>
          </cell>
          <cell r="GJ496">
            <v>0</v>
          </cell>
          <cell r="GL496">
            <v>0</v>
          </cell>
          <cell r="GM496">
            <v>0</v>
          </cell>
          <cell r="GN496">
            <v>0</v>
          </cell>
          <cell r="GO496">
            <v>0</v>
          </cell>
          <cell r="GP496">
            <v>0</v>
          </cell>
          <cell r="GQ496">
            <v>0</v>
          </cell>
          <cell r="GR496">
            <v>0</v>
          </cell>
          <cell r="GS496">
            <v>0</v>
          </cell>
          <cell r="GT496">
            <v>0</v>
          </cell>
          <cell r="GU496">
            <v>0</v>
          </cell>
          <cell r="GV496">
            <v>0</v>
          </cell>
          <cell r="GW496">
            <v>0</v>
          </cell>
          <cell r="GX496">
            <v>0</v>
          </cell>
          <cell r="GY496">
            <v>0</v>
          </cell>
          <cell r="GZ496">
            <v>0</v>
          </cell>
          <cell r="HA496">
            <v>0</v>
          </cell>
          <cell r="HB496">
            <v>0</v>
          </cell>
          <cell r="HC496">
            <v>0</v>
          </cell>
          <cell r="HD496">
            <v>0</v>
          </cell>
          <cell r="HE496">
            <v>0</v>
          </cell>
          <cell r="HF496">
            <v>0</v>
          </cell>
          <cell r="HG496">
            <v>0</v>
          </cell>
          <cell r="HH496">
            <v>0</v>
          </cell>
          <cell r="HI496">
            <v>0</v>
          </cell>
          <cell r="HJ496">
            <v>0</v>
          </cell>
          <cell r="HK496">
            <v>0</v>
          </cell>
          <cell r="HL496">
            <v>0</v>
          </cell>
          <cell r="HM496">
            <v>0</v>
          </cell>
          <cell r="HN496">
            <v>0</v>
          </cell>
          <cell r="HO496">
            <v>0</v>
          </cell>
          <cell r="HP496">
            <v>0</v>
          </cell>
          <cell r="HQ496">
            <v>0</v>
          </cell>
          <cell r="HR496">
            <v>0</v>
          </cell>
          <cell r="HS496">
            <v>0</v>
          </cell>
          <cell r="HT496">
            <v>0</v>
          </cell>
          <cell r="HU496">
            <v>0</v>
          </cell>
          <cell r="HV496">
            <v>0</v>
          </cell>
          <cell r="HX496">
            <v>0</v>
          </cell>
          <cell r="HY496">
            <v>0</v>
          </cell>
          <cell r="HZ496">
            <v>0</v>
          </cell>
          <cell r="IA496">
            <v>0</v>
          </cell>
          <cell r="IB496">
            <v>0</v>
          </cell>
          <cell r="IC496">
            <v>0</v>
          </cell>
          <cell r="ID496">
            <v>0</v>
          </cell>
          <cell r="IE496">
            <v>0</v>
          </cell>
          <cell r="IF496">
            <v>0</v>
          </cell>
          <cell r="IG496">
            <v>0</v>
          </cell>
          <cell r="IH496">
            <v>0</v>
          </cell>
          <cell r="II496">
            <v>0</v>
          </cell>
          <cell r="IJ496">
            <v>0</v>
          </cell>
          <cell r="IK496">
            <v>0</v>
          </cell>
          <cell r="IL496">
            <v>20000000</v>
          </cell>
          <cell r="IM496">
            <v>0</v>
          </cell>
          <cell r="IN496">
            <v>0</v>
          </cell>
          <cell r="IO496">
            <v>0</v>
          </cell>
          <cell r="IP496">
            <v>0</v>
          </cell>
          <cell r="IQ496">
            <v>0</v>
          </cell>
          <cell r="IR496">
            <v>0</v>
          </cell>
          <cell r="IS496">
            <v>0</v>
          </cell>
          <cell r="IT496">
            <v>4155189.6000000015</v>
          </cell>
          <cell r="IU496">
            <v>0</v>
          </cell>
          <cell r="IV496">
            <v>0</v>
          </cell>
          <cell r="IW496">
            <v>0</v>
          </cell>
          <cell r="IX496">
            <v>0</v>
          </cell>
          <cell r="IY496">
            <v>0</v>
          </cell>
          <cell r="IZ496">
            <v>0</v>
          </cell>
          <cell r="JA496">
            <v>0</v>
          </cell>
          <cell r="JB496">
            <v>0</v>
          </cell>
          <cell r="JC496">
            <v>0</v>
          </cell>
          <cell r="JD496">
            <v>0</v>
          </cell>
          <cell r="JE496">
            <v>0</v>
          </cell>
          <cell r="JF496">
            <v>0</v>
          </cell>
          <cell r="JG496">
            <v>0</v>
          </cell>
          <cell r="JH496">
            <v>0</v>
          </cell>
          <cell r="JJ496">
            <v>0</v>
          </cell>
          <cell r="JK496">
            <v>0</v>
          </cell>
          <cell r="JL496">
            <v>0</v>
          </cell>
          <cell r="JM496">
            <v>0</v>
          </cell>
          <cell r="JN496">
            <v>0</v>
          </cell>
          <cell r="JO496">
            <v>0</v>
          </cell>
          <cell r="JP496">
            <v>0</v>
          </cell>
          <cell r="JQ496">
            <v>0</v>
          </cell>
          <cell r="JR496">
            <v>0</v>
          </cell>
          <cell r="JS496">
            <v>0</v>
          </cell>
          <cell r="JT496">
            <v>0</v>
          </cell>
          <cell r="JU496">
            <v>0</v>
          </cell>
          <cell r="JV496">
            <v>0</v>
          </cell>
          <cell r="JW496">
            <v>0</v>
          </cell>
          <cell r="JX496">
            <v>22381000</v>
          </cell>
          <cell r="JY496">
            <v>0</v>
          </cell>
          <cell r="JZ496">
            <v>0</v>
          </cell>
          <cell r="KA496">
            <v>0</v>
          </cell>
          <cell r="KB496">
            <v>0</v>
          </cell>
          <cell r="KC496">
            <v>4983980.41</v>
          </cell>
          <cell r="KD496">
            <v>0</v>
          </cell>
          <cell r="KE496">
            <v>0</v>
          </cell>
          <cell r="KF496">
            <v>0</v>
          </cell>
          <cell r="KG496">
            <v>0</v>
          </cell>
          <cell r="KH496">
            <v>0</v>
          </cell>
          <cell r="KI496">
            <v>0</v>
          </cell>
          <cell r="KJ496">
            <v>0</v>
          </cell>
          <cell r="KK496">
            <v>0</v>
          </cell>
          <cell r="KL496">
            <v>0</v>
          </cell>
          <cell r="KM496">
            <v>0</v>
          </cell>
          <cell r="KN496">
            <v>0</v>
          </cell>
          <cell r="KO496">
            <v>0</v>
          </cell>
          <cell r="KP496">
            <v>0</v>
          </cell>
          <cell r="KQ496">
            <v>0</v>
          </cell>
          <cell r="KR496">
            <v>0</v>
          </cell>
          <cell r="KS496">
            <v>0</v>
          </cell>
          <cell r="KT496">
            <v>0</v>
          </cell>
          <cell r="KV496">
            <v>92500000</v>
          </cell>
          <cell r="KW496">
            <v>92500000</v>
          </cell>
          <cell r="KX496">
            <v>0</v>
          </cell>
          <cell r="KY496">
            <v>0</v>
          </cell>
          <cell r="KZ496">
            <v>0</v>
          </cell>
          <cell r="LA496">
            <v>0</v>
          </cell>
          <cell r="LB496">
            <v>0</v>
          </cell>
          <cell r="LC496">
            <v>0</v>
          </cell>
          <cell r="LD496">
            <v>0</v>
          </cell>
          <cell r="LE496">
            <v>0</v>
          </cell>
          <cell r="LF496">
            <v>0</v>
          </cell>
          <cell r="LG496">
            <v>0</v>
          </cell>
          <cell r="LH496">
            <v>0</v>
          </cell>
          <cell r="LI496">
            <v>0</v>
          </cell>
          <cell r="LJ496">
            <v>0</v>
          </cell>
          <cell r="LK496">
            <v>0</v>
          </cell>
          <cell r="LL496">
            <v>0</v>
          </cell>
          <cell r="LM496">
            <v>0</v>
          </cell>
          <cell r="LN496">
            <v>0</v>
          </cell>
          <cell r="LO496">
            <v>0</v>
          </cell>
          <cell r="LP496">
            <v>0</v>
          </cell>
          <cell r="LQ496">
            <v>0</v>
          </cell>
          <cell r="LR496">
            <v>0</v>
          </cell>
          <cell r="LS496">
            <v>0</v>
          </cell>
          <cell r="LT496">
            <v>0</v>
          </cell>
          <cell r="LU496">
            <v>0</v>
          </cell>
          <cell r="LV496">
            <v>0</v>
          </cell>
          <cell r="LW496">
            <v>0</v>
          </cell>
          <cell r="LX496">
            <v>0</v>
          </cell>
          <cell r="LY496">
            <v>0</v>
          </cell>
          <cell r="LZ496">
            <v>0</v>
          </cell>
          <cell r="MA496">
            <v>0</v>
          </cell>
          <cell r="MB496">
            <v>0</v>
          </cell>
          <cell r="MC496">
            <v>0</v>
          </cell>
          <cell r="MD496">
            <v>0</v>
          </cell>
          <cell r="ME496">
            <v>0</v>
          </cell>
          <cell r="MF496">
            <v>0</v>
          </cell>
          <cell r="MH496">
            <v>98050000</v>
          </cell>
          <cell r="MI496">
            <v>98050000</v>
          </cell>
          <cell r="MJ496">
            <v>0</v>
          </cell>
          <cell r="MK496">
            <v>0</v>
          </cell>
          <cell r="ML496">
            <v>0</v>
          </cell>
          <cell r="MM496">
            <v>0</v>
          </cell>
          <cell r="MN496">
            <v>0</v>
          </cell>
          <cell r="MO496">
            <v>0</v>
          </cell>
          <cell r="MP496">
            <v>0</v>
          </cell>
          <cell r="MQ496">
            <v>0</v>
          </cell>
          <cell r="MR496">
            <v>46492000</v>
          </cell>
          <cell r="MS496">
            <v>0</v>
          </cell>
          <cell r="MT496">
            <v>0</v>
          </cell>
          <cell r="MU496">
            <v>0</v>
          </cell>
          <cell r="MV496">
            <v>0</v>
          </cell>
          <cell r="MW496">
            <v>76401750.010000005</v>
          </cell>
          <cell r="MX496">
            <v>0</v>
          </cell>
          <cell r="MY496">
            <v>0</v>
          </cell>
          <cell r="MZ496">
            <v>0</v>
          </cell>
          <cell r="NA496">
            <v>0</v>
          </cell>
          <cell r="NB496">
            <v>0</v>
          </cell>
          <cell r="NC496">
            <v>0</v>
          </cell>
          <cell r="ND496">
            <v>0</v>
          </cell>
          <cell r="NE496">
            <v>0</v>
          </cell>
          <cell r="NF496">
            <v>0</v>
          </cell>
          <cell r="NG496">
            <v>0</v>
          </cell>
          <cell r="NH496">
            <v>0</v>
          </cell>
          <cell r="NI496">
            <v>0</v>
          </cell>
          <cell r="NJ496">
            <v>0</v>
          </cell>
          <cell r="NK496">
            <v>0</v>
          </cell>
          <cell r="NL496">
            <v>0</v>
          </cell>
          <cell r="NM496">
            <v>0</v>
          </cell>
          <cell r="NN496">
            <v>0</v>
          </cell>
          <cell r="NO496">
            <v>0</v>
          </cell>
          <cell r="NP496">
            <v>0</v>
          </cell>
          <cell r="NQ496">
            <v>0</v>
          </cell>
          <cell r="NR496">
            <v>0</v>
          </cell>
          <cell r="NT496">
            <v>115600000</v>
          </cell>
          <cell r="NU496">
            <v>115600000</v>
          </cell>
          <cell r="NV496">
            <v>0</v>
          </cell>
          <cell r="NW496">
            <v>0</v>
          </cell>
          <cell r="NX496">
            <v>0</v>
          </cell>
          <cell r="NY496">
            <v>0</v>
          </cell>
          <cell r="NZ496">
            <v>0</v>
          </cell>
          <cell r="OA496">
            <v>0</v>
          </cell>
          <cell r="OB496">
            <v>0</v>
          </cell>
          <cell r="OC496">
            <v>0</v>
          </cell>
          <cell r="OD496">
            <v>0</v>
          </cell>
          <cell r="OE496">
            <v>0</v>
          </cell>
          <cell r="OF496">
            <v>0</v>
          </cell>
          <cell r="OG496">
            <v>0</v>
          </cell>
          <cell r="OH496">
            <v>0</v>
          </cell>
          <cell r="OI496">
            <v>0</v>
          </cell>
          <cell r="OJ496">
            <v>0</v>
          </cell>
          <cell r="OK496">
            <v>115713372.83</v>
          </cell>
          <cell r="OL496">
            <v>0</v>
          </cell>
          <cell r="OM496">
            <v>0</v>
          </cell>
          <cell r="ON496">
            <v>0</v>
          </cell>
          <cell r="OO496">
            <v>0</v>
          </cell>
          <cell r="OP496">
            <v>0</v>
          </cell>
          <cell r="OQ496">
            <v>0</v>
          </cell>
          <cell r="OR496">
            <v>0</v>
          </cell>
          <cell r="OS496">
            <v>0</v>
          </cell>
          <cell r="OT496">
            <v>0</v>
          </cell>
          <cell r="OU496">
            <v>0</v>
          </cell>
          <cell r="OV496">
            <v>0</v>
          </cell>
          <cell r="OW496">
            <v>0</v>
          </cell>
          <cell r="OX496">
            <v>0</v>
          </cell>
          <cell r="OY496">
            <v>0</v>
          </cell>
          <cell r="OZ496">
            <v>0</v>
          </cell>
          <cell r="PA496">
            <v>0</v>
          </cell>
          <cell r="PB496">
            <v>0</v>
          </cell>
          <cell r="PC496">
            <v>0</v>
          </cell>
          <cell r="PD496">
            <v>0</v>
          </cell>
          <cell r="PF496">
            <v>126600000</v>
          </cell>
          <cell r="PG496">
            <v>126600000</v>
          </cell>
          <cell r="PH496">
            <v>0</v>
          </cell>
          <cell r="PI496">
            <v>0</v>
          </cell>
          <cell r="PJ496">
            <v>0</v>
          </cell>
          <cell r="PK496">
            <v>0</v>
          </cell>
          <cell r="PL496">
            <v>0</v>
          </cell>
          <cell r="PM496">
            <v>0</v>
          </cell>
          <cell r="PN496">
            <v>0</v>
          </cell>
          <cell r="PO496">
            <v>0</v>
          </cell>
          <cell r="PP496">
            <v>0</v>
          </cell>
          <cell r="PQ496">
            <v>0</v>
          </cell>
          <cell r="PR496">
            <v>0</v>
          </cell>
          <cell r="PS496">
            <v>0</v>
          </cell>
          <cell r="PT496">
            <v>0</v>
          </cell>
          <cell r="PU496">
            <v>126600000</v>
          </cell>
          <cell r="PV496">
            <v>0</v>
          </cell>
          <cell r="PW496">
            <v>0</v>
          </cell>
          <cell r="PX496">
            <v>0</v>
          </cell>
          <cell r="PY496">
            <v>0</v>
          </cell>
          <cell r="PZ496">
            <v>0</v>
          </cell>
          <cell r="QA496">
            <v>0</v>
          </cell>
          <cell r="QB496">
            <v>0</v>
          </cell>
          <cell r="QC496">
            <v>0</v>
          </cell>
          <cell r="QD496">
            <v>0</v>
          </cell>
          <cell r="QE496">
            <v>0</v>
          </cell>
          <cell r="QF496">
            <v>0</v>
          </cell>
          <cell r="QG496">
            <v>0</v>
          </cell>
          <cell r="QH496">
            <v>0</v>
          </cell>
          <cell r="QI496">
            <v>0</v>
          </cell>
          <cell r="QJ496">
            <v>0</v>
          </cell>
          <cell r="QK496">
            <v>0</v>
          </cell>
          <cell r="QL496">
            <v>0</v>
          </cell>
          <cell r="QM496">
            <v>0</v>
          </cell>
          <cell r="QN496">
            <v>0</v>
          </cell>
          <cell r="QO496">
            <v>0</v>
          </cell>
          <cell r="QP496">
            <v>0</v>
          </cell>
          <cell r="QR496">
            <v>101200000</v>
          </cell>
          <cell r="QS496">
            <v>101200000</v>
          </cell>
          <cell r="QT496">
            <v>0</v>
          </cell>
          <cell r="QU496">
            <v>0</v>
          </cell>
          <cell r="QV496">
            <v>0</v>
          </cell>
          <cell r="QW496">
            <v>0</v>
          </cell>
          <cell r="QX496">
            <v>0</v>
          </cell>
          <cell r="QY496">
            <v>0</v>
          </cell>
          <cell r="QZ496">
            <v>0</v>
          </cell>
          <cell r="RA496">
            <v>0</v>
          </cell>
          <cell r="RB496">
            <v>0</v>
          </cell>
          <cell r="RC496">
            <v>0</v>
          </cell>
          <cell r="RD496">
            <v>0</v>
          </cell>
          <cell r="RE496">
            <v>0</v>
          </cell>
          <cell r="RF496">
            <v>0</v>
          </cell>
          <cell r="RG496">
            <v>0</v>
          </cell>
          <cell r="RH496">
            <v>101200000</v>
          </cell>
          <cell r="RI496">
            <v>0</v>
          </cell>
          <cell r="RJ496">
            <v>0</v>
          </cell>
          <cell r="RK496">
            <v>0</v>
          </cell>
          <cell r="RL496">
            <v>0</v>
          </cell>
          <cell r="RM496">
            <v>0</v>
          </cell>
          <cell r="RN496">
            <v>0</v>
          </cell>
          <cell r="RO496">
            <v>0</v>
          </cell>
          <cell r="RP496">
            <v>0</v>
          </cell>
          <cell r="RQ496">
            <v>0</v>
          </cell>
          <cell r="RR496">
            <v>0</v>
          </cell>
          <cell r="RS496">
            <v>0</v>
          </cell>
          <cell r="RT496">
            <v>0</v>
          </cell>
          <cell r="RU496">
            <v>0</v>
          </cell>
          <cell r="RV496">
            <v>0</v>
          </cell>
          <cell r="RW496">
            <v>0</v>
          </cell>
          <cell r="RX496">
            <v>0</v>
          </cell>
          <cell r="RY496">
            <v>0</v>
          </cell>
          <cell r="RZ496">
            <v>0</v>
          </cell>
          <cell r="SA496">
            <v>0</v>
          </cell>
          <cell r="SB496">
            <v>0</v>
          </cell>
          <cell r="SD496">
            <v>92000000</v>
          </cell>
          <cell r="SE496">
            <v>92000000</v>
          </cell>
          <cell r="SF496">
            <v>0</v>
          </cell>
          <cell r="SG496">
            <v>0</v>
          </cell>
          <cell r="SH496">
            <v>0</v>
          </cell>
          <cell r="SI496">
            <v>0</v>
          </cell>
          <cell r="SJ496">
            <v>0</v>
          </cell>
          <cell r="SK496">
            <v>0</v>
          </cell>
          <cell r="SL496">
            <v>0</v>
          </cell>
          <cell r="SM496">
            <v>0</v>
          </cell>
          <cell r="SN496">
            <v>0</v>
          </cell>
          <cell r="SO496">
            <v>0</v>
          </cell>
          <cell r="SP496">
            <v>0</v>
          </cell>
          <cell r="SQ496">
            <v>0</v>
          </cell>
          <cell r="SR496">
            <v>0</v>
          </cell>
          <cell r="SS496">
            <v>0</v>
          </cell>
          <cell r="ST496">
            <v>0</v>
          </cell>
          <cell r="SU496">
            <v>0</v>
          </cell>
          <cell r="SV496">
            <v>0</v>
          </cell>
          <cell r="SW496">
            <v>0</v>
          </cell>
          <cell r="SX496">
            <v>0</v>
          </cell>
          <cell r="SY496">
            <v>0</v>
          </cell>
          <cell r="SZ496">
            <v>0</v>
          </cell>
          <cell r="TA496">
            <v>0</v>
          </cell>
          <cell r="TB496">
            <v>92000000</v>
          </cell>
          <cell r="TC496">
            <v>0</v>
          </cell>
          <cell r="TD496">
            <v>0</v>
          </cell>
          <cell r="TE496">
            <v>0</v>
          </cell>
          <cell r="TF496">
            <v>0</v>
          </cell>
          <cell r="TG496">
            <v>0</v>
          </cell>
          <cell r="TH496">
            <v>0</v>
          </cell>
          <cell r="TI496">
            <v>0</v>
          </cell>
          <cell r="TJ496">
            <v>0</v>
          </cell>
          <cell r="TK496">
            <v>0</v>
          </cell>
          <cell r="TL496">
            <v>0</v>
          </cell>
          <cell r="TM496">
            <v>0</v>
          </cell>
          <cell r="TN496">
            <v>0</v>
          </cell>
          <cell r="TP496">
            <v>91400000</v>
          </cell>
          <cell r="TQ496">
            <v>91400000</v>
          </cell>
          <cell r="TR496">
            <v>0</v>
          </cell>
          <cell r="TS496">
            <v>0</v>
          </cell>
          <cell r="TT496">
            <v>0</v>
          </cell>
          <cell r="TU496">
            <v>0</v>
          </cell>
          <cell r="TV496">
            <v>0</v>
          </cell>
          <cell r="TW496">
            <v>0</v>
          </cell>
          <cell r="TX496">
            <v>0</v>
          </cell>
          <cell r="TY496">
            <v>0</v>
          </cell>
          <cell r="TZ496">
            <v>0</v>
          </cell>
          <cell r="UA496">
            <v>0</v>
          </cell>
          <cell r="UB496">
            <v>0</v>
          </cell>
          <cell r="UC496">
            <v>0</v>
          </cell>
          <cell r="UD496">
            <v>0</v>
          </cell>
          <cell r="UE496">
            <v>0</v>
          </cell>
          <cell r="UF496">
            <v>91400000</v>
          </cell>
          <cell r="UG496">
            <v>0</v>
          </cell>
          <cell r="UH496">
            <v>0</v>
          </cell>
          <cell r="UI496">
            <v>0</v>
          </cell>
          <cell r="UJ496">
            <v>0</v>
          </cell>
          <cell r="UK496">
            <v>0</v>
          </cell>
          <cell r="UL496">
            <v>0</v>
          </cell>
          <cell r="UM496">
            <v>0</v>
          </cell>
          <cell r="UN496">
            <v>0</v>
          </cell>
          <cell r="UO496">
            <v>0</v>
          </cell>
          <cell r="UP496">
            <v>0</v>
          </cell>
          <cell r="UQ496">
            <v>0</v>
          </cell>
          <cell r="UR496">
            <v>0</v>
          </cell>
          <cell r="US496">
            <v>0</v>
          </cell>
          <cell r="UT496">
            <v>0</v>
          </cell>
          <cell r="UU496">
            <v>0</v>
          </cell>
          <cell r="UV496">
            <v>0</v>
          </cell>
          <cell r="UW496">
            <v>0</v>
          </cell>
          <cell r="UX496">
            <v>0</v>
          </cell>
          <cell r="UY496">
            <v>0</v>
          </cell>
          <cell r="UZ496">
            <v>0</v>
          </cell>
          <cell r="VB496">
            <v>149100000</v>
          </cell>
          <cell r="VC496">
            <v>149100000</v>
          </cell>
          <cell r="VD496">
            <v>0</v>
          </cell>
          <cell r="VE496">
            <v>0</v>
          </cell>
          <cell r="VF496">
            <v>0</v>
          </cell>
          <cell r="VG496">
            <v>0</v>
          </cell>
          <cell r="VH496">
            <v>0</v>
          </cell>
          <cell r="VI496">
            <v>0</v>
          </cell>
          <cell r="VJ496">
            <v>0</v>
          </cell>
          <cell r="VK496">
            <v>0</v>
          </cell>
          <cell r="VL496">
            <v>0</v>
          </cell>
          <cell r="VM496">
            <v>0</v>
          </cell>
          <cell r="VN496">
            <v>0</v>
          </cell>
          <cell r="VO496">
            <v>0</v>
          </cell>
          <cell r="VP496">
            <v>0</v>
          </cell>
          <cell r="VQ496">
            <v>0</v>
          </cell>
          <cell r="VR496">
            <v>0</v>
          </cell>
          <cell r="VS496">
            <v>0</v>
          </cell>
          <cell r="VT496">
            <v>0</v>
          </cell>
          <cell r="VU496">
            <v>0</v>
          </cell>
          <cell r="VV496">
            <v>0</v>
          </cell>
          <cell r="VW496">
            <v>0</v>
          </cell>
          <cell r="VX496">
            <v>0</v>
          </cell>
          <cell r="VY496">
            <v>0</v>
          </cell>
          <cell r="VZ496">
            <v>0</v>
          </cell>
          <cell r="WA496">
            <v>0</v>
          </cell>
          <cell r="WB496">
            <v>0</v>
          </cell>
          <cell r="WC496">
            <v>0</v>
          </cell>
          <cell r="WD496">
            <v>0</v>
          </cell>
          <cell r="WE496">
            <v>0</v>
          </cell>
          <cell r="WF496">
            <v>0</v>
          </cell>
          <cell r="WG496">
            <v>0</v>
          </cell>
          <cell r="WH496">
            <v>0</v>
          </cell>
          <cell r="WI496">
            <v>0</v>
          </cell>
          <cell r="WJ496">
            <v>0</v>
          </cell>
          <cell r="WK496">
            <v>0</v>
          </cell>
          <cell r="WL496">
            <v>0</v>
          </cell>
          <cell r="WN496">
            <v>196100000</v>
          </cell>
          <cell r="WO496">
            <v>196100000</v>
          </cell>
          <cell r="WP496">
            <v>0</v>
          </cell>
          <cell r="WQ496">
            <v>0</v>
          </cell>
          <cell r="WR496">
            <v>0</v>
          </cell>
          <cell r="WS496">
            <v>0</v>
          </cell>
          <cell r="WT496">
            <v>0</v>
          </cell>
          <cell r="WU496">
            <v>0</v>
          </cell>
          <cell r="WV496">
            <v>0</v>
          </cell>
          <cell r="WW496">
            <v>0</v>
          </cell>
          <cell r="WX496">
            <v>0</v>
          </cell>
          <cell r="WY496">
            <v>0</v>
          </cell>
          <cell r="WZ496">
            <v>0</v>
          </cell>
          <cell r="XA496">
            <v>0</v>
          </cell>
          <cell r="XB496">
            <v>0</v>
          </cell>
          <cell r="XC496">
            <v>0</v>
          </cell>
          <cell r="XD496">
            <v>0</v>
          </cell>
          <cell r="XE496">
            <v>345200000</v>
          </cell>
          <cell r="XF496">
            <v>0</v>
          </cell>
          <cell r="XG496">
            <v>0</v>
          </cell>
          <cell r="XH496">
            <v>0</v>
          </cell>
          <cell r="XI496">
            <v>0</v>
          </cell>
          <cell r="XJ496">
            <v>0</v>
          </cell>
          <cell r="XK496">
            <v>0</v>
          </cell>
          <cell r="XL496">
            <v>0</v>
          </cell>
          <cell r="XM496">
            <v>0</v>
          </cell>
          <cell r="XN496">
            <v>0</v>
          </cell>
          <cell r="XO496">
            <v>0</v>
          </cell>
          <cell r="XP496">
            <v>0</v>
          </cell>
          <cell r="XQ496">
            <v>0</v>
          </cell>
          <cell r="XR496">
            <v>0</v>
          </cell>
          <cell r="XS496">
            <v>0</v>
          </cell>
          <cell r="XT496">
            <v>0</v>
          </cell>
          <cell r="XU496">
            <v>0</v>
          </cell>
          <cell r="XV496">
            <v>0</v>
          </cell>
          <cell r="XW496">
            <v>0</v>
          </cell>
          <cell r="XX496">
            <v>0</v>
          </cell>
          <cell r="XZ496">
            <v>303900000</v>
          </cell>
          <cell r="YA496">
            <v>303900000</v>
          </cell>
          <cell r="YB496">
            <v>0</v>
          </cell>
          <cell r="YC496">
            <v>0</v>
          </cell>
          <cell r="YD496">
            <v>0</v>
          </cell>
          <cell r="YE496">
            <v>0</v>
          </cell>
          <cell r="YF496">
            <v>0</v>
          </cell>
          <cell r="YG496">
            <v>0</v>
          </cell>
          <cell r="YH496">
            <v>0</v>
          </cell>
          <cell r="YI496">
            <v>0</v>
          </cell>
          <cell r="YJ496">
            <v>0</v>
          </cell>
          <cell r="YK496">
            <v>0</v>
          </cell>
          <cell r="YL496">
            <v>0</v>
          </cell>
          <cell r="YM496">
            <v>0</v>
          </cell>
          <cell r="YN496">
            <v>0</v>
          </cell>
          <cell r="YO496">
            <v>0</v>
          </cell>
          <cell r="YP496">
            <v>0</v>
          </cell>
          <cell r="YQ496">
            <v>0</v>
          </cell>
          <cell r="YR496">
            <v>0</v>
          </cell>
          <cell r="YS496">
            <v>0</v>
          </cell>
          <cell r="YT496">
            <v>0</v>
          </cell>
          <cell r="YU496">
            <v>0</v>
          </cell>
          <cell r="YV496">
            <v>0</v>
          </cell>
          <cell r="YW496">
            <v>0</v>
          </cell>
          <cell r="YX496">
            <v>303900000</v>
          </cell>
          <cell r="YY496">
            <v>0</v>
          </cell>
          <cell r="YZ496">
            <v>0</v>
          </cell>
          <cell r="ZA496">
            <v>0</v>
          </cell>
          <cell r="ZB496">
            <v>0</v>
          </cell>
          <cell r="ZC496">
            <v>0</v>
          </cell>
          <cell r="ZD496">
            <v>0</v>
          </cell>
          <cell r="ZE496">
            <v>0</v>
          </cell>
          <cell r="ZF496">
            <v>0</v>
          </cell>
          <cell r="ZG496">
            <v>0</v>
          </cell>
          <cell r="ZH496">
            <v>0</v>
          </cell>
          <cell r="ZI496">
            <v>0</v>
          </cell>
          <cell r="ZJ496">
            <v>303900000</v>
          </cell>
          <cell r="ZL496">
            <v>245000000</v>
          </cell>
          <cell r="ZM496">
            <v>245000000</v>
          </cell>
          <cell r="ZN496">
            <v>0</v>
          </cell>
          <cell r="ZO496">
            <v>0</v>
          </cell>
          <cell r="ZP496">
            <v>0</v>
          </cell>
          <cell r="ZQ496">
            <v>0</v>
          </cell>
          <cell r="ZR496">
            <v>0</v>
          </cell>
          <cell r="ZS496">
            <v>0</v>
          </cell>
          <cell r="ZT496">
            <v>0</v>
          </cell>
          <cell r="ZU496">
            <v>0</v>
          </cell>
          <cell r="ZV496">
            <v>0</v>
          </cell>
          <cell r="ZW496">
            <v>0</v>
          </cell>
          <cell r="ZX496">
            <v>0</v>
          </cell>
          <cell r="ZY496">
            <v>0</v>
          </cell>
          <cell r="ZZ496">
            <v>0</v>
          </cell>
          <cell r="AAA496">
            <v>0</v>
          </cell>
          <cell r="AAB496">
            <v>0</v>
          </cell>
          <cell r="AAC496">
            <v>0</v>
          </cell>
          <cell r="AAD496">
            <v>0</v>
          </cell>
          <cell r="AAE496">
            <v>0</v>
          </cell>
          <cell r="AAF496">
            <v>0</v>
          </cell>
          <cell r="AAG496">
            <v>0</v>
          </cell>
          <cell r="AAH496">
            <v>0</v>
          </cell>
          <cell r="AAI496">
            <v>0</v>
          </cell>
          <cell r="AAJ496">
            <v>245000000</v>
          </cell>
          <cell r="AAK496">
            <v>0</v>
          </cell>
          <cell r="AAL496">
            <v>0</v>
          </cell>
          <cell r="AAM496">
            <v>0</v>
          </cell>
          <cell r="AAN496">
            <v>0</v>
          </cell>
          <cell r="AAO496">
            <v>0</v>
          </cell>
          <cell r="AAP496">
            <v>0</v>
          </cell>
          <cell r="AAQ496">
            <v>0</v>
          </cell>
          <cell r="AAR496">
            <v>0</v>
          </cell>
          <cell r="AAS496">
            <v>0</v>
          </cell>
          <cell r="AAT496">
            <v>0</v>
          </cell>
          <cell r="AAU496">
            <v>0</v>
          </cell>
          <cell r="AAV496">
            <v>245000000</v>
          </cell>
          <cell r="AAX496">
            <v>226100000</v>
          </cell>
          <cell r="AAY496">
            <v>226100000</v>
          </cell>
          <cell r="AAZ496">
            <v>0</v>
          </cell>
          <cell r="ABA496">
            <v>0</v>
          </cell>
          <cell r="ABB496">
            <v>0</v>
          </cell>
          <cell r="ABC496">
            <v>0</v>
          </cell>
          <cell r="ABD496">
            <v>0</v>
          </cell>
          <cell r="ABE496">
            <v>0</v>
          </cell>
          <cell r="ABF496">
            <v>0</v>
          </cell>
          <cell r="ABG496">
            <v>0</v>
          </cell>
          <cell r="ABH496">
            <v>0</v>
          </cell>
          <cell r="ABI496">
            <v>0</v>
          </cell>
          <cell r="ABJ496">
            <v>0</v>
          </cell>
          <cell r="ABK496">
            <v>0</v>
          </cell>
          <cell r="ABL496">
            <v>0</v>
          </cell>
          <cell r="ABM496">
            <v>0</v>
          </cell>
          <cell r="ABN496">
            <v>0</v>
          </cell>
          <cell r="ABO496">
            <v>0</v>
          </cell>
          <cell r="ABP496">
            <v>0</v>
          </cell>
          <cell r="ABQ496">
            <v>0</v>
          </cell>
          <cell r="ABR496">
            <v>0</v>
          </cell>
          <cell r="ABS496">
            <v>0</v>
          </cell>
          <cell r="ABT496">
            <v>0</v>
          </cell>
          <cell r="ABU496">
            <v>0</v>
          </cell>
          <cell r="ABV496">
            <v>0</v>
          </cell>
          <cell r="ABW496">
            <v>0</v>
          </cell>
          <cell r="ABX496">
            <v>0</v>
          </cell>
          <cell r="ABY496">
            <v>0</v>
          </cell>
          <cell r="ABZ496">
            <v>0</v>
          </cell>
          <cell r="ACA496">
            <v>0</v>
          </cell>
          <cell r="ACB496">
            <v>0</v>
          </cell>
          <cell r="ACC496">
            <v>0</v>
          </cell>
          <cell r="ACD496">
            <v>0</v>
          </cell>
          <cell r="ACE496">
            <v>0</v>
          </cell>
          <cell r="ACF496">
            <v>0</v>
          </cell>
          <cell r="ACG496">
            <v>0</v>
          </cell>
          <cell r="ACH496">
            <v>226100000</v>
          </cell>
          <cell r="ACJ496">
            <v>0</v>
          </cell>
          <cell r="ACK496">
            <v>0</v>
          </cell>
          <cell r="ACL496">
            <v>0</v>
          </cell>
          <cell r="ACM496">
            <v>0</v>
          </cell>
          <cell r="ACN496">
            <v>0</v>
          </cell>
          <cell r="ACO496">
            <v>0</v>
          </cell>
          <cell r="ACP496">
            <v>0</v>
          </cell>
          <cell r="ACQ496">
            <v>0</v>
          </cell>
          <cell r="ACR496">
            <v>0</v>
          </cell>
          <cell r="ACS496">
            <v>0</v>
          </cell>
          <cell r="ACT496">
            <v>0</v>
          </cell>
          <cell r="ACU496">
            <v>0</v>
          </cell>
          <cell r="ACV496">
            <v>0</v>
          </cell>
          <cell r="ACW496">
            <v>0</v>
          </cell>
          <cell r="ACX496">
            <v>0</v>
          </cell>
          <cell r="ACY496">
            <v>0</v>
          </cell>
          <cell r="ACZ496">
            <v>0</v>
          </cell>
          <cell r="ADA496">
            <v>0</v>
          </cell>
          <cell r="ADB496">
            <v>0</v>
          </cell>
          <cell r="ADC496">
            <v>0</v>
          </cell>
          <cell r="ADD496">
            <v>0</v>
          </cell>
          <cell r="ADE496">
            <v>0</v>
          </cell>
          <cell r="ADF496">
            <v>0</v>
          </cell>
          <cell r="ADG496">
            <v>0</v>
          </cell>
          <cell r="ADH496">
            <v>0</v>
          </cell>
          <cell r="ADI496">
            <v>0</v>
          </cell>
          <cell r="ADJ496">
            <v>0</v>
          </cell>
          <cell r="ADK496">
            <v>0</v>
          </cell>
          <cell r="ADL496">
            <v>0</v>
          </cell>
          <cell r="ADM496">
            <v>0</v>
          </cell>
          <cell r="ADN496">
            <v>0</v>
          </cell>
          <cell r="ADO496">
            <v>0</v>
          </cell>
          <cell r="ADP496">
            <v>0</v>
          </cell>
          <cell r="ADQ496">
            <v>0</v>
          </cell>
          <cell r="ADR496">
            <v>0</v>
          </cell>
          <cell r="ADS496">
            <v>0</v>
          </cell>
          <cell r="ADT496">
            <v>0</v>
          </cell>
          <cell r="ADV496">
            <v>0</v>
          </cell>
          <cell r="ADW496">
            <v>0</v>
          </cell>
          <cell r="ADX496">
            <v>0</v>
          </cell>
          <cell r="ADY496">
            <v>0</v>
          </cell>
          <cell r="ADZ496">
            <v>0</v>
          </cell>
          <cell r="AEA496">
            <v>0</v>
          </cell>
          <cell r="AEB496">
            <v>0</v>
          </cell>
          <cell r="AEC496">
            <v>0</v>
          </cell>
          <cell r="AED496">
            <v>0</v>
          </cell>
          <cell r="AEE496">
            <v>0</v>
          </cell>
          <cell r="AEF496">
            <v>0</v>
          </cell>
          <cell r="AEG496">
            <v>0</v>
          </cell>
          <cell r="AEH496">
            <v>0</v>
          </cell>
          <cell r="AEI496">
            <v>0</v>
          </cell>
          <cell r="AEJ496">
            <v>0</v>
          </cell>
          <cell r="AEK496">
            <v>0</v>
          </cell>
          <cell r="AEL496">
            <v>0</v>
          </cell>
          <cell r="AEM496">
            <v>0</v>
          </cell>
          <cell r="AEN496">
            <v>0</v>
          </cell>
          <cell r="AEO496">
            <v>0</v>
          </cell>
          <cell r="AEP496">
            <v>0</v>
          </cell>
          <cell r="AEQ496">
            <v>0</v>
          </cell>
          <cell r="AER496">
            <v>0</v>
          </cell>
          <cell r="AES496">
            <v>0</v>
          </cell>
          <cell r="AET496">
            <v>0</v>
          </cell>
          <cell r="AEU496">
            <v>0</v>
          </cell>
          <cell r="AEV496">
            <v>0</v>
          </cell>
          <cell r="AEW496">
            <v>0</v>
          </cell>
          <cell r="AEX496">
            <v>0</v>
          </cell>
          <cell r="AEY496">
            <v>0</v>
          </cell>
          <cell r="AEZ496">
            <v>0</v>
          </cell>
          <cell r="AFA496">
            <v>0</v>
          </cell>
          <cell r="AFB496">
            <v>0</v>
          </cell>
          <cell r="AFC496">
            <v>0</v>
          </cell>
          <cell r="AFD496">
            <v>0</v>
          </cell>
          <cell r="AFE496">
            <v>0</v>
          </cell>
          <cell r="AFF496">
            <v>0</v>
          </cell>
          <cell r="AFH496">
            <v>0</v>
          </cell>
          <cell r="AFI496">
            <v>0</v>
          </cell>
          <cell r="AFJ496">
            <v>0</v>
          </cell>
          <cell r="AFK496">
            <v>0</v>
          </cell>
          <cell r="AFL496">
            <v>0</v>
          </cell>
          <cell r="AFM496">
            <v>0</v>
          </cell>
          <cell r="AFN496">
            <v>0</v>
          </cell>
          <cell r="AFO496">
            <v>0</v>
          </cell>
          <cell r="AFP496">
            <v>0</v>
          </cell>
          <cell r="AFQ496">
            <v>0</v>
          </cell>
          <cell r="AFR496">
            <v>0</v>
          </cell>
          <cell r="AFS496">
            <v>0</v>
          </cell>
          <cell r="AFT496">
            <v>0</v>
          </cell>
          <cell r="AFU496">
            <v>0</v>
          </cell>
          <cell r="AFV496">
            <v>0</v>
          </cell>
          <cell r="AFW496">
            <v>0</v>
          </cell>
          <cell r="AFX496">
            <v>0</v>
          </cell>
          <cell r="AFY496">
            <v>0</v>
          </cell>
          <cell r="AFZ496">
            <v>0</v>
          </cell>
          <cell r="AGA496">
            <v>0</v>
          </cell>
          <cell r="AGB496">
            <v>0</v>
          </cell>
          <cell r="AGC496">
            <v>0</v>
          </cell>
          <cell r="AGD496">
            <v>0</v>
          </cell>
          <cell r="AGE496">
            <v>0</v>
          </cell>
          <cell r="AGF496">
            <v>0</v>
          </cell>
          <cell r="AGG496">
            <v>0</v>
          </cell>
          <cell r="AGH496">
            <v>0</v>
          </cell>
          <cell r="AGI496">
            <v>0</v>
          </cell>
          <cell r="AGJ496">
            <v>0</v>
          </cell>
          <cell r="AGK496">
            <v>0</v>
          </cell>
          <cell r="AGL496">
            <v>0</v>
          </cell>
          <cell r="AGM496">
            <v>0</v>
          </cell>
          <cell r="AGN496">
            <v>0</v>
          </cell>
          <cell r="AGO496">
            <v>0</v>
          </cell>
          <cell r="AGP496">
            <v>0</v>
          </cell>
          <cell r="AGQ496">
            <v>0</v>
          </cell>
          <cell r="AGR496">
            <v>0</v>
          </cell>
          <cell r="AGT496">
            <v>0</v>
          </cell>
          <cell r="AGU496">
            <v>0</v>
          </cell>
          <cell r="AGV496">
            <v>0</v>
          </cell>
          <cell r="AGW496">
            <v>0</v>
          </cell>
          <cell r="AGX496">
            <v>0</v>
          </cell>
          <cell r="AGY496">
            <v>0</v>
          </cell>
          <cell r="AGZ496">
            <v>0</v>
          </cell>
          <cell r="AHA496">
            <v>0</v>
          </cell>
          <cell r="AHB496">
            <v>0</v>
          </cell>
          <cell r="AHC496">
            <v>0</v>
          </cell>
          <cell r="AHD496">
            <v>0</v>
          </cell>
          <cell r="AHE496">
            <v>0</v>
          </cell>
          <cell r="AHF496">
            <v>0</v>
          </cell>
          <cell r="AHG496">
            <v>0</v>
          </cell>
          <cell r="AHH496">
            <v>0</v>
          </cell>
          <cell r="AHI496">
            <v>0</v>
          </cell>
          <cell r="AHJ496">
            <v>0</v>
          </cell>
          <cell r="AHK496">
            <v>0</v>
          </cell>
          <cell r="AHL496">
            <v>0</v>
          </cell>
          <cell r="AHM496">
            <v>0</v>
          </cell>
          <cell r="AHN496">
            <v>0</v>
          </cell>
          <cell r="AHO496">
            <v>0</v>
          </cell>
          <cell r="AHP496">
            <v>0</v>
          </cell>
          <cell r="AHQ496">
            <v>0</v>
          </cell>
          <cell r="AHR496">
            <v>0</v>
          </cell>
          <cell r="AHS496">
            <v>0</v>
          </cell>
          <cell r="AHT496">
            <v>0</v>
          </cell>
          <cell r="AHU496">
            <v>0</v>
          </cell>
          <cell r="AHV496">
            <v>0</v>
          </cell>
          <cell r="AHW496">
            <v>0</v>
          </cell>
          <cell r="AHX496">
            <v>0</v>
          </cell>
          <cell r="AHY496">
            <v>0</v>
          </cell>
          <cell r="AHZ496">
            <v>0</v>
          </cell>
          <cell r="AIA496">
            <v>0</v>
          </cell>
          <cell r="AIB496">
            <v>0</v>
          </cell>
          <cell r="AIC496">
            <v>0</v>
          </cell>
          <cell r="AID496">
            <v>0</v>
          </cell>
          <cell r="AIF496">
            <v>0</v>
          </cell>
          <cell r="AIG496">
            <v>0</v>
          </cell>
          <cell r="AIH496">
            <v>0</v>
          </cell>
          <cell r="AII496">
            <v>0</v>
          </cell>
          <cell r="AIJ496">
            <v>0</v>
          </cell>
          <cell r="AIK496">
            <v>0</v>
          </cell>
          <cell r="AIL496">
            <v>0</v>
          </cell>
          <cell r="AIM496">
            <v>0</v>
          </cell>
          <cell r="AIN496">
            <v>0</v>
          </cell>
          <cell r="AIO496">
            <v>0</v>
          </cell>
          <cell r="AIP496">
            <v>0</v>
          </cell>
          <cell r="AIQ496">
            <v>0</v>
          </cell>
          <cell r="AIR496">
            <v>0</v>
          </cell>
          <cell r="AIS496">
            <v>0</v>
          </cell>
          <cell r="AIT496">
            <v>0</v>
          </cell>
          <cell r="AIU496">
            <v>0</v>
          </cell>
          <cell r="AIV496">
            <v>0</v>
          </cell>
          <cell r="AIW496">
            <v>0</v>
          </cell>
          <cell r="AIX496">
            <v>0</v>
          </cell>
          <cell r="AIY496">
            <v>0</v>
          </cell>
          <cell r="AIZ496">
            <v>0</v>
          </cell>
          <cell r="AJA496">
            <v>0</v>
          </cell>
          <cell r="AJB496">
            <v>0</v>
          </cell>
          <cell r="AJC496">
            <v>0</v>
          </cell>
          <cell r="AJD496">
            <v>0</v>
          </cell>
          <cell r="AJE496">
            <v>0</v>
          </cell>
          <cell r="AJF496">
            <v>0</v>
          </cell>
          <cell r="AJG496">
            <v>0</v>
          </cell>
          <cell r="AJH496">
            <v>0</v>
          </cell>
          <cell r="AJI496">
            <v>0</v>
          </cell>
          <cell r="AJJ496">
            <v>0</v>
          </cell>
          <cell r="AJK496">
            <v>0</v>
          </cell>
          <cell r="AJL496">
            <v>0</v>
          </cell>
          <cell r="AJM496">
            <v>0</v>
          </cell>
          <cell r="AJN496">
            <v>0</v>
          </cell>
          <cell r="AJO496">
            <v>0</v>
          </cell>
          <cell r="AJP496">
            <v>0</v>
          </cell>
          <cell r="AJR496">
            <v>0</v>
          </cell>
          <cell r="AJS496">
            <v>0</v>
          </cell>
          <cell r="AJT496">
            <v>0</v>
          </cell>
          <cell r="AJU496">
            <v>0</v>
          </cell>
          <cell r="AJV496">
            <v>0</v>
          </cell>
          <cell r="AJW496">
            <v>0</v>
          </cell>
          <cell r="AJX496">
            <v>0</v>
          </cell>
          <cell r="AJY496">
            <v>0</v>
          </cell>
          <cell r="AJZ496">
            <v>0</v>
          </cell>
          <cell r="AKA496">
            <v>0</v>
          </cell>
          <cell r="AKB496">
            <v>0</v>
          </cell>
          <cell r="AKC496">
            <v>0</v>
          </cell>
          <cell r="AKD496">
            <v>0</v>
          </cell>
          <cell r="AKE496">
            <v>0</v>
          </cell>
          <cell r="AKF496">
            <v>0</v>
          </cell>
          <cell r="AKG496">
            <v>0</v>
          </cell>
          <cell r="AKH496">
            <v>0</v>
          </cell>
          <cell r="AKI496">
            <v>0</v>
          </cell>
          <cell r="AKJ496">
            <v>0</v>
          </cell>
          <cell r="AKK496">
            <v>0</v>
          </cell>
          <cell r="AKL496">
            <v>0</v>
          </cell>
          <cell r="AKM496">
            <v>0</v>
          </cell>
          <cell r="AKN496">
            <v>0</v>
          </cell>
          <cell r="AKO496">
            <v>0</v>
          </cell>
          <cell r="AKP496">
            <v>0</v>
          </cell>
          <cell r="AKQ496">
            <v>0</v>
          </cell>
          <cell r="AKR496">
            <v>0</v>
          </cell>
          <cell r="AKS496">
            <v>0</v>
          </cell>
          <cell r="AKT496">
            <v>0</v>
          </cell>
          <cell r="AKU496">
            <v>0</v>
          </cell>
          <cell r="AKV496">
            <v>0</v>
          </cell>
          <cell r="AKW496">
            <v>0</v>
          </cell>
          <cell r="AKX496">
            <v>0</v>
          </cell>
          <cell r="AKY496">
            <v>0</v>
          </cell>
          <cell r="AKZ496">
            <v>0</v>
          </cell>
          <cell r="ALA496">
            <v>0</v>
          </cell>
          <cell r="ALB496">
            <v>0</v>
          </cell>
          <cell r="ALD496">
            <v>0</v>
          </cell>
          <cell r="ALE496">
            <v>0</v>
          </cell>
          <cell r="ALF496">
            <v>0</v>
          </cell>
          <cell r="ALG496">
            <v>0</v>
          </cell>
          <cell r="ALH496">
            <v>0</v>
          </cell>
          <cell r="ALI496">
            <v>0</v>
          </cell>
          <cell r="ALJ496">
            <v>0</v>
          </cell>
          <cell r="ALK496">
            <v>0</v>
          </cell>
          <cell r="ALL496">
            <v>0</v>
          </cell>
          <cell r="ALM496">
            <v>0</v>
          </cell>
          <cell r="ALN496">
            <v>0</v>
          </cell>
          <cell r="ALO496">
            <v>0</v>
          </cell>
          <cell r="ALP496">
            <v>0</v>
          </cell>
          <cell r="ALQ496">
            <v>0</v>
          </cell>
          <cell r="ALR496">
            <v>0</v>
          </cell>
          <cell r="ALS496">
            <v>0</v>
          </cell>
          <cell r="ALT496">
            <v>0</v>
          </cell>
          <cell r="ALU496">
            <v>0</v>
          </cell>
          <cell r="ALV496">
            <v>0</v>
          </cell>
          <cell r="ALW496">
            <v>0</v>
          </cell>
          <cell r="ALX496">
            <v>0</v>
          </cell>
          <cell r="ALY496">
            <v>0</v>
          </cell>
          <cell r="ALZ496">
            <v>0</v>
          </cell>
          <cell r="AMA496">
            <v>0</v>
          </cell>
          <cell r="AMB496">
            <v>0</v>
          </cell>
          <cell r="AMC496">
            <v>0</v>
          </cell>
          <cell r="AMD496">
            <v>0</v>
          </cell>
          <cell r="AME496">
            <v>0</v>
          </cell>
          <cell r="AMF496">
            <v>0</v>
          </cell>
          <cell r="AMG496">
            <v>0</v>
          </cell>
          <cell r="AMH496">
            <v>0</v>
          </cell>
          <cell r="AMI496">
            <v>0</v>
          </cell>
          <cell r="AMJ496">
            <v>0</v>
          </cell>
          <cell r="AMK496">
            <v>0</v>
          </cell>
          <cell r="AML496">
            <v>0</v>
          </cell>
          <cell r="AMM496">
            <v>0</v>
          </cell>
          <cell r="AMN496">
            <v>0</v>
          </cell>
          <cell r="AMP496">
            <v>0</v>
          </cell>
          <cell r="AMQ496">
            <v>0</v>
          </cell>
          <cell r="AMR496">
            <v>0</v>
          </cell>
          <cell r="AMS496">
            <v>0</v>
          </cell>
          <cell r="AMT496">
            <v>0</v>
          </cell>
          <cell r="AMU496">
            <v>0</v>
          </cell>
          <cell r="AMV496">
            <v>0</v>
          </cell>
          <cell r="AMW496">
            <v>0</v>
          </cell>
          <cell r="AMX496">
            <v>0</v>
          </cell>
          <cell r="AMY496">
            <v>0</v>
          </cell>
          <cell r="AMZ496">
            <v>0</v>
          </cell>
          <cell r="ANA496">
            <v>0</v>
          </cell>
          <cell r="ANB496">
            <v>0</v>
          </cell>
          <cell r="ANC496">
            <v>0</v>
          </cell>
          <cell r="AND496">
            <v>0</v>
          </cell>
          <cell r="ANE496">
            <v>0</v>
          </cell>
          <cell r="ANF496">
            <v>0</v>
          </cell>
          <cell r="ANG496">
            <v>0</v>
          </cell>
          <cell r="ANH496">
            <v>0</v>
          </cell>
          <cell r="ANI496">
            <v>0</v>
          </cell>
          <cell r="ANJ496">
            <v>0</v>
          </cell>
          <cell r="ANK496">
            <v>0</v>
          </cell>
          <cell r="ANL496">
            <v>0</v>
          </cell>
          <cell r="ANM496">
            <v>0</v>
          </cell>
          <cell r="ANN496">
            <v>0</v>
          </cell>
          <cell r="ANO496">
            <v>0</v>
          </cell>
          <cell r="ANP496">
            <v>0</v>
          </cell>
          <cell r="ANQ496">
            <v>0</v>
          </cell>
          <cell r="ANR496">
            <v>0</v>
          </cell>
          <cell r="ANS496">
            <v>0</v>
          </cell>
          <cell r="ANT496">
            <v>0</v>
          </cell>
          <cell r="ANU496">
            <v>0</v>
          </cell>
          <cell r="ANV496">
            <v>0</v>
          </cell>
          <cell r="ANW496">
            <v>0</v>
          </cell>
          <cell r="ANX496">
            <v>0</v>
          </cell>
          <cell r="ANY496">
            <v>0</v>
          </cell>
          <cell r="ANZ496">
            <v>0</v>
          </cell>
        </row>
        <row r="497">
          <cell r="C497" t="str">
            <v>I1415010300001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0</v>
          </cell>
          <cell r="DZ497">
            <v>0</v>
          </cell>
          <cell r="EA497">
            <v>0</v>
          </cell>
          <cell r="EB497">
            <v>0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0</v>
          </cell>
          <cell r="EH497">
            <v>0</v>
          </cell>
          <cell r="EI497">
            <v>0</v>
          </cell>
          <cell r="EJ497">
            <v>0</v>
          </cell>
          <cell r="EK497">
            <v>0</v>
          </cell>
          <cell r="EL497">
            <v>0</v>
          </cell>
          <cell r="EM497">
            <v>0</v>
          </cell>
          <cell r="EN497">
            <v>0</v>
          </cell>
          <cell r="EO497">
            <v>0</v>
          </cell>
          <cell r="EP497">
            <v>0</v>
          </cell>
          <cell r="EQ497">
            <v>0</v>
          </cell>
          <cell r="ER497">
            <v>0</v>
          </cell>
          <cell r="ES497">
            <v>0</v>
          </cell>
          <cell r="ET497">
            <v>0</v>
          </cell>
          <cell r="EU497">
            <v>0</v>
          </cell>
          <cell r="EV497">
            <v>0</v>
          </cell>
          <cell r="EW497">
            <v>0</v>
          </cell>
          <cell r="EX497">
            <v>0</v>
          </cell>
          <cell r="EZ497">
            <v>0</v>
          </cell>
          <cell r="FA497">
            <v>0</v>
          </cell>
          <cell r="FB497">
            <v>0</v>
          </cell>
          <cell r="FC497">
            <v>0</v>
          </cell>
          <cell r="FD497">
            <v>0</v>
          </cell>
          <cell r="FE497">
            <v>0</v>
          </cell>
          <cell r="FF497">
            <v>0</v>
          </cell>
          <cell r="FG497">
            <v>0</v>
          </cell>
          <cell r="FH497">
            <v>0</v>
          </cell>
          <cell r="FI497">
            <v>0</v>
          </cell>
          <cell r="FJ497">
            <v>0</v>
          </cell>
          <cell r="FK497">
            <v>0</v>
          </cell>
          <cell r="FL497">
            <v>0</v>
          </cell>
          <cell r="FM497">
            <v>0</v>
          </cell>
          <cell r="FN497">
            <v>0</v>
          </cell>
          <cell r="FO497">
            <v>0</v>
          </cell>
          <cell r="FP497">
            <v>0</v>
          </cell>
          <cell r="FQ497">
            <v>0</v>
          </cell>
          <cell r="FR497">
            <v>0</v>
          </cell>
          <cell r="FS497">
            <v>0</v>
          </cell>
          <cell r="FT497">
            <v>0</v>
          </cell>
          <cell r="FU497">
            <v>0</v>
          </cell>
          <cell r="FV497">
            <v>0</v>
          </cell>
          <cell r="FW497">
            <v>0</v>
          </cell>
          <cell r="FX497">
            <v>0</v>
          </cell>
          <cell r="FY497">
            <v>0</v>
          </cell>
          <cell r="FZ497">
            <v>0</v>
          </cell>
          <cell r="GA497">
            <v>0</v>
          </cell>
          <cell r="GB497">
            <v>0</v>
          </cell>
          <cell r="GC497">
            <v>0</v>
          </cell>
          <cell r="GD497">
            <v>0</v>
          </cell>
          <cell r="GE497">
            <v>0</v>
          </cell>
          <cell r="GF497">
            <v>0</v>
          </cell>
          <cell r="GG497">
            <v>0</v>
          </cell>
          <cell r="GH497">
            <v>0</v>
          </cell>
          <cell r="GI497">
            <v>0</v>
          </cell>
          <cell r="GJ497">
            <v>0</v>
          </cell>
          <cell r="GL497">
            <v>0</v>
          </cell>
          <cell r="GM497">
            <v>0</v>
          </cell>
          <cell r="GN497">
            <v>0</v>
          </cell>
          <cell r="GO497">
            <v>0</v>
          </cell>
          <cell r="GP497">
            <v>0</v>
          </cell>
          <cell r="GQ497">
            <v>0</v>
          </cell>
          <cell r="GR497">
            <v>0</v>
          </cell>
          <cell r="GS497">
            <v>0</v>
          </cell>
          <cell r="GT497">
            <v>0</v>
          </cell>
          <cell r="GU497">
            <v>0</v>
          </cell>
          <cell r="GV497">
            <v>0</v>
          </cell>
          <cell r="GW497">
            <v>0</v>
          </cell>
          <cell r="GX497">
            <v>0</v>
          </cell>
          <cell r="GY497">
            <v>0</v>
          </cell>
          <cell r="GZ497">
            <v>0</v>
          </cell>
          <cell r="HA497">
            <v>0</v>
          </cell>
          <cell r="HB497">
            <v>0</v>
          </cell>
          <cell r="HC497">
            <v>0</v>
          </cell>
          <cell r="HD497">
            <v>0</v>
          </cell>
          <cell r="HE497">
            <v>0</v>
          </cell>
          <cell r="HF497">
            <v>0</v>
          </cell>
          <cell r="HG497">
            <v>0</v>
          </cell>
          <cell r="HH497">
            <v>0</v>
          </cell>
          <cell r="HI497">
            <v>0</v>
          </cell>
          <cell r="HJ497">
            <v>0</v>
          </cell>
          <cell r="HK497">
            <v>0</v>
          </cell>
          <cell r="HL497">
            <v>0</v>
          </cell>
          <cell r="HM497">
            <v>0</v>
          </cell>
          <cell r="HN497">
            <v>0</v>
          </cell>
          <cell r="HO497">
            <v>0</v>
          </cell>
          <cell r="HP497">
            <v>0</v>
          </cell>
          <cell r="HQ497">
            <v>0</v>
          </cell>
          <cell r="HR497">
            <v>0</v>
          </cell>
          <cell r="HS497">
            <v>0</v>
          </cell>
          <cell r="HT497">
            <v>0</v>
          </cell>
          <cell r="HU497">
            <v>0</v>
          </cell>
          <cell r="HV497">
            <v>0</v>
          </cell>
          <cell r="HX497">
            <v>0</v>
          </cell>
          <cell r="HY497">
            <v>0</v>
          </cell>
          <cell r="HZ497">
            <v>0</v>
          </cell>
          <cell r="IA497">
            <v>0</v>
          </cell>
          <cell r="IB497">
            <v>0</v>
          </cell>
          <cell r="IC497">
            <v>0</v>
          </cell>
          <cell r="ID497">
            <v>0</v>
          </cell>
          <cell r="IE497">
            <v>0</v>
          </cell>
          <cell r="IF497">
            <v>0</v>
          </cell>
          <cell r="IG497">
            <v>0</v>
          </cell>
          <cell r="IH497">
            <v>0</v>
          </cell>
          <cell r="II497">
            <v>0</v>
          </cell>
          <cell r="IJ497">
            <v>0</v>
          </cell>
          <cell r="IK497">
            <v>0</v>
          </cell>
          <cell r="IL497">
            <v>10000000</v>
          </cell>
          <cell r="IM497">
            <v>0</v>
          </cell>
          <cell r="IN497">
            <v>0</v>
          </cell>
          <cell r="IO497">
            <v>0</v>
          </cell>
          <cell r="IP497">
            <v>0</v>
          </cell>
          <cell r="IQ497">
            <v>0</v>
          </cell>
          <cell r="IR497">
            <v>0</v>
          </cell>
          <cell r="IS497">
            <v>0</v>
          </cell>
          <cell r="IT497">
            <v>0</v>
          </cell>
          <cell r="IU497">
            <v>0</v>
          </cell>
          <cell r="IV497">
            <v>0</v>
          </cell>
          <cell r="IW497">
            <v>0</v>
          </cell>
          <cell r="IX497">
            <v>0</v>
          </cell>
          <cell r="IY497">
            <v>0</v>
          </cell>
          <cell r="IZ497">
            <v>0</v>
          </cell>
          <cell r="JA497">
            <v>0</v>
          </cell>
          <cell r="JB497">
            <v>0</v>
          </cell>
          <cell r="JC497">
            <v>0</v>
          </cell>
          <cell r="JD497">
            <v>0</v>
          </cell>
          <cell r="JE497">
            <v>0</v>
          </cell>
          <cell r="JF497">
            <v>0</v>
          </cell>
          <cell r="JG497">
            <v>0</v>
          </cell>
          <cell r="JH497">
            <v>0</v>
          </cell>
          <cell r="JJ497">
            <v>0</v>
          </cell>
          <cell r="JK497">
            <v>0</v>
          </cell>
          <cell r="JL497">
            <v>0</v>
          </cell>
          <cell r="JM497">
            <v>0</v>
          </cell>
          <cell r="JN497">
            <v>0</v>
          </cell>
          <cell r="JO497">
            <v>0</v>
          </cell>
          <cell r="JP497">
            <v>0</v>
          </cell>
          <cell r="JQ497">
            <v>0</v>
          </cell>
          <cell r="JR497">
            <v>0</v>
          </cell>
          <cell r="JS497">
            <v>0</v>
          </cell>
          <cell r="JT497">
            <v>0</v>
          </cell>
          <cell r="JU497">
            <v>0</v>
          </cell>
          <cell r="JV497">
            <v>0</v>
          </cell>
          <cell r="JW497">
            <v>0</v>
          </cell>
          <cell r="JX497">
            <v>17000000</v>
          </cell>
          <cell r="JY497">
            <v>0</v>
          </cell>
          <cell r="JZ497">
            <v>0</v>
          </cell>
          <cell r="KA497">
            <v>0</v>
          </cell>
          <cell r="KB497">
            <v>0</v>
          </cell>
          <cell r="KC497">
            <v>0</v>
          </cell>
          <cell r="KD497">
            <v>0</v>
          </cell>
          <cell r="KE497">
            <v>0</v>
          </cell>
          <cell r="KF497">
            <v>0</v>
          </cell>
          <cell r="KG497">
            <v>0</v>
          </cell>
          <cell r="KH497">
            <v>0</v>
          </cell>
          <cell r="KI497">
            <v>0</v>
          </cell>
          <cell r="KJ497">
            <v>0</v>
          </cell>
          <cell r="KK497">
            <v>0</v>
          </cell>
          <cell r="KL497">
            <v>0</v>
          </cell>
          <cell r="KM497">
            <v>0</v>
          </cell>
          <cell r="KN497">
            <v>0</v>
          </cell>
          <cell r="KO497">
            <v>0</v>
          </cell>
          <cell r="KP497">
            <v>0</v>
          </cell>
          <cell r="KQ497">
            <v>0</v>
          </cell>
          <cell r="KR497">
            <v>0</v>
          </cell>
          <cell r="KS497">
            <v>0</v>
          </cell>
          <cell r="KT497">
            <v>0</v>
          </cell>
          <cell r="KV497">
            <v>21000000</v>
          </cell>
          <cell r="KW497">
            <v>21000000</v>
          </cell>
          <cell r="KX497">
            <v>0</v>
          </cell>
          <cell r="KY497">
            <v>0</v>
          </cell>
          <cell r="KZ497">
            <v>0</v>
          </cell>
          <cell r="LA497">
            <v>0</v>
          </cell>
          <cell r="LB497">
            <v>0</v>
          </cell>
          <cell r="LC497">
            <v>0</v>
          </cell>
          <cell r="LD497">
            <v>0</v>
          </cell>
          <cell r="LE497">
            <v>0</v>
          </cell>
          <cell r="LF497">
            <v>0</v>
          </cell>
          <cell r="LG497">
            <v>0</v>
          </cell>
          <cell r="LH497">
            <v>0</v>
          </cell>
          <cell r="LI497">
            <v>0</v>
          </cell>
          <cell r="LJ497">
            <v>20000000</v>
          </cell>
          <cell r="LK497">
            <v>0</v>
          </cell>
          <cell r="LL497">
            <v>0</v>
          </cell>
          <cell r="LM497">
            <v>0</v>
          </cell>
          <cell r="LN497">
            <v>0</v>
          </cell>
          <cell r="LO497">
            <v>0</v>
          </cell>
          <cell r="LP497">
            <v>0</v>
          </cell>
          <cell r="LQ497">
            <v>0</v>
          </cell>
          <cell r="LR497">
            <v>0</v>
          </cell>
          <cell r="LS497">
            <v>0</v>
          </cell>
          <cell r="LT497">
            <v>0</v>
          </cell>
          <cell r="LU497">
            <v>0</v>
          </cell>
          <cell r="LV497">
            <v>0</v>
          </cell>
          <cell r="LW497">
            <v>0</v>
          </cell>
          <cell r="LX497">
            <v>0</v>
          </cell>
          <cell r="LY497">
            <v>0</v>
          </cell>
          <cell r="LZ497">
            <v>0</v>
          </cell>
          <cell r="MA497">
            <v>0</v>
          </cell>
          <cell r="MB497">
            <v>0</v>
          </cell>
          <cell r="MC497">
            <v>0</v>
          </cell>
          <cell r="MD497">
            <v>0</v>
          </cell>
          <cell r="ME497">
            <v>0</v>
          </cell>
          <cell r="MF497">
            <v>0</v>
          </cell>
          <cell r="MH497">
            <v>22260000</v>
          </cell>
          <cell r="MI497">
            <v>22260000</v>
          </cell>
          <cell r="MJ497">
            <v>0</v>
          </cell>
          <cell r="MK497">
            <v>0</v>
          </cell>
          <cell r="ML497">
            <v>0</v>
          </cell>
          <cell r="MM497">
            <v>0</v>
          </cell>
          <cell r="MN497">
            <v>0</v>
          </cell>
          <cell r="MO497">
            <v>0</v>
          </cell>
          <cell r="MP497">
            <v>0</v>
          </cell>
          <cell r="MQ497">
            <v>0</v>
          </cell>
          <cell r="MR497">
            <v>0</v>
          </cell>
          <cell r="MS497">
            <v>0</v>
          </cell>
          <cell r="MT497">
            <v>0</v>
          </cell>
          <cell r="MU497">
            <v>0</v>
          </cell>
          <cell r="MV497">
            <v>0</v>
          </cell>
          <cell r="MW497">
            <v>0</v>
          </cell>
          <cell r="MX497">
            <v>0</v>
          </cell>
          <cell r="MY497">
            <v>0</v>
          </cell>
          <cell r="MZ497">
            <v>0</v>
          </cell>
          <cell r="NA497">
            <v>0</v>
          </cell>
          <cell r="NB497">
            <v>0</v>
          </cell>
          <cell r="NC497">
            <v>0</v>
          </cell>
          <cell r="ND497">
            <v>0</v>
          </cell>
          <cell r="NE497">
            <v>0</v>
          </cell>
          <cell r="NF497">
            <v>0</v>
          </cell>
          <cell r="NG497">
            <v>0</v>
          </cell>
          <cell r="NH497">
            <v>0</v>
          </cell>
          <cell r="NI497">
            <v>0</v>
          </cell>
          <cell r="NJ497">
            <v>0</v>
          </cell>
          <cell r="NK497">
            <v>0</v>
          </cell>
          <cell r="NL497">
            <v>0</v>
          </cell>
          <cell r="NM497">
            <v>0</v>
          </cell>
          <cell r="NN497">
            <v>0</v>
          </cell>
          <cell r="NO497">
            <v>0</v>
          </cell>
          <cell r="NP497">
            <v>0</v>
          </cell>
          <cell r="NQ497">
            <v>0</v>
          </cell>
          <cell r="NR497">
            <v>0</v>
          </cell>
          <cell r="NT497">
            <v>13700000</v>
          </cell>
          <cell r="NU497">
            <v>13700000</v>
          </cell>
          <cell r="NV497">
            <v>0</v>
          </cell>
          <cell r="NW497">
            <v>0</v>
          </cell>
          <cell r="NX497">
            <v>0</v>
          </cell>
          <cell r="NY497">
            <v>0</v>
          </cell>
          <cell r="NZ497">
            <v>0</v>
          </cell>
          <cell r="OA497">
            <v>0</v>
          </cell>
          <cell r="OB497">
            <v>0</v>
          </cell>
          <cell r="OC497">
            <v>0</v>
          </cell>
          <cell r="OD497">
            <v>0</v>
          </cell>
          <cell r="OE497">
            <v>0</v>
          </cell>
          <cell r="OF497">
            <v>0</v>
          </cell>
          <cell r="OG497">
            <v>0</v>
          </cell>
          <cell r="OH497">
            <v>0</v>
          </cell>
          <cell r="OI497">
            <v>0</v>
          </cell>
          <cell r="OJ497">
            <v>0</v>
          </cell>
          <cell r="OK497">
            <v>0</v>
          </cell>
          <cell r="OL497">
            <v>0</v>
          </cell>
          <cell r="OM497">
            <v>0</v>
          </cell>
          <cell r="ON497">
            <v>0</v>
          </cell>
          <cell r="OO497">
            <v>0</v>
          </cell>
          <cell r="OP497">
            <v>0</v>
          </cell>
          <cell r="OQ497">
            <v>0</v>
          </cell>
          <cell r="OR497">
            <v>0</v>
          </cell>
          <cell r="OS497">
            <v>0</v>
          </cell>
          <cell r="OT497">
            <v>0</v>
          </cell>
          <cell r="OU497">
            <v>0</v>
          </cell>
          <cell r="OV497">
            <v>0</v>
          </cell>
          <cell r="OW497">
            <v>0</v>
          </cell>
          <cell r="OX497">
            <v>0</v>
          </cell>
          <cell r="OY497">
            <v>0</v>
          </cell>
          <cell r="OZ497">
            <v>0</v>
          </cell>
          <cell r="PA497">
            <v>0</v>
          </cell>
          <cell r="PB497">
            <v>0</v>
          </cell>
          <cell r="PC497">
            <v>0</v>
          </cell>
          <cell r="PD497">
            <v>0</v>
          </cell>
          <cell r="PF497">
            <v>10000000</v>
          </cell>
          <cell r="PG497">
            <v>10000000</v>
          </cell>
          <cell r="PH497">
            <v>0</v>
          </cell>
          <cell r="PI497">
            <v>0</v>
          </cell>
          <cell r="PJ497">
            <v>0</v>
          </cell>
          <cell r="PK497">
            <v>0</v>
          </cell>
          <cell r="PL497">
            <v>0</v>
          </cell>
          <cell r="PM497">
            <v>0</v>
          </cell>
          <cell r="PN497">
            <v>0</v>
          </cell>
          <cell r="PO497">
            <v>0</v>
          </cell>
          <cell r="PP497">
            <v>0</v>
          </cell>
          <cell r="PQ497">
            <v>0</v>
          </cell>
          <cell r="PR497">
            <v>0</v>
          </cell>
          <cell r="PS497">
            <v>0</v>
          </cell>
          <cell r="PT497">
            <v>0</v>
          </cell>
          <cell r="PU497">
            <v>10000000</v>
          </cell>
          <cell r="PV497">
            <v>0</v>
          </cell>
          <cell r="PW497">
            <v>0</v>
          </cell>
          <cell r="PX497">
            <v>0</v>
          </cell>
          <cell r="PY497">
            <v>0</v>
          </cell>
          <cell r="PZ497">
            <v>0</v>
          </cell>
          <cell r="QA497">
            <v>0</v>
          </cell>
          <cell r="QB497">
            <v>0</v>
          </cell>
          <cell r="QC497">
            <v>0</v>
          </cell>
          <cell r="QD497">
            <v>0</v>
          </cell>
          <cell r="QE497">
            <v>0</v>
          </cell>
          <cell r="QF497">
            <v>0</v>
          </cell>
          <cell r="QG497">
            <v>0</v>
          </cell>
          <cell r="QH497">
            <v>0</v>
          </cell>
          <cell r="QI497">
            <v>0</v>
          </cell>
          <cell r="QJ497">
            <v>0</v>
          </cell>
          <cell r="QK497">
            <v>0</v>
          </cell>
          <cell r="QL497">
            <v>0</v>
          </cell>
          <cell r="QM497">
            <v>0</v>
          </cell>
          <cell r="QN497">
            <v>0</v>
          </cell>
          <cell r="QO497">
            <v>0</v>
          </cell>
          <cell r="QP497">
            <v>0</v>
          </cell>
          <cell r="QR497">
            <v>8000000</v>
          </cell>
          <cell r="QS497">
            <v>8000000</v>
          </cell>
          <cell r="QT497">
            <v>0</v>
          </cell>
          <cell r="QU497">
            <v>0</v>
          </cell>
          <cell r="QV497">
            <v>0</v>
          </cell>
          <cell r="QW497">
            <v>0</v>
          </cell>
          <cell r="QX497">
            <v>0</v>
          </cell>
          <cell r="QY497">
            <v>0</v>
          </cell>
          <cell r="QZ497">
            <v>0</v>
          </cell>
          <cell r="RA497">
            <v>0</v>
          </cell>
          <cell r="RB497">
            <v>0</v>
          </cell>
          <cell r="RC497">
            <v>0</v>
          </cell>
          <cell r="RD497">
            <v>0</v>
          </cell>
          <cell r="RE497">
            <v>0</v>
          </cell>
          <cell r="RF497">
            <v>0</v>
          </cell>
          <cell r="RG497">
            <v>8000000</v>
          </cell>
          <cell r="RH497">
            <v>0</v>
          </cell>
          <cell r="RI497">
            <v>0</v>
          </cell>
          <cell r="RJ497">
            <v>0</v>
          </cell>
          <cell r="RK497">
            <v>0</v>
          </cell>
          <cell r="RL497">
            <v>0</v>
          </cell>
          <cell r="RM497">
            <v>0</v>
          </cell>
          <cell r="RN497">
            <v>0</v>
          </cell>
          <cell r="RO497">
            <v>0</v>
          </cell>
          <cell r="RP497">
            <v>0</v>
          </cell>
          <cell r="RQ497">
            <v>0</v>
          </cell>
          <cell r="RR497">
            <v>0</v>
          </cell>
          <cell r="RS497">
            <v>0</v>
          </cell>
          <cell r="RT497">
            <v>0</v>
          </cell>
          <cell r="RU497">
            <v>0</v>
          </cell>
          <cell r="RV497">
            <v>0</v>
          </cell>
          <cell r="RW497">
            <v>0</v>
          </cell>
          <cell r="RX497">
            <v>0</v>
          </cell>
          <cell r="RY497">
            <v>0</v>
          </cell>
          <cell r="RZ497">
            <v>0</v>
          </cell>
          <cell r="SA497">
            <v>0</v>
          </cell>
          <cell r="SB497">
            <v>0</v>
          </cell>
          <cell r="SD497">
            <v>8500000</v>
          </cell>
          <cell r="SE497">
            <v>8500000</v>
          </cell>
          <cell r="SF497">
            <v>0</v>
          </cell>
          <cell r="SG497">
            <v>0</v>
          </cell>
          <cell r="SH497">
            <v>0</v>
          </cell>
          <cell r="SI497">
            <v>0</v>
          </cell>
          <cell r="SJ497">
            <v>0</v>
          </cell>
          <cell r="SK497">
            <v>0</v>
          </cell>
          <cell r="SL497">
            <v>0</v>
          </cell>
          <cell r="SM497">
            <v>0</v>
          </cell>
          <cell r="SN497">
            <v>0</v>
          </cell>
          <cell r="SO497">
            <v>0</v>
          </cell>
          <cell r="SP497">
            <v>0</v>
          </cell>
          <cell r="SQ497">
            <v>0</v>
          </cell>
          <cell r="SR497">
            <v>0</v>
          </cell>
          <cell r="SS497">
            <v>0</v>
          </cell>
          <cell r="ST497">
            <v>8500000</v>
          </cell>
          <cell r="SU497">
            <v>0</v>
          </cell>
          <cell r="SV497">
            <v>0</v>
          </cell>
          <cell r="SW497">
            <v>0</v>
          </cell>
          <cell r="SX497">
            <v>0</v>
          </cell>
          <cell r="SY497">
            <v>0</v>
          </cell>
          <cell r="SZ497">
            <v>0</v>
          </cell>
          <cell r="TA497">
            <v>0</v>
          </cell>
          <cell r="TB497">
            <v>0</v>
          </cell>
          <cell r="TC497">
            <v>0</v>
          </cell>
          <cell r="TD497">
            <v>0</v>
          </cell>
          <cell r="TE497">
            <v>0</v>
          </cell>
          <cell r="TF497">
            <v>0</v>
          </cell>
          <cell r="TG497">
            <v>0</v>
          </cell>
          <cell r="TH497">
            <v>0</v>
          </cell>
          <cell r="TI497">
            <v>0</v>
          </cell>
          <cell r="TJ497">
            <v>0</v>
          </cell>
          <cell r="TK497">
            <v>0</v>
          </cell>
          <cell r="TL497">
            <v>0</v>
          </cell>
          <cell r="TM497">
            <v>0</v>
          </cell>
          <cell r="TN497">
            <v>0</v>
          </cell>
          <cell r="TP497">
            <v>9600000</v>
          </cell>
          <cell r="TQ497">
            <v>9600000</v>
          </cell>
          <cell r="TR497">
            <v>0</v>
          </cell>
          <cell r="TS497">
            <v>0</v>
          </cell>
          <cell r="TT497">
            <v>0</v>
          </cell>
          <cell r="TU497">
            <v>0</v>
          </cell>
          <cell r="TV497">
            <v>0</v>
          </cell>
          <cell r="TW497">
            <v>0</v>
          </cell>
          <cell r="TX497">
            <v>0</v>
          </cell>
          <cell r="TY497">
            <v>0</v>
          </cell>
          <cell r="TZ497">
            <v>0</v>
          </cell>
          <cell r="UA497">
            <v>0</v>
          </cell>
          <cell r="UB497">
            <v>0</v>
          </cell>
          <cell r="UC497">
            <v>0</v>
          </cell>
          <cell r="UD497">
            <v>0</v>
          </cell>
          <cell r="UE497">
            <v>0</v>
          </cell>
          <cell r="UF497">
            <v>9600000</v>
          </cell>
          <cell r="UG497">
            <v>0</v>
          </cell>
          <cell r="UH497">
            <v>0</v>
          </cell>
          <cell r="UI497">
            <v>0</v>
          </cell>
          <cell r="UJ497">
            <v>0</v>
          </cell>
          <cell r="UK497">
            <v>0</v>
          </cell>
          <cell r="UL497">
            <v>0</v>
          </cell>
          <cell r="UM497">
            <v>0</v>
          </cell>
          <cell r="UN497">
            <v>0</v>
          </cell>
          <cell r="UO497">
            <v>0</v>
          </cell>
          <cell r="UP497">
            <v>0</v>
          </cell>
          <cell r="UQ497">
            <v>0</v>
          </cell>
          <cell r="UR497">
            <v>0</v>
          </cell>
          <cell r="US497">
            <v>0</v>
          </cell>
          <cell r="UT497">
            <v>0</v>
          </cell>
          <cell r="UU497">
            <v>0</v>
          </cell>
          <cell r="UV497">
            <v>0</v>
          </cell>
          <cell r="UW497">
            <v>0</v>
          </cell>
          <cell r="UX497">
            <v>0</v>
          </cell>
          <cell r="UY497">
            <v>0</v>
          </cell>
          <cell r="UZ497">
            <v>0</v>
          </cell>
          <cell r="VB497">
            <v>11800000</v>
          </cell>
          <cell r="VC497">
            <v>11800000</v>
          </cell>
          <cell r="VD497">
            <v>0</v>
          </cell>
          <cell r="VE497">
            <v>0</v>
          </cell>
          <cell r="VF497">
            <v>0</v>
          </cell>
          <cell r="VG497">
            <v>0</v>
          </cell>
          <cell r="VH497">
            <v>0</v>
          </cell>
          <cell r="VI497">
            <v>0</v>
          </cell>
          <cell r="VJ497">
            <v>0</v>
          </cell>
          <cell r="VK497">
            <v>0</v>
          </cell>
          <cell r="VL497">
            <v>0</v>
          </cell>
          <cell r="VM497">
            <v>0</v>
          </cell>
          <cell r="VN497">
            <v>0</v>
          </cell>
          <cell r="VO497">
            <v>0</v>
          </cell>
          <cell r="VP497">
            <v>0</v>
          </cell>
          <cell r="VQ497">
            <v>0</v>
          </cell>
          <cell r="VR497">
            <v>11800000</v>
          </cell>
          <cell r="VS497">
            <v>0</v>
          </cell>
          <cell r="VT497">
            <v>0</v>
          </cell>
          <cell r="VU497">
            <v>0</v>
          </cell>
          <cell r="VV497">
            <v>0</v>
          </cell>
          <cell r="VW497">
            <v>0</v>
          </cell>
          <cell r="VX497">
            <v>0</v>
          </cell>
          <cell r="VY497">
            <v>0</v>
          </cell>
          <cell r="VZ497">
            <v>0</v>
          </cell>
          <cell r="WA497">
            <v>0</v>
          </cell>
          <cell r="WB497">
            <v>0</v>
          </cell>
          <cell r="WC497">
            <v>0</v>
          </cell>
          <cell r="WD497">
            <v>0</v>
          </cell>
          <cell r="WE497">
            <v>0</v>
          </cell>
          <cell r="WF497">
            <v>0</v>
          </cell>
          <cell r="WG497">
            <v>0</v>
          </cell>
          <cell r="WH497">
            <v>0</v>
          </cell>
          <cell r="WI497">
            <v>0</v>
          </cell>
          <cell r="WJ497">
            <v>0</v>
          </cell>
          <cell r="WK497">
            <v>0</v>
          </cell>
          <cell r="WL497">
            <v>0</v>
          </cell>
          <cell r="WN497">
            <v>14100000</v>
          </cell>
          <cell r="WO497">
            <v>14100000</v>
          </cell>
          <cell r="WP497">
            <v>0</v>
          </cell>
          <cell r="WQ497">
            <v>0</v>
          </cell>
          <cell r="WR497">
            <v>0</v>
          </cell>
          <cell r="WS497">
            <v>0</v>
          </cell>
          <cell r="WT497">
            <v>0</v>
          </cell>
          <cell r="WU497">
            <v>0</v>
          </cell>
          <cell r="WV497">
            <v>0</v>
          </cell>
          <cell r="WW497">
            <v>0</v>
          </cell>
          <cell r="WX497">
            <v>0</v>
          </cell>
          <cell r="WY497">
            <v>0</v>
          </cell>
          <cell r="WZ497">
            <v>0</v>
          </cell>
          <cell r="XA497">
            <v>0</v>
          </cell>
          <cell r="XB497">
            <v>0</v>
          </cell>
          <cell r="XC497">
            <v>0</v>
          </cell>
          <cell r="XD497">
            <v>0</v>
          </cell>
          <cell r="XE497">
            <v>14700000</v>
          </cell>
          <cell r="XF497">
            <v>14100000</v>
          </cell>
          <cell r="XG497">
            <v>0</v>
          </cell>
          <cell r="XH497">
            <v>0</v>
          </cell>
          <cell r="XI497">
            <v>0</v>
          </cell>
          <cell r="XJ497">
            <v>-14700000</v>
          </cell>
          <cell r="XK497">
            <v>0</v>
          </cell>
          <cell r="XL497">
            <v>0</v>
          </cell>
          <cell r="XM497">
            <v>0</v>
          </cell>
          <cell r="XN497">
            <v>0</v>
          </cell>
          <cell r="XO497">
            <v>0</v>
          </cell>
          <cell r="XP497">
            <v>0</v>
          </cell>
          <cell r="XQ497">
            <v>0</v>
          </cell>
          <cell r="XR497">
            <v>0</v>
          </cell>
          <cell r="XS497">
            <v>0</v>
          </cell>
          <cell r="XT497">
            <v>0</v>
          </cell>
          <cell r="XU497">
            <v>0</v>
          </cell>
          <cell r="XV497">
            <v>0</v>
          </cell>
          <cell r="XW497">
            <v>0</v>
          </cell>
          <cell r="XX497">
            <v>0</v>
          </cell>
          <cell r="XZ497">
            <v>19500000</v>
          </cell>
          <cell r="YA497">
            <v>19500000</v>
          </cell>
          <cell r="YB497">
            <v>0</v>
          </cell>
          <cell r="YC497">
            <v>0</v>
          </cell>
          <cell r="YD497">
            <v>0</v>
          </cell>
          <cell r="YE497">
            <v>0</v>
          </cell>
          <cell r="YF497">
            <v>0</v>
          </cell>
          <cell r="YG497">
            <v>0</v>
          </cell>
          <cell r="YH497">
            <v>0</v>
          </cell>
          <cell r="YI497">
            <v>0</v>
          </cell>
          <cell r="YJ497">
            <v>0</v>
          </cell>
          <cell r="YK497">
            <v>0</v>
          </cell>
          <cell r="YL497">
            <v>0</v>
          </cell>
          <cell r="YM497">
            <v>0</v>
          </cell>
          <cell r="YN497">
            <v>0</v>
          </cell>
          <cell r="YO497">
            <v>0</v>
          </cell>
          <cell r="YP497">
            <v>19500000</v>
          </cell>
          <cell r="YQ497">
            <v>8025906.870000001</v>
          </cell>
          <cell r="YR497">
            <v>-8025906.870000001</v>
          </cell>
          <cell r="YS497">
            <v>0</v>
          </cell>
          <cell r="YT497">
            <v>0</v>
          </cell>
          <cell r="YU497">
            <v>0</v>
          </cell>
          <cell r="YV497">
            <v>0</v>
          </cell>
          <cell r="YW497">
            <v>0</v>
          </cell>
          <cell r="YX497">
            <v>0</v>
          </cell>
          <cell r="YY497">
            <v>0</v>
          </cell>
          <cell r="YZ497">
            <v>0</v>
          </cell>
          <cell r="ZA497">
            <v>0</v>
          </cell>
          <cell r="ZB497">
            <v>19500000</v>
          </cell>
          <cell r="ZC497">
            <v>8025906.870000001</v>
          </cell>
          <cell r="ZD497">
            <v>-8025906.870000001</v>
          </cell>
          <cell r="ZE497">
            <v>0</v>
          </cell>
          <cell r="ZF497">
            <v>0</v>
          </cell>
          <cell r="ZG497">
            <v>0</v>
          </cell>
          <cell r="ZH497">
            <v>0</v>
          </cell>
          <cell r="ZI497">
            <v>0</v>
          </cell>
          <cell r="ZJ497">
            <v>0</v>
          </cell>
          <cell r="ZL497">
            <v>21800000</v>
          </cell>
          <cell r="ZM497">
            <v>21800000</v>
          </cell>
          <cell r="ZN497">
            <v>0</v>
          </cell>
          <cell r="ZO497">
            <v>0</v>
          </cell>
          <cell r="ZP497">
            <v>0</v>
          </cell>
          <cell r="ZQ497">
            <v>0</v>
          </cell>
          <cell r="ZR497">
            <v>0</v>
          </cell>
          <cell r="ZS497">
            <v>0</v>
          </cell>
          <cell r="ZT497">
            <v>0</v>
          </cell>
          <cell r="ZU497">
            <v>0</v>
          </cell>
          <cell r="ZV497">
            <v>0</v>
          </cell>
          <cell r="ZW497">
            <v>0</v>
          </cell>
          <cell r="ZX497">
            <v>0</v>
          </cell>
          <cell r="ZY497">
            <v>0</v>
          </cell>
          <cell r="ZZ497">
            <v>0</v>
          </cell>
          <cell r="AAA497">
            <v>0</v>
          </cell>
          <cell r="AAB497">
            <v>0</v>
          </cell>
          <cell r="AAC497">
            <v>0</v>
          </cell>
          <cell r="AAD497">
            <v>0</v>
          </cell>
          <cell r="AAE497">
            <v>0</v>
          </cell>
          <cell r="AAF497">
            <v>0</v>
          </cell>
          <cell r="AAG497">
            <v>0</v>
          </cell>
          <cell r="AAH497">
            <v>0</v>
          </cell>
          <cell r="AAI497">
            <v>0</v>
          </cell>
          <cell r="AAJ497">
            <v>21800000</v>
          </cell>
          <cell r="AAK497">
            <v>0</v>
          </cell>
          <cell r="AAL497">
            <v>0</v>
          </cell>
          <cell r="AAM497">
            <v>0</v>
          </cell>
          <cell r="AAN497">
            <v>21800000</v>
          </cell>
          <cell r="AAO497">
            <v>8972552.3000000007</v>
          </cell>
          <cell r="AAP497">
            <v>-8972552.3000000007</v>
          </cell>
          <cell r="AAQ497">
            <v>0</v>
          </cell>
          <cell r="AAR497">
            <v>0</v>
          </cell>
          <cell r="AAS497">
            <v>0</v>
          </cell>
          <cell r="AAT497">
            <v>0</v>
          </cell>
          <cell r="AAU497">
            <v>0</v>
          </cell>
          <cell r="AAV497">
            <v>0</v>
          </cell>
          <cell r="AAX497">
            <v>22300000</v>
          </cell>
          <cell r="AAY497">
            <v>22300000</v>
          </cell>
          <cell r="AAZ497">
            <v>0</v>
          </cell>
          <cell r="ABA497">
            <v>0</v>
          </cell>
          <cell r="ABB497">
            <v>0</v>
          </cell>
          <cell r="ABC497">
            <v>0</v>
          </cell>
          <cell r="ABD497">
            <v>0</v>
          </cell>
          <cell r="ABE497">
            <v>0</v>
          </cell>
          <cell r="ABF497">
            <v>0</v>
          </cell>
          <cell r="ABG497">
            <v>0</v>
          </cell>
          <cell r="ABH497">
            <v>0</v>
          </cell>
          <cell r="ABI497">
            <v>0</v>
          </cell>
          <cell r="ABJ497">
            <v>0</v>
          </cell>
          <cell r="ABK497">
            <v>0</v>
          </cell>
          <cell r="ABL497">
            <v>0</v>
          </cell>
          <cell r="ABM497">
            <v>0</v>
          </cell>
          <cell r="ABN497">
            <v>0</v>
          </cell>
          <cell r="ABO497">
            <v>0</v>
          </cell>
          <cell r="ABP497">
            <v>0</v>
          </cell>
          <cell r="ABQ497">
            <v>0</v>
          </cell>
          <cell r="ABR497">
            <v>0</v>
          </cell>
          <cell r="ABS497">
            <v>0</v>
          </cell>
          <cell r="ABT497">
            <v>0</v>
          </cell>
          <cell r="ABU497">
            <v>0</v>
          </cell>
          <cell r="ABV497">
            <v>0</v>
          </cell>
          <cell r="ABW497">
            <v>0</v>
          </cell>
          <cell r="ABX497">
            <v>0</v>
          </cell>
          <cell r="ABY497">
            <v>0</v>
          </cell>
          <cell r="ABZ497">
            <v>0</v>
          </cell>
          <cell r="ACA497">
            <v>0</v>
          </cell>
          <cell r="ACB497">
            <v>22300000</v>
          </cell>
          <cell r="ACC497">
            <v>0</v>
          </cell>
          <cell r="ACD497">
            <v>0</v>
          </cell>
          <cell r="ACE497">
            <v>0</v>
          </cell>
          <cell r="ACF497">
            <v>0</v>
          </cell>
          <cell r="ACG497">
            <v>0</v>
          </cell>
          <cell r="ACH497">
            <v>0</v>
          </cell>
          <cell r="ACJ497">
            <v>0</v>
          </cell>
          <cell r="ACK497">
            <v>0</v>
          </cell>
          <cell r="ACL497">
            <v>0</v>
          </cell>
          <cell r="ACM497">
            <v>0</v>
          </cell>
          <cell r="ACN497">
            <v>0</v>
          </cell>
          <cell r="ACO497">
            <v>0</v>
          </cell>
          <cell r="ACP497">
            <v>0</v>
          </cell>
          <cell r="ACQ497">
            <v>0</v>
          </cell>
          <cell r="ACR497">
            <v>0</v>
          </cell>
          <cell r="ACS497">
            <v>0</v>
          </cell>
          <cell r="ACT497">
            <v>0</v>
          </cell>
          <cell r="ACU497">
            <v>0</v>
          </cell>
          <cell r="ACV497">
            <v>0</v>
          </cell>
          <cell r="ACW497">
            <v>0</v>
          </cell>
          <cell r="ACX497">
            <v>0</v>
          </cell>
          <cell r="ACY497">
            <v>0</v>
          </cell>
          <cell r="ACZ497">
            <v>0</v>
          </cell>
          <cell r="ADA497">
            <v>0</v>
          </cell>
          <cell r="ADB497">
            <v>0</v>
          </cell>
          <cell r="ADC497">
            <v>0</v>
          </cell>
          <cell r="ADD497">
            <v>0</v>
          </cell>
          <cell r="ADE497">
            <v>0</v>
          </cell>
          <cell r="ADF497">
            <v>0</v>
          </cell>
          <cell r="ADG497">
            <v>0</v>
          </cell>
          <cell r="ADH497">
            <v>0</v>
          </cell>
          <cell r="ADI497">
            <v>0</v>
          </cell>
          <cell r="ADJ497">
            <v>0</v>
          </cell>
          <cell r="ADK497">
            <v>0</v>
          </cell>
          <cell r="ADL497">
            <v>0</v>
          </cell>
          <cell r="ADM497">
            <v>0</v>
          </cell>
          <cell r="ADN497">
            <v>0</v>
          </cell>
          <cell r="ADO497">
            <v>0</v>
          </cell>
          <cell r="ADP497">
            <v>0</v>
          </cell>
          <cell r="ADQ497">
            <v>0</v>
          </cell>
          <cell r="ADR497">
            <v>0</v>
          </cell>
          <cell r="ADS497">
            <v>0</v>
          </cell>
          <cell r="ADT497">
            <v>0</v>
          </cell>
          <cell r="ADV497">
            <v>0</v>
          </cell>
          <cell r="ADW497">
            <v>0</v>
          </cell>
          <cell r="ADX497">
            <v>0</v>
          </cell>
          <cell r="ADY497">
            <v>0</v>
          </cell>
          <cell r="ADZ497">
            <v>0</v>
          </cell>
          <cell r="AEA497">
            <v>0</v>
          </cell>
          <cell r="AEB497">
            <v>0</v>
          </cell>
          <cell r="AEC497">
            <v>0</v>
          </cell>
          <cell r="AED497">
            <v>0</v>
          </cell>
          <cell r="AEE497">
            <v>0</v>
          </cell>
          <cell r="AEF497">
            <v>0</v>
          </cell>
          <cell r="AEG497">
            <v>0</v>
          </cell>
          <cell r="AEH497">
            <v>0</v>
          </cell>
          <cell r="AEI497">
            <v>0</v>
          </cell>
          <cell r="AEJ497">
            <v>0</v>
          </cell>
          <cell r="AEK497">
            <v>0</v>
          </cell>
          <cell r="AEL497">
            <v>0</v>
          </cell>
          <cell r="AEM497">
            <v>0</v>
          </cell>
          <cell r="AEN497">
            <v>0</v>
          </cell>
          <cell r="AEO497">
            <v>0</v>
          </cell>
          <cell r="AEP497">
            <v>0</v>
          </cell>
          <cell r="AEQ497">
            <v>0</v>
          </cell>
          <cell r="AER497">
            <v>0</v>
          </cell>
          <cell r="AES497">
            <v>0</v>
          </cell>
          <cell r="AET497">
            <v>0</v>
          </cell>
          <cell r="AEU497">
            <v>0</v>
          </cell>
          <cell r="AEV497">
            <v>0</v>
          </cell>
          <cell r="AEW497">
            <v>0</v>
          </cell>
          <cell r="AEX497">
            <v>0</v>
          </cell>
          <cell r="AEY497">
            <v>0</v>
          </cell>
          <cell r="AEZ497">
            <v>0</v>
          </cell>
          <cell r="AFA497">
            <v>0</v>
          </cell>
          <cell r="AFB497">
            <v>0</v>
          </cell>
          <cell r="AFC497">
            <v>0</v>
          </cell>
          <cell r="AFD497">
            <v>0</v>
          </cell>
          <cell r="AFE497">
            <v>0</v>
          </cell>
          <cell r="AFF497">
            <v>0</v>
          </cell>
          <cell r="AFH497">
            <v>0</v>
          </cell>
          <cell r="AFI497">
            <v>0</v>
          </cell>
          <cell r="AFJ497">
            <v>0</v>
          </cell>
          <cell r="AFK497">
            <v>0</v>
          </cell>
          <cell r="AFL497">
            <v>0</v>
          </cell>
          <cell r="AFM497">
            <v>0</v>
          </cell>
          <cell r="AFN497">
            <v>0</v>
          </cell>
          <cell r="AFO497">
            <v>0</v>
          </cell>
          <cell r="AFP497">
            <v>0</v>
          </cell>
          <cell r="AFQ497">
            <v>0</v>
          </cell>
          <cell r="AFR497">
            <v>0</v>
          </cell>
          <cell r="AFS497">
            <v>0</v>
          </cell>
          <cell r="AFT497">
            <v>0</v>
          </cell>
          <cell r="AFU497">
            <v>0</v>
          </cell>
          <cell r="AFV497">
            <v>0</v>
          </cell>
          <cell r="AFW497">
            <v>0</v>
          </cell>
          <cell r="AFX497">
            <v>0</v>
          </cell>
          <cell r="AFY497">
            <v>0</v>
          </cell>
          <cell r="AFZ497">
            <v>0</v>
          </cell>
          <cell r="AGA497">
            <v>0</v>
          </cell>
          <cell r="AGB497">
            <v>0</v>
          </cell>
          <cell r="AGC497">
            <v>0</v>
          </cell>
          <cell r="AGD497">
            <v>0</v>
          </cell>
          <cell r="AGE497">
            <v>0</v>
          </cell>
          <cell r="AGF497">
            <v>0</v>
          </cell>
          <cell r="AGG497">
            <v>0</v>
          </cell>
          <cell r="AGH497">
            <v>0</v>
          </cell>
          <cell r="AGI497">
            <v>0</v>
          </cell>
          <cell r="AGJ497">
            <v>0</v>
          </cell>
          <cell r="AGK497">
            <v>0</v>
          </cell>
          <cell r="AGL497">
            <v>0</v>
          </cell>
          <cell r="AGM497">
            <v>0</v>
          </cell>
          <cell r="AGN497">
            <v>0</v>
          </cell>
          <cell r="AGO497">
            <v>0</v>
          </cell>
          <cell r="AGP497">
            <v>0</v>
          </cell>
          <cell r="AGQ497">
            <v>0</v>
          </cell>
          <cell r="AGR497">
            <v>0</v>
          </cell>
          <cell r="AGT497">
            <v>0</v>
          </cell>
          <cell r="AGU497">
            <v>0</v>
          </cell>
          <cell r="AGV497">
            <v>0</v>
          </cell>
          <cell r="AGW497">
            <v>0</v>
          </cell>
          <cell r="AGX497">
            <v>0</v>
          </cell>
          <cell r="AGY497">
            <v>0</v>
          </cell>
          <cell r="AGZ497">
            <v>0</v>
          </cell>
          <cell r="AHA497">
            <v>0</v>
          </cell>
          <cell r="AHB497">
            <v>0</v>
          </cell>
          <cell r="AHC497">
            <v>0</v>
          </cell>
          <cell r="AHD497">
            <v>0</v>
          </cell>
          <cell r="AHE497">
            <v>0</v>
          </cell>
          <cell r="AHF497">
            <v>0</v>
          </cell>
          <cell r="AHG497">
            <v>0</v>
          </cell>
          <cell r="AHH497">
            <v>0</v>
          </cell>
          <cell r="AHI497">
            <v>0</v>
          </cell>
          <cell r="AHJ497">
            <v>0</v>
          </cell>
          <cell r="AHK497">
            <v>0</v>
          </cell>
          <cell r="AHL497">
            <v>0</v>
          </cell>
          <cell r="AHM497">
            <v>0</v>
          </cell>
          <cell r="AHN497">
            <v>0</v>
          </cell>
          <cell r="AHO497">
            <v>0</v>
          </cell>
          <cell r="AHP497">
            <v>0</v>
          </cell>
          <cell r="AHQ497">
            <v>0</v>
          </cell>
          <cell r="AHR497">
            <v>0</v>
          </cell>
          <cell r="AHS497">
            <v>0</v>
          </cell>
          <cell r="AHT497">
            <v>0</v>
          </cell>
          <cell r="AHU497">
            <v>0</v>
          </cell>
          <cell r="AHV497">
            <v>0</v>
          </cell>
          <cell r="AHW497">
            <v>0</v>
          </cell>
          <cell r="AHX497">
            <v>0</v>
          </cell>
          <cell r="AHY497">
            <v>0</v>
          </cell>
          <cell r="AHZ497">
            <v>0</v>
          </cell>
          <cell r="AIA497">
            <v>0</v>
          </cell>
          <cell r="AIB497">
            <v>0</v>
          </cell>
          <cell r="AIC497">
            <v>0</v>
          </cell>
          <cell r="AID497">
            <v>0</v>
          </cell>
          <cell r="AIF497">
            <v>0</v>
          </cell>
          <cell r="AIG497">
            <v>0</v>
          </cell>
          <cell r="AIH497">
            <v>0</v>
          </cell>
          <cell r="AII497">
            <v>0</v>
          </cell>
          <cell r="AIJ497">
            <v>0</v>
          </cell>
          <cell r="AIK497">
            <v>0</v>
          </cell>
          <cell r="AIL497">
            <v>0</v>
          </cell>
          <cell r="AIM497">
            <v>0</v>
          </cell>
          <cell r="AIN497">
            <v>0</v>
          </cell>
          <cell r="AIO497">
            <v>0</v>
          </cell>
          <cell r="AIP497">
            <v>0</v>
          </cell>
          <cell r="AIQ497">
            <v>0</v>
          </cell>
          <cell r="AIR497">
            <v>0</v>
          </cell>
          <cell r="AIS497">
            <v>0</v>
          </cell>
          <cell r="AIT497">
            <v>0</v>
          </cell>
          <cell r="AIU497">
            <v>0</v>
          </cell>
          <cell r="AIV497">
            <v>0</v>
          </cell>
          <cell r="AIW497">
            <v>0</v>
          </cell>
          <cell r="AIX497">
            <v>0</v>
          </cell>
          <cell r="AIY497">
            <v>0</v>
          </cell>
          <cell r="AIZ497">
            <v>0</v>
          </cell>
          <cell r="AJA497">
            <v>0</v>
          </cell>
          <cell r="AJB497">
            <v>0</v>
          </cell>
          <cell r="AJC497">
            <v>0</v>
          </cell>
          <cell r="AJD497">
            <v>0</v>
          </cell>
          <cell r="AJE497">
            <v>0</v>
          </cell>
          <cell r="AJF497">
            <v>0</v>
          </cell>
          <cell r="AJG497">
            <v>0</v>
          </cell>
          <cell r="AJH497">
            <v>0</v>
          </cell>
          <cell r="AJI497">
            <v>0</v>
          </cell>
          <cell r="AJJ497">
            <v>0</v>
          </cell>
          <cell r="AJK497">
            <v>0</v>
          </cell>
          <cell r="AJL497">
            <v>0</v>
          </cell>
          <cell r="AJM497">
            <v>0</v>
          </cell>
          <cell r="AJN497">
            <v>0</v>
          </cell>
          <cell r="AJO497">
            <v>0</v>
          </cell>
          <cell r="AJP497">
            <v>0</v>
          </cell>
          <cell r="AJR497">
            <v>0</v>
          </cell>
          <cell r="AJS497">
            <v>0</v>
          </cell>
          <cell r="AJT497">
            <v>0</v>
          </cell>
          <cell r="AJU497">
            <v>0</v>
          </cell>
          <cell r="AJV497">
            <v>0</v>
          </cell>
          <cell r="AJW497">
            <v>0</v>
          </cell>
          <cell r="AJX497">
            <v>0</v>
          </cell>
          <cell r="AJY497">
            <v>0</v>
          </cell>
          <cell r="AJZ497">
            <v>0</v>
          </cell>
          <cell r="AKA497">
            <v>0</v>
          </cell>
          <cell r="AKB497">
            <v>0</v>
          </cell>
          <cell r="AKC497">
            <v>0</v>
          </cell>
          <cell r="AKD497">
            <v>0</v>
          </cell>
          <cell r="AKE497">
            <v>0</v>
          </cell>
          <cell r="AKF497">
            <v>0</v>
          </cell>
          <cell r="AKG497">
            <v>0</v>
          </cell>
          <cell r="AKH497">
            <v>0</v>
          </cell>
          <cell r="AKI497">
            <v>0</v>
          </cell>
          <cell r="AKJ497">
            <v>0</v>
          </cell>
          <cell r="AKK497">
            <v>0</v>
          </cell>
          <cell r="AKL497">
            <v>0</v>
          </cell>
          <cell r="AKM497">
            <v>0</v>
          </cell>
          <cell r="AKN497">
            <v>0</v>
          </cell>
          <cell r="AKO497">
            <v>0</v>
          </cell>
          <cell r="AKP497">
            <v>0</v>
          </cell>
          <cell r="AKQ497">
            <v>0</v>
          </cell>
          <cell r="AKR497">
            <v>0</v>
          </cell>
          <cell r="AKS497">
            <v>0</v>
          </cell>
          <cell r="AKT497">
            <v>0</v>
          </cell>
          <cell r="AKU497">
            <v>0</v>
          </cell>
          <cell r="AKV497">
            <v>0</v>
          </cell>
          <cell r="AKW497">
            <v>0</v>
          </cell>
          <cell r="AKX497">
            <v>0</v>
          </cell>
          <cell r="AKY497">
            <v>0</v>
          </cell>
          <cell r="AKZ497">
            <v>0</v>
          </cell>
          <cell r="ALA497">
            <v>0</v>
          </cell>
          <cell r="ALB497">
            <v>0</v>
          </cell>
          <cell r="ALD497">
            <v>0</v>
          </cell>
          <cell r="ALE497">
            <v>0</v>
          </cell>
          <cell r="ALF497">
            <v>0</v>
          </cell>
          <cell r="ALG497">
            <v>0</v>
          </cell>
          <cell r="ALH497">
            <v>0</v>
          </cell>
          <cell r="ALI497">
            <v>0</v>
          </cell>
          <cell r="ALJ497">
            <v>0</v>
          </cell>
          <cell r="ALK497">
            <v>0</v>
          </cell>
          <cell r="ALL497">
            <v>0</v>
          </cell>
          <cell r="ALM497">
            <v>0</v>
          </cell>
          <cell r="ALN497">
            <v>0</v>
          </cell>
          <cell r="ALO497">
            <v>0</v>
          </cell>
          <cell r="ALP497">
            <v>0</v>
          </cell>
          <cell r="ALQ497">
            <v>0</v>
          </cell>
          <cell r="ALR497">
            <v>0</v>
          </cell>
          <cell r="ALS497">
            <v>0</v>
          </cell>
          <cell r="ALT497">
            <v>0</v>
          </cell>
          <cell r="ALU497">
            <v>0</v>
          </cell>
          <cell r="ALV497">
            <v>0</v>
          </cell>
          <cell r="ALW497">
            <v>0</v>
          </cell>
          <cell r="ALX497">
            <v>0</v>
          </cell>
          <cell r="ALY497">
            <v>0</v>
          </cell>
          <cell r="ALZ497">
            <v>0</v>
          </cell>
          <cell r="AMA497">
            <v>0</v>
          </cell>
          <cell r="AMB497">
            <v>0</v>
          </cell>
          <cell r="AMC497">
            <v>0</v>
          </cell>
          <cell r="AMD497">
            <v>0</v>
          </cell>
          <cell r="AME497">
            <v>0</v>
          </cell>
          <cell r="AMF497">
            <v>0</v>
          </cell>
          <cell r="AMG497">
            <v>0</v>
          </cell>
          <cell r="AMH497">
            <v>0</v>
          </cell>
          <cell r="AMI497">
            <v>0</v>
          </cell>
          <cell r="AMJ497">
            <v>0</v>
          </cell>
          <cell r="AMK497">
            <v>0</v>
          </cell>
          <cell r="AML497">
            <v>0</v>
          </cell>
          <cell r="AMM497">
            <v>0</v>
          </cell>
          <cell r="AMN497">
            <v>0</v>
          </cell>
          <cell r="AMP497">
            <v>0</v>
          </cell>
          <cell r="AMQ497">
            <v>0</v>
          </cell>
          <cell r="AMR497">
            <v>0</v>
          </cell>
          <cell r="AMS497">
            <v>0</v>
          </cell>
          <cell r="AMT497">
            <v>0</v>
          </cell>
          <cell r="AMU497">
            <v>0</v>
          </cell>
          <cell r="AMV497">
            <v>0</v>
          </cell>
          <cell r="AMW497">
            <v>0</v>
          </cell>
          <cell r="AMX497">
            <v>0</v>
          </cell>
          <cell r="AMY497">
            <v>0</v>
          </cell>
          <cell r="AMZ497">
            <v>0</v>
          </cell>
          <cell r="ANA497">
            <v>0</v>
          </cell>
          <cell r="ANB497">
            <v>0</v>
          </cell>
          <cell r="ANC497">
            <v>0</v>
          </cell>
          <cell r="AND497">
            <v>0</v>
          </cell>
          <cell r="ANE497">
            <v>0</v>
          </cell>
          <cell r="ANF497">
            <v>0</v>
          </cell>
          <cell r="ANG497">
            <v>0</v>
          </cell>
          <cell r="ANH497">
            <v>0</v>
          </cell>
          <cell r="ANI497">
            <v>0</v>
          </cell>
          <cell r="ANJ497">
            <v>0</v>
          </cell>
          <cell r="ANK497">
            <v>0</v>
          </cell>
          <cell r="ANL497">
            <v>0</v>
          </cell>
          <cell r="ANM497">
            <v>0</v>
          </cell>
          <cell r="ANN497">
            <v>0</v>
          </cell>
          <cell r="ANO497">
            <v>0</v>
          </cell>
          <cell r="ANP497">
            <v>0</v>
          </cell>
          <cell r="ANQ497">
            <v>0</v>
          </cell>
          <cell r="ANR497">
            <v>0</v>
          </cell>
          <cell r="ANS497">
            <v>0</v>
          </cell>
          <cell r="ANT497">
            <v>0</v>
          </cell>
          <cell r="ANU497">
            <v>0</v>
          </cell>
          <cell r="ANV497">
            <v>0</v>
          </cell>
          <cell r="ANW497">
            <v>0</v>
          </cell>
          <cell r="ANX497">
            <v>0</v>
          </cell>
          <cell r="ANY497">
            <v>0</v>
          </cell>
          <cell r="ANZ497">
            <v>0</v>
          </cell>
        </row>
        <row r="498">
          <cell r="C498" t="str">
            <v>I1415010400001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0</v>
          </cell>
          <cell r="DZ498">
            <v>0</v>
          </cell>
          <cell r="EA498">
            <v>0</v>
          </cell>
          <cell r="EB498">
            <v>0</v>
          </cell>
          <cell r="EC498">
            <v>0</v>
          </cell>
          <cell r="ED498">
            <v>0</v>
          </cell>
          <cell r="EE498">
            <v>0</v>
          </cell>
          <cell r="EF498">
            <v>0</v>
          </cell>
          <cell r="EG498">
            <v>0</v>
          </cell>
          <cell r="EH498">
            <v>0</v>
          </cell>
          <cell r="EI498">
            <v>0</v>
          </cell>
          <cell r="EJ498">
            <v>0</v>
          </cell>
          <cell r="EK498">
            <v>0</v>
          </cell>
          <cell r="EL498">
            <v>0</v>
          </cell>
          <cell r="EM498">
            <v>0</v>
          </cell>
          <cell r="EN498">
            <v>0</v>
          </cell>
          <cell r="EO498">
            <v>0</v>
          </cell>
          <cell r="EP498">
            <v>0</v>
          </cell>
          <cell r="EQ498">
            <v>0</v>
          </cell>
          <cell r="ER498">
            <v>0</v>
          </cell>
          <cell r="ES498">
            <v>0</v>
          </cell>
          <cell r="ET498">
            <v>0</v>
          </cell>
          <cell r="EU498">
            <v>0</v>
          </cell>
          <cell r="EV498">
            <v>0</v>
          </cell>
          <cell r="EW498">
            <v>0</v>
          </cell>
          <cell r="EX498">
            <v>0</v>
          </cell>
          <cell r="EZ498">
            <v>0</v>
          </cell>
          <cell r="FA498">
            <v>0</v>
          </cell>
          <cell r="FB498">
            <v>0</v>
          </cell>
          <cell r="FC498">
            <v>0</v>
          </cell>
          <cell r="FD498">
            <v>0</v>
          </cell>
          <cell r="FE498">
            <v>0</v>
          </cell>
          <cell r="FF498">
            <v>0</v>
          </cell>
          <cell r="FG498">
            <v>0</v>
          </cell>
          <cell r="FH498">
            <v>0</v>
          </cell>
          <cell r="FI498">
            <v>0</v>
          </cell>
          <cell r="FJ498">
            <v>0</v>
          </cell>
          <cell r="FK498">
            <v>0</v>
          </cell>
          <cell r="FL498">
            <v>0</v>
          </cell>
          <cell r="FM498">
            <v>0</v>
          </cell>
          <cell r="FN498">
            <v>0</v>
          </cell>
          <cell r="FO498">
            <v>0</v>
          </cell>
          <cell r="FP498">
            <v>0</v>
          </cell>
          <cell r="FQ498">
            <v>0</v>
          </cell>
          <cell r="FR498">
            <v>0</v>
          </cell>
          <cell r="FS498">
            <v>0</v>
          </cell>
          <cell r="FT498">
            <v>0</v>
          </cell>
          <cell r="FU498">
            <v>0</v>
          </cell>
          <cell r="FV498">
            <v>0</v>
          </cell>
          <cell r="FW498">
            <v>0</v>
          </cell>
          <cell r="FX498">
            <v>0</v>
          </cell>
          <cell r="FY498">
            <v>0</v>
          </cell>
          <cell r="FZ498">
            <v>0</v>
          </cell>
          <cell r="GA498">
            <v>0</v>
          </cell>
          <cell r="GB498">
            <v>0</v>
          </cell>
          <cell r="GC498">
            <v>0</v>
          </cell>
          <cell r="GD498">
            <v>0</v>
          </cell>
          <cell r="GE498">
            <v>0</v>
          </cell>
          <cell r="GF498">
            <v>0</v>
          </cell>
          <cell r="GG498">
            <v>0</v>
          </cell>
          <cell r="GH498">
            <v>0</v>
          </cell>
          <cell r="GI498">
            <v>0</v>
          </cell>
          <cell r="GJ498">
            <v>0</v>
          </cell>
          <cell r="GL498">
            <v>0</v>
          </cell>
          <cell r="GM498">
            <v>0</v>
          </cell>
          <cell r="GN498">
            <v>0</v>
          </cell>
          <cell r="GO498">
            <v>0</v>
          </cell>
          <cell r="GP498">
            <v>0</v>
          </cell>
          <cell r="GQ498">
            <v>0</v>
          </cell>
          <cell r="GR498">
            <v>0</v>
          </cell>
          <cell r="GS498">
            <v>0</v>
          </cell>
          <cell r="GT498">
            <v>0</v>
          </cell>
          <cell r="GU498">
            <v>0</v>
          </cell>
          <cell r="GV498">
            <v>0</v>
          </cell>
          <cell r="GW498">
            <v>0</v>
          </cell>
          <cell r="GX498">
            <v>0</v>
          </cell>
          <cell r="GY498">
            <v>0</v>
          </cell>
          <cell r="GZ498">
            <v>0</v>
          </cell>
          <cell r="HA498">
            <v>0</v>
          </cell>
          <cell r="HB498">
            <v>0</v>
          </cell>
          <cell r="HC498">
            <v>0</v>
          </cell>
          <cell r="HD498">
            <v>0</v>
          </cell>
          <cell r="HE498">
            <v>0</v>
          </cell>
          <cell r="HF498">
            <v>0</v>
          </cell>
          <cell r="HG498">
            <v>0</v>
          </cell>
          <cell r="HH498">
            <v>0</v>
          </cell>
          <cell r="HI498">
            <v>0</v>
          </cell>
          <cell r="HJ498">
            <v>0</v>
          </cell>
          <cell r="HK498">
            <v>0</v>
          </cell>
          <cell r="HL498">
            <v>0</v>
          </cell>
          <cell r="HM498">
            <v>0</v>
          </cell>
          <cell r="HN498">
            <v>0</v>
          </cell>
          <cell r="HO498">
            <v>0</v>
          </cell>
          <cell r="HP498">
            <v>0</v>
          </cell>
          <cell r="HQ498">
            <v>0</v>
          </cell>
          <cell r="HR498">
            <v>0</v>
          </cell>
          <cell r="HS498">
            <v>0</v>
          </cell>
          <cell r="HT498">
            <v>0</v>
          </cell>
          <cell r="HU498">
            <v>0</v>
          </cell>
          <cell r="HV498">
            <v>0</v>
          </cell>
          <cell r="HX498">
            <v>0</v>
          </cell>
          <cell r="HY498">
            <v>0</v>
          </cell>
          <cell r="HZ498">
            <v>0</v>
          </cell>
          <cell r="IA498">
            <v>0</v>
          </cell>
          <cell r="IB498">
            <v>0</v>
          </cell>
          <cell r="IC498">
            <v>0</v>
          </cell>
          <cell r="ID498">
            <v>0</v>
          </cell>
          <cell r="IE498">
            <v>0</v>
          </cell>
          <cell r="IF498">
            <v>0</v>
          </cell>
          <cell r="IG498">
            <v>0</v>
          </cell>
          <cell r="IH498">
            <v>0</v>
          </cell>
          <cell r="II498">
            <v>0</v>
          </cell>
          <cell r="IJ498">
            <v>0</v>
          </cell>
          <cell r="IK498">
            <v>0</v>
          </cell>
          <cell r="IL498">
            <v>0</v>
          </cell>
          <cell r="IM498">
            <v>20827523.530000001</v>
          </cell>
          <cell r="IN498">
            <v>0</v>
          </cell>
          <cell r="IO498">
            <v>0</v>
          </cell>
          <cell r="IP498">
            <v>0</v>
          </cell>
          <cell r="IQ498">
            <v>0</v>
          </cell>
          <cell r="IR498">
            <v>0</v>
          </cell>
          <cell r="IS498">
            <v>0</v>
          </cell>
          <cell r="IT498">
            <v>0</v>
          </cell>
          <cell r="IU498">
            <v>0</v>
          </cell>
          <cell r="IV498">
            <v>0</v>
          </cell>
          <cell r="IW498">
            <v>0</v>
          </cell>
          <cell r="IX498">
            <v>0</v>
          </cell>
          <cell r="IY498">
            <v>0</v>
          </cell>
          <cell r="IZ498">
            <v>0</v>
          </cell>
          <cell r="JA498">
            <v>0</v>
          </cell>
          <cell r="JB498">
            <v>0</v>
          </cell>
          <cell r="JC498">
            <v>0</v>
          </cell>
          <cell r="JD498">
            <v>0</v>
          </cell>
          <cell r="JE498">
            <v>0</v>
          </cell>
          <cell r="JF498">
            <v>0</v>
          </cell>
          <cell r="JG498">
            <v>0</v>
          </cell>
          <cell r="JH498">
            <v>0</v>
          </cell>
          <cell r="JJ498">
            <v>0</v>
          </cell>
          <cell r="JK498">
            <v>0</v>
          </cell>
          <cell r="JL498">
            <v>0</v>
          </cell>
          <cell r="JM498">
            <v>0</v>
          </cell>
          <cell r="JN498">
            <v>0</v>
          </cell>
          <cell r="JO498">
            <v>0</v>
          </cell>
          <cell r="JP498">
            <v>0</v>
          </cell>
          <cell r="JQ498">
            <v>0</v>
          </cell>
          <cell r="JR498">
            <v>0</v>
          </cell>
          <cell r="JS498">
            <v>0</v>
          </cell>
          <cell r="JT498">
            <v>0</v>
          </cell>
          <cell r="JU498">
            <v>0</v>
          </cell>
          <cell r="JV498">
            <v>0</v>
          </cell>
          <cell r="JW498">
            <v>0</v>
          </cell>
          <cell r="JX498">
            <v>0</v>
          </cell>
          <cell r="JY498">
            <v>0</v>
          </cell>
          <cell r="JZ498">
            <v>0</v>
          </cell>
          <cell r="KA498">
            <v>21000000</v>
          </cell>
          <cell r="KB498">
            <v>0</v>
          </cell>
          <cell r="KC498">
            <v>0</v>
          </cell>
          <cell r="KD498">
            <v>0</v>
          </cell>
          <cell r="KE498">
            <v>0</v>
          </cell>
          <cell r="KF498">
            <v>0</v>
          </cell>
          <cell r="KG498">
            <v>0</v>
          </cell>
          <cell r="KH498">
            <v>0</v>
          </cell>
          <cell r="KI498">
            <v>0</v>
          </cell>
          <cell r="KJ498">
            <v>0</v>
          </cell>
          <cell r="KK498">
            <v>0</v>
          </cell>
          <cell r="KL498">
            <v>0</v>
          </cell>
          <cell r="KM498">
            <v>0</v>
          </cell>
          <cell r="KN498">
            <v>0</v>
          </cell>
          <cell r="KO498">
            <v>0</v>
          </cell>
          <cell r="KP498">
            <v>0</v>
          </cell>
          <cell r="KQ498">
            <v>0</v>
          </cell>
          <cell r="KR498">
            <v>0</v>
          </cell>
          <cell r="KS498">
            <v>0</v>
          </cell>
          <cell r="KT498">
            <v>0</v>
          </cell>
          <cell r="KV498">
            <v>26000000</v>
          </cell>
          <cell r="KW498">
            <v>26000000</v>
          </cell>
          <cell r="KX498">
            <v>0</v>
          </cell>
          <cell r="KY498">
            <v>0</v>
          </cell>
          <cell r="KZ498">
            <v>0</v>
          </cell>
          <cell r="LA498">
            <v>0</v>
          </cell>
          <cell r="LB498">
            <v>0</v>
          </cell>
          <cell r="LC498">
            <v>0</v>
          </cell>
          <cell r="LD498">
            <v>0</v>
          </cell>
          <cell r="LE498">
            <v>0</v>
          </cell>
          <cell r="LF498">
            <v>0</v>
          </cell>
          <cell r="LG498">
            <v>0</v>
          </cell>
          <cell r="LH498">
            <v>0</v>
          </cell>
          <cell r="LI498">
            <v>0</v>
          </cell>
          <cell r="LJ498">
            <v>0</v>
          </cell>
          <cell r="LK498">
            <v>0</v>
          </cell>
          <cell r="LL498">
            <v>0</v>
          </cell>
          <cell r="LM498">
            <v>0</v>
          </cell>
          <cell r="LN498">
            <v>22700000</v>
          </cell>
          <cell r="LO498">
            <v>0</v>
          </cell>
          <cell r="LP498">
            <v>0</v>
          </cell>
          <cell r="LQ498">
            <v>0</v>
          </cell>
          <cell r="LR498">
            <v>0</v>
          </cell>
          <cell r="LS498">
            <v>0</v>
          </cell>
          <cell r="LT498">
            <v>0</v>
          </cell>
          <cell r="LU498">
            <v>0</v>
          </cell>
          <cell r="LV498">
            <v>0</v>
          </cell>
          <cell r="LW498">
            <v>0</v>
          </cell>
          <cell r="LX498">
            <v>0</v>
          </cell>
          <cell r="LY498">
            <v>0</v>
          </cell>
          <cell r="LZ498">
            <v>0</v>
          </cell>
          <cell r="MA498">
            <v>0</v>
          </cell>
          <cell r="MB498">
            <v>0</v>
          </cell>
          <cell r="MC498">
            <v>0</v>
          </cell>
          <cell r="MD498">
            <v>0</v>
          </cell>
          <cell r="ME498">
            <v>0</v>
          </cell>
          <cell r="MF498">
            <v>0</v>
          </cell>
          <cell r="MH498">
            <v>27560000</v>
          </cell>
          <cell r="MI498">
            <v>27560000</v>
          </cell>
          <cell r="MJ498">
            <v>0</v>
          </cell>
          <cell r="MK498">
            <v>0</v>
          </cell>
          <cell r="ML498">
            <v>0</v>
          </cell>
          <cell r="MM498">
            <v>0</v>
          </cell>
          <cell r="MN498">
            <v>0</v>
          </cell>
          <cell r="MO498">
            <v>0</v>
          </cell>
          <cell r="MP498">
            <v>0</v>
          </cell>
          <cell r="MQ498">
            <v>0</v>
          </cell>
          <cell r="MR498">
            <v>0</v>
          </cell>
          <cell r="MS498">
            <v>0</v>
          </cell>
          <cell r="MT498">
            <v>0</v>
          </cell>
          <cell r="MU498">
            <v>0</v>
          </cell>
          <cell r="MV498">
            <v>0</v>
          </cell>
          <cell r="MW498">
            <v>0</v>
          </cell>
          <cell r="MX498">
            <v>0</v>
          </cell>
          <cell r="MY498">
            <v>23187894.809999999</v>
          </cell>
          <cell r="MZ498">
            <v>0</v>
          </cell>
          <cell r="NA498">
            <v>0</v>
          </cell>
          <cell r="NB498">
            <v>0</v>
          </cell>
          <cell r="NC498">
            <v>0</v>
          </cell>
          <cell r="ND498">
            <v>0</v>
          </cell>
          <cell r="NE498">
            <v>0</v>
          </cell>
          <cell r="NF498">
            <v>0</v>
          </cell>
          <cell r="NG498">
            <v>0</v>
          </cell>
          <cell r="NH498">
            <v>0</v>
          </cell>
          <cell r="NI498">
            <v>0</v>
          </cell>
          <cell r="NJ498">
            <v>0</v>
          </cell>
          <cell r="NK498">
            <v>0</v>
          </cell>
          <cell r="NL498">
            <v>0</v>
          </cell>
          <cell r="NM498">
            <v>0</v>
          </cell>
          <cell r="NN498">
            <v>0</v>
          </cell>
          <cell r="NO498">
            <v>0</v>
          </cell>
          <cell r="NP498">
            <v>0</v>
          </cell>
          <cell r="NQ498">
            <v>0</v>
          </cell>
          <cell r="NR498">
            <v>0</v>
          </cell>
          <cell r="NT498">
            <v>35100000</v>
          </cell>
          <cell r="NU498">
            <v>35100000</v>
          </cell>
          <cell r="NV498">
            <v>0</v>
          </cell>
          <cell r="NW498">
            <v>0</v>
          </cell>
          <cell r="NX498">
            <v>0</v>
          </cell>
          <cell r="NY498">
            <v>0</v>
          </cell>
          <cell r="NZ498">
            <v>0</v>
          </cell>
          <cell r="OA498">
            <v>0</v>
          </cell>
          <cell r="OB498">
            <v>0</v>
          </cell>
          <cell r="OC498">
            <v>0</v>
          </cell>
          <cell r="OD498">
            <v>0</v>
          </cell>
          <cell r="OE498">
            <v>0</v>
          </cell>
          <cell r="OF498">
            <v>0</v>
          </cell>
          <cell r="OG498">
            <v>0</v>
          </cell>
          <cell r="OH498">
            <v>0</v>
          </cell>
          <cell r="OI498">
            <v>35118953.649999999</v>
          </cell>
          <cell r="OJ498">
            <v>0</v>
          </cell>
          <cell r="OK498">
            <v>0</v>
          </cell>
          <cell r="OL498">
            <v>0</v>
          </cell>
          <cell r="OM498">
            <v>0</v>
          </cell>
          <cell r="ON498">
            <v>0</v>
          </cell>
          <cell r="OO498">
            <v>0</v>
          </cell>
          <cell r="OP498">
            <v>0</v>
          </cell>
          <cell r="OQ498">
            <v>0</v>
          </cell>
          <cell r="OR498">
            <v>0</v>
          </cell>
          <cell r="OS498">
            <v>0</v>
          </cell>
          <cell r="OT498">
            <v>0</v>
          </cell>
          <cell r="OU498">
            <v>0</v>
          </cell>
          <cell r="OV498">
            <v>0</v>
          </cell>
          <cell r="OW498">
            <v>0</v>
          </cell>
          <cell r="OX498">
            <v>0</v>
          </cell>
          <cell r="OY498">
            <v>0</v>
          </cell>
          <cell r="OZ498">
            <v>0</v>
          </cell>
          <cell r="PA498">
            <v>0</v>
          </cell>
          <cell r="PB498">
            <v>0</v>
          </cell>
          <cell r="PC498">
            <v>0</v>
          </cell>
          <cell r="PD498">
            <v>0</v>
          </cell>
          <cell r="PF498">
            <v>13500000</v>
          </cell>
          <cell r="PG498">
            <v>13500000</v>
          </cell>
          <cell r="PH498">
            <v>0</v>
          </cell>
          <cell r="PI498">
            <v>0</v>
          </cell>
          <cell r="PJ498">
            <v>0</v>
          </cell>
          <cell r="PK498">
            <v>0</v>
          </cell>
          <cell r="PL498">
            <v>0</v>
          </cell>
          <cell r="PM498">
            <v>0</v>
          </cell>
          <cell r="PN498">
            <v>0</v>
          </cell>
          <cell r="PO498">
            <v>0</v>
          </cell>
          <cell r="PP498">
            <v>0</v>
          </cell>
          <cell r="PQ498">
            <v>0</v>
          </cell>
          <cell r="PR498">
            <v>0</v>
          </cell>
          <cell r="PS498">
            <v>0</v>
          </cell>
          <cell r="PT498">
            <v>0</v>
          </cell>
          <cell r="PU498">
            <v>0</v>
          </cell>
          <cell r="PV498">
            <v>0</v>
          </cell>
          <cell r="PW498">
            <v>0</v>
          </cell>
          <cell r="PX498">
            <v>0</v>
          </cell>
          <cell r="PY498">
            <v>0</v>
          </cell>
          <cell r="PZ498">
            <v>0</v>
          </cell>
          <cell r="QA498">
            <v>0</v>
          </cell>
          <cell r="QB498">
            <v>0</v>
          </cell>
          <cell r="QC498">
            <v>0</v>
          </cell>
          <cell r="QD498">
            <v>0</v>
          </cell>
          <cell r="QE498">
            <v>0</v>
          </cell>
          <cell r="QF498">
            <v>0</v>
          </cell>
          <cell r="QG498">
            <v>0</v>
          </cell>
          <cell r="QH498">
            <v>0</v>
          </cell>
          <cell r="QI498">
            <v>0</v>
          </cell>
          <cell r="QJ498">
            <v>0</v>
          </cell>
          <cell r="QK498">
            <v>0</v>
          </cell>
          <cell r="QL498">
            <v>0</v>
          </cell>
          <cell r="QM498">
            <v>0</v>
          </cell>
          <cell r="QN498">
            <v>0</v>
          </cell>
          <cell r="QO498">
            <v>0</v>
          </cell>
          <cell r="QP498">
            <v>0</v>
          </cell>
          <cell r="QR498">
            <v>11900000</v>
          </cell>
          <cell r="QS498">
            <v>11900000</v>
          </cell>
          <cell r="QT498">
            <v>0</v>
          </cell>
          <cell r="QU498">
            <v>0</v>
          </cell>
          <cell r="QV498">
            <v>0</v>
          </cell>
          <cell r="QW498">
            <v>0</v>
          </cell>
          <cell r="QX498">
            <v>0</v>
          </cell>
          <cell r="QY498">
            <v>0</v>
          </cell>
          <cell r="QZ498">
            <v>0</v>
          </cell>
          <cell r="RA498">
            <v>0</v>
          </cell>
          <cell r="RB498">
            <v>0</v>
          </cell>
          <cell r="RC498">
            <v>0</v>
          </cell>
          <cell r="RD498">
            <v>0</v>
          </cell>
          <cell r="RE498">
            <v>0</v>
          </cell>
          <cell r="RF498">
            <v>0</v>
          </cell>
          <cell r="RG498">
            <v>0</v>
          </cell>
          <cell r="RH498">
            <v>0</v>
          </cell>
          <cell r="RI498">
            <v>0</v>
          </cell>
          <cell r="RJ498">
            <v>0</v>
          </cell>
          <cell r="RK498">
            <v>0</v>
          </cell>
          <cell r="RL498">
            <v>0</v>
          </cell>
          <cell r="RM498">
            <v>25400000</v>
          </cell>
          <cell r="RN498">
            <v>0</v>
          </cell>
          <cell r="RO498">
            <v>0</v>
          </cell>
          <cell r="RP498">
            <v>0</v>
          </cell>
          <cell r="RQ498">
            <v>0</v>
          </cell>
          <cell r="RR498">
            <v>0</v>
          </cell>
          <cell r="RS498">
            <v>0</v>
          </cell>
          <cell r="RT498">
            <v>0</v>
          </cell>
          <cell r="RU498">
            <v>0</v>
          </cell>
          <cell r="RV498">
            <v>0</v>
          </cell>
          <cell r="RW498">
            <v>0</v>
          </cell>
          <cell r="RX498">
            <v>0</v>
          </cell>
          <cell r="RY498">
            <v>0</v>
          </cell>
          <cell r="RZ498">
            <v>0</v>
          </cell>
          <cell r="SA498">
            <v>0</v>
          </cell>
          <cell r="SB498">
            <v>0</v>
          </cell>
          <cell r="SD498">
            <v>10000000</v>
          </cell>
          <cell r="SE498">
            <v>10000000</v>
          </cell>
          <cell r="SF498">
            <v>0</v>
          </cell>
          <cell r="SG498">
            <v>0</v>
          </cell>
          <cell r="SH498">
            <v>0</v>
          </cell>
          <cell r="SI498">
            <v>0</v>
          </cell>
          <cell r="SJ498">
            <v>0</v>
          </cell>
          <cell r="SK498">
            <v>0</v>
          </cell>
          <cell r="SL498">
            <v>0</v>
          </cell>
          <cell r="SM498">
            <v>0</v>
          </cell>
          <cell r="SN498">
            <v>0</v>
          </cell>
          <cell r="SO498">
            <v>0</v>
          </cell>
          <cell r="SP498">
            <v>0</v>
          </cell>
          <cell r="SQ498">
            <v>0</v>
          </cell>
          <cell r="SR498">
            <v>0</v>
          </cell>
          <cell r="SS498">
            <v>0</v>
          </cell>
          <cell r="ST498">
            <v>0</v>
          </cell>
          <cell r="SU498">
            <v>0</v>
          </cell>
          <cell r="SV498">
            <v>0</v>
          </cell>
          <cell r="SW498">
            <v>0</v>
          </cell>
          <cell r="SX498">
            <v>10000000</v>
          </cell>
          <cell r="SY498">
            <v>0</v>
          </cell>
          <cell r="SZ498">
            <v>0</v>
          </cell>
          <cell r="TA498">
            <v>0</v>
          </cell>
          <cell r="TB498">
            <v>0</v>
          </cell>
          <cell r="TC498">
            <v>0</v>
          </cell>
          <cell r="TD498">
            <v>0</v>
          </cell>
          <cell r="TE498">
            <v>0</v>
          </cell>
          <cell r="TF498">
            <v>0</v>
          </cell>
          <cell r="TG498">
            <v>0</v>
          </cell>
          <cell r="TH498">
            <v>0</v>
          </cell>
          <cell r="TI498">
            <v>0</v>
          </cell>
          <cell r="TJ498">
            <v>0</v>
          </cell>
          <cell r="TK498">
            <v>0</v>
          </cell>
          <cell r="TL498">
            <v>0</v>
          </cell>
          <cell r="TM498">
            <v>0</v>
          </cell>
          <cell r="TN498">
            <v>0</v>
          </cell>
          <cell r="TP498">
            <v>12300000</v>
          </cell>
          <cell r="TQ498">
            <v>12300000</v>
          </cell>
          <cell r="TR498">
            <v>0</v>
          </cell>
          <cell r="TS498">
            <v>0</v>
          </cell>
          <cell r="TT498">
            <v>0</v>
          </cell>
          <cell r="TU498">
            <v>0</v>
          </cell>
          <cell r="TV498">
            <v>0</v>
          </cell>
          <cell r="TW498">
            <v>0</v>
          </cell>
          <cell r="TX498">
            <v>0</v>
          </cell>
          <cell r="TY498">
            <v>0</v>
          </cell>
          <cell r="TZ498">
            <v>0</v>
          </cell>
          <cell r="UA498">
            <v>0</v>
          </cell>
          <cell r="UB498">
            <v>0</v>
          </cell>
          <cell r="UC498">
            <v>0</v>
          </cell>
          <cell r="UD498">
            <v>0</v>
          </cell>
          <cell r="UE498">
            <v>12300000</v>
          </cell>
          <cell r="UF498">
            <v>0</v>
          </cell>
          <cell r="UG498">
            <v>0</v>
          </cell>
          <cell r="UH498">
            <v>0</v>
          </cell>
          <cell r="UI498">
            <v>0</v>
          </cell>
          <cell r="UJ498">
            <v>0</v>
          </cell>
          <cell r="UK498">
            <v>0</v>
          </cell>
          <cell r="UL498">
            <v>0</v>
          </cell>
          <cell r="UM498">
            <v>0</v>
          </cell>
          <cell r="UN498">
            <v>0</v>
          </cell>
          <cell r="UO498">
            <v>0</v>
          </cell>
          <cell r="UP498">
            <v>0</v>
          </cell>
          <cell r="UQ498">
            <v>0</v>
          </cell>
          <cell r="UR498">
            <v>0</v>
          </cell>
          <cell r="US498">
            <v>0</v>
          </cell>
          <cell r="UT498">
            <v>0</v>
          </cell>
          <cell r="UU498">
            <v>0</v>
          </cell>
          <cell r="UV498">
            <v>0</v>
          </cell>
          <cell r="UW498">
            <v>0</v>
          </cell>
          <cell r="UX498">
            <v>0</v>
          </cell>
          <cell r="UY498">
            <v>0</v>
          </cell>
          <cell r="UZ498">
            <v>0</v>
          </cell>
          <cell r="VB498">
            <v>18900000</v>
          </cell>
          <cell r="VC498">
            <v>18900000</v>
          </cell>
          <cell r="VD498">
            <v>0</v>
          </cell>
          <cell r="VE498">
            <v>0</v>
          </cell>
          <cell r="VF498">
            <v>0</v>
          </cell>
          <cell r="VG498">
            <v>0</v>
          </cell>
          <cell r="VH498">
            <v>0</v>
          </cell>
          <cell r="VI498">
            <v>0</v>
          </cell>
          <cell r="VJ498">
            <v>0</v>
          </cell>
          <cell r="VK498">
            <v>0</v>
          </cell>
          <cell r="VL498">
            <v>0</v>
          </cell>
          <cell r="VM498">
            <v>0</v>
          </cell>
          <cell r="VN498">
            <v>0</v>
          </cell>
          <cell r="VO498">
            <v>0</v>
          </cell>
          <cell r="VP498">
            <v>0</v>
          </cell>
          <cell r="VQ498">
            <v>0</v>
          </cell>
          <cell r="VR498">
            <v>0</v>
          </cell>
          <cell r="VS498">
            <v>0</v>
          </cell>
          <cell r="VT498">
            <v>0</v>
          </cell>
          <cell r="VU498">
            <v>0</v>
          </cell>
          <cell r="VV498">
            <v>0</v>
          </cell>
          <cell r="VW498">
            <v>0</v>
          </cell>
          <cell r="VX498">
            <v>0</v>
          </cell>
          <cell r="VY498">
            <v>0</v>
          </cell>
          <cell r="VZ498">
            <v>0</v>
          </cell>
          <cell r="WA498">
            <v>0</v>
          </cell>
          <cell r="WB498">
            <v>0</v>
          </cell>
          <cell r="WC498">
            <v>0</v>
          </cell>
          <cell r="WD498">
            <v>0</v>
          </cell>
          <cell r="WE498">
            <v>0</v>
          </cell>
          <cell r="WF498">
            <v>0</v>
          </cell>
          <cell r="WG498">
            <v>0</v>
          </cell>
          <cell r="WH498">
            <v>0</v>
          </cell>
          <cell r="WI498">
            <v>0</v>
          </cell>
          <cell r="WJ498">
            <v>0</v>
          </cell>
          <cell r="WK498">
            <v>0</v>
          </cell>
          <cell r="WL498">
            <v>0</v>
          </cell>
          <cell r="WN498">
            <v>26400000</v>
          </cell>
          <cell r="WO498">
            <v>26400000</v>
          </cell>
          <cell r="WP498">
            <v>0</v>
          </cell>
          <cell r="WQ498">
            <v>0</v>
          </cell>
          <cell r="WR498">
            <v>0</v>
          </cell>
          <cell r="WS498">
            <v>0</v>
          </cell>
          <cell r="WT498">
            <v>0</v>
          </cell>
          <cell r="WU498">
            <v>0</v>
          </cell>
          <cell r="WV498">
            <v>0</v>
          </cell>
          <cell r="WW498">
            <v>0</v>
          </cell>
          <cell r="WX498">
            <v>0</v>
          </cell>
          <cell r="WY498">
            <v>0</v>
          </cell>
          <cell r="WZ498">
            <v>0</v>
          </cell>
          <cell r="XA498">
            <v>0</v>
          </cell>
          <cell r="XB498">
            <v>15000000</v>
          </cell>
          <cell r="XC498">
            <v>0</v>
          </cell>
          <cell r="XD498">
            <v>0</v>
          </cell>
          <cell r="XE498">
            <v>30300000</v>
          </cell>
          <cell r="XF498">
            <v>0</v>
          </cell>
          <cell r="XG498">
            <v>0</v>
          </cell>
          <cell r="XH498">
            <v>0</v>
          </cell>
          <cell r="XI498">
            <v>0</v>
          </cell>
          <cell r="XJ498">
            <v>0</v>
          </cell>
          <cell r="XK498">
            <v>0</v>
          </cell>
          <cell r="XL498">
            <v>0</v>
          </cell>
          <cell r="XM498">
            <v>0</v>
          </cell>
          <cell r="XN498">
            <v>0</v>
          </cell>
          <cell r="XO498">
            <v>0</v>
          </cell>
          <cell r="XP498">
            <v>0</v>
          </cell>
          <cell r="XQ498">
            <v>0</v>
          </cell>
          <cell r="XR498">
            <v>0</v>
          </cell>
          <cell r="XS498">
            <v>0</v>
          </cell>
          <cell r="XT498">
            <v>0</v>
          </cell>
          <cell r="XU498">
            <v>0</v>
          </cell>
          <cell r="XV498">
            <v>0</v>
          </cell>
          <cell r="XW498">
            <v>0</v>
          </cell>
          <cell r="XX498">
            <v>0</v>
          </cell>
          <cell r="XZ498">
            <v>38000000</v>
          </cell>
          <cell r="YA498">
            <v>38000000</v>
          </cell>
          <cell r="YB498">
            <v>0</v>
          </cell>
          <cell r="YC498">
            <v>0</v>
          </cell>
          <cell r="YD498">
            <v>0</v>
          </cell>
          <cell r="YE498">
            <v>0</v>
          </cell>
          <cell r="YF498">
            <v>0</v>
          </cell>
          <cell r="YG498">
            <v>0</v>
          </cell>
          <cell r="YH498">
            <v>0</v>
          </cell>
          <cell r="YI498">
            <v>0</v>
          </cell>
          <cell r="YJ498">
            <v>0</v>
          </cell>
          <cell r="YK498">
            <v>0</v>
          </cell>
          <cell r="YL498">
            <v>0</v>
          </cell>
          <cell r="YM498">
            <v>0</v>
          </cell>
          <cell r="YN498">
            <v>0</v>
          </cell>
          <cell r="YO498">
            <v>0</v>
          </cell>
          <cell r="YP498">
            <v>33000000</v>
          </cell>
          <cell r="YQ498">
            <v>0</v>
          </cell>
          <cell r="YR498">
            <v>0</v>
          </cell>
          <cell r="YS498">
            <v>0</v>
          </cell>
          <cell r="YT498">
            <v>0</v>
          </cell>
          <cell r="YU498">
            <v>0</v>
          </cell>
          <cell r="YV498">
            <v>0</v>
          </cell>
          <cell r="YW498">
            <v>5000000</v>
          </cell>
          <cell r="YX498">
            <v>0</v>
          </cell>
          <cell r="YY498">
            <v>0</v>
          </cell>
          <cell r="YZ498">
            <v>0</v>
          </cell>
          <cell r="ZA498">
            <v>0</v>
          </cell>
          <cell r="ZB498">
            <v>33000000</v>
          </cell>
          <cell r="ZC498">
            <v>0</v>
          </cell>
          <cell r="ZD498">
            <v>0</v>
          </cell>
          <cell r="ZE498">
            <v>0</v>
          </cell>
          <cell r="ZF498">
            <v>0</v>
          </cell>
          <cell r="ZG498">
            <v>0</v>
          </cell>
          <cell r="ZH498">
            <v>0</v>
          </cell>
          <cell r="ZI498">
            <v>0</v>
          </cell>
          <cell r="ZJ498">
            <v>0</v>
          </cell>
          <cell r="ZL498">
            <v>33000000</v>
          </cell>
          <cell r="ZM498">
            <v>33000000</v>
          </cell>
          <cell r="ZN498">
            <v>0</v>
          </cell>
          <cell r="ZO498">
            <v>0</v>
          </cell>
          <cell r="ZP498">
            <v>0</v>
          </cell>
          <cell r="ZQ498">
            <v>0</v>
          </cell>
          <cell r="ZR498">
            <v>0</v>
          </cell>
          <cell r="ZS498">
            <v>0</v>
          </cell>
          <cell r="ZT498">
            <v>0</v>
          </cell>
          <cell r="ZU498">
            <v>0</v>
          </cell>
          <cell r="ZV498">
            <v>0</v>
          </cell>
          <cell r="ZW498">
            <v>100</v>
          </cell>
          <cell r="ZX498">
            <v>0</v>
          </cell>
          <cell r="ZY498">
            <v>0</v>
          </cell>
          <cell r="ZZ498">
            <v>33000000</v>
          </cell>
          <cell r="AAA498">
            <v>0</v>
          </cell>
          <cell r="AAB498">
            <v>0</v>
          </cell>
          <cell r="AAC498">
            <v>0</v>
          </cell>
          <cell r="AAD498">
            <v>0</v>
          </cell>
          <cell r="AAE498">
            <v>0</v>
          </cell>
          <cell r="AAF498">
            <v>0</v>
          </cell>
          <cell r="AAG498">
            <v>0</v>
          </cell>
          <cell r="AAH498">
            <v>0</v>
          </cell>
          <cell r="AAI498">
            <v>0</v>
          </cell>
          <cell r="AAJ498">
            <v>0</v>
          </cell>
          <cell r="AAK498">
            <v>0</v>
          </cell>
          <cell r="AAL498">
            <v>33000000</v>
          </cell>
          <cell r="AAM498">
            <v>0</v>
          </cell>
          <cell r="AAN498">
            <v>86.839999999850988</v>
          </cell>
          <cell r="AAO498">
            <v>0</v>
          </cell>
          <cell r="AAP498">
            <v>0</v>
          </cell>
          <cell r="AAQ498">
            <v>0</v>
          </cell>
          <cell r="AAR498">
            <v>0</v>
          </cell>
          <cell r="AAS498">
            <v>0</v>
          </cell>
          <cell r="AAT498">
            <v>0</v>
          </cell>
          <cell r="AAU498">
            <v>13.160000000149012</v>
          </cell>
          <cell r="AAV498">
            <v>0</v>
          </cell>
          <cell r="AAX498">
            <v>25900000</v>
          </cell>
          <cell r="AAY498">
            <v>25900000</v>
          </cell>
          <cell r="AAZ498">
            <v>0</v>
          </cell>
          <cell r="ABA498">
            <v>0</v>
          </cell>
          <cell r="ABB498">
            <v>0</v>
          </cell>
          <cell r="ABC498">
            <v>0</v>
          </cell>
          <cell r="ABD498">
            <v>0</v>
          </cell>
          <cell r="ABE498">
            <v>0</v>
          </cell>
          <cell r="ABF498">
            <v>0</v>
          </cell>
          <cell r="ABG498">
            <v>0</v>
          </cell>
          <cell r="ABH498">
            <v>0</v>
          </cell>
          <cell r="ABI498">
            <v>0</v>
          </cell>
          <cell r="ABJ498">
            <v>0</v>
          </cell>
          <cell r="ABK498">
            <v>0</v>
          </cell>
          <cell r="ABL498">
            <v>0</v>
          </cell>
          <cell r="ABM498">
            <v>0</v>
          </cell>
          <cell r="ABN498">
            <v>0</v>
          </cell>
          <cell r="ABO498">
            <v>0</v>
          </cell>
          <cell r="ABP498">
            <v>0</v>
          </cell>
          <cell r="ABQ498">
            <v>0</v>
          </cell>
          <cell r="ABR498">
            <v>0</v>
          </cell>
          <cell r="ABS498">
            <v>0</v>
          </cell>
          <cell r="ABT498">
            <v>0</v>
          </cell>
          <cell r="ABU498">
            <v>0</v>
          </cell>
          <cell r="ABV498">
            <v>0</v>
          </cell>
          <cell r="ABW498">
            <v>0</v>
          </cell>
          <cell r="ABX498">
            <v>0</v>
          </cell>
          <cell r="ABY498">
            <v>0</v>
          </cell>
          <cell r="ABZ498">
            <v>0</v>
          </cell>
          <cell r="ACA498">
            <v>0</v>
          </cell>
          <cell r="ACB498">
            <v>0</v>
          </cell>
          <cell r="ACC498">
            <v>0</v>
          </cell>
          <cell r="ACD498">
            <v>0</v>
          </cell>
          <cell r="ACE498">
            <v>0</v>
          </cell>
          <cell r="ACF498">
            <v>0</v>
          </cell>
          <cell r="ACG498">
            <v>0</v>
          </cell>
          <cell r="ACH498">
            <v>25900000</v>
          </cell>
          <cell r="ACJ498">
            <v>0</v>
          </cell>
          <cell r="ACK498">
            <v>0</v>
          </cell>
          <cell r="ACL498">
            <v>0</v>
          </cell>
          <cell r="ACM498">
            <v>0</v>
          </cell>
          <cell r="ACN498">
            <v>0</v>
          </cell>
          <cell r="ACO498">
            <v>0</v>
          </cell>
          <cell r="ACP498">
            <v>0</v>
          </cell>
          <cell r="ACQ498">
            <v>0</v>
          </cell>
          <cell r="ACR498">
            <v>0</v>
          </cell>
          <cell r="ACS498">
            <v>0</v>
          </cell>
          <cell r="ACT498">
            <v>0</v>
          </cell>
          <cell r="ACU498">
            <v>0</v>
          </cell>
          <cell r="ACV498">
            <v>0</v>
          </cell>
          <cell r="ACW498">
            <v>0</v>
          </cell>
          <cell r="ACX498">
            <v>0</v>
          </cell>
          <cell r="ACY498">
            <v>0</v>
          </cell>
          <cell r="ACZ498">
            <v>0</v>
          </cell>
          <cell r="ADA498">
            <v>0</v>
          </cell>
          <cell r="ADB498">
            <v>0</v>
          </cell>
          <cell r="ADC498">
            <v>0</v>
          </cell>
          <cell r="ADD498">
            <v>0</v>
          </cell>
          <cell r="ADE498">
            <v>0</v>
          </cell>
          <cell r="ADF498">
            <v>0</v>
          </cell>
          <cell r="ADG498">
            <v>0</v>
          </cell>
          <cell r="ADH498">
            <v>0</v>
          </cell>
          <cell r="ADI498">
            <v>0</v>
          </cell>
          <cell r="ADJ498">
            <v>0</v>
          </cell>
          <cell r="ADK498">
            <v>0</v>
          </cell>
          <cell r="ADL498">
            <v>0</v>
          </cell>
          <cell r="ADM498">
            <v>0</v>
          </cell>
          <cell r="ADN498">
            <v>0</v>
          </cell>
          <cell r="ADO498">
            <v>0</v>
          </cell>
          <cell r="ADP498">
            <v>0</v>
          </cell>
          <cell r="ADQ498">
            <v>0</v>
          </cell>
          <cell r="ADR498">
            <v>0</v>
          </cell>
          <cell r="ADS498">
            <v>0</v>
          </cell>
          <cell r="ADT498">
            <v>0</v>
          </cell>
          <cell r="ADV498">
            <v>0</v>
          </cell>
          <cell r="ADW498">
            <v>0</v>
          </cell>
          <cell r="ADX498">
            <v>0</v>
          </cell>
          <cell r="ADY498">
            <v>0</v>
          </cell>
          <cell r="ADZ498">
            <v>0</v>
          </cell>
          <cell r="AEA498">
            <v>0</v>
          </cell>
          <cell r="AEB498">
            <v>0</v>
          </cell>
          <cell r="AEC498">
            <v>0</v>
          </cell>
          <cell r="AED498">
            <v>0</v>
          </cell>
          <cell r="AEE498">
            <v>0</v>
          </cell>
          <cell r="AEF498">
            <v>0</v>
          </cell>
          <cell r="AEG498">
            <v>0</v>
          </cell>
          <cell r="AEH498">
            <v>0</v>
          </cell>
          <cell r="AEI498">
            <v>0</v>
          </cell>
          <cell r="AEJ498">
            <v>0</v>
          </cell>
          <cell r="AEK498">
            <v>0</v>
          </cell>
          <cell r="AEL498">
            <v>0</v>
          </cell>
          <cell r="AEM498">
            <v>0</v>
          </cell>
          <cell r="AEN498">
            <v>0</v>
          </cell>
          <cell r="AEO498">
            <v>0</v>
          </cell>
          <cell r="AEP498">
            <v>0</v>
          </cell>
          <cell r="AEQ498">
            <v>0</v>
          </cell>
          <cell r="AER498">
            <v>0</v>
          </cell>
          <cell r="AES498">
            <v>0</v>
          </cell>
          <cell r="AET498">
            <v>0</v>
          </cell>
          <cell r="AEU498">
            <v>0</v>
          </cell>
          <cell r="AEV498">
            <v>0</v>
          </cell>
          <cell r="AEW498">
            <v>0</v>
          </cell>
          <cell r="AEX498">
            <v>0</v>
          </cell>
          <cell r="AEY498">
            <v>0</v>
          </cell>
          <cell r="AEZ498">
            <v>0</v>
          </cell>
          <cell r="AFA498">
            <v>0</v>
          </cell>
          <cell r="AFB498">
            <v>0</v>
          </cell>
          <cell r="AFC498">
            <v>0</v>
          </cell>
          <cell r="AFD498">
            <v>0</v>
          </cell>
          <cell r="AFE498">
            <v>0</v>
          </cell>
          <cell r="AFF498">
            <v>0</v>
          </cell>
          <cell r="AFH498">
            <v>0</v>
          </cell>
          <cell r="AFI498">
            <v>0</v>
          </cell>
          <cell r="AFJ498">
            <v>0</v>
          </cell>
          <cell r="AFK498">
            <v>0</v>
          </cell>
          <cell r="AFL498">
            <v>0</v>
          </cell>
          <cell r="AFM498">
            <v>0</v>
          </cell>
          <cell r="AFN498">
            <v>0</v>
          </cell>
          <cell r="AFO498">
            <v>0</v>
          </cell>
          <cell r="AFP498">
            <v>0</v>
          </cell>
          <cell r="AFQ498">
            <v>0</v>
          </cell>
          <cell r="AFR498">
            <v>0</v>
          </cell>
          <cell r="AFS498">
            <v>0</v>
          </cell>
          <cell r="AFT498">
            <v>0</v>
          </cell>
          <cell r="AFU498">
            <v>0</v>
          </cell>
          <cell r="AFV498">
            <v>0</v>
          </cell>
          <cell r="AFW498">
            <v>0</v>
          </cell>
          <cell r="AFX498">
            <v>0</v>
          </cell>
          <cell r="AFY498">
            <v>0</v>
          </cell>
          <cell r="AFZ498">
            <v>0</v>
          </cell>
          <cell r="AGA498">
            <v>0</v>
          </cell>
          <cell r="AGB498">
            <v>0</v>
          </cell>
          <cell r="AGC498">
            <v>0</v>
          </cell>
          <cell r="AGD498">
            <v>0</v>
          </cell>
          <cell r="AGE498">
            <v>0</v>
          </cell>
          <cell r="AGF498">
            <v>0</v>
          </cell>
          <cell r="AGG498">
            <v>0</v>
          </cell>
          <cell r="AGH498">
            <v>0</v>
          </cell>
          <cell r="AGI498">
            <v>0</v>
          </cell>
          <cell r="AGJ498">
            <v>0</v>
          </cell>
          <cell r="AGK498">
            <v>0</v>
          </cell>
          <cell r="AGL498">
            <v>0</v>
          </cell>
          <cell r="AGM498">
            <v>0</v>
          </cell>
          <cell r="AGN498">
            <v>0</v>
          </cell>
          <cell r="AGO498">
            <v>0</v>
          </cell>
          <cell r="AGP498">
            <v>0</v>
          </cell>
          <cell r="AGQ498">
            <v>0</v>
          </cell>
          <cell r="AGR498">
            <v>0</v>
          </cell>
          <cell r="AGT498">
            <v>0</v>
          </cell>
          <cell r="AGU498">
            <v>0</v>
          </cell>
          <cell r="AGV498">
            <v>0</v>
          </cell>
          <cell r="AGW498">
            <v>0</v>
          </cell>
          <cell r="AGX498">
            <v>0</v>
          </cell>
          <cell r="AGY498">
            <v>0</v>
          </cell>
          <cell r="AGZ498">
            <v>0</v>
          </cell>
          <cell r="AHA498">
            <v>0</v>
          </cell>
          <cell r="AHB498">
            <v>0</v>
          </cell>
          <cell r="AHC498">
            <v>0</v>
          </cell>
          <cell r="AHD498">
            <v>0</v>
          </cell>
          <cell r="AHE498">
            <v>0</v>
          </cell>
          <cell r="AHF498">
            <v>0</v>
          </cell>
          <cell r="AHG498">
            <v>0</v>
          </cell>
          <cell r="AHH498">
            <v>0</v>
          </cell>
          <cell r="AHI498">
            <v>0</v>
          </cell>
          <cell r="AHJ498">
            <v>0</v>
          </cell>
          <cell r="AHK498">
            <v>0</v>
          </cell>
          <cell r="AHL498">
            <v>0</v>
          </cell>
          <cell r="AHM498">
            <v>0</v>
          </cell>
          <cell r="AHN498">
            <v>0</v>
          </cell>
          <cell r="AHO498">
            <v>0</v>
          </cell>
          <cell r="AHP498">
            <v>0</v>
          </cell>
          <cell r="AHQ498">
            <v>0</v>
          </cell>
          <cell r="AHR498">
            <v>0</v>
          </cell>
          <cell r="AHS498">
            <v>0</v>
          </cell>
          <cell r="AHT498">
            <v>0</v>
          </cell>
          <cell r="AHU498">
            <v>0</v>
          </cell>
          <cell r="AHV498">
            <v>0</v>
          </cell>
          <cell r="AHW498">
            <v>0</v>
          </cell>
          <cell r="AHX498">
            <v>0</v>
          </cell>
          <cell r="AHY498">
            <v>0</v>
          </cell>
          <cell r="AHZ498">
            <v>0</v>
          </cell>
          <cell r="AIA498">
            <v>0</v>
          </cell>
          <cell r="AIB498">
            <v>0</v>
          </cell>
          <cell r="AIC498">
            <v>0</v>
          </cell>
          <cell r="AID498">
            <v>0</v>
          </cell>
          <cell r="AIF498">
            <v>0</v>
          </cell>
          <cell r="AIG498">
            <v>0</v>
          </cell>
          <cell r="AIH498">
            <v>0</v>
          </cell>
          <cell r="AII498">
            <v>0</v>
          </cell>
          <cell r="AIJ498">
            <v>0</v>
          </cell>
          <cell r="AIK498">
            <v>0</v>
          </cell>
          <cell r="AIL498">
            <v>0</v>
          </cell>
          <cell r="AIM498">
            <v>0</v>
          </cell>
          <cell r="AIN498">
            <v>0</v>
          </cell>
          <cell r="AIO498">
            <v>0</v>
          </cell>
          <cell r="AIP498">
            <v>0</v>
          </cell>
          <cell r="AIQ498">
            <v>0</v>
          </cell>
          <cell r="AIR498">
            <v>0</v>
          </cell>
          <cell r="AIS498">
            <v>0</v>
          </cell>
          <cell r="AIT498">
            <v>0</v>
          </cell>
          <cell r="AIU498">
            <v>0</v>
          </cell>
          <cell r="AIV498">
            <v>0</v>
          </cell>
          <cell r="AIW498">
            <v>0</v>
          </cell>
          <cell r="AIX498">
            <v>0</v>
          </cell>
          <cell r="AIY498">
            <v>0</v>
          </cell>
          <cell r="AIZ498">
            <v>0</v>
          </cell>
          <cell r="AJA498">
            <v>0</v>
          </cell>
          <cell r="AJB498">
            <v>0</v>
          </cell>
          <cell r="AJC498">
            <v>0</v>
          </cell>
          <cell r="AJD498">
            <v>0</v>
          </cell>
          <cell r="AJE498">
            <v>0</v>
          </cell>
          <cell r="AJF498">
            <v>0</v>
          </cell>
          <cell r="AJG498">
            <v>0</v>
          </cell>
          <cell r="AJH498">
            <v>0</v>
          </cell>
          <cell r="AJI498">
            <v>0</v>
          </cell>
          <cell r="AJJ498">
            <v>0</v>
          </cell>
          <cell r="AJK498">
            <v>0</v>
          </cell>
          <cell r="AJL498">
            <v>0</v>
          </cell>
          <cell r="AJM498">
            <v>0</v>
          </cell>
          <cell r="AJN498">
            <v>0</v>
          </cell>
          <cell r="AJO498">
            <v>0</v>
          </cell>
          <cell r="AJP498">
            <v>0</v>
          </cell>
          <cell r="AJR498">
            <v>0</v>
          </cell>
          <cell r="AJS498">
            <v>0</v>
          </cell>
          <cell r="AJT498">
            <v>0</v>
          </cell>
          <cell r="AJU498">
            <v>0</v>
          </cell>
          <cell r="AJV498">
            <v>0</v>
          </cell>
          <cell r="AJW498">
            <v>0</v>
          </cell>
          <cell r="AJX498">
            <v>0</v>
          </cell>
          <cell r="AJY498">
            <v>0</v>
          </cell>
          <cell r="AJZ498">
            <v>0</v>
          </cell>
          <cell r="AKA498">
            <v>0</v>
          </cell>
          <cell r="AKB498">
            <v>0</v>
          </cell>
          <cell r="AKC498">
            <v>0</v>
          </cell>
          <cell r="AKD498">
            <v>0</v>
          </cell>
          <cell r="AKE498">
            <v>0</v>
          </cell>
          <cell r="AKF498">
            <v>0</v>
          </cell>
          <cell r="AKG498">
            <v>0</v>
          </cell>
          <cell r="AKH498">
            <v>0</v>
          </cell>
          <cell r="AKI498">
            <v>0</v>
          </cell>
          <cell r="AKJ498">
            <v>0</v>
          </cell>
          <cell r="AKK498">
            <v>0</v>
          </cell>
          <cell r="AKL498">
            <v>0</v>
          </cell>
          <cell r="AKM498">
            <v>0</v>
          </cell>
          <cell r="AKN498">
            <v>0</v>
          </cell>
          <cell r="AKO498">
            <v>0</v>
          </cell>
          <cell r="AKP498">
            <v>0</v>
          </cell>
          <cell r="AKQ498">
            <v>0</v>
          </cell>
          <cell r="AKR498">
            <v>0</v>
          </cell>
          <cell r="AKS498">
            <v>0</v>
          </cell>
          <cell r="AKT498">
            <v>0</v>
          </cell>
          <cell r="AKU498">
            <v>0</v>
          </cell>
          <cell r="AKV498">
            <v>0</v>
          </cell>
          <cell r="AKW498">
            <v>0</v>
          </cell>
          <cell r="AKX498">
            <v>0</v>
          </cell>
          <cell r="AKY498">
            <v>0</v>
          </cell>
          <cell r="AKZ498">
            <v>0</v>
          </cell>
          <cell r="ALA498">
            <v>0</v>
          </cell>
          <cell r="ALB498">
            <v>0</v>
          </cell>
          <cell r="ALD498">
            <v>0</v>
          </cell>
          <cell r="ALE498">
            <v>0</v>
          </cell>
          <cell r="ALF498">
            <v>0</v>
          </cell>
          <cell r="ALG498">
            <v>0</v>
          </cell>
          <cell r="ALH498">
            <v>0</v>
          </cell>
          <cell r="ALI498">
            <v>0</v>
          </cell>
          <cell r="ALJ498">
            <v>0</v>
          </cell>
          <cell r="ALK498">
            <v>0</v>
          </cell>
          <cell r="ALL498">
            <v>0</v>
          </cell>
          <cell r="ALM498">
            <v>0</v>
          </cell>
          <cell r="ALN498">
            <v>0</v>
          </cell>
          <cell r="ALO498">
            <v>0</v>
          </cell>
          <cell r="ALP498">
            <v>0</v>
          </cell>
          <cell r="ALQ498">
            <v>0</v>
          </cell>
          <cell r="ALR498">
            <v>0</v>
          </cell>
          <cell r="ALS498">
            <v>0</v>
          </cell>
          <cell r="ALT498">
            <v>0</v>
          </cell>
          <cell r="ALU498">
            <v>0</v>
          </cell>
          <cell r="ALV498">
            <v>0</v>
          </cell>
          <cell r="ALW498">
            <v>0</v>
          </cell>
          <cell r="ALX498">
            <v>0</v>
          </cell>
          <cell r="ALY498">
            <v>0</v>
          </cell>
          <cell r="ALZ498">
            <v>0</v>
          </cell>
          <cell r="AMA498">
            <v>0</v>
          </cell>
          <cell r="AMB498">
            <v>0</v>
          </cell>
          <cell r="AMC498">
            <v>0</v>
          </cell>
          <cell r="AMD498">
            <v>0</v>
          </cell>
          <cell r="AME498">
            <v>0</v>
          </cell>
          <cell r="AMF498">
            <v>0</v>
          </cell>
          <cell r="AMG498">
            <v>0</v>
          </cell>
          <cell r="AMH498">
            <v>0</v>
          </cell>
          <cell r="AMI498">
            <v>0</v>
          </cell>
          <cell r="AMJ498">
            <v>0</v>
          </cell>
          <cell r="AMK498">
            <v>0</v>
          </cell>
          <cell r="AML498">
            <v>0</v>
          </cell>
          <cell r="AMM498">
            <v>0</v>
          </cell>
          <cell r="AMN498">
            <v>0</v>
          </cell>
          <cell r="AMP498">
            <v>0</v>
          </cell>
          <cell r="AMQ498">
            <v>0</v>
          </cell>
          <cell r="AMR498">
            <v>0</v>
          </cell>
          <cell r="AMS498">
            <v>0</v>
          </cell>
          <cell r="AMT498">
            <v>0</v>
          </cell>
          <cell r="AMU498">
            <v>0</v>
          </cell>
          <cell r="AMV498">
            <v>0</v>
          </cell>
          <cell r="AMW498">
            <v>0</v>
          </cell>
          <cell r="AMX498">
            <v>0</v>
          </cell>
          <cell r="AMY498">
            <v>0</v>
          </cell>
          <cell r="AMZ498">
            <v>0</v>
          </cell>
          <cell r="ANA498">
            <v>0</v>
          </cell>
          <cell r="ANB498">
            <v>0</v>
          </cell>
          <cell r="ANC498">
            <v>0</v>
          </cell>
          <cell r="AND498">
            <v>0</v>
          </cell>
          <cell r="ANE498">
            <v>0</v>
          </cell>
          <cell r="ANF498">
            <v>0</v>
          </cell>
          <cell r="ANG498">
            <v>0</v>
          </cell>
          <cell r="ANH498">
            <v>0</v>
          </cell>
          <cell r="ANI498">
            <v>0</v>
          </cell>
          <cell r="ANJ498">
            <v>0</v>
          </cell>
          <cell r="ANK498">
            <v>0</v>
          </cell>
          <cell r="ANL498">
            <v>0</v>
          </cell>
          <cell r="ANM498">
            <v>0</v>
          </cell>
          <cell r="ANN498">
            <v>0</v>
          </cell>
          <cell r="ANO498">
            <v>0</v>
          </cell>
          <cell r="ANP498">
            <v>0</v>
          </cell>
          <cell r="ANQ498">
            <v>0</v>
          </cell>
          <cell r="ANR498">
            <v>0</v>
          </cell>
          <cell r="ANS498">
            <v>0</v>
          </cell>
          <cell r="ANT498">
            <v>0</v>
          </cell>
          <cell r="ANU498">
            <v>0</v>
          </cell>
          <cell r="ANV498">
            <v>0</v>
          </cell>
          <cell r="ANW498">
            <v>0</v>
          </cell>
          <cell r="ANX498">
            <v>0</v>
          </cell>
          <cell r="ANY498">
            <v>0</v>
          </cell>
          <cell r="ANZ498">
            <v>0</v>
          </cell>
        </row>
        <row r="499">
          <cell r="C499" t="str">
            <v>I1415010500001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  <cell r="EU499">
            <v>0</v>
          </cell>
          <cell r="EV499">
            <v>0</v>
          </cell>
          <cell r="EW499">
            <v>0</v>
          </cell>
          <cell r="EX499">
            <v>0</v>
          </cell>
          <cell r="EZ499">
            <v>0</v>
          </cell>
          <cell r="FA499">
            <v>0</v>
          </cell>
          <cell r="FB499">
            <v>0</v>
          </cell>
          <cell r="FC499">
            <v>0</v>
          </cell>
          <cell r="FD499">
            <v>0</v>
          </cell>
          <cell r="FE499">
            <v>0</v>
          </cell>
          <cell r="FF499">
            <v>0</v>
          </cell>
          <cell r="FG499">
            <v>0</v>
          </cell>
          <cell r="FH499">
            <v>0</v>
          </cell>
          <cell r="FI499">
            <v>0</v>
          </cell>
          <cell r="FJ499">
            <v>0</v>
          </cell>
          <cell r="FK499">
            <v>0</v>
          </cell>
          <cell r="FL499">
            <v>0</v>
          </cell>
          <cell r="FM499">
            <v>0</v>
          </cell>
          <cell r="FN499">
            <v>0</v>
          </cell>
          <cell r="FO499">
            <v>0</v>
          </cell>
          <cell r="FP499">
            <v>0</v>
          </cell>
          <cell r="FQ499">
            <v>0</v>
          </cell>
          <cell r="FR499">
            <v>0</v>
          </cell>
          <cell r="FS499">
            <v>0</v>
          </cell>
          <cell r="FT499">
            <v>0</v>
          </cell>
          <cell r="FU499">
            <v>0</v>
          </cell>
          <cell r="FV499">
            <v>0</v>
          </cell>
          <cell r="FW499">
            <v>0</v>
          </cell>
          <cell r="FX499">
            <v>0</v>
          </cell>
          <cell r="FY499">
            <v>0</v>
          </cell>
          <cell r="FZ499">
            <v>0</v>
          </cell>
          <cell r="GA499">
            <v>0</v>
          </cell>
          <cell r="GB499">
            <v>0</v>
          </cell>
          <cell r="GC499">
            <v>0</v>
          </cell>
          <cell r="GD499">
            <v>0</v>
          </cell>
          <cell r="GE499">
            <v>0</v>
          </cell>
          <cell r="GF499">
            <v>0</v>
          </cell>
          <cell r="GG499">
            <v>0</v>
          </cell>
          <cell r="GH499">
            <v>0</v>
          </cell>
          <cell r="GI499">
            <v>0</v>
          </cell>
          <cell r="GJ499">
            <v>0</v>
          </cell>
          <cell r="GL499">
            <v>0</v>
          </cell>
          <cell r="GM499">
            <v>0</v>
          </cell>
          <cell r="GN499">
            <v>0</v>
          </cell>
          <cell r="GO499">
            <v>0</v>
          </cell>
          <cell r="GP499">
            <v>0</v>
          </cell>
          <cell r="GQ499">
            <v>0</v>
          </cell>
          <cell r="GR499">
            <v>0</v>
          </cell>
          <cell r="GS499">
            <v>0</v>
          </cell>
          <cell r="GT499">
            <v>0</v>
          </cell>
          <cell r="GU499">
            <v>0</v>
          </cell>
          <cell r="GV499">
            <v>0</v>
          </cell>
          <cell r="GW499">
            <v>0</v>
          </cell>
          <cell r="GX499">
            <v>0</v>
          </cell>
          <cell r="GY499">
            <v>0</v>
          </cell>
          <cell r="GZ499">
            <v>0</v>
          </cell>
          <cell r="HA499">
            <v>0</v>
          </cell>
          <cell r="HB499">
            <v>0</v>
          </cell>
          <cell r="HC499">
            <v>0</v>
          </cell>
          <cell r="HD499">
            <v>0</v>
          </cell>
          <cell r="HE499">
            <v>0</v>
          </cell>
          <cell r="HF499">
            <v>0</v>
          </cell>
          <cell r="HG499">
            <v>0</v>
          </cell>
          <cell r="HH499">
            <v>0</v>
          </cell>
          <cell r="HI499">
            <v>0</v>
          </cell>
          <cell r="HJ499">
            <v>0</v>
          </cell>
          <cell r="HK499">
            <v>0</v>
          </cell>
          <cell r="HL499">
            <v>0</v>
          </cell>
          <cell r="HM499">
            <v>0</v>
          </cell>
          <cell r="HN499">
            <v>0</v>
          </cell>
          <cell r="HO499">
            <v>0</v>
          </cell>
          <cell r="HP499">
            <v>0</v>
          </cell>
          <cell r="HQ499">
            <v>0</v>
          </cell>
          <cell r="HR499">
            <v>0</v>
          </cell>
          <cell r="HS499">
            <v>0</v>
          </cell>
          <cell r="HT499">
            <v>0</v>
          </cell>
          <cell r="HU499">
            <v>0</v>
          </cell>
          <cell r="HV499">
            <v>0</v>
          </cell>
          <cell r="HX499">
            <v>0</v>
          </cell>
          <cell r="HY499">
            <v>0</v>
          </cell>
          <cell r="HZ499">
            <v>0</v>
          </cell>
          <cell r="IA499">
            <v>0</v>
          </cell>
          <cell r="IB499">
            <v>0</v>
          </cell>
          <cell r="IC499">
            <v>0</v>
          </cell>
          <cell r="ID499">
            <v>0</v>
          </cell>
          <cell r="IE499">
            <v>0</v>
          </cell>
          <cell r="IF499">
            <v>0</v>
          </cell>
          <cell r="IG499">
            <v>0</v>
          </cell>
          <cell r="IH499">
            <v>0</v>
          </cell>
          <cell r="II499">
            <v>0</v>
          </cell>
          <cell r="IJ499">
            <v>0</v>
          </cell>
          <cell r="IK499">
            <v>1750293.33</v>
          </cell>
          <cell r="IL499">
            <v>0</v>
          </cell>
          <cell r="IM499">
            <v>0</v>
          </cell>
          <cell r="IN499">
            <v>0</v>
          </cell>
          <cell r="IO499">
            <v>0</v>
          </cell>
          <cell r="IP499">
            <v>0</v>
          </cell>
          <cell r="IQ499">
            <v>0</v>
          </cell>
          <cell r="IR499">
            <v>0</v>
          </cell>
          <cell r="IS499">
            <v>0</v>
          </cell>
          <cell r="IT499">
            <v>0</v>
          </cell>
          <cell r="IU499">
            <v>0</v>
          </cell>
          <cell r="IV499">
            <v>0</v>
          </cell>
          <cell r="IW499">
            <v>0</v>
          </cell>
          <cell r="IX499">
            <v>0</v>
          </cell>
          <cell r="IY499">
            <v>0</v>
          </cell>
          <cell r="IZ499">
            <v>0</v>
          </cell>
          <cell r="JA499">
            <v>0</v>
          </cell>
          <cell r="JB499">
            <v>0</v>
          </cell>
          <cell r="JC499">
            <v>0</v>
          </cell>
          <cell r="JD499">
            <v>0</v>
          </cell>
          <cell r="JE499">
            <v>0</v>
          </cell>
          <cell r="JF499">
            <v>0</v>
          </cell>
          <cell r="JG499">
            <v>0</v>
          </cell>
          <cell r="JH499">
            <v>0</v>
          </cell>
          <cell r="JJ499">
            <v>0</v>
          </cell>
          <cell r="JK499">
            <v>0</v>
          </cell>
          <cell r="JL499">
            <v>0</v>
          </cell>
          <cell r="JM499">
            <v>0</v>
          </cell>
          <cell r="JN499">
            <v>0</v>
          </cell>
          <cell r="JO499">
            <v>0</v>
          </cell>
          <cell r="JP499">
            <v>0</v>
          </cell>
          <cell r="JQ499">
            <v>0</v>
          </cell>
          <cell r="JR499">
            <v>0</v>
          </cell>
          <cell r="JS499">
            <v>0</v>
          </cell>
          <cell r="JT499">
            <v>0</v>
          </cell>
          <cell r="JU499">
            <v>0</v>
          </cell>
          <cell r="JV499">
            <v>0</v>
          </cell>
          <cell r="JW499">
            <v>0</v>
          </cell>
          <cell r="JX499">
            <v>2321333.86</v>
          </cell>
          <cell r="JY499">
            <v>0</v>
          </cell>
          <cell r="JZ499">
            <v>0</v>
          </cell>
          <cell r="KA499">
            <v>0</v>
          </cell>
          <cell r="KB499">
            <v>0</v>
          </cell>
          <cell r="KC499">
            <v>0</v>
          </cell>
          <cell r="KD499">
            <v>0</v>
          </cell>
          <cell r="KE499">
            <v>0</v>
          </cell>
          <cell r="KF499">
            <v>0</v>
          </cell>
          <cell r="KG499">
            <v>0</v>
          </cell>
          <cell r="KH499">
            <v>0</v>
          </cell>
          <cell r="KI499">
            <v>0</v>
          </cell>
          <cell r="KJ499">
            <v>0</v>
          </cell>
          <cell r="KK499">
            <v>0</v>
          </cell>
          <cell r="KL499">
            <v>0</v>
          </cell>
          <cell r="KM499">
            <v>0</v>
          </cell>
          <cell r="KN499">
            <v>0</v>
          </cell>
          <cell r="KO499">
            <v>0</v>
          </cell>
          <cell r="KP499">
            <v>0</v>
          </cell>
          <cell r="KQ499">
            <v>0</v>
          </cell>
          <cell r="KR499">
            <v>0</v>
          </cell>
          <cell r="KS499">
            <v>0</v>
          </cell>
          <cell r="KT499">
            <v>0</v>
          </cell>
          <cell r="KV499">
            <v>2800000</v>
          </cell>
          <cell r="KW499">
            <v>2800000</v>
          </cell>
          <cell r="KX499">
            <v>0</v>
          </cell>
          <cell r="KY499">
            <v>0</v>
          </cell>
          <cell r="KZ499">
            <v>0</v>
          </cell>
          <cell r="LA499">
            <v>0</v>
          </cell>
          <cell r="LB499">
            <v>0</v>
          </cell>
          <cell r="LC499">
            <v>0</v>
          </cell>
          <cell r="LD499">
            <v>0</v>
          </cell>
          <cell r="LE499">
            <v>0</v>
          </cell>
          <cell r="LF499">
            <v>0</v>
          </cell>
          <cell r="LG499">
            <v>0</v>
          </cell>
          <cell r="LH499">
            <v>0</v>
          </cell>
          <cell r="LI499">
            <v>9550348.9399999995</v>
          </cell>
          <cell r="LJ499">
            <v>0</v>
          </cell>
          <cell r="LK499">
            <v>0</v>
          </cell>
          <cell r="LL499">
            <v>0</v>
          </cell>
          <cell r="LM499">
            <v>0</v>
          </cell>
          <cell r="LN499">
            <v>0</v>
          </cell>
          <cell r="LO499">
            <v>0</v>
          </cell>
          <cell r="LP499">
            <v>0</v>
          </cell>
          <cell r="LQ499">
            <v>0</v>
          </cell>
          <cell r="LR499">
            <v>0</v>
          </cell>
          <cell r="LS499">
            <v>0</v>
          </cell>
          <cell r="LT499">
            <v>0</v>
          </cell>
          <cell r="LU499">
            <v>0</v>
          </cell>
          <cell r="LV499">
            <v>0</v>
          </cell>
          <cell r="LW499">
            <v>0</v>
          </cell>
          <cell r="LX499">
            <v>0</v>
          </cell>
          <cell r="LY499">
            <v>0</v>
          </cell>
          <cell r="LZ499">
            <v>0</v>
          </cell>
          <cell r="MA499">
            <v>0</v>
          </cell>
          <cell r="MB499">
            <v>0</v>
          </cell>
          <cell r="MC499">
            <v>0</v>
          </cell>
          <cell r="MD499">
            <v>0</v>
          </cell>
          <cell r="ME499">
            <v>0</v>
          </cell>
          <cell r="MF499">
            <v>0</v>
          </cell>
          <cell r="MH499">
            <v>10176000</v>
          </cell>
          <cell r="MI499">
            <v>10176000</v>
          </cell>
          <cell r="MJ499">
            <v>0</v>
          </cell>
          <cell r="MK499">
            <v>0</v>
          </cell>
          <cell r="ML499">
            <v>0</v>
          </cell>
          <cell r="MM499">
            <v>0</v>
          </cell>
          <cell r="MN499">
            <v>0</v>
          </cell>
          <cell r="MO499">
            <v>0</v>
          </cell>
          <cell r="MP499">
            <v>0</v>
          </cell>
          <cell r="MQ499">
            <v>0</v>
          </cell>
          <cell r="MR499">
            <v>0</v>
          </cell>
          <cell r="MS499">
            <v>0</v>
          </cell>
          <cell r="MT499">
            <v>0</v>
          </cell>
          <cell r="MU499">
            <v>12332337.189999999</v>
          </cell>
          <cell r="MV499">
            <v>0</v>
          </cell>
          <cell r="MW499">
            <v>0</v>
          </cell>
          <cell r="MX499">
            <v>0</v>
          </cell>
          <cell r="MY499">
            <v>0</v>
          </cell>
          <cell r="MZ499">
            <v>0</v>
          </cell>
          <cell r="NA499">
            <v>0</v>
          </cell>
          <cell r="NB499">
            <v>0</v>
          </cell>
          <cell r="NC499">
            <v>0</v>
          </cell>
          <cell r="ND499">
            <v>0</v>
          </cell>
          <cell r="NE499">
            <v>0</v>
          </cell>
          <cell r="NF499">
            <v>0</v>
          </cell>
          <cell r="NG499">
            <v>0</v>
          </cell>
          <cell r="NH499">
            <v>0</v>
          </cell>
          <cell r="NI499">
            <v>0</v>
          </cell>
          <cell r="NJ499">
            <v>0</v>
          </cell>
          <cell r="NK499">
            <v>0</v>
          </cell>
          <cell r="NL499">
            <v>0</v>
          </cell>
          <cell r="NM499">
            <v>0</v>
          </cell>
          <cell r="NN499">
            <v>0</v>
          </cell>
          <cell r="NO499">
            <v>0</v>
          </cell>
          <cell r="NP499">
            <v>0</v>
          </cell>
          <cell r="NQ499">
            <v>0</v>
          </cell>
          <cell r="NR499">
            <v>0</v>
          </cell>
          <cell r="NT499">
            <v>15300000</v>
          </cell>
          <cell r="NU499">
            <v>15300000</v>
          </cell>
          <cell r="NV499">
            <v>0</v>
          </cell>
          <cell r="NW499">
            <v>0</v>
          </cell>
          <cell r="NX499">
            <v>0</v>
          </cell>
          <cell r="NY499">
            <v>0</v>
          </cell>
          <cell r="NZ499">
            <v>0</v>
          </cell>
          <cell r="OA499">
            <v>0</v>
          </cell>
          <cell r="OB499">
            <v>0</v>
          </cell>
          <cell r="OC499">
            <v>0</v>
          </cell>
          <cell r="OD499">
            <v>0</v>
          </cell>
          <cell r="OE499">
            <v>0</v>
          </cell>
          <cell r="OF499">
            <v>0</v>
          </cell>
          <cell r="OG499">
            <v>10128732.560000001</v>
          </cell>
          <cell r="OH499">
            <v>0</v>
          </cell>
          <cell r="OI499">
            <v>0</v>
          </cell>
          <cell r="OJ499">
            <v>0</v>
          </cell>
          <cell r="OK499">
            <v>0</v>
          </cell>
          <cell r="OL499">
            <v>0</v>
          </cell>
          <cell r="OM499">
            <v>0</v>
          </cell>
          <cell r="ON499">
            <v>0</v>
          </cell>
          <cell r="OO499">
            <v>0</v>
          </cell>
          <cell r="OP499">
            <v>0</v>
          </cell>
          <cell r="OQ499">
            <v>0</v>
          </cell>
          <cell r="OR499">
            <v>0</v>
          </cell>
          <cell r="OS499">
            <v>0</v>
          </cell>
          <cell r="OT499">
            <v>0</v>
          </cell>
          <cell r="OU499">
            <v>0</v>
          </cell>
          <cell r="OV499">
            <v>0</v>
          </cell>
          <cell r="OW499">
            <v>0</v>
          </cell>
          <cell r="OX499">
            <v>0</v>
          </cell>
          <cell r="OY499">
            <v>0</v>
          </cell>
          <cell r="OZ499">
            <v>0</v>
          </cell>
          <cell r="PA499">
            <v>0</v>
          </cell>
          <cell r="PB499">
            <v>0</v>
          </cell>
          <cell r="PC499">
            <v>0</v>
          </cell>
          <cell r="PD499">
            <v>0</v>
          </cell>
          <cell r="PF499">
            <v>14100000</v>
          </cell>
          <cell r="PG499">
            <v>14100000</v>
          </cell>
          <cell r="PH499">
            <v>0</v>
          </cell>
          <cell r="PI499">
            <v>0</v>
          </cell>
          <cell r="PJ499">
            <v>0</v>
          </cell>
          <cell r="PK499">
            <v>0</v>
          </cell>
          <cell r="PL499">
            <v>0</v>
          </cell>
          <cell r="PM499">
            <v>0</v>
          </cell>
          <cell r="PN499">
            <v>0</v>
          </cell>
          <cell r="PO499">
            <v>0</v>
          </cell>
          <cell r="PP499">
            <v>0</v>
          </cell>
          <cell r="PQ499">
            <v>0</v>
          </cell>
          <cell r="PR499">
            <v>0</v>
          </cell>
          <cell r="PS499">
            <v>0</v>
          </cell>
          <cell r="PT499">
            <v>0</v>
          </cell>
          <cell r="PU499">
            <v>0</v>
          </cell>
          <cell r="PV499">
            <v>0</v>
          </cell>
          <cell r="PW499">
            <v>0</v>
          </cell>
          <cell r="PX499">
            <v>0</v>
          </cell>
          <cell r="PY499">
            <v>0</v>
          </cell>
          <cell r="PZ499">
            <v>0</v>
          </cell>
          <cell r="QA499">
            <v>0</v>
          </cell>
          <cell r="QB499">
            <v>0</v>
          </cell>
          <cell r="QC499">
            <v>0</v>
          </cell>
          <cell r="QD499">
            <v>0</v>
          </cell>
          <cell r="QE499">
            <v>0</v>
          </cell>
          <cell r="QF499">
            <v>0</v>
          </cell>
          <cell r="QG499">
            <v>0</v>
          </cell>
          <cell r="QH499">
            <v>0</v>
          </cell>
          <cell r="QI499">
            <v>0</v>
          </cell>
          <cell r="QJ499">
            <v>0</v>
          </cell>
          <cell r="QK499">
            <v>0</v>
          </cell>
          <cell r="QL499">
            <v>0</v>
          </cell>
          <cell r="QM499">
            <v>0</v>
          </cell>
          <cell r="QN499">
            <v>0</v>
          </cell>
          <cell r="QO499">
            <v>0</v>
          </cell>
          <cell r="QP499">
            <v>0</v>
          </cell>
          <cell r="QR499">
            <v>11300000</v>
          </cell>
          <cell r="QS499">
            <v>11300000</v>
          </cell>
          <cell r="QT499">
            <v>0</v>
          </cell>
          <cell r="QU499">
            <v>0</v>
          </cell>
          <cell r="QV499">
            <v>0</v>
          </cell>
          <cell r="QW499">
            <v>0</v>
          </cell>
          <cell r="QX499">
            <v>0</v>
          </cell>
          <cell r="QY499">
            <v>0</v>
          </cell>
          <cell r="QZ499">
            <v>0</v>
          </cell>
          <cell r="RA499">
            <v>0</v>
          </cell>
          <cell r="RB499">
            <v>0</v>
          </cell>
          <cell r="RC499">
            <v>0</v>
          </cell>
          <cell r="RD499">
            <v>0</v>
          </cell>
          <cell r="RE499">
            <v>0</v>
          </cell>
          <cell r="RF499">
            <v>0</v>
          </cell>
          <cell r="RG499">
            <v>0</v>
          </cell>
          <cell r="RH499">
            <v>0</v>
          </cell>
          <cell r="RI499">
            <v>0</v>
          </cell>
          <cell r="RJ499">
            <v>0</v>
          </cell>
          <cell r="RK499">
            <v>0</v>
          </cell>
          <cell r="RL499">
            <v>0</v>
          </cell>
          <cell r="RM499">
            <v>0</v>
          </cell>
          <cell r="RN499">
            <v>0</v>
          </cell>
          <cell r="RO499">
            <v>0</v>
          </cell>
          <cell r="RP499">
            <v>0</v>
          </cell>
          <cell r="RQ499">
            <v>0</v>
          </cell>
          <cell r="RR499">
            <v>0</v>
          </cell>
          <cell r="RS499">
            <v>0</v>
          </cell>
          <cell r="RT499">
            <v>0</v>
          </cell>
          <cell r="RU499">
            <v>0</v>
          </cell>
          <cell r="RV499">
            <v>0</v>
          </cell>
          <cell r="RW499">
            <v>0</v>
          </cell>
          <cell r="RX499">
            <v>0</v>
          </cell>
          <cell r="RY499">
            <v>0</v>
          </cell>
          <cell r="RZ499">
            <v>0</v>
          </cell>
          <cell r="SA499">
            <v>0</v>
          </cell>
          <cell r="SB499">
            <v>0</v>
          </cell>
          <cell r="SD499">
            <v>18600000</v>
          </cell>
          <cell r="SE499">
            <v>18600000</v>
          </cell>
          <cell r="SF499">
            <v>0</v>
          </cell>
          <cell r="SG499">
            <v>0</v>
          </cell>
          <cell r="SH499">
            <v>0</v>
          </cell>
          <cell r="SI499">
            <v>0</v>
          </cell>
          <cell r="SJ499">
            <v>0</v>
          </cell>
          <cell r="SK499">
            <v>0</v>
          </cell>
          <cell r="SL499">
            <v>0</v>
          </cell>
          <cell r="SM499">
            <v>0</v>
          </cell>
          <cell r="SN499">
            <v>0</v>
          </cell>
          <cell r="SO499">
            <v>0</v>
          </cell>
          <cell r="SP499">
            <v>0</v>
          </cell>
          <cell r="SQ499">
            <v>0</v>
          </cell>
          <cell r="SR499">
            <v>0</v>
          </cell>
          <cell r="SS499">
            <v>0</v>
          </cell>
          <cell r="ST499">
            <v>0</v>
          </cell>
          <cell r="SU499">
            <v>0</v>
          </cell>
          <cell r="SV499">
            <v>0</v>
          </cell>
          <cell r="SW499">
            <v>0</v>
          </cell>
          <cell r="SX499">
            <v>0</v>
          </cell>
          <cell r="SY499">
            <v>0</v>
          </cell>
          <cell r="SZ499">
            <v>0</v>
          </cell>
          <cell r="TA499">
            <v>0</v>
          </cell>
          <cell r="TB499">
            <v>0</v>
          </cell>
          <cell r="TC499">
            <v>0</v>
          </cell>
          <cell r="TD499">
            <v>0</v>
          </cell>
          <cell r="TE499">
            <v>0</v>
          </cell>
          <cell r="TF499">
            <v>0</v>
          </cell>
          <cell r="TG499">
            <v>0</v>
          </cell>
          <cell r="TH499">
            <v>0</v>
          </cell>
          <cell r="TI499">
            <v>0</v>
          </cell>
          <cell r="TJ499">
            <v>0</v>
          </cell>
          <cell r="TK499">
            <v>0</v>
          </cell>
          <cell r="TL499">
            <v>0</v>
          </cell>
          <cell r="TM499">
            <v>0</v>
          </cell>
          <cell r="TN499">
            <v>0</v>
          </cell>
          <cell r="TP499">
            <v>15700000</v>
          </cell>
          <cell r="TQ499">
            <v>15700000</v>
          </cell>
          <cell r="TR499">
            <v>0</v>
          </cell>
          <cell r="TS499">
            <v>0</v>
          </cell>
          <cell r="TT499">
            <v>0</v>
          </cell>
          <cell r="TU499">
            <v>0</v>
          </cell>
          <cell r="TV499">
            <v>0</v>
          </cell>
          <cell r="TW499">
            <v>0</v>
          </cell>
          <cell r="TX499">
            <v>0</v>
          </cell>
          <cell r="TY499">
            <v>0</v>
          </cell>
          <cell r="TZ499">
            <v>0</v>
          </cell>
          <cell r="UA499">
            <v>0</v>
          </cell>
          <cell r="UB499">
            <v>0</v>
          </cell>
          <cell r="UC499">
            <v>0</v>
          </cell>
          <cell r="UD499">
            <v>0</v>
          </cell>
          <cell r="UE499">
            <v>0</v>
          </cell>
          <cell r="UF499">
            <v>0</v>
          </cell>
          <cell r="UG499">
            <v>0</v>
          </cell>
          <cell r="UH499">
            <v>0</v>
          </cell>
          <cell r="UI499">
            <v>0</v>
          </cell>
          <cell r="UJ499">
            <v>0</v>
          </cell>
          <cell r="UK499">
            <v>0</v>
          </cell>
          <cell r="UL499">
            <v>0</v>
          </cell>
          <cell r="UM499">
            <v>0</v>
          </cell>
          <cell r="UN499">
            <v>0</v>
          </cell>
          <cell r="UO499">
            <v>0</v>
          </cell>
          <cell r="UP499">
            <v>0</v>
          </cell>
          <cell r="UQ499">
            <v>0</v>
          </cell>
          <cell r="UR499">
            <v>0</v>
          </cell>
          <cell r="US499">
            <v>0</v>
          </cell>
          <cell r="UT499">
            <v>0</v>
          </cell>
          <cell r="UU499">
            <v>0</v>
          </cell>
          <cell r="UV499">
            <v>0</v>
          </cell>
          <cell r="UW499">
            <v>0</v>
          </cell>
          <cell r="UX499">
            <v>0</v>
          </cell>
          <cell r="UY499">
            <v>0</v>
          </cell>
          <cell r="UZ499">
            <v>0</v>
          </cell>
          <cell r="VB499">
            <v>21700000</v>
          </cell>
          <cell r="VC499">
            <v>21700000</v>
          </cell>
          <cell r="VD499">
            <v>0</v>
          </cell>
          <cell r="VE499">
            <v>0</v>
          </cell>
          <cell r="VF499">
            <v>0</v>
          </cell>
          <cell r="VG499">
            <v>0</v>
          </cell>
          <cell r="VH499">
            <v>0</v>
          </cell>
          <cell r="VI499">
            <v>0</v>
          </cell>
          <cell r="VJ499">
            <v>0</v>
          </cell>
          <cell r="VK499">
            <v>0</v>
          </cell>
          <cell r="VL499">
            <v>0</v>
          </cell>
          <cell r="VM499">
            <v>0</v>
          </cell>
          <cell r="VN499">
            <v>0</v>
          </cell>
          <cell r="VO499">
            <v>0</v>
          </cell>
          <cell r="VP499">
            <v>0</v>
          </cell>
          <cell r="VQ499">
            <v>0</v>
          </cell>
          <cell r="VR499">
            <v>0</v>
          </cell>
          <cell r="VS499">
            <v>0</v>
          </cell>
          <cell r="VT499">
            <v>0</v>
          </cell>
          <cell r="VU499">
            <v>0</v>
          </cell>
          <cell r="VV499">
            <v>0</v>
          </cell>
          <cell r="VW499">
            <v>0</v>
          </cell>
          <cell r="VX499">
            <v>0</v>
          </cell>
          <cell r="VY499">
            <v>0</v>
          </cell>
          <cell r="VZ499">
            <v>0</v>
          </cell>
          <cell r="WA499">
            <v>0</v>
          </cell>
          <cell r="WB499">
            <v>0</v>
          </cell>
          <cell r="WC499">
            <v>0</v>
          </cell>
          <cell r="WD499">
            <v>0</v>
          </cell>
          <cell r="WE499">
            <v>0</v>
          </cell>
          <cell r="WF499">
            <v>0</v>
          </cell>
          <cell r="WG499">
            <v>0</v>
          </cell>
          <cell r="WH499">
            <v>0</v>
          </cell>
          <cell r="WI499">
            <v>0</v>
          </cell>
          <cell r="WJ499">
            <v>0</v>
          </cell>
          <cell r="WK499">
            <v>0</v>
          </cell>
          <cell r="WL499">
            <v>0</v>
          </cell>
          <cell r="WN499">
            <v>14100000</v>
          </cell>
          <cell r="WO499">
            <v>14100000</v>
          </cell>
          <cell r="WP499">
            <v>0</v>
          </cell>
          <cell r="WQ499">
            <v>0</v>
          </cell>
          <cell r="WR499">
            <v>0</v>
          </cell>
          <cell r="WS499">
            <v>0</v>
          </cell>
          <cell r="WT499">
            <v>0</v>
          </cell>
          <cell r="WU499">
            <v>0</v>
          </cell>
          <cell r="WV499">
            <v>0</v>
          </cell>
          <cell r="WW499">
            <v>0</v>
          </cell>
          <cell r="WX499">
            <v>0</v>
          </cell>
          <cell r="WY499">
            <v>0</v>
          </cell>
          <cell r="WZ499">
            <v>0</v>
          </cell>
          <cell r="XA499">
            <v>0</v>
          </cell>
          <cell r="XB499">
            <v>0</v>
          </cell>
          <cell r="XC499">
            <v>0</v>
          </cell>
          <cell r="XD499">
            <v>0</v>
          </cell>
          <cell r="XE499">
            <v>0</v>
          </cell>
          <cell r="XF499">
            <v>0</v>
          </cell>
          <cell r="XG499">
            <v>0</v>
          </cell>
          <cell r="XH499">
            <v>0</v>
          </cell>
          <cell r="XI499">
            <v>0</v>
          </cell>
          <cell r="XJ499">
            <v>0</v>
          </cell>
          <cell r="XK499">
            <v>0</v>
          </cell>
          <cell r="XL499">
            <v>0</v>
          </cell>
          <cell r="XM499">
            <v>0</v>
          </cell>
          <cell r="XN499">
            <v>0</v>
          </cell>
          <cell r="XO499">
            <v>0</v>
          </cell>
          <cell r="XP499">
            <v>0</v>
          </cell>
          <cell r="XQ499">
            <v>0</v>
          </cell>
          <cell r="XR499">
            <v>0</v>
          </cell>
          <cell r="XS499">
            <v>0</v>
          </cell>
          <cell r="XT499">
            <v>0</v>
          </cell>
          <cell r="XU499">
            <v>0</v>
          </cell>
          <cell r="XV499">
            <v>0</v>
          </cell>
          <cell r="XW499">
            <v>0</v>
          </cell>
          <cell r="XX499">
            <v>0</v>
          </cell>
          <cell r="XZ499">
            <v>23800000</v>
          </cell>
          <cell r="YA499">
            <v>23800000</v>
          </cell>
          <cell r="YB499">
            <v>0</v>
          </cell>
          <cell r="YC499">
            <v>0</v>
          </cell>
          <cell r="YD499">
            <v>0</v>
          </cell>
          <cell r="YE499">
            <v>0</v>
          </cell>
          <cell r="YF499">
            <v>0</v>
          </cell>
          <cell r="YG499">
            <v>0</v>
          </cell>
          <cell r="YH499">
            <v>0</v>
          </cell>
          <cell r="YI499">
            <v>0</v>
          </cell>
          <cell r="YJ499">
            <v>0</v>
          </cell>
          <cell r="YK499">
            <v>0</v>
          </cell>
          <cell r="YL499">
            <v>0</v>
          </cell>
          <cell r="YM499">
            <v>0</v>
          </cell>
          <cell r="YN499">
            <v>0</v>
          </cell>
          <cell r="YO499">
            <v>0</v>
          </cell>
          <cell r="YP499">
            <v>0</v>
          </cell>
          <cell r="YQ499">
            <v>0</v>
          </cell>
          <cell r="YR499">
            <v>0</v>
          </cell>
          <cell r="YS499">
            <v>0</v>
          </cell>
          <cell r="YT499">
            <v>0</v>
          </cell>
          <cell r="YU499">
            <v>0</v>
          </cell>
          <cell r="YV499">
            <v>0</v>
          </cell>
          <cell r="YW499">
            <v>0</v>
          </cell>
          <cell r="YX499">
            <v>0</v>
          </cell>
          <cell r="YY499">
            <v>0</v>
          </cell>
          <cell r="YZ499">
            <v>0</v>
          </cell>
          <cell r="ZA499">
            <v>0</v>
          </cell>
          <cell r="ZB499">
            <v>0</v>
          </cell>
          <cell r="ZC499">
            <v>0</v>
          </cell>
          <cell r="ZD499">
            <v>0</v>
          </cell>
          <cell r="ZE499">
            <v>0</v>
          </cell>
          <cell r="ZF499">
            <v>0</v>
          </cell>
          <cell r="ZG499">
            <v>0</v>
          </cell>
          <cell r="ZH499">
            <v>0</v>
          </cell>
          <cell r="ZI499">
            <v>0</v>
          </cell>
          <cell r="ZJ499">
            <v>1000</v>
          </cell>
          <cell r="ZL499">
            <v>28000000</v>
          </cell>
          <cell r="ZM499">
            <v>28000000</v>
          </cell>
          <cell r="ZN499">
            <v>0</v>
          </cell>
          <cell r="ZO499">
            <v>0</v>
          </cell>
          <cell r="ZP499">
            <v>0</v>
          </cell>
          <cell r="ZQ499">
            <v>0</v>
          </cell>
          <cell r="ZR499">
            <v>0</v>
          </cell>
          <cell r="ZS499">
            <v>0</v>
          </cell>
          <cell r="ZT499">
            <v>0</v>
          </cell>
          <cell r="ZU499">
            <v>0</v>
          </cell>
          <cell r="ZV499">
            <v>0</v>
          </cell>
          <cell r="ZW499">
            <v>0</v>
          </cell>
          <cell r="ZX499">
            <v>0</v>
          </cell>
          <cell r="ZY499">
            <v>0</v>
          </cell>
          <cell r="ZZ499">
            <v>0</v>
          </cell>
          <cell r="AAA499">
            <v>0</v>
          </cell>
          <cell r="AAB499">
            <v>0</v>
          </cell>
          <cell r="AAC499">
            <v>0</v>
          </cell>
          <cell r="AAD499">
            <v>0</v>
          </cell>
          <cell r="AAE499">
            <v>0</v>
          </cell>
          <cell r="AAF499">
            <v>0</v>
          </cell>
          <cell r="AAG499">
            <v>0</v>
          </cell>
          <cell r="AAH499">
            <v>0</v>
          </cell>
          <cell r="AAI499">
            <v>0</v>
          </cell>
          <cell r="AAJ499">
            <v>0</v>
          </cell>
          <cell r="AAK499">
            <v>0</v>
          </cell>
          <cell r="AAL499">
            <v>0</v>
          </cell>
          <cell r="AAM499">
            <v>0</v>
          </cell>
          <cell r="AAN499">
            <v>0</v>
          </cell>
          <cell r="AAO499">
            <v>0</v>
          </cell>
          <cell r="AAP499">
            <v>0</v>
          </cell>
          <cell r="AAQ499">
            <v>0</v>
          </cell>
          <cell r="AAR499">
            <v>0</v>
          </cell>
          <cell r="AAS499">
            <v>0</v>
          </cell>
          <cell r="AAT499">
            <v>0</v>
          </cell>
          <cell r="AAU499">
            <v>0</v>
          </cell>
          <cell r="AAV499">
            <v>28000000</v>
          </cell>
          <cell r="AAX499">
            <v>18100000</v>
          </cell>
          <cell r="AAY499">
            <v>18100000</v>
          </cell>
          <cell r="AAZ499">
            <v>0</v>
          </cell>
          <cell r="ABA499">
            <v>0</v>
          </cell>
          <cell r="ABB499">
            <v>0</v>
          </cell>
          <cell r="ABC499">
            <v>0</v>
          </cell>
          <cell r="ABD499">
            <v>0</v>
          </cell>
          <cell r="ABE499">
            <v>0</v>
          </cell>
          <cell r="ABF499">
            <v>0</v>
          </cell>
          <cell r="ABG499">
            <v>0</v>
          </cell>
          <cell r="ABH499">
            <v>0</v>
          </cell>
          <cell r="ABI499">
            <v>0</v>
          </cell>
          <cell r="ABJ499">
            <v>0</v>
          </cell>
          <cell r="ABK499">
            <v>0</v>
          </cell>
          <cell r="ABL499">
            <v>0</v>
          </cell>
          <cell r="ABM499">
            <v>0</v>
          </cell>
          <cell r="ABN499">
            <v>0</v>
          </cell>
          <cell r="ABO499">
            <v>0</v>
          </cell>
          <cell r="ABP499">
            <v>0</v>
          </cell>
          <cell r="ABQ499">
            <v>0</v>
          </cell>
          <cell r="ABR499">
            <v>0</v>
          </cell>
          <cell r="ABS499">
            <v>0</v>
          </cell>
          <cell r="ABT499">
            <v>0</v>
          </cell>
          <cell r="ABU499">
            <v>0</v>
          </cell>
          <cell r="ABV499">
            <v>0</v>
          </cell>
          <cell r="ABW499">
            <v>0</v>
          </cell>
          <cell r="ABX499">
            <v>0</v>
          </cell>
          <cell r="ABY499">
            <v>0</v>
          </cell>
          <cell r="ABZ499">
            <v>0</v>
          </cell>
          <cell r="ACA499">
            <v>0</v>
          </cell>
          <cell r="ACB499">
            <v>0</v>
          </cell>
          <cell r="ACC499">
            <v>0</v>
          </cell>
          <cell r="ACD499">
            <v>0</v>
          </cell>
          <cell r="ACE499">
            <v>0</v>
          </cell>
          <cell r="ACF499">
            <v>0</v>
          </cell>
          <cell r="ACG499">
            <v>0</v>
          </cell>
          <cell r="ACH499">
            <v>18100000</v>
          </cell>
          <cell r="ACJ499">
            <v>0</v>
          </cell>
          <cell r="ACK499">
            <v>0</v>
          </cell>
          <cell r="ACL499">
            <v>0</v>
          </cell>
          <cell r="ACM499">
            <v>0</v>
          </cell>
          <cell r="ACN499">
            <v>0</v>
          </cell>
          <cell r="ACO499">
            <v>0</v>
          </cell>
          <cell r="ACP499">
            <v>0</v>
          </cell>
          <cell r="ACQ499">
            <v>0</v>
          </cell>
          <cell r="ACR499">
            <v>0</v>
          </cell>
          <cell r="ACS499">
            <v>0</v>
          </cell>
          <cell r="ACT499">
            <v>0</v>
          </cell>
          <cell r="ACU499">
            <v>0</v>
          </cell>
          <cell r="ACV499">
            <v>0</v>
          </cell>
          <cell r="ACW499">
            <v>0</v>
          </cell>
          <cell r="ACX499">
            <v>0</v>
          </cell>
          <cell r="ACY499">
            <v>0</v>
          </cell>
          <cell r="ACZ499">
            <v>0</v>
          </cell>
          <cell r="ADA499">
            <v>0</v>
          </cell>
          <cell r="ADB499">
            <v>0</v>
          </cell>
          <cell r="ADC499">
            <v>0</v>
          </cell>
          <cell r="ADD499">
            <v>0</v>
          </cell>
          <cell r="ADE499">
            <v>0</v>
          </cell>
          <cell r="ADF499">
            <v>0</v>
          </cell>
          <cell r="ADG499">
            <v>0</v>
          </cell>
          <cell r="ADH499">
            <v>0</v>
          </cell>
          <cell r="ADI499">
            <v>0</v>
          </cell>
          <cell r="ADJ499">
            <v>0</v>
          </cell>
          <cell r="ADK499">
            <v>0</v>
          </cell>
          <cell r="ADL499">
            <v>0</v>
          </cell>
          <cell r="ADM499">
            <v>0</v>
          </cell>
          <cell r="ADN499">
            <v>0</v>
          </cell>
          <cell r="ADO499">
            <v>0</v>
          </cell>
          <cell r="ADP499">
            <v>0</v>
          </cell>
          <cell r="ADQ499">
            <v>0</v>
          </cell>
          <cell r="ADR499">
            <v>0</v>
          </cell>
          <cell r="ADS499">
            <v>0</v>
          </cell>
          <cell r="ADT499">
            <v>0</v>
          </cell>
          <cell r="ADV499">
            <v>0</v>
          </cell>
          <cell r="ADW499">
            <v>0</v>
          </cell>
          <cell r="ADX499">
            <v>0</v>
          </cell>
          <cell r="ADY499">
            <v>0</v>
          </cell>
          <cell r="ADZ499">
            <v>0</v>
          </cell>
          <cell r="AEA499">
            <v>0</v>
          </cell>
          <cell r="AEB499">
            <v>0</v>
          </cell>
          <cell r="AEC499">
            <v>0</v>
          </cell>
          <cell r="AED499">
            <v>0</v>
          </cell>
          <cell r="AEE499">
            <v>0</v>
          </cell>
          <cell r="AEF499">
            <v>0</v>
          </cell>
          <cell r="AEG499">
            <v>0</v>
          </cell>
          <cell r="AEH499">
            <v>0</v>
          </cell>
          <cell r="AEI499">
            <v>0</v>
          </cell>
          <cell r="AEJ499">
            <v>0</v>
          </cell>
          <cell r="AEK499">
            <v>0</v>
          </cell>
          <cell r="AEL499">
            <v>0</v>
          </cell>
          <cell r="AEM499">
            <v>0</v>
          </cell>
          <cell r="AEN499">
            <v>0</v>
          </cell>
          <cell r="AEO499">
            <v>0</v>
          </cell>
          <cell r="AEP499">
            <v>0</v>
          </cell>
          <cell r="AEQ499">
            <v>0</v>
          </cell>
          <cell r="AER499">
            <v>0</v>
          </cell>
          <cell r="AES499">
            <v>0</v>
          </cell>
          <cell r="AET499">
            <v>0</v>
          </cell>
          <cell r="AEU499">
            <v>0</v>
          </cell>
          <cell r="AEV499">
            <v>0</v>
          </cell>
          <cell r="AEW499">
            <v>0</v>
          </cell>
          <cell r="AEX499">
            <v>0</v>
          </cell>
          <cell r="AEY499">
            <v>0</v>
          </cell>
          <cell r="AEZ499">
            <v>0</v>
          </cell>
          <cell r="AFA499">
            <v>0</v>
          </cell>
          <cell r="AFB499">
            <v>0</v>
          </cell>
          <cell r="AFC499">
            <v>0</v>
          </cell>
          <cell r="AFD499">
            <v>0</v>
          </cell>
          <cell r="AFE499">
            <v>0</v>
          </cell>
          <cell r="AFF499">
            <v>0</v>
          </cell>
          <cell r="AFH499">
            <v>0</v>
          </cell>
          <cell r="AFI499">
            <v>0</v>
          </cell>
          <cell r="AFJ499">
            <v>0</v>
          </cell>
          <cell r="AFK499">
            <v>0</v>
          </cell>
          <cell r="AFL499">
            <v>0</v>
          </cell>
          <cell r="AFM499">
            <v>0</v>
          </cell>
          <cell r="AFN499">
            <v>0</v>
          </cell>
          <cell r="AFO499">
            <v>0</v>
          </cell>
          <cell r="AFP499">
            <v>0</v>
          </cell>
          <cell r="AFQ499">
            <v>0</v>
          </cell>
          <cell r="AFR499">
            <v>0</v>
          </cell>
          <cell r="AFS499">
            <v>0</v>
          </cell>
          <cell r="AFT499">
            <v>0</v>
          </cell>
          <cell r="AFU499">
            <v>0</v>
          </cell>
          <cell r="AFV499">
            <v>0</v>
          </cell>
          <cell r="AFW499">
            <v>0</v>
          </cell>
          <cell r="AFX499">
            <v>0</v>
          </cell>
          <cell r="AFY499">
            <v>0</v>
          </cell>
          <cell r="AFZ499">
            <v>0</v>
          </cell>
          <cell r="AGA499">
            <v>0</v>
          </cell>
          <cell r="AGB499">
            <v>0</v>
          </cell>
          <cell r="AGC499">
            <v>0</v>
          </cell>
          <cell r="AGD499">
            <v>0</v>
          </cell>
          <cell r="AGE499">
            <v>0</v>
          </cell>
          <cell r="AGF499">
            <v>0</v>
          </cell>
          <cell r="AGG499">
            <v>0</v>
          </cell>
          <cell r="AGH499">
            <v>0</v>
          </cell>
          <cell r="AGI499">
            <v>0</v>
          </cell>
          <cell r="AGJ499">
            <v>0</v>
          </cell>
          <cell r="AGK499">
            <v>0</v>
          </cell>
          <cell r="AGL499">
            <v>0</v>
          </cell>
          <cell r="AGM499">
            <v>0</v>
          </cell>
          <cell r="AGN499">
            <v>0</v>
          </cell>
          <cell r="AGO499">
            <v>0</v>
          </cell>
          <cell r="AGP499">
            <v>0</v>
          </cell>
          <cell r="AGQ499">
            <v>0</v>
          </cell>
          <cell r="AGR499">
            <v>0</v>
          </cell>
          <cell r="AGT499">
            <v>0</v>
          </cell>
          <cell r="AGU499">
            <v>0</v>
          </cell>
          <cell r="AGV499">
            <v>0</v>
          </cell>
          <cell r="AGW499">
            <v>0</v>
          </cell>
          <cell r="AGX499">
            <v>0</v>
          </cell>
          <cell r="AGY499">
            <v>0</v>
          </cell>
          <cell r="AGZ499">
            <v>0</v>
          </cell>
          <cell r="AHA499">
            <v>0</v>
          </cell>
          <cell r="AHB499">
            <v>0</v>
          </cell>
          <cell r="AHC499">
            <v>0</v>
          </cell>
          <cell r="AHD499">
            <v>0</v>
          </cell>
          <cell r="AHE499">
            <v>0</v>
          </cell>
          <cell r="AHF499">
            <v>0</v>
          </cell>
          <cell r="AHG499">
            <v>0</v>
          </cell>
          <cell r="AHH499">
            <v>0</v>
          </cell>
          <cell r="AHI499">
            <v>0</v>
          </cell>
          <cell r="AHJ499">
            <v>0</v>
          </cell>
          <cell r="AHK499">
            <v>0</v>
          </cell>
          <cell r="AHL499">
            <v>0</v>
          </cell>
          <cell r="AHM499">
            <v>0</v>
          </cell>
          <cell r="AHN499">
            <v>0</v>
          </cell>
          <cell r="AHO499">
            <v>0</v>
          </cell>
          <cell r="AHP499">
            <v>0</v>
          </cell>
          <cell r="AHQ499">
            <v>0</v>
          </cell>
          <cell r="AHR499">
            <v>0</v>
          </cell>
          <cell r="AHS499">
            <v>0</v>
          </cell>
          <cell r="AHT499">
            <v>0</v>
          </cell>
          <cell r="AHU499">
            <v>0</v>
          </cell>
          <cell r="AHV499">
            <v>0</v>
          </cell>
          <cell r="AHW499">
            <v>0</v>
          </cell>
          <cell r="AHX499">
            <v>0</v>
          </cell>
          <cell r="AHY499">
            <v>0</v>
          </cell>
          <cell r="AHZ499">
            <v>0</v>
          </cell>
          <cell r="AIA499">
            <v>0</v>
          </cell>
          <cell r="AIB499">
            <v>0</v>
          </cell>
          <cell r="AIC499">
            <v>0</v>
          </cell>
          <cell r="AID499">
            <v>0</v>
          </cell>
          <cell r="AIF499">
            <v>0</v>
          </cell>
          <cell r="AIG499">
            <v>0</v>
          </cell>
          <cell r="AIH499">
            <v>0</v>
          </cell>
          <cell r="AII499">
            <v>0</v>
          </cell>
          <cell r="AIJ499">
            <v>0</v>
          </cell>
          <cell r="AIK499">
            <v>0</v>
          </cell>
          <cell r="AIL499">
            <v>0</v>
          </cell>
          <cell r="AIM499">
            <v>0</v>
          </cell>
          <cell r="AIN499">
            <v>0</v>
          </cell>
          <cell r="AIO499">
            <v>0</v>
          </cell>
          <cell r="AIP499">
            <v>0</v>
          </cell>
          <cell r="AIQ499">
            <v>0</v>
          </cell>
          <cell r="AIR499">
            <v>0</v>
          </cell>
          <cell r="AIS499">
            <v>0</v>
          </cell>
          <cell r="AIT499">
            <v>0</v>
          </cell>
          <cell r="AIU499">
            <v>0</v>
          </cell>
          <cell r="AIV499">
            <v>0</v>
          </cell>
          <cell r="AIW499">
            <v>0</v>
          </cell>
          <cell r="AIX499">
            <v>0</v>
          </cell>
          <cell r="AIY499">
            <v>0</v>
          </cell>
          <cell r="AIZ499">
            <v>0</v>
          </cell>
          <cell r="AJA499">
            <v>0</v>
          </cell>
          <cell r="AJB499">
            <v>0</v>
          </cell>
          <cell r="AJC499">
            <v>0</v>
          </cell>
          <cell r="AJD499">
            <v>0</v>
          </cell>
          <cell r="AJE499">
            <v>0</v>
          </cell>
          <cell r="AJF499">
            <v>0</v>
          </cell>
          <cell r="AJG499">
            <v>0</v>
          </cell>
          <cell r="AJH499">
            <v>0</v>
          </cell>
          <cell r="AJI499">
            <v>0</v>
          </cell>
          <cell r="AJJ499">
            <v>0</v>
          </cell>
          <cell r="AJK499">
            <v>0</v>
          </cell>
          <cell r="AJL499">
            <v>0</v>
          </cell>
          <cell r="AJM499">
            <v>0</v>
          </cell>
          <cell r="AJN499">
            <v>0</v>
          </cell>
          <cell r="AJO499">
            <v>0</v>
          </cell>
          <cell r="AJP499">
            <v>0</v>
          </cell>
          <cell r="AJR499">
            <v>0</v>
          </cell>
          <cell r="AJS499">
            <v>0</v>
          </cell>
          <cell r="AJT499">
            <v>0</v>
          </cell>
          <cell r="AJU499">
            <v>0</v>
          </cell>
          <cell r="AJV499">
            <v>0</v>
          </cell>
          <cell r="AJW499">
            <v>0</v>
          </cell>
          <cell r="AJX499">
            <v>0</v>
          </cell>
          <cell r="AJY499">
            <v>0</v>
          </cell>
          <cell r="AJZ499">
            <v>0</v>
          </cell>
          <cell r="AKA499">
            <v>0</v>
          </cell>
          <cell r="AKB499">
            <v>0</v>
          </cell>
          <cell r="AKC499">
            <v>0</v>
          </cell>
          <cell r="AKD499">
            <v>0</v>
          </cell>
          <cell r="AKE499">
            <v>0</v>
          </cell>
          <cell r="AKF499">
            <v>0</v>
          </cell>
          <cell r="AKG499">
            <v>0</v>
          </cell>
          <cell r="AKH499">
            <v>0</v>
          </cell>
          <cell r="AKI499">
            <v>0</v>
          </cell>
          <cell r="AKJ499">
            <v>0</v>
          </cell>
          <cell r="AKK499">
            <v>0</v>
          </cell>
          <cell r="AKL499">
            <v>0</v>
          </cell>
          <cell r="AKM499">
            <v>0</v>
          </cell>
          <cell r="AKN499">
            <v>0</v>
          </cell>
          <cell r="AKO499">
            <v>0</v>
          </cell>
          <cell r="AKP499">
            <v>0</v>
          </cell>
          <cell r="AKQ499">
            <v>0</v>
          </cell>
          <cell r="AKR499">
            <v>0</v>
          </cell>
          <cell r="AKS499">
            <v>0</v>
          </cell>
          <cell r="AKT499">
            <v>0</v>
          </cell>
          <cell r="AKU499">
            <v>0</v>
          </cell>
          <cell r="AKV499">
            <v>0</v>
          </cell>
          <cell r="AKW499">
            <v>0</v>
          </cell>
          <cell r="AKX499">
            <v>0</v>
          </cell>
          <cell r="AKY499">
            <v>0</v>
          </cell>
          <cell r="AKZ499">
            <v>0</v>
          </cell>
          <cell r="ALA499">
            <v>0</v>
          </cell>
          <cell r="ALB499">
            <v>0</v>
          </cell>
          <cell r="ALD499">
            <v>0</v>
          </cell>
          <cell r="ALE499">
            <v>0</v>
          </cell>
          <cell r="ALF499">
            <v>0</v>
          </cell>
          <cell r="ALG499">
            <v>0</v>
          </cell>
          <cell r="ALH499">
            <v>0</v>
          </cell>
          <cell r="ALI499">
            <v>0</v>
          </cell>
          <cell r="ALJ499">
            <v>0</v>
          </cell>
          <cell r="ALK499">
            <v>0</v>
          </cell>
          <cell r="ALL499">
            <v>0</v>
          </cell>
          <cell r="ALM499">
            <v>0</v>
          </cell>
          <cell r="ALN499">
            <v>0</v>
          </cell>
          <cell r="ALO499">
            <v>0</v>
          </cell>
          <cell r="ALP499">
            <v>0</v>
          </cell>
          <cell r="ALQ499">
            <v>0</v>
          </cell>
          <cell r="ALR499">
            <v>0</v>
          </cell>
          <cell r="ALS499">
            <v>0</v>
          </cell>
          <cell r="ALT499">
            <v>0</v>
          </cell>
          <cell r="ALU499">
            <v>0</v>
          </cell>
          <cell r="ALV499">
            <v>0</v>
          </cell>
          <cell r="ALW499">
            <v>0</v>
          </cell>
          <cell r="ALX499">
            <v>0</v>
          </cell>
          <cell r="ALY499">
            <v>0</v>
          </cell>
          <cell r="ALZ499">
            <v>0</v>
          </cell>
          <cell r="AMA499">
            <v>0</v>
          </cell>
          <cell r="AMB499">
            <v>0</v>
          </cell>
          <cell r="AMC499">
            <v>0</v>
          </cell>
          <cell r="AMD499">
            <v>0</v>
          </cell>
          <cell r="AME499">
            <v>0</v>
          </cell>
          <cell r="AMF499">
            <v>0</v>
          </cell>
          <cell r="AMG499">
            <v>0</v>
          </cell>
          <cell r="AMH499">
            <v>0</v>
          </cell>
          <cell r="AMI499">
            <v>0</v>
          </cell>
          <cell r="AMJ499">
            <v>0</v>
          </cell>
          <cell r="AMK499">
            <v>0</v>
          </cell>
          <cell r="AML499">
            <v>0</v>
          </cell>
          <cell r="AMM499">
            <v>0</v>
          </cell>
          <cell r="AMN499">
            <v>0</v>
          </cell>
          <cell r="AMP499">
            <v>0</v>
          </cell>
          <cell r="AMQ499">
            <v>0</v>
          </cell>
          <cell r="AMR499">
            <v>0</v>
          </cell>
          <cell r="AMS499">
            <v>0</v>
          </cell>
          <cell r="AMT499">
            <v>0</v>
          </cell>
          <cell r="AMU499">
            <v>0</v>
          </cell>
          <cell r="AMV499">
            <v>0</v>
          </cell>
          <cell r="AMW499">
            <v>0</v>
          </cell>
          <cell r="AMX499">
            <v>0</v>
          </cell>
          <cell r="AMY499">
            <v>0</v>
          </cell>
          <cell r="AMZ499">
            <v>0</v>
          </cell>
          <cell r="ANA499">
            <v>0</v>
          </cell>
          <cell r="ANB499">
            <v>0</v>
          </cell>
          <cell r="ANC499">
            <v>0</v>
          </cell>
          <cell r="AND499">
            <v>0</v>
          </cell>
          <cell r="ANE499">
            <v>0</v>
          </cell>
          <cell r="ANF499">
            <v>0</v>
          </cell>
          <cell r="ANG499">
            <v>0</v>
          </cell>
          <cell r="ANH499">
            <v>0</v>
          </cell>
          <cell r="ANI499">
            <v>0</v>
          </cell>
          <cell r="ANJ499">
            <v>0</v>
          </cell>
          <cell r="ANK499">
            <v>0</v>
          </cell>
          <cell r="ANL499">
            <v>0</v>
          </cell>
          <cell r="ANM499">
            <v>0</v>
          </cell>
          <cell r="ANN499">
            <v>0</v>
          </cell>
          <cell r="ANO499">
            <v>0</v>
          </cell>
          <cell r="ANP499">
            <v>0</v>
          </cell>
          <cell r="ANQ499">
            <v>0</v>
          </cell>
          <cell r="ANR499">
            <v>0</v>
          </cell>
          <cell r="ANS499">
            <v>0</v>
          </cell>
          <cell r="ANT499">
            <v>0</v>
          </cell>
          <cell r="ANU499">
            <v>0</v>
          </cell>
          <cell r="ANV499">
            <v>0</v>
          </cell>
          <cell r="ANW499">
            <v>0</v>
          </cell>
          <cell r="ANX499">
            <v>0</v>
          </cell>
          <cell r="ANY499">
            <v>0</v>
          </cell>
          <cell r="ANZ499">
            <v>0</v>
          </cell>
        </row>
        <row r="500">
          <cell r="C500" t="str">
            <v>I1415010600001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0</v>
          </cell>
          <cell r="EA500">
            <v>0</v>
          </cell>
          <cell r="EB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0</v>
          </cell>
          <cell r="EH500">
            <v>0</v>
          </cell>
          <cell r="EI500">
            <v>0</v>
          </cell>
          <cell r="EJ500">
            <v>0</v>
          </cell>
          <cell r="EK500">
            <v>0</v>
          </cell>
          <cell r="EL500">
            <v>0</v>
          </cell>
          <cell r="EM500">
            <v>0</v>
          </cell>
          <cell r="EN500">
            <v>0</v>
          </cell>
          <cell r="EO500">
            <v>0</v>
          </cell>
          <cell r="EP500">
            <v>0</v>
          </cell>
          <cell r="EQ500">
            <v>0</v>
          </cell>
          <cell r="ER500">
            <v>0</v>
          </cell>
          <cell r="ES500">
            <v>0</v>
          </cell>
          <cell r="ET500">
            <v>0</v>
          </cell>
          <cell r="EU500">
            <v>0</v>
          </cell>
          <cell r="EV500">
            <v>0</v>
          </cell>
          <cell r="EW500">
            <v>0</v>
          </cell>
          <cell r="EX500">
            <v>0</v>
          </cell>
          <cell r="EZ500">
            <v>0</v>
          </cell>
          <cell r="FA500">
            <v>0</v>
          </cell>
          <cell r="FB500">
            <v>0</v>
          </cell>
          <cell r="FC500">
            <v>0</v>
          </cell>
          <cell r="FD500">
            <v>0</v>
          </cell>
          <cell r="FE500">
            <v>0</v>
          </cell>
          <cell r="FF500">
            <v>0</v>
          </cell>
          <cell r="FG500">
            <v>0</v>
          </cell>
          <cell r="FH500">
            <v>0</v>
          </cell>
          <cell r="FI500">
            <v>0</v>
          </cell>
          <cell r="FJ500">
            <v>0</v>
          </cell>
          <cell r="FK500">
            <v>0</v>
          </cell>
          <cell r="FL500">
            <v>0</v>
          </cell>
          <cell r="FM500">
            <v>0</v>
          </cell>
          <cell r="FN500">
            <v>0</v>
          </cell>
          <cell r="FO500">
            <v>0</v>
          </cell>
          <cell r="FP500">
            <v>0</v>
          </cell>
          <cell r="FQ500">
            <v>0</v>
          </cell>
          <cell r="FR500">
            <v>0</v>
          </cell>
          <cell r="FS500">
            <v>0</v>
          </cell>
          <cell r="FT500">
            <v>0</v>
          </cell>
          <cell r="FU500">
            <v>0</v>
          </cell>
          <cell r="FV500">
            <v>0</v>
          </cell>
          <cell r="FW500">
            <v>0</v>
          </cell>
          <cell r="FX500">
            <v>0</v>
          </cell>
          <cell r="FY500">
            <v>0</v>
          </cell>
          <cell r="FZ500">
            <v>0</v>
          </cell>
          <cell r="GA500">
            <v>0</v>
          </cell>
          <cell r="GB500">
            <v>0</v>
          </cell>
          <cell r="GC500">
            <v>0</v>
          </cell>
          <cell r="GD500">
            <v>0</v>
          </cell>
          <cell r="GE500">
            <v>0</v>
          </cell>
          <cell r="GF500">
            <v>0</v>
          </cell>
          <cell r="GG500">
            <v>0</v>
          </cell>
          <cell r="GH500">
            <v>0</v>
          </cell>
          <cell r="GI500">
            <v>0</v>
          </cell>
          <cell r="GJ500">
            <v>0</v>
          </cell>
          <cell r="GL500">
            <v>0</v>
          </cell>
          <cell r="GM500">
            <v>0</v>
          </cell>
          <cell r="GN500">
            <v>0</v>
          </cell>
          <cell r="GO500">
            <v>0</v>
          </cell>
          <cell r="GP500">
            <v>0</v>
          </cell>
          <cell r="GQ500">
            <v>0</v>
          </cell>
          <cell r="GR500">
            <v>0</v>
          </cell>
          <cell r="GS500">
            <v>0</v>
          </cell>
          <cell r="GT500">
            <v>0</v>
          </cell>
          <cell r="GU500">
            <v>0</v>
          </cell>
          <cell r="GV500">
            <v>0</v>
          </cell>
          <cell r="GW500">
            <v>0</v>
          </cell>
          <cell r="GX500">
            <v>0</v>
          </cell>
          <cell r="GY500">
            <v>0</v>
          </cell>
          <cell r="GZ500">
            <v>0</v>
          </cell>
          <cell r="HA500">
            <v>0</v>
          </cell>
          <cell r="HB500">
            <v>0</v>
          </cell>
          <cell r="HC500">
            <v>0</v>
          </cell>
          <cell r="HD500">
            <v>0</v>
          </cell>
          <cell r="HE500">
            <v>0</v>
          </cell>
          <cell r="HF500">
            <v>0</v>
          </cell>
          <cell r="HG500">
            <v>0</v>
          </cell>
          <cell r="HH500">
            <v>0</v>
          </cell>
          <cell r="HI500">
            <v>0</v>
          </cell>
          <cell r="HJ500">
            <v>0</v>
          </cell>
          <cell r="HK500">
            <v>0</v>
          </cell>
          <cell r="HL500">
            <v>0</v>
          </cell>
          <cell r="HM500">
            <v>0</v>
          </cell>
          <cell r="HN500">
            <v>0</v>
          </cell>
          <cell r="HO500">
            <v>0</v>
          </cell>
          <cell r="HP500">
            <v>0</v>
          </cell>
          <cell r="HQ500">
            <v>0</v>
          </cell>
          <cell r="HR500">
            <v>0</v>
          </cell>
          <cell r="HS500">
            <v>0</v>
          </cell>
          <cell r="HT500">
            <v>0</v>
          </cell>
          <cell r="HU500">
            <v>0</v>
          </cell>
          <cell r="HV500">
            <v>0</v>
          </cell>
          <cell r="HX500">
            <v>0</v>
          </cell>
          <cell r="HY500">
            <v>0</v>
          </cell>
          <cell r="HZ500">
            <v>0</v>
          </cell>
          <cell r="IA500">
            <v>0</v>
          </cell>
          <cell r="IB500">
            <v>0</v>
          </cell>
          <cell r="IC500">
            <v>0</v>
          </cell>
          <cell r="ID500">
            <v>0</v>
          </cell>
          <cell r="IE500">
            <v>0</v>
          </cell>
          <cell r="IF500">
            <v>0</v>
          </cell>
          <cell r="IG500">
            <v>0</v>
          </cell>
          <cell r="IH500">
            <v>0</v>
          </cell>
          <cell r="II500">
            <v>0</v>
          </cell>
          <cell r="IJ500">
            <v>0</v>
          </cell>
          <cell r="IK500">
            <v>0</v>
          </cell>
          <cell r="IL500">
            <v>0</v>
          </cell>
          <cell r="IM500">
            <v>0</v>
          </cell>
          <cell r="IN500">
            <v>0</v>
          </cell>
          <cell r="IO500">
            <v>0</v>
          </cell>
          <cell r="IP500">
            <v>0</v>
          </cell>
          <cell r="IQ500">
            <v>0</v>
          </cell>
          <cell r="IR500">
            <v>0</v>
          </cell>
          <cell r="IS500">
            <v>0</v>
          </cell>
          <cell r="IT500">
            <v>0</v>
          </cell>
          <cell r="IU500">
            <v>0</v>
          </cell>
          <cell r="IV500">
            <v>0</v>
          </cell>
          <cell r="IW500">
            <v>0</v>
          </cell>
          <cell r="IX500">
            <v>0</v>
          </cell>
          <cell r="IY500">
            <v>0</v>
          </cell>
          <cell r="IZ500">
            <v>0</v>
          </cell>
          <cell r="JA500">
            <v>0</v>
          </cell>
          <cell r="JB500">
            <v>0</v>
          </cell>
          <cell r="JC500">
            <v>0</v>
          </cell>
          <cell r="JD500">
            <v>0</v>
          </cell>
          <cell r="JE500">
            <v>0</v>
          </cell>
          <cell r="JF500">
            <v>0</v>
          </cell>
          <cell r="JG500">
            <v>0</v>
          </cell>
          <cell r="JH500">
            <v>0</v>
          </cell>
          <cell r="JJ500">
            <v>0</v>
          </cell>
          <cell r="JK500">
            <v>0</v>
          </cell>
          <cell r="JL500">
            <v>0</v>
          </cell>
          <cell r="JM500">
            <v>0</v>
          </cell>
          <cell r="JN500">
            <v>0</v>
          </cell>
          <cell r="JO500">
            <v>0</v>
          </cell>
          <cell r="JP500">
            <v>0</v>
          </cell>
          <cell r="JQ500">
            <v>0</v>
          </cell>
          <cell r="JR500">
            <v>0</v>
          </cell>
          <cell r="JS500">
            <v>0</v>
          </cell>
          <cell r="JT500">
            <v>0</v>
          </cell>
          <cell r="JU500">
            <v>0</v>
          </cell>
          <cell r="JV500">
            <v>0</v>
          </cell>
          <cell r="JW500">
            <v>0</v>
          </cell>
          <cell r="JX500">
            <v>0</v>
          </cell>
          <cell r="JY500">
            <v>0</v>
          </cell>
          <cell r="JZ500">
            <v>0</v>
          </cell>
          <cell r="KA500">
            <v>0</v>
          </cell>
          <cell r="KB500">
            <v>0</v>
          </cell>
          <cell r="KC500">
            <v>0</v>
          </cell>
          <cell r="KD500">
            <v>0</v>
          </cell>
          <cell r="KE500">
            <v>0</v>
          </cell>
          <cell r="KF500">
            <v>0</v>
          </cell>
          <cell r="KG500">
            <v>0</v>
          </cell>
          <cell r="KH500">
            <v>0</v>
          </cell>
          <cell r="KI500">
            <v>0</v>
          </cell>
          <cell r="KJ500">
            <v>0</v>
          </cell>
          <cell r="KK500">
            <v>0</v>
          </cell>
          <cell r="KL500">
            <v>0</v>
          </cell>
          <cell r="KM500">
            <v>0</v>
          </cell>
          <cell r="KN500">
            <v>0</v>
          </cell>
          <cell r="KO500">
            <v>0</v>
          </cell>
          <cell r="KP500">
            <v>0</v>
          </cell>
          <cell r="KQ500">
            <v>0</v>
          </cell>
          <cell r="KR500">
            <v>0</v>
          </cell>
          <cell r="KS500">
            <v>0</v>
          </cell>
          <cell r="KT500">
            <v>0</v>
          </cell>
          <cell r="KV500">
            <v>0</v>
          </cell>
          <cell r="KW500">
            <v>0</v>
          </cell>
          <cell r="KX500">
            <v>0</v>
          </cell>
          <cell r="KY500">
            <v>0</v>
          </cell>
          <cell r="KZ500">
            <v>0</v>
          </cell>
          <cell r="LA500">
            <v>0</v>
          </cell>
          <cell r="LB500">
            <v>0</v>
          </cell>
          <cell r="LC500">
            <v>0</v>
          </cell>
          <cell r="LD500">
            <v>0</v>
          </cell>
          <cell r="LE500">
            <v>0</v>
          </cell>
          <cell r="LF500">
            <v>0</v>
          </cell>
          <cell r="LG500">
            <v>0</v>
          </cell>
          <cell r="LH500">
            <v>0</v>
          </cell>
          <cell r="LI500">
            <v>0</v>
          </cell>
          <cell r="LJ500">
            <v>0</v>
          </cell>
          <cell r="LK500">
            <v>0</v>
          </cell>
          <cell r="LL500">
            <v>0</v>
          </cell>
          <cell r="LM500">
            <v>0</v>
          </cell>
          <cell r="LN500">
            <v>0</v>
          </cell>
          <cell r="LO500">
            <v>0</v>
          </cell>
          <cell r="LP500">
            <v>0</v>
          </cell>
          <cell r="LQ500">
            <v>0</v>
          </cell>
          <cell r="LR500">
            <v>0</v>
          </cell>
          <cell r="LS500">
            <v>0</v>
          </cell>
          <cell r="LT500">
            <v>0</v>
          </cell>
          <cell r="LU500">
            <v>0</v>
          </cell>
          <cell r="LV500">
            <v>0</v>
          </cell>
          <cell r="LW500">
            <v>0</v>
          </cell>
          <cell r="LX500">
            <v>0</v>
          </cell>
          <cell r="LY500">
            <v>0</v>
          </cell>
          <cell r="LZ500">
            <v>0</v>
          </cell>
          <cell r="MA500">
            <v>0</v>
          </cell>
          <cell r="MB500">
            <v>0</v>
          </cell>
          <cell r="MC500">
            <v>0</v>
          </cell>
          <cell r="MD500">
            <v>0</v>
          </cell>
          <cell r="ME500">
            <v>0</v>
          </cell>
          <cell r="MF500">
            <v>0</v>
          </cell>
          <cell r="MH500">
            <v>0</v>
          </cell>
          <cell r="MI500">
            <v>0</v>
          </cell>
          <cell r="MJ500">
            <v>0</v>
          </cell>
          <cell r="MK500">
            <v>0</v>
          </cell>
          <cell r="ML500">
            <v>0</v>
          </cell>
          <cell r="MM500">
            <v>0</v>
          </cell>
          <cell r="MN500">
            <v>0</v>
          </cell>
          <cell r="MO500">
            <v>0</v>
          </cell>
          <cell r="MP500">
            <v>0</v>
          </cell>
          <cell r="MQ500">
            <v>0</v>
          </cell>
          <cell r="MR500">
            <v>0</v>
          </cell>
          <cell r="MS500">
            <v>0</v>
          </cell>
          <cell r="MT500">
            <v>0</v>
          </cell>
          <cell r="MU500">
            <v>0</v>
          </cell>
          <cell r="MV500">
            <v>0</v>
          </cell>
          <cell r="MW500">
            <v>0</v>
          </cell>
          <cell r="MX500">
            <v>0</v>
          </cell>
          <cell r="MY500">
            <v>0</v>
          </cell>
          <cell r="MZ500">
            <v>0</v>
          </cell>
          <cell r="NA500">
            <v>0</v>
          </cell>
          <cell r="NB500">
            <v>0</v>
          </cell>
          <cell r="NC500">
            <v>0</v>
          </cell>
          <cell r="ND500">
            <v>0</v>
          </cell>
          <cell r="NE500">
            <v>0</v>
          </cell>
          <cell r="NF500">
            <v>0</v>
          </cell>
          <cell r="NG500">
            <v>0</v>
          </cell>
          <cell r="NH500">
            <v>0</v>
          </cell>
          <cell r="NI500">
            <v>0</v>
          </cell>
          <cell r="NJ500">
            <v>0</v>
          </cell>
          <cell r="NK500">
            <v>0</v>
          </cell>
          <cell r="NL500">
            <v>0</v>
          </cell>
          <cell r="NM500">
            <v>0</v>
          </cell>
          <cell r="NN500">
            <v>0</v>
          </cell>
          <cell r="NO500">
            <v>0</v>
          </cell>
          <cell r="NP500">
            <v>0</v>
          </cell>
          <cell r="NQ500">
            <v>0</v>
          </cell>
          <cell r="NR500">
            <v>0</v>
          </cell>
          <cell r="NT500">
            <v>3600000</v>
          </cell>
          <cell r="NU500">
            <v>3600000</v>
          </cell>
          <cell r="NV500">
            <v>0</v>
          </cell>
          <cell r="NW500">
            <v>0</v>
          </cell>
          <cell r="NX500">
            <v>0</v>
          </cell>
          <cell r="NY500">
            <v>0</v>
          </cell>
          <cell r="NZ500">
            <v>0</v>
          </cell>
          <cell r="OA500">
            <v>0</v>
          </cell>
          <cell r="OB500">
            <v>0</v>
          </cell>
          <cell r="OC500">
            <v>0</v>
          </cell>
          <cell r="OD500">
            <v>0</v>
          </cell>
          <cell r="OE500">
            <v>0</v>
          </cell>
          <cell r="OF500">
            <v>0</v>
          </cell>
          <cell r="OG500">
            <v>0</v>
          </cell>
          <cell r="OH500">
            <v>0</v>
          </cell>
          <cell r="OI500">
            <v>0</v>
          </cell>
          <cell r="OJ500">
            <v>0</v>
          </cell>
          <cell r="OK500">
            <v>0</v>
          </cell>
          <cell r="OL500">
            <v>0</v>
          </cell>
          <cell r="OM500">
            <v>0</v>
          </cell>
          <cell r="ON500">
            <v>0</v>
          </cell>
          <cell r="OO500">
            <v>0</v>
          </cell>
          <cell r="OP500">
            <v>0</v>
          </cell>
          <cell r="OQ500">
            <v>0</v>
          </cell>
          <cell r="OR500">
            <v>0</v>
          </cell>
          <cell r="OS500">
            <v>0</v>
          </cell>
          <cell r="OT500">
            <v>0</v>
          </cell>
          <cell r="OU500">
            <v>0</v>
          </cell>
          <cell r="OV500">
            <v>0</v>
          </cell>
          <cell r="OW500">
            <v>0</v>
          </cell>
          <cell r="OX500">
            <v>0</v>
          </cell>
          <cell r="OY500">
            <v>0</v>
          </cell>
          <cell r="OZ500">
            <v>0</v>
          </cell>
          <cell r="PA500">
            <v>0</v>
          </cell>
          <cell r="PB500">
            <v>0</v>
          </cell>
          <cell r="PC500">
            <v>0</v>
          </cell>
          <cell r="PD500">
            <v>0</v>
          </cell>
          <cell r="PF500">
            <v>3300000</v>
          </cell>
          <cell r="PG500">
            <v>3300000</v>
          </cell>
          <cell r="PH500">
            <v>0</v>
          </cell>
          <cell r="PI500">
            <v>0</v>
          </cell>
          <cell r="PJ500">
            <v>0</v>
          </cell>
          <cell r="PK500">
            <v>0</v>
          </cell>
          <cell r="PL500">
            <v>0</v>
          </cell>
          <cell r="PM500">
            <v>0</v>
          </cell>
          <cell r="PN500">
            <v>0</v>
          </cell>
          <cell r="PO500">
            <v>0</v>
          </cell>
          <cell r="PP500">
            <v>0</v>
          </cell>
          <cell r="PQ500">
            <v>0</v>
          </cell>
          <cell r="PR500">
            <v>0</v>
          </cell>
          <cell r="PS500">
            <v>0</v>
          </cell>
          <cell r="PT500">
            <v>0</v>
          </cell>
          <cell r="PU500">
            <v>0</v>
          </cell>
          <cell r="PV500">
            <v>0</v>
          </cell>
          <cell r="PW500">
            <v>0</v>
          </cell>
          <cell r="PX500">
            <v>0</v>
          </cell>
          <cell r="PY500">
            <v>0</v>
          </cell>
          <cell r="PZ500">
            <v>0</v>
          </cell>
          <cell r="QA500">
            <v>0</v>
          </cell>
          <cell r="QB500">
            <v>0</v>
          </cell>
          <cell r="QC500">
            <v>0</v>
          </cell>
          <cell r="QD500">
            <v>0</v>
          </cell>
          <cell r="QE500">
            <v>0</v>
          </cell>
          <cell r="QF500">
            <v>0</v>
          </cell>
          <cell r="QG500">
            <v>0</v>
          </cell>
          <cell r="QH500">
            <v>0</v>
          </cell>
          <cell r="QI500">
            <v>0</v>
          </cell>
          <cell r="QJ500">
            <v>0</v>
          </cell>
          <cell r="QK500">
            <v>0</v>
          </cell>
          <cell r="QL500">
            <v>0</v>
          </cell>
          <cell r="QM500">
            <v>0</v>
          </cell>
          <cell r="QN500">
            <v>0</v>
          </cell>
          <cell r="QO500">
            <v>0</v>
          </cell>
          <cell r="QP500">
            <v>0</v>
          </cell>
          <cell r="QR500">
            <v>2600000</v>
          </cell>
          <cell r="QS500">
            <v>2600000</v>
          </cell>
          <cell r="QT500">
            <v>0</v>
          </cell>
          <cell r="QU500">
            <v>0</v>
          </cell>
          <cell r="QV500">
            <v>0</v>
          </cell>
          <cell r="QW500">
            <v>0</v>
          </cell>
          <cell r="QX500">
            <v>0</v>
          </cell>
          <cell r="QY500">
            <v>0</v>
          </cell>
          <cell r="QZ500">
            <v>0</v>
          </cell>
          <cell r="RA500">
            <v>0</v>
          </cell>
          <cell r="RB500">
            <v>0</v>
          </cell>
          <cell r="RC500">
            <v>0</v>
          </cell>
          <cell r="RD500">
            <v>0</v>
          </cell>
          <cell r="RE500">
            <v>0</v>
          </cell>
          <cell r="RF500">
            <v>0</v>
          </cell>
          <cell r="RG500">
            <v>0</v>
          </cell>
          <cell r="RH500">
            <v>0</v>
          </cell>
          <cell r="RI500">
            <v>0</v>
          </cell>
          <cell r="RJ500">
            <v>0</v>
          </cell>
          <cell r="RK500">
            <v>0</v>
          </cell>
          <cell r="RL500">
            <v>0</v>
          </cell>
          <cell r="RM500">
            <v>0</v>
          </cell>
          <cell r="RN500">
            <v>0</v>
          </cell>
          <cell r="RO500">
            <v>0</v>
          </cell>
          <cell r="RP500">
            <v>0</v>
          </cell>
          <cell r="RQ500">
            <v>0</v>
          </cell>
          <cell r="RR500">
            <v>0</v>
          </cell>
          <cell r="RS500">
            <v>0</v>
          </cell>
          <cell r="RT500">
            <v>0</v>
          </cell>
          <cell r="RU500">
            <v>0</v>
          </cell>
          <cell r="RV500">
            <v>0</v>
          </cell>
          <cell r="RW500">
            <v>0</v>
          </cell>
          <cell r="RX500">
            <v>0</v>
          </cell>
          <cell r="RY500">
            <v>0</v>
          </cell>
          <cell r="RZ500">
            <v>0</v>
          </cell>
          <cell r="SA500">
            <v>0</v>
          </cell>
          <cell r="SB500">
            <v>0</v>
          </cell>
          <cell r="SD500">
            <v>2200000</v>
          </cell>
          <cell r="SE500">
            <v>2200000</v>
          </cell>
          <cell r="SF500">
            <v>0</v>
          </cell>
          <cell r="SG500">
            <v>0</v>
          </cell>
          <cell r="SH500">
            <v>0</v>
          </cell>
          <cell r="SI500">
            <v>0</v>
          </cell>
          <cell r="SJ500">
            <v>0</v>
          </cell>
          <cell r="SK500">
            <v>0</v>
          </cell>
          <cell r="SL500">
            <v>0</v>
          </cell>
          <cell r="SM500">
            <v>0</v>
          </cell>
          <cell r="SN500">
            <v>0</v>
          </cell>
          <cell r="SO500">
            <v>0</v>
          </cell>
          <cell r="SP500">
            <v>0</v>
          </cell>
          <cell r="SQ500">
            <v>0</v>
          </cell>
          <cell r="SR500">
            <v>0</v>
          </cell>
          <cell r="SS500">
            <v>0</v>
          </cell>
          <cell r="ST500">
            <v>0</v>
          </cell>
          <cell r="SU500">
            <v>0</v>
          </cell>
          <cell r="SV500">
            <v>0</v>
          </cell>
          <cell r="SW500">
            <v>0</v>
          </cell>
          <cell r="SX500">
            <v>0</v>
          </cell>
          <cell r="SY500">
            <v>0</v>
          </cell>
          <cell r="SZ500">
            <v>0</v>
          </cell>
          <cell r="TA500">
            <v>0</v>
          </cell>
          <cell r="TB500">
            <v>0</v>
          </cell>
          <cell r="TC500">
            <v>0</v>
          </cell>
          <cell r="TD500">
            <v>0</v>
          </cell>
          <cell r="TE500">
            <v>0</v>
          </cell>
          <cell r="TF500">
            <v>0</v>
          </cell>
          <cell r="TG500">
            <v>0</v>
          </cell>
          <cell r="TH500">
            <v>0</v>
          </cell>
          <cell r="TI500">
            <v>0</v>
          </cell>
          <cell r="TJ500">
            <v>0</v>
          </cell>
          <cell r="TK500">
            <v>0</v>
          </cell>
          <cell r="TL500">
            <v>0</v>
          </cell>
          <cell r="TM500">
            <v>0</v>
          </cell>
          <cell r="TN500">
            <v>0</v>
          </cell>
          <cell r="TP500">
            <v>2400000</v>
          </cell>
          <cell r="TQ500">
            <v>2400000</v>
          </cell>
          <cell r="TR500">
            <v>0</v>
          </cell>
          <cell r="TS500">
            <v>0</v>
          </cell>
          <cell r="TT500">
            <v>0</v>
          </cell>
          <cell r="TU500">
            <v>0</v>
          </cell>
          <cell r="TV500">
            <v>0</v>
          </cell>
          <cell r="TW500">
            <v>0</v>
          </cell>
          <cell r="TX500">
            <v>0</v>
          </cell>
          <cell r="TY500">
            <v>0</v>
          </cell>
          <cell r="TZ500">
            <v>0</v>
          </cell>
          <cell r="UA500">
            <v>0</v>
          </cell>
          <cell r="UB500">
            <v>0</v>
          </cell>
          <cell r="UC500">
            <v>0</v>
          </cell>
          <cell r="UD500">
            <v>0</v>
          </cell>
          <cell r="UE500">
            <v>0</v>
          </cell>
          <cell r="UF500">
            <v>0</v>
          </cell>
          <cell r="UG500">
            <v>0</v>
          </cell>
          <cell r="UH500">
            <v>0</v>
          </cell>
          <cell r="UI500">
            <v>0</v>
          </cell>
          <cell r="UJ500">
            <v>0</v>
          </cell>
          <cell r="UK500">
            <v>0</v>
          </cell>
          <cell r="UL500">
            <v>0</v>
          </cell>
          <cell r="UM500">
            <v>0</v>
          </cell>
          <cell r="UN500">
            <v>0</v>
          </cell>
          <cell r="UO500">
            <v>0</v>
          </cell>
          <cell r="UP500">
            <v>0</v>
          </cell>
          <cell r="UQ500">
            <v>0</v>
          </cell>
          <cell r="UR500">
            <v>0</v>
          </cell>
          <cell r="US500">
            <v>0</v>
          </cell>
          <cell r="UT500">
            <v>0</v>
          </cell>
          <cell r="UU500">
            <v>0</v>
          </cell>
          <cell r="UV500">
            <v>0</v>
          </cell>
          <cell r="UW500">
            <v>0</v>
          </cell>
          <cell r="UX500">
            <v>0</v>
          </cell>
          <cell r="UY500">
            <v>0</v>
          </cell>
          <cell r="UZ500">
            <v>0</v>
          </cell>
          <cell r="VB500">
            <v>4500000</v>
          </cell>
          <cell r="VC500">
            <v>4500000</v>
          </cell>
          <cell r="VD500">
            <v>0</v>
          </cell>
          <cell r="VE500">
            <v>0</v>
          </cell>
          <cell r="VF500">
            <v>0</v>
          </cell>
          <cell r="VG500">
            <v>0</v>
          </cell>
          <cell r="VH500">
            <v>0</v>
          </cell>
          <cell r="VI500">
            <v>0</v>
          </cell>
          <cell r="VJ500">
            <v>0</v>
          </cell>
          <cell r="VK500">
            <v>0</v>
          </cell>
          <cell r="VL500">
            <v>0</v>
          </cell>
          <cell r="VM500">
            <v>0</v>
          </cell>
          <cell r="VN500">
            <v>0</v>
          </cell>
          <cell r="VO500">
            <v>0</v>
          </cell>
          <cell r="VP500">
            <v>0</v>
          </cell>
          <cell r="VQ500">
            <v>0</v>
          </cell>
          <cell r="VR500">
            <v>0</v>
          </cell>
          <cell r="VS500">
            <v>0</v>
          </cell>
          <cell r="VT500">
            <v>0</v>
          </cell>
          <cell r="VU500">
            <v>0</v>
          </cell>
          <cell r="VV500">
            <v>0</v>
          </cell>
          <cell r="VW500">
            <v>0</v>
          </cell>
          <cell r="VX500">
            <v>0</v>
          </cell>
          <cell r="VY500">
            <v>0</v>
          </cell>
          <cell r="VZ500">
            <v>0</v>
          </cell>
          <cell r="WA500">
            <v>0</v>
          </cell>
          <cell r="WB500">
            <v>0</v>
          </cell>
          <cell r="WC500">
            <v>0</v>
          </cell>
          <cell r="WD500">
            <v>0</v>
          </cell>
          <cell r="WE500">
            <v>0</v>
          </cell>
          <cell r="WF500">
            <v>0</v>
          </cell>
          <cell r="WG500">
            <v>0</v>
          </cell>
          <cell r="WH500">
            <v>0</v>
          </cell>
          <cell r="WI500">
            <v>0</v>
          </cell>
          <cell r="WJ500">
            <v>0</v>
          </cell>
          <cell r="WK500">
            <v>0</v>
          </cell>
          <cell r="WL500">
            <v>0</v>
          </cell>
          <cell r="WN500">
            <v>4900000</v>
          </cell>
          <cell r="WO500">
            <v>4900000</v>
          </cell>
          <cell r="WP500">
            <v>0</v>
          </cell>
          <cell r="WQ500">
            <v>0</v>
          </cell>
          <cell r="WR500">
            <v>0</v>
          </cell>
          <cell r="WS500">
            <v>0</v>
          </cell>
          <cell r="WT500">
            <v>0</v>
          </cell>
          <cell r="WU500">
            <v>0</v>
          </cell>
          <cell r="WV500">
            <v>0</v>
          </cell>
          <cell r="WW500">
            <v>0</v>
          </cell>
          <cell r="WX500">
            <v>0</v>
          </cell>
          <cell r="WY500">
            <v>0</v>
          </cell>
          <cell r="WZ500">
            <v>0</v>
          </cell>
          <cell r="XA500">
            <v>0</v>
          </cell>
          <cell r="XB500">
            <v>0</v>
          </cell>
          <cell r="XC500">
            <v>0</v>
          </cell>
          <cell r="XD500">
            <v>0</v>
          </cell>
          <cell r="XE500">
            <v>0</v>
          </cell>
          <cell r="XF500">
            <v>0</v>
          </cell>
          <cell r="XG500">
            <v>0</v>
          </cell>
          <cell r="XH500">
            <v>0</v>
          </cell>
          <cell r="XI500">
            <v>0</v>
          </cell>
          <cell r="XJ500">
            <v>0</v>
          </cell>
          <cell r="XK500">
            <v>0</v>
          </cell>
          <cell r="XL500">
            <v>0</v>
          </cell>
          <cell r="XM500">
            <v>0</v>
          </cell>
          <cell r="XN500">
            <v>0</v>
          </cell>
          <cell r="XO500">
            <v>0</v>
          </cell>
          <cell r="XP500">
            <v>0</v>
          </cell>
          <cell r="XQ500">
            <v>0</v>
          </cell>
          <cell r="XR500">
            <v>0</v>
          </cell>
          <cell r="XS500">
            <v>0</v>
          </cell>
          <cell r="XT500">
            <v>0</v>
          </cell>
          <cell r="XU500">
            <v>0</v>
          </cell>
          <cell r="XV500">
            <v>0</v>
          </cell>
          <cell r="XW500">
            <v>0</v>
          </cell>
          <cell r="XX500">
            <v>0</v>
          </cell>
          <cell r="XZ500">
            <v>9500000</v>
          </cell>
          <cell r="YA500">
            <v>9500000</v>
          </cell>
          <cell r="YB500">
            <v>0</v>
          </cell>
          <cell r="YC500">
            <v>0</v>
          </cell>
          <cell r="YD500">
            <v>0</v>
          </cell>
          <cell r="YE500">
            <v>0</v>
          </cell>
          <cell r="YF500">
            <v>0</v>
          </cell>
          <cell r="YG500">
            <v>0</v>
          </cell>
          <cell r="YH500">
            <v>0</v>
          </cell>
          <cell r="YI500">
            <v>0</v>
          </cell>
          <cell r="YJ500">
            <v>0</v>
          </cell>
          <cell r="YK500">
            <v>0</v>
          </cell>
          <cell r="YL500">
            <v>0</v>
          </cell>
          <cell r="YM500">
            <v>0</v>
          </cell>
          <cell r="YN500">
            <v>0</v>
          </cell>
          <cell r="YO500">
            <v>0</v>
          </cell>
          <cell r="YP500">
            <v>0</v>
          </cell>
          <cell r="YQ500">
            <v>0</v>
          </cell>
          <cell r="YR500">
            <v>0</v>
          </cell>
          <cell r="YS500">
            <v>0</v>
          </cell>
          <cell r="YT500">
            <v>0</v>
          </cell>
          <cell r="YU500">
            <v>0</v>
          </cell>
          <cell r="YV500">
            <v>0</v>
          </cell>
          <cell r="YW500">
            <v>0</v>
          </cell>
          <cell r="YX500">
            <v>0</v>
          </cell>
          <cell r="YY500">
            <v>0</v>
          </cell>
          <cell r="YZ500">
            <v>0</v>
          </cell>
          <cell r="ZA500">
            <v>0</v>
          </cell>
          <cell r="ZB500">
            <v>0</v>
          </cell>
          <cell r="ZC500">
            <v>0</v>
          </cell>
          <cell r="ZD500">
            <v>0</v>
          </cell>
          <cell r="ZE500">
            <v>0</v>
          </cell>
          <cell r="ZF500">
            <v>0</v>
          </cell>
          <cell r="ZG500">
            <v>0</v>
          </cell>
          <cell r="ZH500">
            <v>0</v>
          </cell>
          <cell r="ZI500">
            <v>0</v>
          </cell>
          <cell r="ZJ500">
            <v>1000</v>
          </cell>
          <cell r="ZL500">
            <v>10900000</v>
          </cell>
          <cell r="ZM500">
            <v>10900000</v>
          </cell>
          <cell r="ZN500">
            <v>0</v>
          </cell>
          <cell r="ZO500">
            <v>0</v>
          </cell>
          <cell r="ZP500">
            <v>0</v>
          </cell>
          <cell r="ZQ500">
            <v>0</v>
          </cell>
          <cell r="ZR500">
            <v>0</v>
          </cell>
          <cell r="ZS500">
            <v>0</v>
          </cell>
          <cell r="ZT500">
            <v>0</v>
          </cell>
          <cell r="ZU500">
            <v>0</v>
          </cell>
          <cell r="ZV500">
            <v>0</v>
          </cell>
          <cell r="ZW500">
            <v>0</v>
          </cell>
          <cell r="ZX500">
            <v>0</v>
          </cell>
          <cell r="ZY500">
            <v>0</v>
          </cell>
          <cell r="ZZ500">
            <v>0</v>
          </cell>
          <cell r="AAA500">
            <v>0</v>
          </cell>
          <cell r="AAB500">
            <v>0</v>
          </cell>
          <cell r="AAC500">
            <v>0</v>
          </cell>
          <cell r="AAD500">
            <v>0</v>
          </cell>
          <cell r="AAE500">
            <v>0</v>
          </cell>
          <cell r="AAF500">
            <v>0</v>
          </cell>
          <cell r="AAG500">
            <v>0</v>
          </cell>
          <cell r="AAH500">
            <v>0</v>
          </cell>
          <cell r="AAI500">
            <v>0</v>
          </cell>
          <cell r="AAJ500">
            <v>0</v>
          </cell>
          <cell r="AAK500">
            <v>0</v>
          </cell>
          <cell r="AAL500">
            <v>0</v>
          </cell>
          <cell r="AAM500">
            <v>0</v>
          </cell>
          <cell r="AAN500">
            <v>0</v>
          </cell>
          <cell r="AAO500">
            <v>0</v>
          </cell>
          <cell r="AAP500">
            <v>0</v>
          </cell>
          <cell r="AAQ500">
            <v>0</v>
          </cell>
          <cell r="AAR500">
            <v>0</v>
          </cell>
          <cell r="AAS500">
            <v>0</v>
          </cell>
          <cell r="AAT500">
            <v>0</v>
          </cell>
          <cell r="AAU500">
            <v>0</v>
          </cell>
          <cell r="AAV500">
            <v>10900000</v>
          </cell>
          <cell r="AAX500">
            <v>9500000</v>
          </cell>
          <cell r="AAY500">
            <v>9500000</v>
          </cell>
          <cell r="AAZ500">
            <v>0</v>
          </cell>
          <cell r="ABA500">
            <v>0</v>
          </cell>
          <cell r="ABB500">
            <v>0</v>
          </cell>
          <cell r="ABC500">
            <v>0</v>
          </cell>
          <cell r="ABD500">
            <v>0</v>
          </cell>
          <cell r="ABE500">
            <v>0</v>
          </cell>
          <cell r="ABF500">
            <v>0</v>
          </cell>
          <cell r="ABG500">
            <v>0</v>
          </cell>
          <cell r="ABH500">
            <v>0</v>
          </cell>
          <cell r="ABI500">
            <v>0</v>
          </cell>
          <cell r="ABJ500">
            <v>0</v>
          </cell>
          <cell r="ABK500">
            <v>0</v>
          </cell>
          <cell r="ABL500">
            <v>0</v>
          </cell>
          <cell r="ABM500">
            <v>0</v>
          </cell>
          <cell r="ABN500">
            <v>0</v>
          </cell>
          <cell r="ABO500">
            <v>0</v>
          </cell>
          <cell r="ABP500">
            <v>0</v>
          </cell>
          <cell r="ABQ500">
            <v>0</v>
          </cell>
          <cell r="ABR500">
            <v>0</v>
          </cell>
          <cell r="ABS500">
            <v>0</v>
          </cell>
          <cell r="ABT500">
            <v>0</v>
          </cell>
          <cell r="ABU500">
            <v>0</v>
          </cell>
          <cell r="ABV500">
            <v>0</v>
          </cell>
          <cell r="ABW500">
            <v>0</v>
          </cell>
          <cell r="ABX500">
            <v>0</v>
          </cell>
          <cell r="ABY500">
            <v>0</v>
          </cell>
          <cell r="ABZ500">
            <v>0</v>
          </cell>
          <cell r="ACA500">
            <v>0</v>
          </cell>
          <cell r="ACB500">
            <v>0</v>
          </cell>
          <cell r="ACC500">
            <v>0</v>
          </cell>
          <cell r="ACD500">
            <v>0</v>
          </cell>
          <cell r="ACE500">
            <v>0</v>
          </cell>
          <cell r="ACF500">
            <v>0</v>
          </cell>
          <cell r="ACG500">
            <v>0</v>
          </cell>
          <cell r="ACH500">
            <v>9500000</v>
          </cell>
          <cell r="ACJ500">
            <v>0</v>
          </cell>
          <cell r="ACK500">
            <v>0</v>
          </cell>
          <cell r="ACL500">
            <v>0</v>
          </cell>
          <cell r="ACM500">
            <v>0</v>
          </cell>
          <cell r="ACN500">
            <v>0</v>
          </cell>
          <cell r="ACO500">
            <v>0</v>
          </cell>
          <cell r="ACP500">
            <v>0</v>
          </cell>
          <cell r="ACQ500">
            <v>0</v>
          </cell>
          <cell r="ACR500">
            <v>0</v>
          </cell>
          <cell r="ACS500">
            <v>0</v>
          </cell>
          <cell r="ACT500">
            <v>0</v>
          </cell>
          <cell r="ACU500">
            <v>0</v>
          </cell>
          <cell r="ACV500">
            <v>0</v>
          </cell>
          <cell r="ACW500">
            <v>0</v>
          </cell>
          <cell r="ACX500">
            <v>0</v>
          </cell>
          <cell r="ACY500">
            <v>0</v>
          </cell>
          <cell r="ACZ500">
            <v>0</v>
          </cell>
          <cell r="ADA500">
            <v>0</v>
          </cell>
          <cell r="ADB500">
            <v>0</v>
          </cell>
          <cell r="ADC500">
            <v>0</v>
          </cell>
          <cell r="ADD500">
            <v>0</v>
          </cell>
          <cell r="ADE500">
            <v>0</v>
          </cell>
          <cell r="ADF500">
            <v>0</v>
          </cell>
          <cell r="ADG500">
            <v>0</v>
          </cell>
          <cell r="ADH500">
            <v>0</v>
          </cell>
          <cell r="ADI500">
            <v>0</v>
          </cell>
          <cell r="ADJ500">
            <v>0</v>
          </cell>
          <cell r="ADK500">
            <v>0</v>
          </cell>
          <cell r="ADL500">
            <v>0</v>
          </cell>
          <cell r="ADM500">
            <v>0</v>
          </cell>
          <cell r="ADN500">
            <v>0</v>
          </cell>
          <cell r="ADO500">
            <v>0</v>
          </cell>
          <cell r="ADP500">
            <v>0</v>
          </cell>
          <cell r="ADQ500">
            <v>0</v>
          </cell>
          <cell r="ADR500">
            <v>0</v>
          </cell>
          <cell r="ADS500">
            <v>0</v>
          </cell>
          <cell r="ADT500">
            <v>0</v>
          </cell>
          <cell r="ADV500">
            <v>0</v>
          </cell>
          <cell r="ADW500">
            <v>0</v>
          </cell>
          <cell r="ADX500">
            <v>0</v>
          </cell>
          <cell r="ADY500">
            <v>0</v>
          </cell>
          <cell r="ADZ500">
            <v>0</v>
          </cell>
          <cell r="AEA500">
            <v>0</v>
          </cell>
          <cell r="AEB500">
            <v>0</v>
          </cell>
          <cell r="AEC500">
            <v>0</v>
          </cell>
          <cell r="AED500">
            <v>0</v>
          </cell>
          <cell r="AEE500">
            <v>0</v>
          </cell>
          <cell r="AEF500">
            <v>0</v>
          </cell>
          <cell r="AEG500">
            <v>0</v>
          </cell>
          <cell r="AEH500">
            <v>0</v>
          </cell>
          <cell r="AEI500">
            <v>0</v>
          </cell>
          <cell r="AEJ500">
            <v>0</v>
          </cell>
          <cell r="AEK500">
            <v>0</v>
          </cell>
          <cell r="AEL500">
            <v>0</v>
          </cell>
          <cell r="AEM500">
            <v>0</v>
          </cell>
          <cell r="AEN500">
            <v>0</v>
          </cell>
          <cell r="AEO500">
            <v>0</v>
          </cell>
          <cell r="AEP500">
            <v>0</v>
          </cell>
          <cell r="AEQ500">
            <v>0</v>
          </cell>
          <cell r="AER500">
            <v>0</v>
          </cell>
          <cell r="AES500">
            <v>0</v>
          </cell>
          <cell r="AET500">
            <v>0</v>
          </cell>
          <cell r="AEU500">
            <v>0</v>
          </cell>
          <cell r="AEV500">
            <v>0</v>
          </cell>
          <cell r="AEW500">
            <v>0</v>
          </cell>
          <cell r="AEX500">
            <v>0</v>
          </cell>
          <cell r="AEY500">
            <v>0</v>
          </cell>
          <cell r="AEZ500">
            <v>0</v>
          </cell>
          <cell r="AFA500">
            <v>0</v>
          </cell>
          <cell r="AFB500">
            <v>0</v>
          </cell>
          <cell r="AFC500">
            <v>0</v>
          </cell>
          <cell r="AFD500">
            <v>0</v>
          </cell>
          <cell r="AFE500">
            <v>0</v>
          </cell>
          <cell r="AFF500">
            <v>0</v>
          </cell>
          <cell r="AFH500">
            <v>0</v>
          </cell>
          <cell r="AFI500">
            <v>0</v>
          </cell>
          <cell r="AFJ500">
            <v>0</v>
          </cell>
          <cell r="AFK500">
            <v>0</v>
          </cell>
          <cell r="AFL500">
            <v>0</v>
          </cell>
          <cell r="AFM500">
            <v>0</v>
          </cell>
          <cell r="AFN500">
            <v>0</v>
          </cell>
          <cell r="AFO500">
            <v>0</v>
          </cell>
          <cell r="AFP500">
            <v>0</v>
          </cell>
          <cell r="AFQ500">
            <v>0</v>
          </cell>
          <cell r="AFR500">
            <v>0</v>
          </cell>
          <cell r="AFS500">
            <v>0</v>
          </cell>
          <cell r="AFT500">
            <v>0</v>
          </cell>
          <cell r="AFU500">
            <v>0</v>
          </cell>
          <cell r="AFV500">
            <v>0</v>
          </cell>
          <cell r="AFW500">
            <v>0</v>
          </cell>
          <cell r="AFX500">
            <v>0</v>
          </cell>
          <cell r="AFY500">
            <v>0</v>
          </cell>
          <cell r="AFZ500">
            <v>0</v>
          </cell>
          <cell r="AGA500">
            <v>0</v>
          </cell>
          <cell r="AGB500">
            <v>0</v>
          </cell>
          <cell r="AGC500">
            <v>0</v>
          </cell>
          <cell r="AGD500">
            <v>0</v>
          </cell>
          <cell r="AGE500">
            <v>0</v>
          </cell>
          <cell r="AGF500">
            <v>0</v>
          </cell>
          <cell r="AGG500">
            <v>0</v>
          </cell>
          <cell r="AGH500">
            <v>0</v>
          </cell>
          <cell r="AGI500">
            <v>0</v>
          </cell>
          <cell r="AGJ500">
            <v>0</v>
          </cell>
          <cell r="AGK500">
            <v>0</v>
          </cell>
          <cell r="AGL500">
            <v>0</v>
          </cell>
          <cell r="AGM500">
            <v>0</v>
          </cell>
          <cell r="AGN500">
            <v>0</v>
          </cell>
          <cell r="AGO500">
            <v>0</v>
          </cell>
          <cell r="AGP500">
            <v>0</v>
          </cell>
          <cell r="AGQ500">
            <v>0</v>
          </cell>
          <cell r="AGR500">
            <v>0</v>
          </cell>
          <cell r="AGT500">
            <v>0</v>
          </cell>
          <cell r="AGU500">
            <v>0</v>
          </cell>
          <cell r="AGV500">
            <v>0</v>
          </cell>
          <cell r="AGW500">
            <v>0</v>
          </cell>
          <cell r="AGX500">
            <v>0</v>
          </cell>
          <cell r="AGY500">
            <v>0</v>
          </cell>
          <cell r="AGZ500">
            <v>0</v>
          </cell>
          <cell r="AHA500">
            <v>0</v>
          </cell>
          <cell r="AHB500">
            <v>0</v>
          </cell>
          <cell r="AHC500">
            <v>0</v>
          </cell>
          <cell r="AHD500">
            <v>0</v>
          </cell>
          <cell r="AHE500">
            <v>0</v>
          </cell>
          <cell r="AHF500">
            <v>0</v>
          </cell>
          <cell r="AHG500">
            <v>0</v>
          </cell>
          <cell r="AHH500">
            <v>0</v>
          </cell>
          <cell r="AHI500">
            <v>0</v>
          </cell>
          <cell r="AHJ500">
            <v>0</v>
          </cell>
          <cell r="AHK500">
            <v>0</v>
          </cell>
          <cell r="AHL500">
            <v>0</v>
          </cell>
          <cell r="AHM500">
            <v>0</v>
          </cell>
          <cell r="AHN500">
            <v>0</v>
          </cell>
          <cell r="AHO500">
            <v>0</v>
          </cell>
          <cell r="AHP500">
            <v>0</v>
          </cell>
          <cell r="AHQ500">
            <v>0</v>
          </cell>
          <cell r="AHR500">
            <v>0</v>
          </cell>
          <cell r="AHS500">
            <v>0</v>
          </cell>
          <cell r="AHT500">
            <v>0</v>
          </cell>
          <cell r="AHU500">
            <v>0</v>
          </cell>
          <cell r="AHV500">
            <v>0</v>
          </cell>
          <cell r="AHW500">
            <v>0</v>
          </cell>
          <cell r="AHX500">
            <v>0</v>
          </cell>
          <cell r="AHY500">
            <v>0</v>
          </cell>
          <cell r="AHZ500">
            <v>0</v>
          </cell>
          <cell r="AIA500">
            <v>0</v>
          </cell>
          <cell r="AIB500">
            <v>0</v>
          </cell>
          <cell r="AIC500">
            <v>0</v>
          </cell>
          <cell r="AID500">
            <v>0</v>
          </cell>
          <cell r="AIF500">
            <v>0</v>
          </cell>
          <cell r="AIG500">
            <v>0</v>
          </cell>
          <cell r="AIH500">
            <v>0</v>
          </cell>
          <cell r="AII500">
            <v>0</v>
          </cell>
          <cell r="AIJ500">
            <v>0</v>
          </cell>
          <cell r="AIK500">
            <v>0</v>
          </cell>
          <cell r="AIL500">
            <v>0</v>
          </cell>
          <cell r="AIM500">
            <v>0</v>
          </cell>
          <cell r="AIN500">
            <v>0</v>
          </cell>
          <cell r="AIO500">
            <v>0</v>
          </cell>
          <cell r="AIP500">
            <v>0</v>
          </cell>
          <cell r="AIQ500">
            <v>0</v>
          </cell>
          <cell r="AIR500">
            <v>0</v>
          </cell>
          <cell r="AIS500">
            <v>0</v>
          </cell>
          <cell r="AIT500">
            <v>0</v>
          </cell>
          <cell r="AIU500">
            <v>0</v>
          </cell>
          <cell r="AIV500">
            <v>0</v>
          </cell>
          <cell r="AIW500">
            <v>0</v>
          </cell>
          <cell r="AIX500">
            <v>0</v>
          </cell>
          <cell r="AIY500">
            <v>0</v>
          </cell>
          <cell r="AIZ500">
            <v>0</v>
          </cell>
          <cell r="AJA500">
            <v>0</v>
          </cell>
          <cell r="AJB500">
            <v>0</v>
          </cell>
          <cell r="AJC500">
            <v>0</v>
          </cell>
          <cell r="AJD500">
            <v>0</v>
          </cell>
          <cell r="AJE500">
            <v>0</v>
          </cell>
          <cell r="AJF500">
            <v>0</v>
          </cell>
          <cell r="AJG500">
            <v>0</v>
          </cell>
          <cell r="AJH500">
            <v>0</v>
          </cell>
          <cell r="AJI500">
            <v>0</v>
          </cell>
          <cell r="AJJ500">
            <v>0</v>
          </cell>
          <cell r="AJK500">
            <v>0</v>
          </cell>
          <cell r="AJL500">
            <v>0</v>
          </cell>
          <cell r="AJM500">
            <v>0</v>
          </cell>
          <cell r="AJN500">
            <v>0</v>
          </cell>
          <cell r="AJO500">
            <v>0</v>
          </cell>
          <cell r="AJP500">
            <v>0</v>
          </cell>
          <cell r="AJR500">
            <v>0</v>
          </cell>
          <cell r="AJS500">
            <v>0</v>
          </cell>
          <cell r="AJT500">
            <v>0</v>
          </cell>
          <cell r="AJU500">
            <v>0</v>
          </cell>
          <cell r="AJV500">
            <v>0</v>
          </cell>
          <cell r="AJW500">
            <v>0</v>
          </cell>
          <cell r="AJX500">
            <v>0</v>
          </cell>
          <cell r="AJY500">
            <v>0</v>
          </cell>
          <cell r="AJZ500">
            <v>0</v>
          </cell>
          <cell r="AKA500">
            <v>0</v>
          </cell>
          <cell r="AKB500">
            <v>0</v>
          </cell>
          <cell r="AKC500">
            <v>0</v>
          </cell>
          <cell r="AKD500">
            <v>0</v>
          </cell>
          <cell r="AKE500">
            <v>0</v>
          </cell>
          <cell r="AKF500">
            <v>0</v>
          </cell>
          <cell r="AKG500">
            <v>0</v>
          </cell>
          <cell r="AKH500">
            <v>0</v>
          </cell>
          <cell r="AKI500">
            <v>0</v>
          </cell>
          <cell r="AKJ500">
            <v>0</v>
          </cell>
          <cell r="AKK500">
            <v>0</v>
          </cell>
          <cell r="AKL500">
            <v>0</v>
          </cell>
          <cell r="AKM500">
            <v>0</v>
          </cell>
          <cell r="AKN500">
            <v>0</v>
          </cell>
          <cell r="AKO500">
            <v>0</v>
          </cell>
          <cell r="AKP500">
            <v>0</v>
          </cell>
          <cell r="AKQ500">
            <v>0</v>
          </cell>
          <cell r="AKR500">
            <v>0</v>
          </cell>
          <cell r="AKS500">
            <v>0</v>
          </cell>
          <cell r="AKT500">
            <v>0</v>
          </cell>
          <cell r="AKU500">
            <v>0</v>
          </cell>
          <cell r="AKV500">
            <v>0</v>
          </cell>
          <cell r="AKW500">
            <v>0</v>
          </cell>
          <cell r="AKX500">
            <v>0</v>
          </cell>
          <cell r="AKY500">
            <v>0</v>
          </cell>
          <cell r="AKZ500">
            <v>0</v>
          </cell>
          <cell r="ALA500">
            <v>0</v>
          </cell>
          <cell r="ALB500">
            <v>0</v>
          </cell>
          <cell r="ALD500">
            <v>0</v>
          </cell>
          <cell r="ALE500">
            <v>0</v>
          </cell>
          <cell r="ALF500">
            <v>0</v>
          </cell>
          <cell r="ALG500">
            <v>0</v>
          </cell>
          <cell r="ALH500">
            <v>0</v>
          </cell>
          <cell r="ALI500">
            <v>0</v>
          </cell>
          <cell r="ALJ500">
            <v>0</v>
          </cell>
          <cell r="ALK500">
            <v>0</v>
          </cell>
          <cell r="ALL500">
            <v>0</v>
          </cell>
          <cell r="ALM500">
            <v>0</v>
          </cell>
          <cell r="ALN500">
            <v>0</v>
          </cell>
          <cell r="ALO500">
            <v>0</v>
          </cell>
          <cell r="ALP500">
            <v>0</v>
          </cell>
          <cell r="ALQ500">
            <v>0</v>
          </cell>
          <cell r="ALR500">
            <v>0</v>
          </cell>
          <cell r="ALS500">
            <v>0</v>
          </cell>
          <cell r="ALT500">
            <v>0</v>
          </cell>
          <cell r="ALU500">
            <v>0</v>
          </cell>
          <cell r="ALV500">
            <v>0</v>
          </cell>
          <cell r="ALW500">
            <v>0</v>
          </cell>
          <cell r="ALX500">
            <v>0</v>
          </cell>
          <cell r="ALY500">
            <v>0</v>
          </cell>
          <cell r="ALZ500">
            <v>0</v>
          </cell>
          <cell r="AMA500">
            <v>0</v>
          </cell>
          <cell r="AMB500">
            <v>0</v>
          </cell>
          <cell r="AMC500">
            <v>0</v>
          </cell>
          <cell r="AMD500">
            <v>0</v>
          </cell>
          <cell r="AME500">
            <v>0</v>
          </cell>
          <cell r="AMF500">
            <v>0</v>
          </cell>
          <cell r="AMG500">
            <v>0</v>
          </cell>
          <cell r="AMH500">
            <v>0</v>
          </cell>
          <cell r="AMI500">
            <v>0</v>
          </cell>
          <cell r="AMJ500">
            <v>0</v>
          </cell>
          <cell r="AMK500">
            <v>0</v>
          </cell>
          <cell r="AML500">
            <v>0</v>
          </cell>
          <cell r="AMM500">
            <v>0</v>
          </cell>
          <cell r="AMN500">
            <v>0</v>
          </cell>
          <cell r="AMP500">
            <v>0</v>
          </cell>
          <cell r="AMQ500">
            <v>0</v>
          </cell>
          <cell r="AMR500">
            <v>0</v>
          </cell>
          <cell r="AMS500">
            <v>0</v>
          </cell>
          <cell r="AMT500">
            <v>0</v>
          </cell>
          <cell r="AMU500">
            <v>0</v>
          </cell>
          <cell r="AMV500">
            <v>0</v>
          </cell>
          <cell r="AMW500">
            <v>0</v>
          </cell>
          <cell r="AMX500">
            <v>0</v>
          </cell>
          <cell r="AMY500">
            <v>0</v>
          </cell>
          <cell r="AMZ500">
            <v>0</v>
          </cell>
          <cell r="ANA500">
            <v>0</v>
          </cell>
          <cell r="ANB500">
            <v>0</v>
          </cell>
          <cell r="ANC500">
            <v>0</v>
          </cell>
          <cell r="AND500">
            <v>0</v>
          </cell>
          <cell r="ANE500">
            <v>0</v>
          </cell>
          <cell r="ANF500">
            <v>0</v>
          </cell>
          <cell r="ANG500">
            <v>0</v>
          </cell>
          <cell r="ANH500">
            <v>0</v>
          </cell>
          <cell r="ANI500">
            <v>0</v>
          </cell>
          <cell r="ANJ500">
            <v>0</v>
          </cell>
          <cell r="ANK500">
            <v>0</v>
          </cell>
          <cell r="ANL500">
            <v>0</v>
          </cell>
          <cell r="ANM500">
            <v>0</v>
          </cell>
          <cell r="ANN500">
            <v>0</v>
          </cell>
          <cell r="ANO500">
            <v>0</v>
          </cell>
          <cell r="ANP500">
            <v>0</v>
          </cell>
          <cell r="ANQ500">
            <v>0</v>
          </cell>
          <cell r="ANR500">
            <v>0</v>
          </cell>
          <cell r="ANS500">
            <v>0</v>
          </cell>
          <cell r="ANT500">
            <v>0</v>
          </cell>
          <cell r="ANU500">
            <v>0</v>
          </cell>
          <cell r="ANV500">
            <v>0</v>
          </cell>
          <cell r="ANW500">
            <v>0</v>
          </cell>
          <cell r="ANX500">
            <v>0</v>
          </cell>
          <cell r="ANY500">
            <v>0</v>
          </cell>
          <cell r="ANZ500">
            <v>0</v>
          </cell>
        </row>
        <row r="501">
          <cell r="C501" t="str">
            <v>I1415020000001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  <cell r="DX501">
            <v>0</v>
          </cell>
          <cell r="DY501">
            <v>0</v>
          </cell>
          <cell r="DZ501">
            <v>0</v>
          </cell>
          <cell r="EA501">
            <v>0</v>
          </cell>
          <cell r="EB501">
            <v>0</v>
          </cell>
          <cell r="EC501">
            <v>0</v>
          </cell>
          <cell r="ED501">
            <v>0</v>
          </cell>
          <cell r="EE501">
            <v>0</v>
          </cell>
          <cell r="EF501">
            <v>0</v>
          </cell>
          <cell r="EG501">
            <v>0</v>
          </cell>
          <cell r="EH501">
            <v>0</v>
          </cell>
          <cell r="EI501">
            <v>0</v>
          </cell>
          <cell r="EJ501">
            <v>0</v>
          </cell>
          <cell r="EK501">
            <v>0</v>
          </cell>
          <cell r="EL501">
            <v>0</v>
          </cell>
          <cell r="EM501">
            <v>0</v>
          </cell>
          <cell r="EN501">
            <v>0</v>
          </cell>
          <cell r="EO501">
            <v>0</v>
          </cell>
          <cell r="EP501">
            <v>0</v>
          </cell>
          <cell r="EQ501">
            <v>0</v>
          </cell>
          <cell r="ER501">
            <v>0</v>
          </cell>
          <cell r="ES501">
            <v>0</v>
          </cell>
          <cell r="ET501">
            <v>0</v>
          </cell>
          <cell r="EU501">
            <v>0</v>
          </cell>
          <cell r="EV501">
            <v>0</v>
          </cell>
          <cell r="EW501">
            <v>0</v>
          </cell>
          <cell r="EX501">
            <v>0</v>
          </cell>
          <cell r="EZ501">
            <v>0</v>
          </cell>
          <cell r="FA501">
            <v>0</v>
          </cell>
          <cell r="FB501">
            <v>0</v>
          </cell>
          <cell r="FC501">
            <v>0</v>
          </cell>
          <cell r="FD501">
            <v>0</v>
          </cell>
          <cell r="FE501">
            <v>0</v>
          </cell>
          <cell r="FF501">
            <v>0</v>
          </cell>
          <cell r="FG501">
            <v>0</v>
          </cell>
          <cell r="FH501">
            <v>0</v>
          </cell>
          <cell r="FI501">
            <v>0</v>
          </cell>
          <cell r="FJ501">
            <v>0</v>
          </cell>
          <cell r="FK501">
            <v>0</v>
          </cell>
          <cell r="FL501">
            <v>0</v>
          </cell>
          <cell r="FM501">
            <v>0</v>
          </cell>
          <cell r="FN501">
            <v>0</v>
          </cell>
          <cell r="FO501">
            <v>0</v>
          </cell>
          <cell r="FP501">
            <v>0</v>
          </cell>
          <cell r="FQ501">
            <v>0</v>
          </cell>
          <cell r="FR501">
            <v>0</v>
          </cell>
          <cell r="FS501">
            <v>0</v>
          </cell>
          <cell r="FT501">
            <v>0</v>
          </cell>
          <cell r="FU501">
            <v>0</v>
          </cell>
          <cell r="FV501">
            <v>0</v>
          </cell>
          <cell r="FW501">
            <v>0</v>
          </cell>
          <cell r="FX501">
            <v>0</v>
          </cell>
          <cell r="FY501">
            <v>0</v>
          </cell>
          <cell r="FZ501">
            <v>0</v>
          </cell>
          <cell r="GA501">
            <v>0</v>
          </cell>
          <cell r="GB501">
            <v>0</v>
          </cell>
          <cell r="GC501">
            <v>0</v>
          </cell>
          <cell r="GD501">
            <v>0</v>
          </cell>
          <cell r="GE501">
            <v>0</v>
          </cell>
          <cell r="GF501">
            <v>0</v>
          </cell>
          <cell r="GG501">
            <v>0</v>
          </cell>
          <cell r="GH501">
            <v>0</v>
          </cell>
          <cell r="GI501">
            <v>0</v>
          </cell>
          <cell r="GJ501">
            <v>0</v>
          </cell>
          <cell r="GL501">
            <v>0</v>
          </cell>
          <cell r="GM501">
            <v>0</v>
          </cell>
          <cell r="GN501">
            <v>0</v>
          </cell>
          <cell r="GO501">
            <v>0</v>
          </cell>
          <cell r="GP501">
            <v>0</v>
          </cell>
          <cell r="GQ501">
            <v>0</v>
          </cell>
          <cell r="GR501">
            <v>0</v>
          </cell>
          <cell r="GS501">
            <v>0</v>
          </cell>
          <cell r="GT501">
            <v>0</v>
          </cell>
          <cell r="GU501">
            <v>0</v>
          </cell>
          <cell r="GV501">
            <v>0</v>
          </cell>
          <cell r="GW501">
            <v>0</v>
          </cell>
          <cell r="GX501">
            <v>0</v>
          </cell>
          <cell r="GY501">
            <v>0</v>
          </cell>
          <cell r="GZ501">
            <v>0</v>
          </cell>
          <cell r="HA501">
            <v>0</v>
          </cell>
          <cell r="HB501">
            <v>0</v>
          </cell>
          <cell r="HC501">
            <v>0</v>
          </cell>
          <cell r="HD501">
            <v>0</v>
          </cell>
          <cell r="HE501">
            <v>0</v>
          </cell>
          <cell r="HF501">
            <v>0</v>
          </cell>
          <cell r="HG501">
            <v>0</v>
          </cell>
          <cell r="HH501">
            <v>0</v>
          </cell>
          <cell r="HI501">
            <v>0</v>
          </cell>
          <cell r="HJ501">
            <v>0</v>
          </cell>
          <cell r="HK501">
            <v>0</v>
          </cell>
          <cell r="HL501">
            <v>0</v>
          </cell>
          <cell r="HM501">
            <v>0</v>
          </cell>
          <cell r="HN501">
            <v>0</v>
          </cell>
          <cell r="HO501">
            <v>0</v>
          </cell>
          <cell r="HP501">
            <v>0</v>
          </cell>
          <cell r="HQ501">
            <v>0</v>
          </cell>
          <cell r="HR501">
            <v>0</v>
          </cell>
          <cell r="HS501">
            <v>0</v>
          </cell>
          <cell r="HT501">
            <v>0</v>
          </cell>
          <cell r="HU501">
            <v>0</v>
          </cell>
          <cell r="HV501">
            <v>0</v>
          </cell>
          <cell r="HX501">
            <v>82000000</v>
          </cell>
          <cell r="HY501">
            <v>82000000</v>
          </cell>
          <cell r="HZ501">
            <v>0</v>
          </cell>
          <cell r="IA501">
            <v>0</v>
          </cell>
          <cell r="IB501">
            <v>0</v>
          </cell>
          <cell r="IC501">
            <v>0</v>
          </cell>
          <cell r="ID501">
            <v>0</v>
          </cell>
          <cell r="IE501">
            <v>0</v>
          </cell>
          <cell r="IF501">
            <v>0</v>
          </cell>
          <cell r="IG501">
            <v>0</v>
          </cell>
          <cell r="IH501">
            <v>0</v>
          </cell>
          <cell r="II501">
            <v>0</v>
          </cell>
          <cell r="IJ501">
            <v>0</v>
          </cell>
          <cell r="IK501">
            <v>0</v>
          </cell>
          <cell r="IL501">
            <v>0</v>
          </cell>
          <cell r="IM501">
            <v>0</v>
          </cell>
          <cell r="IN501">
            <v>0</v>
          </cell>
          <cell r="IO501">
            <v>0</v>
          </cell>
          <cell r="IP501">
            <v>0</v>
          </cell>
          <cell r="IQ501">
            <v>0</v>
          </cell>
          <cell r="IR501">
            <v>0</v>
          </cell>
          <cell r="IS501">
            <v>0</v>
          </cell>
          <cell r="IT501">
            <v>0</v>
          </cell>
          <cell r="IU501">
            <v>0</v>
          </cell>
          <cell r="IV501">
            <v>0</v>
          </cell>
          <cell r="IW501">
            <v>0</v>
          </cell>
          <cell r="IX501">
            <v>0</v>
          </cell>
          <cell r="IY501">
            <v>0</v>
          </cell>
          <cell r="IZ501">
            <v>0</v>
          </cell>
          <cell r="JA501">
            <v>0</v>
          </cell>
          <cell r="JB501">
            <v>0</v>
          </cell>
          <cell r="JC501">
            <v>0</v>
          </cell>
          <cell r="JD501">
            <v>0</v>
          </cell>
          <cell r="JE501">
            <v>0</v>
          </cell>
          <cell r="JF501">
            <v>0</v>
          </cell>
          <cell r="JG501">
            <v>0</v>
          </cell>
          <cell r="JH501">
            <v>0</v>
          </cell>
          <cell r="JJ501">
            <v>100000000</v>
          </cell>
          <cell r="JK501">
            <v>100000000</v>
          </cell>
          <cell r="JL501">
            <v>0</v>
          </cell>
          <cell r="JM501">
            <v>0</v>
          </cell>
          <cell r="JN501">
            <v>0</v>
          </cell>
          <cell r="JO501">
            <v>0</v>
          </cell>
          <cell r="JP501">
            <v>0</v>
          </cell>
          <cell r="JQ501">
            <v>0</v>
          </cell>
          <cell r="JR501">
            <v>0</v>
          </cell>
          <cell r="JS501">
            <v>0</v>
          </cell>
          <cell r="JT501">
            <v>0</v>
          </cell>
          <cell r="JU501">
            <v>0</v>
          </cell>
          <cell r="JV501">
            <v>0</v>
          </cell>
          <cell r="JW501">
            <v>0</v>
          </cell>
          <cell r="JX501">
            <v>0</v>
          </cell>
          <cell r="JY501">
            <v>0</v>
          </cell>
          <cell r="JZ501">
            <v>0</v>
          </cell>
          <cell r="KA501">
            <v>0</v>
          </cell>
          <cell r="KB501">
            <v>0</v>
          </cell>
          <cell r="KC501">
            <v>0</v>
          </cell>
          <cell r="KD501">
            <v>0</v>
          </cell>
          <cell r="KE501">
            <v>0</v>
          </cell>
          <cell r="KF501">
            <v>0</v>
          </cell>
          <cell r="KG501">
            <v>0</v>
          </cell>
          <cell r="KH501">
            <v>0</v>
          </cell>
          <cell r="KI501">
            <v>0</v>
          </cell>
          <cell r="KJ501">
            <v>0</v>
          </cell>
          <cell r="KK501">
            <v>0</v>
          </cell>
          <cell r="KL501">
            <v>0</v>
          </cell>
          <cell r="KM501">
            <v>0</v>
          </cell>
          <cell r="KN501">
            <v>0</v>
          </cell>
          <cell r="KO501">
            <v>0</v>
          </cell>
          <cell r="KP501">
            <v>0</v>
          </cell>
          <cell r="KQ501">
            <v>0</v>
          </cell>
          <cell r="KR501">
            <v>0</v>
          </cell>
          <cell r="KS501">
            <v>0</v>
          </cell>
          <cell r="KT501">
            <v>0</v>
          </cell>
          <cell r="KV501">
            <v>0</v>
          </cell>
          <cell r="KW501">
            <v>0</v>
          </cell>
          <cell r="KX501">
            <v>0</v>
          </cell>
          <cell r="KY501">
            <v>0</v>
          </cell>
          <cell r="KZ501">
            <v>0</v>
          </cell>
          <cell r="LA501">
            <v>0</v>
          </cell>
          <cell r="LB501">
            <v>0</v>
          </cell>
          <cell r="LC501">
            <v>0</v>
          </cell>
          <cell r="LD501">
            <v>0</v>
          </cell>
          <cell r="LE501">
            <v>0</v>
          </cell>
          <cell r="LF501">
            <v>0</v>
          </cell>
          <cell r="LG501">
            <v>0</v>
          </cell>
          <cell r="LH501">
            <v>0</v>
          </cell>
          <cell r="LI501">
            <v>0</v>
          </cell>
          <cell r="LJ501">
            <v>0</v>
          </cell>
          <cell r="LK501">
            <v>0</v>
          </cell>
          <cell r="LL501">
            <v>0</v>
          </cell>
          <cell r="LM501">
            <v>0</v>
          </cell>
          <cell r="LN501">
            <v>0</v>
          </cell>
          <cell r="LO501">
            <v>0</v>
          </cell>
          <cell r="LP501">
            <v>0</v>
          </cell>
          <cell r="LQ501">
            <v>0</v>
          </cell>
          <cell r="LR501">
            <v>0</v>
          </cell>
          <cell r="LS501">
            <v>0</v>
          </cell>
          <cell r="LT501">
            <v>0</v>
          </cell>
          <cell r="LU501">
            <v>0</v>
          </cell>
          <cell r="LV501">
            <v>0</v>
          </cell>
          <cell r="LW501">
            <v>0</v>
          </cell>
          <cell r="LX501">
            <v>0</v>
          </cell>
          <cell r="LY501">
            <v>0</v>
          </cell>
          <cell r="LZ501">
            <v>0</v>
          </cell>
          <cell r="MA501">
            <v>0</v>
          </cell>
          <cell r="MB501">
            <v>0</v>
          </cell>
          <cell r="MC501">
            <v>0</v>
          </cell>
          <cell r="MD501">
            <v>0</v>
          </cell>
          <cell r="ME501">
            <v>0</v>
          </cell>
          <cell r="MF501">
            <v>0</v>
          </cell>
          <cell r="MH501">
            <v>0</v>
          </cell>
          <cell r="MI501">
            <v>0</v>
          </cell>
          <cell r="MJ501">
            <v>0</v>
          </cell>
          <cell r="MK501">
            <v>0</v>
          </cell>
          <cell r="ML501">
            <v>0</v>
          </cell>
          <cell r="MM501">
            <v>0</v>
          </cell>
          <cell r="MN501">
            <v>0</v>
          </cell>
          <cell r="MO501">
            <v>0</v>
          </cell>
          <cell r="MP501">
            <v>0</v>
          </cell>
          <cell r="MQ501">
            <v>0</v>
          </cell>
          <cell r="MR501">
            <v>0</v>
          </cell>
          <cell r="MS501">
            <v>0</v>
          </cell>
          <cell r="MT501">
            <v>0</v>
          </cell>
          <cell r="MU501">
            <v>0</v>
          </cell>
          <cell r="MV501">
            <v>0</v>
          </cell>
          <cell r="MW501">
            <v>0</v>
          </cell>
          <cell r="MX501">
            <v>0</v>
          </cell>
          <cell r="MY501">
            <v>0</v>
          </cell>
          <cell r="MZ501">
            <v>0</v>
          </cell>
          <cell r="NA501">
            <v>0</v>
          </cell>
          <cell r="NB501">
            <v>0</v>
          </cell>
          <cell r="NC501">
            <v>0</v>
          </cell>
          <cell r="ND501">
            <v>0</v>
          </cell>
          <cell r="NE501">
            <v>0</v>
          </cell>
          <cell r="NF501">
            <v>0</v>
          </cell>
          <cell r="NG501">
            <v>0</v>
          </cell>
          <cell r="NH501">
            <v>0</v>
          </cell>
          <cell r="NI501">
            <v>0</v>
          </cell>
          <cell r="NJ501">
            <v>0</v>
          </cell>
          <cell r="NK501">
            <v>0</v>
          </cell>
          <cell r="NL501">
            <v>0</v>
          </cell>
          <cell r="NM501">
            <v>0</v>
          </cell>
          <cell r="NN501">
            <v>0</v>
          </cell>
          <cell r="NO501">
            <v>0</v>
          </cell>
          <cell r="NP501">
            <v>0</v>
          </cell>
          <cell r="NQ501">
            <v>0</v>
          </cell>
          <cell r="NR501">
            <v>0</v>
          </cell>
          <cell r="NT501">
            <v>124500000</v>
          </cell>
          <cell r="NU501">
            <v>124500000</v>
          </cell>
          <cell r="NV501">
            <v>0</v>
          </cell>
          <cell r="NW501">
            <v>0</v>
          </cell>
          <cell r="NX501">
            <v>0</v>
          </cell>
          <cell r="NY501">
            <v>0</v>
          </cell>
          <cell r="NZ501">
            <v>0</v>
          </cell>
          <cell r="OA501">
            <v>0</v>
          </cell>
          <cell r="OB501">
            <v>0</v>
          </cell>
          <cell r="OC501">
            <v>0</v>
          </cell>
          <cell r="OD501">
            <v>0</v>
          </cell>
          <cell r="OE501">
            <v>0</v>
          </cell>
          <cell r="OF501">
            <v>0</v>
          </cell>
          <cell r="OG501">
            <v>0</v>
          </cell>
          <cell r="OH501">
            <v>0</v>
          </cell>
          <cell r="OI501">
            <v>0</v>
          </cell>
          <cell r="OJ501">
            <v>0</v>
          </cell>
          <cell r="OK501">
            <v>0</v>
          </cell>
          <cell r="OL501">
            <v>0</v>
          </cell>
          <cell r="OM501">
            <v>0</v>
          </cell>
          <cell r="ON501">
            <v>0</v>
          </cell>
          <cell r="OO501">
            <v>0</v>
          </cell>
          <cell r="OP501">
            <v>0</v>
          </cell>
          <cell r="OQ501">
            <v>0</v>
          </cell>
          <cell r="OR501">
            <v>0</v>
          </cell>
          <cell r="OS501">
            <v>0</v>
          </cell>
          <cell r="OT501">
            <v>0</v>
          </cell>
          <cell r="OU501">
            <v>0</v>
          </cell>
          <cell r="OV501">
            <v>0</v>
          </cell>
          <cell r="OW501">
            <v>0</v>
          </cell>
          <cell r="OX501">
            <v>0</v>
          </cell>
          <cell r="OY501">
            <v>0</v>
          </cell>
          <cell r="OZ501">
            <v>0</v>
          </cell>
          <cell r="PA501">
            <v>0</v>
          </cell>
          <cell r="PB501">
            <v>0</v>
          </cell>
          <cell r="PC501">
            <v>0</v>
          </cell>
          <cell r="PD501">
            <v>0</v>
          </cell>
          <cell r="PF501">
            <v>0</v>
          </cell>
          <cell r="PG501">
            <v>0</v>
          </cell>
          <cell r="PH501">
            <v>0</v>
          </cell>
          <cell r="PI501">
            <v>0</v>
          </cell>
          <cell r="PJ501">
            <v>0</v>
          </cell>
          <cell r="PK501">
            <v>0</v>
          </cell>
          <cell r="PL501">
            <v>0</v>
          </cell>
          <cell r="PM501">
            <v>0</v>
          </cell>
          <cell r="PN501">
            <v>0</v>
          </cell>
          <cell r="PO501">
            <v>0</v>
          </cell>
          <cell r="PP501">
            <v>0</v>
          </cell>
          <cell r="PQ501">
            <v>0</v>
          </cell>
          <cell r="PR501">
            <v>0</v>
          </cell>
          <cell r="PS501">
            <v>0</v>
          </cell>
          <cell r="PT501">
            <v>0</v>
          </cell>
          <cell r="PU501">
            <v>0</v>
          </cell>
          <cell r="PV501">
            <v>0</v>
          </cell>
          <cell r="PW501">
            <v>0</v>
          </cell>
          <cell r="PX501">
            <v>0</v>
          </cell>
          <cell r="PY501">
            <v>0</v>
          </cell>
          <cell r="PZ501">
            <v>0</v>
          </cell>
          <cell r="QA501">
            <v>0</v>
          </cell>
          <cell r="QB501">
            <v>0</v>
          </cell>
          <cell r="QC501">
            <v>0</v>
          </cell>
          <cell r="QD501">
            <v>0</v>
          </cell>
          <cell r="QE501">
            <v>0</v>
          </cell>
          <cell r="QF501">
            <v>0</v>
          </cell>
          <cell r="QG501">
            <v>0</v>
          </cell>
          <cell r="QH501">
            <v>0</v>
          </cell>
          <cell r="QI501">
            <v>0</v>
          </cell>
          <cell r="QJ501">
            <v>0</v>
          </cell>
          <cell r="QK501">
            <v>0</v>
          </cell>
          <cell r="QL501">
            <v>0</v>
          </cell>
          <cell r="QM501">
            <v>0</v>
          </cell>
          <cell r="QN501">
            <v>0</v>
          </cell>
          <cell r="QO501">
            <v>0</v>
          </cell>
          <cell r="QP501">
            <v>0</v>
          </cell>
          <cell r="QR501">
            <v>30000000</v>
          </cell>
          <cell r="QS501">
            <v>30000000</v>
          </cell>
          <cell r="QT501">
            <v>0</v>
          </cell>
          <cell r="QU501">
            <v>0</v>
          </cell>
          <cell r="QV501">
            <v>0</v>
          </cell>
          <cell r="QW501">
            <v>0</v>
          </cell>
          <cell r="QX501">
            <v>0</v>
          </cell>
          <cell r="QY501">
            <v>0</v>
          </cell>
          <cell r="QZ501">
            <v>0</v>
          </cell>
          <cell r="RA501">
            <v>0</v>
          </cell>
          <cell r="RB501">
            <v>0</v>
          </cell>
          <cell r="RC501">
            <v>0</v>
          </cell>
          <cell r="RD501">
            <v>0</v>
          </cell>
          <cell r="RE501">
            <v>0</v>
          </cell>
          <cell r="RF501">
            <v>0</v>
          </cell>
          <cell r="RG501">
            <v>0</v>
          </cell>
          <cell r="RH501">
            <v>0</v>
          </cell>
          <cell r="RI501">
            <v>0</v>
          </cell>
          <cell r="RJ501">
            <v>0</v>
          </cell>
          <cell r="RK501">
            <v>0</v>
          </cell>
          <cell r="RL501">
            <v>0</v>
          </cell>
          <cell r="RM501">
            <v>0</v>
          </cell>
          <cell r="RN501">
            <v>0</v>
          </cell>
          <cell r="RO501">
            <v>0</v>
          </cell>
          <cell r="RP501">
            <v>0</v>
          </cell>
          <cell r="RQ501">
            <v>0</v>
          </cell>
          <cell r="RR501">
            <v>0</v>
          </cell>
          <cell r="RS501">
            <v>0</v>
          </cell>
          <cell r="RT501">
            <v>0</v>
          </cell>
          <cell r="RU501">
            <v>0</v>
          </cell>
          <cell r="RV501">
            <v>0</v>
          </cell>
          <cell r="RW501">
            <v>0</v>
          </cell>
          <cell r="RX501">
            <v>0</v>
          </cell>
          <cell r="RY501">
            <v>0</v>
          </cell>
          <cell r="RZ501">
            <v>0</v>
          </cell>
          <cell r="SA501">
            <v>0</v>
          </cell>
          <cell r="SB501">
            <v>0</v>
          </cell>
          <cell r="SD501">
            <v>30000000</v>
          </cell>
          <cell r="SE501">
            <v>30000000</v>
          </cell>
          <cell r="SF501">
            <v>0</v>
          </cell>
          <cell r="SG501">
            <v>0</v>
          </cell>
          <cell r="SH501">
            <v>0</v>
          </cell>
          <cell r="SI501">
            <v>0</v>
          </cell>
          <cell r="SJ501">
            <v>0</v>
          </cell>
          <cell r="SK501">
            <v>0</v>
          </cell>
          <cell r="SL501">
            <v>0</v>
          </cell>
          <cell r="SM501">
            <v>0</v>
          </cell>
          <cell r="SN501">
            <v>0</v>
          </cell>
          <cell r="SO501">
            <v>0</v>
          </cell>
          <cell r="SP501">
            <v>0</v>
          </cell>
          <cell r="SQ501">
            <v>0</v>
          </cell>
          <cell r="SR501">
            <v>0</v>
          </cell>
          <cell r="SS501">
            <v>0</v>
          </cell>
          <cell r="ST501">
            <v>0</v>
          </cell>
          <cell r="SU501">
            <v>0</v>
          </cell>
          <cell r="SV501">
            <v>0</v>
          </cell>
          <cell r="SW501">
            <v>0</v>
          </cell>
          <cell r="SX501">
            <v>0</v>
          </cell>
          <cell r="SY501">
            <v>0</v>
          </cell>
          <cell r="SZ501">
            <v>0</v>
          </cell>
          <cell r="TA501">
            <v>0</v>
          </cell>
          <cell r="TB501">
            <v>0</v>
          </cell>
          <cell r="TC501">
            <v>0</v>
          </cell>
          <cell r="TD501">
            <v>0</v>
          </cell>
          <cell r="TE501">
            <v>0</v>
          </cell>
          <cell r="TF501">
            <v>0</v>
          </cell>
          <cell r="TG501">
            <v>0</v>
          </cell>
          <cell r="TH501">
            <v>0</v>
          </cell>
          <cell r="TI501">
            <v>0</v>
          </cell>
          <cell r="TJ501">
            <v>0</v>
          </cell>
          <cell r="TK501">
            <v>0</v>
          </cell>
          <cell r="TL501">
            <v>0</v>
          </cell>
          <cell r="TM501">
            <v>0</v>
          </cell>
          <cell r="TN501">
            <v>0</v>
          </cell>
          <cell r="TP501">
            <v>0</v>
          </cell>
          <cell r="TQ501">
            <v>0</v>
          </cell>
          <cell r="TR501">
            <v>0</v>
          </cell>
          <cell r="TS501">
            <v>0</v>
          </cell>
          <cell r="TT501">
            <v>0</v>
          </cell>
          <cell r="TU501">
            <v>0</v>
          </cell>
          <cell r="TV501">
            <v>0</v>
          </cell>
          <cell r="TW501">
            <v>0</v>
          </cell>
          <cell r="TX501">
            <v>0</v>
          </cell>
          <cell r="TY501">
            <v>0</v>
          </cell>
          <cell r="TZ501">
            <v>0</v>
          </cell>
          <cell r="UA501">
            <v>0</v>
          </cell>
          <cell r="UB501">
            <v>0</v>
          </cell>
          <cell r="UC501">
            <v>0</v>
          </cell>
          <cell r="UD501">
            <v>0</v>
          </cell>
          <cell r="UE501">
            <v>0</v>
          </cell>
          <cell r="UF501">
            <v>0</v>
          </cell>
          <cell r="UG501">
            <v>0</v>
          </cell>
          <cell r="UH501">
            <v>0</v>
          </cell>
          <cell r="UI501">
            <v>0</v>
          </cell>
          <cell r="UJ501">
            <v>0</v>
          </cell>
          <cell r="UK501">
            <v>0</v>
          </cell>
          <cell r="UL501">
            <v>0</v>
          </cell>
          <cell r="UM501">
            <v>0</v>
          </cell>
          <cell r="UN501">
            <v>0</v>
          </cell>
          <cell r="UO501">
            <v>0</v>
          </cell>
          <cell r="UP501">
            <v>0</v>
          </cell>
          <cell r="UQ501">
            <v>0</v>
          </cell>
          <cell r="UR501">
            <v>0</v>
          </cell>
          <cell r="US501">
            <v>0</v>
          </cell>
          <cell r="UT501">
            <v>0</v>
          </cell>
          <cell r="UU501">
            <v>0</v>
          </cell>
          <cell r="UV501">
            <v>0</v>
          </cell>
          <cell r="UW501">
            <v>0</v>
          </cell>
          <cell r="UX501">
            <v>0</v>
          </cell>
          <cell r="UY501">
            <v>0</v>
          </cell>
          <cell r="UZ501">
            <v>0</v>
          </cell>
          <cell r="VB501">
            <v>0</v>
          </cell>
          <cell r="VC501">
            <v>0</v>
          </cell>
          <cell r="VD501">
            <v>0</v>
          </cell>
          <cell r="VE501">
            <v>0</v>
          </cell>
          <cell r="VF501">
            <v>0</v>
          </cell>
          <cell r="VG501">
            <v>0</v>
          </cell>
          <cell r="VH501">
            <v>0</v>
          </cell>
          <cell r="VI501">
            <v>0</v>
          </cell>
          <cell r="VJ501">
            <v>0</v>
          </cell>
          <cell r="VK501">
            <v>0</v>
          </cell>
          <cell r="VL501">
            <v>0</v>
          </cell>
          <cell r="VM501">
            <v>0</v>
          </cell>
          <cell r="VN501">
            <v>0</v>
          </cell>
          <cell r="VO501">
            <v>0</v>
          </cell>
          <cell r="VP501">
            <v>0</v>
          </cell>
          <cell r="VQ501">
            <v>0</v>
          </cell>
          <cell r="VR501">
            <v>0</v>
          </cell>
          <cell r="VS501">
            <v>0</v>
          </cell>
          <cell r="VT501">
            <v>0</v>
          </cell>
          <cell r="VU501">
            <v>0</v>
          </cell>
          <cell r="VV501">
            <v>0</v>
          </cell>
          <cell r="VW501">
            <v>0</v>
          </cell>
          <cell r="VX501">
            <v>0</v>
          </cell>
          <cell r="VY501">
            <v>0</v>
          </cell>
          <cell r="VZ501">
            <v>0</v>
          </cell>
          <cell r="WA501">
            <v>0</v>
          </cell>
          <cell r="WB501">
            <v>0</v>
          </cell>
          <cell r="WC501">
            <v>0</v>
          </cell>
          <cell r="WD501">
            <v>0</v>
          </cell>
          <cell r="WE501">
            <v>0</v>
          </cell>
          <cell r="WF501">
            <v>0</v>
          </cell>
          <cell r="WG501">
            <v>0</v>
          </cell>
          <cell r="WH501">
            <v>0</v>
          </cell>
          <cell r="WI501">
            <v>0</v>
          </cell>
          <cell r="WJ501">
            <v>0</v>
          </cell>
          <cell r="WK501">
            <v>0</v>
          </cell>
          <cell r="WL501">
            <v>0</v>
          </cell>
          <cell r="WN501">
            <v>0</v>
          </cell>
          <cell r="WO501">
            <v>0</v>
          </cell>
          <cell r="WP501">
            <v>0</v>
          </cell>
          <cell r="WQ501">
            <v>0</v>
          </cell>
          <cell r="WR501">
            <v>0</v>
          </cell>
          <cell r="WS501">
            <v>0</v>
          </cell>
          <cell r="WT501">
            <v>0</v>
          </cell>
          <cell r="WU501">
            <v>0</v>
          </cell>
          <cell r="WV501">
            <v>0</v>
          </cell>
          <cell r="WW501">
            <v>0</v>
          </cell>
          <cell r="WX501">
            <v>0</v>
          </cell>
          <cell r="WY501">
            <v>0</v>
          </cell>
          <cell r="WZ501">
            <v>0</v>
          </cell>
          <cell r="XA501">
            <v>0</v>
          </cell>
          <cell r="XB501">
            <v>0</v>
          </cell>
          <cell r="XC501">
            <v>0</v>
          </cell>
          <cell r="XD501">
            <v>0</v>
          </cell>
          <cell r="XE501">
            <v>0</v>
          </cell>
          <cell r="XF501">
            <v>0</v>
          </cell>
          <cell r="XG501">
            <v>0</v>
          </cell>
          <cell r="XH501">
            <v>0</v>
          </cell>
          <cell r="XI501">
            <v>0</v>
          </cell>
          <cell r="XJ501">
            <v>0</v>
          </cell>
          <cell r="XK501">
            <v>0</v>
          </cell>
          <cell r="XL501">
            <v>0</v>
          </cell>
          <cell r="XM501">
            <v>0</v>
          </cell>
          <cell r="XN501">
            <v>0</v>
          </cell>
          <cell r="XO501">
            <v>0</v>
          </cell>
          <cell r="XP501">
            <v>0</v>
          </cell>
          <cell r="XQ501">
            <v>0</v>
          </cell>
          <cell r="XR501">
            <v>0</v>
          </cell>
          <cell r="XS501">
            <v>0</v>
          </cell>
          <cell r="XT501">
            <v>0</v>
          </cell>
          <cell r="XU501">
            <v>0</v>
          </cell>
          <cell r="XV501">
            <v>0</v>
          </cell>
          <cell r="XW501">
            <v>0</v>
          </cell>
          <cell r="XX501">
            <v>0</v>
          </cell>
          <cell r="XZ501">
            <v>0</v>
          </cell>
          <cell r="YA501">
            <v>0</v>
          </cell>
          <cell r="YB501">
            <v>0</v>
          </cell>
          <cell r="YC501">
            <v>0</v>
          </cell>
          <cell r="YD501">
            <v>0</v>
          </cell>
          <cell r="YE501">
            <v>0</v>
          </cell>
          <cell r="YF501">
            <v>0</v>
          </cell>
          <cell r="YG501">
            <v>0</v>
          </cell>
          <cell r="YH501">
            <v>0</v>
          </cell>
          <cell r="YI501">
            <v>0</v>
          </cell>
          <cell r="YJ501">
            <v>0</v>
          </cell>
          <cell r="YK501">
            <v>0</v>
          </cell>
          <cell r="YL501">
            <v>0</v>
          </cell>
          <cell r="YM501">
            <v>0</v>
          </cell>
          <cell r="YN501">
            <v>0</v>
          </cell>
          <cell r="YO501">
            <v>0</v>
          </cell>
          <cell r="YP501">
            <v>0</v>
          </cell>
          <cell r="YQ501">
            <v>0</v>
          </cell>
          <cell r="YR501">
            <v>0</v>
          </cell>
          <cell r="YS501">
            <v>0</v>
          </cell>
          <cell r="YT501">
            <v>0</v>
          </cell>
          <cell r="YU501">
            <v>0</v>
          </cell>
          <cell r="YV501">
            <v>0</v>
          </cell>
          <cell r="YW501">
            <v>0</v>
          </cell>
          <cell r="YX501">
            <v>0</v>
          </cell>
          <cell r="YY501">
            <v>0</v>
          </cell>
          <cell r="YZ501">
            <v>0</v>
          </cell>
          <cell r="ZA501">
            <v>0</v>
          </cell>
          <cell r="ZB501">
            <v>0</v>
          </cell>
          <cell r="ZC501">
            <v>0</v>
          </cell>
          <cell r="ZD501">
            <v>0</v>
          </cell>
          <cell r="ZE501">
            <v>0</v>
          </cell>
          <cell r="ZF501">
            <v>0</v>
          </cell>
          <cell r="ZG501">
            <v>0</v>
          </cell>
          <cell r="ZH501">
            <v>0</v>
          </cell>
          <cell r="ZI501">
            <v>0</v>
          </cell>
          <cell r="ZJ501">
            <v>0</v>
          </cell>
          <cell r="ZL501">
            <v>0</v>
          </cell>
          <cell r="ZM501">
            <v>0</v>
          </cell>
          <cell r="ZN501">
            <v>0</v>
          </cell>
          <cell r="ZO501">
            <v>0</v>
          </cell>
          <cell r="ZP501">
            <v>0</v>
          </cell>
          <cell r="ZQ501">
            <v>0</v>
          </cell>
          <cell r="ZR501">
            <v>0</v>
          </cell>
          <cell r="ZS501">
            <v>0</v>
          </cell>
          <cell r="ZT501">
            <v>0</v>
          </cell>
          <cell r="ZU501">
            <v>0</v>
          </cell>
          <cell r="ZV501">
            <v>0</v>
          </cell>
          <cell r="ZW501">
            <v>0</v>
          </cell>
          <cell r="ZX501">
            <v>0</v>
          </cell>
          <cell r="ZY501">
            <v>0</v>
          </cell>
          <cell r="ZZ501">
            <v>0</v>
          </cell>
          <cell r="AAA501">
            <v>0</v>
          </cell>
          <cell r="AAB501">
            <v>0</v>
          </cell>
          <cell r="AAC501">
            <v>0</v>
          </cell>
          <cell r="AAD501">
            <v>0</v>
          </cell>
          <cell r="AAE501">
            <v>0</v>
          </cell>
          <cell r="AAF501">
            <v>0</v>
          </cell>
          <cell r="AAG501">
            <v>0</v>
          </cell>
          <cell r="AAH501">
            <v>0</v>
          </cell>
          <cell r="AAI501">
            <v>0</v>
          </cell>
          <cell r="AAJ501">
            <v>0</v>
          </cell>
          <cell r="AAK501">
            <v>0</v>
          </cell>
          <cell r="AAL501">
            <v>0</v>
          </cell>
          <cell r="AAM501">
            <v>0</v>
          </cell>
          <cell r="AAN501">
            <v>0</v>
          </cell>
          <cell r="AAO501">
            <v>0</v>
          </cell>
          <cell r="AAP501">
            <v>0</v>
          </cell>
          <cell r="AAQ501">
            <v>0</v>
          </cell>
          <cell r="AAR501">
            <v>0</v>
          </cell>
          <cell r="AAS501">
            <v>0</v>
          </cell>
          <cell r="AAT501">
            <v>0</v>
          </cell>
          <cell r="AAU501">
            <v>0</v>
          </cell>
          <cell r="AAV501">
            <v>0</v>
          </cell>
          <cell r="AAX501">
            <v>0</v>
          </cell>
          <cell r="AAY501">
            <v>0</v>
          </cell>
          <cell r="AAZ501">
            <v>0</v>
          </cell>
          <cell r="ABA501">
            <v>0</v>
          </cell>
          <cell r="ABB501">
            <v>0</v>
          </cell>
          <cell r="ABC501">
            <v>0</v>
          </cell>
          <cell r="ABD501">
            <v>0</v>
          </cell>
          <cell r="ABE501">
            <v>0</v>
          </cell>
          <cell r="ABF501">
            <v>0</v>
          </cell>
          <cell r="ABG501">
            <v>0</v>
          </cell>
          <cell r="ABH501">
            <v>0</v>
          </cell>
          <cell r="ABI501">
            <v>0</v>
          </cell>
          <cell r="ABJ501">
            <v>0</v>
          </cell>
          <cell r="ABK501">
            <v>0</v>
          </cell>
          <cell r="ABL501">
            <v>0</v>
          </cell>
          <cell r="ABM501">
            <v>0</v>
          </cell>
          <cell r="ABN501">
            <v>0</v>
          </cell>
          <cell r="ABO501">
            <v>0</v>
          </cell>
          <cell r="ABP501">
            <v>0</v>
          </cell>
          <cell r="ABQ501">
            <v>0</v>
          </cell>
          <cell r="ABR501">
            <v>0</v>
          </cell>
          <cell r="ABS501">
            <v>0</v>
          </cell>
          <cell r="ABT501">
            <v>0</v>
          </cell>
          <cell r="ABU501">
            <v>0</v>
          </cell>
          <cell r="ABV501">
            <v>0</v>
          </cell>
          <cell r="ABW501">
            <v>0</v>
          </cell>
          <cell r="ABX501">
            <v>0</v>
          </cell>
          <cell r="ABY501">
            <v>0</v>
          </cell>
          <cell r="ABZ501">
            <v>0</v>
          </cell>
          <cell r="ACA501">
            <v>0</v>
          </cell>
          <cell r="ACB501">
            <v>0</v>
          </cell>
          <cell r="ACC501">
            <v>0</v>
          </cell>
          <cell r="ACD501">
            <v>0</v>
          </cell>
          <cell r="ACE501">
            <v>0</v>
          </cell>
          <cell r="ACF501">
            <v>0</v>
          </cell>
          <cell r="ACG501">
            <v>0</v>
          </cell>
          <cell r="ACH501">
            <v>0</v>
          </cell>
          <cell r="ACJ501">
            <v>0</v>
          </cell>
          <cell r="ACK501">
            <v>0</v>
          </cell>
          <cell r="ACL501">
            <v>0</v>
          </cell>
          <cell r="ACM501">
            <v>0</v>
          </cell>
          <cell r="ACN501">
            <v>0</v>
          </cell>
          <cell r="ACO501">
            <v>0</v>
          </cell>
          <cell r="ACP501">
            <v>0</v>
          </cell>
          <cell r="ACQ501">
            <v>0</v>
          </cell>
          <cell r="ACR501">
            <v>0</v>
          </cell>
          <cell r="ACS501">
            <v>0</v>
          </cell>
          <cell r="ACT501">
            <v>0</v>
          </cell>
          <cell r="ACU501">
            <v>0</v>
          </cell>
          <cell r="ACV501">
            <v>0</v>
          </cell>
          <cell r="ACW501">
            <v>0</v>
          </cell>
          <cell r="ACX501">
            <v>0</v>
          </cell>
          <cell r="ACY501">
            <v>0</v>
          </cell>
          <cell r="ACZ501">
            <v>0</v>
          </cell>
          <cell r="ADA501">
            <v>0</v>
          </cell>
          <cell r="ADB501">
            <v>0</v>
          </cell>
          <cell r="ADC501">
            <v>0</v>
          </cell>
          <cell r="ADD501">
            <v>0</v>
          </cell>
          <cell r="ADE501">
            <v>0</v>
          </cell>
          <cell r="ADF501">
            <v>0</v>
          </cell>
          <cell r="ADG501">
            <v>0</v>
          </cell>
          <cell r="ADH501">
            <v>0</v>
          </cell>
          <cell r="ADI501">
            <v>0</v>
          </cell>
          <cell r="ADJ501">
            <v>0</v>
          </cell>
          <cell r="ADK501">
            <v>0</v>
          </cell>
          <cell r="ADL501">
            <v>0</v>
          </cell>
          <cell r="ADM501">
            <v>0</v>
          </cell>
          <cell r="ADN501">
            <v>0</v>
          </cell>
          <cell r="ADO501">
            <v>0</v>
          </cell>
          <cell r="ADP501">
            <v>0</v>
          </cell>
          <cell r="ADQ501">
            <v>0</v>
          </cell>
          <cell r="ADR501">
            <v>0</v>
          </cell>
          <cell r="ADS501">
            <v>0</v>
          </cell>
          <cell r="ADT501">
            <v>0</v>
          </cell>
          <cell r="ADV501">
            <v>0</v>
          </cell>
          <cell r="ADW501">
            <v>0</v>
          </cell>
          <cell r="ADX501">
            <v>0</v>
          </cell>
          <cell r="ADY501">
            <v>0</v>
          </cell>
          <cell r="ADZ501">
            <v>0</v>
          </cell>
          <cell r="AEA501">
            <v>0</v>
          </cell>
          <cell r="AEB501">
            <v>0</v>
          </cell>
          <cell r="AEC501">
            <v>0</v>
          </cell>
          <cell r="AED501">
            <v>0</v>
          </cell>
          <cell r="AEE501">
            <v>0</v>
          </cell>
          <cell r="AEF501">
            <v>0</v>
          </cell>
          <cell r="AEG501">
            <v>0</v>
          </cell>
          <cell r="AEH501">
            <v>0</v>
          </cell>
          <cell r="AEI501">
            <v>0</v>
          </cell>
          <cell r="AEJ501">
            <v>0</v>
          </cell>
          <cell r="AEK501">
            <v>0</v>
          </cell>
          <cell r="AEL501">
            <v>0</v>
          </cell>
          <cell r="AEM501">
            <v>0</v>
          </cell>
          <cell r="AEN501">
            <v>0</v>
          </cell>
          <cell r="AEO501">
            <v>0</v>
          </cell>
          <cell r="AEP501">
            <v>0</v>
          </cell>
          <cell r="AEQ501">
            <v>0</v>
          </cell>
          <cell r="AER501">
            <v>0</v>
          </cell>
          <cell r="AES501">
            <v>0</v>
          </cell>
          <cell r="AET501">
            <v>0</v>
          </cell>
          <cell r="AEU501">
            <v>0</v>
          </cell>
          <cell r="AEV501">
            <v>0</v>
          </cell>
          <cell r="AEW501">
            <v>0</v>
          </cell>
          <cell r="AEX501">
            <v>0</v>
          </cell>
          <cell r="AEY501">
            <v>0</v>
          </cell>
          <cell r="AEZ501">
            <v>0</v>
          </cell>
          <cell r="AFA501">
            <v>0</v>
          </cell>
          <cell r="AFB501">
            <v>0</v>
          </cell>
          <cell r="AFC501">
            <v>0</v>
          </cell>
          <cell r="AFD501">
            <v>0</v>
          </cell>
          <cell r="AFE501">
            <v>0</v>
          </cell>
          <cell r="AFF501">
            <v>0</v>
          </cell>
          <cell r="AFH501">
            <v>0</v>
          </cell>
          <cell r="AFI501">
            <v>0</v>
          </cell>
          <cell r="AFJ501">
            <v>0</v>
          </cell>
          <cell r="AFK501">
            <v>0</v>
          </cell>
          <cell r="AFL501">
            <v>0</v>
          </cell>
          <cell r="AFM501">
            <v>0</v>
          </cell>
          <cell r="AFN501">
            <v>0</v>
          </cell>
          <cell r="AFO501">
            <v>0</v>
          </cell>
          <cell r="AFP501">
            <v>0</v>
          </cell>
          <cell r="AFQ501">
            <v>0</v>
          </cell>
          <cell r="AFR501">
            <v>0</v>
          </cell>
          <cell r="AFS501">
            <v>0</v>
          </cell>
          <cell r="AFT501">
            <v>0</v>
          </cell>
          <cell r="AFU501">
            <v>0</v>
          </cell>
          <cell r="AFV501">
            <v>0</v>
          </cell>
          <cell r="AFW501">
            <v>0</v>
          </cell>
          <cell r="AFX501">
            <v>0</v>
          </cell>
          <cell r="AFY501">
            <v>0</v>
          </cell>
          <cell r="AFZ501">
            <v>0</v>
          </cell>
          <cell r="AGA501">
            <v>0</v>
          </cell>
          <cell r="AGB501">
            <v>0</v>
          </cell>
          <cell r="AGC501">
            <v>0</v>
          </cell>
          <cell r="AGD501">
            <v>0</v>
          </cell>
          <cell r="AGE501">
            <v>0</v>
          </cell>
          <cell r="AGF501">
            <v>0</v>
          </cell>
          <cell r="AGG501">
            <v>0</v>
          </cell>
          <cell r="AGH501">
            <v>0</v>
          </cell>
          <cell r="AGI501">
            <v>0</v>
          </cell>
          <cell r="AGJ501">
            <v>0</v>
          </cell>
          <cell r="AGK501">
            <v>0</v>
          </cell>
          <cell r="AGL501">
            <v>0</v>
          </cell>
          <cell r="AGM501">
            <v>0</v>
          </cell>
          <cell r="AGN501">
            <v>0</v>
          </cell>
          <cell r="AGO501">
            <v>0</v>
          </cell>
          <cell r="AGP501">
            <v>0</v>
          </cell>
          <cell r="AGQ501">
            <v>0</v>
          </cell>
          <cell r="AGR501">
            <v>0</v>
          </cell>
          <cell r="AGT501">
            <v>0</v>
          </cell>
          <cell r="AGU501">
            <v>0</v>
          </cell>
          <cell r="AGV501">
            <v>0</v>
          </cell>
          <cell r="AGW501">
            <v>0</v>
          </cell>
          <cell r="AGX501">
            <v>0</v>
          </cell>
          <cell r="AGY501">
            <v>0</v>
          </cell>
          <cell r="AGZ501">
            <v>0</v>
          </cell>
          <cell r="AHA501">
            <v>0</v>
          </cell>
          <cell r="AHB501">
            <v>0</v>
          </cell>
          <cell r="AHC501">
            <v>0</v>
          </cell>
          <cell r="AHD501">
            <v>0</v>
          </cell>
          <cell r="AHE501">
            <v>0</v>
          </cell>
          <cell r="AHF501">
            <v>0</v>
          </cell>
          <cell r="AHG501">
            <v>0</v>
          </cell>
          <cell r="AHH501">
            <v>0</v>
          </cell>
          <cell r="AHI501">
            <v>0</v>
          </cell>
          <cell r="AHJ501">
            <v>0</v>
          </cell>
          <cell r="AHK501">
            <v>0</v>
          </cell>
          <cell r="AHL501">
            <v>0</v>
          </cell>
          <cell r="AHM501">
            <v>0</v>
          </cell>
          <cell r="AHN501">
            <v>0</v>
          </cell>
          <cell r="AHO501">
            <v>0</v>
          </cell>
          <cell r="AHP501">
            <v>0</v>
          </cell>
          <cell r="AHQ501">
            <v>0</v>
          </cell>
          <cell r="AHR501">
            <v>0</v>
          </cell>
          <cell r="AHS501">
            <v>0</v>
          </cell>
          <cell r="AHT501">
            <v>0</v>
          </cell>
          <cell r="AHU501">
            <v>0</v>
          </cell>
          <cell r="AHV501">
            <v>0</v>
          </cell>
          <cell r="AHW501">
            <v>0</v>
          </cell>
          <cell r="AHX501">
            <v>0</v>
          </cell>
          <cell r="AHY501">
            <v>0</v>
          </cell>
          <cell r="AHZ501">
            <v>0</v>
          </cell>
          <cell r="AIA501">
            <v>0</v>
          </cell>
          <cell r="AIB501">
            <v>0</v>
          </cell>
          <cell r="AIC501">
            <v>0</v>
          </cell>
          <cell r="AID501">
            <v>0</v>
          </cell>
          <cell r="AIF501">
            <v>0</v>
          </cell>
          <cell r="AIG501">
            <v>0</v>
          </cell>
          <cell r="AIH501">
            <v>0</v>
          </cell>
          <cell r="AII501">
            <v>0</v>
          </cell>
          <cell r="AIJ501">
            <v>0</v>
          </cell>
          <cell r="AIK501">
            <v>0</v>
          </cell>
          <cell r="AIL501">
            <v>0</v>
          </cell>
          <cell r="AIM501">
            <v>0</v>
          </cell>
          <cell r="AIN501">
            <v>0</v>
          </cell>
          <cell r="AIO501">
            <v>0</v>
          </cell>
          <cell r="AIP501">
            <v>0</v>
          </cell>
          <cell r="AIQ501">
            <v>0</v>
          </cell>
          <cell r="AIR501">
            <v>0</v>
          </cell>
          <cell r="AIS501">
            <v>0</v>
          </cell>
          <cell r="AIT501">
            <v>0</v>
          </cell>
          <cell r="AIU501">
            <v>0</v>
          </cell>
          <cell r="AIV501">
            <v>0</v>
          </cell>
          <cell r="AIW501">
            <v>0</v>
          </cell>
          <cell r="AIX501">
            <v>0</v>
          </cell>
          <cell r="AIY501">
            <v>0</v>
          </cell>
          <cell r="AIZ501">
            <v>0</v>
          </cell>
          <cell r="AJA501">
            <v>0</v>
          </cell>
          <cell r="AJB501">
            <v>0</v>
          </cell>
          <cell r="AJC501">
            <v>0</v>
          </cell>
          <cell r="AJD501">
            <v>0</v>
          </cell>
          <cell r="AJE501">
            <v>0</v>
          </cell>
          <cell r="AJF501">
            <v>0</v>
          </cell>
          <cell r="AJG501">
            <v>0</v>
          </cell>
          <cell r="AJH501">
            <v>0</v>
          </cell>
          <cell r="AJI501">
            <v>0</v>
          </cell>
          <cell r="AJJ501">
            <v>0</v>
          </cell>
          <cell r="AJK501">
            <v>0</v>
          </cell>
          <cell r="AJL501">
            <v>0</v>
          </cell>
          <cell r="AJM501">
            <v>0</v>
          </cell>
          <cell r="AJN501">
            <v>0</v>
          </cell>
          <cell r="AJO501">
            <v>0</v>
          </cell>
          <cell r="AJP501">
            <v>0</v>
          </cell>
          <cell r="AJR501">
            <v>0</v>
          </cell>
          <cell r="AJS501">
            <v>0</v>
          </cell>
          <cell r="AJT501">
            <v>0</v>
          </cell>
          <cell r="AJU501">
            <v>0</v>
          </cell>
          <cell r="AJV501">
            <v>0</v>
          </cell>
          <cell r="AJW501">
            <v>0</v>
          </cell>
          <cell r="AJX501">
            <v>0</v>
          </cell>
          <cell r="AJY501">
            <v>0</v>
          </cell>
          <cell r="AJZ501">
            <v>0</v>
          </cell>
          <cell r="AKA501">
            <v>0</v>
          </cell>
          <cell r="AKB501">
            <v>0</v>
          </cell>
          <cell r="AKC501">
            <v>0</v>
          </cell>
          <cell r="AKD501">
            <v>0</v>
          </cell>
          <cell r="AKE501">
            <v>0</v>
          </cell>
          <cell r="AKF501">
            <v>0</v>
          </cell>
          <cell r="AKG501">
            <v>0</v>
          </cell>
          <cell r="AKH501">
            <v>0</v>
          </cell>
          <cell r="AKI501">
            <v>0</v>
          </cell>
          <cell r="AKJ501">
            <v>0</v>
          </cell>
          <cell r="AKK501">
            <v>0</v>
          </cell>
          <cell r="AKL501">
            <v>0</v>
          </cell>
          <cell r="AKM501">
            <v>0</v>
          </cell>
          <cell r="AKN501">
            <v>0</v>
          </cell>
          <cell r="AKO501">
            <v>0</v>
          </cell>
          <cell r="AKP501">
            <v>0</v>
          </cell>
          <cell r="AKQ501">
            <v>0</v>
          </cell>
          <cell r="AKR501">
            <v>0</v>
          </cell>
          <cell r="AKS501">
            <v>0</v>
          </cell>
          <cell r="AKT501">
            <v>0</v>
          </cell>
          <cell r="AKU501">
            <v>0</v>
          </cell>
          <cell r="AKV501">
            <v>0</v>
          </cell>
          <cell r="AKW501">
            <v>0</v>
          </cell>
          <cell r="AKX501">
            <v>0</v>
          </cell>
          <cell r="AKY501">
            <v>0</v>
          </cell>
          <cell r="AKZ501">
            <v>0</v>
          </cell>
          <cell r="ALA501">
            <v>0</v>
          </cell>
          <cell r="ALB501">
            <v>0</v>
          </cell>
          <cell r="ALD501">
            <v>0</v>
          </cell>
          <cell r="ALE501">
            <v>0</v>
          </cell>
          <cell r="ALF501">
            <v>0</v>
          </cell>
          <cell r="ALG501">
            <v>0</v>
          </cell>
          <cell r="ALH501">
            <v>0</v>
          </cell>
          <cell r="ALI501">
            <v>0</v>
          </cell>
          <cell r="ALJ501">
            <v>0</v>
          </cell>
          <cell r="ALK501">
            <v>0</v>
          </cell>
          <cell r="ALL501">
            <v>0</v>
          </cell>
          <cell r="ALM501">
            <v>0</v>
          </cell>
          <cell r="ALN501">
            <v>0</v>
          </cell>
          <cell r="ALO501">
            <v>0</v>
          </cell>
          <cell r="ALP501">
            <v>0</v>
          </cell>
          <cell r="ALQ501">
            <v>0</v>
          </cell>
          <cell r="ALR501">
            <v>0</v>
          </cell>
          <cell r="ALS501">
            <v>0</v>
          </cell>
          <cell r="ALT501">
            <v>0</v>
          </cell>
          <cell r="ALU501">
            <v>0</v>
          </cell>
          <cell r="ALV501">
            <v>0</v>
          </cell>
          <cell r="ALW501">
            <v>0</v>
          </cell>
          <cell r="ALX501">
            <v>0</v>
          </cell>
          <cell r="ALY501">
            <v>0</v>
          </cell>
          <cell r="ALZ501">
            <v>0</v>
          </cell>
          <cell r="AMA501">
            <v>0</v>
          </cell>
          <cell r="AMB501">
            <v>0</v>
          </cell>
          <cell r="AMC501">
            <v>0</v>
          </cell>
          <cell r="AMD501">
            <v>0</v>
          </cell>
          <cell r="AME501">
            <v>0</v>
          </cell>
          <cell r="AMF501">
            <v>0</v>
          </cell>
          <cell r="AMG501">
            <v>0</v>
          </cell>
          <cell r="AMH501">
            <v>0</v>
          </cell>
          <cell r="AMI501">
            <v>0</v>
          </cell>
          <cell r="AMJ501">
            <v>0</v>
          </cell>
          <cell r="AMK501">
            <v>0</v>
          </cell>
          <cell r="AML501">
            <v>0</v>
          </cell>
          <cell r="AMM501">
            <v>0</v>
          </cell>
          <cell r="AMN501">
            <v>0</v>
          </cell>
          <cell r="AMP501">
            <v>0</v>
          </cell>
          <cell r="AMQ501">
            <v>0</v>
          </cell>
          <cell r="AMR501">
            <v>0</v>
          </cell>
          <cell r="AMS501">
            <v>0</v>
          </cell>
          <cell r="AMT501">
            <v>0</v>
          </cell>
          <cell r="AMU501">
            <v>0</v>
          </cell>
          <cell r="AMV501">
            <v>0</v>
          </cell>
          <cell r="AMW501">
            <v>0</v>
          </cell>
          <cell r="AMX501">
            <v>0</v>
          </cell>
          <cell r="AMY501">
            <v>0</v>
          </cell>
          <cell r="AMZ501">
            <v>0</v>
          </cell>
          <cell r="ANA501">
            <v>0</v>
          </cell>
          <cell r="ANB501">
            <v>0</v>
          </cell>
          <cell r="ANC501">
            <v>0</v>
          </cell>
          <cell r="AND501">
            <v>0</v>
          </cell>
          <cell r="ANE501">
            <v>0</v>
          </cell>
          <cell r="ANF501">
            <v>0</v>
          </cell>
          <cell r="ANG501">
            <v>0</v>
          </cell>
          <cell r="ANH501">
            <v>0</v>
          </cell>
          <cell r="ANI501">
            <v>0</v>
          </cell>
          <cell r="ANJ501">
            <v>0</v>
          </cell>
          <cell r="ANK501">
            <v>0</v>
          </cell>
          <cell r="ANL501">
            <v>0</v>
          </cell>
          <cell r="ANM501">
            <v>0</v>
          </cell>
          <cell r="ANN501">
            <v>0</v>
          </cell>
          <cell r="ANO501">
            <v>0</v>
          </cell>
          <cell r="ANP501">
            <v>0</v>
          </cell>
          <cell r="ANQ501">
            <v>0</v>
          </cell>
          <cell r="ANR501">
            <v>0</v>
          </cell>
          <cell r="ANS501">
            <v>0</v>
          </cell>
          <cell r="ANT501">
            <v>0</v>
          </cell>
          <cell r="ANU501">
            <v>0</v>
          </cell>
          <cell r="ANV501">
            <v>0</v>
          </cell>
          <cell r="ANW501">
            <v>0</v>
          </cell>
          <cell r="ANX501">
            <v>0</v>
          </cell>
          <cell r="ANY501">
            <v>0</v>
          </cell>
          <cell r="ANZ501">
            <v>0</v>
          </cell>
        </row>
        <row r="502">
          <cell r="C502" t="str">
            <v>I1416010000001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0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  <cell r="EJ502">
            <v>0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  <cell r="ES502">
            <v>0</v>
          </cell>
          <cell r="ET502">
            <v>0</v>
          </cell>
          <cell r="EU502">
            <v>0</v>
          </cell>
          <cell r="EV502">
            <v>0</v>
          </cell>
          <cell r="EW502">
            <v>0</v>
          </cell>
          <cell r="EX502">
            <v>0</v>
          </cell>
          <cell r="EZ502">
            <v>0</v>
          </cell>
          <cell r="FA502">
            <v>0</v>
          </cell>
          <cell r="FB502">
            <v>0</v>
          </cell>
          <cell r="FC502">
            <v>0</v>
          </cell>
          <cell r="FD502">
            <v>0</v>
          </cell>
          <cell r="FE502">
            <v>0</v>
          </cell>
          <cell r="FF502">
            <v>0</v>
          </cell>
          <cell r="FG502">
            <v>0</v>
          </cell>
          <cell r="FH502">
            <v>0</v>
          </cell>
          <cell r="FI502">
            <v>0</v>
          </cell>
          <cell r="FJ502">
            <v>0</v>
          </cell>
          <cell r="FK502">
            <v>0</v>
          </cell>
          <cell r="FL502">
            <v>0</v>
          </cell>
          <cell r="FM502">
            <v>0</v>
          </cell>
          <cell r="FN502">
            <v>0</v>
          </cell>
          <cell r="FO502">
            <v>0</v>
          </cell>
          <cell r="FP502">
            <v>0</v>
          </cell>
          <cell r="FQ502">
            <v>0</v>
          </cell>
          <cell r="FR502">
            <v>0</v>
          </cell>
          <cell r="FS502">
            <v>0</v>
          </cell>
          <cell r="FT502">
            <v>0</v>
          </cell>
          <cell r="FU502">
            <v>0</v>
          </cell>
          <cell r="FV502">
            <v>0</v>
          </cell>
          <cell r="FW502">
            <v>0</v>
          </cell>
          <cell r="FX502">
            <v>0</v>
          </cell>
          <cell r="FY502">
            <v>0</v>
          </cell>
          <cell r="FZ502">
            <v>0</v>
          </cell>
          <cell r="GA502">
            <v>0</v>
          </cell>
          <cell r="GB502">
            <v>0</v>
          </cell>
          <cell r="GC502">
            <v>0</v>
          </cell>
          <cell r="GD502">
            <v>0</v>
          </cell>
          <cell r="GE502">
            <v>0</v>
          </cell>
          <cell r="GF502">
            <v>0</v>
          </cell>
          <cell r="GG502">
            <v>0</v>
          </cell>
          <cell r="GH502">
            <v>0</v>
          </cell>
          <cell r="GI502">
            <v>0</v>
          </cell>
          <cell r="GJ502">
            <v>0</v>
          </cell>
          <cell r="GL502">
            <v>0</v>
          </cell>
          <cell r="GM502">
            <v>0</v>
          </cell>
          <cell r="GN502">
            <v>0</v>
          </cell>
          <cell r="GO502">
            <v>0</v>
          </cell>
          <cell r="GP502">
            <v>0</v>
          </cell>
          <cell r="GQ502">
            <v>0</v>
          </cell>
          <cell r="GR502">
            <v>0</v>
          </cell>
          <cell r="GS502">
            <v>0</v>
          </cell>
          <cell r="GT502">
            <v>0</v>
          </cell>
          <cell r="GU502">
            <v>0</v>
          </cell>
          <cell r="GV502">
            <v>0</v>
          </cell>
          <cell r="GW502">
            <v>0</v>
          </cell>
          <cell r="GX502">
            <v>0</v>
          </cell>
          <cell r="GY502">
            <v>0</v>
          </cell>
          <cell r="GZ502">
            <v>0</v>
          </cell>
          <cell r="HA502">
            <v>0</v>
          </cell>
          <cell r="HB502">
            <v>0</v>
          </cell>
          <cell r="HC502">
            <v>0</v>
          </cell>
          <cell r="HD502">
            <v>0</v>
          </cell>
          <cell r="HE502">
            <v>0</v>
          </cell>
          <cell r="HF502">
            <v>0</v>
          </cell>
          <cell r="HG502">
            <v>0</v>
          </cell>
          <cell r="HH502">
            <v>0</v>
          </cell>
          <cell r="HI502">
            <v>0</v>
          </cell>
          <cell r="HJ502">
            <v>0</v>
          </cell>
          <cell r="HK502">
            <v>0</v>
          </cell>
          <cell r="HL502">
            <v>0</v>
          </cell>
          <cell r="HM502">
            <v>0</v>
          </cell>
          <cell r="HN502">
            <v>0</v>
          </cell>
          <cell r="HO502">
            <v>0</v>
          </cell>
          <cell r="HP502">
            <v>0</v>
          </cell>
          <cell r="HQ502">
            <v>0</v>
          </cell>
          <cell r="HR502">
            <v>0</v>
          </cell>
          <cell r="HS502">
            <v>0</v>
          </cell>
          <cell r="HT502">
            <v>0</v>
          </cell>
          <cell r="HU502">
            <v>0</v>
          </cell>
          <cell r="HV502">
            <v>0</v>
          </cell>
          <cell r="HX502">
            <v>160000000</v>
          </cell>
          <cell r="HY502">
            <v>160000000</v>
          </cell>
          <cell r="HZ502">
            <v>0</v>
          </cell>
          <cell r="IA502">
            <v>0</v>
          </cell>
          <cell r="IB502">
            <v>0</v>
          </cell>
          <cell r="IC502">
            <v>0</v>
          </cell>
          <cell r="ID502">
            <v>0</v>
          </cell>
          <cell r="IE502">
            <v>0</v>
          </cell>
          <cell r="IF502">
            <v>0</v>
          </cell>
          <cell r="IG502">
            <v>0</v>
          </cell>
          <cell r="IH502">
            <v>0</v>
          </cell>
          <cell r="II502">
            <v>0</v>
          </cell>
          <cell r="IJ502">
            <v>0</v>
          </cell>
          <cell r="IK502">
            <v>0</v>
          </cell>
          <cell r="IL502">
            <v>0</v>
          </cell>
          <cell r="IM502">
            <v>0</v>
          </cell>
          <cell r="IN502">
            <v>0</v>
          </cell>
          <cell r="IO502">
            <v>0</v>
          </cell>
          <cell r="IP502">
            <v>0</v>
          </cell>
          <cell r="IQ502">
            <v>0</v>
          </cell>
          <cell r="IR502">
            <v>0</v>
          </cell>
          <cell r="IS502">
            <v>0</v>
          </cell>
          <cell r="IT502">
            <v>0</v>
          </cell>
          <cell r="IU502">
            <v>0</v>
          </cell>
          <cell r="IV502">
            <v>0</v>
          </cell>
          <cell r="IW502">
            <v>0</v>
          </cell>
          <cell r="IX502">
            <v>0</v>
          </cell>
          <cell r="IY502">
            <v>0</v>
          </cell>
          <cell r="IZ502">
            <v>0</v>
          </cell>
          <cell r="JA502">
            <v>0</v>
          </cell>
          <cell r="JB502">
            <v>0</v>
          </cell>
          <cell r="JC502">
            <v>0</v>
          </cell>
          <cell r="JD502">
            <v>0</v>
          </cell>
          <cell r="JE502">
            <v>0</v>
          </cell>
          <cell r="JF502">
            <v>0</v>
          </cell>
          <cell r="JG502">
            <v>0</v>
          </cell>
          <cell r="JH502">
            <v>0</v>
          </cell>
          <cell r="JJ502">
            <v>390000000</v>
          </cell>
          <cell r="JK502">
            <v>390000000</v>
          </cell>
          <cell r="JL502">
            <v>0</v>
          </cell>
          <cell r="JM502">
            <v>0</v>
          </cell>
          <cell r="JN502">
            <v>0</v>
          </cell>
          <cell r="JO502">
            <v>0</v>
          </cell>
          <cell r="JP502">
            <v>0</v>
          </cell>
          <cell r="JQ502">
            <v>0</v>
          </cell>
          <cell r="JR502">
            <v>0</v>
          </cell>
          <cell r="JS502">
            <v>0</v>
          </cell>
          <cell r="JT502">
            <v>0</v>
          </cell>
          <cell r="JU502">
            <v>0</v>
          </cell>
          <cell r="JV502">
            <v>0</v>
          </cell>
          <cell r="JW502">
            <v>0</v>
          </cell>
          <cell r="JX502">
            <v>0</v>
          </cell>
          <cell r="JY502">
            <v>0</v>
          </cell>
          <cell r="JZ502">
            <v>0</v>
          </cell>
          <cell r="KA502">
            <v>0</v>
          </cell>
          <cell r="KB502">
            <v>0</v>
          </cell>
          <cell r="KC502">
            <v>0</v>
          </cell>
          <cell r="KD502">
            <v>0</v>
          </cell>
          <cell r="KE502">
            <v>0</v>
          </cell>
          <cell r="KF502">
            <v>0</v>
          </cell>
          <cell r="KG502">
            <v>0</v>
          </cell>
          <cell r="KH502">
            <v>0</v>
          </cell>
          <cell r="KI502">
            <v>0</v>
          </cell>
          <cell r="KJ502">
            <v>0</v>
          </cell>
          <cell r="KK502">
            <v>0</v>
          </cell>
          <cell r="KL502">
            <v>0</v>
          </cell>
          <cell r="KM502">
            <v>0</v>
          </cell>
          <cell r="KN502">
            <v>0</v>
          </cell>
          <cell r="KO502">
            <v>0</v>
          </cell>
          <cell r="KP502">
            <v>0</v>
          </cell>
          <cell r="KQ502">
            <v>0</v>
          </cell>
          <cell r="KR502">
            <v>0</v>
          </cell>
          <cell r="KS502">
            <v>0</v>
          </cell>
          <cell r="KT502">
            <v>0</v>
          </cell>
          <cell r="KV502">
            <v>0</v>
          </cell>
          <cell r="KW502">
            <v>0</v>
          </cell>
          <cell r="KX502">
            <v>0</v>
          </cell>
          <cell r="KY502">
            <v>0</v>
          </cell>
          <cell r="KZ502">
            <v>0</v>
          </cell>
          <cell r="LA502">
            <v>0</v>
          </cell>
          <cell r="LB502">
            <v>0</v>
          </cell>
          <cell r="LC502">
            <v>0</v>
          </cell>
          <cell r="LD502">
            <v>0</v>
          </cell>
          <cell r="LE502">
            <v>0</v>
          </cell>
          <cell r="LF502">
            <v>0</v>
          </cell>
          <cell r="LG502">
            <v>0</v>
          </cell>
          <cell r="LH502">
            <v>0</v>
          </cell>
          <cell r="LI502">
            <v>0</v>
          </cell>
          <cell r="LJ502">
            <v>0</v>
          </cell>
          <cell r="LK502">
            <v>0</v>
          </cell>
          <cell r="LL502">
            <v>0</v>
          </cell>
          <cell r="LM502">
            <v>0</v>
          </cell>
          <cell r="LN502">
            <v>0</v>
          </cell>
          <cell r="LO502">
            <v>0</v>
          </cell>
          <cell r="LP502">
            <v>0</v>
          </cell>
          <cell r="LQ502">
            <v>0</v>
          </cell>
          <cell r="LR502">
            <v>0</v>
          </cell>
          <cell r="LS502">
            <v>0</v>
          </cell>
          <cell r="LT502">
            <v>0</v>
          </cell>
          <cell r="LU502">
            <v>0</v>
          </cell>
          <cell r="LV502">
            <v>0</v>
          </cell>
          <cell r="LW502">
            <v>0</v>
          </cell>
          <cell r="LX502">
            <v>0</v>
          </cell>
          <cell r="LY502">
            <v>0</v>
          </cell>
          <cell r="LZ502">
            <v>0</v>
          </cell>
          <cell r="MA502">
            <v>0</v>
          </cell>
          <cell r="MB502">
            <v>0</v>
          </cell>
          <cell r="MC502">
            <v>0</v>
          </cell>
          <cell r="MD502">
            <v>0</v>
          </cell>
          <cell r="ME502">
            <v>0</v>
          </cell>
          <cell r="MF502">
            <v>0</v>
          </cell>
          <cell r="MH502">
            <v>0</v>
          </cell>
          <cell r="MI502">
            <v>0</v>
          </cell>
          <cell r="MJ502">
            <v>0</v>
          </cell>
          <cell r="MK502">
            <v>0</v>
          </cell>
          <cell r="ML502">
            <v>0</v>
          </cell>
          <cell r="MM502">
            <v>0</v>
          </cell>
          <cell r="MN502">
            <v>0</v>
          </cell>
          <cell r="MO502">
            <v>0</v>
          </cell>
          <cell r="MP502">
            <v>0</v>
          </cell>
          <cell r="MQ502">
            <v>0</v>
          </cell>
          <cell r="MR502">
            <v>0</v>
          </cell>
          <cell r="MS502">
            <v>0</v>
          </cell>
          <cell r="MT502">
            <v>0</v>
          </cell>
          <cell r="MU502">
            <v>0</v>
          </cell>
          <cell r="MV502">
            <v>0</v>
          </cell>
          <cell r="MW502">
            <v>0</v>
          </cell>
          <cell r="MX502">
            <v>0</v>
          </cell>
          <cell r="MY502">
            <v>0</v>
          </cell>
          <cell r="MZ502">
            <v>0</v>
          </cell>
          <cell r="NA502">
            <v>0</v>
          </cell>
          <cell r="NB502">
            <v>0</v>
          </cell>
          <cell r="NC502">
            <v>0</v>
          </cell>
          <cell r="ND502">
            <v>0</v>
          </cell>
          <cell r="NE502">
            <v>0</v>
          </cell>
          <cell r="NF502">
            <v>0</v>
          </cell>
          <cell r="NG502">
            <v>0</v>
          </cell>
          <cell r="NH502">
            <v>0</v>
          </cell>
          <cell r="NI502">
            <v>0</v>
          </cell>
          <cell r="NJ502">
            <v>0</v>
          </cell>
          <cell r="NK502">
            <v>0</v>
          </cell>
          <cell r="NL502">
            <v>0</v>
          </cell>
          <cell r="NM502">
            <v>0</v>
          </cell>
          <cell r="NN502">
            <v>0</v>
          </cell>
          <cell r="NO502">
            <v>0</v>
          </cell>
          <cell r="NP502">
            <v>0</v>
          </cell>
          <cell r="NQ502">
            <v>0</v>
          </cell>
          <cell r="NR502">
            <v>0</v>
          </cell>
          <cell r="NT502">
            <v>0</v>
          </cell>
          <cell r="NU502">
            <v>0</v>
          </cell>
          <cell r="NV502">
            <v>0</v>
          </cell>
          <cell r="NW502">
            <v>0</v>
          </cell>
          <cell r="NX502">
            <v>0</v>
          </cell>
          <cell r="NY502">
            <v>0</v>
          </cell>
          <cell r="NZ502">
            <v>0</v>
          </cell>
          <cell r="OA502">
            <v>0</v>
          </cell>
          <cell r="OB502">
            <v>0</v>
          </cell>
          <cell r="OC502">
            <v>0</v>
          </cell>
          <cell r="OD502">
            <v>0</v>
          </cell>
          <cell r="OE502">
            <v>0</v>
          </cell>
          <cell r="OF502">
            <v>0</v>
          </cell>
          <cell r="OG502">
            <v>0</v>
          </cell>
          <cell r="OH502">
            <v>0</v>
          </cell>
          <cell r="OI502">
            <v>0</v>
          </cell>
          <cell r="OJ502">
            <v>0</v>
          </cell>
          <cell r="OK502">
            <v>0</v>
          </cell>
          <cell r="OL502">
            <v>0</v>
          </cell>
          <cell r="OM502">
            <v>0</v>
          </cell>
          <cell r="ON502">
            <v>0</v>
          </cell>
          <cell r="OO502">
            <v>0</v>
          </cell>
          <cell r="OP502">
            <v>0</v>
          </cell>
          <cell r="OQ502">
            <v>0</v>
          </cell>
          <cell r="OR502">
            <v>0</v>
          </cell>
          <cell r="OS502">
            <v>0</v>
          </cell>
          <cell r="OT502">
            <v>0</v>
          </cell>
          <cell r="OU502">
            <v>0</v>
          </cell>
          <cell r="OV502">
            <v>0</v>
          </cell>
          <cell r="OW502">
            <v>0</v>
          </cell>
          <cell r="OX502">
            <v>0</v>
          </cell>
          <cell r="OY502">
            <v>0</v>
          </cell>
          <cell r="OZ502">
            <v>0</v>
          </cell>
          <cell r="PA502">
            <v>0</v>
          </cell>
          <cell r="PB502">
            <v>0</v>
          </cell>
          <cell r="PC502">
            <v>0</v>
          </cell>
          <cell r="PD502">
            <v>0</v>
          </cell>
          <cell r="PF502">
            <v>0</v>
          </cell>
          <cell r="PG502">
            <v>0</v>
          </cell>
          <cell r="PH502">
            <v>0</v>
          </cell>
          <cell r="PI502">
            <v>0</v>
          </cell>
          <cell r="PJ502">
            <v>0</v>
          </cell>
          <cell r="PK502">
            <v>0</v>
          </cell>
          <cell r="PL502">
            <v>0</v>
          </cell>
          <cell r="PM502">
            <v>0</v>
          </cell>
          <cell r="PN502">
            <v>0</v>
          </cell>
          <cell r="PO502">
            <v>0</v>
          </cell>
          <cell r="PP502">
            <v>0</v>
          </cell>
          <cell r="PQ502">
            <v>0</v>
          </cell>
          <cell r="PR502">
            <v>0</v>
          </cell>
          <cell r="PS502">
            <v>0</v>
          </cell>
          <cell r="PT502">
            <v>0</v>
          </cell>
          <cell r="PU502">
            <v>0</v>
          </cell>
          <cell r="PV502">
            <v>0</v>
          </cell>
          <cell r="PW502">
            <v>0</v>
          </cell>
          <cell r="PX502">
            <v>0</v>
          </cell>
          <cell r="PY502">
            <v>0</v>
          </cell>
          <cell r="PZ502">
            <v>0</v>
          </cell>
          <cell r="QA502">
            <v>0</v>
          </cell>
          <cell r="QB502">
            <v>0</v>
          </cell>
          <cell r="QC502">
            <v>0</v>
          </cell>
          <cell r="QD502">
            <v>0</v>
          </cell>
          <cell r="QE502">
            <v>0</v>
          </cell>
          <cell r="QF502">
            <v>0</v>
          </cell>
          <cell r="QG502">
            <v>0</v>
          </cell>
          <cell r="QH502">
            <v>0</v>
          </cell>
          <cell r="QI502">
            <v>0</v>
          </cell>
          <cell r="QJ502">
            <v>0</v>
          </cell>
          <cell r="QK502">
            <v>0</v>
          </cell>
          <cell r="QL502">
            <v>0</v>
          </cell>
          <cell r="QM502">
            <v>0</v>
          </cell>
          <cell r="QN502">
            <v>0</v>
          </cell>
          <cell r="QO502">
            <v>0</v>
          </cell>
          <cell r="QP502">
            <v>0</v>
          </cell>
          <cell r="QR502">
            <v>0</v>
          </cell>
          <cell r="QS502">
            <v>0</v>
          </cell>
          <cell r="QT502">
            <v>0</v>
          </cell>
          <cell r="QU502">
            <v>0</v>
          </cell>
          <cell r="QV502">
            <v>0</v>
          </cell>
          <cell r="QW502">
            <v>0</v>
          </cell>
          <cell r="QX502">
            <v>0</v>
          </cell>
          <cell r="QY502">
            <v>0</v>
          </cell>
          <cell r="QZ502">
            <v>0</v>
          </cell>
          <cell r="RA502">
            <v>0</v>
          </cell>
          <cell r="RB502">
            <v>0</v>
          </cell>
          <cell r="RC502">
            <v>0</v>
          </cell>
          <cell r="RD502">
            <v>0</v>
          </cell>
          <cell r="RE502">
            <v>0</v>
          </cell>
          <cell r="RF502">
            <v>0</v>
          </cell>
          <cell r="RG502">
            <v>0</v>
          </cell>
          <cell r="RH502">
            <v>0</v>
          </cell>
          <cell r="RI502">
            <v>0</v>
          </cell>
          <cell r="RJ502">
            <v>0</v>
          </cell>
          <cell r="RK502">
            <v>0</v>
          </cell>
          <cell r="RL502">
            <v>0</v>
          </cell>
          <cell r="RM502">
            <v>0</v>
          </cell>
          <cell r="RN502">
            <v>0</v>
          </cell>
          <cell r="RO502">
            <v>0</v>
          </cell>
          <cell r="RP502">
            <v>0</v>
          </cell>
          <cell r="RQ502">
            <v>0</v>
          </cell>
          <cell r="RR502">
            <v>0</v>
          </cell>
          <cell r="RS502">
            <v>0</v>
          </cell>
          <cell r="RT502">
            <v>0</v>
          </cell>
          <cell r="RU502">
            <v>0</v>
          </cell>
          <cell r="RV502">
            <v>0</v>
          </cell>
          <cell r="RW502">
            <v>0</v>
          </cell>
          <cell r="RX502">
            <v>0</v>
          </cell>
          <cell r="RY502">
            <v>0</v>
          </cell>
          <cell r="RZ502">
            <v>0</v>
          </cell>
          <cell r="SA502">
            <v>0</v>
          </cell>
          <cell r="SB502">
            <v>0</v>
          </cell>
          <cell r="SD502">
            <v>0</v>
          </cell>
          <cell r="SE502">
            <v>0</v>
          </cell>
          <cell r="SF502">
            <v>0</v>
          </cell>
          <cell r="SG502">
            <v>0</v>
          </cell>
          <cell r="SH502">
            <v>0</v>
          </cell>
          <cell r="SI502">
            <v>0</v>
          </cell>
          <cell r="SJ502">
            <v>0</v>
          </cell>
          <cell r="SK502">
            <v>0</v>
          </cell>
          <cell r="SL502">
            <v>0</v>
          </cell>
          <cell r="SM502">
            <v>0</v>
          </cell>
          <cell r="SN502">
            <v>0</v>
          </cell>
          <cell r="SO502">
            <v>0</v>
          </cell>
          <cell r="SP502">
            <v>0</v>
          </cell>
          <cell r="SQ502">
            <v>0</v>
          </cell>
          <cell r="SR502">
            <v>0</v>
          </cell>
          <cell r="SS502">
            <v>0</v>
          </cell>
          <cell r="ST502">
            <v>0</v>
          </cell>
          <cell r="SU502">
            <v>0</v>
          </cell>
          <cell r="SV502">
            <v>0</v>
          </cell>
          <cell r="SW502">
            <v>0</v>
          </cell>
          <cell r="SX502">
            <v>0</v>
          </cell>
          <cell r="SY502">
            <v>0</v>
          </cell>
          <cell r="SZ502">
            <v>0</v>
          </cell>
          <cell r="TA502">
            <v>0</v>
          </cell>
          <cell r="TB502">
            <v>0</v>
          </cell>
          <cell r="TC502">
            <v>0</v>
          </cell>
          <cell r="TD502">
            <v>0</v>
          </cell>
          <cell r="TE502">
            <v>0</v>
          </cell>
          <cell r="TF502">
            <v>0</v>
          </cell>
          <cell r="TG502">
            <v>0</v>
          </cell>
          <cell r="TH502">
            <v>0</v>
          </cell>
          <cell r="TI502">
            <v>0</v>
          </cell>
          <cell r="TJ502">
            <v>0</v>
          </cell>
          <cell r="TK502">
            <v>0</v>
          </cell>
          <cell r="TL502">
            <v>0</v>
          </cell>
          <cell r="TM502">
            <v>0</v>
          </cell>
          <cell r="TN502">
            <v>0</v>
          </cell>
          <cell r="TP502">
            <v>0</v>
          </cell>
          <cell r="TQ502">
            <v>0</v>
          </cell>
          <cell r="TR502">
            <v>0</v>
          </cell>
          <cell r="TS502">
            <v>0</v>
          </cell>
          <cell r="TT502">
            <v>0</v>
          </cell>
          <cell r="TU502">
            <v>0</v>
          </cell>
          <cell r="TV502">
            <v>0</v>
          </cell>
          <cell r="TW502">
            <v>0</v>
          </cell>
          <cell r="TX502">
            <v>0</v>
          </cell>
          <cell r="TY502">
            <v>0</v>
          </cell>
          <cell r="TZ502">
            <v>0</v>
          </cell>
          <cell r="UA502">
            <v>0</v>
          </cell>
          <cell r="UB502">
            <v>0</v>
          </cell>
          <cell r="UC502">
            <v>0</v>
          </cell>
          <cell r="UD502">
            <v>0</v>
          </cell>
          <cell r="UE502">
            <v>0</v>
          </cell>
          <cell r="UF502">
            <v>0</v>
          </cell>
          <cell r="UG502">
            <v>0</v>
          </cell>
          <cell r="UH502">
            <v>0</v>
          </cell>
          <cell r="UI502">
            <v>0</v>
          </cell>
          <cell r="UJ502">
            <v>0</v>
          </cell>
          <cell r="UK502">
            <v>0</v>
          </cell>
          <cell r="UL502">
            <v>0</v>
          </cell>
          <cell r="UM502">
            <v>0</v>
          </cell>
          <cell r="UN502">
            <v>0</v>
          </cell>
          <cell r="UO502">
            <v>0</v>
          </cell>
          <cell r="UP502">
            <v>0</v>
          </cell>
          <cell r="UQ502">
            <v>0</v>
          </cell>
          <cell r="UR502">
            <v>0</v>
          </cell>
          <cell r="US502">
            <v>0</v>
          </cell>
          <cell r="UT502">
            <v>0</v>
          </cell>
          <cell r="UU502">
            <v>0</v>
          </cell>
          <cell r="UV502">
            <v>0</v>
          </cell>
          <cell r="UW502">
            <v>0</v>
          </cell>
          <cell r="UX502">
            <v>0</v>
          </cell>
          <cell r="UY502">
            <v>0</v>
          </cell>
          <cell r="UZ502">
            <v>0</v>
          </cell>
          <cell r="VB502">
            <v>0</v>
          </cell>
          <cell r="VC502">
            <v>0</v>
          </cell>
          <cell r="VD502">
            <v>0</v>
          </cell>
          <cell r="VE502">
            <v>0</v>
          </cell>
          <cell r="VF502">
            <v>0</v>
          </cell>
          <cell r="VG502">
            <v>0</v>
          </cell>
          <cell r="VH502">
            <v>0</v>
          </cell>
          <cell r="VI502">
            <v>0</v>
          </cell>
          <cell r="VJ502">
            <v>0</v>
          </cell>
          <cell r="VK502">
            <v>0</v>
          </cell>
          <cell r="VL502">
            <v>0</v>
          </cell>
          <cell r="VM502">
            <v>0</v>
          </cell>
          <cell r="VN502">
            <v>0</v>
          </cell>
          <cell r="VO502">
            <v>0</v>
          </cell>
          <cell r="VP502">
            <v>0</v>
          </cell>
          <cell r="VQ502">
            <v>0</v>
          </cell>
          <cell r="VR502">
            <v>0</v>
          </cell>
          <cell r="VS502">
            <v>0</v>
          </cell>
          <cell r="VT502">
            <v>0</v>
          </cell>
          <cell r="VU502">
            <v>0</v>
          </cell>
          <cell r="VV502">
            <v>0</v>
          </cell>
          <cell r="VW502">
            <v>0</v>
          </cell>
          <cell r="VX502">
            <v>0</v>
          </cell>
          <cell r="VY502">
            <v>0</v>
          </cell>
          <cell r="VZ502">
            <v>0</v>
          </cell>
          <cell r="WA502">
            <v>0</v>
          </cell>
          <cell r="WB502">
            <v>0</v>
          </cell>
          <cell r="WC502">
            <v>0</v>
          </cell>
          <cell r="WD502">
            <v>0</v>
          </cell>
          <cell r="WE502">
            <v>0</v>
          </cell>
          <cell r="WF502">
            <v>0</v>
          </cell>
          <cell r="WG502">
            <v>0</v>
          </cell>
          <cell r="WH502">
            <v>0</v>
          </cell>
          <cell r="WI502">
            <v>0</v>
          </cell>
          <cell r="WJ502">
            <v>0</v>
          </cell>
          <cell r="WK502">
            <v>0</v>
          </cell>
          <cell r="WL502">
            <v>0</v>
          </cell>
          <cell r="WN502">
            <v>0</v>
          </cell>
          <cell r="WO502">
            <v>0</v>
          </cell>
          <cell r="WP502">
            <v>0</v>
          </cell>
          <cell r="WQ502">
            <v>0</v>
          </cell>
          <cell r="WR502">
            <v>0</v>
          </cell>
          <cell r="WS502">
            <v>0</v>
          </cell>
          <cell r="WT502">
            <v>0</v>
          </cell>
          <cell r="WU502">
            <v>0</v>
          </cell>
          <cell r="WV502">
            <v>0</v>
          </cell>
          <cell r="WW502">
            <v>0</v>
          </cell>
          <cell r="WX502">
            <v>0</v>
          </cell>
          <cell r="WY502">
            <v>0</v>
          </cell>
          <cell r="WZ502">
            <v>0</v>
          </cell>
          <cell r="XA502">
            <v>0</v>
          </cell>
          <cell r="XB502">
            <v>0</v>
          </cell>
          <cell r="XC502">
            <v>0</v>
          </cell>
          <cell r="XD502">
            <v>0</v>
          </cell>
          <cell r="XE502">
            <v>0</v>
          </cell>
          <cell r="XF502">
            <v>0</v>
          </cell>
          <cell r="XG502">
            <v>0</v>
          </cell>
          <cell r="XH502">
            <v>0</v>
          </cell>
          <cell r="XI502">
            <v>0</v>
          </cell>
          <cell r="XJ502">
            <v>0</v>
          </cell>
          <cell r="XK502">
            <v>0</v>
          </cell>
          <cell r="XL502">
            <v>0</v>
          </cell>
          <cell r="XM502">
            <v>0</v>
          </cell>
          <cell r="XN502">
            <v>0</v>
          </cell>
          <cell r="XO502">
            <v>0</v>
          </cell>
          <cell r="XP502">
            <v>0</v>
          </cell>
          <cell r="XQ502">
            <v>0</v>
          </cell>
          <cell r="XR502">
            <v>0</v>
          </cell>
          <cell r="XS502">
            <v>0</v>
          </cell>
          <cell r="XT502">
            <v>0</v>
          </cell>
          <cell r="XU502">
            <v>0</v>
          </cell>
          <cell r="XV502">
            <v>0</v>
          </cell>
          <cell r="XW502">
            <v>0</v>
          </cell>
          <cell r="XX502">
            <v>0</v>
          </cell>
          <cell r="XZ502">
            <v>0</v>
          </cell>
          <cell r="YA502">
            <v>0</v>
          </cell>
          <cell r="YB502">
            <v>0</v>
          </cell>
          <cell r="YC502">
            <v>0</v>
          </cell>
          <cell r="YD502">
            <v>0</v>
          </cell>
          <cell r="YE502">
            <v>0</v>
          </cell>
          <cell r="YF502">
            <v>0</v>
          </cell>
          <cell r="YG502">
            <v>0</v>
          </cell>
          <cell r="YH502">
            <v>0</v>
          </cell>
          <cell r="YI502">
            <v>0</v>
          </cell>
          <cell r="YJ502">
            <v>0</v>
          </cell>
          <cell r="YK502">
            <v>0</v>
          </cell>
          <cell r="YL502">
            <v>0</v>
          </cell>
          <cell r="YM502">
            <v>0</v>
          </cell>
          <cell r="YN502">
            <v>0</v>
          </cell>
          <cell r="YO502">
            <v>0</v>
          </cell>
          <cell r="YP502">
            <v>0</v>
          </cell>
          <cell r="YQ502">
            <v>0</v>
          </cell>
          <cell r="YR502">
            <v>0</v>
          </cell>
          <cell r="YS502">
            <v>0</v>
          </cell>
          <cell r="YT502">
            <v>0</v>
          </cell>
          <cell r="YU502">
            <v>0</v>
          </cell>
          <cell r="YV502">
            <v>0</v>
          </cell>
          <cell r="YW502">
            <v>0</v>
          </cell>
          <cell r="YX502">
            <v>0</v>
          </cell>
          <cell r="YY502">
            <v>0</v>
          </cell>
          <cell r="YZ502">
            <v>0</v>
          </cell>
          <cell r="ZA502">
            <v>0</v>
          </cell>
          <cell r="ZB502">
            <v>0</v>
          </cell>
          <cell r="ZC502">
            <v>0</v>
          </cell>
          <cell r="ZD502">
            <v>0</v>
          </cell>
          <cell r="ZE502">
            <v>0</v>
          </cell>
          <cell r="ZF502">
            <v>0</v>
          </cell>
          <cell r="ZG502">
            <v>0</v>
          </cell>
          <cell r="ZH502">
            <v>0</v>
          </cell>
          <cell r="ZI502">
            <v>0</v>
          </cell>
          <cell r="ZJ502">
            <v>0</v>
          </cell>
          <cell r="ZL502">
            <v>0</v>
          </cell>
          <cell r="ZM502">
            <v>0</v>
          </cell>
          <cell r="ZN502">
            <v>0</v>
          </cell>
          <cell r="ZO502">
            <v>0</v>
          </cell>
          <cell r="ZP502">
            <v>0</v>
          </cell>
          <cell r="ZQ502">
            <v>0</v>
          </cell>
          <cell r="ZR502">
            <v>0</v>
          </cell>
          <cell r="ZS502">
            <v>0</v>
          </cell>
          <cell r="ZT502">
            <v>0</v>
          </cell>
          <cell r="ZU502">
            <v>0</v>
          </cell>
          <cell r="ZV502">
            <v>0</v>
          </cell>
          <cell r="ZW502">
            <v>0</v>
          </cell>
          <cell r="ZX502">
            <v>0</v>
          </cell>
          <cell r="ZY502">
            <v>0</v>
          </cell>
          <cell r="ZZ502">
            <v>0</v>
          </cell>
          <cell r="AAA502">
            <v>0</v>
          </cell>
          <cell r="AAB502">
            <v>0</v>
          </cell>
          <cell r="AAC502">
            <v>0</v>
          </cell>
          <cell r="AAD502">
            <v>0</v>
          </cell>
          <cell r="AAE502">
            <v>0</v>
          </cell>
          <cell r="AAF502">
            <v>0</v>
          </cell>
          <cell r="AAG502">
            <v>0</v>
          </cell>
          <cell r="AAH502">
            <v>0</v>
          </cell>
          <cell r="AAI502">
            <v>0</v>
          </cell>
          <cell r="AAJ502">
            <v>0</v>
          </cell>
          <cell r="AAK502">
            <v>0</v>
          </cell>
          <cell r="AAL502">
            <v>0</v>
          </cell>
          <cell r="AAM502">
            <v>0</v>
          </cell>
          <cell r="AAN502">
            <v>0</v>
          </cell>
          <cell r="AAO502">
            <v>0</v>
          </cell>
          <cell r="AAP502">
            <v>0</v>
          </cell>
          <cell r="AAQ502">
            <v>0</v>
          </cell>
          <cell r="AAR502">
            <v>0</v>
          </cell>
          <cell r="AAS502">
            <v>0</v>
          </cell>
          <cell r="AAT502">
            <v>0</v>
          </cell>
          <cell r="AAU502">
            <v>0</v>
          </cell>
          <cell r="AAV502">
            <v>0</v>
          </cell>
          <cell r="AAX502">
            <v>0</v>
          </cell>
          <cell r="AAY502">
            <v>0</v>
          </cell>
          <cell r="AAZ502">
            <v>0</v>
          </cell>
          <cell r="ABA502">
            <v>0</v>
          </cell>
          <cell r="ABB502">
            <v>0</v>
          </cell>
          <cell r="ABC502">
            <v>0</v>
          </cell>
          <cell r="ABD502">
            <v>0</v>
          </cell>
          <cell r="ABE502">
            <v>0</v>
          </cell>
          <cell r="ABF502">
            <v>0</v>
          </cell>
          <cell r="ABG502">
            <v>0</v>
          </cell>
          <cell r="ABH502">
            <v>0</v>
          </cell>
          <cell r="ABI502">
            <v>0</v>
          </cell>
          <cell r="ABJ502">
            <v>0</v>
          </cell>
          <cell r="ABK502">
            <v>0</v>
          </cell>
          <cell r="ABL502">
            <v>0</v>
          </cell>
          <cell r="ABM502">
            <v>0</v>
          </cell>
          <cell r="ABN502">
            <v>0</v>
          </cell>
          <cell r="ABO502">
            <v>0</v>
          </cell>
          <cell r="ABP502">
            <v>0</v>
          </cell>
          <cell r="ABQ502">
            <v>0</v>
          </cell>
          <cell r="ABR502">
            <v>0</v>
          </cell>
          <cell r="ABS502">
            <v>0</v>
          </cell>
          <cell r="ABT502">
            <v>0</v>
          </cell>
          <cell r="ABU502">
            <v>0</v>
          </cell>
          <cell r="ABV502">
            <v>0</v>
          </cell>
          <cell r="ABW502">
            <v>0</v>
          </cell>
          <cell r="ABX502">
            <v>0</v>
          </cell>
          <cell r="ABY502">
            <v>0</v>
          </cell>
          <cell r="ABZ502">
            <v>0</v>
          </cell>
          <cell r="ACA502">
            <v>0</v>
          </cell>
          <cell r="ACB502">
            <v>0</v>
          </cell>
          <cell r="ACC502">
            <v>0</v>
          </cell>
          <cell r="ACD502">
            <v>0</v>
          </cell>
          <cell r="ACE502">
            <v>0</v>
          </cell>
          <cell r="ACF502">
            <v>0</v>
          </cell>
          <cell r="ACG502">
            <v>0</v>
          </cell>
          <cell r="ACH502">
            <v>0</v>
          </cell>
          <cell r="ACJ502">
            <v>0</v>
          </cell>
          <cell r="ACK502">
            <v>0</v>
          </cell>
          <cell r="ACL502">
            <v>0</v>
          </cell>
          <cell r="ACM502">
            <v>0</v>
          </cell>
          <cell r="ACN502">
            <v>0</v>
          </cell>
          <cell r="ACO502">
            <v>0</v>
          </cell>
          <cell r="ACP502">
            <v>0</v>
          </cell>
          <cell r="ACQ502">
            <v>0</v>
          </cell>
          <cell r="ACR502">
            <v>0</v>
          </cell>
          <cell r="ACS502">
            <v>0</v>
          </cell>
          <cell r="ACT502">
            <v>0</v>
          </cell>
          <cell r="ACU502">
            <v>0</v>
          </cell>
          <cell r="ACV502">
            <v>0</v>
          </cell>
          <cell r="ACW502">
            <v>0</v>
          </cell>
          <cell r="ACX502">
            <v>0</v>
          </cell>
          <cell r="ACY502">
            <v>0</v>
          </cell>
          <cell r="ACZ502">
            <v>0</v>
          </cell>
          <cell r="ADA502">
            <v>0</v>
          </cell>
          <cell r="ADB502">
            <v>0</v>
          </cell>
          <cell r="ADC502">
            <v>0</v>
          </cell>
          <cell r="ADD502">
            <v>0</v>
          </cell>
          <cell r="ADE502">
            <v>0</v>
          </cell>
          <cell r="ADF502">
            <v>0</v>
          </cell>
          <cell r="ADG502">
            <v>0</v>
          </cell>
          <cell r="ADH502">
            <v>0</v>
          </cell>
          <cell r="ADI502">
            <v>0</v>
          </cell>
          <cell r="ADJ502">
            <v>0</v>
          </cell>
          <cell r="ADK502">
            <v>0</v>
          </cell>
          <cell r="ADL502">
            <v>0</v>
          </cell>
          <cell r="ADM502">
            <v>0</v>
          </cell>
          <cell r="ADN502">
            <v>0</v>
          </cell>
          <cell r="ADO502">
            <v>0</v>
          </cell>
          <cell r="ADP502">
            <v>0</v>
          </cell>
          <cell r="ADQ502">
            <v>0</v>
          </cell>
          <cell r="ADR502">
            <v>0</v>
          </cell>
          <cell r="ADS502">
            <v>0</v>
          </cell>
          <cell r="ADT502">
            <v>0</v>
          </cell>
          <cell r="ADV502">
            <v>0</v>
          </cell>
          <cell r="ADW502">
            <v>0</v>
          </cell>
          <cell r="ADX502">
            <v>0</v>
          </cell>
          <cell r="ADY502">
            <v>0</v>
          </cell>
          <cell r="ADZ502">
            <v>0</v>
          </cell>
          <cell r="AEA502">
            <v>0</v>
          </cell>
          <cell r="AEB502">
            <v>0</v>
          </cell>
          <cell r="AEC502">
            <v>0</v>
          </cell>
          <cell r="AED502">
            <v>0</v>
          </cell>
          <cell r="AEE502">
            <v>0</v>
          </cell>
          <cell r="AEF502">
            <v>0</v>
          </cell>
          <cell r="AEG502">
            <v>0</v>
          </cell>
          <cell r="AEH502">
            <v>0</v>
          </cell>
          <cell r="AEI502">
            <v>0</v>
          </cell>
          <cell r="AEJ502">
            <v>0</v>
          </cell>
          <cell r="AEK502">
            <v>0</v>
          </cell>
          <cell r="AEL502">
            <v>0</v>
          </cell>
          <cell r="AEM502">
            <v>0</v>
          </cell>
          <cell r="AEN502">
            <v>0</v>
          </cell>
          <cell r="AEO502">
            <v>0</v>
          </cell>
          <cell r="AEP502">
            <v>0</v>
          </cell>
          <cell r="AEQ502">
            <v>0</v>
          </cell>
          <cell r="AER502">
            <v>0</v>
          </cell>
          <cell r="AES502">
            <v>0</v>
          </cell>
          <cell r="AET502">
            <v>0</v>
          </cell>
          <cell r="AEU502">
            <v>0</v>
          </cell>
          <cell r="AEV502">
            <v>0</v>
          </cell>
          <cell r="AEW502">
            <v>0</v>
          </cell>
          <cell r="AEX502">
            <v>0</v>
          </cell>
          <cell r="AEY502">
            <v>0</v>
          </cell>
          <cell r="AEZ502">
            <v>0</v>
          </cell>
          <cell r="AFA502">
            <v>0</v>
          </cell>
          <cell r="AFB502">
            <v>0</v>
          </cell>
          <cell r="AFC502">
            <v>0</v>
          </cell>
          <cell r="AFD502">
            <v>0</v>
          </cell>
          <cell r="AFE502">
            <v>0</v>
          </cell>
          <cell r="AFF502">
            <v>0</v>
          </cell>
          <cell r="AFH502">
            <v>0</v>
          </cell>
          <cell r="AFI502">
            <v>0</v>
          </cell>
          <cell r="AFJ502">
            <v>0</v>
          </cell>
          <cell r="AFK502">
            <v>0</v>
          </cell>
          <cell r="AFL502">
            <v>0</v>
          </cell>
          <cell r="AFM502">
            <v>0</v>
          </cell>
          <cell r="AFN502">
            <v>0</v>
          </cell>
          <cell r="AFO502">
            <v>0</v>
          </cell>
          <cell r="AFP502">
            <v>0</v>
          </cell>
          <cell r="AFQ502">
            <v>0</v>
          </cell>
          <cell r="AFR502">
            <v>0</v>
          </cell>
          <cell r="AFS502">
            <v>0</v>
          </cell>
          <cell r="AFT502">
            <v>0</v>
          </cell>
          <cell r="AFU502">
            <v>0</v>
          </cell>
          <cell r="AFV502">
            <v>0</v>
          </cell>
          <cell r="AFW502">
            <v>0</v>
          </cell>
          <cell r="AFX502">
            <v>0</v>
          </cell>
          <cell r="AFY502">
            <v>0</v>
          </cell>
          <cell r="AFZ502">
            <v>0</v>
          </cell>
          <cell r="AGA502">
            <v>0</v>
          </cell>
          <cell r="AGB502">
            <v>0</v>
          </cell>
          <cell r="AGC502">
            <v>0</v>
          </cell>
          <cell r="AGD502">
            <v>0</v>
          </cell>
          <cell r="AGE502">
            <v>0</v>
          </cell>
          <cell r="AGF502">
            <v>0</v>
          </cell>
          <cell r="AGG502">
            <v>0</v>
          </cell>
          <cell r="AGH502">
            <v>0</v>
          </cell>
          <cell r="AGI502">
            <v>0</v>
          </cell>
          <cell r="AGJ502">
            <v>0</v>
          </cell>
          <cell r="AGK502">
            <v>0</v>
          </cell>
          <cell r="AGL502">
            <v>0</v>
          </cell>
          <cell r="AGM502">
            <v>0</v>
          </cell>
          <cell r="AGN502">
            <v>0</v>
          </cell>
          <cell r="AGO502">
            <v>0</v>
          </cell>
          <cell r="AGP502">
            <v>0</v>
          </cell>
          <cell r="AGQ502">
            <v>0</v>
          </cell>
          <cell r="AGR502">
            <v>0</v>
          </cell>
          <cell r="AGT502">
            <v>0</v>
          </cell>
          <cell r="AGU502">
            <v>0</v>
          </cell>
          <cell r="AGV502">
            <v>0</v>
          </cell>
          <cell r="AGW502">
            <v>0</v>
          </cell>
          <cell r="AGX502">
            <v>0</v>
          </cell>
          <cell r="AGY502">
            <v>0</v>
          </cell>
          <cell r="AGZ502">
            <v>0</v>
          </cell>
          <cell r="AHA502">
            <v>0</v>
          </cell>
          <cell r="AHB502">
            <v>0</v>
          </cell>
          <cell r="AHC502">
            <v>0</v>
          </cell>
          <cell r="AHD502">
            <v>0</v>
          </cell>
          <cell r="AHE502">
            <v>0</v>
          </cell>
          <cell r="AHF502">
            <v>0</v>
          </cell>
          <cell r="AHG502">
            <v>0</v>
          </cell>
          <cell r="AHH502">
            <v>0</v>
          </cell>
          <cell r="AHI502">
            <v>0</v>
          </cell>
          <cell r="AHJ502">
            <v>0</v>
          </cell>
          <cell r="AHK502">
            <v>0</v>
          </cell>
          <cell r="AHL502">
            <v>0</v>
          </cell>
          <cell r="AHM502">
            <v>0</v>
          </cell>
          <cell r="AHN502">
            <v>0</v>
          </cell>
          <cell r="AHO502">
            <v>0</v>
          </cell>
          <cell r="AHP502">
            <v>0</v>
          </cell>
          <cell r="AHQ502">
            <v>0</v>
          </cell>
          <cell r="AHR502">
            <v>0</v>
          </cell>
          <cell r="AHS502">
            <v>0</v>
          </cell>
          <cell r="AHT502">
            <v>0</v>
          </cell>
          <cell r="AHU502">
            <v>0</v>
          </cell>
          <cell r="AHV502">
            <v>0</v>
          </cell>
          <cell r="AHW502">
            <v>0</v>
          </cell>
          <cell r="AHX502">
            <v>0</v>
          </cell>
          <cell r="AHY502">
            <v>0</v>
          </cell>
          <cell r="AHZ502">
            <v>0</v>
          </cell>
          <cell r="AIA502">
            <v>0</v>
          </cell>
          <cell r="AIB502">
            <v>0</v>
          </cell>
          <cell r="AIC502">
            <v>0</v>
          </cell>
          <cell r="AID502">
            <v>0</v>
          </cell>
          <cell r="AIF502">
            <v>0</v>
          </cell>
          <cell r="AIG502">
            <v>0</v>
          </cell>
          <cell r="AIH502">
            <v>0</v>
          </cell>
          <cell r="AII502">
            <v>0</v>
          </cell>
          <cell r="AIJ502">
            <v>0</v>
          </cell>
          <cell r="AIK502">
            <v>0</v>
          </cell>
          <cell r="AIL502">
            <v>0</v>
          </cell>
          <cell r="AIM502">
            <v>0</v>
          </cell>
          <cell r="AIN502">
            <v>0</v>
          </cell>
          <cell r="AIO502">
            <v>0</v>
          </cell>
          <cell r="AIP502">
            <v>0</v>
          </cell>
          <cell r="AIQ502">
            <v>0</v>
          </cell>
          <cell r="AIR502">
            <v>0</v>
          </cell>
          <cell r="AIS502">
            <v>0</v>
          </cell>
          <cell r="AIT502">
            <v>0</v>
          </cell>
          <cell r="AIU502">
            <v>0</v>
          </cell>
          <cell r="AIV502">
            <v>0</v>
          </cell>
          <cell r="AIW502">
            <v>0</v>
          </cell>
          <cell r="AIX502">
            <v>0</v>
          </cell>
          <cell r="AIY502">
            <v>0</v>
          </cell>
          <cell r="AIZ502">
            <v>0</v>
          </cell>
          <cell r="AJA502">
            <v>0</v>
          </cell>
          <cell r="AJB502">
            <v>0</v>
          </cell>
          <cell r="AJC502">
            <v>0</v>
          </cell>
          <cell r="AJD502">
            <v>0</v>
          </cell>
          <cell r="AJE502">
            <v>0</v>
          </cell>
          <cell r="AJF502">
            <v>0</v>
          </cell>
          <cell r="AJG502">
            <v>0</v>
          </cell>
          <cell r="AJH502">
            <v>0</v>
          </cell>
          <cell r="AJI502">
            <v>0</v>
          </cell>
          <cell r="AJJ502">
            <v>0</v>
          </cell>
          <cell r="AJK502">
            <v>0</v>
          </cell>
          <cell r="AJL502">
            <v>0</v>
          </cell>
          <cell r="AJM502">
            <v>0</v>
          </cell>
          <cell r="AJN502">
            <v>0</v>
          </cell>
          <cell r="AJO502">
            <v>0</v>
          </cell>
          <cell r="AJP502">
            <v>0</v>
          </cell>
          <cell r="AJR502">
            <v>0</v>
          </cell>
          <cell r="AJS502">
            <v>0</v>
          </cell>
          <cell r="AJT502">
            <v>0</v>
          </cell>
          <cell r="AJU502">
            <v>0</v>
          </cell>
          <cell r="AJV502">
            <v>0</v>
          </cell>
          <cell r="AJW502">
            <v>0</v>
          </cell>
          <cell r="AJX502">
            <v>0</v>
          </cell>
          <cell r="AJY502">
            <v>0</v>
          </cell>
          <cell r="AJZ502">
            <v>0</v>
          </cell>
          <cell r="AKA502">
            <v>0</v>
          </cell>
          <cell r="AKB502">
            <v>0</v>
          </cell>
          <cell r="AKC502">
            <v>0</v>
          </cell>
          <cell r="AKD502">
            <v>0</v>
          </cell>
          <cell r="AKE502">
            <v>0</v>
          </cell>
          <cell r="AKF502">
            <v>0</v>
          </cell>
          <cell r="AKG502">
            <v>0</v>
          </cell>
          <cell r="AKH502">
            <v>0</v>
          </cell>
          <cell r="AKI502">
            <v>0</v>
          </cell>
          <cell r="AKJ502">
            <v>0</v>
          </cell>
          <cell r="AKK502">
            <v>0</v>
          </cell>
          <cell r="AKL502">
            <v>0</v>
          </cell>
          <cell r="AKM502">
            <v>0</v>
          </cell>
          <cell r="AKN502">
            <v>0</v>
          </cell>
          <cell r="AKO502">
            <v>0</v>
          </cell>
          <cell r="AKP502">
            <v>0</v>
          </cell>
          <cell r="AKQ502">
            <v>0</v>
          </cell>
          <cell r="AKR502">
            <v>0</v>
          </cell>
          <cell r="AKS502">
            <v>0</v>
          </cell>
          <cell r="AKT502">
            <v>0</v>
          </cell>
          <cell r="AKU502">
            <v>0</v>
          </cell>
          <cell r="AKV502">
            <v>0</v>
          </cell>
          <cell r="AKW502">
            <v>0</v>
          </cell>
          <cell r="AKX502">
            <v>0</v>
          </cell>
          <cell r="AKY502">
            <v>0</v>
          </cell>
          <cell r="AKZ502">
            <v>0</v>
          </cell>
          <cell r="ALA502">
            <v>0</v>
          </cell>
          <cell r="ALB502">
            <v>0</v>
          </cell>
          <cell r="ALD502">
            <v>0</v>
          </cell>
          <cell r="ALE502">
            <v>0</v>
          </cell>
          <cell r="ALF502">
            <v>0</v>
          </cell>
          <cell r="ALG502">
            <v>0</v>
          </cell>
          <cell r="ALH502">
            <v>0</v>
          </cell>
          <cell r="ALI502">
            <v>0</v>
          </cell>
          <cell r="ALJ502">
            <v>0</v>
          </cell>
          <cell r="ALK502">
            <v>0</v>
          </cell>
          <cell r="ALL502">
            <v>0</v>
          </cell>
          <cell r="ALM502">
            <v>0</v>
          </cell>
          <cell r="ALN502">
            <v>0</v>
          </cell>
          <cell r="ALO502">
            <v>0</v>
          </cell>
          <cell r="ALP502">
            <v>0</v>
          </cell>
          <cell r="ALQ502">
            <v>0</v>
          </cell>
          <cell r="ALR502">
            <v>0</v>
          </cell>
          <cell r="ALS502">
            <v>0</v>
          </cell>
          <cell r="ALT502">
            <v>0</v>
          </cell>
          <cell r="ALU502">
            <v>0</v>
          </cell>
          <cell r="ALV502">
            <v>0</v>
          </cell>
          <cell r="ALW502">
            <v>0</v>
          </cell>
          <cell r="ALX502">
            <v>0</v>
          </cell>
          <cell r="ALY502">
            <v>0</v>
          </cell>
          <cell r="ALZ502">
            <v>0</v>
          </cell>
          <cell r="AMA502">
            <v>0</v>
          </cell>
          <cell r="AMB502">
            <v>0</v>
          </cell>
          <cell r="AMC502">
            <v>0</v>
          </cell>
          <cell r="AMD502">
            <v>0</v>
          </cell>
          <cell r="AME502">
            <v>0</v>
          </cell>
          <cell r="AMF502">
            <v>0</v>
          </cell>
          <cell r="AMG502">
            <v>0</v>
          </cell>
          <cell r="AMH502">
            <v>0</v>
          </cell>
          <cell r="AMI502">
            <v>0</v>
          </cell>
          <cell r="AMJ502">
            <v>0</v>
          </cell>
          <cell r="AMK502">
            <v>0</v>
          </cell>
          <cell r="AML502">
            <v>0</v>
          </cell>
          <cell r="AMM502">
            <v>0</v>
          </cell>
          <cell r="AMN502">
            <v>0</v>
          </cell>
          <cell r="AMP502">
            <v>0</v>
          </cell>
          <cell r="AMQ502">
            <v>0</v>
          </cell>
          <cell r="AMR502">
            <v>0</v>
          </cell>
          <cell r="AMS502">
            <v>0</v>
          </cell>
          <cell r="AMT502">
            <v>0</v>
          </cell>
          <cell r="AMU502">
            <v>0</v>
          </cell>
          <cell r="AMV502">
            <v>0</v>
          </cell>
          <cell r="AMW502">
            <v>0</v>
          </cell>
          <cell r="AMX502">
            <v>0</v>
          </cell>
          <cell r="AMY502">
            <v>0</v>
          </cell>
          <cell r="AMZ502">
            <v>0</v>
          </cell>
          <cell r="ANA502">
            <v>0</v>
          </cell>
          <cell r="ANB502">
            <v>0</v>
          </cell>
          <cell r="ANC502">
            <v>0</v>
          </cell>
          <cell r="AND502">
            <v>0</v>
          </cell>
          <cell r="ANE502">
            <v>0</v>
          </cell>
          <cell r="ANF502">
            <v>0</v>
          </cell>
          <cell r="ANG502">
            <v>0</v>
          </cell>
          <cell r="ANH502">
            <v>0</v>
          </cell>
          <cell r="ANI502">
            <v>0</v>
          </cell>
          <cell r="ANJ502">
            <v>0</v>
          </cell>
          <cell r="ANK502">
            <v>0</v>
          </cell>
          <cell r="ANL502">
            <v>0</v>
          </cell>
          <cell r="ANM502">
            <v>0</v>
          </cell>
          <cell r="ANN502">
            <v>0</v>
          </cell>
          <cell r="ANO502">
            <v>0</v>
          </cell>
          <cell r="ANP502">
            <v>0</v>
          </cell>
          <cell r="ANQ502">
            <v>0</v>
          </cell>
          <cell r="ANR502">
            <v>0</v>
          </cell>
          <cell r="ANS502">
            <v>0</v>
          </cell>
          <cell r="ANT502">
            <v>0</v>
          </cell>
          <cell r="ANU502">
            <v>0</v>
          </cell>
          <cell r="ANV502">
            <v>0</v>
          </cell>
          <cell r="ANW502">
            <v>0</v>
          </cell>
          <cell r="ANX502">
            <v>0</v>
          </cell>
          <cell r="ANY502">
            <v>0</v>
          </cell>
          <cell r="ANZ502">
            <v>0</v>
          </cell>
        </row>
        <row r="503">
          <cell r="C503" t="str">
            <v>I1416010100001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  <cell r="DX503">
            <v>0</v>
          </cell>
          <cell r="DY503">
            <v>0</v>
          </cell>
          <cell r="DZ503">
            <v>0</v>
          </cell>
          <cell r="EA503">
            <v>0</v>
          </cell>
          <cell r="EB503">
            <v>0</v>
          </cell>
          <cell r="EC503">
            <v>0</v>
          </cell>
          <cell r="ED503">
            <v>0</v>
          </cell>
          <cell r="EE503">
            <v>0</v>
          </cell>
          <cell r="EF503">
            <v>0</v>
          </cell>
          <cell r="EG503">
            <v>0</v>
          </cell>
          <cell r="EH503">
            <v>0</v>
          </cell>
          <cell r="EI503">
            <v>0</v>
          </cell>
          <cell r="EJ503">
            <v>0</v>
          </cell>
          <cell r="EK503">
            <v>0</v>
          </cell>
          <cell r="EL503">
            <v>0</v>
          </cell>
          <cell r="EM503">
            <v>0</v>
          </cell>
          <cell r="EN503">
            <v>0</v>
          </cell>
          <cell r="EO503">
            <v>0</v>
          </cell>
          <cell r="EP503">
            <v>0</v>
          </cell>
          <cell r="EQ503">
            <v>0</v>
          </cell>
          <cell r="ER503">
            <v>0</v>
          </cell>
          <cell r="ES503">
            <v>0</v>
          </cell>
          <cell r="ET503">
            <v>0</v>
          </cell>
          <cell r="EU503">
            <v>0</v>
          </cell>
          <cell r="EV503">
            <v>0</v>
          </cell>
          <cell r="EW503">
            <v>0</v>
          </cell>
          <cell r="EX503">
            <v>0</v>
          </cell>
          <cell r="EZ503">
            <v>0</v>
          </cell>
          <cell r="FA503">
            <v>0</v>
          </cell>
          <cell r="FB503">
            <v>0</v>
          </cell>
          <cell r="FC503">
            <v>0</v>
          </cell>
          <cell r="FD503">
            <v>0</v>
          </cell>
          <cell r="FE503">
            <v>0</v>
          </cell>
          <cell r="FF503">
            <v>0</v>
          </cell>
          <cell r="FG503">
            <v>0</v>
          </cell>
          <cell r="FH503">
            <v>0</v>
          </cell>
          <cell r="FI503">
            <v>0</v>
          </cell>
          <cell r="FJ503">
            <v>0</v>
          </cell>
          <cell r="FK503">
            <v>0</v>
          </cell>
          <cell r="FL503">
            <v>0</v>
          </cell>
          <cell r="FM503">
            <v>0</v>
          </cell>
          <cell r="FN503">
            <v>0</v>
          </cell>
          <cell r="FO503">
            <v>0</v>
          </cell>
          <cell r="FP503">
            <v>0</v>
          </cell>
          <cell r="FQ503">
            <v>0</v>
          </cell>
          <cell r="FR503">
            <v>0</v>
          </cell>
          <cell r="FS503">
            <v>0</v>
          </cell>
          <cell r="FT503">
            <v>0</v>
          </cell>
          <cell r="FU503">
            <v>0</v>
          </cell>
          <cell r="FV503">
            <v>0</v>
          </cell>
          <cell r="FW503">
            <v>0</v>
          </cell>
          <cell r="FX503">
            <v>0</v>
          </cell>
          <cell r="FY503">
            <v>0</v>
          </cell>
          <cell r="FZ503">
            <v>0</v>
          </cell>
          <cell r="GA503">
            <v>0</v>
          </cell>
          <cell r="GB503">
            <v>0</v>
          </cell>
          <cell r="GC503">
            <v>0</v>
          </cell>
          <cell r="GD503">
            <v>0</v>
          </cell>
          <cell r="GE503">
            <v>0</v>
          </cell>
          <cell r="GF503">
            <v>0</v>
          </cell>
          <cell r="GG503">
            <v>0</v>
          </cell>
          <cell r="GH503">
            <v>0</v>
          </cell>
          <cell r="GI503">
            <v>0</v>
          </cell>
          <cell r="GJ503">
            <v>0</v>
          </cell>
          <cell r="GL503">
            <v>0</v>
          </cell>
          <cell r="GM503">
            <v>0</v>
          </cell>
          <cell r="GN503">
            <v>0</v>
          </cell>
          <cell r="GO503">
            <v>0</v>
          </cell>
          <cell r="GP503">
            <v>0</v>
          </cell>
          <cell r="GQ503">
            <v>0</v>
          </cell>
          <cell r="GR503">
            <v>0</v>
          </cell>
          <cell r="GS503">
            <v>0</v>
          </cell>
          <cell r="GT503">
            <v>0</v>
          </cell>
          <cell r="GU503">
            <v>0</v>
          </cell>
          <cell r="GV503">
            <v>0</v>
          </cell>
          <cell r="GW503">
            <v>0</v>
          </cell>
          <cell r="GX503">
            <v>0</v>
          </cell>
          <cell r="GY503">
            <v>0</v>
          </cell>
          <cell r="GZ503">
            <v>0</v>
          </cell>
          <cell r="HA503">
            <v>0</v>
          </cell>
          <cell r="HB503">
            <v>0</v>
          </cell>
          <cell r="HC503">
            <v>0</v>
          </cell>
          <cell r="HD503">
            <v>0</v>
          </cell>
          <cell r="HE503">
            <v>0</v>
          </cell>
          <cell r="HF503">
            <v>0</v>
          </cell>
          <cell r="HG503">
            <v>0</v>
          </cell>
          <cell r="HH503">
            <v>0</v>
          </cell>
          <cell r="HI503">
            <v>0</v>
          </cell>
          <cell r="HJ503">
            <v>0</v>
          </cell>
          <cell r="HK503">
            <v>0</v>
          </cell>
          <cell r="HL503">
            <v>0</v>
          </cell>
          <cell r="HM503">
            <v>0</v>
          </cell>
          <cell r="HN503">
            <v>0</v>
          </cell>
          <cell r="HO503">
            <v>0</v>
          </cell>
          <cell r="HP503">
            <v>0</v>
          </cell>
          <cell r="HQ503">
            <v>0</v>
          </cell>
          <cell r="HR503">
            <v>0</v>
          </cell>
          <cell r="HS503">
            <v>0</v>
          </cell>
          <cell r="HT503">
            <v>0</v>
          </cell>
          <cell r="HU503">
            <v>0</v>
          </cell>
          <cell r="HV503">
            <v>0</v>
          </cell>
          <cell r="HX503">
            <v>0</v>
          </cell>
          <cell r="HY503">
            <v>0</v>
          </cell>
          <cell r="HZ503">
            <v>0</v>
          </cell>
          <cell r="IA503">
            <v>0</v>
          </cell>
          <cell r="IB503">
            <v>0</v>
          </cell>
          <cell r="IC503">
            <v>0</v>
          </cell>
          <cell r="ID503">
            <v>0</v>
          </cell>
          <cell r="IE503">
            <v>0</v>
          </cell>
          <cell r="IF503">
            <v>0</v>
          </cell>
          <cell r="IG503">
            <v>0</v>
          </cell>
          <cell r="IH503">
            <v>0</v>
          </cell>
          <cell r="II503">
            <v>0</v>
          </cell>
          <cell r="IJ503">
            <v>0</v>
          </cell>
          <cell r="IK503">
            <v>0</v>
          </cell>
          <cell r="IL503">
            <v>77855358.209999993</v>
          </cell>
          <cell r="IM503">
            <v>0</v>
          </cell>
          <cell r="IN503">
            <v>0</v>
          </cell>
          <cell r="IO503">
            <v>0</v>
          </cell>
          <cell r="IP503">
            <v>0</v>
          </cell>
          <cell r="IQ503">
            <v>0</v>
          </cell>
          <cell r="IR503">
            <v>0</v>
          </cell>
          <cell r="IS503">
            <v>0</v>
          </cell>
          <cell r="IT503">
            <v>0</v>
          </cell>
          <cell r="IU503">
            <v>0</v>
          </cell>
          <cell r="IV503">
            <v>0</v>
          </cell>
          <cell r="IW503">
            <v>0</v>
          </cell>
          <cell r="IX503">
            <v>0</v>
          </cell>
          <cell r="IY503">
            <v>0</v>
          </cell>
          <cell r="IZ503">
            <v>0</v>
          </cell>
          <cell r="JA503">
            <v>0</v>
          </cell>
          <cell r="JB503">
            <v>0</v>
          </cell>
          <cell r="JC503">
            <v>0</v>
          </cell>
          <cell r="JD503">
            <v>0</v>
          </cell>
          <cell r="JE503">
            <v>0</v>
          </cell>
          <cell r="JF503">
            <v>0</v>
          </cell>
          <cell r="JG503">
            <v>0</v>
          </cell>
          <cell r="JH503">
            <v>0</v>
          </cell>
          <cell r="JJ503">
            <v>0</v>
          </cell>
          <cell r="JK503">
            <v>0</v>
          </cell>
          <cell r="JL503">
            <v>0</v>
          </cell>
          <cell r="JM503">
            <v>0</v>
          </cell>
          <cell r="JN503">
            <v>0</v>
          </cell>
          <cell r="JO503">
            <v>0</v>
          </cell>
          <cell r="JP503">
            <v>0</v>
          </cell>
          <cell r="JQ503">
            <v>0</v>
          </cell>
          <cell r="JR503">
            <v>0</v>
          </cell>
          <cell r="JS503">
            <v>0</v>
          </cell>
          <cell r="JT503">
            <v>0</v>
          </cell>
          <cell r="JU503">
            <v>0</v>
          </cell>
          <cell r="JV503">
            <v>0</v>
          </cell>
          <cell r="JW503">
            <v>0</v>
          </cell>
          <cell r="JX503">
            <v>0</v>
          </cell>
          <cell r="JY503">
            <v>123328451.47</v>
          </cell>
          <cell r="JZ503">
            <v>0</v>
          </cell>
          <cell r="KA503">
            <v>0</v>
          </cell>
          <cell r="KB503">
            <v>0</v>
          </cell>
          <cell r="KC503">
            <v>0</v>
          </cell>
          <cell r="KD503">
            <v>0</v>
          </cell>
          <cell r="KE503">
            <v>0</v>
          </cell>
          <cell r="KF503">
            <v>0</v>
          </cell>
          <cell r="KG503">
            <v>0</v>
          </cell>
          <cell r="KH503">
            <v>0</v>
          </cell>
          <cell r="KI503">
            <v>0</v>
          </cell>
          <cell r="KJ503">
            <v>0</v>
          </cell>
          <cell r="KK503">
            <v>0</v>
          </cell>
          <cell r="KL503">
            <v>0</v>
          </cell>
          <cell r="KM503">
            <v>0</v>
          </cell>
          <cell r="KN503">
            <v>0</v>
          </cell>
          <cell r="KO503">
            <v>0</v>
          </cell>
          <cell r="KP503">
            <v>0</v>
          </cell>
          <cell r="KQ503">
            <v>0</v>
          </cell>
          <cell r="KR503">
            <v>0</v>
          </cell>
          <cell r="KS503">
            <v>0</v>
          </cell>
          <cell r="KT503">
            <v>0</v>
          </cell>
          <cell r="KV503">
            <v>130000000</v>
          </cell>
          <cell r="KW503">
            <v>130000000</v>
          </cell>
          <cell r="KX503">
            <v>0</v>
          </cell>
          <cell r="KY503">
            <v>0</v>
          </cell>
          <cell r="KZ503">
            <v>0</v>
          </cell>
          <cell r="LA503">
            <v>0</v>
          </cell>
          <cell r="LB503">
            <v>0</v>
          </cell>
          <cell r="LC503">
            <v>0</v>
          </cell>
          <cell r="LD503">
            <v>0</v>
          </cell>
          <cell r="LE503">
            <v>0</v>
          </cell>
          <cell r="LF503">
            <v>0</v>
          </cell>
          <cell r="LG503">
            <v>0</v>
          </cell>
          <cell r="LH503">
            <v>0</v>
          </cell>
          <cell r="LI503">
            <v>0</v>
          </cell>
          <cell r="LJ503">
            <v>0</v>
          </cell>
          <cell r="LK503">
            <v>0</v>
          </cell>
          <cell r="LL503">
            <v>0</v>
          </cell>
          <cell r="LM503">
            <v>0</v>
          </cell>
          <cell r="LN503">
            <v>149815379.16</v>
          </cell>
          <cell r="LO503">
            <v>0</v>
          </cell>
          <cell r="LP503">
            <v>0</v>
          </cell>
          <cell r="LQ503">
            <v>0</v>
          </cell>
          <cell r="LR503">
            <v>0</v>
          </cell>
          <cell r="LS503">
            <v>0</v>
          </cell>
          <cell r="LT503">
            <v>0</v>
          </cell>
          <cell r="LU503">
            <v>0</v>
          </cell>
          <cell r="LV503">
            <v>0</v>
          </cell>
          <cell r="LW503">
            <v>0</v>
          </cell>
          <cell r="LX503">
            <v>0</v>
          </cell>
          <cell r="LY503">
            <v>0</v>
          </cell>
          <cell r="LZ503">
            <v>0</v>
          </cell>
          <cell r="MA503">
            <v>0</v>
          </cell>
          <cell r="MB503">
            <v>0</v>
          </cell>
          <cell r="MC503">
            <v>0</v>
          </cell>
          <cell r="MD503">
            <v>0</v>
          </cell>
          <cell r="ME503">
            <v>0</v>
          </cell>
          <cell r="MF503">
            <v>0</v>
          </cell>
          <cell r="MH503">
            <v>158788000</v>
          </cell>
          <cell r="MI503">
            <v>158788000</v>
          </cell>
          <cell r="MJ503">
            <v>0</v>
          </cell>
          <cell r="MK503">
            <v>0</v>
          </cell>
          <cell r="ML503">
            <v>0</v>
          </cell>
          <cell r="MM503">
            <v>0</v>
          </cell>
          <cell r="MN503">
            <v>0</v>
          </cell>
          <cell r="MO503">
            <v>0</v>
          </cell>
          <cell r="MP503">
            <v>0</v>
          </cell>
          <cell r="MQ503">
            <v>0</v>
          </cell>
          <cell r="MR503">
            <v>-44438000</v>
          </cell>
          <cell r="MS503">
            <v>0</v>
          </cell>
          <cell r="MT503">
            <v>0</v>
          </cell>
          <cell r="MU503">
            <v>0</v>
          </cell>
          <cell r="MV503">
            <v>0</v>
          </cell>
          <cell r="MW503">
            <v>0</v>
          </cell>
          <cell r="MX503">
            <v>0</v>
          </cell>
          <cell r="MY503">
            <v>0</v>
          </cell>
          <cell r="MZ503">
            <v>0</v>
          </cell>
          <cell r="NA503">
            <v>0</v>
          </cell>
          <cell r="NB503">
            <v>0</v>
          </cell>
          <cell r="NC503">
            <v>0</v>
          </cell>
          <cell r="ND503">
            <v>0</v>
          </cell>
          <cell r="NE503">
            <v>250953833.21000001</v>
          </cell>
          <cell r="NF503">
            <v>0</v>
          </cell>
          <cell r="NG503">
            <v>0</v>
          </cell>
          <cell r="NH503">
            <v>0</v>
          </cell>
          <cell r="NI503">
            <v>0</v>
          </cell>
          <cell r="NJ503">
            <v>0</v>
          </cell>
          <cell r="NK503">
            <v>0</v>
          </cell>
          <cell r="NL503">
            <v>0</v>
          </cell>
          <cell r="NM503">
            <v>0</v>
          </cell>
          <cell r="NN503">
            <v>0</v>
          </cell>
          <cell r="NO503">
            <v>0</v>
          </cell>
          <cell r="NP503">
            <v>0</v>
          </cell>
          <cell r="NQ503">
            <v>0</v>
          </cell>
          <cell r="NR503">
            <v>0</v>
          </cell>
          <cell r="NT503">
            <v>503500000</v>
          </cell>
          <cell r="NU503">
            <v>503500000</v>
          </cell>
          <cell r="NV503">
            <v>0</v>
          </cell>
          <cell r="NW503">
            <v>0</v>
          </cell>
          <cell r="NX503">
            <v>0</v>
          </cell>
          <cell r="NY503">
            <v>0</v>
          </cell>
          <cell r="NZ503">
            <v>0</v>
          </cell>
          <cell r="OA503">
            <v>0</v>
          </cell>
          <cell r="OB503">
            <v>0</v>
          </cell>
          <cell r="OC503">
            <v>0</v>
          </cell>
          <cell r="OD503">
            <v>0</v>
          </cell>
          <cell r="OE503">
            <v>0</v>
          </cell>
          <cell r="OF503">
            <v>0</v>
          </cell>
          <cell r="OG503">
            <v>0</v>
          </cell>
          <cell r="OH503">
            <v>0</v>
          </cell>
          <cell r="OI503">
            <v>332666231.13</v>
          </cell>
          <cell r="OJ503">
            <v>0</v>
          </cell>
          <cell r="OK503">
            <v>0</v>
          </cell>
          <cell r="OL503">
            <v>0</v>
          </cell>
          <cell r="OM503">
            <v>0</v>
          </cell>
          <cell r="ON503">
            <v>0</v>
          </cell>
          <cell r="OO503">
            <v>0</v>
          </cell>
          <cell r="OP503">
            <v>0</v>
          </cell>
          <cell r="OQ503">
            <v>0</v>
          </cell>
          <cell r="OR503">
            <v>0</v>
          </cell>
          <cell r="OS503">
            <v>0</v>
          </cell>
          <cell r="OT503">
            <v>0</v>
          </cell>
          <cell r="OU503">
            <v>0</v>
          </cell>
          <cell r="OV503">
            <v>0</v>
          </cell>
          <cell r="OW503">
            <v>0</v>
          </cell>
          <cell r="OX503">
            <v>0</v>
          </cell>
          <cell r="OY503">
            <v>0</v>
          </cell>
          <cell r="OZ503">
            <v>0</v>
          </cell>
          <cell r="PA503">
            <v>0</v>
          </cell>
          <cell r="PB503">
            <v>0</v>
          </cell>
          <cell r="PC503">
            <v>0</v>
          </cell>
          <cell r="PD503">
            <v>0</v>
          </cell>
          <cell r="PF503">
            <v>350900000</v>
          </cell>
          <cell r="PG503">
            <v>350900000</v>
          </cell>
          <cell r="PH503">
            <v>0</v>
          </cell>
          <cell r="PI503">
            <v>0</v>
          </cell>
          <cell r="PJ503">
            <v>0</v>
          </cell>
          <cell r="PK503">
            <v>0</v>
          </cell>
          <cell r="PL503">
            <v>0</v>
          </cell>
          <cell r="PM503">
            <v>0</v>
          </cell>
          <cell r="PN503">
            <v>0</v>
          </cell>
          <cell r="PO503">
            <v>0</v>
          </cell>
          <cell r="PP503">
            <v>0</v>
          </cell>
          <cell r="PQ503">
            <v>0</v>
          </cell>
          <cell r="PR503">
            <v>0</v>
          </cell>
          <cell r="PS503">
            <v>0</v>
          </cell>
          <cell r="PT503">
            <v>503835731.88999999</v>
          </cell>
          <cell r="PU503">
            <v>0</v>
          </cell>
          <cell r="PV503">
            <v>0</v>
          </cell>
          <cell r="PW503">
            <v>0</v>
          </cell>
          <cell r="PX503">
            <v>0</v>
          </cell>
          <cell r="PY503">
            <v>0</v>
          </cell>
          <cell r="PZ503">
            <v>0</v>
          </cell>
          <cell r="QA503">
            <v>0</v>
          </cell>
          <cell r="QB503">
            <v>0</v>
          </cell>
          <cell r="QC503">
            <v>0</v>
          </cell>
          <cell r="QD503">
            <v>0</v>
          </cell>
          <cell r="QE503">
            <v>0</v>
          </cell>
          <cell r="QF503">
            <v>0</v>
          </cell>
          <cell r="QG503">
            <v>0</v>
          </cell>
          <cell r="QH503">
            <v>0</v>
          </cell>
          <cell r="QI503">
            <v>0</v>
          </cell>
          <cell r="QJ503">
            <v>0</v>
          </cell>
          <cell r="QK503">
            <v>0</v>
          </cell>
          <cell r="QL503">
            <v>0</v>
          </cell>
          <cell r="QM503">
            <v>0</v>
          </cell>
          <cell r="QN503">
            <v>0</v>
          </cell>
          <cell r="QO503">
            <v>0</v>
          </cell>
          <cell r="QP503">
            <v>0</v>
          </cell>
          <cell r="QR503">
            <v>289400000</v>
          </cell>
          <cell r="QS503">
            <v>289400000</v>
          </cell>
          <cell r="QT503">
            <v>0</v>
          </cell>
          <cell r="QU503">
            <v>0</v>
          </cell>
          <cell r="QV503">
            <v>0</v>
          </cell>
          <cell r="QW503">
            <v>0</v>
          </cell>
          <cell r="QX503">
            <v>0</v>
          </cell>
          <cell r="QY503">
            <v>0</v>
          </cell>
          <cell r="QZ503">
            <v>0</v>
          </cell>
          <cell r="RA503">
            <v>0</v>
          </cell>
          <cell r="RB503">
            <v>0</v>
          </cell>
          <cell r="RC503">
            <v>0</v>
          </cell>
          <cell r="RD503">
            <v>0</v>
          </cell>
          <cell r="RE503">
            <v>0</v>
          </cell>
          <cell r="RF503">
            <v>0</v>
          </cell>
          <cell r="RG503">
            <v>350900000</v>
          </cell>
          <cell r="RH503">
            <v>0</v>
          </cell>
          <cell r="RI503">
            <v>0</v>
          </cell>
          <cell r="RJ503">
            <v>0</v>
          </cell>
          <cell r="RK503">
            <v>0</v>
          </cell>
          <cell r="RL503">
            <v>0</v>
          </cell>
          <cell r="RM503">
            <v>0</v>
          </cell>
          <cell r="RN503">
            <v>0</v>
          </cell>
          <cell r="RO503">
            <v>0</v>
          </cell>
          <cell r="RP503">
            <v>0</v>
          </cell>
          <cell r="RQ503">
            <v>0</v>
          </cell>
          <cell r="RR503">
            <v>0</v>
          </cell>
          <cell r="RS503">
            <v>0</v>
          </cell>
          <cell r="RT503">
            <v>0</v>
          </cell>
          <cell r="RU503">
            <v>0</v>
          </cell>
          <cell r="RV503">
            <v>0</v>
          </cell>
          <cell r="RW503">
            <v>0</v>
          </cell>
          <cell r="RX503">
            <v>0</v>
          </cell>
          <cell r="RY503">
            <v>0</v>
          </cell>
          <cell r="RZ503">
            <v>0</v>
          </cell>
          <cell r="SA503">
            <v>0</v>
          </cell>
          <cell r="SB503">
            <v>0</v>
          </cell>
          <cell r="SD503">
            <v>269400000</v>
          </cell>
          <cell r="SE503">
            <v>269400000</v>
          </cell>
          <cell r="SF503">
            <v>0</v>
          </cell>
          <cell r="SG503">
            <v>0</v>
          </cell>
          <cell r="SH503">
            <v>0</v>
          </cell>
          <cell r="SI503">
            <v>0</v>
          </cell>
          <cell r="SJ503">
            <v>0</v>
          </cell>
          <cell r="SK503">
            <v>0</v>
          </cell>
          <cell r="SL503">
            <v>0</v>
          </cell>
          <cell r="SM503">
            <v>0</v>
          </cell>
          <cell r="SN503">
            <v>0</v>
          </cell>
          <cell r="SO503">
            <v>0</v>
          </cell>
          <cell r="SP503">
            <v>0</v>
          </cell>
          <cell r="SQ503">
            <v>0</v>
          </cell>
          <cell r="SR503">
            <v>0</v>
          </cell>
          <cell r="SS503">
            <v>0</v>
          </cell>
          <cell r="ST503">
            <v>0</v>
          </cell>
          <cell r="SU503">
            <v>0</v>
          </cell>
          <cell r="SV503">
            <v>0</v>
          </cell>
          <cell r="SW503">
            <v>0</v>
          </cell>
          <cell r="SX503">
            <v>0</v>
          </cell>
          <cell r="SY503">
            <v>0</v>
          </cell>
          <cell r="SZ503">
            <v>0</v>
          </cell>
          <cell r="TA503">
            <v>0</v>
          </cell>
          <cell r="TB503">
            <v>269400000</v>
          </cell>
          <cell r="TC503">
            <v>0</v>
          </cell>
          <cell r="TD503">
            <v>0</v>
          </cell>
          <cell r="TE503">
            <v>0</v>
          </cell>
          <cell r="TF503">
            <v>0</v>
          </cell>
          <cell r="TG503">
            <v>0</v>
          </cell>
          <cell r="TH503">
            <v>0</v>
          </cell>
          <cell r="TI503">
            <v>0</v>
          </cell>
          <cell r="TJ503">
            <v>0</v>
          </cell>
          <cell r="TK503">
            <v>0</v>
          </cell>
          <cell r="TL503">
            <v>0</v>
          </cell>
          <cell r="TM503">
            <v>0</v>
          </cell>
          <cell r="TN503">
            <v>0</v>
          </cell>
          <cell r="TP503">
            <v>269600000</v>
          </cell>
          <cell r="TQ503">
            <v>269600000</v>
          </cell>
          <cell r="TR503">
            <v>0</v>
          </cell>
          <cell r="TS503">
            <v>0</v>
          </cell>
          <cell r="TT503">
            <v>0</v>
          </cell>
          <cell r="TU503">
            <v>0</v>
          </cell>
          <cell r="TV503">
            <v>0</v>
          </cell>
          <cell r="TW503">
            <v>0</v>
          </cell>
          <cell r="TX503">
            <v>0</v>
          </cell>
          <cell r="TY503">
            <v>0</v>
          </cell>
          <cell r="TZ503">
            <v>0</v>
          </cell>
          <cell r="UA503">
            <v>0</v>
          </cell>
          <cell r="UB503">
            <v>0</v>
          </cell>
          <cell r="UC503">
            <v>0</v>
          </cell>
          <cell r="UD503">
            <v>0</v>
          </cell>
          <cell r="UE503">
            <v>0</v>
          </cell>
          <cell r="UF503">
            <v>0</v>
          </cell>
          <cell r="UG503">
            <v>0</v>
          </cell>
          <cell r="UH503">
            <v>0</v>
          </cell>
          <cell r="UI503">
            <v>0</v>
          </cell>
          <cell r="UJ503">
            <v>0</v>
          </cell>
          <cell r="UK503">
            <v>0</v>
          </cell>
          <cell r="UL503">
            <v>0</v>
          </cell>
          <cell r="UM503">
            <v>0</v>
          </cell>
          <cell r="UN503">
            <v>0</v>
          </cell>
          <cell r="UO503">
            <v>0</v>
          </cell>
          <cell r="UP503">
            <v>0</v>
          </cell>
          <cell r="UQ503">
            <v>0</v>
          </cell>
          <cell r="UR503">
            <v>0</v>
          </cell>
          <cell r="US503">
            <v>0</v>
          </cell>
          <cell r="UT503">
            <v>0</v>
          </cell>
          <cell r="UU503">
            <v>0</v>
          </cell>
          <cell r="UV503">
            <v>0</v>
          </cell>
          <cell r="UW503">
            <v>0</v>
          </cell>
          <cell r="UX503">
            <v>0</v>
          </cell>
          <cell r="UY503">
            <v>0</v>
          </cell>
          <cell r="UZ503">
            <v>0</v>
          </cell>
          <cell r="VB503">
            <v>444800000</v>
          </cell>
          <cell r="VC503">
            <v>444800000</v>
          </cell>
          <cell r="VD503">
            <v>0</v>
          </cell>
          <cell r="VE503">
            <v>0</v>
          </cell>
          <cell r="VF503">
            <v>0</v>
          </cell>
          <cell r="VG503">
            <v>0</v>
          </cell>
          <cell r="VH503">
            <v>0</v>
          </cell>
          <cell r="VI503">
            <v>0</v>
          </cell>
          <cell r="VJ503">
            <v>0</v>
          </cell>
          <cell r="VK503">
            <v>0</v>
          </cell>
          <cell r="VL503">
            <v>0</v>
          </cell>
          <cell r="VM503">
            <v>0</v>
          </cell>
          <cell r="VN503">
            <v>0</v>
          </cell>
          <cell r="VO503">
            <v>0</v>
          </cell>
          <cell r="VP503">
            <v>0</v>
          </cell>
          <cell r="VQ503">
            <v>0</v>
          </cell>
          <cell r="VR503">
            <v>0</v>
          </cell>
          <cell r="VS503">
            <v>0</v>
          </cell>
          <cell r="VT503">
            <v>0</v>
          </cell>
          <cell r="VU503">
            <v>0</v>
          </cell>
          <cell r="VV503">
            <v>0</v>
          </cell>
          <cell r="VW503">
            <v>0</v>
          </cell>
          <cell r="VX503">
            <v>0</v>
          </cell>
          <cell r="VY503">
            <v>0</v>
          </cell>
          <cell r="VZ503">
            <v>0</v>
          </cell>
          <cell r="WA503">
            <v>0</v>
          </cell>
          <cell r="WB503">
            <v>0</v>
          </cell>
          <cell r="WC503">
            <v>0</v>
          </cell>
          <cell r="WD503">
            <v>0</v>
          </cell>
          <cell r="WE503">
            <v>0</v>
          </cell>
          <cell r="WF503">
            <v>0</v>
          </cell>
          <cell r="WG503">
            <v>0</v>
          </cell>
          <cell r="WH503">
            <v>0</v>
          </cell>
          <cell r="WI503">
            <v>0</v>
          </cell>
          <cell r="WJ503">
            <v>0</v>
          </cell>
          <cell r="WK503">
            <v>0</v>
          </cell>
          <cell r="WL503">
            <v>0</v>
          </cell>
          <cell r="WN503">
            <v>598700000</v>
          </cell>
          <cell r="WO503">
            <v>598700000</v>
          </cell>
          <cell r="WP503">
            <v>0</v>
          </cell>
          <cell r="WQ503">
            <v>0</v>
          </cell>
          <cell r="WR503">
            <v>0</v>
          </cell>
          <cell r="WS503">
            <v>0</v>
          </cell>
          <cell r="WT503">
            <v>0</v>
          </cell>
          <cell r="WU503">
            <v>0</v>
          </cell>
          <cell r="WV503">
            <v>0</v>
          </cell>
          <cell r="WW503">
            <v>0</v>
          </cell>
          <cell r="WX503">
            <v>0</v>
          </cell>
          <cell r="WY503">
            <v>0</v>
          </cell>
          <cell r="WZ503">
            <v>0</v>
          </cell>
          <cell r="XA503">
            <v>0</v>
          </cell>
          <cell r="XB503">
            <v>444800000</v>
          </cell>
          <cell r="XC503">
            <v>0</v>
          </cell>
          <cell r="XD503">
            <v>0</v>
          </cell>
          <cell r="XE503">
            <v>0</v>
          </cell>
          <cell r="XF503">
            <v>0</v>
          </cell>
          <cell r="XG503">
            <v>0</v>
          </cell>
          <cell r="XH503">
            <v>0</v>
          </cell>
          <cell r="XI503">
            <v>0</v>
          </cell>
          <cell r="XJ503">
            <v>0</v>
          </cell>
          <cell r="XK503">
            <v>0</v>
          </cell>
          <cell r="XL503">
            <v>0</v>
          </cell>
          <cell r="XM503">
            <v>0</v>
          </cell>
          <cell r="XN503">
            <v>0</v>
          </cell>
          <cell r="XO503">
            <v>0</v>
          </cell>
          <cell r="XP503">
            <v>0</v>
          </cell>
          <cell r="XQ503">
            <v>0</v>
          </cell>
          <cell r="XR503">
            <v>0</v>
          </cell>
          <cell r="XS503">
            <v>0</v>
          </cell>
          <cell r="XT503">
            <v>0</v>
          </cell>
          <cell r="XU503">
            <v>0</v>
          </cell>
          <cell r="XV503">
            <v>0</v>
          </cell>
          <cell r="XW503">
            <v>0</v>
          </cell>
          <cell r="XX503">
            <v>0</v>
          </cell>
          <cell r="XZ503">
            <v>778600000</v>
          </cell>
          <cell r="YA503">
            <v>778600000</v>
          </cell>
          <cell r="YB503">
            <v>0</v>
          </cell>
          <cell r="YC503">
            <v>0</v>
          </cell>
          <cell r="YD503">
            <v>0</v>
          </cell>
          <cell r="YE503">
            <v>0</v>
          </cell>
          <cell r="YF503">
            <v>0</v>
          </cell>
          <cell r="YG503">
            <v>0</v>
          </cell>
          <cell r="YH503">
            <v>0</v>
          </cell>
          <cell r="YI503">
            <v>0</v>
          </cell>
          <cell r="YJ503">
            <v>0</v>
          </cell>
          <cell r="YK503">
            <v>0</v>
          </cell>
          <cell r="YL503">
            <v>0</v>
          </cell>
          <cell r="YM503">
            <v>598700000</v>
          </cell>
          <cell r="YN503">
            <v>0</v>
          </cell>
          <cell r="YO503">
            <v>0</v>
          </cell>
          <cell r="YP503">
            <v>0</v>
          </cell>
          <cell r="YQ503">
            <v>0</v>
          </cell>
          <cell r="YR503">
            <v>0</v>
          </cell>
          <cell r="YS503">
            <v>0</v>
          </cell>
          <cell r="YT503">
            <v>0</v>
          </cell>
          <cell r="YU503">
            <v>0</v>
          </cell>
          <cell r="YV503">
            <v>0</v>
          </cell>
          <cell r="YW503">
            <v>778600000</v>
          </cell>
          <cell r="YX503">
            <v>0</v>
          </cell>
          <cell r="YY503">
            <v>598700000</v>
          </cell>
          <cell r="YZ503">
            <v>0</v>
          </cell>
          <cell r="ZA503">
            <v>0</v>
          </cell>
          <cell r="ZB503">
            <v>0</v>
          </cell>
          <cell r="ZC503">
            <v>0</v>
          </cell>
          <cell r="ZD503">
            <v>0</v>
          </cell>
          <cell r="ZE503">
            <v>0</v>
          </cell>
          <cell r="ZF503">
            <v>0</v>
          </cell>
          <cell r="ZG503">
            <v>0</v>
          </cell>
          <cell r="ZH503">
            <v>0</v>
          </cell>
          <cell r="ZI503">
            <v>778600000</v>
          </cell>
          <cell r="ZJ503">
            <v>0</v>
          </cell>
          <cell r="ZL503">
            <v>811200000</v>
          </cell>
          <cell r="ZM503">
            <v>811200000</v>
          </cell>
          <cell r="ZN503">
            <v>0</v>
          </cell>
          <cell r="ZO503">
            <v>0</v>
          </cell>
          <cell r="ZP503">
            <v>0</v>
          </cell>
          <cell r="ZQ503">
            <v>0</v>
          </cell>
          <cell r="ZR503">
            <v>0</v>
          </cell>
          <cell r="ZS503">
            <v>0</v>
          </cell>
          <cell r="ZT503">
            <v>0</v>
          </cell>
          <cell r="ZU503">
            <v>0</v>
          </cell>
          <cell r="ZV503">
            <v>0</v>
          </cell>
          <cell r="ZW503">
            <v>0</v>
          </cell>
          <cell r="ZX503">
            <v>0</v>
          </cell>
          <cell r="ZY503">
            <v>0</v>
          </cell>
          <cell r="ZZ503">
            <v>0</v>
          </cell>
          <cell r="AAA503">
            <v>0</v>
          </cell>
          <cell r="AAB503">
            <v>0</v>
          </cell>
          <cell r="AAC503">
            <v>0</v>
          </cell>
          <cell r="AAD503">
            <v>0</v>
          </cell>
          <cell r="AAE503">
            <v>0</v>
          </cell>
          <cell r="AAF503">
            <v>0</v>
          </cell>
          <cell r="AAG503">
            <v>0</v>
          </cell>
          <cell r="AAH503">
            <v>0</v>
          </cell>
          <cell r="AAI503">
            <v>0</v>
          </cell>
          <cell r="AAJ503">
            <v>0</v>
          </cell>
          <cell r="AAK503">
            <v>0</v>
          </cell>
          <cell r="AAL503">
            <v>0</v>
          </cell>
          <cell r="AAM503">
            <v>0</v>
          </cell>
          <cell r="AAN503">
            <v>0</v>
          </cell>
          <cell r="AAO503">
            <v>0</v>
          </cell>
          <cell r="AAP503">
            <v>0</v>
          </cell>
          <cell r="AAQ503">
            <v>0</v>
          </cell>
          <cell r="AAR503">
            <v>0</v>
          </cell>
          <cell r="AAS503">
            <v>0</v>
          </cell>
          <cell r="AAT503">
            <v>0</v>
          </cell>
          <cell r="AAU503">
            <v>0</v>
          </cell>
          <cell r="AAV503">
            <v>811200000</v>
          </cell>
          <cell r="AAX503">
            <v>607500000</v>
          </cell>
          <cell r="AAY503">
            <v>607500000</v>
          </cell>
          <cell r="AAZ503">
            <v>0</v>
          </cell>
          <cell r="ABA503">
            <v>0</v>
          </cell>
          <cell r="ABB503">
            <v>0</v>
          </cell>
          <cell r="ABC503">
            <v>0</v>
          </cell>
          <cell r="ABD503">
            <v>0</v>
          </cell>
          <cell r="ABE503">
            <v>0</v>
          </cell>
          <cell r="ABF503">
            <v>0</v>
          </cell>
          <cell r="ABG503">
            <v>0</v>
          </cell>
          <cell r="ABH503">
            <v>0</v>
          </cell>
          <cell r="ABI503">
            <v>0</v>
          </cell>
          <cell r="ABJ503">
            <v>0</v>
          </cell>
          <cell r="ABK503">
            <v>811200000</v>
          </cell>
          <cell r="ABL503">
            <v>0</v>
          </cell>
          <cell r="ABM503">
            <v>0</v>
          </cell>
          <cell r="ABN503">
            <v>0</v>
          </cell>
          <cell r="ABO503">
            <v>0</v>
          </cell>
          <cell r="ABP503">
            <v>0</v>
          </cell>
          <cell r="ABQ503">
            <v>0</v>
          </cell>
          <cell r="ABR503">
            <v>0</v>
          </cell>
          <cell r="ABS503">
            <v>0</v>
          </cell>
          <cell r="ABT503">
            <v>0</v>
          </cell>
          <cell r="ABU503">
            <v>0</v>
          </cell>
          <cell r="ABV503">
            <v>0</v>
          </cell>
          <cell r="ABW503">
            <v>811200000</v>
          </cell>
          <cell r="ABX503">
            <v>0</v>
          </cell>
          <cell r="ABY503">
            <v>0</v>
          </cell>
          <cell r="ABZ503">
            <v>0</v>
          </cell>
          <cell r="ACA503">
            <v>0</v>
          </cell>
          <cell r="ACB503">
            <v>0</v>
          </cell>
          <cell r="ACC503">
            <v>0</v>
          </cell>
          <cell r="ACD503">
            <v>0</v>
          </cell>
          <cell r="ACE503">
            <v>0</v>
          </cell>
          <cell r="ACF503">
            <v>0</v>
          </cell>
          <cell r="ACG503">
            <v>0</v>
          </cell>
          <cell r="ACH503">
            <v>0</v>
          </cell>
          <cell r="ACJ503">
            <v>0</v>
          </cell>
          <cell r="ACK503">
            <v>0</v>
          </cell>
          <cell r="ACL503">
            <v>0</v>
          </cell>
          <cell r="ACM503">
            <v>0</v>
          </cell>
          <cell r="ACN503">
            <v>0</v>
          </cell>
          <cell r="ACO503">
            <v>0</v>
          </cell>
          <cell r="ACP503">
            <v>0</v>
          </cell>
          <cell r="ACQ503">
            <v>0</v>
          </cell>
          <cell r="ACR503">
            <v>0</v>
          </cell>
          <cell r="ACS503">
            <v>0</v>
          </cell>
          <cell r="ACT503">
            <v>0</v>
          </cell>
          <cell r="ACU503">
            <v>0</v>
          </cell>
          <cell r="ACV503">
            <v>0</v>
          </cell>
          <cell r="ACW503">
            <v>0</v>
          </cell>
          <cell r="ACX503">
            <v>0</v>
          </cell>
          <cell r="ACY503">
            <v>0</v>
          </cell>
          <cell r="ACZ503">
            <v>0</v>
          </cell>
          <cell r="ADA503">
            <v>0</v>
          </cell>
          <cell r="ADB503">
            <v>0</v>
          </cell>
          <cell r="ADC503">
            <v>0</v>
          </cell>
          <cell r="ADD503">
            <v>0</v>
          </cell>
          <cell r="ADE503">
            <v>0</v>
          </cell>
          <cell r="ADF503">
            <v>0</v>
          </cell>
          <cell r="ADG503">
            <v>0</v>
          </cell>
          <cell r="ADH503">
            <v>0</v>
          </cell>
          <cell r="ADI503">
            <v>0</v>
          </cell>
          <cell r="ADJ503">
            <v>0</v>
          </cell>
          <cell r="ADK503">
            <v>0</v>
          </cell>
          <cell r="ADL503">
            <v>0</v>
          </cell>
          <cell r="ADM503">
            <v>0</v>
          </cell>
          <cell r="ADN503">
            <v>0</v>
          </cell>
          <cell r="ADO503">
            <v>0</v>
          </cell>
          <cell r="ADP503">
            <v>0</v>
          </cell>
          <cell r="ADQ503">
            <v>0</v>
          </cell>
          <cell r="ADR503">
            <v>0</v>
          </cell>
          <cell r="ADS503">
            <v>0</v>
          </cell>
          <cell r="ADT503">
            <v>0</v>
          </cell>
          <cell r="ADV503">
            <v>0</v>
          </cell>
          <cell r="ADW503">
            <v>0</v>
          </cell>
          <cell r="ADX503">
            <v>0</v>
          </cell>
          <cell r="ADY503">
            <v>0</v>
          </cell>
          <cell r="ADZ503">
            <v>0</v>
          </cell>
          <cell r="AEA503">
            <v>0</v>
          </cell>
          <cell r="AEB503">
            <v>0</v>
          </cell>
          <cell r="AEC503">
            <v>0</v>
          </cell>
          <cell r="AED503">
            <v>0</v>
          </cell>
          <cell r="AEE503">
            <v>0</v>
          </cell>
          <cell r="AEF503">
            <v>0</v>
          </cell>
          <cell r="AEG503">
            <v>0</v>
          </cell>
          <cell r="AEH503">
            <v>0</v>
          </cell>
          <cell r="AEI503">
            <v>0</v>
          </cell>
          <cell r="AEJ503">
            <v>0</v>
          </cell>
          <cell r="AEK503">
            <v>0</v>
          </cell>
          <cell r="AEL503">
            <v>0</v>
          </cell>
          <cell r="AEM503">
            <v>0</v>
          </cell>
          <cell r="AEN503">
            <v>0</v>
          </cell>
          <cell r="AEO503">
            <v>0</v>
          </cell>
          <cell r="AEP503">
            <v>0</v>
          </cell>
          <cell r="AEQ503">
            <v>0</v>
          </cell>
          <cell r="AER503">
            <v>0</v>
          </cell>
          <cell r="AES503">
            <v>0</v>
          </cell>
          <cell r="AET503">
            <v>0</v>
          </cell>
          <cell r="AEU503">
            <v>0</v>
          </cell>
          <cell r="AEV503">
            <v>0</v>
          </cell>
          <cell r="AEW503">
            <v>0</v>
          </cell>
          <cell r="AEX503">
            <v>0</v>
          </cell>
          <cell r="AEY503">
            <v>0</v>
          </cell>
          <cell r="AEZ503">
            <v>0</v>
          </cell>
          <cell r="AFA503">
            <v>0</v>
          </cell>
          <cell r="AFB503">
            <v>0</v>
          </cell>
          <cell r="AFC503">
            <v>0</v>
          </cell>
          <cell r="AFD503">
            <v>0</v>
          </cell>
          <cell r="AFE503">
            <v>0</v>
          </cell>
          <cell r="AFF503">
            <v>0</v>
          </cell>
          <cell r="AFH503">
            <v>0</v>
          </cell>
          <cell r="AFI503">
            <v>0</v>
          </cell>
          <cell r="AFJ503">
            <v>0</v>
          </cell>
          <cell r="AFK503">
            <v>0</v>
          </cell>
          <cell r="AFL503">
            <v>0</v>
          </cell>
          <cell r="AFM503">
            <v>0</v>
          </cell>
          <cell r="AFN503">
            <v>0</v>
          </cell>
          <cell r="AFO503">
            <v>0</v>
          </cell>
          <cell r="AFP503">
            <v>0</v>
          </cell>
          <cell r="AFQ503">
            <v>0</v>
          </cell>
          <cell r="AFR503">
            <v>0</v>
          </cell>
          <cell r="AFS503">
            <v>0</v>
          </cell>
          <cell r="AFT503">
            <v>0</v>
          </cell>
          <cell r="AFU503">
            <v>0</v>
          </cell>
          <cell r="AFV503">
            <v>0</v>
          </cell>
          <cell r="AFW503">
            <v>0</v>
          </cell>
          <cell r="AFX503">
            <v>0</v>
          </cell>
          <cell r="AFY503">
            <v>0</v>
          </cell>
          <cell r="AFZ503">
            <v>0</v>
          </cell>
          <cell r="AGA503">
            <v>0</v>
          </cell>
          <cell r="AGB503">
            <v>0</v>
          </cell>
          <cell r="AGC503">
            <v>0</v>
          </cell>
          <cell r="AGD503">
            <v>0</v>
          </cell>
          <cell r="AGE503">
            <v>0</v>
          </cell>
          <cell r="AGF503">
            <v>0</v>
          </cell>
          <cell r="AGG503">
            <v>0</v>
          </cell>
          <cell r="AGH503">
            <v>0</v>
          </cell>
          <cell r="AGI503">
            <v>0</v>
          </cell>
          <cell r="AGJ503">
            <v>0</v>
          </cell>
          <cell r="AGK503">
            <v>0</v>
          </cell>
          <cell r="AGL503">
            <v>0</v>
          </cell>
          <cell r="AGM503">
            <v>0</v>
          </cell>
          <cell r="AGN503">
            <v>0</v>
          </cell>
          <cell r="AGO503">
            <v>0</v>
          </cell>
          <cell r="AGP503">
            <v>0</v>
          </cell>
          <cell r="AGQ503">
            <v>0</v>
          </cell>
          <cell r="AGR503">
            <v>0</v>
          </cell>
          <cell r="AGT503">
            <v>0</v>
          </cell>
          <cell r="AGU503">
            <v>0</v>
          </cell>
          <cell r="AGV503">
            <v>0</v>
          </cell>
          <cell r="AGW503">
            <v>0</v>
          </cell>
          <cell r="AGX503">
            <v>0</v>
          </cell>
          <cell r="AGY503">
            <v>0</v>
          </cell>
          <cell r="AGZ503">
            <v>0</v>
          </cell>
          <cell r="AHA503">
            <v>0</v>
          </cell>
          <cell r="AHB503">
            <v>0</v>
          </cell>
          <cell r="AHC503">
            <v>0</v>
          </cell>
          <cell r="AHD503">
            <v>0</v>
          </cell>
          <cell r="AHE503">
            <v>0</v>
          </cell>
          <cell r="AHF503">
            <v>0</v>
          </cell>
          <cell r="AHG503">
            <v>0</v>
          </cell>
          <cell r="AHH503">
            <v>0</v>
          </cell>
          <cell r="AHI503">
            <v>0</v>
          </cell>
          <cell r="AHJ503">
            <v>0</v>
          </cell>
          <cell r="AHK503">
            <v>0</v>
          </cell>
          <cell r="AHL503">
            <v>0</v>
          </cell>
          <cell r="AHM503">
            <v>0</v>
          </cell>
          <cell r="AHN503">
            <v>0</v>
          </cell>
          <cell r="AHO503">
            <v>0</v>
          </cell>
          <cell r="AHP503">
            <v>0</v>
          </cell>
          <cell r="AHQ503">
            <v>0</v>
          </cell>
          <cell r="AHR503">
            <v>0</v>
          </cell>
          <cell r="AHS503">
            <v>0</v>
          </cell>
          <cell r="AHT503">
            <v>0</v>
          </cell>
          <cell r="AHU503">
            <v>0</v>
          </cell>
          <cell r="AHV503">
            <v>0</v>
          </cell>
          <cell r="AHW503">
            <v>0</v>
          </cell>
          <cell r="AHX503">
            <v>0</v>
          </cell>
          <cell r="AHY503">
            <v>0</v>
          </cell>
          <cell r="AHZ503">
            <v>0</v>
          </cell>
          <cell r="AIA503">
            <v>0</v>
          </cell>
          <cell r="AIB503">
            <v>0</v>
          </cell>
          <cell r="AIC503">
            <v>0</v>
          </cell>
          <cell r="AID503">
            <v>0</v>
          </cell>
          <cell r="AIF503">
            <v>0</v>
          </cell>
          <cell r="AIG503">
            <v>0</v>
          </cell>
          <cell r="AIH503">
            <v>0</v>
          </cell>
          <cell r="AII503">
            <v>0</v>
          </cell>
          <cell r="AIJ503">
            <v>0</v>
          </cell>
          <cell r="AIK503">
            <v>0</v>
          </cell>
          <cell r="AIL503">
            <v>0</v>
          </cell>
          <cell r="AIM503">
            <v>0</v>
          </cell>
          <cell r="AIN503">
            <v>0</v>
          </cell>
          <cell r="AIO503">
            <v>0</v>
          </cell>
          <cell r="AIP503">
            <v>0</v>
          </cell>
          <cell r="AIQ503">
            <v>0</v>
          </cell>
          <cell r="AIR503">
            <v>0</v>
          </cell>
          <cell r="AIS503">
            <v>0</v>
          </cell>
          <cell r="AIT503">
            <v>0</v>
          </cell>
          <cell r="AIU503">
            <v>0</v>
          </cell>
          <cell r="AIV503">
            <v>0</v>
          </cell>
          <cell r="AIW503">
            <v>0</v>
          </cell>
          <cell r="AIX503">
            <v>0</v>
          </cell>
          <cell r="AIY503">
            <v>0</v>
          </cell>
          <cell r="AIZ503">
            <v>0</v>
          </cell>
          <cell r="AJA503">
            <v>0</v>
          </cell>
          <cell r="AJB503">
            <v>0</v>
          </cell>
          <cell r="AJC503">
            <v>0</v>
          </cell>
          <cell r="AJD503">
            <v>0</v>
          </cell>
          <cell r="AJE503">
            <v>0</v>
          </cell>
          <cell r="AJF503">
            <v>0</v>
          </cell>
          <cell r="AJG503">
            <v>0</v>
          </cell>
          <cell r="AJH503">
            <v>0</v>
          </cell>
          <cell r="AJI503">
            <v>0</v>
          </cell>
          <cell r="AJJ503">
            <v>0</v>
          </cell>
          <cell r="AJK503">
            <v>0</v>
          </cell>
          <cell r="AJL503">
            <v>0</v>
          </cell>
          <cell r="AJM503">
            <v>0</v>
          </cell>
          <cell r="AJN503">
            <v>0</v>
          </cell>
          <cell r="AJO503">
            <v>0</v>
          </cell>
          <cell r="AJP503">
            <v>0</v>
          </cell>
          <cell r="AJR503">
            <v>0</v>
          </cell>
          <cell r="AJS503">
            <v>0</v>
          </cell>
          <cell r="AJT503">
            <v>0</v>
          </cell>
          <cell r="AJU503">
            <v>0</v>
          </cell>
          <cell r="AJV503">
            <v>0</v>
          </cell>
          <cell r="AJW503">
            <v>0</v>
          </cell>
          <cell r="AJX503">
            <v>0</v>
          </cell>
          <cell r="AJY503">
            <v>0</v>
          </cell>
          <cell r="AJZ503">
            <v>0</v>
          </cell>
          <cell r="AKA503">
            <v>0</v>
          </cell>
          <cell r="AKB503">
            <v>0</v>
          </cell>
          <cell r="AKC503">
            <v>0</v>
          </cell>
          <cell r="AKD503">
            <v>0</v>
          </cell>
          <cell r="AKE503">
            <v>0</v>
          </cell>
          <cell r="AKF503">
            <v>0</v>
          </cell>
          <cell r="AKG503">
            <v>0</v>
          </cell>
          <cell r="AKH503">
            <v>0</v>
          </cell>
          <cell r="AKI503">
            <v>0</v>
          </cell>
          <cell r="AKJ503">
            <v>0</v>
          </cell>
          <cell r="AKK503">
            <v>0</v>
          </cell>
          <cell r="AKL503">
            <v>0</v>
          </cell>
          <cell r="AKM503">
            <v>0</v>
          </cell>
          <cell r="AKN503">
            <v>0</v>
          </cell>
          <cell r="AKO503">
            <v>0</v>
          </cell>
          <cell r="AKP503">
            <v>0</v>
          </cell>
          <cell r="AKQ503">
            <v>0</v>
          </cell>
          <cell r="AKR503">
            <v>0</v>
          </cell>
          <cell r="AKS503">
            <v>0</v>
          </cell>
          <cell r="AKT503">
            <v>0</v>
          </cell>
          <cell r="AKU503">
            <v>0</v>
          </cell>
          <cell r="AKV503">
            <v>0</v>
          </cell>
          <cell r="AKW503">
            <v>0</v>
          </cell>
          <cell r="AKX503">
            <v>0</v>
          </cell>
          <cell r="AKY503">
            <v>0</v>
          </cell>
          <cell r="AKZ503">
            <v>0</v>
          </cell>
          <cell r="ALA503">
            <v>0</v>
          </cell>
          <cell r="ALB503">
            <v>0</v>
          </cell>
          <cell r="ALD503">
            <v>0</v>
          </cell>
          <cell r="ALE503">
            <v>0</v>
          </cell>
          <cell r="ALF503">
            <v>0</v>
          </cell>
          <cell r="ALG503">
            <v>0</v>
          </cell>
          <cell r="ALH503">
            <v>0</v>
          </cell>
          <cell r="ALI503">
            <v>0</v>
          </cell>
          <cell r="ALJ503">
            <v>0</v>
          </cell>
          <cell r="ALK503">
            <v>0</v>
          </cell>
          <cell r="ALL503">
            <v>0</v>
          </cell>
          <cell r="ALM503">
            <v>0</v>
          </cell>
          <cell r="ALN503">
            <v>0</v>
          </cell>
          <cell r="ALO503">
            <v>0</v>
          </cell>
          <cell r="ALP503">
            <v>0</v>
          </cell>
          <cell r="ALQ503">
            <v>0</v>
          </cell>
          <cell r="ALR503">
            <v>0</v>
          </cell>
          <cell r="ALS503">
            <v>0</v>
          </cell>
          <cell r="ALT503">
            <v>0</v>
          </cell>
          <cell r="ALU503">
            <v>0</v>
          </cell>
          <cell r="ALV503">
            <v>0</v>
          </cell>
          <cell r="ALW503">
            <v>0</v>
          </cell>
          <cell r="ALX503">
            <v>0</v>
          </cell>
          <cell r="ALY503">
            <v>0</v>
          </cell>
          <cell r="ALZ503">
            <v>0</v>
          </cell>
          <cell r="AMA503">
            <v>0</v>
          </cell>
          <cell r="AMB503">
            <v>0</v>
          </cell>
          <cell r="AMC503">
            <v>0</v>
          </cell>
          <cell r="AMD503">
            <v>0</v>
          </cell>
          <cell r="AME503">
            <v>0</v>
          </cell>
          <cell r="AMF503">
            <v>0</v>
          </cell>
          <cell r="AMG503">
            <v>0</v>
          </cell>
          <cell r="AMH503">
            <v>0</v>
          </cell>
          <cell r="AMI503">
            <v>0</v>
          </cell>
          <cell r="AMJ503">
            <v>0</v>
          </cell>
          <cell r="AMK503">
            <v>0</v>
          </cell>
          <cell r="AML503">
            <v>0</v>
          </cell>
          <cell r="AMM503">
            <v>0</v>
          </cell>
          <cell r="AMN503">
            <v>0</v>
          </cell>
          <cell r="AMP503">
            <v>0</v>
          </cell>
          <cell r="AMQ503">
            <v>0</v>
          </cell>
          <cell r="AMR503">
            <v>0</v>
          </cell>
          <cell r="AMS503">
            <v>0</v>
          </cell>
          <cell r="AMT503">
            <v>0</v>
          </cell>
          <cell r="AMU503">
            <v>0</v>
          </cell>
          <cell r="AMV503">
            <v>0</v>
          </cell>
          <cell r="AMW503">
            <v>0</v>
          </cell>
          <cell r="AMX503">
            <v>0</v>
          </cell>
          <cell r="AMY503">
            <v>0</v>
          </cell>
          <cell r="AMZ503">
            <v>0</v>
          </cell>
          <cell r="ANA503">
            <v>0</v>
          </cell>
          <cell r="ANB503">
            <v>0</v>
          </cell>
          <cell r="ANC503">
            <v>0</v>
          </cell>
          <cell r="AND503">
            <v>0</v>
          </cell>
          <cell r="ANE503">
            <v>0</v>
          </cell>
          <cell r="ANF503">
            <v>0</v>
          </cell>
          <cell r="ANG503">
            <v>0</v>
          </cell>
          <cell r="ANH503">
            <v>0</v>
          </cell>
          <cell r="ANI503">
            <v>0</v>
          </cell>
          <cell r="ANJ503">
            <v>0</v>
          </cell>
          <cell r="ANK503">
            <v>0</v>
          </cell>
          <cell r="ANL503">
            <v>0</v>
          </cell>
          <cell r="ANM503">
            <v>0</v>
          </cell>
          <cell r="ANN503">
            <v>0</v>
          </cell>
          <cell r="ANO503">
            <v>0</v>
          </cell>
          <cell r="ANP503">
            <v>0</v>
          </cell>
          <cell r="ANQ503">
            <v>0</v>
          </cell>
          <cell r="ANR503">
            <v>0</v>
          </cell>
          <cell r="ANS503">
            <v>0</v>
          </cell>
          <cell r="ANT503">
            <v>0</v>
          </cell>
          <cell r="ANU503">
            <v>0</v>
          </cell>
          <cell r="ANV503">
            <v>0</v>
          </cell>
          <cell r="ANW503">
            <v>0</v>
          </cell>
          <cell r="ANX503">
            <v>0</v>
          </cell>
          <cell r="ANY503">
            <v>0</v>
          </cell>
          <cell r="ANZ503">
            <v>0</v>
          </cell>
        </row>
        <row r="504">
          <cell r="C504" t="str">
            <v>I1416010200001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0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0</v>
          </cell>
          <cell r="EG504">
            <v>0</v>
          </cell>
          <cell r="EH504">
            <v>0</v>
          </cell>
          <cell r="EI504">
            <v>0</v>
          </cell>
          <cell r="EJ504">
            <v>0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  <cell r="ES504">
            <v>0</v>
          </cell>
          <cell r="ET504">
            <v>0</v>
          </cell>
          <cell r="EU504">
            <v>0</v>
          </cell>
          <cell r="EV504">
            <v>0</v>
          </cell>
          <cell r="EW504">
            <v>0</v>
          </cell>
          <cell r="EX504">
            <v>0</v>
          </cell>
          <cell r="EZ504">
            <v>0</v>
          </cell>
          <cell r="FA504">
            <v>0</v>
          </cell>
          <cell r="FB504">
            <v>0</v>
          </cell>
          <cell r="FC504">
            <v>0</v>
          </cell>
          <cell r="FD504">
            <v>0</v>
          </cell>
          <cell r="FE504">
            <v>0</v>
          </cell>
          <cell r="FF504">
            <v>0</v>
          </cell>
          <cell r="FG504">
            <v>0</v>
          </cell>
          <cell r="FH504">
            <v>0</v>
          </cell>
          <cell r="FI504">
            <v>0</v>
          </cell>
          <cell r="FJ504">
            <v>0</v>
          </cell>
          <cell r="FK504">
            <v>0</v>
          </cell>
          <cell r="FL504">
            <v>0</v>
          </cell>
          <cell r="FM504">
            <v>0</v>
          </cell>
          <cell r="FN504">
            <v>0</v>
          </cell>
          <cell r="FO504">
            <v>0</v>
          </cell>
          <cell r="FP504">
            <v>0</v>
          </cell>
          <cell r="FQ504">
            <v>0</v>
          </cell>
          <cell r="FR504">
            <v>0</v>
          </cell>
          <cell r="FS504">
            <v>0</v>
          </cell>
          <cell r="FT504">
            <v>0</v>
          </cell>
          <cell r="FU504">
            <v>0</v>
          </cell>
          <cell r="FV504">
            <v>0</v>
          </cell>
          <cell r="FW504">
            <v>0</v>
          </cell>
          <cell r="FX504">
            <v>0</v>
          </cell>
          <cell r="FY504">
            <v>0</v>
          </cell>
          <cell r="FZ504">
            <v>0</v>
          </cell>
          <cell r="GA504">
            <v>0</v>
          </cell>
          <cell r="GB504">
            <v>0</v>
          </cell>
          <cell r="GC504">
            <v>0</v>
          </cell>
          <cell r="GD504">
            <v>0</v>
          </cell>
          <cell r="GE504">
            <v>0</v>
          </cell>
          <cell r="GF504">
            <v>0</v>
          </cell>
          <cell r="GG504">
            <v>0</v>
          </cell>
          <cell r="GH504">
            <v>0</v>
          </cell>
          <cell r="GI504">
            <v>0</v>
          </cell>
          <cell r="GJ504">
            <v>0</v>
          </cell>
          <cell r="GL504">
            <v>0</v>
          </cell>
          <cell r="GM504">
            <v>0</v>
          </cell>
          <cell r="GN504">
            <v>0</v>
          </cell>
          <cell r="GO504">
            <v>0</v>
          </cell>
          <cell r="GP504">
            <v>0</v>
          </cell>
          <cell r="GQ504">
            <v>0</v>
          </cell>
          <cell r="GR504">
            <v>0</v>
          </cell>
          <cell r="GS504">
            <v>0</v>
          </cell>
          <cell r="GT504">
            <v>0</v>
          </cell>
          <cell r="GU504">
            <v>0</v>
          </cell>
          <cell r="GV504">
            <v>0</v>
          </cell>
          <cell r="GW504">
            <v>0</v>
          </cell>
          <cell r="GX504">
            <v>0</v>
          </cell>
          <cell r="GY504">
            <v>0</v>
          </cell>
          <cell r="GZ504">
            <v>0</v>
          </cell>
          <cell r="HA504">
            <v>0</v>
          </cell>
          <cell r="HB504">
            <v>0</v>
          </cell>
          <cell r="HC504">
            <v>0</v>
          </cell>
          <cell r="HD504">
            <v>0</v>
          </cell>
          <cell r="HE504">
            <v>0</v>
          </cell>
          <cell r="HF504">
            <v>0</v>
          </cell>
          <cell r="HG504">
            <v>0</v>
          </cell>
          <cell r="HH504">
            <v>0</v>
          </cell>
          <cell r="HI504">
            <v>0</v>
          </cell>
          <cell r="HJ504">
            <v>0</v>
          </cell>
          <cell r="HK504">
            <v>0</v>
          </cell>
          <cell r="HL504">
            <v>0</v>
          </cell>
          <cell r="HM504">
            <v>0</v>
          </cell>
          <cell r="HN504">
            <v>0</v>
          </cell>
          <cell r="HO504">
            <v>0</v>
          </cell>
          <cell r="HP504">
            <v>0</v>
          </cell>
          <cell r="HQ504">
            <v>0</v>
          </cell>
          <cell r="HR504">
            <v>0</v>
          </cell>
          <cell r="HS504">
            <v>0</v>
          </cell>
          <cell r="HT504">
            <v>0</v>
          </cell>
          <cell r="HU504">
            <v>0</v>
          </cell>
          <cell r="HV504">
            <v>0</v>
          </cell>
          <cell r="HX504">
            <v>0</v>
          </cell>
          <cell r="HY504">
            <v>0</v>
          </cell>
          <cell r="HZ504">
            <v>0</v>
          </cell>
          <cell r="IA504">
            <v>0</v>
          </cell>
          <cell r="IB504">
            <v>0</v>
          </cell>
          <cell r="IC504">
            <v>0</v>
          </cell>
          <cell r="ID504">
            <v>0</v>
          </cell>
          <cell r="IE504">
            <v>0</v>
          </cell>
          <cell r="IF504">
            <v>0</v>
          </cell>
          <cell r="IG504">
            <v>0</v>
          </cell>
          <cell r="IH504">
            <v>0</v>
          </cell>
          <cell r="II504">
            <v>0</v>
          </cell>
          <cell r="IJ504">
            <v>0</v>
          </cell>
          <cell r="IK504">
            <v>3634031.28</v>
          </cell>
          <cell r="IL504">
            <v>123042674.67</v>
          </cell>
          <cell r="IM504">
            <v>5124312.6700000018</v>
          </cell>
          <cell r="IN504">
            <v>15362628.389999986</v>
          </cell>
          <cell r="IO504">
            <v>0</v>
          </cell>
          <cell r="IP504">
            <v>10248625.340000004</v>
          </cell>
          <cell r="IQ504">
            <v>5124312.6699999869</v>
          </cell>
          <cell r="IR504">
            <v>5124312.6700000167</v>
          </cell>
          <cell r="IS504">
            <v>5124312.6700000167</v>
          </cell>
          <cell r="IT504">
            <v>5124312.6699999869</v>
          </cell>
          <cell r="IU504">
            <v>5124312.6699999869</v>
          </cell>
          <cell r="IV504">
            <v>5124312.6200000048</v>
          </cell>
          <cell r="IW504">
            <v>0</v>
          </cell>
          <cell r="IX504">
            <v>0</v>
          </cell>
          <cell r="IY504">
            <v>0</v>
          </cell>
          <cell r="IZ504">
            <v>0</v>
          </cell>
          <cell r="JA504">
            <v>0</v>
          </cell>
          <cell r="JB504">
            <v>0</v>
          </cell>
          <cell r="JC504">
            <v>0</v>
          </cell>
          <cell r="JD504">
            <v>0</v>
          </cell>
          <cell r="JE504">
            <v>0</v>
          </cell>
          <cell r="JF504">
            <v>0</v>
          </cell>
          <cell r="JG504">
            <v>0</v>
          </cell>
          <cell r="JH504">
            <v>0</v>
          </cell>
          <cell r="JJ504">
            <v>0</v>
          </cell>
          <cell r="JK504">
            <v>0</v>
          </cell>
          <cell r="JL504">
            <v>0</v>
          </cell>
          <cell r="JM504">
            <v>0</v>
          </cell>
          <cell r="JN504">
            <v>0</v>
          </cell>
          <cell r="JO504">
            <v>0</v>
          </cell>
          <cell r="JP504">
            <v>0</v>
          </cell>
          <cell r="JQ504">
            <v>0</v>
          </cell>
          <cell r="JR504">
            <v>0</v>
          </cell>
          <cell r="JS504">
            <v>0</v>
          </cell>
          <cell r="JT504">
            <v>0</v>
          </cell>
          <cell r="JU504">
            <v>0</v>
          </cell>
          <cell r="JV504">
            <v>0</v>
          </cell>
          <cell r="JW504">
            <v>5744142.2800000003</v>
          </cell>
          <cell r="JX504">
            <v>95302895.560000002</v>
          </cell>
          <cell r="JY504">
            <v>8302895.5600000024</v>
          </cell>
          <cell r="JZ504">
            <v>8302895.5600000024</v>
          </cell>
          <cell r="KA504">
            <v>22303646.519999981</v>
          </cell>
          <cell r="KB504">
            <v>6703674.7700000107</v>
          </cell>
          <cell r="KC504">
            <v>6703674.7700000107</v>
          </cell>
          <cell r="KD504">
            <v>6703674.7699999809</v>
          </cell>
          <cell r="KE504">
            <v>6703674.7700000107</v>
          </cell>
          <cell r="KF504">
            <v>6703674.7699999809</v>
          </cell>
          <cell r="KG504">
            <v>6703674.7700000107</v>
          </cell>
          <cell r="KH504">
            <v>6703674.7700000107</v>
          </cell>
          <cell r="KI504">
            <v>0</v>
          </cell>
          <cell r="KJ504">
            <v>0</v>
          </cell>
          <cell r="KK504">
            <v>0</v>
          </cell>
          <cell r="KL504">
            <v>0</v>
          </cell>
          <cell r="KM504">
            <v>0</v>
          </cell>
          <cell r="KN504">
            <v>0</v>
          </cell>
          <cell r="KO504">
            <v>0</v>
          </cell>
          <cell r="KP504">
            <v>0</v>
          </cell>
          <cell r="KQ504">
            <v>0</v>
          </cell>
          <cell r="KR504">
            <v>0</v>
          </cell>
          <cell r="KS504">
            <v>0</v>
          </cell>
          <cell r="KT504">
            <v>0</v>
          </cell>
          <cell r="KV504">
            <v>50000000</v>
          </cell>
          <cell r="KW504">
            <v>50000000</v>
          </cell>
          <cell r="KX504">
            <v>0</v>
          </cell>
          <cell r="KY504">
            <v>0</v>
          </cell>
          <cell r="KZ504">
            <v>0</v>
          </cell>
          <cell r="LA504">
            <v>0</v>
          </cell>
          <cell r="LB504">
            <v>0</v>
          </cell>
          <cell r="LC504">
            <v>0</v>
          </cell>
          <cell r="LD504">
            <v>0</v>
          </cell>
          <cell r="LE504">
            <v>0</v>
          </cell>
          <cell r="LF504">
            <v>0</v>
          </cell>
          <cell r="LG504">
            <v>0</v>
          </cell>
          <cell r="LH504">
            <v>0</v>
          </cell>
          <cell r="LI504">
            <v>8750012.1500000004</v>
          </cell>
          <cell r="LJ504">
            <v>8750012.1500000004</v>
          </cell>
          <cell r="LK504">
            <v>8750012.1499999985</v>
          </cell>
          <cell r="LL504">
            <v>8750012.1500000022</v>
          </cell>
          <cell r="LM504">
            <v>8750012.1499999985</v>
          </cell>
          <cell r="LN504">
            <v>8750012.1499999985</v>
          </cell>
          <cell r="LO504">
            <v>8750012.1499999985</v>
          </cell>
          <cell r="LP504">
            <v>8750012.150000006</v>
          </cell>
          <cell r="LQ504">
            <v>8750012.1499999911</v>
          </cell>
          <cell r="LR504">
            <v>8750012.150000006</v>
          </cell>
          <cell r="LS504">
            <v>8750012.150000006</v>
          </cell>
          <cell r="LT504">
            <v>8750012.0599999875</v>
          </cell>
          <cell r="LU504">
            <v>0</v>
          </cell>
          <cell r="LV504">
            <v>0</v>
          </cell>
          <cell r="LW504">
            <v>0</v>
          </cell>
          <cell r="LX504">
            <v>0</v>
          </cell>
          <cell r="LY504">
            <v>0</v>
          </cell>
          <cell r="LZ504">
            <v>0</v>
          </cell>
          <cell r="MA504">
            <v>0</v>
          </cell>
          <cell r="MB504">
            <v>0</v>
          </cell>
          <cell r="MC504">
            <v>0</v>
          </cell>
          <cell r="MD504">
            <v>0</v>
          </cell>
          <cell r="ME504">
            <v>0</v>
          </cell>
          <cell r="MF504">
            <v>0</v>
          </cell>
          <cell r="MH504">
            <v>55120000</v>
          </cell>
          <cell r="MI504">
            <v>55120000</v>
          </cell>
          <cell r="MJ504">
            <v>0</v>
          </cell>
          <cell r="MK504">
            <v>0</v>
          </cell>
          <cell r="ML504">
            <v>0</v>
          </cell>
          <cell r="MM504">
            <v>0</v>
          </cell>
          <cell r="MN504">
            <v>0</v>
          </cell>
          <cell r="MO504">
            <v>0</v>
          </cell>
          <cell r="MP504">
            <v>0</v>
          </cell>
          <cell r="MQ504">
            <v>0</v>
          </cell>
          <cell r="MR504">
            <v>0</v>
          </cell>
          <cell r="MS504">
            <v>0</v>
          </cell>
          <cell r="MT504">
            <v>0</v>
          </cell>
          <cell r="MU504">
            <v>4624766.37</v>
          </cell>
          <cell r="MV504">
            <v>4624766.37</v>
          </cell>
          <cell r="MW504">
            <v>4624766.3699999992</v>
          </cell>
          <cell r="MX504">
            <v>4624766.370000001</v>
          </cell>
          <cell r="MY504">
            <v>4624766.370000001</v>
          </cell>
          <cell r="MZ504">
            <v>4624766.3699999973</v>
          </cell>
          <cell r="NA504">
            <v>4624766.370000001</v>
          </cell>
          <cell r="NB504">
            <v>4624766.370000001</v>
          </cell>
          <cell r="NC504">
            <v>4624766.3699999973</v>
          </cell>
          <cell r="ND504">
            <v>4624766.3700000048</v>
          </cell>
          <cell r="NE504">
            <v>4624766.3699999973</v>
          </cell>
          <cell r="NF504">
            <v>4624766.3699999973</v>
          </cell>
          <cell r="NG504">
            <v>0</v>
          </cell>
          <cell r="NH504">
            <v>0</v>
          </cell>
          <cell r="NI504">
            <v>0</v>
          </cell>
          <cell r="NJ504">
            <v>0</v>
          </cell>
          <cell r="NK504">
            <v>0</v>
          </cell>
          <cell r="NL504">
            <v>0</v>
          </cell>
          <cell r="NM504">
            <v>0</v>
          </cell>
          <cell r="NN504">
            <v>0</v>
          </cell>
          <cell r="NO504">
            <v>0</v>
          </cell>
          <cell r="NP504">
            <v>0</v>
          </cell>
          <cell r="NQ504">
            <v>0</v>
          </cell>
          <cell r="NR504">
            <v>0</v>
          </cell>
          <cell r="NT504">
            <v>84000000</v>
          </cell>
          <cell r="NU504">
            <v>84000000</v>
          </cell>
          <cell r="NV504">
            <v>0</v>
          </cell>
          <cell r="NW504">
            <v>0</v>
          </cell>
          <cell r="NX504">
            <v>0</v>
          </cell>
          <cell r="NY504">
            <v>0</v>
          </cell>
          <cell r="NZ504">
            <v>0</v>
          </cell>
          <cell r="OA504">
            <v>0</v>
          </cell>
          <cell r="OB504">
            <v>0</v>
          </cell>
          <cell r="OC504">
            <v>0</v>
          </cell>
          <cell r="OD504">
            <v>0</v>
          </cell>
          <cell r="OE504">
            <v>0</v>
          </cell>
          <cell r="OF504">
            <v>0</v>
          </cell>
          <cell r="OG504">
            <v>7409541</v>
          </cell>
          <cell r="OH504">
            <v>6967553.2599999998</v>
          </cell>
          <cell r="OI504">
            <v>6967553.2599999998</v>
          </cell>
          <cell r="OJ504">
            <v>6967553.2600000016</v>
          </cell>
          <cell r="OK504">
            <v>6967553.2599999979</v>
          </cell>
          <cell r="OL504">
            <v>6967553.2599999979</v>
          </cell>
          <cell r="OM504">
            <v>6967553.2600000054</v>
          </cell>
          <cell r="ON504">
            <v>6967553.2599999979</v>
          </cell>
          <cell r="OO504">
            <v>6967553.2599999979</v>
          </cell>
          <cell r="OP504">
            <v>6967553.2600000054</v>
          </cell>
          <cell r="OQ504">
            <v>6967553.2599999905</v>
          </cell>
          <cell r="OR504">
            <v>6967553.2300000042</v>
          </cell>
          <cell r="OS504">
            <v>0</v>
          </cell>
          <cell r="OT504">
            <v>0</v>
          </cell>
          <cell r="OU504">
            <v>0</v>
          </cell>
          <cell r="OV504">
            <v>0</v>
          </cell>
          <cell r="OW504">
            <v>0</v>
          </cell>
          <cell r="OX504">
            <v>0</v>
          </cell>
          <cell r="OY504">
            <v>0</v>
          </cell>
          <cell r="OZ504">
            <v>0</v>
          </cell>
          <cell r="PA504">
            <v>0</v>
          </cell>
          <cell r="PB504">
            <v>0</v>
          </cell>
          <cell r="PC504">
            <v>0</v>
          </cell>
          <cell r="PD504">
            <v>0</v>
          </cell>
          <cell r="PF504">
            <v>51800000</v>
          </cell>
          <cell r="PG504">
            <v>51800000</v>
          </cell>
          <cell r="PH504">
            <v>0</v>
          </cell>
          <cell r="PI504">
            <v>0</v>
          </cell>
          <cell r="PJ504">
            <v>0</v>
          </cell>
          <cell r="PK504">
            <v>0</v>
          </cell>
          <cell r="PL504">
            <v>0</v>
          </cell>
          <cell r="PM504">
            <v>0</v>
          </cell>
          <cell r="PN504">
            <v>0</v>
          </cell>
          <cell r="PO504">
            <v>0</v>
          </cell>
          <cell r="PP504">
            <v>0</v>
          </cell>
          <cell r="PQ504">
            <v>0</v>
          </cell>
          <cell r="PR504">
            <v>0</v>
          </cell>
          <cell r="PS504">
            <v>4316666.67</v>
          </cell>
          <cell r="PT504">
            <v>4316666.67</v>
          </cell>
          <cell r="PU504">
            <v>4316666.67</v>
          </cell>
          <cell r="PV504">
            <v>4316666.67</v>
          </cell>
          <cell r="PW504">
            <v>4316666.6700000018</v>
          </cell>
          <cell r="PX504">
            <v>4316666.6699999981</v>
          </cell>
          <cell r="PY504">
            <v>4316666.6700000018</v>
          </cell>
          <cell r="PZ504">
            <v>4316666.6699999981</v>
          </cell>
          <cell r="QA504">
            <v>4316666.6700000018</v>
          </cell>
          <cell r="QB504">
            <v>4316666.6700000018</v>
          </cell>
          <cell r="QC504">
            <v>4316666.6699999943</v>
          </cell>
          <cell r="QD504">
            <v>4316666.6300000027</v>
          </cell>
          <cell r="QE504">
            <v>0</v>
          </cell>
          <cell r="QF504">
            <v>0</v>
          </cell>
          <cell r="QG504">
            <v>0</v>
          </cell>
          <cell r="QH504">
            <v>0</v>
          </cell>
          <cell r="QI504">
            <v>0</v>
          </cell>
          <cell r="QJ504">
            <v>0</v>
          </cell>
          <cell r="QK504">
            <v>0</v>
          </cell>
          <cell r="QL504">
            <v>0</v>
          </cell>
          <cell r="QM504">
            <v>0</v>
          </cell>
          <cell r="QN504">
            <v>0</v>
          </cell>
          <cell r="QO504">
            <v>0</v>
          </cell>
          <cell r="QP504">
            <v>0</v>
          </cell>
          <cell r="QR504">
            <v>43800000</v>
          </cell>
          <cell r="QS504">
            <v>43800000</v>
          </cell>
          <cell r="QT504">
            <v>0</v>
          </cell>
          <cell r="QU504">
            <v>0</v>
          </cell>
          <cell r="QV504">
            <v>0</v>
          </cell>
          <cell r="QW504">
            <v>0</v>
          </cell>
          <cell r="QX504">
            <v>0</v>
          </cell>
          <cell r="QY504">
            <v>0</v>
          </cell>
          <cell r="QZ504">
            <v>0</v>
          </cell>
          <cell r="RA504">
            <v>0</v>
          </cell>
          <cell r="RB504">
            <v>0</v>
          </cell>
          <cell r="RC504">
            <v>0</v>
          </cell>
          <cell r="RD504">
            <v>0</v>
          </cell>
          <cell r="RE504">
            <v>3650000</v>
          </cell>
          <cell r="RF504">
            <v>3650000</v>
          </cell>
          <cell r="RG504">
            <v>3650000</v>
          </cell>
          <cell r="RH504">
            <v>3650000</v>
          </cell>
          <cell r="RI504">
            <v>3650000</v>
          </cell>
          <cell r="RJ504">
            <v>3650000</v>
          </cell>
          <cell r="RK504">
            <v>3650000</v>
          </cell>
          <cell r="RL504">
            <v>3650000</v>
          </cell>
          <cell r="RM504">
            <v>3650000</v>
          </cell>
          <cell r="RN504">
            <v>3650000</v>
          </cell>
          <cell r="RO504">
            <v>3650000</v>
          </cell>
          <cell r="RP504">
            <v>3650000</v>
          </cell>
          <cell r="RQ504">
            <v>0</v>
          </cell>
          <cell r="RR504">
            <v>0</v>
          </cell>
          <cell r="RS504">
            <v>0</v>
          </cell>
          <cell r="RT504">
            <v>0</v>
          </cell>
          <cell r="RU504">
            <v>0</v>
          </cell>
          <cell r="RV504">
            <v>0</v>
          </cell>
          <cell r="RW504">
            <v>0</v>
          </cell>
          <cell r="RX504">
            <v>0</v>
          </cell>
          <cell r="RY504">
            <v>0</v>
          </cell>
          <cell r="RZ504">
            <v>0</v>
          </cell>
          <cell r="SA504">
            <v>0</v>
          </cell>
          <cell r="SB504">
            <v>0</v>
          </cell>
          <cell r="SD504">
            <v>43300000</v>
          </cell>
          <cell r="SE504">
            <v>43300000</v>
          </cell>
          <cell r="SF504">
            <v>0</v>
          </cell>
          <cell r="SG504">
            <v>0</v>
          </cell>
          <cell r="SH504">
            <v>0</v>
          </cell>
          <cell r="SI504">
            <v>0</v>
          </cell>
          <cell r="SJ504">
            <v>0</v>
          </cell>
          <cell r="SK504">
            <v>0</v>
          </cell>
          <cell r="SL504">
            <v>0</v>
          </cell>
          <cell r="SM504">
            <v>0</v>
          </cell>
          <cell r="SN504">
            <v>0</v>
          </cell>
          <cell r="SO504">
            <v>0</v>
          </cell>
          <cell r="SP504">
            <v>0</v>
          </cell>
          <cell r="SQ504">
            <v>3608335</v>
          </cell>
          <cell r="SR504">
            <v>3626515</v>
          </cell>
          <cell r="SS504">
            <v>3626515</v>
          </cell>
          <cell r="ST504">
            <v>3626515</v>
          </cell>
          <cell r="SU504">
            <v>3626515</v>
          </cell>
          <cell r="SV504">
            <v>3626515</v>
          </cell>
          <cell r="SW504">
            <v>3626515</v>
          </cell>
          <cell r="SX504">
            <v>3626515</v>
          </cell>
          <cell r="SY504">
            <v>3626515</v>
          </cell>
          <cell r="SZ504">
            <v>3626515</v>
          </cell>
          <cell r="TA504">
            <v>3626515</v>
          </cell>
          <cell r="TB504">
            <v>3626515</v>
          </cell>
          <cell r="TC504">
            <v>0</v>
          </cell>
          <cell r="TD504">
            <v>0</v>
          </cell>
          <cell r="TE504">
            <v>0</v>
          </cell>
          <cell r="TF504">
            <v>0</v>
          </cell>
          <cell r="TG504">
            <v>0</v>
          </cell>
          <cell r="TH504">
            <v>0</v>
          </cell>
          <cell r="TI504">
            <v>0</v>
          </cell>
          <cell r="TJ504">
            <v>0</v>
          </cell>
          <cell r="TK504">
            <v>0</v>
          </cell>
          <cell r="TL504">
            <v>0</v>
          </cell>
          <cell r="TM504">
            <v>0</v>
          </cell>
          <cell r="TN504">
            <v>0</v>
          </cell>
          <cell r="TP504">
            <v>47300000</v>
          </cell>
          <cell r="TQ504">
            <v>47300000</v>
          </cell>
          <cell r="TR504">
            <v>0</v>
          </cell>
          <cell r="TS504">
            <v>0</v>
          </cell>
          <cell r="TT504">
            <v>0</v>
          </cell>
          <cell r="TU504">
            <v>0</v>
          </cell>
          <cell r="TV504">
            <v>0</v>
          </cell>
          <cell r="TW504">
            <v>0</v>
          </cell>
          <cell r="TX504">
            <v>0</v>
          </cell>
          <cell r="TY504">
            <v>0</v>
          </cell>
          <cell r="TZ504">
            <v>0</v>
          </cell>
          <cell r="UA504">
            <v>0</v>
          </cell>
          <cell r="UB504">
            <v>0</v>
          </cell>
          <cell r="UC504">
            <v>3941666.66</v>
          </cell>
          <cell r="UD504">
            <v>3941666.66</v>
          </cell>
          <cell r="UE504">
            <v>3941666.66</v>
          </cell>
          <cell r="UF504">
            <v>0</v>
          </cell>
          <cell r="UG504">
            <v>7883333.3200000003</v>
          </cell>
          <cell r="UH504">
            <v>3941666.66</v>
          </cell>
          <cell r="UI504">
            <v>3941666.66</v>
          </cell>
          <cell r="UJ504">
            <v>3941666.66</v>
          </cell>
          <cell r="UK504">
            <v>3941666.6599999964</v>
          </cell>
          <cell r="UL504">
            <v>3941666.6600000039</v>
          </cell>
          <cell r="UM504">
            <v>3941666.6599999964</v>
          </cell>
          <cell r="UN504">
            <v>3941666.7400000021</v>
          </cell>
          <cell r="UO504">
            <v>0</v>
          </cell>
          <cell r="UP504">
            <v>0</v>
          </cell>
          <cell r="UQ504">
            <v>0</v>
          </cell>
          <cell r="UR504">
            <v>0</v>
          </cell>
          <cell r="US504">
            <v>0</v>
          </cell>
          <cell r="UT504">
            <v>0</v>
          </cell>
          <cell r="UU504">
            <v>0</v>
          </cell>
          <cell r="UV504">
            <v>0</v>
          </cell>
          <cell r="UW504">
            <v>0</v>
          </cell>
          <cell r="UX504">
            <v>0</v>
          </cell>
          <cell r="UY504">
            <v>0</v>
          </cell>
          <cell r="UZ504">
            <v>0</v>
          </cell>
          <cell r="VB504">
            <v>71200000</v>
          </cell>
          <cell r="VC504">
            <v>71200000</v>
          </cell>
          <cell r="VD504">
            <v>0</v>
          </cell>
          <cell r="VE504">
            <v>0</v>
          </cell>
          <cell r="VF504">
            <v>0</v>
          </cell>
          <cell r="VG504">
            <v>0</v>
          </cell>
          <cell r="VH504">
            <v>0</v>
          </cell>
          <cell r="VI504">
            <v>0</v>
          </cell>
          <cell r="VJ504">
            <v>0</v>
          </cell>
          <cell r="VK504">
            <v>0</v>
          </cell>
          <cell r="VL504">
            <v>0</v>
          </cell>
          <cell r="VM504">
            <v>0</v>
          </cell>
          <cell r="VN504">
            <v>0</v>
          </cell>
          <cell r="VO504">
            <v>5933333.3300000001</v>
          </cell>
          <cell r="VP504">
            <v>5933333.3300000001</v>
          </cell>
          <cell r="VQ504">
            <v>5933333.3299999982</v>
          </cell>
          <cell r="VR504">
            <v>5933333.3300000019</v>
          </cell>
          <cell r="VS504">
            <v>5933333.3299999982</v>
          </cell>
          <cell r="VT504">
            <v>0</v>
          </cell>
          <cell r="VU504">
            <v>5933333.3299999982</v>
          </cell>
          <cell r="VV504">
            <v>5933333.3300000057</v>
          </cell>
          <cell r="VW504">
            <v>2533333.3599999994</v>
          </cell>
          <cell r="VX504">
            <v>0</v>
          </cell>
          <cell r="VY504">
            <v>0</v>
          </cell>
          <cell r="VZ504">
            <v>21200000</v>
          </cell>
          <cell r="WA504">
            <v>0</v>
          </cell>
          <cell r="WB504">
            <v>0</v>
          </cell>
          <cell r="WC504">
            <v>0</v>
          </cell>
          <cell r="WD504">
            <v>0</v>
          </cell>
          <cell r="WE504">
            <v>0</v>
          </cell>
          <cell r="WF504">
            <v>0</v>
          </cell>
          <cell r="WG504">
            <v>0</v>
          </cell>
          <cell r="WH504">
            <v>0</v>
          </cell>
          <cell r="WI504">
            <v>0</v>
          </cell>
          <cell r="WJ504">
            <v>0</v>
          </cell>
          <cell r="WK504">
            <v>0</v>
          </cell>
          <cell r="WL504">
            <v>0</v>
          </cell>
          <cell r="WN504">
            <v>94300000</v>
          </cell>
          <cell r="WO504">
            <v>94300000</v>
          </cell>
          <cell r="WP504">
            <v>0</v>
          </cell>
          <cell r="WQ504">
            <v>0</v>
          </cell>
          <cell r="WR504">
            <v>0</v>
          </cell>
          <cell r="WS504">
            <v>0</v>
          </cell>
          <cell r="WT504">
            <v>0</v>
          </cell>
          <cell r="WU504">
            <v>0</v>
          </cell>
          <cell r="WV504">
            <v>0</v>
          </cell>
          <cell r="WW504">
            <v>0</v>
          </cell>
          <cell r="WX504">
            <v>0</v>
          </cell>
          <cell r="WY504">
            <v>0</v>
          </cell>
          <cell r="WZ504">
            <v>0</v>
          </cell>
          <cell r="XA504">
            <v>7858334</v>
          </cell>
          <cell r="XB504">
            <v>7858334</v>
          </cell>
          <cell r="XC504">
            <v>7858334</v>
          </cell>
          <cell r="XD504">
            <v>7858334</v>
          </cell>
          <cell r="XE504">
            <v>7858334</v>
          </cell>
          <cell r="XF504">
            <v>7858334</v>
          </cell>
          <cell r="XG504">
            <v>7858334</v>
          </cell>
          <cell r="XH504">
            <v>7858334</v>
          </cell>
          <cell r="XI504">
            <v>7858334</v>
          </cell>
          <cell r="XJ504">
            <v>7858334</v>
          </cell>
          <cell r="XK504">
            <v>7858334</v>
          </cell>
          <cell r="XL504">
            <v>7858326</v>
          </cell>
          <cell r="XM504">
            <v>0</v>
          </cell>
          <cell r="XN504">
            <v>0</v>
          </cell>
          <cell r="XO504">
            <v>0</v>
          </cell>
          <cell r="XP504">
            <v>0</v>
          </cell>
          <cell r="XQ504">
            <v>0</v>
          </cell>
          <cell r="XR504">
            <v>0</v>
          </cell>
          <cell r="XS504">
            <v>0</v>
          </cell>
          <cell r="XT504">
            <v>0</v>
          </cell>
          <cell r="XU504">
            <v>0</v>
          </cell>
          <cell r="XV504">
            <v>0</v>
          </cell>
          <cell r="XW504">
            <v>0</v>
          </cell>
          <cell r="XX504">
            <v>0</v>
          </cell>
          <cell r="XZ504">
            <v>123300000</v>
          </cell>
          <cell r="YA504">
            <v>123300000</v>
          </cell>
          <cell r="YB504">
            <v>0</v>
          </cell>
          <cell r="YC504">
            <v>0</v>
          </cell>
          <cell r="YD504">
            <v>0</v>
          </cell>
          <cell r="YE504">
            <v>0</v>
          </cell>
          <cell r="YF504">
            <v>0</v>
          </cell>
          <cell r="YG504">
            <v>0</v>
          </cell>
          <cell r="YH504">
            <v>0</v>
          </cell>
          <cell r="YI504">
            <v>0</v>
          </cell>
          <cell r="YJ504">
            <v>0</v>
          </cell>
          <cell r="YK504">
            <v>0</v>
          </cell>
          <cell r="YL504">
            <v>0</v>
          </cell>
          <cell r="YM504">
            <v>10275000</v>
          </cell>
          <cell r="YN504">
            <v>0</v>
          </cell>
          <cell r="YO504">
            <v>20550000</v>
          </cell>
          <cell r="YP504">
            <v>10275000</v>
          </cell>
          <cell r="YQ504">
            <v>10275000</v>
          </cell>
          <cell r="YR504">
            <v>10275000</v>
          </cell>
          <cell r="YS504">
            <v>10275000</v>
          </cell>
          <cell r="YT504">
            <v>10275000</v>
          </cell>
          <cell r="YU504">
            <v>10275000</v>
          </cell>
          <cell r="YV504">
            <v>10275000</v>
          </cell>
          <cell r="YW504">
            <v>10275000</v>
          </cell>
          <cell r="YX504">
            <v>0</v>
          </cell>
          <cell r="YY504">
            <v>10275000</v>
          </cell>
          <cell r="YZ504">
            <v>0</v>
          </cell>
          <cell r="ZA504">
            <v>20550000</v>
          </cell>
          <cell r="ZB504">
            <v>10275000</v>
          </cell>
          <cell r="ZC504">
            <v>10275000</v>
          </cell>
          <cell r="ZD504">
            <v>10275000</v>
          </cell>
          <cell r="ZE504">
            <v>10275000</v>
          </cell>
          <cell r="ZF504">
            <v>10275000</v>
          </cell>
          <cell r="ZG504">
            <v>10275000</v>
          </cell>
          <cell r="ZH504">
            <v>10275000</v>
          </cell>
          <cell r="ZI504">
            <v>10275000</v>
          </cell>
          <cell r="ZJ504">
            <v>10274991.030000001</v>
          </cell>
          <cell r="ZL504">
            <v>104300000</v>
          </cell>
          <cell r="ZM504">
            <v>104300000</v>
          </cell>
          <cell r="ZN504">
            <v>0</v>
          </cell>
          <cell r="ZO504">
            <v>0</v>
          </cell>
          <cell r="ZP504">
            <v>0</v>
          </cell>
          <cell r="ZQ504">
            <v>0</v>
          </cell>
          <cell r="ZR504">
            <v>0</v>
          </cell>
          <cell r="ZS504">
            <v>0</v>
          </cell>
          <cell r="ZT504">
            <v>0</v>
          </cell>
          <cell r="ZU504">
            <v>0</v>
          </cell>
          <cell r="ZV504">
            <v>0</v>
          </cell>
          <cell r="ZW504">
            <v>0</v>
          </cell>
          <cell r="ZX504">
            <v>0</v>
          </cell>
          <cell r="ZY504">
            <v>0</v>
          </cell>
          <cell r="ZZ504">
            <v>27658333.34</v>
          </cell>
          <cell r="AAA504">
            <v>8691666.6699999981</v>
          </cell>
          <cell r="AAB504">
            <v>8691666.6700000018</v>
          </cell>
          <cell r="AAC504">
            <v>8691666.6700000018</v>
          </cell>
          <cell r="AAD504">
            <v>8691666.6700000018</v>
          </cell>
          <cell r="AAE504">
            <v>8691666.6699999943</v>
          </cell>
          <cell r="AAF504">
            <v>8691666.6700000018</v>
          </cell>
          <cell r="AAG504">
            <v>8691666.6700000018</v>
          </cell>
          <cell r="AAH504">
            <v>26075000.010000005</v>
          </cell>
          <cell r="AAI504">
            <v>0</v>
          </cell>
          <cell r="AAJ504">
            <v>0</v>
          </cell>
          <cell r="AAK504">
            <v>0</v>
          </cell>
          <cell r="AAL504">
            <v>27658333.34</v>
          </cell>
          <cell r="AAM504">
            <v>8691666.6699999981</v>
          </cell>
          <cell r="AAN504">
            <v>7550000.8500000015</v>
          </cell>
          <cell r="AAO504">
            <v>7550000.8500000015</v>
          </cell>
          <cell r="AAP504">
            <v>7550000.8500000015</v>
          </cell>
          <cell r="AAQ504">
            <v>7550000.849999994</v>
          </cell>
          <cell r="AAR504">
            <v>7550000.8500000089</v>
          </cell>
          <cell r="AAS504">
            <v>7550000.849999994</v>
          </cell>
          <cell r="AAT504">
            <v>7550000.849999994</v>
          </cell>
          <cell r="AAU504">
            <v>7550000.8500000089</v>
          </cell>
          <cell r="AAV504">
            <v>7549993.1700000018</v>
          </cell>
          <cell r="AAX504">
            <v>0</v>
          </cell>
          <cell r="AAY504">
            <v>0</v>
          </cell>
          <cell r="AAZ504">
            <v>0</v>
          </cell>
          <cell r="ABA504">
            <v>0</v>
          </cell>
          <cell r="ABB504">
            <v>0</v>
          </cell>
          <cell r="ABC504">
            <v>0</v>
          </cell>
          <cell r="ABD504">
            <v>0</v>
          </cell>
          <cell r="ABE504">
            <v>0</v>
          </cell>
          <cell r="ABF504">
            <v>0</v>
          </cell>
          <cell r="ABG504">
            <v>0</v>
          </cell>
          <cell r="ABH504">
            <v>0</v>
          </cell>
          <cell r="ABI504">
            <v>0</v>
          </cell>
          <cell r="ABJ504">
            <v>0</v>
          </cell>
          <cell r="ABK504">
            <v>0</v>
          </cell>
          <cell r="ABL504">
            <v>0</v>
          </cell>
          <cell r="ABM504">
            <v>0</v>
          </cell>
          <cell r="ABN504">
            <v>0</v>
          </cell>
          <cell r="ABO504">
            <v>0</v>
          </cell>
          <cell r="ABP504">
            <v>0</v>
          </cell>
          <cell r="ABQ504">
            <v>0</v>
          </cell>
          <cell r="ABR504">
            <v>0</v>
          </cell>
          <cell r="ABS504">
            <v>0</v>
          </cell>
          <cell r="ABT504">
            <v>0</v>
          </cell>
          <cell r="ABU504">
            <v>0</v>
          </cell>
          <cell r="ABV504">
            <v>0</v>
          </cell>
          <cell r="ABW504">
            <v>0</v>
          </cell>
          <cell r="ABX504">
            <v>0</v>
          </cell>
          <cell r="ABY504">
            <v>0</v>
          </cell>
          <cell r="ABZ504">
            <v>0</v>
          </cell>
          <cell r="ACA504">
            <v>0</v>
          </cell>
          <cell r="ACB504">
            <v>0</v>
          </cell>
          <cell r="ACC504">
            <v>0</v>
          </cell>
          <cell r="ACD504">
            <v>0</v>
          </cell>
          <cell r="ACE504">
            <v>0</v>
          </cell>
          <cell r="ACF504">
            <v>0</v>
          </cell>
          <cell r="ACG504">
            <v>0</v>
          </cell>
          <cell r="ACH504">
            <v>0</v>
          </cell>
          <cell r="ACJ504">
            <v>0</v>
          </cell>
          <cell r="ACK504">
            <v>0</v>
          </cell>
          <cell r="ACL504">
            <v>0</v>
          </cell>
          <cell r="ACM504">
            <v>0</v>
          </cell>
          <cell r="ACN504">
            <v>0</v>
          </cell>
          <cell r="ACO504">
            <v>0</v>
          </cell>
          <cell r="ACP504">
            <v>0</v>
          </cell>
          <cell r="ACQ504">
            <v>0</v>
          </cell>
          <cell r="ACR504">
            <v>0</v>
          </cell>
          <cell r="ACS504">
            <v>0</v>
          </cell>
          <cell r="ACT504">
            <v>0</v>
          </cell>
          <cell r="ACU504">
            <v>0</v>
          </cell>
          <cell r="ACV504">
            <v>0</v>
          </cell>
          <cell r="ACW504">
            <v>0</v>
          </cell>
          <cell r="ACX504">
            <v>0</v>
          </cell>
          <cell r="ACY504">
            <v>0</v>
          </cell>
          <cell r="ACZ504">
            <v>0</v>
          </cell>
          <cell r="ADA504">
            <v>0</v>
          </cell>
          <cell r="ADB504">
            <v>0</v>
          </cell>
          <cell r="ADC504">
            <v>0</v>
          </cell>
          <cell r="ADD504">
            <v>0</v>
          </cell>
          <cell r="ADE504">
            <v>0</v>
          </cell>
          <cell r="ADF504">
            <v>0</v>
          </cell>
          <cell r="ADG504">
            <v>0</v>
          </cell>
          <cell r="ADH504">
            <v>0</v>
          </cell>
          <cell r="ADI504">
            <v>0</v>
          </cell>
          <cell r="ADJ504">
            <v>0</v>
          </cell>
          <cell r="ADK504">
            <v>0</v>
          </cell>
          <cell r="ADL504">
            <v>0</v>
          </cell>
          <cell r="ADM504">
            <v>0</v>
          </cell>
          <cell r="ADN504">
            <v>0</v>
          </cell>
          <cell r="ADO504">
            <v>0</v>
          </cell>
          <cell r="ADP504">
            <v>0</v>
          </cell>
          <cell r="ADQ504">
            <v>0</v>
          </cell>
          <cell r="ADR504">
            <v>0</v>
          </cell>
          <cell r="ADS504">
            <v>0</v>
          </cell>
          <cell r="ADT504">
            <v>0</v>
          </cell>
          <cell r="ADV504">
            <v>0</v>
          </cell>
          <cell r="ADW504">
            <v>0</v>
          </cell>
          <cell r="ADX504">
            <v>0</v>
          </cell>
          <cell r="ADY504">
            <v>0</v>
          </cell>
          <cell r="ADZ504">
            <v>0</v>
          </cell>
          <cell r="AEA504">
            <v>0</v>
          </cell>
          <cell r="AEB504">
            <v>0</v>
          </cell>
          <cell r="AEC504">
            <v>0</v>
          </cell>
          <cell r="AED504">
            <v>0</v>
          </cell>
          <cell r="AEE504">
            <v>0</v>
          </cell>
          <cell r="AEF504">
            <v>0</v>
          </cell>
          <cell r="AEG504">
            <v>0</v>
          </cell>
          <cell r="AEH504">
            <v>0</v>
          </cell>
          <cell r="AEI504">
            <v>0</v>
          </cell>
          <cell r="AEJ504">
            <v>0</v>
          </cell>
          <cell r="AEK504">
            <v>0</v>
          </cell>
          <cell r="AEL504">
            <v>0</v>
          </cell>
          <cell r="AEM504">
            <v>0</v>
          </cell>
          <cell r="AEN504">
            <v>0</v>
          </cell>
          <cell r="AEO504">
            <v>0</v>
          </cell>
          <cell r="AEP504">
            <v>0</v>
          </cell>
          <cell r="AEQ504">
            <v>0</v>
          </cell>
          <cell r="AER504">
            <v>0</v>
          </cell>
          <cell r="AES504">
            <v>0</v>
          </cell>
          <cell r="AET504">
            <v>0</v>
          </cell>
          <cell r="AEU504">
            <v>0</v>
          </cell>
          <cell r="AEV504">
            <v>0</v>
          </cell>
          <cell r="AEW504">
            <v>0</v>
          </cell>
          <cell r="AEX504">
            <v>0</v>
          </cell>
          <cell r="AEY504">
            <v>0</v>
          </cell>
          <cell r="AEZ504">
            <v>0</v>
          </cell>
          <cell r="AFA504">
            <v>0</v>
          </cell>
          <cell r="AFB504">
            <v>0</v>
          </cell>
          <cell r="AFC504">
            <v>0</v>
          </cell>
          <cell r="AFD504">
            <v>0</v>
          </cell>
          <cell r="AFE504">
            <v>0</v>
          </cell>
          <cell r="AFF504">
            <v>0</v>
          </cell>
          <cell r="AFH504">
            <v>0</v>
          </cell>
          <cell r="AFI504">
            <v>0</v>
          </cell>
          <cell r="AFJ504">
            <v>0</v>
          </cell>
          <cell r="AFK504">
            <v>0</v>
          </cell>
          <cell r="AFL504">
            <v>0</v>
          </cell>
          <cell r="AFM504">
            <v>0</v>
          </cell>
          <cell r="AFN504">
            <v>0</v>
          </cell>
          <cell r="AFO504">
            <v>0</v>
          </cell>
          <cell r="AFP504">
            <v>0</v>
          </cell>
          <cell r="AFQ504">
            <v>0</v>
          </cell>
          <cell r="AFR504">
            <v>0</v>
          </cell>
          <cell r="AFS504">
            <v>0</v>
          </cell>
          <cell r="AFT504">
            <v>0</v>
          </cell>
          <cell r="AFU504">
            <v>0</v>
          </cell>
          <cell r="AFV504">
            <v>0</v>
          </cell>
          <cell r="AFW504">
            <v>0</v>
          </cell>
          <cell r="AFX504">
            <v>0</v>
          </cell>
          <cell r="AFY504">
            <v>0</v>
          </cell>
          <cell r="AFZ504">
            <v>0</v>
          </cell>
          <cell r="AGA504">
            <v>0</v>
          </cell>
          <cell r="AGB504">
            <v>0</v>
          </cell>
          <cell r="AGC504">
            <v>0</v>
          </cell>
          <cell r="AGD504">
            <v>0</v>
          </cell>
          <cell r="AGE504">
            <v>0</v>
          </cell>
          <cell r="AGF504">
            <v>0</v>
          </cell>
          <cell r="AGG504">
            <v>0</v>
          </cell>
          <cell r="AGH504">
            <v>0</v>
          </cell>
          <cell r="AGI504">
            <v>0</v>
          </cell>
          <cell r="AGJ504">
            <v>0</v>
          </cell>
          <cell r="AGK504">
            <v>0</v>
          </cell>
          <cell r="AGL504">
            <v>0</v>
          </cell>
          <cell r="AGM504">
            <v>0</v>
          </cell>
          <cell r="AGN504">
            <v>0</v>
          </cell>
          <cell r="AGO504">
            <v>0</v>
          </cell>
          <cell r="AGP504">
            <v>0</v>
          </cell>
          <cell r="AGQ504">
            <v>0</v>
          </cell>
          <cell r="AGR504">
            <v>0</v>
          </cell>
          <cell r="AGT504">
            <v>0</v>
          </cell>
          <cell r="AGU504">
            <v>0</v>
          </cell>
          <cell r="AGV504">
            <v>0</v>
          </cell>
          <cell r="AGW504">
            <v>0</v>
          </cell>
          <cell r="AGX504">
            <v>0</v>
          </cell>
          <cell r="AGY504">
            <v>0</v>
          </cell>
          <cell r="AGZ504">
            <v>0</v>
          </cell>
          <cell r="AHA504">
            <v>0</v>
          </cell>
          <cell r="AHB504">
            <v>0</v>
          </cell>
          <cell r="AHC504">
            <v>0</v>
          </cell>
          <cell r="AHD504">
            <v>0</v>
          </cell>
          <cell r="AHE504">
            <v>0</v>
          </cell>
          <cell r="AHF504">
            <v>0</v>
          </cell>
          <cell r="AHG504">
            <v>0</v>
          </cell>
          <cell r="AHH504">
            <v>0</v>
          </cell>
          <cell r="AHI504">
            <v>0</v>
          </cell>
          <cell r="AHJ504">
            <v>0</v>
          </cell>
          <cell r="AHK504">
            <v>0</v>
          </cell>
          <cell r="AHL504">
            <v>0</v>
          </cell>
          <cell r="AHM504">
            <v>0</v>
          </cell>
          <cell r="AHN504">
            <v>0</v>
          </cell>
          <cell r="AHO504">
            <v>0</v>
          </cell>
          <cell r="AHP504">
            <v>0</v>
          </cell>
          <cell r="AHQ504">
            <v>0</v>
          </cell>
          <cell r="AHR504">
            <v>0</v>
          </cell>
          <cell r="AHS504">
            <v>0</v>
          </cell>
          <cell r="AHT504">
            <v>0</v>
          </cell>
          <cell r="AHU504">
            <v>0</v>
          </cell>
          <cell r="AHV504">
            <v>0</v>
          </cell>
          <cell r="AHW504">
            <v>0</v>
          </cell>
          <cell r="AHX504">
            <v>0</v>
          </cell>
          <cell r="AHY504">
            <v>0</v>
          </cell>
          <cell r="AHZ504">
            <v>0</v>
          </cell>
          <cell r="AIA504">
            <v>0</v>
          </cell>
          <cell r="AIB504">
            <v>0</v>
          </cell>
          <cell r="AIC504">
            <v>0</v>
          </cell>
          <cell r="AID504">
            <v>0</v>
          </cell>
          <cell r="AIF504">
            <v>0</v>
          </cell>
          <cell r="AIG504">
            <v>0</v>
          </cell>
          <cell r="AIH504">
            <v>0</v>
          </cell>
          <cell r="AII504">
            <v>0</v>
          </cell>
          <cell r="AIJ504">
            <v>0</v>
          </cell>
          <cell r="AIK504">
            <v>0</v>
          </cell>
          <cell r="AIL504">
            <v>0</v>
          </cell>
          <cell r="AIM504">
            <v>0</v>
          </cell>
          <cell r="AIN504">
            <v>0</v>
          </cell>
          <cell r="AIO504">
            <v>0</v>
          </cell>
          <cell r="AIP504">
            <v>0</v>
          </cell>
          <cell r="AIQ504">
            <v>0</v>
          </cell>
          <cell r="AIR504">
            <v>0</v>
          </cell>
          <cell r="AIS504">
            <v>0</v>
          </cell>
          <cell r="AIT504">
            <v>0</v>
          </cell>
          <cell r="AIU504">
            <v>0</v>
          </cell>
          <cell r="AIV504">
            <v>0</v>
          </cell>
          <cell r="AIW504">
            <v>0</v>
          </cell>
          <cell r="AIX504">
            <v>0</v>
          </cell>
          <cell r="AIY504">
            <v>0</v>
          </cell>
          <cell r="AIZ504">
            <v>0</v>
          </cell>
          <cell r="AJA504">
            <v>0</v>
          </cell>
          <cell r="AJB504">
            <v>0</v>
          </cell>
          <cell r="AJC504">
            <v>0</v>
          </cell>
          <cell r="AJD504">
            <v>0</v>
          </cell>
          <cell r="AJE504">
            <v>0</v>
          </cell>
          <cell r="AJF504">
            <v>0</v>
          </cell>
          <cell r="AJG504">
            <v>0</v>
          </cell>
          <cell r="AJH504">
            <v>0</v>
          </cell>
          <cell r="AJI504">
            <v>0</v>
          </cell>
          <cell r="AJJ504">
            <v>0</v>
          </cell>
          <cell r="AJK504">
            <v>0</v>
          </cell>
          <cell r="AJL504">
            <v>0</v>
          </cell>
          <cell r="AJM504">
            <v>0</v>
          </cell>
          <cell r="AJN504">
            <v>0</v>
          </cell>
          <cell r="AJO504">
            <v>0</v>
          </cell>
          <cell r="AJP504">
            <v>0</v>
          </cell>
          <cell r="AJR504">
            <v>0</v>
          </cell>
          <cell r="AJS504">
            <v>0</v>
          </cell>
          <cell r="AJT504">
            <v>0</v>
          </cell>
          <cell r="AJU504">
            <v>0</v>
          </cell>
          <cell r="AJV504">
            <v>0</v>
          </cell>
          <cell r="AJW504">
            <v>0</v>
          </cell>
          <cell r="AJX504">
            <v>0</v>
          </cell>
          <cell r="AJY504">
            <v>0</v>
          </cell>
          <cell r="AJZ504">
            <v>0</v>
          </cell>
          <cell r="AKA504">
            <v>0</v>
          </cell>
          <cell r="AKB504">
            <v>0</v>
          </cell>
          <cell r="AKC504">
            <v>0</v>
          </cell>
          <cell r="AKD504">
            <v>0</v>
          </cell>
          <cell r="AKE504">
            <v>0</v>
          </cell>
          <cell r="AKF504">
            <v>0</v>
          </cell>
          <cell r="AKG504">
            <v>0</v>
          </cell>
          <cell r="AKH504">
            <v>0</v>
          </cell>
          <cell r="AKI504">
            <v>0</v>
          </cell>
          <cell r="AKJ504">
            <v>0</v>
          </cell>
          <cell r="AKK504">
            <v>0</v>
          </cell>
          <cell r="AKL504">
            <v>0</v>
          </cell>
          <cell r="AKM504">
            <v>0</v>
          </cell>
          <cell r="AKN504">
            <v>0</v>
          </cell>
          <cell r="AKO504">
            <v>0</v>
          </cell>
          <cell r="AKP504">
            <v>0</v>
          </cell>
          <cell r="AKQ504">
            <v>0</v>
          </cell>
          <cell r="AKR504">
            <v>0</v>
          </cell>
          <cell r="AKS504">
            <v>0</v>
          </cell>
          <cell r="AKT504">
            <v>0</v>
          </cell>
          <cell r="AKU504">
            <v>0</v>
          </cell>
          <cell r="AKV504">
            <v>0</v>
          </cell>
          <cell r="AKW504">
            <v>0</v>
          </cell>
          <cell r="AKX504">
            <v>0</v>
          </cell>
          <cell r="AKY504">
            <v>0</v>
          </cell>
          <cell r="AKZ504">
            <v>0</v>
          </cell>
          <cell r="ALA504">
            <v>0</v>
          </cell>
          <cell r="ALB504">
            <v>0</v>
          </cell>
          <cell r="ALD504">
            <v>0</v>
          </cell>
          <cell r="ALE504">
            <v>0</v>
          </cell>
          <cell r="ALF504">
            <v>0</v>
          </cell>
          <cell r="ALG504">
            <v>0</v>
          </cell>
          <cell r="ALH504">
            <v>0</v>
          </cell>
          <cell r="ALI504">
            <v>0</v>
          </cell>
          <cell r="ALJ504">
            <v>0</v>
          </cell>
          <cell r="ALK504">
            <v>0</v>
          </cell>
          <cell r="ALL504">
            <v>0</v>
          </cell>
          <cell r="ALM504">
            <v>0</v>
          </cell>
          <cell r="ALN504">
            <v>0</v>
          </cell>
          <cell r="ALO504">
            <v>0</v>
          </cell>
          <cell r="ALP504">
            <v>0</v>
          </cell>
          <cell r="ALQ504">
            <v>0</v>
          </cell>
          <cell r="ALR504">
            <v>0</v>
          </cell>
          <cell r="ALS504">
            <v>0</v>
          </cell>
          <cell r="ALT504">
            <v>0</v>
          </cell>
          <cell r="ALU504">
            <v>0</v>
          </cell>
          <cell r="ALV504">
            <v>0</v>
          </cell>
          <cell r="ALW504">
            <v>0</v>
          </cell>
          <cell r="ALX504">
            <v>0</v>
          </cell>
          <cell r="ALY504">
            <v>0</v>
          </cell>
          <cell r="ALZ504">
            <v>0</v>
          </cell>
          <cell r="AMA504">
            <v>0</v>
          </cell>
          <cell r="AMB504">
            <v>0</v>
          </cell>
          <cell r="AMC504">
            <v>0</v>
          </cell>
          <cell r="AMD504">
            <v>0</v>
          </cell>
          <cell r="AME504">
            <v>0</v>
          </cell>
          <cell r="AMF504">
            <v>0</v>
          </cell>
          <cell r="AMG504">
            <v>0</v>
          </cell>
          <cell r="AMH504">
            <v>0</v>
          </cell>
          <cell r="AMI504">
            <v>0</v>
          </cell>
          <cell r="AMJ504">
            <v>0</v>
          </cell>
          <cell r="AMK504">
            <v>0</v>
          </cell>
          <cell r="AML504">
            <v>0</v>
          </cell>
          <cell r="AMM504">
            <v>0</v>
          </cell>
          <cell r="AMN504">
            <v>0</v>
          </cell>
          <cell r="AMP504">
            <v>0</v>
          </cell>
          <cell r="AMQ504">
            <v>0</v>
          </cell>
          <cell r="AMR504">
            <v>0</v>
          </cell>
          <cell r="AMS504">
            <v>0</v>
          </cell>
          <cell r="AMT504">
            <v>0</v>
          </cell>
          <cell r="AMU504">
            <v>0</v>
          </cell>
          <cell r="AMV504">
            <v>0</v>
          </cell>
          <cell r="AMW504">
            <v>0</v>
          </cell>
          <cell r="AMX504">
            <v>0</v>
          </cell>
          <cell r="AMY504">
            <v>0</v>
          </cell>
          <cell r="AMZ504">
            <v>0</v>
          </cell>
          <cell r="ANA504">
            <v>0</v>
          </cell>
          <cell r="ANB504">
            <v>0</v>
          </cell>
          <cell r="ANC504">
            <v>0</v>
          </cell>
          <cell r="AND504">
            <v>0</v>
          </cell>
          <cell r="ANE504">
            <v>0</v>
          </cell>
          <cell r="ANF504">
            <v>0</v>
          </cell>
          <cell r="ANG504">
            <v>0</v>
          </cell>
          <cell r="ANH504">
            <v>0</v>
          </cell>
          <cell r="ANI504">
            <v>0</v>
          </cell>
          <cell r="ANJ504">
            <v>0</v>
          </cell>
          <cell r="ANK504">
            <v>0</v>
          </cell>
          <cell r="ANL504">
            <v>0</v>
          </cell>
          <cell r="ANM504">
            <v>0</v>
          </cell>
          <cell r="ANN504">
            <v>0</v>
          </cell>
          <cell r="ANO504">
            <v>0</v>
          </cell>
          <cell r="ANP504">
            <v>0</v>
          </cell>
          <cell r="ANQ504">
            <v>0</v>
          </cell>
          <cell r="ANR504">
            <v>0</v>
          </cell>
          <cell r="ANS504">
            <v>0</v>
          </cell>
          <cell r="ANT504">
            <v>0</v>
          </cell>
          <cell r="ANU504">
            <v>0</v>
          </cell>
          <cell r="ANV504">
            <v>0</v>
          </cell>
          <cell r="ANW504">
            <v>0</v>
          </cell>
          <cell r="ANX504">
            <v>0</v>
          </cell>
          <cell r="ANY504">
            <v>0</v>
          </cell>
          <cell r="ANZ504">
            <v>0</v>
          </cell>
        </row>
        <row r="505">
          <cell r="C505" t="str">
            <v>I1416010300001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0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  <cell r="EJ505">
            <v>0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  <cell r="ES505">
            <v>0</v>
          </cell>
          <cell r="ET505">
            <v>0</v>
          </cell>
          <cell r="EU505">
            <v>0</v>
          </cell>
          <cell r="EV505">
            <v>0</v>
          </cell>
          <cell r="EW505">
            <v>0</v>
          </cell>
          <cell r="EX505">
            <v>0</v>
          </cell>
          <cell r="EZ505">
            <v>0</v>
          </cell>
          <cell r="FA505">
            <v>0</v>
          </cell>
          <cell r="FB505">
            <v>0</v>
          </cell>
          <cell r="FC505">
            <v>0</v>
          </cell>
          <cell r="FD505">
            <v>0</v>
          </cell>
          <cell r="FE505">
            <v>0</v>
          </cell>
          <cell r="FF505">
            <v>0</v>
          </cell>
          <cell r="FG505">
            <v>0</v>
          </cell>
          <cell r="FH505">
            <v>0</v>
          </cell>
          <cell r="FI505">
            <v>0</v>
          </cell>
          <cell r="FJ505">
            <v>0</v>
          </cell>
          <cell r="FK505">
            <v>0</v>
          </cell>
          <cell r="FL505">
            <v>0</v>
          </cell>
          <cell r="FM505">
            <v>0</v>
          </cell>
          <cell r="FN505">
            <v>0</v>
          </cell>
          <cell r="FO505">
            <v>0</v>
          </cell>
          <cell r="FP505">
            <v>0</v>
          </cell>
          <cell r="FQ505">
            <v>0</v>
          </cell>
          <cell r="FR505">
            <v>0</v>
          </cell>
          <cell r="FS505">
            <v>0</v>
          </cell>
          <cell r="FT505">
            <v>0</v>
          </cell>
          <cell r="FU505">
            <v>0</v>
          </cell>
          <cell r="FV505">
            <v>0</v>
          </cell>
          <cell r="FW505">
            <v>0</v>
          </cell>
          <cell r="FX505">
            <v>0</v>
          </cell>
          <cell r="FY505">
            <v>0</v>
          </cell>
          <cell r="FZ505">
            <v>0</v>
          </cell>
          <cell r="GA505">
            <v>0</v>
          </cell>
          <cell r="GB505">
            <v>0</v>
          </cell>
          <cell r="GC505">
            <v>0</v>
          </cell>
          <cell r="GD505">
            <v>0</v>
          </cell>
          <cell r="GE505">
            <v>0</v>
          </cell>
          <cell r="GF505">
            <v>0</v>
          </cell>
          <cell r="GG505">
            <v>0</v>
          </cell>
          <cell r="GH505">
            <v>0</v>
          </cell>
          <cell r="GI505">
            <v>0</v>
          </cell>
          <cell r="GJ505">
            <v>0</v>
          </cell>
          <cell r="GL505">
            <v>0</v>
          </cell>
          <cell r="GM505">
            <v>0</v>
          </cell>
          <cell r="GN505">
            <v>0</v>
          </cell>
          <cell r="GO505">
            <v>0</v>
          </cell>
          <cell r="GP505">
            <v>0</v>
          </cell>
          <cell r="GQ505">
            <v>0</v>
          </cell>
          <cell r="GR505">
            <v>0</v>
          </cell>
          <cell r="GS505">
            <v>0</v>
          </cell>
          <cell r="GT505">
            <v>0</v>
          </cell>
          <cell r="GU505">
            <v>0</v>
          </cell>
          <cell r="GV505">
            <v>0</v>
          </cell>
          <cell r="GW505">
            <v>0</v>
          </cell>
          <cell r="GX505">
            <v>0</v>
          </cell>
          <cell r="GY505">
            <v>0</v>
          </cell>
          <cell r="GZ505">
            <v>0</v>
          </cell>
          <cell r="HA505">
            <v>0</v>
          </cell>
          <cell r="HB505">
            <v>0</v>
          </cell>
          <cell r="HC505">
            <v>0</v>
          </cell>
          <cell r="HD505">
            <v>0</v>
          </cell>
          <cell r="HE505">
            <v>0</v>
          </cell>
          <cell r="HF505">
            <v>0</v>
          </cell>
          <cell r="HG505">
            <v>0</v>
          </cell>
          <cell r="HH505">
            <v>0</v>
          </cell>
          <cell r="HI505">
            <v>0</v>
          </cell>
          <cell r="HJ505">
            <v>0</v>
          </cell>
          <cell r="HK505">
            <v>0</v>
          </cell>
          <cell r="HL505">
            <v>0</v>
          </cell>
          <cell r="HM505">
            <v>0</v>
          </cell>
          <cell r="HN505">
            <v>0</v>
          </cell>
          <cell r="HO505">
            <v>0</v>
          </cell>
          <cell r="HP505">
            <v>0</v>
          </cell>
          <cell r="HQ505">
            <v>0</v>
          </cell>
          <cell r="HR505">
            <v>0</v>
          </cell>
          <cell r="HS505">
            <v>0</v>
          </cell>
          <cell r="HT505">
            <v>0</v>
          </cell>
          <cell r="HU505">
            <v>0</v>
          </cell>
          <cell r="HV505">
            <v>0</v>
          </cell>
          <cell r="HX505">
            <v>0</v>
          </cell>
          <cell r="HY505">
            <v>0</v>
          </cell>
          <cell r="HZ505">
            <v>0</v>
          </cell>
          <cell r="IA505">
            <v>0</v>
          </cell>
          <cell r="IB505">
            <v>0</v>
          </cell>
          <cell r="IC505">
            <v>0</v>
          </cell>
          <cell r="ID505">
            <v>0</v>
          </cell>
          <cell r="IE505">
            <v>0</v>
          </cell>
          <cell r="IF505">
            <v>0</v>
          </cell>
          <cell r="IG505">
            <v>0</v>
          </cell>
          <cell r="IH505">
            <v>0</v>
          </cell>
          <cell r="II505">
            <v>0</v>
          </cell>
          <cell r="IJ505">
            <v>0</v>
          </cell>
          <cell r="IK505">
            <v>0</v>
          </cell>
          <cell r="IL505">
            <v>0</v>
          </cell>
          <cell r="IM505">
            <v>0</v>
          </cell>
          <cell r="IN505">
            <v>0</v>
          </cell>
          <cell r="IO505">
            <v>0</v>
          </cell>
          <cell r="IP505">
            <v>0</v>
          </cell>
          <cell r="IQ505">
            <v>0</v>
          </cell>
          <cell r="IR505">
            <v>0</v>
          </cell>
          <cell r="IS505">
            <v>0</v>
          </cell>
          <cell r="IT505">
            <v>0</v>
          </cell>
          <cell r="IU505">
            <v>0</v>
          </cell>
          <cell r="IV505">
            <v>0</v>
          </cell>
          <cell r="IW505">
            <v>0</v>
          </cell>
          <cell r="IX505">
            <v>0</v>
          </cell>
          <cell r="IY505">
            <v>0</v>
          </cell>
          <cell r="IZ505">
            <v>0</v>
          </cell>
          <cell r="JA505">
            <v>0</v>
          </cell>
          <cell r="JB505">
            <v>0</v>
          </cell>
          <cell r="JC505">
            <v>0</v>
          </cell>
          <cell r="JD505">
            <v>0</v>
          </cell>
          <cell r="JE505">
            <v>0</v>
          </cell>
          <cell r="JF505">
            <v>0</v>
          </cell>
          <cell r="JG505">
            <v>0</v>
          </cell>
          <cell r="JH505">
            <v>0</v>
          </cell>
          <cell r="JJ505">
            <v>0</v>
          </cell>
          <cell r="JK505">
            <v>0</v>
          </cell>
          <cell r="JL505">
            <v>0</v>
          </cell>
          <cell r="JM505">
            <v>0</v>
          </cell>
          <cell r="JN505">
            <v>0</v>
          </cell>
          <cell r="JO505">
            <v>0</v>
          </cell>
          <cell r="JP505">
            <v>0</v>
          </cell>
          <cell r="JQ505">
            <v>0</v>
          </cell>
          <cell r="JR505">
            <v>0</v>
          </cell>
          <cell r="JS505">
            <v>0</v>
          </cell>
          <cell r="JT505">
            <v>0</v>
          </cell>
          <cell r="JU505">
            <v>0</v>
          </cell>
          <cell r="JV505">
            <v>0</v>
          </cell>
          <cell r="JW505">
            <v>0</v>
          </cell>
          <cell r="JX505">
            <v>0</v>
          </cell>
          <cell r="JY505">
            <v>0</v>
          </cell>
          <cell r="JZ505">
            <v>0</v>
          </cell>
          <cell r="KA505">
            <v>86397890.319999993</v>
          </cell>
          <cell r="KB505">
            <v>35151849.420000002</v>
          </cell>
          <cell r="KC505">
            <v>0</v>
          </cell>
          <cell r="KD505">
            <v>0</v>
          </cell>
          <cell r="KE505">
            <v>0</v>
          </cell>
          <cell r="KF505">
            <v>0</v>
          </cell>
          <cell r="KG505">
            <v>0</v>
          </cell>
          <cell r="KH505">
            <v>0</v>
          </cell>
          <cell r="KI505">
            <v>0</v>
          </cell>
          <cell r="KJ505">
            <v>0</v>
          </cell>
          <cell r="KK505">
            <v>0</v>
          </cell>
          <cell r="KL505">
            <v>0</v>
          </cell>
          <cell r="KM505">
            <v>0</v>
          </cell>
          <cell r="KN505">
            <v>0</v>
          </cell>
          <cell r="KO505">
            <v>0</v>
          </cell>
          <cell r="KP505">
            <v>0</v>
          </cell>
          <cell r="KQ505">
            <v>0</v>
          </cell>
          <cell r="KR505">
            <v>0</v>
          </cell>
          <cell r="KS505">
            <v>0</v>
          </cell>
          <cell r="KT505">
            <v>0</v>
          </cell>
          <cell r="KV505">
            <v>125000000</v>
          </cell>
          <cell r="KW505">
            <v>125000000</v>
          </cell>
          <cell r="KX505">
            <v>0</v>
          </cell>
          <cell r="KY505">
            <v>0</v>
          </cell>
          <cell r="KZ505">
            <v>0</v>
          </cell>
          <cell r="LA505">
            <v>0</v>
          </cell>
          <cell r="LB505">
            <v>0</v>
          </cell>
          <cell r="LC505">
            <v>0</v>
          </cell>
          <cell r="LD505">
            <v>0</v>
          </cell>
          <cell r="LE505">
            <v>0</v>
          </cell>
          <cell r="LF505">
            <v>0</v>
          </cell>
          <cell r="LG505">
            <v>0</v>
          </cell>
          <cell r="LH505">
            <v>0</v>
          </cell>
          <cell r="LI505">
            <v>0</v>
          </cell>
          <cell r="LJ505">
            <v>0</v>
          </cell>
          <cell r="LK505">
            <v>0</v>
          </cell>
          <cell r="LL505">
            <v>0</v>
          </cell>
          <cell r="LM505">
            <v>0</v>
          </cell>
          <cell r="LN505">
            <v>111039660.93000001</v>
          </cell>
          <cell r="LO505">
            <v>0</v>
          </cell>
          <cell r="LP505">
            <v>0</v>
          </cell>
          <cell r="LQ505">
            <v>0</v>
          </cell>
          <cell r="LR505">
            <v>0</v>
          </cell>
          <cell r="LS505">
            <v>0</v>
          </cell>
          <cell r="LT505">
            <v>0</v>
          </cell>
          <cell r="LU505">
            <v>0</v>
          </cell>
          <cell r="LV505">
            <v>0</v>
          </cell>
          <cell r="LW505">
            <v>0</v>
          </cell>
          <cell r="LX505">
            <v>0</v>
          </cell>
          <cell r="LY505">
            <v>0</v>
          </cell>
          <cell r="LZ505">
            <v>0</v>
          </cell>
          <cell r="MA505">
            <v>0</v>
          </cell>
          <cell r="MB505">
            <v>0</v>
          </cell>
          <cell r="MC505">
            <v>0</v>
          </cell>
          <cell r="MD505">
            <v>0</v>
          </cell>
          <cell r="ME505">
            <v>0</v>
          </cell>
          <cell r="MF505">
            <v>0</v>
          </cell>
          <cell r="MH505">
            <v>55650000</v>
          </cell>
          <cell r="MI505">
            <v>55650000</v>
          </cell>
          <cell r="MJ505">
            <v>0</v>
          </cell>
          <cell r="MK505">
            <v>0</v>
          </cell>
          <cell r="ML505">
            <v>0</v>
          </cell>
          <cell r="MM505">
            <v>0</v>
          </cell>
          <cell r="MN505">
            <v>0</v>
          </cell>
          <cell r="MO505">
            <v>0</v>
          </cell>
          <cell r="MP505">
            <v>0</v>
          </cell>
          <cell r="MQ505">
            <v>0</v>
          </cell>
          <cell r="MR505">
            <v>0</v>
          </cell>
          <cell r="MS505">
            <v>0</v>
          </cell>
          <cell r="MT505">
            <v>0</v>
          </cell>
          <cell r="MU505">
            <v>0</v>
          </cell>
          <cell r="MV505">
            <v>0</v>
          </cell>
          <cell r="MW505">
            <v>0</v>
          </cell>
          <cell r="MX505">
            <v>0</v>
          </cell>
          <cell r="MY505">
            <v>0</v>
          </cell>
          <cell r="MZ505">
            <v>0</v>
          </cell>
          <cell r="NA505">
            <v>0</v>
          </cell>
          <cell r="NB505">
            <v>0</v>
          </cell>
          <cell r="NC505">
            <v>154898066.08000001</v>
          </cell>
          <cell r="ND505">
            <v>0</v>
          </cell>
          <cell r="NE505">
            <v>0</v>
          </cell>
          <cell r="NF505">
            <v>0</v>
          </cell>
          <cell r="NG505">
            <v>0</v>
          </cell>
          <cell r="NH505">
            <v>0</v>
          </cell>
          <cell r="NI505">
            <v>0</v>
          </cell>
          <cell r="NJ505">
            <v>0</v>
          </cell>
          <cell r="NK505">
            <v>0</v>
          </cell>
          <cell r="NL505">
            <v>0</v>
          </cell>
          <cell r="NM505">
            <v>0</v>
          </cell>
          <cell r="NN505">
            <v>0</v>
          </cell>
          <cell r="NO505">
            <v>0</v>
          </cell>
          <cell r="NP505">
            <v>0</v>
          </cell>
          <cell r="NQ505">
            <v>0</v>
          </cell>
          <cell r="NR505">
            <v>0</v>
          </cell>
          <cell r="NT505">
            <v>184900000</v>
          </cell>
          <cell r="NU505">
            <v>184900000</v>
          </cell>
          <cell r="NV505">
            <v>0</v>
          </cell>
          <cell r="NW505">
            <v>0</v>
          </cell>
          <cell r="NX505">
            <v>0</v>
          </cell>
          <cell r="NY505">
            <v>0</v>
          </cell>
          <cell r="NZ505">
            <v>0</v>
          </cell>
          <cell r="OA505">
            <v>0</v>
          </cell>
          <cell r="OB505">
            <v>0</v>
          </cell>
          <cell r="OC505">
            <v>0</v>
          </cell>
          <cell r="OD505">
            <v>0</v>
          </cell>
          <cell r="OE505">
            <v>0</v>
          </cell>
          <cell r="OF505">
            <v>0</v>
          </cell>
          <cell r="OG505">
            <v>0</v>
          </cell>
          <cell r="OH505">
            <v>0</v>
          </cell>
          <cell r="OI505">
            <v>0</v>
          </cell>
          <cell r="OJ505">
            <v>122177212.17</v>
          </cell>
          <cell r="OK505">
            <v>0</v>
          </cell>
          <cell r="OL505">
            <v>0</v>
          </cell>
          <cell r="OM505">
            <v>0</v>
          </cell>
          <cell r="ON505">
            <v>0</v>
          </cell>
          <cell r="OO505">
            <v>0</v>
          </cell>
          <cell r="OP505">
            <v>0</v>
          </cell>
          <cell r="OQ505">
            <v>0</v>
          </cell>
          <cell r="OR505">
            <v>0</v>
          </cell>
          <cell r="OS505">
            <v>0</v>
          </cell>
          <cell r="OT505">
            <v>0</v>
          </cell>
          <cell r="OU505">
            <v>0</v>
          </cell>
          <cell r="OV505">
            <v>0</v>
          </cell>
          <cell r="OW505">
            <v>0</v>
          </cell>
          <cell r="OX505">
            <v>0</v>
          </cell>
          <cell r="OY505">
            <v>0</v>
          </cell>
          <cell r="OZ505">
            <v>0</v>
          </cell>
          <cell r="PA505">
            <v>0</v>
          </cell>
          <cell r="PB505">
            <v>0</v>
          </cell>
          <cell r="PC505">
            <v>0</v>
          </cell>
          <cell r="PD505">
            <v>0</v>
          </cell>
          <cell r="PF505">
            <v>473700000</v>
          </cell>
          <cell r="PG505">
            <v>473700000</v>
          </cell>
          <cell r="PH505">
            <v>0</v>
          </cell>
          <cell r="PI505">
            <v>0</v>
          </cell>
          <cell r="PJ505">
            <v>0</v>
          </cell>
          <cell r="PK505">
            <v>0</v>
          </cell>
          <cell r="PL505">
            <v>0</v>
          </cell>
          <cell r="PM505">
            <v>0</v>
          </cell>
          <cell r="PN505">
            <v>0</v>
          </cell>
          <cell r="PO505">
            <v>0</v>
          </cell>
          <cell r="PP505">
            <v>0</v>
          </cell>
          <cell r="PQ505">
            <v>0</v>
          </cell>
          <cell r="PR505">
            <v>0</v>
          </cell>
          <cell r="PS505">
            <v>0</v>
          </cell>
          <cell r="PT505">
            <v>0</v>
          </cell>
          <cell r="PU505">
            <v>185042061.22999999</v>
          </cell>
          <cell r="PV505">
            <v>0</v>
          </cell>
          <cell r="PW505">
            <v>0</v>
          </cell>
          <cell r="PX505">
            <v>0</v>
          </cell>
          <cell r="PY505">
            <v>0</v>
          </cell>
          <cell r="PZ505">
            <v>0</v>
          </cell>
          <cell r="QA505">
            <v>0</v>
          </cell>
          <cell r="QB505">
            <v>0</v>
          </cell>
          <cell r="QC505">
            <v>0</v>
          </cell>
          <cell r="QD505">
            <v>0</v>
          </cell>
          <cell r="QE505">
            <v>0</v>
          </cell>
          <cell r="QF505">
            <v>0</v>
          </cell>
          <cell r="QG505">
            <v>0</v>
          </cell>
          <cell r="QH505">
            <v>0</v>
          </cell>
          <cell r="QI505">
            <v>0</v>
          </cell>
          <cell r="QJ505">
            <v>0</v>
          </cell>
          <cell r="QK505">
            <v>0</v>
          </cell>
          <cell r="QL505">
            <v>0</v>
          </cell>
          <cell r="QM505">
            <v>0</v>
          </cell>
          <cell r="QN505">
            <v>0</v>
          </cell>
          <cell r="QO505">
            <v>0</v>
          </cell>
          <cell r="QP505">
            <v>0</v>
          </cell>
          <cell r="QR505">
            <v>378400000</v>
          </cell>
          <cell r="QS505">
            <v>378400000</v>
          </cell>
          <cell r="QT505">
            <v>0</v>
          </cell>
          <cell r="QU505">
            <v>0</v>
          </cell>
          <cell r="QV505">
            <v>0</v>
          </cell>
          <cell r="QW505">
            <v>0</v>
          </cell>
          <cell r="QX505">
            <v>0</v>
          </cell>
          <cell r="QY505">
            <v>0</v>
          </cell>
          <cell r="QZ505">
            <v>0</v>
          </cell>
          <cell r="RA505">
            <v>0</v>
          </cell>
          <cell r="RB505">
            <v>0</v>
          </cell>
          <cell r="RC505">
            <v>0</v>
          </cell>
          <cell r="RD505">
            <v>0</v>
          </cell>
          <cell r="RE505">
            <v>0</v>
          </cell>
          <cell r="RF505">
            <v>0</v>
          </cell>
          <cell r="RG505">
            <v>0</v>
          </cell>
          <cell r="RH505">
            <v>473700000</v>
          </cell>
          <cell r="RI505">
            <v>0</v>
          </cell>
          <cell r="RJ505">
            <v>0</v>
          </cell>
          <cell r="RK505">
            <v>0</v>
          </cell>
          <cell r="RL505">
            <v>0</v>
          </cell>
          <cell r="RM505">
            <v>0</v>
          </cell>
          <cell r="RN505">
            <v>0</v>
          </cell>
          <cell r="RO505">
            <v>0</v>
          </cell>
          <cell r="RP505">
            <v>289400000</v>
          </cell>
          <cell r="RQ505">
            <v>0</v>
          </cell>
          <cell r="RR505">
            <v>0</v>
          </cell>
          <cell r="RS505">
            <v>0</v>
          </cell>
          <cell r="RT505">
            <v>0</v>
          </cell>
          <cell r="RU505">
            <v>0</v>
          </cell>
          <cell r="RV505">
            <v>0</v>
          </cell>
          <cell r="RW505">
            <v>0</v>
          </cell>
          <cell r="RX505">
            <v>0</v>
          </cell>
          <cell r="RY505">
            <v>0</v>
          </cell>
          <cell r="RZ505">
            <v>0</v>
          </cell>
          <cell r="SA505">
            <v>0</v>
          </cell>
          <cell r="SB505">
            <v>0</v>
          </cell>
          <cell r="SD505">
            <v>389800000</v>
          </cell>
          <cell r="SE505">
            <v>389800000</v>
          </cell>
          <cell r="SF505">
            <v>0</v>
          </cell>
          <cell r="SG505">
            <v>0</v>
          </cell>
          <cell r="SH505">
            <v>0</v>
          </cell>
          <cell r="SI505">
            <v>0</v>
          </cell>
          <cell r="SJ505">
            <v>0</v>
          </cell>
          <cell r="SK505">
            <v>0</v>
          </cell>
          <cell r="SL505">
            <v>0</v>
          </cell>
          <cell r="SM505">
            <v>0</v>
          </cell>
          <cell r="SN505">
            <v>0</v>
          </cell>
          <cell r="SO505">
            <v>0</v>
          </cell>
          <cell r="SP505">
            <v>0</v>
          </cell>
          <cell r="SQ505">
            <v>378400000</v>
          </cell>
          <cell r="SR505">
            <v>0</v>
          </cell>
          <cell r="SS505">
            <v>0</v>
          </cell>
          <cell r="ST505">
            <v>0</v>
          </cell>
          <cell r="SU505">
            <v>0</v>
          </cell>
          <cell r="SV505">
            <v>0</v>
          </cell>
          <cell r="SW505">
            <v>0</v>
          </cell>
          <cell r="SX505">
            <v>0</v>
          </cell>
          <cell r="SY505">
            <v>0</v>
          </cell>
          <cell r="SZ505">
            <v>0</v>
          </cell>
          <cell r="TA505">
            <v>0</v>
          </cell>
          <cell r="TB505">
            <v>389800000</v>
          </cell>
          <cell r="TC505">
            <v>0</v>
          </cell>
          <cell r="TD505">
            <v>0</v>
          </cell>
          <cell r="TE505">
            <v>0</v>
          </cell>
          <cell r="TF505">
            <v>0</v>
          </cell>
          <cell r="TG505">
            <v>0</v>
          </cell>
          <cell r="TH505">
            <v>0</v>
          </cell>
          <cell r="TI505">
            <v>0</v>
          </cell>
          <cell r="TJ505">
            <v>0</v>
          </cell>
          <cell r="TK505">
            <v>0</v>
          </cell>
          <cell r="TL505">
            <v>0</v>
          </cell>
          <cell r="TM505">
            <v>0</v>
          </cell>
          <cell r="TN505">
            <v>0</v>
          </cell>
          <cell r="TP505">
            <v>401300000</v>
          </cell>
          <cell r="TQ505">
            <v>401300000</v>
          </cell>
          <cell r="TR505">
            <v>0</v>
          </cell>
          <cell r="TS505">
            <v>0</v>
          </cell>
          <cell r="TT505">
            <v>0</v>
          </cell>
          <cell r="TU505">
            <v>0</v>
          </cell>
          <cell r="TV505">
            <v>0</v>
          </cell>
          <cell r="TW505">
            <v>0</v>
          </cell>
          <cell r="TX505">
            <v>0</v>
          </cell>
          <cell r="TY505">
            <v>0</v>
          </cell>
          <cell r="TZ505">
            <v>0</v>
          </cell>
          <cell r="UA505">
            <v>0</v>
          </cell>
          <cell r="UB505">
            <v>0</v>
          </cell>
          <cell r="UC505">
            <v>0</v>
          </cell>
          <cell r="UD505">
            <v>0</v>
          </cell>
          <cell r="UE505">
            <v>0</v>
          </cell>
          <cell r="UF505">
            <v>0</v>
          </cell>
          <cell r="UG505">
            <v>0</v>
          </cell>
          <cell r="UH505">
            <v>0</v>
          </cell>
          <cell r="UI505">
            <v>0</v>
          </cell>
          <cell r="UJ505">
            <v>0</v>
          </cell>
          <cell r="UK505">
            <v>0</v>
          </cell>
          <cell r="UL505">
            <v>0</v>
          </cell>
          <cell r="UM505">
            <v>0</v>
          </cell>
          <cell r="UN505">
            <v>401300000</v>
          </cell>
          <cell r="UO505">
            <v>0</v>
          </cell>
          <cell r="UP505">
            <v>0</v>
          </cell>
          <cell r="UQ505">
            <v>0</v>
          </cell>
          <cell r="UR505">
            <v>0</v>
          </cell>
          <cell r="US505">
            <v>0</v>
          </cell>
          <cell r="UT505">
            <v>0</v>
          </cell>
          <cell r="UU505">
            <v>0</v>
          </cell>
          <cell r="UV505">
            <v>0</v>
          </cell>
          <cell r="UW505">
            <v>0</v>
          </cell>
          <cell r="UX505">
            <v>0</v>
          </cell>
          <cell r="UY505">
            <v>0</v>
          </cell>
          <cell r="UZ505">
            <v>0</v>
          </cell>
          <cell r="VB505">
            <v>639300000</v>
          </cell>
          <cell r="VC505">
            <v>639300000</v>
          </cell>
          <cell r="VD505">
            <v>0</v>
          </cell>
          <cell r="VE505">
            <v>0</v>
          </cell>
          <cell r="VF505">
            <v>0</v>
          </cell>
          <cell r="VG505">
            <v>0</v>
          </cell>
          <cell r="VH505">
            <v>0</v>
          </cell>
          <cell r="VI505">
            <v>0</v>
          </cell>
          <cell r="VJ505">
            <v>0</v>
          </cell>
          <cell r="VK505">
            <v>0</v>
          </cell>
          <cell r="VL505">
            <v>0</v>
          </cell>
          <cell r="VM505">
            <v>0</v>
          </cell>
          <cell r="VN505">
            <v>0</v>
          </cell>
          <cell r="VO505">
            <v>0</v>
          </cell>
          <cell r="VP505">
            <v>0</v>
          </cell>
          <cell r="VQ505">
            <v>0</v>
          </cell>
          <cell r="VR505">
            <v>0</v>
          </cell>
          <cell r="VS505">
            <v>0</v>
          </cell>
          <cell r="VT505">
            <v>0</v>
          </cell>
          <cell r="VU505">
            <v>0</v>
          </cell>
          <cell r="VV505">
            <v>0</v>
          </cell>
          <cell r="VW505">
            <v>0</v>
          </cell>
          <cell r="VX505">
            <v>0</v>
          </cell>
          <cell r="VY505">
            <v>0</v>
          </cell>
          <cell r="VZ505">
            <v>639300000</v>
          </cell>
          <cell r="WA505">
            <v>0</v>
          </cell>
          <cell r="WB505">
            <v>0</v>
          </cell>
          <cell r="WC505">
            <v>0</v>
          </cell>
          <cell r="WD505">
            <v>0</v>
          </cell>
          <cell r="WE505">
            <v>0</v>
          </cell>
          <cell r="WF505">
            <v>0</v>
          </cell>
          <cell r="WG505">
            <v>0</v>
          </cell>
          <cell r="WH505">
            <v>0</v>
          </cell>
          <cell r="WI505">
            <v>0</v>
          </cell>
          <cell r="WJ505">
            <v>0</v>
          </cell>
          <cell r="WK505">
            <v>0</v>
          </cell>
          <cell r="WL505">
            <v>0</v>
          </cell>
          <cell r="WN505">
            <v>848600000</v>
          </cell>
          <cell r="WO505">
            <v>848600000</v>
          </cell>
          <cell r="WP505">
            <v>0</v>
          </cell>
          <cell r="WQ505">
            <v>0</v>
          </cell>
          <cell r="WR505">
            <v>0</v>
          </cell>
          <cell r="WS505">
            <v>0</v>
          </cell>
          <cell r="WT505">
            <v>0</v>
          </cell>
          <cell r="WU505">
            <v>0</v>
          </cell>
          <cell r="WV505">
            <v>0</v>
          </cell>
          <cell r="WW505">
            <v>0</v>
          </cell>
          <cell r="WX505">
            <v>0</v>
          </cell>
          <cell r="WY505">
            <v>0</v>
          </cell>
          <cell r="WZ505">
            <v>0</v>
          </cell>
          <cell r="XA505">
            <v>0</v>
          </cell>
          <cell r="XB505">
            <v>0</v>
          </cell>
          <cell r="XC505">
            <v>0</v>
          </cell>
          <cell r="XD505">
            <v>0</v>
          </cell>
          <cell r="XE505">
            <v>0</v>
          </cell>
          <cell r="XF505">
            <v>0</v>
          </cell>
          <cell r="XG505">
            <v>0</v>
          </cell>
          <cell r="XH505">
            <v>0</v>
          </cell>
          <cell r="XI505">
            <v>0</v>
          </cell>
          <cell r="XJ505">
            <v>0</v>
          </cell>
          <cell r="XK505">
            <v>0</v>
          </cell>
          <cell r="XL505">
            <v>848600000</v>
          </cell>
          <cell r="XM505">
            <v>0</v>
          </cell>
          <cell r="XN505">
            <v>0</v>
          </cell>
          <cell r="XO505">
            <v>0</v>
          </cell>
          <cell r="XP505">
            <v>0</v>
          </cell>
          <cell r="XQ505">
            <v>0</v>
          </cell>
          <cell r="XR505">
            <v>0</v>
          </cell>
          <cell r="XS505">
            <v>0</v>
          </cell>
          <cell r="XT505">
            <v>0</v>
          </cell>
          <cell r="XU505">
            <v>0</v>
          </cell>
          <cell r="XV505">
            <v>0</v>
          </cell>
          <cell r="XW505">
            <v>0</v>
          </cell>
          <cell r="XX505">
            <v>0</v>
          </cell>
          <cell r="XZ505">
            <v>1027700000</v>
          </cell>
          <cell r="YA505">
            <v>1027700000</v>
          </cell>
          <cell r="YB505">
            <v>0</v>
          </cell>
          <cell r="YC505">
            <v>0</v>
          </cell>
          <cell r="YD505">
            <v>0</v>
          </cell>
          <cell r="YE505">
            <v>0</v>
          </cell>
          <cell r="YF505">
            <v>0</v>
          </cell>
          <cell r="YG505">
            <v>0</v>
          </cell>
          <cell r="YH505">
            <v>0</v>
          </cell>
          <cell r="YI505">
            <v>0</v>
          </cell>
          <cell r="YJ505">
            <v>0</v>
          </cell>
          <cell r="YK505">
            <v>0</v>
          </cell>
          <cell r="YL505">
            <v>0</v>
          </cell>
          <cell r="YM505">
            <v>0</v>
          </cell>
          <cell r="YN505">
            <v>0</v>
          </cell>
          <cell r="YO505">
            <v>0</v>
          </cell>
          <cell r="YP505">
            <v>0</v>
          </cell>
          <cell r="YQ505">
            <v>0</v>
          </cell>
          <cell r="YR505">
            <v>0</v>
          </cell>
          <cell r="YS505">
            <v>0</v>
          </cell>
          <cell r="YT505">
            <v>0</v>
          </cell>
          <cell r="YU505">
            <v>0</v>
          </cell>
          <cell r="YV505">
            <v>0</v>
          </cell>
          <cell r="YW505">
            <v>0</v>
          </cell>
          <cell r="YX505">
            <v>1027700000</v>
          </cell>
          <cell r="YY505">
            <v>0</v>
          </cell>
          <cell r="YZ505">
            <v>0</v>
          </cell>
          <cell r="ZA505">
            <v>0</v>
          </cell>
          <cell r="ZB505">
            <v>0</v>
          </cell>
          <cell r="ZC505">
            <v>0</v>
          </cell>
          <cell r="ZD505">
            <v>0</v>
          </cell>
          <cell r="ZE505">
            <v>0</v>
          </cell>
          <cell r="ZF505">
            <v>0</v>
          </cell>
          <cell r="ZG505">
            <v>0</v>
          </cell>
          <cell r="ZH505">
            <v>0</v>
          </cell>
          <cell r="ZI505">
            <v>0</v>
          </cell>
          <cell r="ZJ505">
            <v>1027700000</v>
          </cell>
          <cell r="ZL505">
            <v>963000000</v>
          </cell>
          <cell r="ZM505">
            <v>963000000</v>
          </cell>
          <cell r="ZN505">
            <v>0</v>
          </cell>
          <cell r="ZO505">
            <v>0</v>
          </cell>
          <cell r="ZP505">
            <v>0</v>
          </cell>
          <cell r="ZQ505">
            <v>0</v>
          </cell>
          <cell r="ZR505">
            <v>0</v>
          </cell>
          <cell r="ZS505">
            <v>0</v>
          </cell>
          <cell r="ZT505">
            <v>0</v>
          </cell>
          <cell r="ZU505">
            <v>0</v>
          </cell>
          <cell r="ZV505">
            <v>0</v>
          </cell>
          <cell r="ZW505">
            <v>0</v>
          </cell>
          <cell r="ZX505">
            <v>0</v>
          </cell>
          <cell r="ZY505">
            <v>0</v>
          </cell>
          <cell r="ZZ505">
            <v>0</v>
          </cell>
          <cell r="AAA505">
            <v>0</v>
          </cell>
          <cell r="AAB505">
            <v>0</v>
          </cell>
          <cell r="AAC505">
            <v>0</v>
          </cell>
          <cell r="AAD505">
            <v>0</v>
          </cell>
          <cell r="AAE505">
            <v>0</v>
          </cell>
          <cell r="AAF505">
            <v>0</v>
          </cell>
          <cell r="AAG505">
            <v>0</v>
          </cell>
          <cell r="AAH505">
            <v>0</v>
          </cell>
          <cell r="AAI505">
            <v>0</v>
          </cell>
          <cell r="AAJ505">
            <v>963000000</v>
          </cell>
          <cell r="AAK505">
            <v>0</v>
          </cell>
          <cell r="AAL505">
            <v>0</v>
          </cell>
          <cell r="AAM505">
            <v>0</v>
          </cell>
          <cell r="AAN505">
            <v>0</v>
          </cell>
          <cell r="AAO505">
            <v>0</v>
          </cell>
          <cell r="AAP505">
            <v>0</v>
          </cell>
          <cell r="AAQ505">
            <v>0</v>
          </cell>
          <cell r="AAR505">
            <v>0</v>
          </cell>
          <cell r="AAS505">
            <v>0</v>
          </cell>
          <cell r="AAT505">
            <v>0</v>
          </cell>
          <cell r="AAU505">
            <v>0</v>
          </cell>
          <cell r="AAV505">
            <v>963000000</v>
          </cell>
          <cell r="AAX505">
            <v>765900000</v>
          </cell>
          <cell r="AAY505">
            <v>765900000</v>
          </cell>
          <cell r="AAZ505">
            <v>0</v>
          </cell>
          <cell r="ABA505">
            <v>0</v>
          </cell>
          <cell r="ABB505">
            <v>0</v>
          </cell>
          <cell r="ABC505">
            <v>0</v>
          </cell>
          <cell r="ABD505">
            <v>0</v>
          </cell>
          <cell r="ABE505">
            <v>0</v>
          </cell>
          <cell r="ABF505">
            <v>0</v>
          </cell>
          <cell r="ABG505">
            <v>0</v>
          </cell>
          <cell r="ABH505">
            <v>0</v>
          </cell>
          <cell r="ABI505">
            <v>0</v>
          </cell>
          <cell r="ABJ505">
            <v>0</v>
          </cell>
          <cell r="ABK505">
            <v>0</v>
          </cell>
          <cell r="ABL505">
            <v>0</v>
          </cell>
          <cell r="ABM505">
            <v>0</v>
          </cell>
          <cell r="ABN505">
            <v>0</v>
          </cell>
          <cell r="ABO505">
            <v>0</v>
          </cell>
          <cell r="ABP505">
            <v>0</v>
          </cell>
          <cell r="ABQ505">
            <v>0</v>
          </cell>
          <cell r="ABR505">
            <v>0</v>
          </cell>
          <cell r="ABS505">
            <v>0</v>
          </cell>
          <cell r="ABT505">
            <v>0</v>
          </cell>
          <cell r="ABU505">
            <v>0</v>
          </cell>
          <cell r="ABV505">
            <v>0</v>
          </cell>
          <cell r="ABW505">
            <v>0</v>
          </cell>
          <cell r="ABX505">
            <v>0</v>
          </cell>
          <cell r="ABY505">
            <v>0</v>
          </cell>
          <cell r="ABZ505">
            <v>0</v>
          </cell>
          <cell r="ACA505">
            <v>0</v>
          </cell>
          <cell r="ACB505">
            <v>0</v>
          </cell>
          <cell r="ACC505">
            <v>0</v>
          </cell>
          <cell r="ACD505">
            <v>0</v>
          </cell>
          <cell r="ACE505">
            <v>0</v>
          </cell>
          <cell r="ACF505">
            <v>0</v>
          </cell>
          <cell r="ACG505">
            <v>0</v>
          </cell>
          <cell r="ACH505">
            <v>765900000</v>
          </cell>
          <cell r="ACJ505">
            <v>0</v>
          </cell>
          <cell r="ACK505">
            <v>0</v>
          </cell>
          <cell r="ACL505">
            <v>0</v>
          </cell>
          <cell r="ACM505">
            <v>0</v>
          </cell>
          <cell r="ACN505">
            <v>0</v>
          </cell>
          <cell r="ACO505">
            <v>0</v>
          </cell>
          <cell r="ACP505">
            <v>0</v>
          </cell>
          <cell r="ACQ505">
            <v>0</v>
          </cell>
          <cell r="ACR505">
            <v>0</v>
          </cell>
          <cell r="ACS505">
            <v>0</v>
          </cell>
          <cell r="ACT505">
            <v>0</v>
          </cell>
          <cell r="ACU505">
            <v>0</v>
          </cell>
          <cell r="ACV505">
            <v>0</v>
          </cell>
          <cell r="ACW505">
            <v>0</v>
          </cell>
          <cell r="ACX505">
            <v>0</v>
          </cell>
          <cell r="ACY505">
            <v>0</v>
          </cell>
          <cell r="ACZ505">
            <v>0</v>
          </cell>
          <cell r="ADA505">
            <v>0</v>
          </cell>
          <cell r="ADB505">
            <v>0</v>
          </cell>
          <cell r="ADC505">
            <v>0</v>
          </cell>
          <cell r="ADD505">
            <v>0</v>
          </cell>
          <cell r="ADE505">
            <v>0</v>
          </cell>
          <cell r="ADF505">
            <v>0</v>
          </cell>
          <cell r="ADG505">
            <v>0</v>
          </cell>
          <cell r="ADH505">
            <v>0</v>
          </cell>
          <cell r="ADI505">
            <v>0</v>
          </cell>
          <cell r="ADJ505">
            <v>0</v>
          </cell>
          <cell r="ADK505">
            <v>0</v>
          </cell>
          <cell r="ADL505">
            <v>0</v>
          </cell>
          <cell r="ADM505">
            <v>0</v>
          </cell>
          <cell r="ADN505">
            <v>0</v>
          </cell>
          <cell r="ADO505">
            <v>0</v>
          </cell>
          <cell r="ADP505">
            <v>0</v>
          </cell>
          <cell r="ADQ505">
            <v>0</v>
          </cell>
          <cell r="ADR505">
            <v>0</v>
          </cell>
          <cell r="ADS505">
            <v>0</v>
          </cell>
          <cell r="ADT505">
            <v>0</v>
          </cell>
          <cell r="ADV505">
            <v>0</v>
          </cell>
          <cell r="ADW505">
            <v>0</v>
          </cell>
          <cell r="ADX505">
            <v>0</v>
          </cell>
          <cell r="ADY505">
            <v>0</v>
          </cell>
          <cell r="ADZ505">
            <v>0</v>
          </cell>
          <cell r="AEA505">
            <v>0</v>
          </cell>
          <cell r="AEB505">
            <v>0</v>
          </cell>
          <cell r="AEC505">
            <v>0</v>
          </cell>
          <cell r="AED505">
            <v>0</v>
          </cell>
          <cell r="AEE505">
            <v>0</v>
          </cell>
          <cell r="AEF505">
            <v>0</v>
          </cell>
          <cell r="AEG505">
            <v>0</v>
          </cell>
          <cell r="AEH505">
            <v>0</v>
          </cell>
          <cell r="AEI505">
            <v>0</v>
          </cell>
          <cell r="AEJ505">
            <v>0</v>
          </cell>
          <cell r="AEK505">
            <v>0</v>
          </cell>
          <cell r="AEL505">
            <v>0</v>
          </cell>
          <cell r="AEM505">
            <v>0</v>
          </cell>
          <cell r="AEN505">
            <v>0</v>
          </cell>
          <cell r="AEO505">
            <v>0</v>
          </cell>
          <cell r="AEP505">
            <v>0</v>
          </cell>
          <cell r="AEQ505">
            <v>0</v>
          </cell>
          <cell r="AER505">
            <v>0</v>
          </cell>
          <cell r="AES505">
            <v>0</v>
          </cell>
          <cell r="AET505">
            <v>0</v>
          </cell>
          <cell r="AEU505">
            <v>0</v>
          </cell>
          <cell r="AEV505">
            <v>0</v>
          </cell>
          <cell r="AEW505">
            <v>0</v>
          </cell>
          <cell r="AEX505">
            <v>0</v>
          </cell>
          <cell r="AEY505">
            <v>0</v>
          </cell>
          <cell r="AEZ505">
            <v>0</v>
          </cell>
          <cell r="AFA505">
            <v>0</v>
          </cell>
          <cell r="AFB505">
            <v>0</v>
          </cell>
          <cell r="AFC505">
            <v>0</v>
          </cell>
          <cell r="AFD505">
            <v>0</v>
          </cell>
          <cell r="AFE505">
            <v>0</v>
          </cell>
          <cell r="AFF505">
            <v>0</v>
          </cell>
          <cell r="AFH505">
            <v>0</v>
          </cell>
          <cell r="AFI505">
            <v>0</v>
          </cell>
          <cell r="AFJ505">
            <v>0</v>
          </cell>
          <cell r="AFK505">
            <v>0</v>
          </cell>
          <cell r="AFL505">
            <v>0</v>
          </cell>
          <cell r="AFM505">
            <v>0</v>
          </cell>
          <cell r="AFN505">
            <v>0</v>
          </cell>
          <cell r="AFO505">
            <v>0</v>
          </cell>
          <cell r="AFP505">
            <v>0</v>
          </cell>
          <cell r="AFQ505">
            <v>0</v>
          </cell>
          <cell r="AFR505">
            <v>0</v>
          </cell>
          <cell r="AFS505">
            <v>0</v>
          </cell>
          <cell r="AFT505">
            <v>0</v>
          </cell>
          <cell r="AFU505">
            <v>0</v>
          </cell>
          <cell r="AFV505">
            <v>0</v>
          </cell>
          <cell r="AFW505">
            <v>0</v>
          </cell>
          <cell r="AFX505">
            <v>0</v>
          </cell>
          <cell r="AFY505">
            <v>0</v>
          </cell>
          <cell r="AFZ505">
            <v>0</v>
          </cell>
          <cell r="AGA505">
            <v>0</v>
          </cell>
          <cell r="AGB505">
            <v>0</v>
          </cell>
          <cell r="AGC505">
            <v>0</v>
          </cell>
          <cell r="AGD505">
            <v>0</v>
          </cell>
          <cell r="AGE505">
            <v>0</v>
          </cell>
          <cell r="AGF505">
            <v>0</v>
          </cell>
          <cell r="AGG505">
            <v>0</v>
          </cell>
          <cell r="AGH505">
            <v>0</v>
          </cell>
          <cell r="AGI505">
            <v>0</v>
          </cell>
          <cell r="AGJ505">
            <v>0</v>
          </cell>
          <cell r="AGK505">
            <v>0</v>
          </cell>
          <cell r="AGL505">
            <v>0</v>
          </cell>
          <cell r="AGM505">
            <v>0</v>
          </cell>
          <cell r="AGN505">
            <v>0</v>
          </cell>
          <cell r="AGO505">
            <v>0</v>
          </cell>
          <cell r="AGP505">
            <v>0</v>
          </cell>
          <cell r="AGQ505">
            <v>0</v>
          </cell>
          <cell r="AGR505">
            <v>0</v>
          </cell>
          <cell r="AGT505">
            <v>0</v>
          </cell>
          <cell r="AGU505">
            <v>0</v>
          </cell>
          <cell r="AGV505">
            <v>0</v>
          </cell>
          <cell r="AGW505">
            <v>0</v>
          </cell>
          <cell r="AGX505">
            <v>0</v>
          </cell>
          <cell r="AGY505">
            <v>0</v>
          </cell>
          <cell r="AGZ505">
            <v>0</v>
          </cell>
          <cell r="AHA505">
            <v>0</v>
          </cell>
          <cell r="AHB505">
            <v>0</v>
          </cell>
          <cell r="AHC505">
            <v>0</v>
          </cell>
          <cell r="AHD505">
            <v>0</v>
          </cell>
          <cell r="AHE505">
            <v>0</v>
          </cell>
          <cell r="AHF505">
            <v>0</v>
          </cell>
          <cell r="AHG505">
            <v>0</v>
          </cell>
          <cell r="AHH505">
            <v>0</v>
          </cell>
          <cell r="AHI505">
            <v>0</v>
          </cell>
          <cell r="AHJ505">
            <v>0</v>
          </cell>
          <cell r="AHK505">
            <v>0</v>
          </cell>
          <cell r="AHL505">
            <v>0</v>
          </cell>
          <cell r="AHM505">
            <v>0</v>
          </cell>
          <cell r="AHN505">
            <v>0</v>
          </cell>
          <cell r="AHO505">
            <v>0</v>
          </cell>
          <cell r="AHP505">
            <v>0</v>
          </cell>
          <cell r="AHQ505">
            <v>0</v>
          </cell>
          <cell r="AHR505">
            <v>0</v>
          </cell>
          <cell r="AHS505">
            <v>0</v>
          </cell>
          <cell r="AHT505">
            <v>0</v>
          </cell>
          <cell r="AHU505">
            <v>0</v>
          </cell>
          <cell r="AHV505">
            <v>0</v>
          </cell>
          <cell r="AHW505">
            <v>0</v>
          </cell>
          <cell r="AHX505">
            <v>0</v>
          </cell>
          <cell r="AHY505">
            <v>0</v>
          </cell>
          <cell r="AHZ505">
            <v>0</v>
          </cell>
          <cell r="AIA505">
            <v>0</v>
          </cell>
          <cell r="AIB505">
            <v>0</v>
          </cell>
          <cell r="AIC505">
            <v>0</v>
          </cell>
          <cell r="AID505">
            <v>0</v>
          </cell>
          <cell r="AIF505">
            <v>0</v>
          </cell>
          <cell r="AIG505">
            <v>0</v>
          </cell>
          <cell r="AIH505">
            <v>0</v>
          </cell>
          <cell r="AII505">
            <v>0</v>
          </cell>
          <cell r="AIJ505">
            <v>0</v>
          </cell>
          <cell r="AIK505">
            <v>0</v>
          </cell>
          <cell r="AIL505">
            <v>0</v>
          </cell>
          <cell r="AIM505">
            <v>0</v>
          </cell>
          <cell r="AIN505">
            <v>0</v>
          </cell>
          <cell r="AIO505">
            <v>0</v>
          </cell>
          <cell r="AIP505">
            <v>0</v>
          </cell>
          <cell r="AIQ505">
            <v>0</v>
          </cell>
          <cell r="AIR505">
            <v>0</v>
          </cell>
          <cell r="AIS505">
            <v>0</v>
          </cell>
          <cell r="AIT505">
            <v>0</v>
          </cell>
          <cell r="AIU505">
            <v>0</v>
          </cell>
          <cell r="AIV505">
            <v>0</v>
          </cell>
          <cell r="AIW505">
            <v>0</v>
          </cell>
          <cell r="AIX505">
            <v>0</v>
          </cell>
          <cell r="AIY505">
            <v>0</v>
          </cell>
          <cell r="AIZ505">
            <v>0</v>
          </cell>
          <cell r="AJA505">
            <v>0</v>
          </cell>
          <cell r="AJB505">
            <v>0</v>
          </cell>
          <cell r="AJC505">
            <v>0</v>
          </cell>
          <cell r="AJD505">
            <v>0</v>
          </cell>
          <cell r="AJE505">
            <v>0</v>
          </cell>
          <cell r="AJF505">
            <v>0</v>
          </cell>
          <cell r="AJG505">
            <v>0</v>
          </cell>
          <cell r="AJH505">
            <v>0</v>
          </cell>
          <cell r="AJI505">
            <v>0</v>
          </cell>
          <cell r="AJJ505">
            <v>0</v>
          </cell>
          <cell r="AJK505">
            <v>0</v>
          </cell>
          <cell r="AJL505">
            <v>0</v>
          </cell>
          <cell r="AJM505">
            <v>0</v>
          </cell>
          <cell r="AJN505">
            <v>0</v>
          </cell>
          <cell r="AJO505">
            <v>0</v>
          </cell>
          <cell r="AJP505">
            <v>0</v>
          </cell>
          <cell r="AJR505">
            <v>0</v>
          </cell>
          <cell r="AJS505">
            <v>0</v>
          </cell>
          <cell r="AJT505">
            <v>0</v>
          </cell>
          <cell r="AJU505">
            <v>0</v>
          </cell>
          <cell r="AJV505">
            <v>0</v>
          </cell>
          <cell r="AJW505">
            <v>0</v>
          </cell>
          <cell r="AJX505">
            <v>0</v>
          </cell>
          <cell r="AJY505">
            <v>0</v>
          </cell>
          <cell r="AJZ505">
            <v>0</v>
          </cell>
          <cell r="AKA505">
            <v>0</v>
          </cell>
          <cell r="AKB505">
            <v>0</v>
          </cell>
          <cell r="AKC505">
            <v>0</v>
          </cell>
          <cell r="AKD505">
            <v>0</v>
          </cell>
          <cell r="AKE505">
            <v>0</v>
          </cell>
          <cell r="AKF505">
            <v>0</v>
          </cell>
          <cell r="AKG505">
            <v>0</v>
          </cell>
          <cell r="AKH505">
            <v>0</v>
          </cell>
          <cell r="AKI505">
            <v>0</v>
          </cell>
          <cell r="AKJ505">
            <v>0</v>
          </cell>
          <cell r="AKK505">
            <v>0</v>
          </cell>
          <cell r="AKL505">
            <v>0</v>
          </cell>
          <cell r="AKM505">
            <v>0</v>
          </cell>
          <cell r="AKN505">
            <v>0</v>
          </cell>
          <cell r="AKO505">
            <v>0</v>
          </cell>
          <cell r="AKP505">
            <v>0</v>
          </cell>
          <cell r="AKQ505">
            <v>0</v>
          </cell>
          <cell r="AKR505">
            <v>0</v>
          </cell>
          <cell r="AKS505">
            <v>0</v>
          </cell>
          <cell r="AKT505">
            <v>0</v>
          </cell>
          <cell r="AKU505">
            <v>0</v>
          </cell>
          <cell r="AKV505">
            <v>0</v>
          </cell>
          <cell r="AKW505">
            <v>0</v>
          </cell>
          <cell r="AKX505">
            <v>0</v>
          </cell>
          <cell r="AKY505">
            <v>0</v>
          </cell>
          <cell r="AKZ505">
            <v>0</v>
          </cell>
          <cell r="ALA505">
            <v>0</v>
          </cell>
          <cell r="ALB505">
            <v>0</v>
          </cell>
          <cell r="ALD505">
            <v>0</v>
          </cell>
          <cell r="ALE505">
            <v>0</v>
          </cell>
          <cell r="ALF505">
            <v>0</v>
          </cell>
          <cell r="ALG505">
            <v>0</v>
          </cell>
          <cell r="ALH505">
            <v>0</v>
          </cell>
          <cell r="ALI505">
            <v>0</v>
          </cell>
          <cell r="ALJ505">
            <v>0</v>
          </cell>
          <cell r="ALK505">
            <v>0</v>
          </cell>
          <cell r="ALL505">
            <v>0</v>
          </cell>
          <cell r="ALM505">
            <v>0</v>
          </cell>
          <cell r="ALN505">
            <v>0</v>
          </cell>
          <cell r="ALO505">
            <v>0</v>
          </cell>
          <cell r="ALP505">
            <v>0</v>
          </cell>
          <cell r="ALQ505">
            <v>0</v>
          </cell>
          <cell r="ALR505">
            <v>0</v>
          </cell>
          <cell r="ALS505">
            <v>0</v>
          </cell>
          <cell r="ALT505">
            <v>0</v>
          </cell>
          <cell r="ALU505">
            <v>0</v>
          </cell>
          <cell r="ALV505">
            <v>0</v>
          </cell>
          <cell r="ALW505">
            <v>0</v>
          </cell>
          <cell r="ALX505">
            <v>0</v>
          </cell>
          <cell r="ALY505">
            <v>0</v>
          </cell>
          <cell r="ALZ505">
            <v>0</v>
          </cell>
          <cell r="AMA505">
            <v>0</v>
          </cell>
          <cell r="AMB505">
            <v>0</v>
          </cell>
          <cell r="AMC505">
            <v>0</v>
          </cell>
          <cell r="AMD505">
            <v>0</v>
          </cell>
          <cell r="AME505">
            <v>0</v>
          </cell>
          <cell r="AMF505">
            <v>0</v>
          </cell>
          <cell r="AMG505">
            <v>0</v>
          </cell>
          <cell r="AMH505">
            <v>0</v>
          </cell>
          <cell r="AMI505">
            <v>0</v>
          </cell>
          <cell r="AMJ505">
            <v>0</v>
          </cell>
          <cell r="AMK505">
            <v>0</v>
          </cell>
          <cell r="AML505">
            <v>0</v>
          </cell>
          <cell r="AMM505">
            <v>0</v>
          </cell>
          <cell r="AMN505">
            <v>0</v>
          </cell>
          <cell r="AMP505">
            <v>0</v>
          </cell>
          <cell r="AMQ505">
            <v>0</v>
          </cell>
          <cell r="AMR505">
            <v>0</v>
          </cell>
          <cell r="AMS505">
            <v>0</v>
          </cell>
          <cell r="AMT505">
            <v>0</v>
          </cell>
          <cell r="AMU505">
            <v>0</v>
          </cell>
          <cell r="AMV505">
            <v>0</v>
          </cell>
          <cell r="AMW505">
            <v>0</v>
          </cell>
          <cell r="AMX505">
            <v>0</v>
          </cell>
          <cell r="AMY505">
            <v>0</v>
          </cell>
          <cell r="AMZ505">
            <v>0</v>
          </cell>
          <cell r="ANA505">
            <v>0</v>
          </cell>
          <cell r="ANB505">
            <v>0</v>
          </cell>
          <cell r="ANC505">
            <v>0</v>
          </cell>
          <cell r="AND505">
            <v>0</v>
          </cell>
          <cell r="ANE505">
            <v>0</v>
          </cell>
          <cell r="ANF505">
            <v>0</v>
          </cell>
          <cell r="ANG505">
            <v>0</v>
          </cell>
          <cell r="ANH505">
            <v>0</v>
          </cell>
          <cell r="ANI505">
            <v>0</v>
          </cell>
          <cell r="ANJ505">
            <v>0</v>
          </cell>
          <cell r="ANK505">
            <v>0</v>
          </cell>
          <cell r="ANL505">
            <v>0</v>
          </cell>
          <cell r="ANM505">
            <v>0</v>
          </cell>
          <cell r="ANN505">
            <v>0</v>
          </cell>
          <cell r="ANO505">
            <v>0</v>
          </cell>
          <cell r="ANP505">
            <v>0</v>
          </cell>
          <cell r="ANQ505">
            <v>0</v>
          </cell>
          <cell r="ANR505">
            <v>0</v>
          </cell>
          <cell r="ANS505">
            <v>0</v>
          </cell>
          <cell r="ANT505">
            <v>0</v>
          </cell>
          <cell r="ANU505">
            <v>0</v>
          </cell>
          <cell r="ANV505">
            <v>0</v>
          </cell>
          <cell r="ANW505">
            <v>0</v>
          </cell>
          <cell r="ANX505">
            <v>0</v>
          </cell>
          <cell r="ANY505">
            <v>0</v>
          </cell>
          <cell r="ANZ505">
            <v>0</v>
          </cell>
        </row>
        <row r="506">
          <cell r="C506" t="str">
            <v>I1416010400001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  <cell r="DX506">
            <v>0</v>
          </cell>
          <cell r="DY506">
            <v>0</v>
          </cell>
          <cell r="DZ506">
            <v>0</v>
          </cell>
          <cell r="EA506">
            <v>0</v>
          </cell>
          <cell r="EB506">
            <v>0</v>
          </cell>
          <cell r="EC506">
            <v>0</v>
          </cell>
          <cell r="ED506">
            <v>0</v>
          </cell>
          <cell r="EE506">
            <v>0</v>
          </cell>
          <cell r="EF506">
            <v>0</v>
          </cell>
          <cell r="EG506">
            <v>0</v>
          </cell>
          <cell r="EH506">
            <v>0</v>
          </cell>
          <cell r="EI506">
            <v>0</v>
          </cell>
          <cell r="EJ506">
            <v>0</v>
          </cell>
          <cell r="EK506">
            <v>0</v>
          </cell>
          <cell r="EL506">
            <v>0</v>
          </cell>
          <cell r="EM506">
            <v>0</v>
          </cell>
          <cell r="EN506">
            <v>0</v>
          </cell>
          <cell r="EO506">
            <v>0</v>
          </cell>
          <cell r="EP506">
            <v>0</v>
          </cell>
          <cell r="EQ506">
            <v>0</v>
          </cell>
          <cell r="ER506">
            <v>0</v>
          </cell>
          <cell r="ES506">
            <v>0</v>
          </cell>
          <cell r="ET506">
            <v>0</v>
          </cell>
          <cell r="EU506">
            <v>0</v>
          </cell>
          <cell r="EV506">
            <v>0</v>
          </cell>
          <cell r="EW506">
            <v>0</v>
          </cell>
          <cell r="EX506">
            <v>0</v>
          </cell>
          <cell r="EZ506">
            <v>0</v>
          </cell>
          <cell r="FA506">
            <v>0</v>
          </cell>
          <cell r="FB506">
            <v>0</v>
          </cell>
          <cell r="FC506">
            <v>0</v>
          </cell>
          <cell r="FD506">
            <v>0</v>
          </cell>
          <cell r="FE506">
            <v>0</v>
          </cell>
          <cell r="FF506">
            <v>0</v>
          </cell>
          <cell r="FG506">
            <v>0</v>
          </cell>
          <cell r="FH506">
            <v>0</v>
          </cell>
          <cell r="FI506">
            <v>0</v>
          </cell>
          <cell r="FJ506">
            <v>0</v>
          </cell>
          <cell r="FK506">
            <v>0</v>
          </cell>
          <cell r="FL506">
            <v>0</v>
          </cell>
          <cell r="FM506">
            <v>0</v>
          </cell>
          <cell r="FN506">
            <v>0</v>
          </cell>
          <cell r="FO506">
            <v>0</v>
          </cell>
          <cell r="FP506">
            <v>0</v>
          </cell>
          <cell r="FQ506">
            <v>0</v>
          </cell>
          <cell r="FR506">
            <v>0</v>
          </cell>
          <cell r="FS506">
            <v>0</v>
          </cell>
          <cell r="FT506">
            <v>0</v>
          </cell>
          <cell r="FU506">
            <v>0</v>
          </cell>
          <cell r="FV506">
            <v>0</v>
          </cell>
          <cell r="FW506">
            <v>0</v>
          </cell>
          <cell r="FX506">
            <v>0</v>
          </cell>
          <cell r="FY506">
            <v>0</v>
          </cell>
          <cell r="FZ506">
            <v>0</v>
          </cell>
          <cell r="GA506">
            <v>0</v>
          </cell>
          <cell r="GB506">
            <v>0</v>
          </cell>
          <cell r="GC506">
            <v>0</v>
          </cell>
          <cell r="GD506">
            <v>0</v>
          </cell>
          <cell r="GE506">
            <v>0</v>
          </cell>
          <cell r="GF506">
            <v>0</v>
          </cell>
          <cell r="GG506">
            <v>0</v>
          </cell>
          <cell r="GH506">
            <v>0</v>
          </cell>
          <cell r="GI506">
            <v>0</v>
          </cell>
          <cell r="GJ506">
            <v>0</v>
          </cell>
          <cell r="GL506">
            <v>0</v>
          </cell>
          <cell r="GM506">
            <v>0</v>
          </cell>
          <cell r="GN506">
            <v>0</v>
          </cell>
          <cell r="GO506">
            <v>0</v>
          </cell>
          <cell r="GP506">
            <v>0</v>
          </cell>
          <cell r="GQ506">
            <v>0</v>
          </cell>
          <cell r="GR506">
            <v>0</v>
          </cell>
          <cell r="GS506">
            <v>0</v>
          </cell>
          <cell r="GT506">
            <v>0</v>
          </cell>
          <cell r="GU506">
            <v>0</v>
          </cell>
          <cell r="GV506">
            <v>0</v>
          </cell>
          <cell r="GW506">
            <v>0</v>
          </cell>
          <cell r="GX506">
            <v>0</v>
          </cell>
          <cell r="GY506">
            <v>0</v>
          </cell>
          <cell r="GZ506">
            <v>0</v>
          </cell>
          <cell r="HA506">
            <v>0</v>
          </cell>
          <cell r="HB506">
            <v>0</v>
          </cell>
          <cell r="HC506">
            <v>0</v>
          </cell>
          <cell r="HD506">
            <v>0</v>
          </cell>
          <cell r="HE506">
            <v>0</v>
          </cell>
          <cell r="HF506">
            <v>0</v>
          </cell>
          <cell r="HG506">
            <v>0</v>
          </cell>
          <cell r="HH506">
            <v>0</v>
          </cell>
          <cell r="HI506">
            <v>0</v>
          </cell>
          <cell r="HJ506">
            <v>0</v>
          </cell>
          <cell r="HK506">
            <v>0</v>
          </cell>
          <cell r="HL506">
            <v>0</v>
          </cell>
          <cell r="HM506">
            <v>0</v>
          </cell>
          <cell r="HN506">
            <v>0</v>
          </cell>
          <cell r="HO506">
            <v>0</v>
          </cell>
          <cell r="HP506">
            <v>0</v>
          </cell>
          <cell r="HQ506">
            <v>0</v>
          </cell>
          <cell r="HR506">
            <v>0</v>
          </cell>
          <cell r="HS506">
            <v>0</v>
          </cell>
          <cell r="HT506">
            <v>0</v>
          </cell>
          <cell r="HU506">
            <v>0</v>
          </cell>
          <cell r="HV506">
            <v>0</v>
          </cell>
          <cell r="HX506">
            <v>0</v>
          </cell>
          <cell r="HY506">
            <v>0</v>
          </cell>
          <cell r="HZ506">
            <v>0</v>
          </cell>
          <cell r="IA506">
            <v>0</v>
          </cell>
          <cell r="IB506">
            <v>0</v>
          </cell>
          <cell r="IC506">
            <v>0</v>
          </cell>
          <cell r="ID506">
            <v>0</v>
          </cell>
          <cell r="IE506">
            <v>0</v>
          </cell>
          <cell r="IF506">
            <v>0</v>
          </cell>
          <cell r="IG506">
            <v>0</v>
          </cell>
          <cell r="IH506">
            <v>0</v>
          </cell>
          <cell r="II506">
            <v>0</v>
          </cell>
          <cell r="IJ506">
            <v>0</v>
          </cell>
          <cell r="IK506">
            <v>0</v>
          </cell>
          <cell r="IL506">
            <v>0</v>
          </cell>
          <cell r="IM506">
            <v>0</v>
          </cell>
          <cell r="IN506">
            <v>0</v>
          </cell>
          <cell r="IO506">
            <v>0</v>
          </cell>
          <cell r="IP506">
            <v>0</v>
          </cell>
          <cell r="IQ506">
            <v>5000000</v>
          </cell>
          <cell r="IR506">
            <v>0</v>
          </cell>
          <cell r="IS506">
            <v>0</v>
          </cell>
          <cell r="IT506">
            <v>3545753.92</v>
          </cell>
          <cell r="IU506">
            <v>0</v>
          </cell>
          <cell r="IV506">
            <v>0</v>
          </cell>
          <cell r="IW506">
            <v>0</v>
          </cell>
          <cell r="IX506">
            <v>0</v>
          </cell>
          <cell r="IY506">
            <v>0</v>
          </cell>
          <cell r="IZ506">
            <v>0</v>
          </cell>
          <cell r="JA506">
            <v>0</v>
          </cell>
          <cell r="JB506">
            <v>0</v>
          </cell>
          <cell r="JC506">
            <v>0</v>
          </cell>
          <cell r="JD506">
            <v>0</v>
          </cell>
          <cell r="JE506">
            <v>0</v>
          </cell>
          <cell r="JF506">
            <v>0</v>
          </cell>
          <cell r="JG506">
            <v>0</v>
          </cell>
          <cell r="JH506">
            <v>0</v>
          </cell>
          <cell r="JJ506">
            <v>0</v>
          </cell>
          <cell r="JK506">
            <v>0</v>
          </cell>
          <cell r="JL506">
            <v>0</v>
          </cell>
          <cell r="JM506">
            <v>0</v>
          </cell>
          <cell r="JN506">
            <v>0</v>
          </cell>
          <cell r="JO506">
            <v>0</v>
          </cell>
          <cell r="JP506">
            <v>0</v>
          </cell>
          <cell r="JQ506">
            <v>0</v>
          </cell>
          <cell r="JR506">
            <v>0</v>
          </cell>
          <cell r="JS506">
            <v>0</v>
          </cell>
          <cell r="JT506">
            <v>0</v>
          </cell>
          <cell r="JU506">
            <v>0</v>
          </cell>
          <cell r="JV506">
            <v>0</v>
          </cell>
          <cell r="JW506">
            <v>0</v>
          </cell>
          <cell r="JX506">
            <v>8932453.5600000005</v>
          </cell>
          <cell r="JY506">
            <v>0</v>
          </cell>
          <cell r="JZ506">
            <v>8367146.7200000007</v>
          </cell>
          <cell r="KA506">
            <v>0</v>
          </cell>
          <cell r="KB506">
            <v>0</v>
          </cell>
          <cell r="KC506">
            <v>0</v>
          </cell>
          <cell r="KD506">
            <v>0</v>
          </cell>
          <cell r="KE506">
            <v>0</v>
          </cell>
          <cell r="KF506">
            <v>2250000</v>
          </cell>
          <cell r="KG506">
            <v>0</v>
          </cell>
          <cell r="KH506">
            <v>-2250000</v>
          </cell>
          <cell r="KI506">
            <v>0</v>
          </cell>
          <cell r="KJ506">
            <v>0</v>
          </cell>
          <cell r="KK506">
            <v>0</v>
          </cell>
          <cell r="KL506">
            <v>0</v>
          </cell>
          <cell r="KM506">
            <v>0</v>
          </cell>
          <cell r="KN506">
            <v>0</v>
          </cell>
          <cell r="KO506">
            <v>0</v>
          </cell>
          <cell r="KP506">
            <v>0</v>
          </cell>
          <cell r="KQ506">
            <v>0</v>
          </cell>
          <cell r="KR506">
            <v>0</v>
          </cell>
          <cell r="KS506">
            <v>0</v>
          </cell>
          <cell r="KT506">
            <v>0</v>
          </cell>
          <cell r="KV506">
            <v>18000000</v>
          </cell>
          <cell r="KW506">
            <v>18000000</v>
          </cell>
          <cell r="KX506">
            <v>0</v>
          </cell>
          <cell r="KY506">
            <v>0</v>
          </cell>
          <cell r="KZ506">
            <v>0</v>
          </cell>
          <cell r="LA506">
            <v>0</v>
          </cell>
          <cell r="LB506">
            <v>0</v>
          </cell>
          <cell r="LC506">
            <v>0</v>
          </cell>
          <cell r="LD506">
            <v>0</v>
          </cell>
          <cell r="LE506">
            <v>0</v>
          </cell>
          <cell r="LF506">
            <v>0</v>
          </cell>
          <cell r="LG506">
            <v>0</v>
          </cell>
          <cell r="LH506">
            <v>0</v>
          </cell>
          <cell r="LI506">
            <v>0</v>
          </cell>
          <cell r="LJ506">
            <v>0</v>
          </cell>
          <cell r="LK506">
            <v>14418068.359999999</v>
          </cell>
          <cell r="LL506">
            <v>0</v>
          </cell>
          <cell r="LM506">
            <v>0</v>
          </cell>
          <cell r="LN506">
            <v>0</v>
          </cell>
          <cell r="LO506">
            <v>0</v>
          </cell>
          <cell r="LP506">
            <v>0</v>
          </cell>
          <cell r="LQ506">
            <v>0</v>
          </cell>
          <cell r="LR506">
            <v>0</v>
          </cell>
          <cell r="LS506">
            <v>0</v>
          </cell>
          <cell r="LT506">
            <v>0</v>
          </cell>
          <cell r="LU506">
            <v>0</v>
          </cell>
          <cell r="LV506">
            <v>0</v>
          </cell>
          <cell r="LW506">
            <v>0</v>
          </cell>
          <cell r="LX506">
            <v>0</v>
          </cell>
          <cell r="LY506">
            <v>0</v>
          </cell>
          <cell r="LZ506">
            <v>0</v>
          </cell>
          <cell r="MA506">
            <v>0</v>
          </cell>
          <cell r="MB506">
            <v>0</v>
          </cell>
          <cell r="MC506">
            <v>0</v>
          </cell>
          <cell r="MD506">
            <v>0</v>
          </cell>
          <cell r="ME506">
            <v>0</v>
          </cell>
          <cell r="MF506">
            <v>0</v>
          </cell>
          <cell r="MH506">
            <v>19080000</v>
          </cell>
          <cell r="MI506">
            <v>19080000</v>
          </cell>
          <cell r="MJ506">
            <v>0</v>
          </cell>
          <cell r="MK506">
            <v>0</v>
          </cell>
          <cell r="ML506">
            <v>0</v>
          </cell>
          <cell r="MM506">
            <v>0</v>
          </cell>
          <cell r="MN506">
            <v>0</v>
          </cell>
          <cell r="MO506">
            <v>0</v>
          </cell>
          <cell r="MP506">
            <v>0</v>
          </cell>
          <cell r="MQ506">
            <v>0</v>
          </cell>
          <cell r="MR506">
            <v>0</v>
          </cell>
          <cell r="MS506">
            <v>0</v>
          </cell>
          <cell r="MT506">
            <v>0</v>
          </cell>
          <cell r="MU506">
            <v>0</v>
          </cell>
          <cell r="MV506">
            <v>0</v>
          </cell>
          <cell r="MW506">
            <v>0</v>
          </cell>
          <cell r="MX506">
            <v>0</v>
          </cell>
          <cell r="MY506">
            <v>0</v>
          </cell>
          <cell r="MZ506">
            <v>0</v>
          </cell>
          <cell r="NA506">
            <v>0</v>
          </cell>
          <cell r="NB506">
            <v>0</v>
          </cell>
          <cell r="NC506">
            <v>0</v>
          </cell>
          <cell r="ND506">
            <v>0</v>
          </cell>
          <cell r="NE506">
            <v>0</v>
          </cell>
          <cell r="NF506">
            <v>0</v>
          </cell>
          <cell r="NG506">
            <v>0</v>
          </cell>
          <cell r="NH506">
            <v>0</v>
          </cell>
          <cell r="NI506">
            <v>0</v>
          </cell>
          <cell r="NJ506">
            <v>0</v>
          </cell>
          <cell r="NK506">
            <v>0</v>
          </cell>
          <cell r="NL506">
            <v>0</v>
          </cell>
          <cell r="NM506">
            <v>0</v>
          </cell>
          <cell r="NN506">
            <v>0</v>
          </cell>
          <cell r="NO506">
            <v>0</v>
          </cell>
          <cell r="NP506">
            <v>0</v>
          </cell>
          <cell r="NQ506">
            <v>0</v>
          </cell>
          <cell r="NR506">
            <v>0</v>
          </cell>
          <cell r="NT506">
            <v>8100000</v>
          </cell>
          <cell r="NU506">
            <v>8100000</v>
          </cell>
          <cell r="NV506">
            <v>0</v>
          </cell>
          <cell r="NW506">
            <v>0</v>
          </cell>
          <cell r="NX506">
            <v>0</v>
          </cell>
          <cell r="NY506">
            <v>0</v>
          </cell>
          <cell r="NZ506">
            <v>0</v>
          </cell>
          <cell r="OA506">
            <v>0</v>
          </cell>
          <cell r="OB506">
            <v>0</v>
          </cell>
          <cell r="OC506">
            <v>0</v>
          </cell>
          <cell r="OD506">
            <v>0</v>
          </cell>
          <cell r="OE506">
            <v>0</v>
          </cell>
          <cell r="OF506">
            <v>0</v>
          </cell>
          <cell r="OG506">
            <v>0</v>
          </cell>
          <cell r="OH506">
            <v>0</v>
          </cell>
          <cell r="OI506">
            <v>0</v>
          </cell>
          <cell r="OJ506">
            <v>0</v>
          </cell>
          <cell r="OK506">
            <v>8111228.8600000003</v>
          </cell>
          <cell r="OL506">
            <v>0</v>
          </cell>
          <cell r="OM506">
            <v>0</v>
          </cell>
          <cell r="ON506">
            <v>0</v>
          </cell>
          <cell r="OO506">
            <v>0</v>
          </cell>
          <cell r="OP506">
            <v>0</v>
          </cell>
          <cell r="OQ506">
            <v>0</v>
          </cell>
          <cell r="OR506">
            <v>0</v>
          </cell>
          <cell r="OS506">
            <v>0</v>
          </cell>
          <cell r="OT506">
            <v>0</v>
          </cell>
          <cell r="OU506">
            <v>0</v>
          </cell>
          <cell r="OV506">
            <v>0</v>
          </cell>
          <cell r="OW506">
            <v>0</v>
          </cell>
          <cell r="OX506">
            <v>0</v>
          </cell>
          <cell r="OY506">
            <v>0</v>
          </cell>
          <cell r="OZ506">
            <v>0</v>
          </cell>
          <cell r="PA506">
            <v>0</v>
          </cell>
          <cell r="PB506">
            <v>0</v>
          </cell>
          <cell r="PC506">
            <v>0</v>
          </cell>
          <cell r="PD506">
            <v>0</v>
          </cell>
          <cell r="PF506">
            <v>5200000</v>
          </cell>
          <cell r="PG506">
            <v>5200000</v>
          </cell>
          <cell r="PH506">
            <v>0</v>
          </cell>
          <cell r="PI506">
            <v>0</v>
          </cell>
          <cell r="PJ506">
            <v>0</v>
          </cell>
          <cell r="PK506">
            <v>0</v>
          </cell>
          <cell r="PL506">
            <v>0</v>
          </cell>
          <cell r="PM506">
            <v>0</v>
          </cell>
          <cell r="PN506">
            <v>0</v>
          </cell>
          <cell r="PO506">
            <v>0</v>
          </cell>
          <cell r="PP506">
            <v>0</v>
          </cell>
          <cell r="PQ506">
            <v>0</v>
          </cell>
          <cell r="PR506">
            <v>0</v>
          </cell>
          <cell r="PS506">
            <v>0</v>
          </cell>
          <cell r="PT506">
            <v>0</v>
          </cell>
          <cell r="PU506">
            <v>5200000</v>
          </cell>
          <cell r="PV506">
            <v>0</v>
          </cell>
          <cell r="PW506">
            <v>0</v>
          </cell>
          <cell r="PX506">
            <v>0</v>
          </cell>
          <cell r="PY506">
            <v>0</v>
          </cell>
          <cell r="PZ506">
            <v>0</v>
          </cell>
          <cell r="QA506">
            <v>0</v>
          </cell>
          <cell r="QB506">
            <v>0</v>
          </cell>
          <cell r="QC506">
            <v>0</v>
          </cell>
          <cell r="QD506">
            <v>0</v>
          </cell>
          <cell r="QE506">
            <v>0</v>
          </cell>
          <cell r="QF506">
            <v>0</v>
          </cell>
          <cell r="QG506">
            <v>0</v>
          </cell>
          <cell r="QH506">
            <v>0</v>
          </cell>
          <cell r="QI506">
            <v>0</v>
          </cell>
          <cell r="QJ506">
            <v>0</v>
          </cell>
          <cell r="QK506">
            <v>0</v>
          </cell>
          <cell r="QL506">
            <v>0</v>
          </cell>
          <cell r="QM506">
            <v>0</v>
          </cell>
          <cell r="QN506">
            <v>0</v>
          </cell>
          <cell r="QO506">
            <v>0</v>
          </cell>
          <cell r="QP506">
            <v>0</v>
          </cell>
          <cell r="QR506">
            <v>4200000</v>
          </cell>
          <cell r="QS506">
            <v>4200000</v>
          </cell>
          <cell r="QT506">
            <v>0</v>
          </cell>
          <cell r="QU506">
            <v>0</v>
          </cell>
          <cell r="QV506">
            <v>0</v>
          </cell>
          <cell r="QW506">
            <v>0</v>
          </cell>
          <cell r="QX506">
            <v>0</v>
          </cell>
          <cell r="QY506">
            <v>0</v>
          </cell>
          <cell r="QZ506">
            <v>0</v>
          </cell>
          <cell r="RA506">
            <v>0</v>
          </cell>
          <cell r="RB506">
            <v>0</v>
          </cell>
          <cell r="RC506">
            <v>0</v>
          </cell>
          <cell r="RD506">
            <v>0</v>
          </cell>
          <cell r="RE506">
            <v>0</v>
          </cell>
          <cell r="RF506">
            <v>0</v>
          </cell>
          <cell r="RG506">
            <v>4200000</v>
          </cell>
          <cell r="RH506">
            <v>0</v>
          </cell>
          <cell r="RI506">
            <v>0</v>
          </cell>
          <cell r="RJ506">
            <v>0</v>
          </cell>
          <cell r="RK506">
            <v>0</v>
          </cell>
          <cell r="RL506">
            <v>0</v>
          </cell>
          <cell r="RM506">
            <v>0</v>
          </cell>
          <cell r="RN506">
            <v>0</v>
          </cell>
          <cell r="RO506">
            <v>0</v>
          </cell>
          <cell r="RP506">
            <v>0</v>
          </cell>
          <cell r="RQ506">
            <v>0</v>
          </cell>
          <cell r="RR506">
            <v>0</v>
          </cell>
          <cell r="RS506">
            <v>0</v>
          </cell>
          <cell r="RT506">
            <v>0</v>
          </cell>
          <cell r="RU506">
            <v>0</v>
          </cell>
          <cell r="RV506">
            <v>0</v>
          </cell>
          <cell r="RW506">
            <v>0</v>
          </cell>
          <cell r="RX506">
            <v>0</v>
          </cell>
          <cell r="RY506">
            <v>0</v>
          </cell>
          <cell r="RZ506">
            <v>0</v>
          </cell>
          <cell r="SA506">
            <v>0</v>
          </cell>
          <cell r="SB506">
            <v>0</v>
          </cell>
          <cell r="SD506">
            <v>8300000</v>
          </cell>
          <cell r="SE506">
            <v>8300000</v>
          </cell>
          <cell r="SF506">
            <v>0</v>
          </cell>
          <cell r="SG506">
            <v>0</v>
          </cell>
          <cell r="SH506">
            <v>0</v>
          </cell>
          <cell r="SI506">
            <v>0</v>
          </cell>
          <cell r="SJ506">
            <v>0</v>
          </cell>
          <cell r="SK506">
            <v>0</v>
          </cell>
          <cell r="SL506">
            <v>0</v>
          </cell>
          <cell r="SM506">
            <v>0</v>
          </cell>
          <cell r="SN506">
            <v>0</v>
          </cell>
          <cell r="SO506">
            <v>0</v>
          </cell>
          <cell r="SP506">
            <v>0</v>
          </cell>
          <cell r="SQ506">
            <v>0</v>
          </cell>
          <cell r="SR506">
            <v>0</v>
          </cell>
          <cell r="SS506">
            <v>8300000</v>
          </cell>
          <cell r="ST506">
            <v>0</v>
          </cell>
          <cell r="SU506">
            <v>0</v>
          </cell>
          <cell r="SV506">
            <v>0</v>
          </cell>
          <cell r="SW506">
            <v>0</v>
          </cell>
          <cell r="SX506">
            <v>0</v>
          </cell>
          <cell r="SY506">
            <v>0</v>
          </cell>
          <cell r="SZ506">
            <v>0</v>
          </cell>
          <cell r="TA506">
            <v>0</v>
          </cell>
          <cell r="TB506">
            <v>0</v>
          </cell>
          <cell r="TC506">
            <v>0</v>
          </cell>
          <cell r="TD506">
            <v>0</v>
          </cell>
          <cell r="TE506">
            <v>0</v>
          </cell>
          <cell r="TF506">
            <v>0</v>
          </cell>
          <cell r="TG506">
            <v>0</v>
          </cell>
          <cell r="TH506">
            <v>0</v>
          </cell>
          <cell r="TI506">
            <v>0</v>
          </cell>
          <cell r="TJ506">
            <v>0</v>
          </cell>
          <cell r="TK506">
            <v>0</v>
          </cell>
          <cell r="TL506">
            <v>0</v>
          </cell>
          <cell r="TM506">
            <v>0</v>
          </cell>
          <cell r="TN506">
            <v>0</v>
          </cell>
          <cell r="TP506">
            <v>16000000</v>
          </cell>
          <cell r="TQ506">
            <v>16000000</v>
          </cell>
          <cell r="TR506">
            <v>0</v>
          </cell>
          <cell r="TS506">
            <v>0</v>
          </cell>
          <cell r="TT506">
            <v>0</v>
          </cell>
          <cell r="TU506">
            <v>0</v>
          </cell>
          <cell r="TV506">
            <v>0</v>
          </cell>
          <cell r="TW506">
            <v>0</v>
          </cell>
          <cell r="TX506">
            <v>0</v>
          </cell>
          <cell r="TY506">
            <v>0</v>
          </cell>
          <cell r="TZ506">
            <v>0</v>
          </cell>
          <cell r="UA506">
            <v>0</v>
          </cell>
          <cell r="UB506">
            <v>0</v>
          </cell>
          <cell r="UC506">
            <v>0</v>
          </cell>
          <cell r="UD506">
            <v>0</v>
          </cell>
          <cell r="UE506">
            <v>0</v>
          </cell>
          <cell r="UF506">
            <v>0</v>
          </cell>
          <cell r="UG506">
            <v>0</v>
          </cell>
          <cell r="UH506">
            <v>0</v>
          </cell>
          <cell r="UI506">
            <v>0</v>
          </cell>
          <cell r="UJ506">
            <v>0</v>
          </cell>
          <cell r="UK506">
            <v>0</v>
          </cell>
          <cell r="UL506">
            <v>0</v>
          </cell>
          <cell r="UM506">
            <v>0</v>
          </cell>
          <cell r="UN506">
            <v>0</v>
          </cell>
          <cell r="UO506">
            <v>0</v>
          </cell>
          <cell r="UP506">
            <v>0</v>
          </cell>
          <cell r="UQ506">
            <v>0</v>
          </cell>
          <cell r="UR506">
            <v>0</v>
          </cell>
          <cell r="US506">
            <v>0</v>
          </cell>
          <cell r="UT506">
            <v>0</v>
          </cell>
          <cell r="UU506">
            <v>0</v>
          </cell>
          <cell r="UV506">
            <v>0</v>
          </cell>
          <cell r="UW506">
            <v>0</v>
          </cell>
          <cell r="UX506">
            <v>0</v>
          </cell>
          <cell r="UY506">
            <v>0</v>
          </cell>
          <cell r="UZ506">
            <v>0</v>
          </cell>
          <cell r="VB506">
            <v>23300000</v>
          </cell>
          <cell r="VC506">
            <v>23300000</v>
          </cell>
          <cell r="VD506">
            <v>0</v>
          </cell>
          <cell r="VE506">
            <v>0</v>
          </cell>
          <cell r="VF506">
            <v>0</v>
          </cell>
          <cell r="VG506">
            <v>0</v>
          </cell>
          <cell r="VH506">
            <v>0</v>
          </cell>
          <cell r="VI506">
            <v>0</v>
          </cell>
          <cell r="VJ506">
            <v>0</v>
          </cell>
          <cell r="VK506">
            <v>0</v>
          </cell>
          <cell r="VL506">
            <v>0</v>
          </cell>
          <cell r="VM506">
            <v>0</v>
          </cell>
          <cell r="VN506">
            <v>0</v>
          </cell>
          <cell r="VO506">
            <v>0</v>
          </cell>
          <cell r="VP506">
            <v>0</v>
          </cell>
          <cell r="VQ506">
            <v>0</v>
          </cell>
          <cell r="VR506">
            <v>23300000</v>
          </cell>
          <cell r="VS506">
            <v>0</v>
          </cell>
          <cell r="VT506">
            <v>0</v>
          </cell>
          <cell r="VU506">
            <v>0</v>
          </cell>
          <cell r="VV506">
            <v>0</v>
          </cell>
          <cell r="VW506">
            <v>0</v>
          </cell>
          <cell r="VX506">
            <v>0</v>
          </cell>
          <cell r="VY506">
            <v>0</v>
          </cell>
          <cell r="VZ506">
            <v>0</v>
          </cell>
          <cell r="WA506">
            <v>0</v>
          </cell>
          <cell r="WB506">
            <v>0</v>
          </cell>
          <cell r="WC506">
            <v>0</v>
          </cell>
          <cell r="WD506">
            <v>0</v>
          </cell>
          <cell r="WE506">
            <v>0</v>
          </cell>
          <cell r="WF506">
            <v>0</v>
          </cell>
          <cell r="WG506">
            <v>0</v>
          </cell>
          <cell r="WH506">
            <v>0</v>
          </cell>
          <cell r="WI506">
            <v>0</v>
          </cell>
          <cell r="WJ506">
            <v>0</v>
          </cell>
          <cell r="WK506">
            <v>0</v>
          </cell>
          <cell r="WL506">
            <v>0</v>
          </cell>
          <cell r="WN506">
            <v>21000000</v>
          </cell>
          <cell r="WO506">
            <v>21000000</v>
          </cell>
          <cell r="WP506">
            <v>0</v>
          </cell>
          <cell r="WQ506">
            <v>0</v>
          </cell>
          <cell r="WR506">
            <v>0</v>
          </cell>
          <cell r="WS506">
            <v>0</v>
          </cell>
          <cell r="WT506">
            <v>0</v>
          </cell>
          <cell r="WU506">
            <v>0</v>
          </cell>
          <cell r="WV506">
            <v>0</v>
          </cell>
          <cell r="WW506">
            <v>0</v>
          </cell>
          <cell r="WX506">
            <v>0</v>
          </cell>
          <cell r="WY506">
            <v>0</v>
          </cell>
          <cell r="WZ506">
            <v>0</v>
          </cell>
          <cell r="XA506">
            <v>0</v>
          </cell>
          <cell r="XB506">
            <v>21000000</v>
          </cell>
          <cell r="XC506">
            <v>0</v>
          </cell>
          <cell r="XD506">
            <v>0</v>
          </cell>
          <cell r="XE506">
            <v>0</v>
          </cell>
          <cell r="XF506">
            <v>0</v>
          </cell>
          <cell r="XG506">
            <v>0</v>
          </cell>
          <cell r="XH506">
            <v>0</v>
          </cell>
          <cell r="XI506">
            <v>0</v>
          </cell>
          <cell r="XJ506">
            <v>0</v>
          </cell>
          <cell r="XK506">
            <v>0</v>
          </cell>
          <cell r="XL506">
            <v>0</v>
          </cell>
          <cell r="XM506">
            <v>0</v>
          </cell>
          <cell r="XN506">
            <v>0</v>
          </cell>
          <cell r="XO506">
            <v>0</v>
          </cell>
          <cell r="XP506">
            <v>0</v>
          </cell>
          <cell r="XQ506">
            <v>0</v>
          </cell>
          <cell r="XR506">
            <v>0</v>
          </cell>
          <cell r="XS506">
            <v>0</v>
          </cell>
          <cell r="XT506">
            <v>0</v>
          </cell>
          <cell r="XU506">
            <v>0</v>
          </cell>
          <cell r="XV506">
            <v>0</v>
          </cell>
          <cell r="XW506">
            <v>0</v>
          </cell>
          <cell r="XX506">
            <v>0</v>
          </cell>
          <cell r="XZ506">
            <v>27900000</v>
          </cell>
          <cell r="YA506">
            <v>27900000</v>
          </cell>
          <cell r="YB506">
            <v>0</v>
          </cell>
          <cell r="YC506">
            <v>0</v>
          </cell>
          <cell r="YD506">
            <v>0</v>
          </cell>
          <cell r="YE506">
            <v>0</v>
          </cell>
          <cell r="YF506">
            <v>0</v>
          </cell>
          <cell r="YG506">
            <v>0</v>
          </cell>
          <cell r="YH506">
            <v>0</v>
          </cell>
          <cell r="YI506">
            <v>0</v>
          </cell>
          <cell r="YJ506">
            <v>0</v>
          </cell>
          <cell r="YK506">
            <v>0</v>
          </cell>
          <cell r="YL506">
            <v>0</v>
          </cell>
          <cell r="YM506">
            <v>0</v>
          </cell>
          <cell r="YN506">
            <v>0</v>
          </cell>
          <cell r="YO506">
            <v>27900000</v>
          </cell>
          <cell r="YP506">
            <v>0</v>
          </cell>
          <cell r="YQ506">
            <v>0</v>
          </cell>
          <cell r="YR506">
            <v>0</v>
          </cell>
          <cell r="YS506">
            <v>0</v>
          </cell>
          <cell r="YT506">
            <v>0</v>
          </cell>
          <cell r="YU506">
            <v>0</v>
          </cell>
          <cell r="YV506">
            <v>0</v>
          </cell>
          <cell r="YW506">
            <v>0</v>
          </cell>
          <cell r="YX506">
            <v>0</v>
          </cell>
          <cell r="YY506">
            <v>0</v>
          </cell>
          <cell r="YZ506">
            <v>0</v>
          </cell>
          <cell r="ZA506">
            <v>27900000</v>
          </cell>
          <cell r="ZB506">
            <v>0</v>
          </cell>
          <cell r="ZC506">
            <v>0</v>
          </cell>
          <cell r="ZD506">
            <v>0</v>
          </cell>
          <cell r="ZE506">
            <v>0</v>
          </cell>
          <cell r="ZF506">
            <v>0</v>
          </cell>
          <cell r="ZG506">
            <v>0</v>
          </cell>
          <cell r="ZH506">
            <v>0</v>
          </cell>
          <cell r="ZI506">
            <v>0</v>
          </cell>
          <cell r="ZJ506">
            <v>0</v>
          </cell>
          <cell r="ZL506">
            <v>19400000</v>
          </cell>
          <cell r="ZM506">
            <v>19400000</v>
          </cell>
          <cell r="ZN506">
            <v>0</v>
          </cell>
          <cell r="ZO506">
            <v>0</v>
          </cell>
          <cell r="ZP506">
            <v>0</v>
          </cell>
          <cell r="ZQ506">
            <v>0</v>
          </cell>
          <cell r="ZR506">
            <v>0</v>
          </cell>
          <cell r="ZS506">
            <v>0</v>
          </cell>
          <cell r="ZT506">
            <v>0</v>
          </cell>
          <cell r="ZU506">
            <v>0</v>
          </cell>
          <cell r="ZV506">
            <v>0</v>
          </cell>
          <cell r="ZW506">
            <v>0</v>
          </cell>
          <cell r="ZX506">
            <v>0</v>
          </cell>
          <cell r="ZY506">
            <v>0</v>
          </cell>
          <cell r="ZZ506">
            <v>19400000</v>
          </cell>
          <cell r="AAA506">
            <v>0</v>
          </cell>
          <cell r="AAB506">
            <v>0</v>
          </cell>
          <cell r="AAC506">
            <v>0</v>
          </cell>
          <cell r="AAD506">
            <v>0</v>
          </cell>
          <cell r="AAE506">
            <v>0</v>
          </cell>
          <cell r="AAF506">
            <v>0</v>
          </cell>
          <cell r="AAG506">
            <v>0</v>
          </cell>
          <cell r="AAH506">
            <v>0</v>
          </cell>
          <cell r="AAI506">
            <v>0</v>
          </cell>
          <cell r="AAJ506">
            <v>0</v>
          </cell>
          <cell r="AAK506">
            <v>0</v>
          </cell>
          <cell r="AAL506">
            <v>19400000</v>
          </cell>
          <cell r="AAM506">
            <v>0</v>
          </cell>
          <cell r="AAN506">
            <v>0</v>
          </cell>
          <cell r="AAO506">
            <v>0</v>
          </cell>
          <cell r="AAP506">
            <v>0</v>
          </cell>
          <cell r="AAQ506">
            <v>0</v>
          </cell>
          <cell r="AAR506">
            <v>0</v>
          </cell>
          <cell r="AAS506">
            <v>0</v>
          </cell>
          <cell r="AAT506">
            <v>0</v>
          </cell>
          <cell r="AAU506">
            <v>0</v>
          </cell>
          <cell r="AAV506">
            <v>0</v>
          </cell>
          <cell r="AAX506">
            <v>14800000</v>
          </cell>
          <cell r="AAY506">
            <v>14800000</v>
          </cell>
          <cell r="AAZ506">
            <v>0</v>
          </cell>
          <cell r="ABA506">
            <v>0</v>
          </cell>
          <cell r="ABB506">
            <v>0</v>
          </cell>
          <cell r="ABC506">
            <v>0</v>
          </cell>
          <cell r="ABD506">
            <v>0</v>
          </cell>
          <cell r="ABE506">
            <v>0</v>
          </cell>
          <cell r="ABF506">
            <v>0</v>
          </cell>
          <cell r="ABG506">
            <v>0</v>
          </cell>
          <cell r="ABH506">
            <v>0</v>
          </cell>
          <cell r="ABI506">
            <v>0</v>
          </cell>
          <cell r="ABJ506">
            <v>0</v>
          </cell>
          <cell r="ABK506">
            <v>0</v>
          </cell>
          <cell r="ABL506">
            <v>14800000</v>
          </cell>
          <cell r="ABM506">
            <v>0</v>
          </cell>
          <cell r="ABN506">
            <v>0</v>
          </cell>
          <cell r="ABO506">
            <v>0</v>
          </cell>
          <cell r="ABP506">
            <v>0</v>
          </cell>
          <cell r="ABQ506">
            <v>0</v>
          </cell>
          <cell r="ABR506">
            <v>0</v>
          </cell>
          <cell r="ABS506">
            <v>0</v>
          </cell>
          <cell r="ABT506">
            <v>0</v>
          </cell>
          <cell r="ABU506">
            <v>0</v>
          </cell>
          <cell r="ABV506">
            <v>0</v>
          </cell>
          <cell r="ABW506">
            <v>0</v>
          </cell>
          <cell r="ABX506">
            <v>14800000</v>
          </cell>
          <cell r="ABY506">
            <v>0</v>
          </cell>
          <cell r="ABZ506">
            <v>0</v>
          </cell>
          <cell r="ACA506">
            <v>0</v>
          </cell>
          <cell r="ACB506">
            <v>0</v>
          </cell>
          <cell r="ACC506">
            <v>0</v>
          </cell>
          <cell r="ACD506">
            <v>0</v>
          </cell>
          <cell r="ACE506">
            <v>0</v>
          </cell>
          <cell r="ACF506">
            <v>0</v>
          </cell>
          <cell r="ACG506">
            <v>0</v>
          </cell>
          <cell r="ACH506">
            <v>0</v>
          </cell>
          <cell r="ACJ506">
            <v>0</v>
          </cell>
          <cell r="ACK506">
            <v>0</v>
          </cell>
          <cell r="ACL506">
            <v>0</v>
          </cell>
          <cell r="ACM506">
            <v>0</v>
          </cell>
          <cell r="ACN506">
            <v>0</v>
          </cell>
          <cell r="ACO506">
            <v>0</v>
          </cell>
          <cell r="ACP506">
            <v>0</v>
          </cell>
          <cell r="ACQ506">
            <v>0</v>
          </cell>
          <cell r="ACR506">
            <v>0</v>
          </cell>
          <cell r="ACS506">
            <v>0</v>
          </cell>
          <cell r="ACT506">
            <v>0</v>
          </cell>
          <cell r="ACU506">
            <v>0</v>
          </cell>
          <cell r="ACV506">
            <v>0</v>
          </cell>
          <cell r="ACW506">
            <v>0</v>
          </cell>
          <cell r="ACX506">
            <v>0</v>
          </cell>
          <cell r="ACY506">
            <v>0</v>
          </cell>
          <cell r="ACZ506">
            <v>0</v>
          </cell>
          <cell r="ADA506">
            <v>0</v>
          </cell>
          <cell r="ADB506">
            <v>0</v>
          </cell>
          <cell r="ADC506">
            <v>0</v>
          </cell>
          <cell r="ADD506">
            <v>0</v>
          </cell>
          <cell r="ADE506">
            <v>0</v>
          </cell>
          <cell r="ADF506">
            <v>0</v>
          </cell>
          <cell r="ADG506">
            <v>0</v>
          </cell>
          <cell r="ADH506">
            <v>0</v>
          </cell>
          <cell r="ADI506">
            <v>0</v>
          </cell>
          <cell r="ADJ506">
            <v>0</v>
          </cell>
          <cell r="ADK506">
            <v>0</v>
          </cell>
          <cell r="ADL506">
            <v>0</v>
          </cell>
          <cell r="ADM506">
            <v>0</v>
          </cell>
          <cell r="ADN506">
            <v>0</v>
          </cell>
          <cell r="ADO506">
            <v>0</v>
          </cell>
          <cell r="ADP506">
            <v>0</v>
          </cell>
          <cell r="ADQ506">
            <v>0</v>
          </cell>
          <cell r="ADR506">
            <v>0</v>
          </cell>
          <cell r="ADS506">
            <v>0</v>
          </cell>
          <cell r="ADT506">
            <v>0</v>
          </cell>
          <cell r="ADV506">
            <v>0</v>
          </cell>
          <cell r="ADW506">
            <v>0</v>
          </cell>
          <cell r="ADX506">
            <v>0</v>
          </cell>
          <cell r="ADY506">
            <v>0</v>
          </cell>
          <cell r="ADZ506">
            <v>0</v>
          </cell>
          <cell r="AEA506">
            <v>0</v>
          </cell>
          <cell r="AEB506">
            <v>0</v>
          </cell>
          <cell r="AEC506">
            <v>0</v>
          </cell>
          <cell r="AED506">
            <v>0</v>
          </cell>
          <cell r="AEE506">
            <v>0</v>
          </cell>
          <cell r="AEF506">
            <v>0</v>
          </cell>
          <cell r="AEG506">
            <v>0</v>
          </cell>
          <cell r="AEH506">
            <v>0</v>
          </cell>
          <cell r="AEI506">
            <v>0</v>
          </cell>
          <cell r="AEJ506">
            <v>0</v>
          </cell>
          <cell r="AEK506">
            <v>0</v>
          </cell>
          <cell r="AEL506">
            <v>0</v>
          </cell>
          <cell r="AEM506">
            <v>0</v>
          </cell>
          <cell r="AEN506">
            <v>0</v>
          </cell>
          <cell r="AEO506">
            <v>0</v>
          </cell>
          <cell r="AEP506">
            <v>0</v>
          </cell>
          <cell r="AEQ506">
            <v>0</v>
          </cell>
          <cell r="AER506">
            <v>0</v>
          </cell>
          <cell r="AES506">
            <v>0</v>
          </cell>
          <cell r="AET506">
            <v>0</v>
          </cell>
          <cell r="AEU506">
            <v>0</v>
          </cell>
          <cell r="AEV506">
            <v>0</v>
          </cell>
          <cell r="AEW506">
            <v>0</v>
          </cell>
          <cell r="AEX506">
            <v>0</v>
          </cell>
          <cell r="AEY506">
            <v>0</v>
          </cell>
          <cell r="AEZ506">
            <v>0</v>
          </cell>
          <cell r="AFA506">
            <v>0</v>
          </cell>
          <cell r="AFB506">
            <v>0</v>
          </cell>
          <cell r="AFC506">
            <v>0</v>
          </cell>
          <cell r="AFD506">
            <v>0</v>
          </cell>
          <cell r="AFE506">
            <v>0</v>
          </cell>
          <cell r="AFF506">
            <v>0</v>
          </cell>
          <cell r="AFH506">
            <v>0</v>
          </cell>
          <cell r="AFI506">
            <v>0</v>
          </cell>
          <cell r="AFJ506">
            <v>0</v>
          </cell>
          <cell r="AFK506">
            <v>0</v>
          </cell>
          <cell r="AFL506">
            <v>0</v>
          </cell>
          <cell r="AFM506">
            <v>0</v>
          </cell>
          <cell r="AFN506">
            <v>0</v>
          </cell>
          <cell r="AFO506">
            <v>0</v>
          </cell>
          <cell r="AFP506">
            <v>0</v>
          </cell>
          <cell r="AFQ506">
            <v>0</v>
          </cell>
          <cell r="AFR506">
            <v>0</v>
          </cell>
          <cell r="AFS506">
            <v>0</v>
          </cell>
          <cell r="AFT506">
            <v>0</v>
          </cell>
          <cell r="AFU506">
            <v>0</v>
          </cell>
          <cell r="AFV506">
            <v>0</v>
          </cell>
          <cell r="AFW506">
            <v>0</v>
          </cell>
          <cell r="AFX506">
            <v>0</v>
          </cell>
          <cell r="AFY506">
            <v>0</v>
          </cell>
          <cell r="AFZ506">
            <v>0</v>
          </cell>
          <cell r="AGA506">
            <v>0</v>
          </cell>
          <cell r="AGB506">
            <v>0</v>
          </cell>
          <cell r="AGC506">
            <v>0</v>
          </cell>
          <cell r="AGD506">
            <v>0</v>
          </cell>
          <cell r="AGE506">
            <v>0</v>
          </cell>
          <cell r="AGF506">
            <v>0</v>
          </cell>
          <cell r="AGG506">
            <v>0</v>
          </cell>
          <cell r="AGH506">
            <v>0</v>
          </cell>
          <cell r="AGI506">
            <v>0</v>
          </cell>
          <cell r="AGJ506">
            <v>0</v>
          </cell>
          <cell r="AGK506">
            <v>0</v>
          </cell>
          <cell r="AGL506">
            <v>0</v>
          </cell>
          <cell r="AGM506">
            <v>0</v>
          </cell>
          <cell r="AGN506">
            <v>0</v>
          </cell>
          <cell r="AGO506">
            <v>0</v>
          </cell>
          <cell r="AGP506">
            <v>0</v>
          </cell>
          <cell r="AGQ506">
            <v>0</v>
          </cell>
          <cell r="AGR506">
            <v>0</v>
          </cell>
          <cell r="AGT506">
            <v>0</v>
          </cell>
          <cell r="AGU506">
            <v>0</v>
          </cell>
          <cell r="AGV506">
            <v>0</v>
          </cell>
          <cell r="AGW506">
            <v>0</v>
          </cell>
          <cell r="AGX506">
            <v>0</v>
          </cell>
          <cell r="AGY506">
            <v>0</v>
          </cell>
          <cell r="AGZ506">
            <v>0</v>
          </cell>
          <cell r="AHA506">
            <v>0</v>
          </cell>
          <cell r="AHB506">
            <v>0</v>
          </cell>
          <cell r="AHC506">
            <v>0</v>
          </cell>
          <cell r="AHD506">
            <v>0</v>
          </cell>
          <cell r="AHE506">
            <v>0</v>
          </cell>
          <cell r="AHF506">
            <v>0</v>
          </cell>
          <cell r="AHG506">
            <v>0</v>
          </cell>
          <cell r="AHH506">
            <v>0</v>
          </cell>
          <cell r="AHI506">
            <v>0</v>
          </cell>
          <cell r="AHJ506">
            <v>0</v>
          </cell>
          <cell r="AHK506">
            <v>0</v>
          </cell>
          <cell r="AHL506">
            <v>0</v>
          </cell>
          <cell r="AHM506">
            <v>0</v>
          </cell>
          <cell r="AHN506">
            <v>0</v>
          </cell>
          <cell r="AHO506">
            <v>0</v>
          </cell>
          <cell r="AHP506">
            <v>0</v>
          </cell>
          <cell r="AHQ506">
            <v>0</v>
          </cell>
          <cell r="AHR506">
            <v>0</v>
          </cell>
          <cell r="AHS506">
            <v>0</v>
          </cell>
          <cell r="AHT506">
            <v>0</v>
          </cell>
          <cell r="AHU506">
            <v>0</v>
          </cell>
          <cell r="AHV506">
            <v>0</v>
          </cell>
          <cell r="AHW506">
            <v>0</v>
          </cell>
          <cell r="AHX506">
            <v>0</v>
          </cell>
          <cell r="AHY506">
            <v>0</v>
          </cell>
          <cell r="AHZ506">
            <v>0</v>
          </cell>
          <cell r="AIA506">
            <v>0</v>
          </cell>
          <cell r="AIB506">
            <v>0</v>
          </cell>
          <cell r="AIC506">
            <v>0</v>
          </cell>
          <cell r="AID506">
            <v>0</v>
          </cell>
          <cell r="AIF506">
            <v>0</v>
          </cell>
          <cell r="AIG506">
            <v>0</v>
          </cell>
          <cell r="AIH506">
            <v>0</v>
          </cell>
          <cell r="AII506">
            <v>0</v>
          </cell>
          <cell r="AIJ506">
            <v>0</v>
          </cell>
          <cell r="AIK506">
            <v>0</v>
          </cell>
          <cell r="AIL506">
            <v>0</v>
          </cell>
          <cell r="AIM506">
            <v>0</v>
          </cell>
          <cell r="AIN506">
            <v>0</v>
          </cell>
          <cell r="AIO506">
            <v>0</v>
          </cell>
          <cell r="AIP506">
            <v>0</v>
          </cell>
          <cell r="AIQ506">
            <v>0</v>
          </cell>
          <cell r="AIR506">
            <v>0</v>
          </cell>
          <cell r="AIS506">
            <v>0</v>
          </cell>
          <cell r="AIT506">
            <v>0</v>
          </cell>
          <cell r="AIU506">
            <v>0</v>
          </cell>
          <cell r="AIV506">
            <v>0</v>
          </cell>
          <cell r="AIW506">
            <v>0</v>
          </cell>
          <cell r="AIX506">
            <v>0</v>
          </cell>
          <cell r="AIY506">
            <v>0</v>
          </cell>
          <cell r="AIZ506">
            <v>0</v>
          </cell>
          <cell r="AJA506">
            <v>0</v>
          </cell>
          <cell r="AJB506">
            <v>0</v>
          </cell>
          <cell r="AJC506">
            <v>0</v>
          </cell>
          <cell r="AJD506">
            <v>0</v>
          </cell>
          <cell r="AJE506">
            <v>0</v>
          </cell>
          <cell r="AJF506">
            <v>0</v>
          </cell>
          <cell r="AJG506">
            <v>0</v>
          </cell>
          <cell r="AJH506">
            <v>0</v>
          </cell>
          <cell r="AJI506">
            <v>0</v>
          </cell>
          <cell r="AJJ506">
            <v>0</v>
          </cell>
          <cell r="AJK506">
            <v>0</v>
          </cell>
          <cell r="AJL506">
            <v>0</v>
          </cell>
          <cell r="AJM506">
            <v>0</v>
          </cell>
          <cell r="AJN506">
            <v>0</v>
          </cell>
          <cell r="AJO506">
            <v>0</v>
          </cell>
          <cell r="AJP506">
            <v>0</v>
          </cell>
          <cell r="AJR506">
            <v>0</v>
          </cell>
          <cell r="AJS506">
            <v>0</v>
          </cell>
          <cell r="AJT506">
            <v>0</v>
          </cell>
          <cell r="AJU506">
            <v>0</v>
          </cell>
          <cell r="AJV506">
            <v>0</v>
          </cell>
          <cell r="AJW506">
            <v>0</v>
          </cell>
          <cell r="AJX506">
            <v>0</v>
          </cell>
          <cell r="AJY506">
            <v>0</v>
          </cell>
          <cell r="AJZ506">
            <v>0</v>
          </cell>
          <cell r="AKA506">
            <v>0</v>
          </cell>
          <cell r="AKB506">
            <v>0</v>
          </cell>
          <cell r="AKC506">
            <v>0</v>
          </cell>
          <cell r="AKD506">
            <v>0</v>
          </cell>
          <cell r="AKE506">
            <v>0</v>
          </cell>
          <cell r="AKF506">
            <v>0</v>
          </cell>
          <cell r="AKG506">
            <v>0</v>
          </cell>
          <cell r="AKH506">
            <v>0</v>
          </cell>
          <cell r="AKI506">
            <v>0</v>
          </cell>
          <cell r="AKJ506">
            <v>0</v>
          </cell>
          <cell r="AKK506">
            <v>0</v>
          </cell>
          <cell r="AKL506">
            <v>0</v>
          </cell>
          <cell r="AKM506">
            <v>0</v>
          </cell>
          <cell r="AKN506">
            <v>0</v>
          </cell>
          <cell r="AKO506">
            <v>0</v>
          </cell>
          <cell r="AKP506">
            <v>0</v>
          </cell>
          <cell r="AKQ506">
            <v>0</v>
          </cell>
          <cell r="AKR506">
            <v>0</v>
          </cell>
          <cell r="AKS506">
            <v>0</v>
          </cell>
          <cell r="AKT506">
            <v>0</v>
          </cell>
          <cell r="AKU506">
            <v>0</v>
          </cell>
          <cell r="AKV506">
            <v>0</v>
          </cell>
          <cell r="AKW506">
            <v>0</v>
          </cell>
          <cell r="AKX506">
            <v>0</v>
          </cell>
          <cell r="AKY506">
            <v>0</v>
          </cell>
          <cell r="AKZ506">
            <v>0</v>
          </cell>
          <cell r="ALA506">
            <v>0</v>
          </cell>
          <cell r="ALB506">
            <v>0</v>
          </cell>
          <cell r="ALD506">
            <v>0</v>
          </cell>
          <cell r="ALE506">
            <v>0</v>
          </cell>
          <cell r="ALF506">
            <v>0</v>
          </cell>
          <cell r="ALG506">
            <v>0</v>
          </cell>
          <cell r="ALH506">
            <v>0</v>
          </cell>
          <cell r="ALI506">
            <v>0</v>
          </cell>
          <cell r="ALJ506">
            <v>0</v>
          </cell>
          <cell r="ALK506">
            <v>0</v>
          </cell>
          <cell r="ALL506">
            <v>0</v>
          </cell>
          <cell r="ALM506">
            <v>0</v>
          </cell>
          <cell r="ALN506">
            <v>0</v>
          </cell>
          <cell r="ALO506">
            <v>0</v>
          </cell>
          <cell r="ALP506">
            <v>0</v>
          </cell>
          <cell r="ALQ506">
            <v>0</v>
          </cell>
          <cell r="ALR506">
            <v>0</v>
          </cell>
          <cell r="ALS506">
            <v>0</v>
          </cell>
          <cell r="ALT506">
            <v>0</v>
          </cell>
          <cell r="ALU506">
            <v>0</v>
          </cell>
          <cell r="ALV506">
            <v>0</v>
          </cell>
          <cell r="ALW506">
            <v>0</v>
          </cell>
          <cell r="ALX506">
            <v>0</v>
          </cell>
          <cell r="ALY506">
            <v>0</v>
          </cell>
          <cell r="ALZ506">
            <v>0</v>
          </cell>
          <cell r="AMA506">
            <v>0</v>
          </cell>
          <cell r="AMB506">
            <v>0</v>
          </cell>
          <cell r="AMC506">
            <v>0</v>
          </cell>
          <cell r="AMD506">
            <v>0</v>
          </cell>
          <cell r="AME506">
            <v>0</v>
          </cell>
          <cell r="AMF506">
            <v>0</v>
          </cell>
          <cell r="AMG506">
            <v>0</v>
          </cell>
          <cell r="AMH506">
            <v>0</v>
          </cell>
          <cell r="AMI506">
            <v>0</v>
          </cell>
          <cell r="AMJ506">
            <v>0</v>
          </cell>
          <cell r="AMK506">
            <v>0</v>
          </cell>
          <cell r="AML506">
            <v>0</v>
          </cell>
          <cell r="AMM506">
            <v>0</v>
          </cell>
          <cell r="AMN506">
            <v>0</v>
          </cell>
          <cell r="AMP506">
            <v>0</v>
          </cell>
          <cell r="AMQ506">
            <v>0</v>
          </cell>
          <cell r="AMR506">
            <v>0</v>
          </cell>
          <cell r="AMS506">
            <v>0</v>
          </cell>
          <cell r="AMT506">
            <v>0</v>
          </cell>
          <cell r="AMU506">
            <v>0</v>
          </cell>
          <cell r="AMV506">
            <v>0</v>
          </cell>
          <cell r="AMW506">
            <v>0</v>
          </cell>
          <cell r="AMX506">
            <v>0</v>
          </cell>
          <cell r="AMY506">
            <v>0</v>
          </cell>
          <cell r="AMZ506">
            <v>0</v>
          </cell>
          <cell r="ANA506">
            <v>0</v>
          </cell>
          <cell r="ANB506">
            <v>0</v>
          </cell>
          <cell r="ANC506">
            <v>0</v>
          </cell>
          <cell r="AND506">
            <v>0</v>
          </cell>
          <cell r="ANE506">
            <v>0</v>
          </cell>
          <cell r="ANF506">
            <v>0</v>
          </cell>
          <cell r="ANG506">
            <v>0</v>
          </cell>
          <cell r="ANH506">
            <v>0</v>
          </cell>
          <cell r="ANI506">
            <v>0</v>
          </cell>
          <cell r="ANJ506">
            <v>0</v>
          </cell>
          <cell r="ANK506">
            <v>0</v>
          </cell>
          <cell r="ANL506">
            <v>0</v>
          </cell>
          <cell r="ANM506">
            <v>0</v>
          </cell>
          <cell r="ANN506">
            <v>0</v>
          </cell>
          <cell r="ANO506">
            <v>0</v>
          </cell>
          <cell r="ANP506">
            <v>0</v>
          </cell>
          <cell r="ANQ506">
            <v>0</v>
          </cell>
          <cell r="ANR506">
            <v>0</v>
          </cell>
          <cell r="ANS506">
            <v>0</v>
          </cell>
          <cell r="ANT506">
            <v>0</v>
          </cell>
          <cell r="ANU506">
            <v>0</v>
          </cell>
          <cell r="ANV506">
            <v>0</v>
          </cell>
          <cell r="ANW506">
            <v>0</v>
          </cell>
          <cell r="ANX506">
            <v>0</v>
          </cell>
          <cell r="ANY506">
            <v>0</v>
          </cell>
          <cell r="ANZ506">
            <v>0</v>
          </cell>
        </row>
        <row r="507">
          <cell r="C507" t="str">
            <v>I1416010500001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  <cell r="DX507">
            <v>0</v>
          </cell>
          <cell r="DY507">
            <v>0</v>
          </cell>
          <cell r="DZ507">
            <v>0</v>
          </cell>
          <cell r="EA507">
            <v>0</v>
          </cell>
          <cell r="EB507">
            <v>0</v>
          </cell>
          <cell r="EC507">
            <v>0</v>
          </cell>
          <cell r="ED507">
            <v>0</v>
          </cell>
          <cell r="EE507">
            <v>0</v>
          </cell>
          <cell r="EF507">
            <v>0</v>
          </cell>
          <cell r="EG507">
            <v>0</v>
          </cell>
          <cell r="EH507">
            <v>0</v>
          </cell>
          <cell r="EI507">
            <v>0</v>
          </cell>
          <cell r="EJ507">
            <v>0</v>
          </cell>
          <cell r="EK507">
            <v>0</v>
          </cell>
          <cell r="EL507">
            <v>0</v>
          </cell>
          <cell r="EM507">
            <v>0</v>
          </cell>
          <cell r="EN507">
            <v>0</v>
          </cell>
          <cell r="EO507">
            <v>0</v>
          </cell>
          <cell r="EP507">
            <v>0</v>
          </cell>
          <cell r="EQ507">
            <v>0</v>
          </cell>
          <cell r="ER507">
            <v>0</v>
          </cell>
          <cell r="ES507">
            <v>0</v>
          </cell>
          <cell r="ET507">
            <v>0</v>
          </cell>
          <cell r="EU507">
            <v>0</v>
          </cell>
          <cell r="EV507">
            <v>0</v>
          </cell>
          <cell r="EW507">
            <v>0</v>
          </cell>
          <cell r="EX507">
            <v>0</v>
          </cell>
          <cell r="EZ507">
            <v>0</v>
          </cell>
          <cell r="FA507">
            <v>0</v>
          </cell>
          <cell r="FB507">
            <v>0</v>
          </cell>
          <cell r="FC507">
            <v>0</v>
          </cell>
          <cell r="FD507">
            <v>0</v>
          </cell>
          <cell r="FE507">
            <v>0</v>
          </cell>
          <cell r="FF507">
            <v>0</v>
          </cell>
          <cell r="FG507">
            <v>0</v>
          </cell>
          <cell r="FH507">
            <v>0</v>
          </cell>
          <cell r="FI507">
            <v>0</v>
          </cell>
          <cell r="FJ507">
            <v>0</v>
          </cell>
          <cell r="FK507">
            <v>0</v>
          </cell>
          <cell r="FL507">
            <v>0</v>
          </cell>
          <cell r="FM507">
            <v>0</v>
          </cell>
          <cell r="FN507">
            <v>0</v>
          </cell>
          <cell r="FO507">
            <v>0</v>
          </cell>
          <cell r="FP507">
            <v>0</v>
          </cell>
          <cell r="FQ507">
            <v>0</v>
          </cell>
          <cell r="FR507">
            <v>0</v>
          </cell>
          <cell r="FS507">
            <v>0</v>
          </cell>
          <cell r="FT507">
            <v>0</v>
          </cell>
          <cell r="FU507">
            <v>0</v>
          </cell>
          <cell r="FV507">
            <v>0</v>
          </cell>
          <cell r="FW507">
            <v>0</v>
          </cell>
          <cell r="FX507">
            <v>0</v>
          </cell>
          <cell r="FY507">
            <v>0</v>
          </cell>
          <cell r="FZ507">
            <v>0</v>
          </cell>
          <cell r="GA507">
            <v>0</v>
          </cell>
          <cell r="GB507">
            <v>0</v>
          </cell>
          <cell r="GC507">
            <v>0</v>
          </cell>
          <cell r="GD507">
            <v>0</v>
          </cell>
          <cell r="GE507">
            <v>0</v>
          </cell>
          <cell r="GF507">
            <v>0</v>
          </cell>
          <cell r="GG507">
            <v>0</v>
          </cell>
          <cell r="GH507">
            <v>0</v>
          </cell>
          <cell r="GI507">
            <v>0</v>
          </cell>
          <cell r="GJ507">
            <v>0</v>
          </cell>
          <cell r="GL507">
            <v>0</v>
          </cell>
          <cell r="GM507">
            <v>0</v>
          </cell>
          <cell r="GN507">
            <v>0</v>
          </cell>
          <cell r="GO507">
            <v>0</v>
          </cell>
          <cell r="GP507">
            <v>0</v>
          </cell>
          <cell r="GQ507">
            <v>0</v>
          </cell>
          <cell r="GR507">
            <v>0</v>
          </cell>
          <cell r="GS507">
            <v>0</v>
          </cell>
          <cell r="GT507">
            <v>0</v>
          </cell>
          <cell r="GU507">
            <v>0</v>
          </cell>
          <cell r="GV507">
            <v>0</v>
          </cell>
          <cell r="GW507">
            <v>0</v>
          </cell>
          <cell r="GX507">
            <v>0</v>
          </cell>
          <cell r="GY507">
            <v>0</v>
          </cell>
          <cell r="GZ507">
            <v>0</v>
          </cell>
          <cell r="HA507">
            <v>0</v>
          </cell>
          <cell r="HB507">
            <v>0</v>
          </cell>
          <cell r="HC507">
            <v>0</v>
          </cell>
          <cell r="HD507">
            <v>0</v>
          </cell>
          <cell r="HE507">
            <v>0</v>
          </cell>
          <cell r="HF507">
            <v>0</v>
          </cell>
          <cell r="HG507">
            <v>0</v>
          </cell>
          <cell r="HH507">
            <v>0</v>
          </cell>
          <cell r="HI507">
            <v>0</v>
          </cell>
          <cell r="HJ507">
            <v>0</v>
          </cell>
          <cell r="HK507">
            <v>0</v>
          </cell>
          <cell r="HL507">
            <v>0</v>
          </cell>
          <cell r="HM507">
            <v>0</v>
          </cell>
          <cell r="HN507">
            <v>0</v>
          </cell>
          <cell r="HO507">
            <v>0</v>
          </cell>
          <cell r="HP507">
            <v>0</v>
          </cell>
          <cell r="HQ507">
            <v>0</v>
          </cell>
          <cell r="HR507">
            <v>0</v>
          </cell>
          <cell r="HS507">
            <v>0</v>
          </cell>
          <cell r="HT507">
            <v>0</v>
          </cell>
          <cell r="HU507">
            <v>0</v>
          </cell>
          <cell r="HV507">
            <v>0</v>
          </cell>
          <cell r="HX507">
            <v>0</v>
          </cell>
          <cell r="HY507">
            <v>0</v>
          </cell>
          <cell r="HZ507">
            <v>0</v>
          </cell>
          <cell r="IA507">
            <v>0</v>
          </cell>
          <cell r="IB507">
            <v>0</v>
          </cell>
          <cell r="IC507">
            <v>0</v>
          </cell>
          <cell r="ID507">
            <v>0</v>
          </cell>
          <cell r="IE507">
            <v>0</v>
          </cell>
          <cell r="IF507">
            <v>0</v>
          </cell>
          <cell r="IG507">
            <v>0</v>
          </cell>
          <cell r="IH507">
            <v>0</v>
          </cell>
          <cell r="II507">
            <v>0</v>
          </cell>
          <cell r="IJ507">
            <v>0</v>
          </cell>
          <cell r="IK507">
            <v>0</v>
          </cell>
          <cell r="IL507">
            <v>0</v>
          </cell>
          <cell r="IM507">
            <v>0</v>
          </cell>
          <cell r="IN507">
            <v>0</v>
          </cell>
          <cell r="IO507">
            <v>0</v>
          </cell>
          <cell r="IP507">
            <v>0</v>
          </cell>
          <cell r="IQ507">
            <v>0</v>
          </cell>
          <cell r="IR507">
            <v>0</v>
          </cell>
          <cell r="IS507">
            <v>0</v>
          </cell>
          <cell r="IT507">
            <v>0</v>
          </cell>
          <cell r="IU507">
            <v>0</v>
          </cell>
          <cell r="IV507">
            <v>0</v>
          </cell>
          <cell r="IW507">
            <v>0</v>
          </cell>
          <cell r="IX507">
            <v>0</v>
          </cell>
          <cell r="IY507">
            <v>0</v>
          </cell>
          <cell r="IZ507">
            <v>0</v>
          </cell>
          <cell r="JA507">
            <v>0</v>
          </cell>
          <cell r="JB507">
            <v>0</v>
          </cell>
          <cell r="JC507">
            <v>0</v>
          </cell>
          <cell r="JD507">
            <v>0</v>
          </cell>
          <cell r="JE507">
            <v>0</v>
          </cell>
          <cell r="JF507">
            <v>0</v>
          </cell>
          <cell r="JG507">
            <v>0</v>
          </cell>
          <cell r="JH507">
            <v>0</v>
          </cell>
          <cell r="JJ507">
            <v>0</v>
          </cell>
          <cell r="JK507">
            <v>0</v>
          </cell>
          <cell r="JL507">
            <v>0</v>
          </cell>
          <cell r="JM507">
            <v>0</v>
          </cell>
          <cell r="JN507">
            <v>0</v>
          </cell>
          <cell r="JO507">
            <v>0</v>
          </cell>
          <cell r="JP507">
            <v>0</v>
          </cell>
          <cell r="JQ507">
            <v>0</v>
          </cell>
          <cell r="JR507">
            <v>0</v>
          </cell>
          <cell r="JS507">
            <v>0</v>
          </cell>
          <cell r="JT507">
            <v>0</v>
          </cell>
          <cell r="JU507">
            <v>0</v>
          </cell>
          <cell r="JV507">
            <v>0</v>
          </cell>
          <cell r="JW507">
            <v>0</v>
          </cell>
          <cell r="JX507">
            <v>0</v>
          </cell>
          <cell r="JY507">
            <v>0</v>
          </cell>
          <cell r="JZ507">
            <v>0</v>
          </cell>
          <cell r="KA507">
            <v>0</v>
          </cell>
          <cell r="KB507">
            <v>0</v>
          </cell>
          <cell r="KC507">
            <v>0</v>
          </cell>
          <cell r="KD507">
            <v>0</v>
          </cell>
          <cell r="KE507">
            <v>0</v>
          </cell>
          <cell r="KF507">
            <v>0</v>
          </cell>
          <cell r="KG507">
            <v>0</v>
          </cell>
          <cell r="KH507">
            <v>0</v>
          </cell>
          <cell r="KI507">
            <v>0</v>
          </cell>
          <cell r="KJ507">
            <v>0</v>
          </cell>
          <cell r="KK507">
            <v>0</v>
          </cell>
          <cell r="KL507">
            <v>0</v>
          </cell>
          <cell r="KM507">
            <v>0</v>
          </cell>
          <cell r="KN507">
            <v>0</v>
          </cell>
          <cell r="KO507">
            <v>0</v>
          </cell>
          <cell r="KP507">
            <v>0</v>
          </cell>
          <cell r="KQ507">
            <v>0</v>
          </cell>
          <cell r="KR507">
            <v>0</v>
          </cell>
          <cell r="KS507">
            <v>0</v>
          </cell>
          <cell r="KT507">
            <v>0</v>
          </cell>
          <cell r="KV507">
            <v>115000000</v>
          </cell>
          <cell r="KW507">
            <v>115000000</v>
          </cell>
          <cell r="KX507">
            <v>0</v>
          </cell>
          <cell r="KY507">
            <v>0</v>
          </cell>
          <cell r="KZ507">
            <v>0</v>
          </cell>
          <cell r="LA507">
            <v>0</v>
          </cell>
          <cell r="LB507">
            <v>0</v>
          </cell>
          <cell r="LC507">
            <v>0</v>
          </cell>
          <cell r="LD507">
            <v>0</v>
          </cell>
          <cell r="LE507">
            <v>0</v>
          </cell>
          <cell r="LF507">
            <v>0</v>
          </cell>
          <cell r="LG507">
            <v>0</v>
          </cell>
          <cell r="LH507">
            <v>0</v>
          </cell>
          <cell r="LI507">
            <v>0</v>
          </cell>
          <cell r="LJ507">
            <v>103000000</v>
          </cell>
          <cell r="LK507">
            <v>16997808.189999998</v>
          </cell>
          <cell r="LL507">
            <v>0</v>
          </cell>
          <cell r="LM507">
            <v>0</v>
          </cell>
          <cell r="LN507">
            <v>0</v>
          </cell>
          <cell r="LO507">
            <v>0</v>
          </cell>
          <cell r="LP507">
            <v>0</v>
          </cell>
          <cell r="LQ507">
            <v>0</v>
          </cell>
          <cell r="LR507">
            <v>0</v>
          </cell>
          <cell r="LS507">
            <v>0</v>
          </cell>
          <cell r="LT507">
            <v>0</v>
          </cell>
          <cell r="LU507">
            <v>0</v>
          </cell>
          <cell r="LV507">
            <v>0</v>
          </cell>
          <cell r="LW507">
            <v>0</v>
          </cell>
          <cell r="LX507">
            <v>0</v>
          </cell>
          <cell r="LY507">
            <v>0</v>
          </cell>
          <cell r="LZ507">
            <v>0</v>
          </cell>
          <cell r="MA507">
            <v>0</v>
          </cell>
          <cell r="MB507">
            <v>0</v>
          </cell>
          <cell r="MC507">
            <v>0</v>
          </cell>
          <cell r="MD507">
            <v>0</v>
          </cell>
          <cell r="ME507">
            <v>0</v>
          </cell>
          <cell r="MF507">
            <v>0</v>
          </cell>
          <cell r="MH507">
            <v>127200000</v>
          </cell>
          <cell r="MI507">
            <v>127200000</v>
          </cell>
          <cell r="MJ507">
            <v>0</v>
          </cell>
          <cell r="MK507">
            <v>0</v>
          </cell>
          <cell r="ML507">
            <v>0</v>
          </cell>
          <cell r="MM507">
            <v>0</v>
          </cell>
          <cell r="MN507">
            <v>0</v>
          </cell>
          <cell r="MO507">
            <v>0</v>
          </cell>
          <cell r="MP507">
            <v>0</v>
          </cell>
          <cell r="MQ507">
            <v>0</v>
          </cell>
          <cell r="MR507">
            <v>0</v>
          </cell>
          <cell r="MS507">
            <v>0</v>
          </cell>
          <cell r="MT507">
            <v>0</v>
          </cell>
          <cell r="MU507">
            <v>0</v>
          </cell>
          <cell r="MV507">
            <v>0</v>
          </cell>
          <cell r="MW507">
            <v>0</v>
          </cell>
          <cell r="MX507">
            <v>0</v>
          </cell>
          <cell r="MY507">
            <v>0</v>
          </cell>
          <cell r="MZ507">
            <v>0</v>
          </cell>
          <cell r="NA507">
            <v>0</v>
          </cell>
          <cell r="NB507">
            <v>0</v>
          </cell>
          <cell r="NC507">
            <v>0</v>
          </cell>
          <cell r="ND507">
            <v>0</v>
          </cell>
          <cell r="NE507">
            <v>0</v>
          </cell>
          <cell r="NF507">
            <v>0</v>
          </cell>
          <cell r="NG507">
            <v>0</v>
          </cell>
          <cell r="NH507">
            <v>0</v>
          </cell>
          <cell r="NI507">
            <v>0</v>
          </cell>
          <cell r="NJ507">
            <v>0</v>
          </cell>
          <cell r="NK507">
            <v>0</v>
          </cell>
          <cell r="NL507">
            <v>0</v>
          </cell>
          <cell r="NM507">
            <v>0</v>
          </cell>
          <cell r="NN507">
            <v>0</v>
          </cell>
          <cell r="NO507">
            <v>0</v>
          </cell>
          <cell r="NP507">
            <v>0</v>
          </cell>
          <cell r="NQ507">
            <v>0</v>
          </cell>
          <cell r="NR507">
            <v>0</v>
          </cell>
          <cell r="NT507">
            <v>0</v>
          </cell>
          <cell r="NU507">
            <v>0</v>
          </cell>
          <cell r="NV507">
            <v>0</v>
          </cell>
          <cell r="NW507">
            <v>0</v>
          </cell>
          <cell r="NX507">
            <v>0</v>
          </cell>
          <cell r="NY507">
            <v>0</v>
          </cell>
          <cell r="NZ507">
            <v>0</v>
          </cell>
          <cell r="OA507">
            <v>0</v>
          </cell>
          <cell r="OB507">
            <v>0</v>
          </cell>
          <cell r="OC507">
            <v>0</v>
          </cell>
          <cell r="OD507">
            <v>0</v>
          </cell>
          <cell r="OE507">
            <v>0</v>
          </cell>
          <cell r="OF507">
            <v>0</v>
          </cell>
          <cell r="OG507">
            <v>0</v>
          </cell>
          <cell r="OH507">
            <v>0</v>
          </cell>
          <cell r="OI507">
            <v>0</v>
          </cell>
          <cell r="OJ507">
            <v>0</v>
          </cell>
          <cell r="OK507">
            <v>0</v>
          </cell>
          <cell r="OL507">
            <v>0</v>
          </cell>
          <cell r="OM507">
            <v>0</v>
          </cell>
          <cell r="ON507">
            <v>0</v>
          </cell>
          <cell r="OO507">
            <v>0</v>
          </cell>
          <cell r="OP507">
            <v>0</v>
          </cell>
          <cell r="OQ507">
            <v>0</v>
          </cell>
          <cell r="OR507">
            <v>0</v>
          </cell>
          <cell r="OS507">
            <v>0</v>
          </cell>
          <cell r="OT507">
            <v>0</v>
          </cell>
          <cell r="OU507">
            <v>0</v>
          </cell>
          <cell r="OV507">
            <v>0</v>
          </cell>
          <cell r="OW507">
            <v>0</v>
          </cell>
          <cell r="OX507">
            <v>0</v>
          </cell>
          <cell r="OY507">
            <v>0</v>
          </cell>
          <cell r="OZ507">
            <v>0</v>
          </cell>
          <cell r="PA507">
            <v>0</v>
          </cell>
          <cell r="PB507">
            <v>0</v>
          </cell>
          <cell r="PC507">
            <v>0</v>
          </cell>
          <cell r="PD507">
            <v>0</v>
          </cell>
          <cell r="PF507">
            <v>0</v>
          </cell>
          <cell r="PG507">
            <v>0</v>
          </cell>
          <cell r="PH507">
            <v>0</v>
          </cell>
          <cell r="PI507">
            <v>0</v>
          </cell>
          <cell r="PJ507">
            <v>0</v>
          </cell>
          <cell r="PK507">
            <v>0</v>
          </cell>
          <cell r="PL507">
            <v>0</v>
          </cell>
          <cell r="PM507">
            <v>0</v>
          </cell>
          <cell r="PN507">
            <v>0</v>
          </cell>
          <cell r="PO507">
            <v>0</v>
          </cell>
          <cell r="PP507">
            <v>0</v>
          </cell>
          <cell r="PQ507">
            <v>0</v>
          </cell>
          <cell r="PR507">
            <v>0</v>
          </cell>
          <cell r="PS507">
            <v>0</v>
          </cell>
          <cell r="PT507">
            <v>0</v>
          </cell>
          <cell r="PU507">
            <v>0</v>
          </cell>
          <cell r="PV507">
            <v>0</v>
          </cell>
          <cell r="PW507">
            <v>0</v>
          </cell>
          <cell r="PX507">
            <v>0</v>
          </cell>
          <cell r="PY507">
            <v>0</v>
          </cell>
          <cell r="PZ507">
            <v>0</v>
          </cell>
          <cell r="QA507">
            <v>0</v>
          </cell>
          <cell r="QB507">
            <v>0</v>
          </cell>
          <cell r="QC507">
            <v>0</v>
          </cell>
          <cell r="QD507">
            <v>0</v>
          </cell>
          <cell r="QE507">
            <v>0</v>
          </cell>
          <cell r="QF507">
            <v>0</v>
          </cell>
          <cell r="QG507">
            <v>0</v>
          </cell>
          <cell r="QH507">
            <v>0</v>
          </cell>
          <cell r="QI507">
            <v>0</v>
          </cell>
          <cell r="QJ507">
            <v>0</v>
          </cell>
          <cell r="QK507">
            <v>0</v>
          </cell>
          <cell r="QL507">
            <v>0</v>
          </cell>
          <cell r="QM507">
            <v>0</v>
          </cell>
          <cell r="QN507">
            <v>0</v>
          </cell>
          <cell r="QO507">
            <v>0</v>
          </cell>
          <cell r="QP507">
            <v>0</v>
          </cell>
          <cell r="QR507">
            <v>0</v>
          </cell>
          <cell r="QS507">
            <v>0</v>
          </cell>
          <cell r="QT507">
            <v>0</v>
          </cell>
          <cell r="QU507">
            <v>0</v>
          </cell>
          <cell r="QV507">
            <v>0</v>
          </cell>
          <cell r="QW507">
            <v>0</v>
          </cell>
          <cell r="QX507">
            <v>0</v>
          </cell>
          <cell r="QY507">
            <v>0</v>
          </cell>
          <cell r="QZ507">
            <v>0</v>
          </cell>
          <cell r="RA507">
            <v>0</v>
          </cell>
          <cell r="RB507">
            <v>0</v>
          </cell>
          <cell r="RC507">
            <v>0</v>
          </cell>
          <cell r="RD507">
            <v>0</v>
          </cell>
          <cell r="RE507">
            <v>0</v>
          </cell>
          <cell r="RF507">
            <v>0</v>
          </cell>
          <cell r="RG507">
            <v>0</v>
          </cell>
          <cell r="RH507">
            <v>0</v>
          </cell>
          <cell r="RI507">
            <v>0</v>
          </cell>
          <cell r="RJ507">
            <v>0</v>
          </cell>
          <cell r="RK507">
            <v>0</v>
          </cell>
          <cell r="RL507">
            <v>0</v>
          </cell>
          <cell r="RM507">
            <v>0</v>
          </cell>
          <cell r="RN507">
            <v>0</v>
          </cell>
          <cell r="RO507">
            <v>0</v>
          </cell>
          <cell r="RP507">
            <v>0</v>
          </cell>
          <cell r="RQ507">
            <v>0</v>
          </cell>
          <cell r="RR507">
            <v>0</v>
          </cell>
          <cell r="RS507">
            <v>0</v>
          </cell>
          <cell r="RT507">
            <v>0</v>
          </cell>
          <cell r="RU507">
            <v>0</v>
          </cell>
          <cell r="RV507">
            <v>0</v>
          </cell>
          <cell r="RW507">
            <v>0</v>
          </cell>
          <cell r="RX507">
            <v>0</v>
          </cell>
          <cell r="RY507">
            <v>0</v>
          </cell>
          <cell r="RZ507">
            <v>0</v>
          </cell>
          <cell r="SA507">
            <v>0</v>
          </cell>
          <cell r="SB507">
            <v>0</v>
          </cell>
          <cell r="SD507">
            <v>0</v>
          </cell>
          <cell r="SE507">
            <v>0</v>
          </cell>
          <cell r="SF507">
            <v>0</v>
          </cell>
          <cell r="SG507">
            <v>0</v>
          </cell>
          <cell r="SH507">
            <v>0</v>
          </cell>
          <cell r="SI507">
            <v>0</v>
          </cell>
          <cell r="SJ507">
            <v>0</v>
          </cell>
          <cell r="SK507">
            <v>0</v>
          </cell>
          <cell r="SL507">
            <v>0</v>
          </cell>
          <cell r="SM507">
            <v>0</v>
          </cell>
          <cell r="SN507">
            <v>0</v>
          </cell>
          <cell r="SO507">
            <v>0</v>
          </cell>
          <cell r="SP507">
            <v>0</v>
          </cell>
          <cell r="SQ507">
            <v>0</v>
          </cell>
          <cell r="SR507">
            <v>0</v>
          </cell>
          <cell r="SS507">
            <v>0</v>
          </cell>
          <cell r="ST507">
            <v>38900000</v>
          </cell>
          <cell r="SU507">
            <v>0</v>
          </cell>
          <cell r="SV507">
            <v>0</v>
          </cell>
          <cell r="SW507">
            <v>-38900000</v>
          </cell>
          <cell r="SX507">
            <v>0</v>
          </cell>
          <cell r="SY507">
            <v>0</v>
          </cell>
          <cell r="SZ507">
            <v>0</v>
          </cell>
          <cell r="TA507">
            <v>0</v>
          </cell>
          <cell r="TB507">
            <v>0</v>
          </cell>
          <cell r="TC507">
            <v>0</v>
          </cell>
          <cell r="TD507">
            <v>0</v>
          </cell>
          <cell r="TE507">
            <v>0</v>
          </cell>
          <cell r="TF507">
            <v>0</v>
          </cell>
          <cell r="TG507">
            <v>0</v>
          </cell>
          <cell r="TH507">
            <v>0</v>
          </cell>
          <cell r="TI507">
            <v>0</v>
          </cell>
          <cell r="TJ507">
            <v>0</v>
          </cell>
          <cell r="TK507">
            <v>0</v>
          </cell>
          <cell r="TL507">
            <v>0</v>
          </cell>
          <cell r="TM507">
            <v>0</v>
          </cell>
          <cell r="TN507">
            <v>0</v>
          </cell>
          <cell r="TP507">
            <v>0</v>
          </cell>
          <cell r="TQ507">
            <v>0</v>
          </cell>
          <cell r="TR507">
            <v>0</v>
          </cell>
          <cell r="TS507">
            <v>0</v>
          </cell>
          <cell r="TT507">
            <v>0</v>
          </cell>
          <cell r="TU507">
            <v>0</v>
          </cell>
          <cell r="TV507">
            <v>0</v>
          </cell>
          <cell r="TW507">
            <v>0</v>
          </cell>
          <cell r="TX507">
            <v>0</v>
          </cell>
          <cell r="TY507">
            <v>0</v>
          </cell>
          <cell r="TZ507">
            <v>0</v>
          </cell>
          <cell r="UA507">
            <v>0</v>
          </cell>
          <cell r="UB507">
            <v>0</v>
          </cell>
          <cell r="UC507">
            <v>0</v>
          </cell>
          <cell r="UD507">
            <v>0</v>
          </cell>
          <cell r="UE507">
            <v>0</v>
          </cell>
          <cell r="UF507">
            <v>0</v>
          </cell>
          <cell r="UG507">
            <v>0</v>
          </cell>
          <cell r="UH507">
            <v>0</v>
          </cell>
          <cell r="UI507">
            <v>0</v>
          </cell>
          <cell r="UJ507">
            <v>0</v>
          </cell>
          <cell r="UK507">
            <v>0</v>
          </cell>
          <cell r="UL507">
            <v>0</v>
          </cell>
          <cell r="UM507">
            <v>0</v>
          </cell>
          <cell r="UN507">
            <v>0</v>
          </cell>
          <cell r="UO507">
            <v>0</v>
          </cell>
          <cell r="UP507">
            <v>0</v>
          </cell>
          <cell r="UQ507">
            <v>0</v>
          </cell>
          <cell r="UR507">
            <v>0</v>
          </cell>
          <cell r="US507">
            <v>0</v>
          </cell>
          <cell r="UT507">
            <v>0</v>
          </cell>
          <cell r="UU507">
            <v>0</v>
          </cell>
          <cell r="UV507">
            <v>0</v>
          </cell>
          <cell r="UW507">
            <v>0</v>
          </cell>
          <cell r="UX507">
            <v>0</v>
          </cell>
          <cell r="UY507">
            <v>0</v>
          </cell>
          <cell r="UZ507">
            <v>0</v>
          </cell>
          <cell r="VB507">
            <v>0</v>
          </cell>
          <cell r="VC507">
            <v>0</v>
          </cell>
          <cell r="VD507">
            <v>0</v>
          </cell>
          <cell r="VE507">
            <v>0</v>
          </cell>
          <cell r="VF507">
            <v>0</v>
          </cell>
          <cell r="VG507">
            <v>0</v>
          </cell>
          <cell r="VH507">
            <v>0</v>
          </cell>
          <cell r="VI507">
            <v>0</v>
          </cell>
          <cell r="VJ507">
            <v>0</v>
          </cell>
          <cell r="VK507">
            <v>0</v>
          </cell>
          <cell r="VL507">
            <v>0</v>
          </cell>
          <cell r="VM507">
            <v>0</v>
          </cell>
          <cell r="VN507">
            <v>0</v>
          </cell>
          <cell r="VO507">
            <v>0</v>
          </cell>
          <cell r="VP507">
            <v>0</v>
          </cell>
          <cell r="VQ507">
            <v>0</v>
          </cell>
          <cell r="VR507">
            <v>0</v>
          </cell>
          <cell r="VS507">
            <v>0</v>
          </cell>
          <cell r="VT507">
            <v>0</v>
          </cell>
          <cell r="VU507">
            <v>0</v>
          </cell>
          <cell r="VV507">
            <v>0</v>
          </cell>
          <cell r="VW507">
            <v>0</v>
          </cell>
          <cell r="VX507">
            <v>0</v>
          </cell>
          <cell r="VY507">
            <v>0</v>
          </cell>
          <cell r="VZ507">
            <v>0</v>
          </cell>
          <cell r="WA507">
            <v>0</v>
          </cell>
          <cell r="WB507">
            <v>0</v>
          </cell>
          <cell r="WC507">
            <v>0</v>
          </cell>
          <cell r="WD507">
            <v>0</v>
          </cell>
          <cell r="WE507">
            <v>0</v>
          </cell>
          <cell r="WF507">
            <v>0</v>
          </cell>
          <cell r="WG507">
            <v>0</v>
          </cell>
          <cell r="WH507">
            <v>0</v>
          </cell>
          <cell r="WI507">
            <v>0</v>
          </cell>
          <cell r="WJ507">
            <v>0</v>
          </cell>
          <cell r="WK507">
            <v>0</v>
          </cell>
          <cell r="WL507">
            <v>0</v>
          </cell>
          <cell r="WN507">
            <v>0</v>
          </cell>
          <cell r="WO507">
            <v>0</v>
          </cell>
          <cell r="WP507">
            <v>0</v>
          </cell>
          <cell r="WQ507">
            <v>0</v>
          </cell>
          <cell r="WR507">
            <v>0</v>
          </cell>
          <cell r="WS507">
            <v>0</v>
          </cell>
          <cell r="WT507">
            <v>0</v>
          </cell>
          <cell r="WU507">
            <v>0</v>
          </cell>
          <cell r="WV507">
            <v>0</v>
          </cell>
          <cell r="WW507">
            <v>0</v>
          </cell>
          <cell r="WX507">
            <v>0</v>
          </cell>
          <cell r="WY507">
            <v>0</v>
          </cell>
          <cell r="WZ507">
            <v>0</v>
          </cell>
          <cell r="XA507">
            <v>0</v>
          </cell>
          <cell r="XB507">
            <v>0</v>
          </cell>
          <cell r="XC507">
            <v>0</v>
          </cell>
          <cell r="XD507">
            <v>0</v>
          </cell>
          <cell r="XE507">
            <v>0</v>
          </cell>
          <cell r="XF507">
            <v>0</v>
          </cell>
          <cell r="XG507">
            <v>0</v>
          </cell>
          <cell r="XH507">
            <v>0</v>
          </cell>
          <cell r="XI507">
            <v>0</v>
          </cell>
          <cell r="XJ507">
            <v>0</v>
          </cell>
          <cell r="XK507">
            <v>0</v>
          </cell>
          <cell r="XL507">
            <v>0</v>
          </cell>
          <cell r="XM507">
            <v>0</v>
          </cell>
          <cell r="XN507">
            <v>0</v>
          </cell>
          <cell r="XO507">
            <v>0</v>
          </cell>
          <cell r="XP507">
            <v>0</v>
          </cell>
          <cell r="XQ507">
            <v>0</v>
          </cell>
          <cell r="XR507">
            <v>0</v>
          </cell>
          <cell r="XS507">
            <v>0</v>
          </cell>
          <cell r="XT507">
            <v>0</v>
          </cell>
          <cell r="XU507">
            <v>0</v>
          </cell>
          <cell r="XV507">
            <v>0</v>
          </cell>
          <cell r="XW507">
            <v>0</v>
          </cell>
          <cell r="XX507">
            <v>0</v>
          </cell>
          <cell r="XZ507">
            <v>0</v>
          </cell>
          <cell r="YA507">
            <v>0</v>
          </cell>
          <cell r="YB507">
            <v>0</v>
          </cell>
          <cell r="YC507">
            <v>0</v>
          </cell>
          <cell r="YD507">
            <v>0</v>
          </cell>
          <cell r="YE507">
            <v>0</v>
          </cell>
          <cell r="YF507">
            <v>0</v>
          </cell>
          <cell r="YG507">
            <v>0</v>
          </cell>
          <cell r="YH507">
            <v>0</v>
          </cell>
          <cell r="YI507">
            <v>0</v>
          </cell>
          <cell r="YJ507">
            <v>0</v>
          </cell>
          <cell r="YK507">
            <v>0</v>
          </cell>
          <cell r="YL507">
            <v>0</v>
          </cell>
          <cell r="YM507">
            <v>0</v>
          </cell>
          <cell r="YN507">
            <v>0</v>
          </cell>
          <cell r="YO507">
            <v>0</v>
          </cell>
          <cell r="YP507">
            <v>0</v>
          </cell>
          <cell r="YQ507">
            <v>0</v>
          </cell>
          <cell r="YR507">
            <v>0</v>
          </cell>
          <cell r="YS507">
            <v>0</v>
          </cell>
          <cell r="YT507">
            <v>0</v>
          </cell>
          <cell r="YU507">
            <v>0</v>
          </cell>
          <cell r="YV507">
            <v>0</v>
          </cell>
          <cell r="YW507">
            <v>0</v>
          </cell>
          <cell r="YX507">
            <v>0</v>
          </cell>
          <cell r="YY507">
            <v>0</v>
          </cell>
          <cell r="YZ507">
            <v>0</v>
          </cell>
          <cell r="ZA507">
            <v>0</v>
          </cell>
          <cell r="ZB507">
            <v>0</v>
          </cell>
          <cell r="ZC507">
            <v>0</v>
          </cell>
          <cell r="ZD507">
            <v>0</v>
          </cell>
          <cell r="ZE507">
            <v>0</v>
          </cell>
          <cell r="ZF507">
            <v>0</v>
          </cell>
          <cell r="ZG507">
            <v>0</v>
          </cell>
          <cell r="ZH507">
            <v>0</v>
          </cell>
          <cell r="ZI507">
            <v>0</v>
          </cell>
          <cell r="ZJ507">
            <v>0</v>
          </cell>
          <cell r="ZL507">
            <v>0</v>
          </cell>
          <cell r="ZM507">
            <v>0</v>
          </cell>
          <cell r="ZN507">
            <v>0</v>
          </cell>
          <cell r="ZO507">
            <v>0</v>
          </cell>
          <cell r="ZP507">
            <v>0</v>
          </cell>
          <cell r="ZQ507">
            <v>0</v>
          </cell>
          <cell r="ZR507">
            <v>0</v>
          </cell>
          <cell r="ZS507">
            <v>0</v>
          </cell>
          <cell r="ZT507">
            <v>0</v>
          </cell>
          <cell r="ZU507">
            <v>0</v>
          </cell>
          <cell r="ZV507">
            <v>0</v>
          </cell>
          <cell r="ZW507">
            <v>0</v>
          </cell>
          <cell r="ZX507">
            <v>0</v>
          </cell>
          <cell r="ZY507">
            <v>0</v>
          </cell>
          <cell r="ZZ507">
            <v>0</v>
          </cell>
          <cell r="AAA507">
            <v>0</v>
          </cell>
          <cell r="AAB507">
            <v>0</v>
          </cell>
          <cell r="AAC507">
            <v>0</v>
          </cell>
          <cell r="AAD507">
            <v>0</v>
          </cell>
          <cell r="AAE507">
            <v>0</v>
          </cell>
          <cell r="AAF507">
            <v>0</v>
          </cell>
          <cell r="AAG507">
            <v>0</v>
          </cell>
          <cell r="AAH507">
            <v>0</v>
          </cell>
          <cell r="AAI507">
            <v>0</v>
          </cell>
          <cell r="AAJ507">
            <v>0</v>
          </cell>
          <cell r="AAK507">
            <v>0</v>
          </cell>
          <cell r="AAL507">
            <v>0</v>
          </cell>
          <cell r="AAM507">
            <v>0</v>
          </cell>
          <cell r="AAN507">
            <v>0</v>
          </cell>
          <cell r="AAO507">
            <v>0</v>
          </cell>
          <cell r="AAP507">
            <v>0</v>
          </cell>
          <cell r="AAQ507">
            <v>0</v>
          </cell>
          <cell r="AAR507">
            <v>0</v>
          </cell>
          <cell r="AAS507">
            <v>0</v>
          </cell>
          <cell r="AAT507">
            <v>0</v>
          </cell>
          <cell r="AAU507">
            <v>0</v>
          </cell>
          <cell r="AAV507">
            <v>0</v>
          </cell>
          <cell r="AAX507">
            <v>0</v>
          </cell>
          <cell r="AAY507">
            <v>0</v>
          </cell>
          <cell r="AAZ507">
            <v>0</v>
          </cell>
          <cell r="ABA507">
            <v>0</v>
          </cell>
          <cell r="ABB507">
            <v>0</v>
          </cell>
          <cell r="ABC507">
            <v>0</v>
          </cell>
          <cell r="ABD507">
            <v>0</v>
          </cell>
          <cell r="ABE507">
            <v>0</v>
          </cell>
          <cell r="ABF507">
            <v>0</v>
          </cell>
          <cell r="ABG507">
            <v>0</v>
          </cell>
          <cell r="ABH507">
            <v>0</v>
          </cell>
          <cell r="ABI507">
            <v>0</v>
          </cell>
          <cell r="ABJ507">
            <v>0</v>
          </cell>
          <cell r="ABK507">
            <v>0</v>
          </cell>
          <cell r="ABL507">
            <v>0</v>
          </cell>
          <cell r="ABM507">
            <v>0</v>
          </cell>
          <cell r="ABN507">
            <v>0</v>
          </cell>
          <cell r="ABO507">
            <v>0</v>
          </cell>
          <cell r="ABP507">
            <v>0</v>
          </cell>
          <cell r="ABQ507">
            <v>0</v>
          </cell>
          <cell r="ABR507">
            <v>0</v>
          </cell>
          <cell r="ABS507">
            <v>0</v>
          </cell>
          <cell r="ABT507">
            <v>0</v>
          </cell>
          <cell r="ABU507">
            <v>0</v>
          </cell>
          <cell r="ABV507">
            <v>0</v>
          </cell>
          <cell r="ABW507">
            <v>0</v>
          </cell>
          <cell r="ABX507">
            <v>0</v>
          </cell>
          <cell r="ABY507">
            <v>0</v>
          </cell>
          <cell r="ABZ507">
            <v>0</v>
          </cell>
          <cell r="ACA507">
            <v>0</v>
          </cell>
          <cell r="ACB507">
            <v>0</v>
          </cell>
          <cell r="ACC507">
            <v>0</v>
          </cell>
          <cell r="ACD507">
            <v>0</v>
          </cell>
          <cell r="ACE507">
            <v>0</v>
          </cell>
          <cell r="ACF507">
            <v>0</v>
          </cell>
          <cell r="ACG507">
            <v>0</v>
          </cell>
          <cell r="ACH507">
            <v>0</v>
          </cell>
          <cell r="ACJ507">
            <v>0</v>
          </cell>
          <cell r="ACK507">
            <v>0</v>
          </cell>
          <cell r="ACL507">
            <v>0</v>
          </cell>
          <cell r="ACM507">
            <v>0</v>
          </cell>
          <cell r="ACN507">
            <v>0</v>
          </cell>
          <cell r="ACO507">
            <v>0</v>
          </cell>
          <cell r="ACP507">
            <v>0</v>
          </cell>
          <cell r="ACQ507">
            <v>0</v>
          </cell>
          <cell r="ACR507">
            <v>0</v>
          </cell>
          <cell r="ACS507">
            <v>0</v>
          </cell>
          <cell r="ACT507">
            <v>0</v>
          </cell>
          <cell r="ACU507">
            <v>0</v>
          </cell>
          <cell r="ACV507">
            <v>0</v>
          </cell>
          <cell r="ACW507">
            <v>0</v>
          </cell>
          <cell r="ACX507">
            <v>0</v>
          </cell>
          <cell r="ACY507">
            <v>0</v>
          </cell>
          <cell r="ACZ507">
            <v>0</v>
          </cell>
          <cell r="ADA507">
            <v>0</v>
          </cell>
          <cell r="ADB507">
            <v>0</v>
          </cell>
          <cell r="ADC507">
            <v>0</v>
          </cell>
          <cell r="ADD507">
            <v>0</v>
          </cell>
          <cell r="ADE507">
            <v>0</v>
          </cell>
          <cell r="ADF507">
            <v>0</v>
          </cell>
          <cell r="ADG507">
            <v>0</v>
          </cell>
          <cell r="ADH507">
            <v>0</v>
          </cell>
          <cell r="ADI507">
            <v>0</v>
          </cell>
          <cell r="ADJ507">
            <v>0</v>
          </cell>
          <cell r="ADK507">
            <v>0</v>
          </cell>
          <cell r="ADL507">
            <v>0</v>
          </cell>
          <cell r="ADM507">
            <v>0</v>
          </cell>
          <cell r="ADN507">
            <v>0</v>
          </cell>
          <cell r="ADO507">
            <v>0</v>
          </cell>
          <cell r="ADP507">
            <v>0</v>
          </cell>
          <cell r="ADQ507">
            <v>0</v>
          </cell>
          <cell r="ADR507">
            <v>0</v>
          </cell>
          <cell r="ADS507">
            <v>0</v>
          </cell>
          <cell r="ADT507">
            <v>0</v>
          </cell>
          <cell r="ADV507">
            <v>0</v>
          </cell>
          <cell r="ADW507">
            <v>0</v>
          </cell>
          <cell r="ADX507">
            <v>0</v>
          </cell>
          <cell r="ADY507">
            <v>0</v>
          </cell>
          <cell r="ADZ507">
            <v>0</v>
          </cell>
          <cell r="AEA507">
            <v>0</v>
          </cell>
          <cell r="AEB507">
            <v>0</v>
          </cell>
          <cell r="AEC507">
            <v>0</v>
          </cell>
          <cell r="AED507">
            <v>0</v>
          </cell>
          <cell r="AEE507">
            <v>0</v>
          </cell>
          <cell r="AEF507">
            <v>0</v>
          </cell>
          <cell r="AEG507">
            <v>0</v>
          </cell>
          <cell r="AEH507">
            <v>0</v>
          </cell>
          <cell r="AEI507">
            <v>0</v>
          </cell>
          <cell r="AEJ507">
            <v>0</v>
          </cell>
          <cell r="AEK507">
            <v>0</v>
          </cell>
          <cell r="AEL507">
            <v>0</v>
          </cell>
          <cell r="AEM507">
            <v>0</v>
          </cell>
          <cell r="AEN507">
            <v>0</v>
          </cell>
          <cell r="AEO507">
            <v>0</v>
          </cell>
          <cell r="AEP507">
            <v>0</v>
          </cell>
          <cell r="AEQ507">
            <v>0</v>
          </cell>
          <cell r="AER507">
            <v>0</v>
          </cell>
          <cell r="AES507">
            <v>0</v>
          </cell>
          <cell r="AET507">
            <v>0</v>
          </cell>
          <cell r="AEU507">
            <v>0</v>
          </cell>
          <cell r="AEV507">
            <v>0</v>
          </cell>
          <cell r="AEW507">
            <v>0</v>
          </cell>
          <cell r="AEX507">
            <v>0</v>
          </cell>
          <cell r="AEY507">
            <v>0</v>
          </cell>
          <cell r="AEZ507">
            <v>0</v>
          </cell>
          <cell r="AFA507">
            <v>0</v>
          </cell>
          <cell r="AFB507">
            <v>0</v>
          </cell>
          <cell r="AFC507">
            <v>0</v>
          </cell>
          <cell r="AFD507">
            <v>0</v>
          </cell>
          <cell r="AFE507">
            <v>0</v>
          </cell>
          <cell r="AFF507">
            <v>0</v>
          </cell>
          <cell r="AFH507">
            <v>0</v>
          </cell>
          <cell r="AFI507">
            <v>0</v>
          </cell>
          <cell r="AFJ507">
            <v>0</v>
          </cell>
          <cell r="AFK507">
            <v>0</v>
          </cell>
          <cell r="AFL507">
            <v>0</v>
          </cell>
          <cell r="AFM507">
            <v>0</v>
          </cell>
          <cell r="AFN507">
            <v>0</v>
          </cell>
          <cell r="AFO507">
            <v>0</v>
          </cell>
          <cell r="AFP507">
            <v>0</v>
          </cell>
          <cell r="AFQ507">
            <v>0</v>
          </cell>
          <cell r="AFR507">
            <v>0</v>
          </cell>
          <cell r="AFS507">
            <v>0</v>
          </cell>
          <cell r="AFT507">
            <v>0</v>
          </cell>
          <cell r="AFU507">
            <v>0</v>
          </cell>
          <cell r="AFV507">
            <v>0</v>
          </cell>
          <cell r="AFW507">
            <v>0</v>
          </cell>
          <cell r="AFX507">
            <v>0</v>
          </cell>
          <cell r="AFY507">
            <v>0</v>
          </cell>
          <cell r="AFZ507">
            <v>0</v>
          </cell>
          <cell r="AGA507">
            <v>0</v>
          </cell>
          <cell r="AGB507">
            <v>0</v>
          </cell>
          <cell r="AGC507">
            <v>0</v>
          </cell>
          <cell r="AGD507">
            <v>0</v>
          </cell>
          <cell r="AGE507">
            <v>0</v>
          </cell>
          <cell r="AGF507">
            <v>0</v>
          </cell>
          <cell r="AGG507">
            <v>0</v>
          </cell>
          <cell r="AGH507">
            <v>0</v>
          </cell>
          <cell r="AGI507">
            <v>0</v>
          </cell>
          <cell r="AGJ507">
            <v>0</v>
          </cell>
          <cell r="AGK507">
            <v>0</v>
          </cell>
          <cell r="AGL507">
            <v>0</v>
          </cell>
          <cell r="AGM507">
            <v>0</v>
          </cell>
          <cell r="AGN507">
            <v>0</v>
          </cell>
          <cell r="AGO507">
            <v>0</v>
          </cell>
          <cell r="AGP507">
            <v>0</v>
          </cell>
          <cell r="AGQ507">
            <v>0</v>
          </cell>
          <cell r="AGR507">
            <v>0</v>
          </cell>
          <cell r="AGT507">
            <v>0</v>
          </cell>
          <cell r="AGU507">
            <v>0</v>
          </cell>
          <cell r="AGV507">
            <v>0</v>
          </cell>
          <cell r="AGW507">
            <v>0</v>
          </cell>
          <cell r="AGX507">
            <v>0</v>
          </cell>
          <cell r="AGY507">
            <v>0</v>
          </cell>
          <cell r="AGZ507">
            <v>0</v>
          </cell>
          <cell r="AHA507">
            <v>0</v>
          </cell>
          <cell r="AHB507">
            <v>0</v>
          </cell>
          <cell r="AHC507">
            <v>0</v>
          </cell>
          <cell r="AHD507">
            <v>0</v>
          </cell>
          <cell r="AHE507">
            <v>0</v>
          </cell>
          <cell r="AHF507">
            <v>0</v>
          </cell>
          <cell r="AHG507">
            <v>0</v>
          </cell>
          <cell r="AHH507">
            <v>0</v>
          </cell>
          <cell r="AHI507">
            <v>0</v>
          </cell>
          <cell r="AHJ507">
            <v>0</v>
          </cell>
          <cell r="AHK507">
            <v>0</v>
          </cell>
          <cell r="AHL507">
            <v>0</v>
          </cell>
          <cell r="AHM507">
            <v>0</v>
          </cell>
          <cell r="AHN507">
            <v>0</v>
          </cell>
          <cell r="AHO507">
            <v>0</v>
          </cell>
          <cell r="AHP507">
            <v>0</v>
          </cell>
          <cell r="AHQ507">
            <v>0</v>
          </cell>
          <cell r="AHR507">
            <v>0</v>
          </cell>
          <cell r="AHS507">
            <v>0</v>
          </cell>
          <cell r="AHT507">
            <v>0</v>
          </cell>
          <cell r="AHU507">
            <v>0</v>
          </cell>
          <cell r="AHV507">
            <v>0</v>
          </cell>
          <cell r="AHW507">
            <v>0</v>
          </cell>
          <cell r="AHX507">
            <v>0</v>
          </cell>
          <cell r="AHY507">
            <v>0</v>
          </cell>
          <cell r="AHZ507">
            <v>0</v>
          </cell>
          <cell r="AIA507">
            <v>0</v>
          </cell>
          <cell r="AIB507">
            <v>0</v>
          </cell>
          <cell r="AIC507">
            <v>0</v>
          </cell>
          <cell r="AID507">
            <v>0</v>
          </cell>
          <cell r="AIF507">
            <v>0</v>
          </cell>
          <cell r="AIG507">
            <v>0</v>
          </cell>
          <cell r="AIH507">
            <v>0</v>
          </cell>
          <cell r="AII507">
            <v>0</v>
          </cell>
          <cell r="AIJ507">
            <v>0</v>
          </cell>
          <cell r="AIK507">
            <v>0</v>
          </cell>
          <cell r="AIL507">
            <v>0</v>
          </cell>
          <cell r="AIM507">
            <v>0</v>
          </cell>
          <cell r="AIN507">
            <v>0</v>
          </cell>
          <cell r="AIO507">
            <v>0</v>
          </cell>
          <cell r="AIP507">
            <v>0</v>
          </cell>
          <cell r="AIQ507">
            <v>0</v>
          </cell>
          <cell r="AIR507">
            <v>0</v>
          </cell>
          <cell r="AIS507">
            <v>0</v>
          </cell>
          <cell r="AIT507">
            <v>0</v>
          </cell>
          <cell r="AIU507">
            <v>0</v>
          </cell>
          <cell r="AIV507">
            <v>0</v>
          </cell>
          <cell r="AIW507">
            <v>0</v>
          </cell>
          <cell r="AIX507">
            <v>0</v>
          </cell>
          <cell r="AIY507">
            <v>0</v>
          </cell>
          <cell r="AIZ507">
            <v>0</v>
          </cell>
          <cell r="AJA507">
            <v>0</v>
          </cell>
          <cell r="AJB507">
            <v>0</v>
          </cell>
          <cell r="AJC507">
            <v>0</v>
          </cell>
          <cell r="AJD507">
            <v>0</v>
          </cell>
          <cell r="AJE507">
            <v>0</v>
          </cell>
          <cell r="AJF507">
            <v>0</v>
          </cell>
          <cell r="AJG507">
            <v>0</v>
          </cell>
          <cell r="AJH507">
            <v>0</v>
          </cell>
          <cell r="AJI507">
            <v>0</v>
          </cell>
          <cell r="AJJ507">
            <v>0</v>
          </cell>
          <cell r="AJK507">
            <v>0</v>
          </cell>
          <cell r="AJL507">
            <v>0</v>
          </cell>
          <cell r="AJM507">
            <v>0</v>
          </cell>
          <cell r="AJN507">
            <v>0</v>
          </cell>
          <cell r="AJO507">
            <v>0</v>
          </cell>
          <cell r="AJP507">
            <v>0</v>
          </cell>
          <cell r="AJR507">
            <v>0</v>
          </cell>
          <cell r="AJS507">
            <v>0</v>
          </cell>
          <cell r="AJT507">
            <v>0</v>
          </cell>
          <cell r="AJU507">
            <v>0</v>
          </cell>
          <cell r="AJV507">
            <v>0</v>
          </cell>
          <cell r="AJW507">
            <v>0</v>
          </cell>
          <cell r="AJX507">
            <v>0</v>
          </cell>
          <cell r="AJY507">
            <v>0</v>
          </cell>
          <cell r="AJZ507">
            <v>0</v>
          </cell>
          <cell r="AKA507">
            <v>0</v>
          </cell>
          <cell r="AKB507">
            <v>0</v>
          </cell>
          <cell r="AKC507">
            <v>0</v>
          </cell>
          <cell r="AKD507">
            <v>0</v>
          </cell>
          <cell r="AKE507">
            <v>0</v>
          </cell>
          <cell r="AKF507">
            <v>0</v>
          </cell>
          <cell r="AKG507">
            <v>0</v>
          </cell>
          <cell r="AKH507">
            <v>0</v>
          </cell>
          <cell r="AKI507">
            <v>0</v>
          </cell>
          <cell r="AKJ507">
            <v>0</v>
          </cell>
          <cell r="AKK507">
            <v>0</v>
          </cell>
          <cell r="AKL507">
            <v>0</v>
          </cell>
          <cell r="AKM507">
            <v>0</v>
          </cell>
          <cell r="AKN507">
            <v>0</v>
          </cell>
          <cell r="AKO507">
            <v>0</v>
          </cell>
          <cell r="AKP507">
            <v>0</v>
          </cell>
          <cell r="AKQ507">
            <v>0</v>
          </cell>
          <cell r="AKR507">
            <v>0</v>
          </cell>
          <cell r="AKS507">
            <v>0</v>
          </cell>
          <cell r="AKT507">
            <v>0</v>
          </cell>
          <cell r="AKU507">
            <v>0</v>
          </cell>
          <cell r="AKV507">
            <v>0</v>
          </cell>
          <cell r="AKW507">
            <v>0</v>
          </cell>
          <cell r="AKX507">
            <v>0</v>
          </cell>
          <cell r="AKY507">
            <v>0</v>
          </cell>
          <cell r="AKZ507">
            <v>0</v>
          </cell>
          <cell r="ALA507">
            <v>0</v>
          </cell>
          <cell r="ALB507">
            <v>0</v>
          </cell>
          <cell r="ALD507">
            <v>0</v>
          </cell>
          <cell r="ALE507">
            <v>0</v>
          </cell>
          <cell r="ALF507">
            <v>0</v>
          </cell>
          <cell r="ALG507">
            <v>0</v>
          </cell>
          <cell r="ALH507">
            <v>0</v>
          </cell>
          <cell r="ALI507">
            <v>0</v>
          </cell>
          <cell r="ALJ507">
            <v>0</v>
          </cell>
          <cell r="ALK507">
            <v>0</v>
          </cell>
          <cell r="ALL507">
            <v>0</v>
          </cell>
          <cell r="ALM507">
            <v>0</v>
          </cell>
          <cell r="ALN507">
            <v>0</v>
          </cell>
          <cell r="ALO507">
            <v>0</v>
          </cell>
          <cell r="ALP507">
            <v>0</v>
          </cell>
          <cell r="ALQ507">
            <v>0</v>
          </cell>
          <cell r="ALR507">
            <v>0</v>
          </cell>
          <cell r="ALS507">
            <v>0</v>
          </cell>
          <cell r="ALT507">
            <v>0</v>
          </cell>
          <cell r="ALU507">
            <v>0</v>
          </cell>
          <cell r="ALV507">
            <v>0</v>
          </cell>
          <cell r="ALW507">
            <v>0</v>
          </cell>
          <cell r="ALX507">
            <v>0</v>
          </cell>
          <cell r="ALY507">
            <v>0</v>
          </cell>
          <cell r="ALZ507">
            <v>0</v>
          </cell>
          <cell r="AMA507">
            <v>0</v>
          </cell>
          <cell r="AMB507">
            <v>0</v>
          </cell>
          <cell r="AMC507">
            <v>0</v>
          </cell>
          <cell r="AMD507">
            <v>0</v>
          </cell>
          <cell r="AME507">
            <v>0</v>
          </cell>
          <cell r="AMF507">
            <v>0</v>
          </cell>
          <cell r="AMG507">
            <v>0</v>
          </cell>
          <cell r="AMH507">
            <v>0</v>
          </cell>
          <cell r="AMI507">
            <v>0</v>
          </cell>
          <cell r="AMJ507">
            <v>0</v>
          </cell>
          <cell r="AMK507">
            <v>0</v>
          </cell>
          <cell r="AML507">
            <v>0</v>
          </cell>
          <cell r="AMM507">
            <v>0</v>
          </cell>
          <cell r="AMN507">
            <v>0</v>
          </cell>
          <cell r="AMP507">
            <v>0</v>
          </cell>
          <cell r="AMQ507">
            <v>0</v>
          </cell>
          <cell r="AMR507">
            <v>0</v>
          </cell>
          <cell r="AMS507">
            <v>0</v>
          </cell>
          <cell r="AMT507">
            <v>0</v>
          </cell>
          <cell r="AMU507">
            <v>0</v>
          </cell>
          <cell r="AMV507">
            <v>0</v>
          </cell>
          <cell r="AMW507">
            <v>0</v>
          </cell>
          <cell r="AMX507">
            <v>0</v>
          </cell>
          <cell r="AMY507">
            <v>0</v>
          </cell>
          <cell r="AMZ507">
            <v>0</v>
          </cell>
          <cell r="ANA507">
            <v>0</v>
          </cell>
          <cell r="ANB507">
            <v>0</v>
          </cell>
          <cell r="ANC507">
            <v>0</v>
          </cell>
          <cell r="AND507">
            <v>0</v>
          </cell>
          <cell r="ANE507">
            <v>0</v>
          </cell>
          <cell r="ANF507">
            <v>0</v>
          </cell>
          <cell r="ANG507">
            <v>0</v>
          </cell>
          <cell r="ANH507">
            <v>0</v>
          </cell>
          <cell r="ANI507">
            <v>0</v>
          </cell>
          <cell r="ANJ507">
            <v>0</v>
          </cell>
          <cell r="ANK507">
            <v>0</v>
          </cell>
          <cell r="ANL507">
            <v>0</v>
          </cell>
          <cell r="ANM507">
            <v>0</v>
          </cell>
          <cell r="ANN507">
            <v>0</v>
          </cell>
          <cell r="ANO507">
            <v>0</v>
          </cell>
          <cell r="ANP507">
            <v>0</v>
          </cell>
          <cell r="ANQ507">
            <v>0</v>
          </cell>
          <cell r="ANR507">
            <v>0</v>
          </cell>
          <cell r="ANS507">
            <v>0</v>
          </cell>
          <cell r="ANT507">
            <v>0</v>
          </cell>
          <cell r="ANU507">
            <v>0</v>
          </cell>
          <cell r="ANV507">
            <v>0</v>
          </cell>
          <cell r="ANW507">
            <v>0</v>
          </cell>
          <cell r="ANX507">
            <v>0</v>
          </cell>
          <cell r="ANY507">
            <v>0</v>
          </cell>
          <cell r="ANZ507">
            <v>0</v>
          </cell>
        </row>
        <row r="508">
          <cell r="C508" t="str">
            <v>I1416010600001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  <cell r="DX508">
            <v>0</v>
          </cell>
          <cell r="DY508">
            <v>0</v>
          </cell>
          <cell r="DZ508">
            <v>0</v>
          </cell>
          <cell r="EA508">
            <v>0</v>
          </cell>
          <cell r="EB508">
            <v>0</v>
          </cell>
          <cell r="EC508">
            <v>0</v>
          </cell>
          <cell r="ED508">
            <v>0</v>
          </cell>
          <cell r="EE508">
            <v>0</v>
          </cell>
          <cell r="EF508">
            <v>0</v>
          </cell>
          <cell r="EG508">
            <v>0</v>
          </cell>
          <cell r="EH508">
            <v>0</v>
          </cell>
          <cell r="EI508">
            <v>0</v>
          </cell>
          <cell r="EJ508">
            <v>0</v>
          </cell>
          <cell r="EK508">
            <v>0</v>
          </cell>
          <cell r="EL508">
            <v>0</v>
          </cell>
          <cell r="EM508">
            <v>0</v>
          </cell>
          <cell r="EN508">
            <v>0</v>
          </cell>
          <cell r="EO508">
            <v>0</v>
          </cell>
          <cell r="EP508">
            <v>0</v>
          </cell>
          <cell r="EQ508">
            <v>0</v>
          </cell>
          <cell r="ER508">
            <v>0</v>
          </cell>
          <cell r="ES508">
            <v>0</v>
          </cell>
          <cell r="ET508">
            <v>0</v>
          </cell>
          <cell r="EU508">
            <v>0</v>
          </cell>
          <cell r="EV508">
            <v>0</v>
          </cell>
          <cell r="EW508">
            <v>0</v>
          </cell>
          <cell r="EX508">
            <v>0</v>
          </cell>
          <cell r="EZ508">
            <v>0</v>
          </cell>
          <cell r="FA508">
            <v>0</v>
          </cell>
          <cell r="FB508">
            <v>0</v>
          </cell>
          <cell r="FC508">
            <v>0</v>
          </cell>
          <cell r="FD508">
            <v>0</v>
          </cell>
          <cell r="FE508">
            <v>0</v>
          </cell>
          <cell r="FF508">
            <v>0</v>
          </cell>
          <cell r="FG508">
            <v>0</v>
          </cell>
          <cell r="FH508">
            <v>0</v>
          </cell>
          <cell r="FI508">
            <v>0</v>
          </cell>
          <cell r="FJ508">
            <v>0</v>
          </cell>
          <cell r="FK508">
            <v>0</v>
          </cell>
          <cell r="FL508">
            <v>0</v>
          </cell>
          <cell r="FM508">
            <v>0</v>
          </cell>
          <cell r="FN508">
            <v>0</v>
          </cell>
          <cell r="FO508">
            <v>0</v>
          </cell>
          <cell r="FP508">
            <v>0</v>
          </cell>
          <cell r="FQ508">
            <v>0</v>
          </cell>
          <cell r="FR508">
            <v>0</v>
          </cell>
          <cell r="FS508">
            <v>0</v>
          </cell>
          <cell r="FT508">
            <v>0</v>
          </cell>
          <cell r="FU508">
            <v>0</v>
          </cell>
          <cell r="FV508">
            <v>0</v>
          </cell>
          <cell r="FW508">
            <v>0</v>
          </cell>
          <cell r="FX508">
            <v>0</v>
          </cell>
          <cell r="FY508">
            <v>0</v>
          </cell>
          <cell r="FZ508">
            <v>0</v>
          </cell>
          <cell r="GA508">
            <v>0</v>
          </cell>
          <cell r="GB508">
            <v>0</v>
          </cell>
          <cell r="GC508">
            <v>0</v>
          </cell>
          <cell r="GD508">
            <v>0</v>
          </cell>
          <cell r="GE508">
            <v>0</v>
          </cell>
          <cell r="GF508">
            <v>0</v>
          </cell>
          <cell r="GG508">
            <v>0</v>
          </cell>
          <cell r="GH508">
            <v>0</v>
          </cell>
          <cell r="GI508">
            <v>0</v>
          </cell>
          <cell r="GJ508">
            <v>0</v>
          </cell>
          <cell r="GL508">
            <v>0</v>
          </cell>
          <cell r="GM508">
            <v>0</v>
          </cell>
          <cell r="GN508">
            <v>0</v>
          </cell>
          <cell r="GO508">
            <v>0</v>
          </cell>
          <cell r="GP508">
            <v>0</v>
          </cell>
          <cell r="GQ508">
            <v>0</v>
          </cell>
          <cell r="GR508">
            <v>0</v>
          </cell>
          <cell r="GS508">
            <v>0</v>
          </cell>
          <cell r="GT508">
            <v>0</v>
          </cell>
          <cell r="GU508">
            <v>0</v>
          </cell>
          <cell r="GV508">
            <v>0</v>
          </cell>
          <cell r="GW508">
            <v>0</v>
          </cell>
          <cell r="GX508">
            <v>0</v>
          </cell>
          <cell r="GY508">
            <v>0</v>
          </cell>
          <cell r="GZ508">
            <v>0</v>
          </cell>
          <cell r="HA508">
            <v>0</v>
          </cell>
          <cell r="HB508">
            <v>0</v>
          </cell>
          <cell r="HC508">
            <v>0</v>
          </cell>
          <cell r="HD508">
            <v>0</v>
          </cell>
          <cell r="HE508">
            <v>0</v>
          </cell>
          <cell r="HF508">
            <v>0</v>
          </cell>
          <cell r="HG508">
            <v>0</v>
          </cell>
          <cell r="HH508">
            <v>0</v>
          </cell>
          <cell r="HI508">
            <v>0</v>
          </cell>
          <cell r="HJ508">
            <v>0</v>
          </cell>
          <cell r="HK508">
            <v>0</v>
          </cell>
          <cell r="HL508">
            <v>0</v>
          </cell>
          <cell r="HM508">
            <v>0</v>
          </cell>
          <cell r="HN508">
            <v>0</v>
          </cell>
          <cell r="HO508">
            <v>0</v>
          </cell>
          <cell r="HP508">
            <v>0</v>
          </cell>
          <cell r="HQ508">
            <v>0</v>
          </cell>
          <cell r="HR508">
            <v>0</v>
          </cell>
          <cell r="HS508">
            <v>0</v>
          </cell>
          <cell r="HT508">
            <v>0</v>
          </cell>
          <cell r="HU508">
            <v>0</v>
          </cell>
          <cell r="HV508">
            <v>0</v>
          </cell>
          <cell r="HX508">
            <v>0</v>
          </cell>
          <cell r="HY508">
            <v>0</v>
          </cell>
          <cell r="HZ508">
            <v>0</v>
          </cell>
          <cell r="IA508">
            <v>0</v>
          </cell>
          <cell r="IB508">
            <v>0</v>
          </cell>
          <cell r="IC508">
            <v>0</v>
          </cell>
          <cell r="ID508">
            <v>0</v>
          </cell>
          <cell r="IE508">
            <v>0</v>
          </cell>
          <cell r="IF508">
            <v>0</v>
          </cell>
          <cell r="IG508">
            <v>0</v>
          </cell>
          <cell r="IH508">
            <v>0</v>
          </cell>
          <cell r="II508">
            <v>0</v>
          </cell>
          <cell r="IJ508">
            <v>0</v>
          </cell>
          <cell r="IK508">
            <v>0</v>
          </cell>
          <cell r="IL508">
            <v>0</v>
          </cell>
          <cell r="IM508">
            <v>0</v>
          </cell>
          <cell r="IN508">
            <v>0</v>
          </cell>
          <cell r="IO508">
            <v>6063649.8600000003</v>
          </cell>
          <cell r="IP508">
            <v>0</v>
          </cell>
          <cell r="IQ508">
            <v>0</v>
          </cell>
          <cell r="IR508">
            <v>0</v>
          </cell>
          <cell r="IS508">
            <v>0</v>
          </cell>
          <cell r="IT508">
            <v>0</v>
          </cell>
          <cell r="IU508">
            <v>0</v>
          </cell>
          <cell r="IV508">
            <v>0</v>
          </cell>
          <cell r="IW508">
            <v>0</v>
          </cell>
          <cell r="IX508">
            <v>0</v>
          </cell>
          <cell r="IY508">
            <v>0</v>
          </cell>
          <cell r="IZ508">
            <v>0</v>
          </cell>
          <cell r="JA508">
            <v>0</v>
          </cell>
          <cell r="JB508">
            <v>0</v>
          </cell>
          <cell r="JC508">
            <v>0</v>
          </cell>
          <cell r="JD508">
            <v>0</v>
          </cell>
          <cell r="JE508">
            <v>0</v>
          </cell>
          <cell r="JF508">
            <v>0</v>
          </cell>
          <cell r="JG508">
            <v>0</v>
          </cell>
          <cell r="JH508">
            <v>0</v>
          </cell>
          <cell r="JJ508">
            <v>0</v>
          </cell>
          <cell r="JK508">
            <v>0</v>
          </cell>
          <cell r="JL508">
            <v>0</v>
          </cell>
          <cell r="JM508">
            <v>0</v>
          </cell>
          <cell r="JN508">
            <v>0</v>
          </cell>
          <cell r="JO508">
            <v>0</v>
          </cell>
          <cell r="JP508">
            <v>0</v>
          </cell>
          <cell r="JQ508">
            <v>0</v>
          </cell>
          <cell r="JR508">
            <v>0</v>
          </cell>
          <cell r="JS508">
            <v>0</v>
          </cell>
          <cell r="JT508">
            <v>0</v>
          </cell>
          <cell r="JU508">
            <v>0</v>
          </cell>
          <cell r="JV508">
            <v>0</v>
          </cell>
          <cell r="JW508">
            <v>0</v>
          </cell>
          <cell r="JX508">
            <v>0</v>
          </cell>
          <cell r="JY508">
            <v>0</v>
          </cell>
          <cell r="JZ508">
            <v>0</v>
          </cell>
          <cell r="KA508">
            <v>0</v>
          </cell>
          <cell r="KB508">
            <v>0</v>
          </cell>
          <cell r="KC508">
            <v>0</v>
          </cell>
          <cell r="KD508">
            <v>0</v>
          </cell>
          <cell r="KE508">
            <v>0</v>
          </cell>
          <cell r="KF508">
            <v>0</v>
          </cell>
          <cell r="KG508">
            <v>0</v>
          </cell>
          <cell r="KH508">
            <v>0</v>
          </cell>
          <cell r="KI508">
            <v>0</v>
          </cell>
          <cell r="KJ508">
            <v>0</v>
          </cell>
          <cell r="KK508">
            <v>0</v>
          </cell>
          <cell r="KL508">
            <v>0</v>
          </cell>
          <cell r="KM508">
            <v>0</v>
          </cell>
          <cell r="KN508">
            <v>0</v>
          </cell>
          <cell r="KO508">
            <v>0</v>
          </cell>
          <cell r="KP508">
            <v>0</v>
          </cell>
          <cell r="KQ508">
            <v>0</v>
          </cell>
          <cell r="KR508">
            <v>0</v>
          </cell>
          <cell r="KS508">
            <v>0</v>
          </cell>
          <cell r="KT508">
            <v>0</v>
          </cell>
          <cell r="KV508">
            <v>0</v>
          </cell>
          <cell r="KW508">
            <v>0</v>
          </cell>
          <cell r="KX508">
            <v>0</v>
          </cell>
          <cell r="KY508">
            <v>0</v>
          </cell>
          <cell r="KZ508">
            <v>0</v>
          </cell>
          <cell r="LA508">
            <v>0</v>
          </cell>
          <cell r="LB508">
            <v>0</v>
          </cell>
          <cell r="LC508">
            <v>0</v>
          </cell>
          <cell r="LD508">
            <v>0</v>
          </cell>
          <cell r="LE508">
            <v>0</v>
          </cell>
          <cell r="LF508">
            <v>0</v>
          </cell>
          <cell r="LG508">
            <v>0</v>
          </cell>
          <cell r="LH508">
            <v>0</v>
          </cell>
          <cell r="LI508">
            <v>0</v>
          </cell>
          <cell r="LJ508">
            <v>0</v>
          </cell>
          <cell r="LK508">
            <v>0</v>
          </cell>
          <cell r="LL508">
            <v>0</v>
          </cell>
          <cell r="LM508">
            <v>0</v>
          </cell>
          <cell r="LN508">
            <v>0</v>
          </cell>
          <cell r="LO508">
            <v>0</v>
          </cell>
          <cell r="LP508">
            <v>0</v>
          </cell>
          <cell r="LQ508">
            <v>0</v>
          </cell>
          <cell r="LR508">
            <v>0</v>
          </cell>
          <cell r="LS508">
            <v>0</v>
          </cell>
          <cell r="LT508">
            <v>0</v>
          </cell>
          <cell r="LU508">
            <v>0</v>
          </cell>
          <cell r="LV508">
            <v>0</v>
          </cell>
          <cell r="LW508">
            <v>0</v>
          </cell>
          <cell r="LX508">
            <v>0</v>
          </cell>
          <cell r="LY508">
            <v>0</v>
          </cell>
          <cell r="LZ508">
            <v>0</v>
          </cell>
          <cell r="MA508">
            <v>0</v>
          </cell>
          <cell r="MB508">
            <v>0</v>
          </cell>
          <cell r="MC508">
            <v>0</v>
          </cell>
          <cell r="MD508">
            <v>0</v>
          </cell>
          <cell r="ME508">
            <v>0</v>
          </cell>
          <cell r="MF508">
            <v>0</v>
          </cell>
          <cell r="MH508">
            <v>0</v>
          </cell>
          <cell r="MI508">
            <v>0</v>
          </cell>
          <cell r="MJ508">
            <v>0</v>
          </cell>
          <cell r="MK508">
            <v>0</v>
          </cell>
          <cell r="ML508">
            <v>0</v>
          </cell>
          <cell r="MM508">
            <v>0</v>
          </cell>
          <cell r="MN508">
            <v>0</v>
          </cell>
          <cell r="MO508">
            <v>0</v>
          </cell>
          <cell r="MP508">
            <v>0</v>
          </cell>
          <cell r="MQ508">
            <v>0</v>
          </cell>
          <cell r="MR508">
            <v>0</v>
          </cell>
          <cell r="MS508">
            <v>0</v>
          </cell>
          <cell r="MT508">
            <v>0</v>
          </cell>
          <cell r="MU508">
            <v>0</v>
          </cell>
          <cell r="MV508">
            <v>5399259.5</v>
          </cell>
          <cell r="MW508">
            <v>0</v>
          </cell>
          <cell r="MX508">
            <v>0</v>
          </cell>
          <cell r="MY508">
            <v>0</v>
          </cell>
          <cell r="MZ508">
            <v>0</v>
          </cell>
          <cell r="NA508">
            <v>0</v>
          </cell>
          <cell r="NB508">
            <v>0</v>
          </cell>
          <cell r="NC508">
            <v>0</v>
          </cell>
          <cell r="ND508">
            <v>0</v>
          </cell>
          <cell r="NE508">
            <v>0</v>
          </cell>
          <cell r="NF508">
            <v>0</v>
          </cell>
          <cell r="NG508">
            <v>0</v>
          </cell>
          <cell r="NH508">
            <v>0</v>
          </cell>
          <cell r="NI508">
            <v>0</v>
          </cell>
          <cell r="NJ508">
            <v>0</v>
          </cell>
          <cell r="NK508">
            <v>0</v>
          </cell>
          <cell r="NL508">
            <v>0</v>
          </cell>
          <cell r="NM508">
            <v>0</v>
          </cell>
          <cell r="NN508">
            <v>0</v>
          </cell>
          <cell r="NO508">
            <v>0</v>
          </cell>
          <cell r="NP508">
            <v>0</v>
          </cell>
          <cell r="NQ508">
            <v>0</v>
          </cell>
          <cell r="NR508">
            <v>0</v>
          </cell>
          <cell r="NT508">
            <v>8200000</v>
          </cell>
          <cell r="NU508">
            <v>8200000</v>
          </cell>
          <cell r="NV508">
            <v>0</v>
          </cell>
          <cell r="NW508">
            <v>0</v>
          </cell>
          <cell r="NX508">
            <v>0</v>
          </cell>
          <cell r="NY508">
            <v>0</v>
          </cell>
          <cell r="NZ508">
            <v>0</v>
          </cell>
          <cell r="OA508">
            <v>0</v>
          </cell>
          <cell r="OB508">
            <v>0</v>
          </cell>
          <cell r="OC508">
            <v>0</v>
          </cell>
          <cell r="OD508">
            <v>0</v>
          </cell>
          <cell r="OE508">
            <v>0</v>
          </cell>
          <cell r="OF508">
            <v>0</v>
          </cell>
          <cell r="OG508">
            <v>0</v>
          </cell>
          <cell r="OH508">
            <v>0</v>
          </cell>
          <cell r="OI508">
            <v>0</v>
          </cell>
          <cell r="OJ508">
            <v>0</v>
          </cell>
          <cell r="OK508">
            <v>8177385.0499999998</v>
          </cell>
          <cell r="OL508">
            <v>0</v>
          </cell>
          <cell r="OM508">
            <v>0</v>
          </cell>
          <cell r="ON508">
            <v>0</v>
          </cell>
          <cell r="OO508">
            <v>0</v>
          </cell>
          <cell r="OP508">
            <v>0</v>
          </cell>
          <cell r="OQ508">
            <v>0</v>
          </cell>
          <cell r="OR508">
            <v>0</v>
          </cell>
          <cell r="OS508">
            <v>0</v>
          </cell>
          <cell r="OT508">
            <v>0</v>
          </cell>
          <cell r="OU508">
            <v>0</v>
          </cell>
          <cell r="OV508">
            <v>0</v>
          </cell>
          <cell r="OW508">
            <v>0</v>
          </cell>
          <cell r="OX508">
            <v>0</v>
          </cell>
          <cell r="OY508">
            <v>0</v>
          </cell>
          <cell r="OZ508">
            <v>0</v>
          </cell>
          <cell r="PA508">
            <v>0</v>
          </cell>
          <cell r="PB508">
            <v>0</v>
          </cell>
          <cell r="PC508">
            <v>0</v>
          </cell>
          <cell r="PD508">
            <v>0</v>
          </cell>
          <cell r="PF508">
            <v>7300000</v>
          </cell>
          <cell r="PG508">
            <v>7300000</v>
          </cell>
          <cell r="PH508">
            <v>0</v>
          </cell>
          <cell r="PI508">
            <v>0</v>
          </cell>
          <cell r="PJ508">
            <v>0</v>
          </cell>
          <cell r="PK508">
            <v>0</v>
          </cell>
          <cell r="PL508">
            <v>0</v>
          </cell>
          <cell r="PM508">
            <v>0</v>
          </cell>
          <cell r="PN508">
            <v>0</v>
          </cell>
          <cell r="PO508">
            <v>0</v>
          </cell>
          <cell r="PP508">
            <v>0</v>
          </cell>
          <cell r="PQ508">
            <v>0</v>
          </cell>
          <cell r="PR508">
            <v>0</v>
          </cell>
          <cell r="PS508">
            <v>0</v>
          </cell>
          <cell r="PT508">
            <v>0</v>
          </cell>
          <cell r="PU508">
            <v>0</v>
          </cell>
          <cell r="PV508">
            <v>0</v>
          </cell>
          <cell r="PW508">
            <v>0</v>
          </cell>
          <cell r="PX508">
            <v>0</v>
          </cell>
          <cell r="PY508">
            <v>0</v>
          </cell>
          <cell r="PZ508">
            <v>0</v>
          </cell>
          <cell r="QA508">
            <v>0</v>
          </cell>
          <cell r="QB508">
            <v>0</v>
          </cell>
          <cell r="QC508">
            <v>0</v>
          </cell>
          <cell r="QD508">
            <v>7300000</v>
          </cell>
          <cell r="QE508">
            <v>0</v>
          </cell>
          <cell r="QF508">
            <v>0</v>
          </cell>
          <cell r="QG508">
            <v>0</v>
          </cell>
          <cell r="QH508">
            <v>0</v>
          </cell>
          <cell r="QI508">
            <v>0</v>
          </cell>
          <cell r="QJ508">
            <v>0</v>
          </cell>
          <cell r="QK508">
            <v>0</v>
          </cell>
          <cell r="QL508">
            <v>0</v>
          </cell>
          <cell r="QM508">
            <v>0</v>
          </cell>
          <cell r="QN508">
            <v>0</v>
          </cell>
          <cell r="QO508">
            <v>0</v>
          </cell>
          <cell r="QP508">
            <v>0</v>
          </cell>
          <cell r="QR508">
            <v>5900000</v>
          </cell>
          <cell r="QS508">
            <v>5900000</v>
          </cell>
          <cell r="QT508">
            <v>0</v>
          </cell>
          <cell r="QU508">
            <v>0</v>
          </cell>
          <cell r="QV508">
            <v>0</v>
          </cell>
          <cell r="QW508">
            <v>0</v>
          </cell>
          <cell r="QX508">
            <v>0</v>
          </cell>
          <cell r="QY508">
            <v>0</v>
          </cell>
          <cell r="QZ508">
            <v>0</v>
          </cell>
          <cell r="RA508">
            <v>0</v>
          </cell>
          <cell r="RB508">
            <v>0</v>
          </cell>
          <cell r="RC508">
            <v>0</v>
          </cell>
          <cell r="RD508">
            <v>0</v>
          </cell>
          <cell r="RE508">
            <v>0</v>
          </cell>
          <cell r="RF508">
            <v>0</v>
          </cell>
          <cell r="RG508">
            <v>0</v>
          </cell>
          <cell r="RH508">
            <v>0</v>
          </cell>
          <cell r="RI508">
            <v>0</v>
          </cell>
          <cell r="RJ508">
            <v>0</v>
          </cell>
          <cell r="RK508">
            <v>0</v>
          </cell>
          <cell r="RL508">
            <v>0</v>
          </cell>
          <cell r="RM508">
            <v>0</v>
          </cell>
          <cell r="RN508">
            <v>0</v>
          </cell>
          <cell r="RO508">
            <v>5900000</v>
          </cell>
          <cell r="RP508">
            <v>0</v>
          </cell>
          <cell r="RQ508">
            <v>0</v>
          </cell>
          <cell r="RR508">
            <v>0</v>
          </cell>
          <cell r="RS508">
            <v>0</v>
          </cell>
          <cell r="RT508">
            <v>0</v>
          </cell>
          <cell r="RU508">
            <v>0</v>
          </cell>
          <cell r="RV508">
            <v>0</v>
          </cell>
          <cell r="RW508">
            <v>0</v>
          </cell>
          <cell r="RX508">
            <v>0</v>
          </cell>
          <cell r="RY508">
            <v>0</v>
          </cell>
          <cell r="RZ508">
            <v>0</v>
          </cell>
          <cell r="SA508">
            <v>0</v>
          </cell>
          <cell r="SB508">
            <v>0</v>
          </cell>
          <cell r="SD508">
            <v>6900000</v>
          </cell>
          <cell r="SE508">
            <v>6900000</v>
          </cell>
          <cell r="SF508">
            <v>0</v>
          </cell>
          <cell r="SG508">
            <v>0</v>
          </cell>
          <cell r="SH508">
            <v>0</v>
          </cell>
          <cell r="SI508">
            <v>0</v>
          </cell>
          <cell r="SJ508">
            <v>0</v>
          </cell>
          <cell r="SK508">
            <v>0</v>
          </cell>
          <cell r="SL508">
            <v>0</v>
          </cell>
          <cell r="SM508">
            <v>0</v>
          </cell>
          <cell r="SN508">
            <v>0</v>
          </cell>
          <cell r="SO508">
            <v>0</v>
          </cell>
          <cell r="SP508">
            <v>0</v>
          </cell>
          <cell r="SQ508">
            <v>0</v>
          </cell>
          <cell r="SR508">
            <v>0</v>
          </cell>
          <cell r="SS508">
            <v>0</v>
          </cell>
          <cell r="ST508">
            <v>0</v>
          </cell>
          <cell r="SU508">
            <v>0</v>
          </cell>
          <cell r="SV508">
            <v>0</v>
          </cell>
          <cell r="SW508">
            <v>0</v>
          </cell>
          <cell r="SX508">
            <v>0</v>
          </cell>
          <cell r="SY508">
            <v>0</v>
          </cell>
          <cell r="SZ508">
            <v>0</v>
          </cell>
          <cell r="TA508">
            <v>0</v>
          </cell>
          <cell r="TB508">
            <v>6900000</v>
          </cell>
          <cell r="TC508">
            <v>0</v>
          </cell>
          <cell r="TD508">
            <v>0</v>
          </cell>
          <cell r="TE508">
            <v>0</v>
          </cell>
          <cell r="TF508">
            <v>0</v>
          </cell>
          <cell r="TG508">
            <v>0</v>
          </cell>
          <cell r="TH508">
            <v>0</v>
          </cell>
          <cell r="TI508">
            <v>0</v>
          </cell>
          <cell r="TJ508">
            <v>0</v>
          </cell>
          <cell r="TK508">
            <v>0</v>
          </cell>
          <cell r="TL508">
            <v>0</v>
          </cell>
          <cell r="TM508">
            <v>0</v>
          </cell>
          <cell r="TN508">
            <v>0</v>
          </cell>
          <cell r="TP508">
            <v>6800000</v>
          </cell>
          <cell r="TQ508">
            <v>6800000</v>
          </cell>
          <cell r="TR508">
            <v>0</v>
          </cell>
          <cell r="TS508">
            <v>0</v>
          </cell>
          <cell r="TT508">
            <v>0</v>
          </cell>
          <cell r="TU508">
            <v>0</v>
          </cell>
          <cell r="TV508">
            <v>0</v>
          </cell>
          <cell r="TW508">
            <v>0</v>
          </cell>
          <cell r="TX508">
            <v>0</v>
          </cell>
          <cell r="TY508">
            <v>0</v>
          </cell>
          <cell r="TZ508">
            <v>0</v>
          </cell>
          <cell r="UA508">
            <v>0</v>
          </cell>
          <cell r="UB508">
            <v>0</v>
          </cell>
          <cell r="UC508">
            <v>0</v>
          </cell>
          <cell r="UD508">
            <v>0</v>
          </cell>
          <cell r="UE508">
            <v>0</v>
          </cell>
          <cell r="UF508">
            <v>6800000</v>
          </cell>
          <cell r="UG508">
            <v>0</v>
          </cell>
          <cell r="UH508">
            <v>0</v>
          </cell>
          <cell r="UI508">
            <v>0</v>
          </cell>
          <cell r="UJ508">
            <v>0</v>
          </cell>
          <cell r="UK508">
            <v>0</v>
          </cell>
          <cell r="UL508">
            <v>0</v>
          </cell>
          <cell r="UM508">
            <v>0</v>
          </cell>
          <cell r="UN508">
            <v>0</v>
          </cell>
          <cell r="UO508">
            <v>0</v>
          </cell>
          <cell r="UP508">
            <v>0</v>
          </cell>
          <cell r="UQ508">
            <v>0</v>
          </cell>
          <cell r="UR508">
            <v>0</v>
          </cell>
          <cell r="US508">
            <v>0</v>
          </cell>
          <cell r="UT508">
            <v>0</v>
          </cell>
          <cell r="UU508">
            <v>0</v>
          </cell>
          <cell r="UV508">
            <v>0</v>
          </cell>
          <cell r="UW508">
            <v>0</v>
          </cell>
          <cell r="UX508">
            <v>0</v>
          </cell>
          <cell r="UY508">
            <v>0</v>
          </cell>
          <cell r="UZ508">
            <v>0</v>
          </cell>
          <cell r="VB508">
            <v>10400000</v>
          </cell>
          <cell r="VC508">
            <v>10400000</v>
          </cell>
          <cell r="VD508">
            <v>0</v>
          </cell>
          <cell r="VE508">
            <v>0</v>
          </cell>
          <cell r="VF508">
            <v>0</v>
          </cell>
          <cell r="VG508">
            <v>0</v>
          </cell>
          <cell r="VH508">
            <v>0</v>
          </cell>
          <cell r="VI508">
            <v>0</v>
          </cell>
          <cell r="VJ508">
            <v>0</v>
          </cell>
          <cell r="VK508">
            <v>0</v>
          </cell>
          <cell r="VL508">
            <v>0</v>
          </cell>
          <cell r="VM508">
            <v>0</v>
          </cell>
          <cell r="VN508">
            <v>0</v>
          </cell>
          <cell r="VO508">
            <v>0</v>
          </cell>
          <cell r="VP508">
            <v>0</v>
          </cell>
          <cell r="VQ508">
            <v>0</v>
          </cell>
          <cell r="VR508">
            <v>10400000</v>
          </cell>
          <cell r="VS508">
            <v>0</v>
          </cell>
          <cell r="VT508">
            <v>0</v>
          </cell>
          <cell r="VU508">
            <v>0</v>
          </cell>
          <cell r="VV508">
            <v>0</v>
          </cell>
          <cell r="VW508">
            <v>0</v>
          </cell>
          <cell r="VX508">
            <v>0</v>
          </cell>
          <cell r="VY508">
            <v>0</v>
          </cell>
          <cell r="VZ508">
            <v>0</v>
          </cell>
          <cell r="WA508">
            <v>0</v>
          </cell>
          <cell r="WB508">
            <v>0</v>
          </cell>
          <cell r="WC508">
            <v>0</v>
          </cell>
          <cell r="WD508">
            <v>0</v>
          </cell>
          <cell r="WE508">
            <v>0</v>
          </cell>
          <cell r="WF508">
            <v>0</v>
          </cell>
          <cell r="WG508">
            <v>0</v>
          </cell>
          <cell r="WH508">
            <v>0</v>
          </cell>
          <cell r="WI508">
            <v>0</v>
          </cell>
          <cell r="WJ508">
            <v>0</v>
          </cell>
          <cell r="WK508">
            <v>0</v>
          </cell>
          <cell r="WL508">
            <v>0</v>
          </cell>
          <cell r="WN508">
            <v>14700000</v>
          </cell>
          <cell r="WO508">
            <v>14700000</v>
          </cell>
          <cell r="WP508">
            <v>0</v>
          </cell>
          <cell r="WQ508">
            <v>0</v>
          </cell>
          <cell r="WR508">
            <v>0</v>
          </cell>
          <cell r="WS508">
            <v>0</v>
          </cell>
          <cell r="WT508">
            <v>0</v>
          </cell>
          <cell r="WU508">
            <v>0</v>
          </cell>
          <cell r="WV508">
            <v>0</v>
          </cell>
          <cell r="WW508">
            <v>0</v>
          </cell>
          <cell r="WX508">
            <v>0</v>
          </cell>
          <cell r="WY508">
            <v>0</v>
          </cell>
          <cell r="WZ508">
            <v>0</v>
          </cell>
          <cell r="XA508">
            <v>0</v>
          </cell>
          <cell r="XB508">
            <v>0</v>
          </cell>
          <cell r="XC508">
            <v>0</v>
          </cell>
          <cell r="XD508">
            <v>0</v>
          </cell>
          <cell r="XE508">
            <v>0</v>
          </cell>
          <cell r="XF508">
            <v>0</v>
          </cell>
          <cell r="XG508">
            <v>0</v>
          </cell>
          <cell r="XH508">
            <v>0</v>
          </cell>
          <cell r="XI508">
            <v>0</v>
          </cell>
          <cell r="XJ508">
            <v>14700000</v>
          </cell>
          <cell r="XK508">
            <v>0</v>
          </cell>
          <cell r="XL508">
            <v>0</v>
          </cell>
          <cell r="XM508">
            <v>0</v>
          </cell>
          <cell r="XN508">
            <v>0</v>
          </cell>
          <cell r="XO508">
            <v>0</v>
          </cell>
          <cell r="XP508">
            <v>0</v>
          </cell>
          <cell r="XQ508">
            <v>0</v>
          </cell>
          <cell r="XR508">
            <v>0</v>
          </cell>
          <cell r="XS508">
            <v>0</v>
          </cell>
          <cell r="XT508">
            <v>0</v>
          </cell>
          <cell r="XU508">
            <v>0</v>
          </cell>
          <cell r="XV508">
            <v>0</v>
          </cell>
          <cell r="XW508">
            <v>0</v>
          </cell>
          <cell r="XX508">
            <v>0</v>
          </cell>
          <cell r="XZ508">
            <v>18300000</v>
          </cell>
          <cell r="YA508">
            <v>18300000</v>
          </cell>
          <cell r="YB508">
            <v>0</v>
          </cell>
          <cell r="YC508">
            <v>0</v>
          </cell>
          <cell r="YD508">
            <v>0</v>
          </cell>
          <cell r="YE508">
            <v>0</v>
          </cell>
          <cell r="YF508">
            <v>0</v>
          </cell>
          <cell r="YG508">
            <v>0</v>
          </cell>
          <cell r="YH508">
            <v>0</v>
          </cell>
          <cell r="YI508">
            <v>0</v>
          </cell>
          <cell r="YJ508">
            <v>0</v>
          </cell>
          <cell r="YK508">
            <v>0</v>
          </cell>
          <cell r="YL508">
            <v>0</v>
          </cell>
          <cell r="YM508">
            <v>0</v>
          </cell>
          <cell r="YN508">
            <v>0</v>
          </cell>
          <cell r="YO508">
            <v>0</v>
          </cell>
          <cell r="YP508">
            <v>0</v>
          </cell>
          <cell r="YQ508">
            <v>0</v>
          </cell>
          <cell r="YR508">
            <v>18300000</v>
          </cell>
          <cell r="YS508">
            <v>0</v>
          </cell>
          <cell r="YT508">
            <v>0</v>
          </cell>
          <cell r="YU508">
            <v>0</v>
          </cell>
          <cell r="YV508">
            <v>0</v>
          </cell>
          <cell r="YW508">
            <v>0</v>
          </cell>
          <cell r="YX508">
            <v>0</v>
          </cell>
          <cell r="YY508">
            <v>0</v>
          </cell>
          <cell r="YZ508">
            <v>0</v>
          </cell>
          <cell r="ZA508">
            <v>0</v>
          </cell>
          <cell r="ZB508">
            <v>0</v>
          </cell>
          <cell r="ZC508">
            <v>0</v>
          </cell>
          <cell r="ZD508">
            <v>18300000</v>
          </cell>
          <cell r="ZE508">
            <v>0</v>
          </cell>
          <cell r="ZF508">
            <v>0</v>
          </cell>
          <cell r="ZG508">
            <v>0</v>
          </cell>
          <cell r="ZH508">
            <v>0</v>
          </cell>
          <cell r="ZI508">
            <v>0</v>
          </cell>
          <cell r="ZJ508">
            <v>0</v>
          </cell>
          <cell r="ZL508">
            <v>20600000</v>
          </cell>
          <cell r="ZM508">
            <v>20600000</v>
          </cell>
          <cell r="ZN508">
            <v>0</v>
          </cell>
          <cell r="ZO508">
            <v>0</v>
          </cell>
          <cell r="ZP508">
            <v>0</v>
          </cell>
          <cell r="ZQ508">
            <v>0</v>
          </cell>
          <cell r="ZR508">
            <v>0</v>
          </cell>
          <cell r="ZS508">
            <v>0</v>
          </cell>
          <cell r="ZT508">
            <v>0</v>
          </cell>
          <cell r="ZU508">
            <v>0</v>
          </cell>
          <cell r="ZV508">
            <v>0</v>
          </cell>
          <cell r="ZW508">
            <v>0</v>
          </cell>
          <cell r="ZX508">
            <v>0</v>
          </cell>
          <cell r="ZY508">
            <v>0</v>
          </cell>
          <cell r="ZZ508">
            <v>0</v>
          </cell>
          <cell r="AAA508">
            <v>0</v>
          </cell>
          <cell r="AAB508">
            <v>0</v>
          </cell>
          <cell r="AAC508">
            <v>0</v>
          </cell>
          <cell r="AAD508">
            <v>0</v>
          </cell>
          <cell r="AAE508">
            <v>20600000</v>
          </cell>
          <cell r="AAF508">
            <v>0</v>
          </cell>
          <cell r="AAG508">
            <v>0</v>
          </cell>
          <cell r="AAH508">
            <v>0</v>
          </cell>
          <cell r="AAI508">
            <v>0</v>
          </cell>
          <cell r="AAJ508">
            <v>0</v>
          </cell>
          <cell r="AAK508">
            <v>0</v>
          </cell>
          <cell r="AAL508">
            <v>0</v>
          </cell>
          <cell r="AAM508">
            <v>0</v>
          </cell>
          <cell r="AAN508">
            <v>0</v>
          </cell>
          <cell r="AAO508">
            <v>0</v>
          </cell>
          <cell r="AAP508">
            <v>20600000</v>
          </cell>
          <cell r="AAQ508">
            <v>0</v>
          </cell>
          <cell r="AAR508">
            <v>0</v>
          </cell>
          <cell r="AAS508">
            <v>0</v>
          </cell>
          <cell r="AAT508">
            <v>0</v>
          </cell>
          <cell r="AAU508">
            <v>0</v>
          </cell>
          <cell r="AAV508">
            <v>0</v>
          </cell>
          <cell r="AAX508">
            <v>15900000</v>
          </cell>
          <cell r="AAY508">
            <v>15900000</v>
          </cell>
          <cell r="AAZ508">
            <v>0</v>
          </cell>
          <cell r="ABA508">
            <v>0</v>
          </cell>
          <cell r="ABB508">
            <v>0</v>
          </cell>
          <cell r="ABC508">
            <v>0</v>
          </cell>
          <cell r="ABD508">
            <v>0</v>
          </cell>
          <cell r="ABE508">
            <v>0</v>
          </cell>
          <cell r="ABF508">
            <v>0</v>
          </cell>
          <cell r="ABG508">
            <v>0</v>
          </cell>
          <cell r="ABH508">
            <v>0</v>
          </cell>
          <cell r="ABI508">
            <v>0</v>
          </cell>
          <cell r="ABJ508">
            <v>0</v>
          </cell>
          <cell r="ABK508">
            <v>0</v>
          </cell>
          <cell r="ABL508">
            <v>0</v>
          </cell>
          <cell r="ABM508">
            <v>15900000</v>
          </cell>
          <cell r="ABN508">
            <v>0</v>
          </cell>
          <cell r="ABO508">
            <v>0</v>
          </cell>
          <cell r="ABP508">
            <v>0</v>
          </cell>
          <cell r="ABQ508">
            <v>0</v>
          </cell>
          <cell r="ABR508">
            <v>0</v>
          </cell>
          <cell r="ABS508">
            <v>0</v>
          </cell>
          <cell r="ABT508">
            <v>0</v>
          </cell>
          <cell r="ABU508">
            <v>0</v>
          </cell>
          <cell r="ABV508">
            <v>0</v>
          </cell>
          <cell r="ABW508">
            <v>0</v>
          </cell>
          <cell r="ABX508">
            <v>0</v>
          </cell>
          <cell r="ABY508">
            <v>15900000</v>
          </cell>
          <cell r="ABZ508">
            <v>0</v>
          </cell>
          <cell r="ACA508">
            <v>0</v>
          </cell>
          <cell r="ACB508">
            <v>0</v>
          </cell>
          <cell r="ACC508">
            <v>0</v>
          </cell>
          <cell r="ACD508">
            <v>0</v>
          </cell>
          <cell r="ACE508">
            <v>0</v>
          </cell>
          <cell r="ACF508">
            <v>0</v>
          </cell>
          <cell r="ACG508">
            <v>0</v>
          </cell>
          <cell r="ACH508">
            <v>0</v>
          </cell>
          <cell r="ACJ508">
            <v>0</v>
          </cell>
          <cell r="ACK508">
            <v>0</v>
          </cell>
          <cell r="ACL508">
            <v>0</v>
          </cell>
          <cell r="ACM508">
            <v>0</v>
          </cell>
          <cell r="ACN508">
            <v>0</v>
          </cell>
          <cell r="ACO508">
            <v>0</v>
          </cell>
          <cell r="ACP508">
            <v>0</v>
          </cell>
          <cell r="ACQ508">
            <v>0</v>
          </cell>
          <cell r="ACR508">
            <v>0</v>
          </cell>
          <cell r="ACS508">
            <v>0</v>
          </cell>
          <cell r="ACT508">
            <v>0</v>
          </cell>
          <cell r="ACU508">
            <v>0</v>
          </cell>
          <cell r="ACV508">
            <v>0</v>
          </cell>
          <cell r="ACW508">
            <v>0</v>
          </cell>
          <cell r="ACX508">
            <v>0</v>
          </cell>
          <cell r="ACY508">
            <v>0</v>
          </cell>
          <cell r="ACZ508">
            <v>0</v>
          </cell>
          <cell r="ADA508">
            <v>0</v>
          </cell>
          <cell r="ADB508">
            <v>0</v>
          </cell>
          <cell r="ADC508">
            <v>0</v>
          </cell>
          <cell r="ADD508">
            <v>0</v>
          </cell>
          <cell r="ADE508">
            <v>0</v>
          </cell>
          <cell r="ADF508">
            <v>0</v>
          </cell>
          <cell r="ADG508">
            <v>0</v>
          </cell>
          <cell r="ADH508">
            <v>0</v>
          </cell>
          <cell r="ADI508">
            <v>0</v>
          </cell>
          <cell r="ADJ508">
            <v>0</v>
          </cell>
          <cell r="ADK508">
            <v>0</v>
          </cell>
          <cell r="ADL508">
            <v>0</v>
          </cell>
          <cell r="ADM508">
            <v>0</v>
          </cell>
          <cell r="ADN508">
            <v>0</v>
          </cell>
          <cell r="ADO508">
            <v>0</v>
          </cell>
          <cell r="ADP508">
            <v>0</v>
          </cell>
          <cell r="ADQ508">
            <v>0</v>
          </cell>
          <cell r="ADR508">
            <v>0</v>
          </cell>
          <cell r="ADS508">
            <v>0</v>
          </cell>
          <cell r="ADT508">
            <v>0</v>
          </cell>
          <cell r="ADV508">
            <v>0</v>
          </cell>
          <cell r="ADW508">
            <v>0</v>
          </cell>
          <cell r="ADX508">
            <v>0</v>
          </cell>
          <cell r="ADY508">
            <v>0</v>
          </cell>
          <cell r="ADZ508">
            <v>0</v>
          </cell>
          <cell r="AEA508">
            <v>0</v>
          </cell>
          <cell r="AEB508">
            <v>0</v>
          </cell>
          <cell r="AEC508">
            <v>0</v>
          </cell>
          <cell r="AED508">
            <v>0</v>
          </cell>
          <cell r="AEE508">
            <v>0</v>
          </cell>
          <cell r="AEF508">
            <v>0</v>
          </cell>
          <cell r="AEG508">
            <v>0</v>
          </cell>
          <cell r="AEH508">
            <v>0</v>
          </cell>
          <cell r="AEI508">
            <v>0</v>
          </cell>
          <cell r="AEJ508">
            <v>0</v>
          </cell>
          <cell r="AEK508">
            <v>0</v>
          </cell>
          <cell r="AEL508">
            <v>0</v>
          </cell>
          <cell r="AEM508">
            <v>0</v>
          </cell>
          <cell r="AEN508">
            <v>0</v>
          </cell>
          <cell r="AEO508">
            <v>0</v>
          </cell>
          <cell r="AEP508">
            <v>0</v>
          </cell>
          <cell r="AEQ508">
            <v>0</v>
          </cell>
          <cell r="AER508">
            <v>0</v>
          </cell>
          <cell r="AES508">
            <v>0</v>
          </cell>
          <cell r="AET508">
            <v>0</v>
          </cell>
          <cell r="AEU508">
            <v>0</v>
          </cell>
          <cell r="AEV508">
            <v>0</v>
          </cell>
          <cell r="AEW508">
            <v>0</v>
          </cell>
          <cell r="AEX508">
            <v>0</v>
          </cell>
          <cell r="AEY508">
            <v>0</v>
          </cell>
          <cell r="AEZ508">
            <v>0</v>
          </cell>
          <cell r="AFA508">
            <v>0</v>
          </cell>
          <cell r="AFB508">
            <v>0</v>
          </cell>
          <cell r="AFC508">
            <v>0</v>
          </cell>
          <cell r="AFD508">
            <v>0</v>
          </cell>
          <cell r="AFE508">
            <v>0</v>
          </cell>
          <cell r="AFF508">
            <v>0</v>
          </cell>
          <cell r="AFH508">
            <v>0</v>
          </cell>
          <cell r="AFI508">
            <v>0</v>
          </cell>
          <cell r="AFJ508">
            <v>0</v>
          </cell>
          <cell r="AFK508">
            <v>0</v>
          </cell>
          <cell r="AFL508">
            <v>0</v>
          </cell>
          <cell r="AFM508">
            <v>0</v>
          </cell>
          <cell r="AFN508">
            <v>0</v>
          </cell>
          <cell r="AFO508">
            <v>0</v>
          </cell>
          <cell r="AFP508">
            <v>0</v>
          </cell>
          <cell r="AFQ508">
            <v>0</v>
          </cell>
          <cell r="AFR508">
            <v>0</v>
          </cell>
          <cell r="AFS508">
            <v>0</v>
          </cell>
          <cell r="AFT508">
            <v>0</v>
          </cell>
          <cell r="AFU508">
            <v>0</v>
          </cell>
          <cell r="AFV508">
            <v>0</v>
          </cell>
          <cell r="AFW508">
            <v>0</v>
          </cell>
          <cell r="AFX508">
            <v>0</v>
          </cell>
          <cell r="AFY508">
            <v>0</v>
          </cell>
          <cell r="AFZ508">
            <v>0</v>
          </cell>
          <cell r="AGA508">
            <v>0</v>
          </cell>
          <cell r="AGB508">
            <v>0</v>
          </cell>
          <cell r="AGC508">
            <v>0</v>
          </cell>
          <cell r="AGD508">
            <v>0</v>
          </cell>
          <cell r="AGE508">
            <v>0</v>
          </cell>
          <cell r="AGF508">
            <v>0</v>
          </cell>
          <cell r="AGG508">
            <v>0</v>
          </cell>
          <cell r="AGH508">
            <v>0</v>
          </cell>
          <cell r="AGI508">
            <v>0</v>
          </cell>
          <cell r="AGJ508">
            <v>0</v>
          </cell>
          <cell r="AGK508">
            <v>0</v>
          </cell>
          <cell r="AGL508">
            <v>0</v>
          </cell>
          <cell r="AGM508">
            <v>0</v>
          </cell>
          <cell r="AGN508">
            <v>0</v>
          </cell>
          <cell r="AGO508">
            <v>0</v>
          </cell>
          <cell r="AGP508">
            <v>0</v>
          </cell>
          <cell r="AGQ508">
            <v>0</v>
          </cell>
          <cell r="AGR508">
            <v>0</v>
          </cell>
          <cell r="AGT508">
            <v>0</v>
          </cell>
          <cell r="AGU508">
            <v>0</v>
          </cell>
          <cell r="AGV508">
            <v>0</v>
          </cell>
          <cell r="AGW508">
            <v>0</v>
          </cell>
          <cell r="AGX508">
            <v>0</v>
          </cell>
          <cell r="AGY508">
            <v>0</v>
          </cell>
          <cell r="AGZ508">
            <v>0</v>
          </cell>
          <cell r="AHA508">
            <v>0</v>
          </cell>
          <cell r="AHB508">
            <v>0</v>
          </cell>
          <cell r="AHC508">
            <v>0</v>
          </cell>
          <cell r="AHD508">
            <v>0</v>
          </cell>
          <cell r="AHE508">
            <v>0</v>
          </cell>
          <cell r="AHF508">
            <v>0</v>
          </cell>
          <cell r="AHG508">
            <v>0</v>
          </cell>
          <cell r="AHH508">
            <v>0</v>
          </cell>
          <cell r="AHI508">
            <v>0</v>
          </cell>
          <cell r="AHJ508">
            <v>0</v>
          </cell>
          <cell r="AHK508">
            <v>0</v>
          </cell>
          <cell r="AHL508">
            <v>0</v>
          </cell>
          <cell r="AHM508">
            <v>0</v>
          </cell>
          <cell r="AHN508">
            <v>0</v>
          </cell>
          <cell r="AHO508">
            <v>0</v>
          </cell>
          <cell r="AHP508">
            <v>0</v>
          </cell>
          <cell r="AHQ508">
            <v>0</v>
          </cell>
          <cell r="AHR508">
            <v>0</v>
          </cell>
          <cell r="AHS508">
            <v>0</v>
          </cell>
          <cell r="AHT508">
            <v>0</v>
          </cell>
          <cell r="AHU508">
            <v>0</v>
          </cell>
          <cell r="AHV508">
            <v>0</v>
          </cell>
          <cell r="AHW508">
            <v>0</v>
          </cell>
          <cell r="AHX508">
            <v>0</v>
          </cell>
          <cell r="AHY508">
            <v>0</v>
          </cell>
          <cell r="AHZ508">
            <v>0</v>
          </cell>
          <cell r="AIA508">
            <v>0</v>
          </cell>
          <cell r="AIB508">
            <v>0</v>
          </cell>
          <cell r="AIC508">
            <v>0</v>
          </cell>
          <cell r="AID508">
            <v>0</v>
          </cell>
          <cell r="AIF508">
            <v>0</v>
          </cell>
          <cell r="AIG508">
            <v>0</v>
          </cell>
          <cell r="AIH508">
            <v>0</v>
          </cell>
          <cell r="AII508">
            <v>0</v>
          </cell>
          <cell r="AIJ508">
            <v>0</v>
          </cell>
          <cell r="AIK508">
            <v>0</v>
          </cell>
          <cell r="AIL508">
            <v>0</v>
          </cell>
          <cell r="AIM508">
            <v>0</v>
          </cell>
          <cell r="AIN508">
            <v>0</v>
          </cell>
          <cell r="AIO508">
            <v>0</v>
          </cell>
          <cell r="AIP508">
            <v>0</v>
          </cell>
          <cell r="AIQ508">
            <v>0</v>
          </cell>
          <cell r="AIR508">
            <v>0</v>
          </cell>
          <cell r="AIS508">
            <v>0</v>
          </cell>
          <cell r="AIT508">
            <v>0</v>
          </cell>
          <cell r="AIU508">
            <v>0</v>
          </cell>
          <cell r="AIV508">
            <v>0</v>
          </cell>
          <cell r="AIW508">
            <v>0</v>
          </cell>
          <cell r="AIX508">
            <v>0</v>
          </cell>
          <cell r="AIY508">
            <v>0</v>
          </cell>
          <cell r="AIZ508">
            <v>0</v>
          </cell>
          <cell r="AJA508">
            <v>0</v>
          </cell>
          <cell r="AJB508">
            <v>0</v>
          </cell>
          <cell r="AJC508">
            <v>0</v>
          </cell>
          <cell r="AJD508">
            <v>0</v>
          </cell>
          <cell r="AJE508">
            <v>0</v>
          </cell>
          <cell r="AJF508">
            <v>0</v>
          </cell>
          <cell r="AJG508">
            <v>0</v>
          </cell>
          <cell r="AJH508">
            <v>0</v>
          </cell>
          <cell r="AJI508">
            <v>0</v>
          </cell>
          <cell r="AJJ508">
            <v>0</v>
          </cell>
          <cell r="AJK508">
            <v>0</v>
          </cell>
          <cell r="AJL508">
            <v>0</v>
          </cell>
          <cell r="AJM508">
            <v>0</v>
          </cell>
          <cell r="AJN508">
            <v>0</v>
          </cell>
          <cell r="AJO508">
            <v>0</v>
          </cell>
          <cell r="AJP508">
            <v>0</v>
          </cell>
          <cell r="AJR508">
            <v>0</v>
          </cell>
          <cell r="AJS508">
            <v>0</v>
          </cell>
          <cell r="AJT508">
            <v>0</v>
          </cell>
          <cell r="AJU508">
            <v>0</v>
          </cell>
          <cell r="AJV508">
            <v>0</v>
          </cell>
          <cell r="AJW508">
            <v>0</v>
          </cell>
          <cell r="AJX508">
            <v>0</v>
          </cell>
          <cell r="AJY508">
            <v>0</v>
          </cell>
          <cell r="AJZ508">
            <v>0</v>
          </cell>
          <cell r="AKA508">
            <v>0</v>
          </cell>
          <cell r="AKB508">
            <v>0</v>
          </cell>
          <cell r="AKC508">
            <v>0</v>
          </cell>
          <cell r="AKD508">
            <v>0</v>
          </cell>
          <cell r="AKE508">
            <v>0</v>
          </cell>
          <cell r="AKF508">
            <v>0</v>
          </cell>
          <cell r="AKG508">
            <v>0</v>
          </cell>
          <cell r="AKH508">
            <v>0</v>
          </cell>
          <cell r="AKI508">
            <v>0</v>
          </cell>
          <cell r="AKJ508">
            <v>0</v>
          </cell>
          <cell r="AKK508">
            <v>0</v>
          </cell>
          <cell r="AKL508">
            <v>0</v>
          </cell>
          <cell r="AKM508">
            <v>0</v>
          </cell>
          <cell r="AKN508">
            <v>0</v>
          </cell>
          <cell r="AKO508">
            <v>0</v>
          </cell>
          <cell r="AKP508">
            <v>0</v>
          </cell>
          <cell r="AKQ508">
            <v>0</v>
          </cell>
          <cell r="AKR508">
            <v>0</v>
          </cell>
          <cell r="AKS508">
            <v>0</v>
          </cell>
          <cell r="AKT508">
            <v>0</v>
          </cell>
          <cell r="AKU508">
            <v>0</v>
          </cell>
          <cell r="AKV508">
            <v>0</v>
          </cell>
          <cell r="AKW508">
            <v>0</v>
          </cell>
          <cell r="AKX508">
            <v>0</v>
          </cell>
          <cell r="AKY508">
            <v>0</v>
          </cell>
          <cell r="AKZ508">
            <v>0</v>
          </cell>
          <cell r="ALA508">
            <v>0</v>
          </cell>
          <cell r="ALB508">
            <v>0</v>
          </cell>
          <cell r="ALD508">
            <v>0</v>
          </cell>
          <cell r="ALE508">
            <v>0</v>
          </cell>
          <cell r="ALF508">
            <v>0</v>
          </cell>
          <cell r="ALG508">
            <v>0</v>
          </cell>
          <cell r="ALH508">
            <v>0</v>
          </cell>
          <cell r="ALI508">
            <v>0</v>
          </cell>
          <cell r="ALJ508">
            <v>0</v>
          </cell>
          <cell r="ALK508">
            <v>0</v>
          </cell>
          <cell r="ALL508">
            <v>0</v>
          </cell>
          <cell r="ALM508">
            <v>0</v>
          </cell>
          <cell r="ALN508">
            <v>0</v>
          </cell>
          <cell r="ALO508">
            <v>0</v>
          </cell>
          <cell r="ALP508">
            <v>0</v>
          </cell>
          <cell r="ALQ508">
            <v>0</v>
          </cell>
          <cell r="ALR508">
            <v>0</v>
          </cell>
          <cell r="ALS508">
            <v>0</v>
          </cell>
          <cell r="ALT508">
            <v>0</v>
          </cell>
          <cell r="ALU508">
            <v>0</v>
          </cell>
          <cell r="ALV508">
            <v>0</v>
          </cell>
          <cell r="ALW508">
            <v>0</v>
          </cell>
          <cell r="ALX508">
            <v>0</v>
          </cell>
          <cell r="ALY508">
            <v>0</v>
          </cell>
          <cell r="ALZ508">
            <v>0</v>
          </cell>
          <cell r="AMA508">
            <v>0</v>
          </cell>
          <cell r="AMB508">
            <v>0</v>
          </cell>
          <cell r="AMC508">
            <v>0</v>
          </cell>
          <cell r="AMD508">
            <v>0</v>
          </cell>
          <cell r="AME508">
            <v>0</v>
          </cell>
          <cell r="AMF508">
            <v>0</v>
          </cell>
          <cell r="AMG508">
            <v>0</v>
          </cell>
          <cell r="AMH508">
            <v>0</v>
          </cell>
          <cell r="AMI508">
            <v>0</v>
          </cell>
          <cell r="AMJ508">
            <v>0</v>
          </cell>
          <cell r="AMK508">
            <v>0</v>
          </cell>
          <cell r="AML508">
            <v>0</v>
          </cell>
          <cell r="AMM508">
            <v>0</v>
          </cell>
          <cell r="AMN508">
            <v>0</v>
          </cell>
          <cell r="AMP508">
            <v>0</v>
          </cell>
          <cell r="AMQ508">
            <v>0</v>
          </cell>
          <cell r="AMR508">
            <v>0</v>
          </cell>
          <cell r="AMS508">
            <v>0</v>
          </cell>
          <cell r="AMT508">
            <v>0</v>
          </cell>
          <cell r="AMU508">
            <v>0</v>
          </cell>
          <cell r="AMV508">
            <v>0</v>
          </cell>
          <cell r="AMW508">
            <v>0</v>
          </cell>
          <cell r="AMX508">
            <v>0</v>
          </cell>
          <cell r="AMY508">
            <v>0</v>
          </cell>
          <cell r="AMZ508">
            <v>0</v>
          </cell>
          <cell r="ANA508">
            <v>0</v>
          </cell>
          <cell r="ANB508">
            <v>0</v>
          </cell>
          <cell r="ANC508">
            <v>0</v>
          </cell>
          <cell r="AND508">
            <v>0</v>
          </cell>
          <cell r="ANE508">
            <v>0</v>
          </cell>
          <cell r="ANF508">
            <v>0</v>
          </cell>
          <cell r="ANG508">
            <v>0</v>
          </cell>
          <cell r="ANH508">
            <v>0</v>
          </cell>
          <cell r="ANI508">
            <v>0</v>
          </cell>
          <cell r="ANJ508">
            <v>0</v>
          </cell>
          <cell r="ANK508">
            <v>0</v>
          </cell>
          <cell r="ANL508">
            <v>0</v>
          </cell>
          <cell r="ANM508">
            <v>0</v>
          </cell>
          <cell r="ANN508">
            <v>0</v>
          </cell>
          <cell r="ANO508">
            <v>0</v>
          </cell>
          <cell r="ANP508">
            <v>0</v>
          </cell>
          <cell r="ANQ508">
            <v>0</v>
          </cell>
          <cell r="ANR508">
            <v>0</v>
          </cell>
          <cell r="ANS508">
            <v>0</v>
          </cell>
          <cell r="ANT508">
            <v>0</v>
          </cell>
          <cell r="ANU508">
            <v>0</v>
          </cell>
          <cell r="ANV508">
            <v>0</v>
          </cell>
          <cell r="ANW508">
            <v>0</v>
          </cell>
          <cell r="ANX508">
            <v>0</v>
          </cell>
          <cell r="ANY508">
            <v>0</v>
          </cell>
          <cell r="ANZ508">
            <v>0</v>
          </cell>
        </row>
        <row r="509">
          <cell r="C509" t="str">
            <v>I1416010700001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  <cell r="DX509">
            <v>0</v>
          </cell>
          <cell r="DY509">
            <v>0</v>
          </cell>
          <cell r="DZ509">
            <v>0</v>
          </cell>
          <cell r="EA509">
            <v>0</v>
          </cell>
          <cell r="EB509">
            <v>0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0</v>
          </cell>
          <cell r="EH509">
            <v>0</v>
          </cell>
          <cell r="EI509">
            <v>0</v>
          </cell>
          <cell r="EJ509">
            <v>0</v>
          </cell>
          <cell r="EK509">
            <v>0</v>
          </cell>
          <cell r="EL509">
            <v>0</v>
          </cell>
          <cell r="EM509">
            <v>0</v>
          </cell>
          <cell r="EN509">
            <v>0</v>
          </cell>
          <cell r="EO509">
            <v>0</v>
          </cell>
          <cell r="EP509">
            <v>0</v>
          </cell>
          <cell r="EQ509">
            <v>0</v>
          </cell>
          <cell r="ER509">
            <v>0</v>
          </cell>
          <cell r="ES509">
            <v>0</v>
          </cell>
          <cell r="ET509">
            <v>0</v>
          </cell>
          <cell r="EU509">
            <v>0</v>
          </cell>
          <cell r="EV509">
            <v>0</v>
          </cell>
          <cell r="EW509">
            <v>0</v>
          </cell>
          <cell r="EX509">
            <v>0</v>
          </cell>
          <cell r="EZ509">
            <v>0</v>
          </cell>
          <cell r="FA509">
            <v>0</v>
          </cell>
          <cell r="FB509">
            <v>0</v>
          </cell>
          <cell r="FC509">
            <v>0</v>
          </cell>
          <cell r="FD509">
            <v>0</v>
          </cell>
          <cell r="FE509">
            <v>0</v>
          </cell>
          <cell r="FF509">
            <v>0</v>
          </cell>
          <cell r="FG509">
            <v>0</v>
          </cell>
          <cell r="FH509">
            <v>0</v>
          </cell>
          <cell r="FI509">
            <v>0</v>
          </cell>
          <cell r="FJ509">
            <v>0</v>
          </cell>
          <cell r="FK509">
            <v>0</v>
          </cell>
          <cell r="FL509">
            <v>0</v>
          </cell>
          <cell r="FM509">
            <v>0</v>
          </cell>
          <cell r="FN509">
            <v>0</v>
          </cell>
          <cell r="FO509">
            <v>0</v>
          </cell>
          <cell r="FP509">
            <v>0</v>
          </cell>
          <cell r="FQ509">
            <v>0</v>
          </cell>
          <cell r="FR509">
            <v>0</v>
          </cell>
          <cell r="FS509">
            <v>0</v>
          </cell>
          <cell r="FT509">
            <v>0</v>
          </cell>
          <cell r="FU509">
            <v>0</v>
          </cell>
          <cell r="FV509">
            <v>0</v>
          </cell>
          <cell r="FW509">
            <v>0</v>
          </cell>
          <cell r="FX509">
            <v>0</v>
          </cell>
          <cell r="FY509">
            <v>0</v>
          </cell>
          <cell r="FZ509">
            <v>0</v>
          </cell>
          <cell r="GA509">
            <v>0</v>
          </cell>
          <cell r="GB509">
            <v>0</v>
          </cell>
          <cell r="GC509">
            <v>0</v>
          </cell>
          <cell r="GD509">
            <v>0</v>
          </cell>
          <cell r="GE509">
            <v>0</v>
          </cell>
          <cell r="GF509">
            <v>0</v>
          </cell>
          <cell r="GG509">
            <v>0</v>
          </cell>
          <cell r="GH509">
            <v>0</v>
          </cell>
          <cell r="GI509">
            <v>0</v>
          </cell>
          <cell r="GJ509">
            <v>0</v>
          </cell>
          <cell r="GL509">
            <v>0</v>
          </cell>
          <cell r="GM509">
            <v>0</v>
          </cell>
          <cell r="GN509">
            <v>0</v>
          </cell>
          <cell r="GO509">
            <v>0</v>
          </cell>
          <cell r="GP509">
            <v>0</v>
          </cell>
          <cell r="GQ509">
            <v>0</v>
          </cell>
          <cell r="GR509">
            <v>0</v>
          </cell>
          <cell r="GS509">
            <v>0</v>
          </cell>
          <cell r="GT509">
            <v>0</v>
          </cell>
          <cell r="GU509">
            <v>0</v>
          </cell>
          <cell r="GV509">
            <v>0</v>
          </cell>
          <cell r="GW509">
            <v>0</v>
          </cell>
          <cell r="GX509">
            <v>0</v>
          </cell>
          <cell r="GY509">
            <v>0</v>
          </cell>
          <cell r="GZ509">
            <v>0</v>
          </cell>
          <cell r="HA509">
            <v>0</v>
          </cell>
          <cell r="HB509">
            <v>0</v>
          </cell>
          <cell r="HC509">
            <v>0</v>
          </cell>
          <cell r="HD509">
            <v>0</v>
          </cell>
          <cell r="HE509">
            <v>0</v>
          </cell>
          <cell r="HF509">
            <v>0</v>
          </cell>
          <cell r="HG509">
            <v>0</v>
          </cell>
          <cell r="HH509">
            <v>0</v>
          </cell>
          <cell r="HI509">
            <v>0</v>
          </cell>
          <cell r="HJ509">
            <v>0</v>
          </cell>
          <cell r="HK509">
            <v>0</v>
          </cell>
          <cell r="HL509">
            <v>0</v>
          </cell>
          <cell r="HM509">
            <v>0</v>
          </cell>
          <cell r="HN509">
            <v>0</v>
          </cell>
          <cell r="HO509">
            <v>0</v>
          </cell>
          <cell r="HP509">
            <v>0</v>
          </cell>
          <cell r="HQ509">
            <v>0</v>
          </cell>
          <cell r="HR509">
            <v>0</v>
          </cell>
          <cell r="HS509">
            <v>0</v>
          </cell>
          <cell r="HT509">
            <v>0</v>
          </cell>
          <cell r="HU509">
            <v>0</v>
          </cell>
          <cell r="HV509">
            <v>0</v>
          </cell>
          <cell r="HX509">
            <v>0</v>
          </cell>
          <cell r="HY509">
            <v>0</v>
          </cell>
          <cell r="HZ509">
            <v>0</v>
          </cell>
          <cell r="IA509">
            <v>0</v>
          </cell>
          <cell r="IB509">
            <v>0</v>
          </cell>
          <cell r="IC509">
            <v>0</v>
          </cell>
          <cell r="ID509">
            <v>0</v>
          </cell>
          <cell r="IE509">
            <v>0</v>
          </cell>
          <cell r="IF509">
            <v>0</v>
          </cell>
          <cell r="IG509">
            <v>0</v>
          </cell>
          <cell r="IH509">
            <v>0</v>
          </cell>
          <cell r="II509">
            <v>0</v>
          </cell>
          <cell r="IJ509">
            <v>0</v>
          </cell>
          <cell r="IK509">
            <v>0</v>
          </cell>
          <cell r="IL509">
            <v>0</v>
          </cell>
          <cell r="IM509">
            <v>0</v>
          </cell>
          <cell r="IN509">
            <v>0</v>
          </cell>
          <cell r="IO509">
            <v>0</v>
          </cell>
          <cell r="IP509">
            <v>0</v>
          </cell>
          <cell r="IQ509">
            <v>0</v>
          </cell>
          <cell r="IR509">
            <v>0</v>
          </cell>
          <cell r="IS509">
            <v>0</v>
          </cell>
          <cell r="IT509">
            <v>0</v>
          </cell>
          <cell r="IU509">
            <v>0</v>
          </cell>
          <cell r="IV509">
            <v>0</v>
          </cell>
          <cell r="IW509">
            <v>0</v>
          </cell>
          <cell r="IX509">
            <v>0</v>
          </cell>
          <cell r="IY509">
            <v>0</v>
          </cell>
          <cell r="IZ509">
            <v>0</v>
          </cell>
          <cell r="JA509">
            <v>0</v>
          </cell>
          <cell r="JB509">
            <v>0</v>
          </cell>
          <cell r="JC509">
            <v>0</v>
          </cell>
          <cell r="JD509">
            <v>0</v>
          </cell>
          <cell r="JE509">
            <v>0</v>
          </cell>
          <cell r="JF509">
            <v>0</v>
          </cell>
          <cell r="JG509">
            <v>0</v>
          </cell>
          <cell r="JH509">
            <v>0</v>
          </cell>
          <cell r="JJ509">
            <v>0</v>
          </cell>
          <cell r="JK509">
            <v>0</v>
          </cell>
          <cell r="JL509">
            <v>0</v>
          </cell>
          <cell r="JM509">
            <v>0</v>
          </cell>
          <cell r="JN509">
            <v>0</v>
          </cell>
          <cell r="JO509">
            <v>0</v>
          </cell>
          <cell r="JP509">
            <v>0</v>
          </cell>
          <cell r="JQ509">
            <v>0</v>
          </cell>
          <cell r="JR509">
            <v>0</v>
          </cell>
          <cell r="JS509">
            <v>0</v>
          </cell>
          <cell r="JT509">
            <v>0</v>
          </cell>
          <cell r="JU509">
            <v>0</v>
          </cell>
          <cell r="JV509">
            <v>0</v>
          </cell>
          <cell r="JW509">
            <v>0</v>
          </cell>
          <cell r="JX509">
            <v>0</v>
          </cell>
          <cell r="JY509">
            <v>0</v>
          </cell>
          <cell r="JZ509">
            <v>0</v>
          </cell>
          <cell r="KA509">
            <v>0</v>
          </cell>
          <cell r="KB509">
            <v>0</v>
          </cell>
          <cell r="KC509">
            <v>0</v>
          </cell>
          <cell r="KD509">
            <v>0</v>
          </cell>
          <cell r="KE509">
            <v>0</v>
          </cell>
          <cell r="KF509">
            <v>0</v>
          </cell>
          <cell r="KG509">
            <v>0</v>
          </cell>
          <cell r="KH509">
            <v>0</v>
          </cell>
          <cell r="KI509">
            <v>0</v>
          </cell>
          <cell r="KJ509">
            <v>0</v>
          </cell>
          <cell r="KK509">
            <v>0</v>
          </cell>
          <cell r="KL509">
            <v>0</v>
          </cell>
          <cell r="KM509">
            <v>0</v>
          </cell>
          <cell r="KN509">
            <v>0</v>
          </cell>
          <cell r="KO509">
            <v>0</v>
          </cell>
          <cell r="KP509">
            <v>0</v>
          </cell>
          <cell r="KQ509">
            <v>0</v>
          </cell>
          <cell r="KR509">
            <v>0</v>
          </cell>
          <cell r="KS509">
            <v>0</v>
          </cell>
          <cell r="KT509">
            <v>0</v>
          </cell>
          <cell r="KV509">
            <v>0</v>
          </cell>
          <cell r="KW509">
            <v>0</v>
          </cell>
          <cell r="KX509">
            <v>0</v>
          </cell>
          <cell r="KY509">
            <v>0</v>
          </cell>
          <cell r="KZ509">
            <v>0</v>
          </cell>
          <cell r="LA509">
            <v>0</v>
          </cell>
          <cell r="LB509">
            <v>0</v>
          </cell>
          <cell r="LC509">
            <v>0</v>
          </cell>
          <cell r="LD509">
            <v>0</v>
          </cell>
          <cell r="LE509">
            <v>0</v>
          </cell>
          <cell r="LF509">
            <v>0</v>
          </cell>
          <cell r="LG509">
            <v>0</v>
          </cell>
          <cell r="LH509">
            <v>0</v>
          </cell>
          <cell r="LI509">
            <v>0</v>
          </cell>
          <cell r="LJ509">
            <v>0</v>
          </cell>
          <cell r="LK509">
            <v>0</v>
          </cell>
          <cell r="LL509">
            <v>0</v>
          </cell>
          <cell r="LM509">
            <v>0</v>
          </cell>
          <cell r="LN509">
            <v>0</v>
          </cell>
          <cell r="LO509">
            <v>0</v>
          </cell>
          <cell r="LP509">
            <v>0</v>
          </cell>
          <cell r="LQ509">
            <v>0</v>
          </cell>
          <cell r="LR509">
            <v>0</v>
          </cell>
          <cell r="LS509">
            <v>0</v>
          </cell>
          <cell r="LT509">
            <v>0</v>
          </cell>
          <cell r="LU509">
            <v>0</v>
          </cell>
          <cell r="LV509">
            <v>0</v>
          </cell>
          <cell r="LW509">
            <v>0</v>
          </cell>
          <cell r="LX509">
            <v>0</v>
          </cell>
          <cell r="LY509">
            <v>0</v>
          </cell>
          <cell r="LZ509">
            <v>0</v>
          </cell>
          <cell r="MA509">
            <v>0</v>
          </cell>
          <cell r="MB509">
            <v>0</v>
          </cell>
          <cell r="MC509">
            <v>0</v>
          </cell>
          <cell r="MD509">
            <v>0</v>
          </cell>
          <cell r="ME509">
            <v>0</v>
          </cell>
          <cell r="MF509">
            <v>0</v>
          </cell>
          <cell r="MH509">
            <v>0</v>
          </cell>
          <cell r="MI509">
            <v>0</v>
          </cell>
          <cell r="MJ509">
            <v>0</v>
          </cell>
          <cell r="MK509">
            <v>0</v>
          </cell>
          <cell r="ML509">
            <v>0</v>
          </cell>
          <cell r="MM509">
            <v>0</v>
          </cell>
          <cell r="MN509">
            <v>0</v>
          </cell>
          <cell r="MO509">
            <v>0</v>
          </cell>
          <cell r="MP509">
            <v>0</v>
          </cell>
          <cell r="MQ509">
            <v>0</v>
          </cell>
          <cell r="MR509">
            <v>0</v>
          </cell>
          <cell r="MS509">
            <v>0</v>
          </cell>
          <cell r="MT509">
            <v>0</v>
          </cell>
          <cell r="MU509">
            <v>0</v>
          </cell>
          <cell r="MV509">
            <v>0</v>
          </cell>
          <cell r="MW509">
            <v>0</v>
          </cell>
          <cell r="MX509">
            <v>0</v>
          </cell>
          <cell r="MY509">
            <v>0</v>
          </cell>
          <cell r="MZ509">
            <v>0</v>
          </cell>
          <cell r="NA509">
            <v>0</v>
          </cell>
          <cell r="NB509">
            <v>0</v>
          </cell>
          <cell r="NC509">
            <v>0</v>
          </cell>
          <cell r="ND509">
            <v>0</v>
          </cell>
          <cell r="NE509">
            <v>0</v>
          </cell>
          <cell r="NF509">
            <v>0</v>
          </cell>
          <cell r="NG509">
            <v>0</v>
          </cell>
          <cell r="NH509">
            <v>0</v>
          </cell>
          <cell r="NI509">
            <v>0</v>
          </cell>
          <cell r="NJ509">
            <v>0</v>
          </cell>
          <cell r="NK509">
            <v>0</v>
          </cell>
          <cell r="NL509">
            <v>0</v>
          </cell>
          <cell r="NM509">
            <v>0</v>
          </cell>
          <cell r="NN509">
            <v>0</v>
          </cell>
          <cell r="NO509">
            <v>0</v>
          </cell>
          <cell r="NP509">
            <v>0</v>
          </cell>
          <cell r="NQ509">
            <v>0</v>
          </cell>
          <cell r="NR509">
            <v>0</v>
          </cell>
          <cell r="NT509">
            <v>0</v>
          </cell>
          <cell r="NU509">
            <v>0</v>
          </cell>
          <cell r="NV509">
            <v>0</v>
          </cell>
          <cell r="NW509">
            <v>0</v>
          </cell>
          <cell r="NX509">
            <v>0</v>
          </cell>
          <cell r="NY509">
            <v>0</v>
          </cell>
          <cell r="NZ509">
            <v>0</v>
          </cell>
          <cell r="OA509">
            <v>0</v>
          </cell>
          <cell r="OB509">
            <v>0</v>
          </cell>
          <cell r="OC509">
            <v>0</v>
          </cell>
          <cell r="OD509">
            <v>0</v>
          </cell>
          <cell r="OE509">
            <v>0</v>
          </cell>
          <cell r="OF509">
            <v>0</v>
          </cell>
          <cell r="OG509">
            <v>0</v>
          </cell>
          <cell r="OH509">
            <v>0</v>
          </cell>
          <cell r="OI509">
            <v>0</v>
          </cell>
          <cell r="OJ509">
            <v>0</v>
          </cell>
          <cell r="OK509">
            <v>0</v>
          </cell>
          <cell r="OL509">
            <v>0</v>
          </cell>
          <cell r="OM509">
            <v>0</v>
          </cell>
          <cell r="ON509">
            <v>0</v>
          </cell>
          <cell r="OO509">
            <v>0</v>
          </cell>
          <cell r="OP509">
            <v>0</v>
          </cell>
          <cell r="OQ509">
            <v>0</v>
          </cell>
          <cell r="OR509">
            <v>0</v>
          </cell>
          <cell r="OS509">
            <v>0</v>
          </cell>
          <cell r="OT509">
            <v>0</v>
          </cell>
          <cell r="OU509">
            <v>0</v>
          </cell>
          <cell r="OV509">
            <v>0</v>
          </cell>
          <cell r="OW509">
            <v>0</v>
          </cell>
          <cell r="OX509">
            <v>0</v>
          </cell>
          <cell r="OY509">
            <v>0</v>
          </cell>
          <cell r="OZ509">
            <v>0</v>
          </cell>
          <cell r="PA509">
            <v>0</v>
          </cell>
          <cell r="PB509">
            <v>0</v>
          </cell>
          <cell r="PC509">
            <v>0</v>
          </cell>
          <cell r="PD509">
            <v>0</v>
          </cell>
          <cell r="PF509">
            <v>0</v>
          </cell>
          <cell r="PG509">
            <v>0</v>
          </cell>
          <cell r="PH509">
            <v>0</v>
          </cell>
          <cell r="PI509">
            <v>0</v>
          </cell>
          <cell r="PJ509">
            <v>0</v>
          </cell>
          <cell r="PK509">
            <v>0</v>
          </cell>
          <cell r="PL509">
            <v>0</v>
          </cell>
          <cell r="PM509">
            <v>0</v>
          </cell>
          <cell r="PN509">
            <v>0</v>
          </cell>
          <cell r="PO509">
            <v>0</v>
          </cell>
          <cell r="PP509">
            <v>0</v>
          </cell>
          <cell r="PQ509">
            <v>0</v>
          </cell>
          <cell r="PR509">
            <v>0</v>
          </cell>
          <cell r="PS509">
            <v>0</v>
          </cell>
          <cell r="PT509">
            <v>0</v>
          </cell>
          <cell r="PU509">
            <v>0</v>
          </cell>
          <cell r="PV509">
            <v>0</v>
          </cell>
          <cell r="PW509">
            <v>0</v>
          </cell>
          <cell r="PX509">
            <v>0</v>
          </cell>
          <cell r="PY509">
            <v>0</v>
          </cell>
          <cell r="PZ509">
            <v>0</v>
          </cell>
          <cell r="QA509">
            <v>0</v>
          </cell>
          <cell r="QB509">
            <v>0</v>
          </cell>
          <cell r="QC509">
            <v>0</v>
          </cell>
          <cell r="QD509">
            <v>0</v>
          </cell>
          <cell r="QE509">
            <v>0</v>
          </cell>
          <cell r="QF509">
            <v>0</v>
          </cell>
          <cell r="QG509">
            <v>0</v>
          </cell>
          <cell r="QH509">
            <v>0</v>
          </cell>
          <cell r="QI509">
            <v>0</v>
          </cell>
          <cell r="QJ509">
            <v>0</v>
          </cell>
          <cell r="QK509">
            <v>0</v>
          </cell>
          <cell r="QL509">
            <v>0</v>
          </cell>
          <cell r="QM509">
            <v>0</v>
          </cell>
          <cell r="QN509">
            <v>0</v>
          </cell>
          <cell r="QO509">
            <v>0</v>
          </cell>
          <cell r="QP509">
            <v>0</v>
          </cell>
          <cell r="QR509">
            <v>0</v>
          </cell>
          <cell r="QS509">
            <v>0</v>
          </cell>
          <cell r="QT509">
            <v>0</v>
          </cell>
          <cell r="QU509">
            <v>0</v>
          </cell>
          <cell r="QV509">
            <v>0</v>
          </cell>
          <cell r="QW509">
            <v>0</v>
          </cell>
          <cell r="QX509">
            <v>0</v>
          </cell>
          <cell r="QY509">
            <v>0</v>
          </cell>
          <cell r="QZ509">
            <v>0</v>
          </cell>
          <cell r="RA509">
            <v>0</v>
          </cell>
          <cell r="RB509">
            <v>0</v>
          </cell>
          <cell r="RC509">
            <v>0</v>
          </cell>
          <cell r="RD509">
            <v>0</v>
          </cell>
          <cell r="RE509">
            <v>0</v>
          </cell>
          <cell r="RF509">
            <v>0</v>
          </cell>
          <cell r="RG509">
            <v>0</v>
          </cell>
          <cell r="RH509">
            <v>0</v>
          </cell>
          <cell r="RI509">
            <v>0</v>
          </cell>
          <cell r="RJ509">
            <v>0</v>
          </cell>
          <cell r="RK509">
            <v>0</v>
          </cell>
          <cell r="RL509">
            <v>0</v>
          </cell>
          <cell r="RM509">
            <v>0</v>
          </cell>
          <cell r="RN509">
            <v>0</v>
          </cell>
          <cell r="RO509">
            <v>0</v>
          </cell>
          <cell r="RP509">
            <v>0</v>
          </cell>
          <cell r="RQ509">
            <v>0</v>
          </cell>
          <cell r="RR509">
            <v>0</v>
          </cell>
          <cell r="RS509">
            <v>0</v>
          </cell>
          <cell r="RT509">
            <v>0</v>
          </cell>
          <cell r="RU509">
            <v>0</v>
          </cell>
          <cell r="RV509">
            <v>0</v>
          </cell>
          <cell r="RW509">
            <v>0</v>
          </cell>
          <cell r="RX509">
            <v>0</v>
          </cell>
          <cell r="RY509">
            <v>0</v>
          </cell>
          <cell r="RZ509">
            <v>0</v>
          </cell>
          <cell r="SA509">
            <v>0</v>
          </cell>
          <cell r="SB509">
            <v>0</v>
          </cell>
          <cell r="SD509">
            <v>0</v>
          </cell>
          <cell r="SE509">
            <v>0</v>
          </cell>
          <cell r="SF509">
            <v>0</v>
          </cell>
          <cell r="SG509">
            <v>0</v>
          </cell>
          <cell r="SH509">
            <v>0</v>
          </cell>
          <cell r="SI509">
            <v>0</v>
          </cell>
          <cell r="SJ509">
            <v>0</v>
          </cell>
          <cell r="SK509">
            <v>0</v>
          </cell>
          <cell r="SL509">
            <v>0</v>
          </cell>
          <cell r="SM509">
            <v>0</v>
          </cell>
          <cell r="SN509">
            <v>0</v>
          </cell>
          <cell r="SO509">
            <v>0</v>
          </cell>
          <cell r="SP509">
            <v>0</v>
          </cell>
          <cell r="SQ509">
            <v>0</v>
          </cell>
          <cell r="SR509">
            <v>0</v>
          </cell>
          <cell r="SS509">
            <v>0</v>
          </cell>
          <cell r="ST509">
            <v>0</v>
          </cell>
          <cell r="SU509">
            <v>0</v>
          </cell>
          <cell r="SV509">
            <v>0</v>
          </cell>
          <cell r="SW509">
            <v>0</v>
          </cell>
          <cell r="SX509">
            <v>0</v>
          </cell>
          <cell r="SY509">
            <v>0</v>
          </cell>
          <cell r="SZ509">
            <v>0</v>
          </cell>
          <cell r="TA509">
            <v>0</v>
          </cell>
          <cell r="TB509">
            <v>0</v>
          </cell>
          <cell r="TC509">
            <v>0</v>
          </cell>
          <cell r="TD509">
            <v>0</v>
          </cell>
          <cell r="TE509">
            <v>0</v>
          </cell>
          <cell r="TF509">
            <v>0</v>
          </cell>
          <cell r="TG509">
            <v>0</v>
          </cell>
          <cell r="TH509">
            <v>0</v>
          </cell>
          <cell r="TI509">
            <v>0</v>
          </cell>
          <cell r="TJ509">
            <v>0</v>
          </cell>
          <cell r="TK509">
            <v>0</v>
          </cell>
          <cell r="TL509">
            <v>0</v>
          </cell>
          <cell r="TM509">
            <v>0</v>
          </cell>
          <cell r="TN509">
            <v>0</v>
          </cell>
          <cell r="TP509">
            <v>0</v>
          </cell>
          <cell r="TQ509">
            <v>0</v>
          </cell>
          <cell r="TR509">
            <v>0</v>
          </cell>
          <cell r="TS509">
            <v>0</v>
          </cell>
          <cell r="TT509">
            <v>0</v>
          </cell>
          <cell r="TU509">
            <v>0</v>
          </cell>
          <cell r="TV509">
            <v>0</v>
          </cell>
          <cell r="TW509">
            <v>0</v>
          </cell>
          <cell r="TX509">
            <v>0</v>
          </cell>
          <cell r="TY509">
            <v>0</v>
          </cell>
          <cell r="TZ509">
            <v>0</v>
          </cell>
          <cell r="UA509">
            <v>0</v>
          </cell>
          <cell r="UB509">
            <v>0</v>
          </cell>
          <cell r="UC509">
            <v>0</v>
          </cell>
          <cell r="UD509">
            <v>0</v>
          </cell>
          <cell r="UE509">
            <v>0</v>
          </cell>
          <cell r="UF509">
            <v>0</v>
          </cell>
          <cell r="UG509">
            <v>0</v>
          </cell>
          <cell r="UH509">
            <v>0</v>
          </cell>
          <cell r="UI509">
            <v>0</v>
          </cell>
          <cell r="UJ509">
            <v>0</v>
          </cell>
          <cell r="UK509">
            <v>0</v>
          </cell>
          <cell r="UL509">
            <v>0</v>
          </cell>
          <cell r="UM509">
            <v>0</v>
          </cell>
          <cell r="UN509">
            <v>0</v>
          </cell>
          <cell r="UO509">
            <v>0</v>
          </cell>
          <cell r="UP509">
            <v>0</v>
          </cell>
          <cell r="UQ509">
            <v>0</v>
          </cell>
          <cell r="UR509">
            <v>0</v>
          </cell>
          <cell r="US509">
            <v>0</v>
          </cell>
          <cell r="UT509">
            <v>0</v>
          </cell>
          <cell r="UU509">
            <v>0</v>
          </cell>
          <cell r="UV509">
            <v>0</v>
          </cell>
          <cell r="UW509">
            <v>0</v>
          </cell>
          <cell r="UX509">
            <v>0</v>
          </cell>
          <cell r="UY509">
            <v>0</v>
          </cell>
          <cell r="UZ509">
            <v>0</v>
          </cell>
          <cell r="VB509">
            <v>0</v>
          </cell>
          <cell r="VC509">
            <v>0</v>
          </cell>
          <cell r="VD509">
            <v>0</v>
          </cell>
          <cell r="VE509">
            <v>0</v>
          </cell>
          <cell r="VF509">
            <v>0</v>
          </cell>
          <cell r="VG509">
            <v>0</v>
          </cell>
          <cell r="VH509">
            <v>0</v>
          </cell>
          <cell r="VI509">
            <v>0</v>
          </cell>
          <cell r="VJ509">
            <v>0</v>
          </cell>
          <cell r="VK509">
            <v>0</v>
          </cell>
          <cell r="VL509">
            <v>0</v>
          </cell>
          <cell r="VM509">
            <v>0</v>
          </cell>
          <cell r="VN509">
            <v>0</v>
          </cell>
          <cell r="VO509">
            <v>0</v>
          </cell>
          <cell r="VP509">
            <v>0</v>
          </cell>
          <cell r="VQ509">
            <v>0</v>
          </cell>
          <cell r="VR509">
            <v>0</v>
          </cell>
          <cell r="VS509">
            <v>0</v>
          </cell>
          <cell r="VT509">
            <v>0</v>
          </cell>
          <cell r="VU509">
            <v>0</v>
          </cell>
          <cell r="VV509">
            <v>0</v>
          </cell>
          <cell r="VW509">
            <v>0</v>
          </cell>
          <cell r="VX509">
            <v>0</v>
          </cell>
          <cell r="VY509">
            <v>0</v>
          </cell>
          <cell r="VZ509">
            <v>0</v>
          </cell>
          <cell r="WA509">
            <v>0</v>
          </cell>
          <cell r="WB509">
            <v>0</v>
          </cell>
          <cell r="WC509">
            <v>0</v>
          </cell>
          <cell r="WD509">
            <v>0</v>
          </cell>
          <cell r="WE509">
            <v>0</v>
          </cell>
          <cell r="WF509">
            <v>0</v>
          </cell>
          <cell r="WG509">
            <v>0</v>
          </cell>
          <cell r="WH509">
            <v>0</v>
          </cell>
          <cell r="WI509">
            <v>0</v>
          </cell>
          <cell r="WJ509">
            <v>0</v>
          </cell>
          <cell r="WK509">
            <v>0</v>
          </cell>
          <cell r="WL509">
            <v>0</v>
          </cell>
          <cell r="WN509">
            <v>0</v>
          </cell>
          <cell r="WO509">
            <v>0</v>
          </cell>
          <cell r="WP509">
            <v>0</v>
          </cell>
          <cell r="WQ509">
            <v>0</v>
          </cell>
          <cell r="WR509">
            <v>0</v>
          </cell>
          <cell r="WS509">
            <v>0</v>
          </cell>
          <cell r="WT509">
            <v>0</v>
          </cell>
          <cell r="WU509">
            <v>0</v>
          </cell>
          <cell r="WV509">
            <v>0</v>
          </cell>
          <cell r="WW509">
            <v>0</v>
          </cell>
          <cell r="WX509">
            <v>0</v>
          </cell>
          <cell r="WY509">
            <v>0</v>
          </cell>
          <cell r="WZ509">
            <v>0</v>
          </cell>
          <cell r="XA509">
            <v>0</v>
          </cell>
          <cell r="XB509">
            <v>0</v>
          </cell>
          <cell r="XC509">
            <v>0</v>
          </cell>
          <cell r="XD509">
            <v>0</v>
          </cell>
          <cell r="XE509">
            <v>0</v>
          </cell>
          <cell r="XF509">
            <v>0</v>
          </cell>
          <cell r="XG509">
            <v>0</v>
          </cell>
          <cell r="XH509">
            <v>0</v>
          </cell>
          <cell r="XI509">
            <v>0</v>
          </cell>
          <cell r="XJ509">
            <v>0</v>
          </cell>
          <cell r="XK509">
            <v>0</v>
          </cell>
          <cell r="XL509">
            <v>0</v>
          </cell>
          <cell r="XM509">
            <v>0</v>
          </cell>
          <cell r="XN509">
            <v>0</v>
          </cell>
          <cell r="XO509">
            <v>0</v>
          </cell>
          <cell r="XP509">
            <v>0</v>
          </cell>
          <cell r="XQ509">
            <v>0</v>
          </cell>
          <cell r="XR509">
            <v>0</v>
          </cell>
          <cell r="XS509">
            <v>0</v>
          </cell>
          <cell r="XT509">
            <v>0</v>
          </cell>
          <cell r="XU509">
            <v>0</v>
          </cell>
          <cell r="XV509">
            <v>0</v>
          </cell>
          <cell r="XW509">
            <v>0</v>
          </cell>
          <cell r="XX509">
            <v>0</v>
          </cell>
          <cell r="XZ509">
            <v>0</v>
          </cell>
          <cell r="YA509">
            <v>0</v>
          </cell>
          <cell r="YB509">
            <v>0</v>
          </cell>
          <cell r="YC509">
            <v>0</v>
          </cell>
          <cell r="YD509">
            <v>0</v>
          </cell>
          <cell r="YE509">
            <v>0</v>
          </cell>
          <cell r="YF509">
            <v>0</v>
          </cell>
          <cell r="YG509">
            <v>0</v>
          </cell>
          <cell r="YH509">
            <v>0</v>
          </cell>
          <cell r="YI509">
            <v>0</v>
          </cell>
          <cell r="YJ509">
            <v>0</v>
          </cell>
          <cell r="YK509">
            <v>0</v>
          </cell>
          <cell r="YL509">
            <v>0</v>
          </cell>
          <cell r="YM509">
            <v>0</v>
          </cell>
          <cell r="YN509">
            <v>0</v>
          </cell>
          <cell r="YO509">
            <v>0</v>
          </cell>
          <cell r="YP509">
            <v>0</v>
          </cell>
          <cell r="YQ509">
            <v>0</v>
          </cell>
          <cell r="YR509">
            <v>0</v>
          </cell>
          <cell r="YS509">
            <v>0</v>
          </cell>
          <cell r="YT509">
            <v>0</v>
          </cell>
          <cell r="YU509">
            <v>0</v>
          </cell>
          <cell r="YV509">
            <v>0</v>
          </cell>
          <cell r="YW509">
            <v>0</v>
          </cell>
          <cell r="YX509">
            <v>0</v>
          </cell>
          <cell r="YY509">
            <v>0</v>
          </cell>
          <cell r="YZ509">
            <v>0</v>
          </cell>
          <cell r="ZA509">
            <v>0</v>
          </cell>
          <cell r="ZB509">
            <v>0</v>
          </cell>
          <cell r="ZC509">
            <v>0</v>
          </cell>
          <cell r="ZD509">
            <v>0</v>
          </cell>
          <cell r="ZE509">
            <v>0</v>
          </cell>
          <cell r="ZF509">
            <v>0</v>
          </cell>
          <cell r="ZG509">
            <v>0</v>
          </cell>
          <cell r="ZH509">
            <v>0</v>
          </cell>
          <cell r="ZI509">
            <v>0</v>
          </cell>
          <cell r="ZJ509">
            <v>0</v>
          </cell>
          <cell r="ZL509">
            <v>0</v>
          </cell>
          <cell r="ZM509">
            <v>0</v>
          </cell>
          <cell r="ZN509">
            <v>0</v>
          </cell>
          <cell r="ZO509">
            <v>0</v>
          </cell>
          <cell r="ZP509">
            <v>0</v>
          </cell>
          <cell r="ZQ509">
            <v>0</v>
          </cell>
          <cell r="ZR509">
            <v>0</v>
          </cell>
          <cell r="ZS509">
            <v>0</v>
          </cell>
          <cell r="ZT509">
            <v>0</v>
          </cell>
          <cell r="ZU509">
            <v>0</v>
          </cell>
          <cell r="ZV509">
            <v>0</v>
          </cell>
          <cell r="ZW509">
            <v>0</v>
          </cell>
          <cell r="ZX509">
            <v>0</v>
          </cell>
          <cell r="ZY509">
            <v>0</v>
          </cell>
          <cell r="ZZ509">
            <v>0</v>
          </cell>
          <cell r="AAA509">
            <v>0</v>
          </cell>
          <cell r="AAB509">
            <v>0</v>
          </cell>
          <cell r="AAC509">
            <v>0</v>
          </cell>
          <cell r="AAD509">
            <v>0</v>
          </cell>
          <cell r="AAE509">
            <v>0</v>
          </cell>
          <cell r="AAF509">
            <v>0</v>
          </cell>
          <cell r="AAG509">
            <v>0</v>
          </cell>
          <cell r="AAH509">
            <v>0</v>
          </cell>
          <cell r="AAI509">
            <v>0</v>
          </cell>
          <cell r="AAJ509">
            <v>0</v>
          </cell>
          <cell r="AAK509">
            <v>0</v>
          </cell>
          <cell r="AAL509">
            <v>0</v>
          </cell>
          <cell r="AAM509">
            <v>0</v>
          </cell>
          <cell r="AAN509">
            <v>0</v>
          </cell>
          <cell r="AAO509">
            <v>0</v>
          </cell>
          <cell r="AAP509">
            <v>0</v>
          </cell>
          <cell r="AAQ509">
            <v>0</v>
          </cell>
          <cell r="AAR509">
            <v>0</v>
          </cell>
          <cell r="AAS509">
            <v>0</v>
          </cell>
          <cell r="AAT509">
            <v>0</v>
          </cell>
          <cell r="AAU509">
            <v>0</v>
          </cell>
          <cell r="AAV509">
            <v>0</v>
          </cell>
          <cell r="AAX509">
            <v>0</v>
          </cell>
          <cell r="AAY509">
            <v>0</v>
          </cell>
          <cell r="AAZ509">
            <v>0</v>
          </cell>
          <cell r="ABA509">
            <v>0</v>
          </cell>
          <cell r="ABB509">
            <v>0</v>
          </cell>
          <cell r="ABC509">
            <v>0</v>
          </cell>
          <cell r="ABD509">
            <v>0</v>
          </cell>
          <cell r="ABE509">
            <v>0</v>
          </cell>
          <cell r="ABF509">
            <v>0</v>
          </cell>
          <cell r="ABG509">
            <v>0</v>
          </cell>
          <cell r="ABH509">
            <v>0</v>
          </cell>
          <cell r="ABI509">
            <v>0</v>
          </cell>
          <cell r="ABJ509">
            <v>0</v>
          </cell>
          <cell r="ABK509">
            <v>0</v>
          </cell>
          <cell r="ABL509">
            <v>0</v>
          </cell>
          <cell r="ABM509">
            <v>0</v>
          </cell>
          <cell r="ABN509">
            <v>0</v>
          </cell>
          <cell r="ABO509">
            <v>0</v>
          </cell>
          <cell r="ABP509">
            <v>0</v>
          </cell>
          <cell r="ABQ509">
            <v>0</v>
          </cell>
          <cell r="ABR509">
            <v>0</v>
          </cell>
          <cell r="ABS509">
            <v>0</v>
          </cell>
          <cell r="ABT509">
            <v>0</v>
          </cell>
          <cell r="ABU509">
            <v>0</v>
          </cell>
          <cell r="ABV509">
            <v>0</v>
          </cell>
          <cell r="ABW509">
            <v>0</v>
          </cell>
          <cell r="ABX509">
            <v>0</v>
          </cell>
          <cell r="ABY509">
            <v>0</v>
          </cell>
          <cell r="ABZ509">
            <v>0</v>
          </cell>
          <cell r="ACA509">
            <v>0</v>
          </cell>
          <cell r="ACB509">
            <v>0</v>
          </cell>
          <cell r="ACC509">
            <v>0</v>
          </cell>
          <cell r="ACD509">
            <v>0</v>
          </cell>
          <cell r="ACE509">
            <v>0</v>
          </cell>
          <cell r="ACF509">
            <v>0</v>
          </cell>
          <cell r="ACG509">
            <v>0</v>
          </cell>
          <cell r="ACH509">
            <v>0</v>
          </cell>
          <cell r="ACJ509">
            <v>0</v>
          </cell>
          <cell r="ACK509">
            <v>0</v>
          </cell>
          <cell r="ACL509">
            <v>0</v>
          </cell>
          <cell r="ACM509">
            <v>0</v>
          </cell>
          <cell r="ACN509">
            <v>0</v>
          </cell>
          <cell r="ACO509">
            <v>0</v>
          </cell>
          <cell r="ACP509">
            <v>0</v>
          </cell>
          <cell r="ACQ509">
            <v>0</v>
          </cell>
          <cell r="ACR509">
            <v>0</v>
          </cell>
          <cell r="ACS509">
            <v>0</v>
          </cell>
          <cell r="ACT509">
            <v>0</v>
          </cell>
          <cell r="ACU509">
            <v>0</v>
          </cell>
          <cell r="ACV509">
            <v>0</v>
          </cell>
          <cell r="ACW509">
            <v>0</v>
          </cell>
          <cell r="ACX509">
            <v>0</v>
          </cell>
          <cell r="ACY509">
            <v>0</v>
          </cell>
          <cell r="ACZ509">
            <v>0</v>
          </cell>
          <cell r="ADA509">
            <v>0</v>
          </cell>
          <cell r="ADB509">
            <v>0</v>
          </cell>
          <cell r="ADC509">
            <v>0</v>
          </cell>
          <cell r="ADD509">
            <v>0</v>
          </cell>
          <cell r="ADE509">
            <v>0</v>
          </cell>
          <cell r="ADF509">
            <v>0</v>
          </cell>
          <cell r="ADG509">
            <v>0</v>
          </cell>
          <cell r="ADH509">
            <v>0</v>
          </cell>
          <cell r="ADI509">
            <v>0</v>
          </cell>
          <cell r="ADJ509">
            <v>0</v>
          </cell>
          <cell r="ADK509">
            <v>0</v>
          </cell>
          <cell r="ADL509">
            <v>0</v>
          </cell>
          <cell r="ADM509">
            <v>0</v>
          </cell>
          <cell r="ADN509">
            <v>0</v>
          </cell>
          <cell r="ADO509">
            <v>0</v>
          </cell>
          <cell r="ADP509">
            <v>0</v>
          </cell>
          <cell r="ADQ509">
            <v>0</v>
          </cell>
          <cell r="ADR509">
            <v>0</v>
          </cell>
          <cell r="ADS509">
            <v>0</v>
          </cell>
          <cell r="ADT509">
            <v>0</v>
          </cell>
          <cell r="ADV509">
            <v>0</v>
          </cell>
          <cell r="ADW509">
            <v>0</v>
          </cell>
          <cell r="ADX509">
            <v>0</v>
          </cell>
          <cell r="ADY509">
            <v>0</v>
          </cell>
          <cell r="ADZ509">
            <v>0</v>
          </cell>
          <cell r="AEA509">
            <v>0</v>
          </cell>
          <cell r="AEB509">
            <v>0</v>
          </cell>
          <cell r="AEC509">
            <v>0</v>
          </cell>
          <cell r="AED509">
            <v>0</v>
          </cell>
          <cell r="AEE509">
            <v>0</v>
          </cell>
          <cell r="AEF509">
            <v>0</v>
          </cell>
          <cell r="AEG509">
            <v>0</v>
          </cell>
          <cell r="AEH509">
            <v>0</v>
          </cell>
          <cell r="AEI509">
            <v>0</v>
          </cell>
          <cell r="AEJ509">
            <v>0</v>
          </cell>
          <cell r="AEK509">
            <v>0</v>
          </cell>
          <cell r="AEL509">
            <v>0</v>
          </cell>
          <cell r="AEM509">
            <v>0</v>
          </cell>
          <cell r="AEN509">
            <v>0</v>
          </cell>
          <cell r="AEO509">
            <v>0</v>
          </cell>
          <cell r="AEP509">
            <v>0</v>
          </cell>
          <cell r="AEQ509">
            <v>0</v>
          </cell>
          <cell r="AER509">
            <v>0</v>
          </cell>
          <cell r="AES509">
            <v>0</v>
          </cell>
          <cell r="AET509">
            <v>0</v>
          </cell>
          <cell r="AEU509">
            <v>0</v>
          </cell>
          <cell r="AEV509">
            <v>0</v>
          </cell>
          <cell r="AEW509">
            <v>0</v>
          </cell>
          <cell r="AEX509">
            <v>0</v>
          </cell>
          <cell r="AEY509">
            <v>0</v>
          </cell>
          <cell r="AEZ509">
            <v>0</v>
          </cell>
          <cell r="AFA509">
            <v>0</v>
          </cell>
          <cell r="AFB509">
            <v>0</v>
          </cell>
          <cell r="AFC509">
            <v>0</v>
          </cell>
          <cell r="AFD509">
            <v>0</v>
          </cell>
          <cell r="AFE509">
            <v>0</v>
          </cell>
          <cell r="AFF509">
            <v>0</v>
          </cell>
          <cell r="AFH509">
            <v>0</v>
          </cell>
          <cell r="AFI509">
            <v>0</v>
          </cell>
          <cell r="AFJ509">
            <v>0</v>
          </cell>
          <cell r="AFK509">
            <v>0</v>
          </cell>
          <cell r="AFL509">
            <v>0</v>
          </cell>
          <cell r="AFM509">
            <v>0</v>
          </cell>
          <cell r="AFN509">
            <v>0</v>
          </cell>
          <cell r="AFO509">
            <v>0</v>
          </cell>
          <cell r="AFP509">
            <v>0</v>
          </cell>
          <cell r="AFQ509">
            <v>0</v>
          </cell>
          <cell r="AFR509">
            <v>0</v>
          </cell>
          <cell r="AFS509">
            <v>0</v>
          </cell>
          <cell r="AFT509">
            <v>0</v>
          </cell>
          <cell r="AFU509">
            <v>0</v>
          </cell>
          <cell r="AFV509">
            <v>0</v>
          </cell>
          <cell r="AFW509">
            <v>0</v>
          </cell>
          <cell r="AFX509">
            <v>0</v>
          </cell>
          <cell r="AFY509">
            <v>0</v>
          </cell>
          <cell r="AFZ509">
            <v>0</v>
          </cell>
          <cell r="AGA509">
            <v>0</v>
          </cell>
          <cell r="AGB509">
            <v>0</v>
          </cell>
          <cell r="AGC509">
            <v>0</v>
          </cell>
          <cell r="AGD509">
            <v>0</v>
          </cell>
          <cell r="AGE509">
            <v>0</v>
          </cell>
          <cell r="AGF509">
            <v>0</v>
          </cell>
          <cell r="AGG509">
            <v>0</v>
          </cell>
          <cell r="AGH509">
            <v>0</v>
          </cell>
          <cell r="AGI509">
            <v>0</v>
          </cell>
          <cell r="AGJ509">
            <v>0</v>
          </cell>
          <cell r="AGK509">
            <v>0</v>
          </cell>
          <cell r="AGL509">
            <v>0</v>
          </cell>
          <cell r="AGM509">
            <v>0</v>
          </cell>
          <cell r="AGN509">
            <v>0</v>
          </cell>
          <cell r="AGO509">
            <v>0</v>
          </cell>
          <cell r="AGP509">
            <v>0</v>
          </cell>
          <cell r="AGQ509">
            <v>0</v>
          </cell>
          <cell r="AGR509">
            <v>0</v>
          </cell>
          <cell r="AGT509">
            <v>0</v>
          </cell>
          <cell r="AGU509">
            <v>0</v>
          </cell>
          <cell r="AGV509">
            <v>0</v>
          </cell>
          <cell r="AGW509">
            <v>0</v>
          </cell>
          <cell r="AGX509">
            <v>0</v>
          </cell>
          <cell r="AGY509">
            <v>0</v>
          </cell>
          <cell r="AGZ509">
            <v>0</v>
          </cell>
          <cell r="AHA509">
            <v>0</v>
          </cell>
          <cell r="AHB509">
            <v>0</v>
          </cell>
          <cell r="AHC509">
            <v>0</v>
          </cell>
          <cell r="AHD509">
            <v>0</v>
          </cell>
          <cell r="AHE509">
            <v>0</v>
          </cell>
          <cell r="AHF509">
            <v>0</v>
          </cell>
          <cell r="AHG509">
            <v>0</v>
          </cell>
          <cell r="AHH509">
            <v>0</v>
          </cell>
          <cell r="AHI509">
            <v>0</v>
          </cell>
          <cell r="AHJ509">
            <v>0</v>
          </cell>
          <cell r="AHK509">
            <v>0</v>
          </cell>
          <cell r="AHL509">
            <v>0</v>
          </cell>
          <cell r="AHM509">
            <v>0</v>
          </cell>
          <cell r="AHN509">
            <v>0</v>
          </cell>
          <cell r="AHO509">
            <v>0</v>
          </cell>
          <cell r="AHP509">
            <v>0</v>
          </cell>
          <cell r="AHQ509">
            <v>0</v>
          </cell>
          <cell r="AHR509">
            <v>0</v>
          </cell>
          <cell r="AHS509">
            <v>0</v>
          </cell>
          <cell r="AHT509">
            <v>0</v>
          </cell>
          <cell r="AHU509">
            <v>0</v>
          </cell>
          <cell r="AHV509">
            <v>0</v>
          </cell>
          <cell r="AHW509">
            <v>0</v>
          </cell>
          <cell r="AHX509">
            <v>0</v>
          </cell>
          <cell r="AHY509">
            <v>0</v>
          </cell>
          <cell r="AHZ509">
            <v>0</v>
          </cell>
          <cell r="AIA509">
            <v>0</v>
          </cell>
          <cell r="AIB509">
            <v>0</v>
          </cell>
          <cell r="AIC509">
            <v>0</v>
          </cell>
          <cell r="AID509">
            <v>0</v>
          </cell>
          <cell r="AIF509">
            <v>0</v>
          </cell>
          <cell r="AIG509">
            <v>0</v>
          </cell>
          <cell r="AIH509">
            <v>0</v>
          </cell>
          <cell r="AII509">
            <v>0</v>
          </cell>
          <cell r="AIJ509">
            <v>0</v>
          </cell>
          <cell r="AIK509">
            <v>0</v>
          </cell>
          <cell r="AIL509">
            <v>0</v>
          </cell>
          <cell r="AIM509">
            <v>0</v>
          </cell>
          <cell r="AIN509">
            <v>0</v>
          </cell>
          <cell r="AIO509">
            <v>0</v>
          </cell>
          <cell r="AIP509">
            <v>0</v>
          </cell>
          <cell r="AIQ509">
            <v>0</v>
          </cell>
          <cell r="AIR509">
            <v>0</v>
          </cell>
          <cell r="AIS509">
            <v>0</v>
          </cell>
          <cell r="AIT509">
            <v>0</v>
          </cell>
          <cell r="AIU509">
            <v>0</v>
          </cell>
          <cell r="AIV509">
            <v>0</v>
          </cell>
          <cell r="AIW509">
            <v>0</v>
          </cell>
          <cell r="AIX509">
            <v>0</v>
          </cell>
          <cell r="AIY509">
            <v>0</v>
          </cell>
          <cell r="AIZ509">
            <v>0</v>
          </cell>
          <cell r="AJA509">
            <v>0</v>
          </cell>
          <cell r="AJB509">
            <v>0</v>
          </cell>
          <cell r="AJC509">
            <v>0</v>
          </cell>
          <cell r="AJD509">
            <v>0</v>
          </cell>
          <cell r="AJE509">
            <v>0</v>
          </cell>
          <cell r="AJF509">
            <v>0</v>
          </cell>
          <cell r="AJG509">
            <v>0</v>
          </cell>
          <cell r="AJH509">
            <v>0</v>
          </cell>
          <cell r="AJI509">
            <v>0</v>
          </cell>
          <cell r="AJJ509">
            <v>0</v>
          </cell>
          <cell r="AJK509">
            <v>0</v>
          </cell>
          <cell r="AJL509">
            <v>0</v>
          </cell>
          <cell r="AJM509">
            <v>0</v>
          </cell>
          <cell r="AJN509">
            <v>0</v>
          </cell>
          <cell r="AJO509">
            <v>0</v>
          </cell>
          <cell r="AJP509">
            <v>0</v>
          </cell>
          <cell r="AJR509">
            <v>0</v>
          </cell>
          <cell r="AJS509">
            <v>0</v>
          </cell>
          <cell r="AJT509">
            <v>0</v>
          </cell>
          <cell r="AJU509">
            <v>0</v>
          </cell>
          <cell r="AJV509">
            <v>0</v>
          </cell>
          <cell r="AJW509">
            <v>0</v>
          </cell>
          <cell r="AJX509">
            <v>0</v>
          </cell>
          <cell r="AJY509">
            <v>0</v>
          </cell>
          <cell r="AJZ509">
            <v>0</v>
          </cell>
          <cell r="AKA509">
            <v>0</v>
          </cell>
          <cell r="AKB509">
            <v>0</v>
          </cell>
          <cell r="AKC509">
            <v>0</v>
          </cell>
          <cell r="AKD509">
            <v>0</v>
          </cell>
          <cell r="AKE509">
            <v>0</v>
          </cell>
          <cell r="AKF509">
            <v>0</v>
          </cell>
          <cell r="AKG509">
            <v>0</v>
          </cell>
          <cell r="AKH509">
            <v>0</v>
          </cell>
          <cell r="AKI509">
            <v>0</v>
          </cell>
          <cell r="AKJ509">
            <v>0</v>
          </cell>
          <cell r="AKK509">
            <v>0</v>
          </cell>
          <cell r="AKL509">
            <v>0</v>
          </cell>
          <cell r="AKM509">
            <v>0</v>
          </cell>
          <cell r="AKN509">
            <v>0</v>
          </cell>
          <cell r="AKO509">
            <v>0</v>
          </cell>
          <cell r="AKP509">
            <v>0</v>
          </cell>
          <cell r="AKQ509">
            <v>0</v>
          </cell>
          <cell r="AKR509">
            <v>0</v>
          </cell>
          <cell r="AKS509">
            <v>0</v>
          </cell>
          <cell r="AKT509">
            <v>0</v>
          </cell>
          <cell r="AKU509">
            <v>0</v>
          </cell>
          <cell r="AKV509">
            <v>0</v>
          </cell>
          <cell r="AKW509">
            <v>0</v>
          </cell>
          <cell r="AKX509">
            <v>0</v>
          </cell>
          <cell r="AKY509">
            <v>0</v>
          </cell>
          <cell r="AKZ509">
            <v>0</v>
          </cell>
          <cell r="ALA509">
            <v>0</v>
          </cell>
          <cell r="ALB509">
            <v>0</v>
          </cell>
          <cell r="ALD509">
            <v>0</v>
          </cell>
          <cell r="ALE509">
            <v>0</v>
          </cell>
          <cell r="ALF509">
            <v>0</v>
          </cell>
          <cell r="ALG509">
            <v>0</v>
          </cell>
          <cell r="ALH509">
            <v>0</v>
          </cell>
          <cell r="ALI509">
            <v>0</v>
          </cell>
          <cell r="ALJ509">
            <v>0</v>
          </cell>
          <cell r="ALK509">
            <v>0</v>
          </cell>
          <cell r="ALL509">
            <v>0</v>
          </cell>
          <cell r="ALM509">
            <v>0</v>
          </cell>
          <cell r="ALN509">
            <v>0</v>
          </cell>
          <cell r="ALO509">
            <v>0</v>
          </cell>
          <cell r="ALP509">
            <v>0</v>
          </cell>
          <cell r="ALQ509">
            <v>0</v>
          </cell>
          <cell r="ALR509">
            <v>0</v>
          </cell>
          <cell r="ALS509">
            <v>0</v>
          </cell>
          <cell r="ALT509">
            <v>0</v>
          </cell>
          <cell r="ALU509">
            <v>0</v>
          </cell>
          <cell r="ALV509">
            <v>0</v>
          </cell>
          <cell r="ALW509">
            <v>0</v>
          </cell>
          <cell r="ALX509">
            <v>0</v>
          </cell>
          <cell r="ALY509">
            <v>0</v>
          </cell>
          <cell r="ALZ509">
            <v>0</v>
          </cell>
          <cell r="AMA509">
            <v>0</v>
          </cell>
          <cell r="AMB509">
            <v>0</v>
          </cell>
          <cell r="AMC509">
            <v>0</v>
          </cell>
          <cell r="AMD509">
            <v>0</v>
          </cell>
          <cell r="AME509">
            <v>0</v>
          </cell>
          <cell r="AMF509">
            <v>0</v>
          </cell>
          <cell r="AMG509">
            <v>0</v>
          </cell>
          <cell r="AMH509">
            <v>0</v>
          </cell>
          <cell r="AMI509">
            <v>0</v>
          </cell>
          <cell r="AMJ509">
            <v>0</v>
          </cell>
          <cell r="AMK509">
            <v>0</v>
          </cell>
          <cell r="AML509">
            <v>0</v>
          </cell>
          <cell r="AMM509">
            <v>0</v>
          </cell>
          <cell r="AMN509">
            <v>0</v>
          </cell>
          <cell r="AMP509">
            <v>0</v>
          </cell>
          <cell r="AMQ509">
            <v>0</v>
          </cell>
          <cell r="AMR509">
            <v>0</v>
          </cell>
          <cell r="AMS509">
            <v>0</v>
          </cell>
          <cell r="AMT509">
            <v>0</v>
          </cell>
          <cell r="AMU509">
            <v>0</v>
          </cell>
          <cell r="AMV509">
            <v>0</v>
          </cell>
          <cell r="AMW509">
            <v>0</v>
          </cell>
          <cell r="AMX509">
            <v>0</v>
          </cell>
          <cell r="AMY509">
            <v>0</v>
          </cell>
          <cell r="AMZ509">
            <v>0</v>
          </cell>
          <cell r="ANA509">
            <v>0</v>
          </cell>
          <cell r="ANB509">
            <v>0</v>
          </cell>
          <cell r="ANC509">
            <v>0</v>
          </cell>
          <cell r="AND509">
            <v>0</v>
          </cell>
          <cell r="ANE509">
            <v>0</v>
          </cell>
          <cell r="ANF509">
            <v>0</v>
          </cell>
          <cell r="ANG509">
            <v>0</v>
          </cell>
          <cell r="ANH509">
            <v>0</v>
          </cell>
          <cell r="ANI509">
            <v>0</v>
          </cell>
          <cell r="ANJ509">
            <v>0</v>
          </cell>
          <cell r="ANK509">
            <v>0</v>
          </cell>
          <cell r="ANL509">
            <v>0</v>
          </cell>
          <cell r="ANM509">
            <v>0</v>
          </cell>
          <cell r="ANN509">
            <v>0</v>
          </cell>
          <cell r="ANO509">
            <v>0</v>
          </cell>
          <cell r="ANP509">
            <v>0</v>
          </cell>
          <cell r="ANQ509">
            <v>0</v>
          </cell>
          <cell r="ANR509">
            <v>0</v>
          </cell>
          <cell r="ANS509">
            <v>0</v>
          </cell>
          <cell r="ANT509">
            <v>0</v>
          </cell>
          <cell r="ANU509">
            <v>0</v>
          </cell>
          <cell r="ANV509">
            <v>0</v>
          </cell>
          <cell r="ANW509">
            <v>0</v>
          </cell>
          <cell r="ANX509">
            <v>0</v>
          </cell>
          <cell r="ANY509">
            <v>0</v>
          </cell>
          <cell r="ANZ509">
            <v>0</v>
          </cell>
        </row>
        <row r="510">
          <cell r="C510" t="str">
            <v>I1416020000001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  <cell r="DX510">
            <v>0</v>
          </cell>
          <cell r="DY510">
            <v>0</v>
          </cell>
          <cell r="DZ510">
            <v>0</v>
          </cell>
          <cell r="EA510">
            <v>0</v>
          </cell>
          <cell r="EB510">
            <v>0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0</v>
          </cell>
          <cell r="EH510">
            <v>0</v>
          </cell>
          <cell r="EI510">
            <v>0</v>
          </cell>
          <cell r="EJ510">
            <v>0</v>
          </cell>
          <cell r="EK510">
            <v>0</v>
          </cell>
          <cell r="EL510">
            <v>0</v>
          </cell>
          <cell r="EM510">
            <v>0</v>
          </cell>
          <cell r="EN510">
            <v>0</v>
          </cell>
          <cell r="EO510">
            <v>0</v>
          </cell>
          <cell r="EP510">
            <v>0</v>
          </cell>
          <cell r="EQ510">
            <v>0</v>
          </cell>
          <cell r="ER510">
            <v>0</v>
          </cell>
          <cell r="ES510">
            <v>0</v>
          </cell>
          <cell r="ET510">
            <v>0</v>
          </cell>
          <cell r="EU510">
            <v>0</v>
          </cell>
          <cell r="EV510">
            <v>0</v>
          </cell>
          <cell r="EW510">
            <v>0</v>
          </cell>
          <cell r="EX510">
            <v>0</v>
          </cell>
          <cell r="EZ510">
            <v>0</v>
          </cell>
          <cell r="FA510">
            <v>0</v>
          </cell>
          <cell r="FB510">
            <v>0</v>
          </cell>
          <cell r="FC510">
            <v>0</v>
          </cell>
          <cell r="FD510">
            <v>0</v>
          </cell>
          <cell r="FE510">
            <v>0</v>
          </cell>
          <cell r="FF510">
            <v>0</v>
          </cell>
          <cell r="FG510">
            <v>0</v>
          </cell>
          <cell r="FH510">
            <v>0</v>
          </cell>
          <cell r="FI510">
            <v>0</v>
          </cell>
          <cell r="FJ510">
            <v>0</v>
          </cell>
          <cell r="FK510">
            <v>0</v>
          </cell>
          <cell r="FL510">
            <v>0</v>
          </cell>
          <cell r="FM510">
            <v>0</v>
          </cell>
          <cell r="FN510">
            <v>0</v>
          </cell>
          <cell r="FO510">
            <v>0</v>
          </cell>
          <cell r="FP510">
            <v>0</v>
          </cell>
          <cell r="FQ510">
            <v>0</v>
          </cell>
          <cell r="FR510">
            <v>0</v>
          </cell>
          <cell r="FS510">
            <v>0</v>
          </cell>
          <cell r="FT510">
            <v>0</v>
          </cell>
          <cell r="FU510">
            <v>0</v>
          </cell>
          <cell r="FV510">
            <v>0</v>
          </cell>
          <cell r="FW510">
            <v>0</v>
          </cell>
          <cell r="FX510">
            <v>0</v>
          </cell>
          <cell r="FY510">
            <v>0</v>
          </cell>
          <cell r="FZ510">
            <v>0</v>
          </cell>
          <cell r="GA510">
            <v>0</v>
          </cell>
          <cell r="GB510">
            <v>0</v>
          </cell>
          <cell r="GC510">
            <v>0</v>
          </cell>
          <cell r="GD510">
            <v>0</v>
          </cell>
          <cell r="GE510">
            <v>0</v>
          </cell>
          <cell r="GF510">
            <v>0</v>
          </cell>
          <cell r="GG510">
            <v>0</v>
          </cell>
          <cell r="GH510">
            <v>0</v>
          </cell>
          <cell r="GI510">
            <v>0</v>
          </cell>
          <cell r="GJ510">
            <v>0</v>
          </cell>
          <cell r="GL510">
            <v>0</v>
          </cell>
          <cell r="GM510">
            <v>0</v>
          </cell>
          <cell r="GN510">
            <v>0</v>
          </cell>
          <cell r="GO510">
            <v>0</v>
          </cell>
          <cell r="GP510">
            <v>0</v>
          </cell>
          <cell r="GQ510">
            <v>0</v>
          </cell>
          <cell r="GR510">
            <v>0</v>
          </cell>
          <cell r="GS510">
            <v>0</v>
          </cell>
          <cell r="GT510">
            <v>0</v>
          </cell>
          <cell r="GU510">
            <v>0</v>
          </cell>
          <cell r="GV510">
            <v>0</v>
          </cell>
          <cell r="GW510">
            <v>0</v>
          </cell>
          <cell r="GX510">
            <v>0</v>
          </cell>
          <cell r="GY510">
            <v>0</v>
          </cell>
          <cell r="GZ510">
            <v>0</v>
          </cell>
          <cell r="HA510">
            <v>0</v>
          </cell>
          <cell r="HB510">
            <v>0</v>
          </cell>
          <cell r="HC510">
            <v>0</v>
          </cell>
          <cell r="HD510">
            <v>0</v>
          </cell>
          <cell r="HE510">
            <v>0</v>
          </cell>
          <cell r="HF510">
            <v>0</v>
          </cell>
          <cell r="HG510">
            <v>0</v>
          </cell>
          <cell r="HH510">
            <v>0</v>
          </cell>
          <cell r="HI510">
            <v>0</v>
          </cell>
          <cell r="HJ510">
            <v>0</v>
          </cell>
          <cell r="HK510">
            <v>0</v>
          </cell>
          <cell r="HL510">
            <v>0</v>
          </cell>
          <cell r="HM510">
            <v>0</v>
          </cell>
          <cell r="HN510">
            <v>0</v>
          </cell>
          <cell r="HO510">
            <v>0</v>
          </cell>
          <cell r="HP510">
            <v>0</v>
          </cell>
          <cell r="HQ510">
            <v>0</v>
          </cell>
          <cell r="HR510">
            <v>0</v>
          </cell>
          <cell r="HS510">
            <v>0</v>
          </cell>
          <cell r="HT510">
            <v>0</v>
          </cell>
          <cell r="HU510">
            <v>0</v>
          </cell>
          <cell r="HV510">
            <v>0</v>
          </cell>
          <cell r="HX510">
            <v>0</v>
          </cell>
          <cell r="HY510">
            <v>0</v>
          </cell>
          <cell r="HZ510">
            <v>0</v>
          </cell>
          <cell r="IA510">
            <v>0</v>
          </cell>
          <cell r="IB510">
            <v>0</v>
          </cell>
          <cell r="IC510">
            <v>0</v>
          </cell>
          <cell r="ID510">
            <v>0</v>
          </cell>
          <cell r="IE510">
            <v>0</v>
          </cell>
          <cell r="IF510">
            <v>0</v>
          </cell>
          <cell r="IG510">
            <v>0</v>
          </cell>
          <cell r="IH510">
            <v>0</v>
          </cell>
          <cell r="II510">
            <v>0</v>
          </cell>
          <cell r="IJ510">
            <v>0</v>
          </cell>
          <cell r="IK510">
            <v>0</v>
          </cell>
          <cell r="IL510">
            <v>0</v>
          </cell>
          <cell r="IM510">
            <v>0</v>
          </cell>
          <cell r="IN510">
            <v>0</v>
          </cell>
          <cell r="IO510">
            <v>0</v>
          </cell>
          <cell r="IP510">
            <v>0</v>
          </cell>
          <cell r="IQ510">
            <v>0</v>
          </cell>
          <cell r="IR510">
            <v>0</v>
          </cell>
          <cell r="IS510">
            <v>0</v>
          </cell>
          <cell r="IT510">
            <v>0</v>
          </cell>
          <cell r="IU510">
            <v>0</v>
          </cell>
          <cell r="IV510">
            <v>0</v>
          </cell>
          <cell r="IW510">
            <v>0</v>
          </cell>
          <cell r="IX510">
            <v>0</v>
          </cell>
          <cell r="IY510">
            <v>0</v>
          </cell>
          <cell r="IZ510">
            <v>0</v>
          </cell>
          <cell r="JA510">
            <v>0</v>
          </cell>
          <cell r="JB510">
            <v>0</v>
          </cell>
          <cell r="JC510">
            <v>0</v>
          </cell>
          <cell r="JD510">
            <v>0</v>
          </cell>
          <cell r="JE510">
            <v>0</v>
          </cell>
          <cell r="JF510">
            <v>0</v>
          </cell>
          <cell r="JG510">
            <v>0</v>
          </cell>
          <cell r="JH510">
            <v>0</v>
          </cell>
          <cell r="JJ510">
            <v>0</v>
          </cell>
          <cell r="JK510">
            <v>0</v>
          </cell>
          <cell r="JL510">
            <v>0</v>
          </cell>
          <cell r="JM510">
            <v>0</v>
          </cell>
          <cell r="JN510">
            <v>0</v>
          </cell>
          <cell r="JO510">
            <v>0</v>
          </cell>
          <cell r="JP510">
            <v>0</v>
          </cell>
          <cell r="JQ510">
            <v>0</v>
          </cell>
          <cell r="JR510">
            <v>0</v>
          </cell>
          <cell r="JS510">
            <v>0</v>
          </cell>
          <cell r="JT510">
            <v>0</v>
          </cell>
          <cell r="JU510">
            <v>0</v>
          </cell>
          <cell r="JV510">
            <v>0</v>
          </cell>
          <cell r="JW510">
            <v>0</v>
          </cell>
          <cell r="JX510">
            <v>0</v>
          </cell>
          <cell r="JY510">
            <v>0</v>
          </cell>
          <cell r="JZ510">
            <v>0</v>
          </cell>
          <cell r="KA510">
            <v>0</v>
          </cell>
          <cell r="KB510">
            <v>0</v>
          </cell>
          <cell r="KC510">
            <v>0</v>
          </cell>
          <cell r="KD510">
            <v>0</v>
          </cell>
          <cell r="KE510">
            <v>0</v>
          </cell>
          <cell r="KF510">
            <v>0</v>
          </cell>
          <cell r="KG510">
            <v>0</v>
          </cell>
          <cell r="KH510">
            <v>0</v>
          </cell>
          <cell r="KI510">
            <v>0</v>
          </cell>
          <cell r="KJ510">
            <v>0</v>
          </cell>
          <cell r="KK510">
            <v>0</v>
          </cell>
          <cell r="KL510">
            <v>0</v>
          </cell>
          <cell r="KM510">
            <v>0</v>
          </cell>
          <cell r="KN510">
            <v>0</v>
          </cell>
          <cell r="KO510">
            <v>0</v>
          </cell>
          <cell r="KP510">
            <v>0</v>
          </cell>
          <cell r="KQ510">
            <v>0</v>
          </cell>
          <cell r="KR510">
            <v>0</v>
          </cell>
          <cell r="KS510">
            <v>0</v>
          </cell>
          <cell r="KT510">
            <v>0</v>
          </cell>
          <cell r="KV510">
            <v>0</v>
          </cell>
          <cell r="KW510">
            <v>0</v>
          </cell>
          <cell r="KX510">
            <v>0</v>
          </cell>
          <cell r="KY510">
            <v>0</v>
          </cell>
          <cell r="KZ510">
            <v>0</v>
          </cell>
          <cell r="LA510">
            <v>0</v>
          </cell>
          <cell r="LB510">
            <v>0</v>
          </cell>
          <cell r="LC510">
            <v>0</v>
          </cell>
          <cell r="LD510">
            <v>0</v>
          </cell>
          <cell r="LE510">
            <v>0</v>
          </cell>
          <cell r="LF510">
            <v>0</v>
          </cell>
          <cell r="LG510">
            <v>0</v>
          </cell>
          <cell r="LH510">
            <v>0</v>
          </cell>
          <cell r="LI510">
            <v>0</v>
          </cell>
          <cell r="LJ510">
            <v>0</v>
          </cell>
          <cell r="LK510">
            <v>0</v>
          </cell>
          <cell r="LL510">
            <v>0</v>
          </cell>
          <cell r="LM510">
            <v>0</v>
          </cell>
          <cell r="LN510">
            <v>0</v>
          </cell>
          <cell r="LO510">
            <v>0</v>
          </cell>
          <cell r="LP510">
            <v>0</v>
          </cell>
          <cell r="LQ510">
            <v>0</v>
          </cell>
          <cell r="LR510">
            <v>0</v>
          </cell>
          <cell r="LS510">
            <v>0</v>
          </cell>
          <cell r="LT510">
            <v>0</v>
          </cell>
          <cell r="LU510">
            <v>0</v>
          </cell>
          <cell r="LV510">
            <v>0</v>
          </cell>
          <cell r="LW510">
            <v>0</v>
          </cell>
          <cell r="LX510">
            <v>0</v>
          </cell>
          <cell r="LY510">
            <v>0</v>
          </cell>
          <cell r="LZ510">
            <v>0</v>
          </cell>
          <cell r="MA510">
            <v>0</v>
          </cell>
          <cell r="MB510">
            <v>0</v>
          </cell>
          <cell r="MC510">
            <v>0</v>
          </cell>
          <cell r="MD510">
            <v>0</v>
          </cell>
          <cell r="ME510">
            <v>0</v>
          </cell>
          <cell r="MF510">
            <v>0</v>
          </cell>
          <cell r="MH510">
            <v>0</v>
          </cell>
          <cell r="MI510">
            <v>0</v>
          </cell>
          <cell r="MJ510">
            <v>0</v>
          </cell>
          <cell r="MK510">
            <v>0</v>
          </cell>
          <cell r="ML510">
            <v>0</v>
          </cell>
          <cell r="MM510">
            <v>0</v>
          </cell>
          <cell r="MN510">
            <v>0</v>
          </cell>
          <cell r="MO510">
            <v>0</v>
          </cell>
          <cell r="MP510">
            <v>0</v>
          </cell>
          <cell r="MQ510">
            <v>0</v>
          </cell>
          <cell r="MR510">
            <v>0</v>
          </cell>
          <cell r="MS510">
            <v>0</v>
          </cell>
          <cell r="MT510">
            <v>0</v>
          </cell>
          <cell r="MU510">
            <v>0</v>
          </cell>
          <cell r="MV510">
            <v>0</v>
          </cell>
          <cell r="MW510">
            <v>0</v>
          </cell>
          <cell r="MX510">
            <v>0</v>
          </cell>
          <cell r="MY510">
            <v>0</v>
          </cell>
          <cell r="MZ510">
            <v>0</v>
          </cell>
          <cell r="NA510">
            <v>0</v>
          </cell>
          <cell r="NB510">
            <v>0</v>
          </cell>
          <cell r="NC510">
            <v>0</v>
          </cell>
          <cell r="ND510">
            <v>0</v>
          </cell>
          <cell r="NE510">
            <v>0</v>
          </cell>
          <cell r="NF510">
            <v>0</v>
          </cell>
          <cell r="NG510">
            <v>0</v>
          </cell>
          <cell r="NH510">
            <v>0</v>
          </cell>
          <cell r="NI510">
            <v>0</v>
          </cell>
          <cell r="NJ510">
            <v>0</v>
          </cell>
          <cell r="NK510">
            <v>0</v>
          </cell>
          <cell r="NL510">
            <v>0</v>
          </cell>
          <cell r="NM510">
            <v>0</v>
          </cell>
          <cell r="NN510">
            <v>0</v>
          </cell>
          <cell r="NO510">
            <v>0</v>
          </cell>
          <cell r="NP510">
            <v>0</v>
          </cell>
          <cell r="NQ510">
            <v>0</v>
          </cell>
          <cell r="NR510">
            <v>0</v>
          </cell>
          <cell r="NT510">
            <v>0</v>
          </cell>
          <cell r="NU510">
            <v>0</v>
          </cell>
          <cell r="NV510">
            <v>0</v>
          </cell>
          <cell r="NW510">
            <v>0</v>
          </cell>
          <cell r="NX510">
            <v>0</v>
          </cell>
          <cell r="NY510">
            <v>0</v>
          </cell>
          <cell r="NZ510">
            <v>0</v>
          </cell>
          <cell r="OA510">
            <v>0</v>
          </cell>
          <cell r="OB510">
            <v>0</v>
          </cell>
          <cell r="OC510">
            <v>0</v>
          </cell>
          <cell r="OD510">
            <v>0</v>
          </cell>
          <cell r="OE510">
            <v>0</v>
          </cell>
          <cell r="OF510">
            <v>0</v>
          </cell>
          <cell r="OG510">
            <v>0</v>
          </cell>
          <cell r="OH510">
            <v>0</v>
          </cell>
          <cell r="OI510">
            <v>0</v>
          </cell>
          <cell r="OJ510">
            <v>0</v>
          </cell>
          <cell r="OK510">
            <v>0</v>
          </cell>
          <cell r="OL510">
            <v>0</v>
          </cell>
          <cell r="OM510">
            <v>0</v>
          </cell>
          <cell r="ON510">
            <v>0</v>
          </cell>
          <cell r="OO510">
            <v>0</v>
          </cell>
          <cell r="OP510">
            <v>0</v>
          </cell>
          <cell r="OQ510">
            <v>0</v>
          </cell>
          <cell r="OR510">
            <v>0</v>
          </cell>
          <cell r="OS510">
            <v>0</v>
          </cell>
          <cell r="OT510">
            <v>0</v>
          </cell>
          <cell r="OU510">
            <v>0</v>
          </cell>
          <cell r="OV510">
            <v>0</v>
          </cell>
          <cell r="OW510">
            <v>0</v>
          </cell>
          <cell r="OX510">
            <v>0</v>
          </cell>
          <cell r="OY510">
            <v>0</v>
          </cell>
          <cell r="OZ510">
            <v>0</v>
          </cell>
          <cell r="PA510">
            <v>0</v>
          </cell>
          <cell r="PB510">
            <v>0</v>
          </cell>
          <cell r="PC510">
            <v>0</v>
          </cell>
          <cell r="PD510">
            <v>0</v>
          </cell>
          <cell r="PF510">
            <v>100000000</v>
          </cell>
          <cell r="PG510">
            <v>100000000</v>
          </cell>
          <cell r="PH510">
            <v>0</v>
          </cell>
          <cell r="PI510">
            <v>0</v>
          </cell>
          <cell r="PJ510">
            <v>0</v>
          </cell>
          <cell r="PK510">
            <v>0</v>
          </cell>
          <cell r="PL510">
            <v>0</v>
          </cell>
          <cell r="PM510">
            <v>0</v>
          </cell>
          <cell r="PN510">
            <v>0</v>
          </cell>
          <cell r="PO510">
            <v>0</v>
          </cell>
          <cell r="PP510">
            <v>0</v>
          </cell>
          <cell r="PQ510">
            <v>0</v>
          </cell>
          <cell r="PR510">
            <v>0</v>
          </cell>
          <cell r="PS510">
            <v>0</v>
          </cell>
          <cell r="PT510">
            <v>0</v>
          </cell>
          <cell r="PU510">
            <v>0</v>
          </cell>
          <cell r="PV510">
            <v>0</v>
          </cell>
          <cell r="PW510">
            <v>0</v>
          </cell>
          <cell r="PX510">
            <v>100000000</v>
          </cell>
          <cell r="PY510">
            <v>0</v>
          </cell>
          <cell r="PZ510">
            <v>0</v>
          </cell>
          <cell r="QA510">
            <v>0</v>
          </cell>
          <cell r="QB510">
            <v>0</v>
          </cell>
          <cell r="QC510">
            <v>0</v>
          </cell>
          <cell r="QD510">
            <v>0</v>
          </cell>
          <cell r="QE510">
            <v>0</v>
          </cell>
          <cell r="QF510">
            <v>0</v>
          </cell>
          <cell r="QG510">
            <v>0</v>
          </cell>
          <cell r="QH510">
            <v>0</v>
          </cell>
          <cell r="QI510">
            <v>0</v>
          </cell>
          <cell r="QJ510">
            <v>0</v>
          </cell>
          <cell r="QK510">
            <v>0</v>
          </cell>
          <cell r="QL510">
            <v>0</v>
          </cell>
          <cell r="QM510">
            <v>0</v>
          </cell>
          <cell r="QN510">
            <v>0</v>
          </cell>
          <cell r="QO510">
            <v>0</v>
          </cell>
          <cell r="QP510">
            <v>0</v>
          </cell>
          <cell r="QR510">
            <v>0</v>
          </cell>
          <cell r="QS510">
            <v>0</v>
          </cell>
          <cell r="QT510">
            <v>0</v>
          </cell>
          <cell r="QU510">
            <v>0</v>
          </cell>
          <cell r="QV510">
            <v>0</v>
          </cell>
          <cell r="QW510">
            <v>0</v>
          </cell>
          <cell r="QX510">
            <v>0</v>
          </cell>
          <cell r="QY510">
            <v>0</v>
          </cell>
          <cell r="QZ510">
            <v>0</v>
          </cell>
          <cell r="RA510">
            <v>0</v>
          </cell>
          <cell r="RB510">
            <v>0</v>
          </cell>
          <cell r="RC510">
            <v>0</v>
          </cell>
          <cell r="RD510">
            <v>0</v>
          </cell>
          <cell r="RE510">
            <v>0</v>
          </cell>
          <cell r="RF510">
            <v>0</v>
          </cell>
          <cell r="RG510">
            <v>0</v>
          </cell>
          <cell r="RH510">
            <v>0</v>
          </cell>
          <cell r="RI510">
            <v>0</v>
          </cell>
          <cell r="RJ510">
            <v>0</v>
          </cell>
          <cell r="RK510">
            <v>0</v>
          </cell>
          <cell r="RL510">
            <v>0</v>
          </cell>
          <cell r="RM510">
            <v>0</v>
          </cell>
          <cell r="RN510">
            <v>0</v>
          </cell>
          <cell r="RO510">
            <v>0</v>
          </cell>
          <cell r="RP510">
            <v>0</v>
          </cell>
          <cell r="RQ510">
            <v>0</v>
          </cell>
          <cell r="RR510">
            <v>0</v>
          </cell>
          <cell r="RS510">
            <v>0</v>
          </cell>
          <cell r="RT510">
            <v>0</v>
          </cell>
          <cell r="RU510">
            <v>0</v>
          </cell>
          <cell r="RV510">
            <v>0</v>
          </cell>
          <cell r="RW510">
            <v>0</v>
          </cell>
          <cell r="RX510">
            <v>0</v>
          </cell>
          <cell r="RY510">
            <v>0</v>
          </cell>
          <cell r="RZ510">
            <v>0</v>
          </cell>
          <cell r="SA510">
            <v>0</v>
          </cell>
          <cell r="SB510">
            <v>0</v>
          </cell>
          <cell r="SD510">
            <v>0</v>
          </cell>
          <cell r="SE510">
            <v>0</v>
          </cell>
          <cell r="SF510">
            <v>0</v>
          </cell>
          <cell r="SG510">
            <v>0</v>
          </cell>
          <cell r="SH510">
            <v>0</v>
          </cell>
          <cell r="SI510">
            <v>0</v>
          </cell>
          <cell r="SJ510">
            <v>0</v>
          </cell>
          <cell r="SK510">
            <v>0</v>
          </cell>
          <cell r="SL510">
            <v>0</v>
          </cell>
          <cell r="SM510">
            <v>0</v>
          </cell>
          <cell r="SN510">
            <v>0</v>
          </cell>
          <cell r="SO510">
            <v>0</v>
          </cell>
          <cell r="SP510">
            <v>0</v>
          </cell>
          <cell r="SQ510">
            <v>0</v>
          </cell>
          <cell r="SR510">
            <v>0</v>
          </cell>
          <cell r="SS510">
            <v>0</v>
          </cell>
          <cell r="ST510">
            <v>0</v>
          </cell>
          <cell r="SU510">
            <v>0</v>
          </cell>
          <cell r="SV510">
            <v>0</v>
          </cell>
          <cell r="SW510">
            <v>0</v>
          </cell>
          <cell r="SX510">
            <v>0</v>
          </cell>
          <cell r="SY510">
            <v>0</v>
          </cell>
          <cell r="SZ510">
            <v>0</v>
          </cell>
          <cell r="TA510">
            <v>0</v>
          </cell>
          <cell r="TB510">
            <v>0</v>
          </cell>
          <cell r="TC510">
            <v>0</v>
          </cell>
          <cell r="TD510">
            <v>0</v>
          </cell>
          <cell r="TE510">
            <v>0</v>
          </cell>
          <cell r="TF510">
            <v>0</v>
          </cell>
          <cell r="TG510">
            <v>0</v>
          </cell>
          <cell r="TH510">
            <v>0</v>
          </cell>
          <cell r="TI510">
            <v>0</v>
          </cell>
          <cell r="TJ510">
            <v>0</v>
          </cell>
          <cell r="TK510">
            <v>0</v>
          </cell>
          <cell r="TL510">
            <v>0</v>
          </cell>
          <cell r="TM510">
            <v>0</v>
          </cell>
          <cell r="TN510">
            <v>0</v>
          </cell>
          <cell r="TP510">
            <v>0</v>
          </cell>
          <cell r="TQ510">
            <v>0</v>
          </cell>
          <cell r="TR510">
            <v>0</v>
          </cell>
          <cell r="TS510">
            <v>0</v>
          </cell>
          <cell r="TT510">
            <v>0</v>
          </cell>
          <cell r="TU510">
            <v>0</v>
          </cell>
          <cell r="TV510">
            <v>0</v>
          </cell>
          <cell r="TW510">
            <v>0</v>
          </cell>
          <cell r="TX510">
            <v>0</v>
          </cell>
          <cell r="TY510">
            <v>0</v>
          </cell>
          <cell r="TZ510">
            <v>0</v>
          </cell>
          <cell r="UA510">
            <v>0</v>
          </cell>
          <cell r="UB510">
            <v>0</v>
          </cell>
          <cell r="UC510">
            <v>0</v>
          </cell>
          <cell r="UD510">
            <v>0</v>
          </cell>
          <cell r="UE510">
            <v>0</v>
          </cell>
          <cell r="UF510">
            <v>0</v>
          </cell>
          <cell r="UG510">
            <v>0</v>
          </cell>
          <cell r="UH510">
            <v>0</v>
          </cell>
          <cell r="UI510">
            <v>0</v>
          </cell>
          <cell r="UJ510">
            <v>0</v>
          </cell>
          <cell r="UK510">
            <v>0</v>
          </cell>
          <cell r="UL510">
            <v>0</v>
          </cell>
          <cell r="UM510">
            <v>0</v>
          </cell>
          <cell r="UN510">
            <v>0</v>
          </cell>
          <cell r="UO510">
            <v>0</v>
          </cell>
          <cell r="UP510">
            <v>0</v>
          </cell>
          <cell r="UQ510">
            <v>0</v>
          </cell>
          <cell r="UR510">
            <v>0</v>
          </cell>
          <cell r="US510">
            <v>0</v>
          </cell>
          <cell r="UT510">
            <v>0</v>
          </cell>
          <cell r="UU510">
            <v>0</v>
          </cell>
          <cell r="UV510">
            <v>0</v>
          </cell>
          <cell r="UW510">
            <v>0</v>
          </cell>
          <cell r="UX510">
            <v>0</v>
          </cell>
          <cell r="UY510">
            <v>0</v>
          </cell>
          <cell r="UZ510">
            <v>0</v>
          </cell>
          <cell r="VB510">
            <v>0</v>
          </cell>
          <cell r="VC510">
            <v>0</v>
          </cell>
          <cell r="VD510">
            <v>0</v>
          </cell>
          <cell r="VE510">
            <v>0</v>
          </cell>
          <cell r="VF510">
            <v>0</v>
          </cell>
          <cell r="VG510">
            <v>0</v>
          </cell>
          <cell r="VH510">
            <v>0</v>
          </cell>
          <cell r="VI510">
            <v>0</v>
          </cell>
          <cell r="VJ510">
            <v>0</v>
          </cell>
          <cell r="VK510">
            <v>0</v>
          </cell>
          <cell r="VL510">
            <v>0</v>
          </cell>
          <cell r="VM510">
            <v>0</v>
          </cell>
          <cell r="VN510">
            <v>0</v>
          </cell>
          <cell r="VO510">
            <v>0</v>
          </cell>
          <cell r="VP510">
            <v>0</v>
          </cell>
          <cell r="VQ510">
            <v>0</v>
          </cell>
          <cell r="VR510">
            <v>0</v>
          </cell>
          <cell r="VS510">
            <v>0</v>
          </cell>
          <cell r="VT510">
            <v>0</v>
          </cell>
          <cell r="VU510">
            <v>0</v>
          </cell>
          <cell r="VV510">
            <v>0</v>
          </cell>
          <cell r="VW510">
            <v>0</v>
          </cell>
          <cell r="VX510">
            <v>0</v>
          </cell>
          <cell r="VY510">
            <v>0</v>
          </cell>
          <cell r="VZ510">
            <v>0</v>
          </cell>
          <cell r="WA510">
            <v>0</v>
          </cell>
          <cell r="WB510">
            <v>0</v>
          </cell>
          <cell r="WC510">
            <v>0</v>
          </cell>
          <cell r="WD510">
            <v>0</v>
          </cell>
          <cell r="WE510">
            <v>0</v>
          </cell>
          <cell r="WF510">
            <v>0</v>
          </cell>
          <cell r="WG510">
            <v>0</v>
          </cell>
          <cell r="WH510">
            <v>0</v>
          </cell>
          <cell r="WI510">
            <v>0</v>
          </cell>
          <cell r="WJ510">
            <v>0</v>
          </cell>
          <cell r="WK510">
            <v>0</v>
          </cell>
          <cell r="WL510">
            <v>0</v>
          </cell>
          <cell r="WN510">
            <v>0</v>
          </cell>
          <cell r="WO510">
            <v>0</v>
          </cell>
          <cell r="WP510">
            <v>0</v>
          </cell>
          <cell r="WQ510">
            <v>0</v>
          </cell>
          <cell r="WR510">
            <v>0</v>
          </cell>
          <cell r="WS510">
            <v>0</v>
          </cell>
          <cell r="WT510">
            <v>0</v>
          </cell>
          <cell r="WU510">
            <v>0</v>
          </cell>
          <cell r="WV510">
            <v>0</v>
          </cell>
          <cell r="WW510">
            <v>0</v>
          </cell>
          <cell r="WX510">
            <v>0</v>
          </cell>
          <cell r="WY510">
            <v>0</v>
          </cell>
          <cell r="WZ510">
            <v>0</v>
          </cell>
          <cell r="XA510">
            <v>0</v>
          </cell>
          <cell r="XB510">
            <v>0</v>
          </cell>
          <cell r="XC510">
            <v>0</v>
          </cell>
          <cell r="XD510">
            <v>0</v>
          </cell>
          <cell r="XE510">
            <v>0</v>
          </cell>
          <cell r="XF510">
            <v>0</v>
          </cell>
          <cell r="XG510">
            <v>0</v>
          </cell>
          <cell r="XH510">
            <v>0</v>
          </cell>
          <cell r="XI510">
            <v>0</v>
          </cell>
          <cell r="XJ510">
            <v>0</v>
          </cell>
          <cell r="XK510">
            <v>0</v>
          </cell>
          <cell r="XL510">
            <v>0</v>
          </cell>
          <cell r="XM510">
            <v>0</v>
          </cell>
          <cell r="XN510">
            <v>0</v>
          </cell>
          <cell r="XO510">
            <v>0</v>
          </cell>
          <cell r="XP510">
            <v>0</v>
          </cell>
          <cell r="XQ510">
            <v>0</v>
          </cell>
          <cell r="XR510">
            <v>0</v>
          </cell>
          <cell r="XS510">
            <v>0</v>
          </cell>
          <cell r="XT510">
            <v>0</v>
          </cell>
          <cell r="XU510">
            <v>0</v>
          </cell>
          <cell r="XV510">
            <v>0</v>
          </cell>
          <cell r="XW510">
            <v>0</v>
          </cell>
          <cell r="XX510">
            <v>0</v>
          </cell>
          <cell r="XZ510">
            <v>0</v>
          </cell>
          <cell r="YA510">
            <v>0</v>
          </cell>
          <cell r="YB510">
            <v>0</v>
          </cell>
          <cell r="YC510">
            <v>0</v>
          </cell>
          <cell r="YD510">
            <v>0</v>
          </cell>
          <cell r="YE510">
            <v>0</v>
          </cell>
          <cell r="YF510">
            <v>0</v>
          </cell>
          <cell r="YG510">
            <v>0</v>
          </cell>
          <cell r="YH510">
            <v>0</v>
          </cell>
          <cell r="YI510">
            <v>0</v>
          </cell>
          <cell r="YJ510">
            <v>0</v>
          </cell>
          <cell r="YK510">
            <v>0</v>
          </cell>
          <cell r="YL510">
            <v>0</v>
          </cell>
          <cell r="YM510">
            <v>0</v>
          </cell>
          <cell r="YN510">
            <v>0</v>
          </cell>
          <cell r="YO510">
            <v>0</v>
          </cell>
          <cell r="YP510">
            <v>0</v>
          </cell>
          <cell r="YQ510">
            <v>0</v>
          </cell>
          <cell r="YR510">
            <v>0</v>
          </cell>
          <cell r="YS510">
            <v>0</v>
          </cell>
          <cell r="YT510">
            <v>0</v>
          </cell>
          <cell r="YU510">
            <v>0</v>
          </cell>
          <cell r="YV510">
            <v>0</v>
          </cell>
          <cell r="YW510">
            <v>0</v>
          </cell>
          <cell r="YX510">
            <v>0</v>
          </cell>
          <cell r="YY510">
            <v>0</v>
          </cell>
          <cell r="YZ510">
            <v>0</v>
          </cell>
          <cell r="ZA510">
            <v>0</v>
          </cell>
          <cell r="ZB510">
            <v>0</v>
          </cell>
          <cell r="ZC510">
            <v>0</v>
          </cell>
          <cell r="ZD510">
            <v>0</v>
          </cell>
          <cell r="ZE510">
            <v>0</v>
          </cell>
          <cell r="ZF510">
            <v>0</v>
          </cell>
          <cell r="ZG510">
            <v>0</v>
          </cell>
          <cell r="ZH510">
            <v>0</v>
          </cell>
          <cell r="ZI510">
            <v>0</v>
          </cell>
          <cell r="ZJ510">
            <v>0</v>
          </cell>
          <cell r="ZL510">
            <v>0</v>
          </cell>
          <cell r="ZM510">
            <v>0</v>
          </cell>
          <cell r="ZN510">
            <v>0</v>
          </cell>
          <cell r="ZO510">
            <v>0</v>
          </cell>
          <cell r="ZP510">
            <v>0</v>
          </cell>
          <cell r="ZQ510">
            <v>0</v>
          </cell>
          <cell r="ZR510">
            <v>0</v>
          </cell>
          <cell r="ZS510">
            <v>0</v>
          </cell>
          <cell r="ZT510">
            <v>0</v>
          </cell>
          <cell r="ZU510">
            <v>0</v>
          </cell>
          <cell r="ZV510">
            <v>0</v>
          </cell>
          <cell r="ZW510">
            <v>0</v>
          </cell>
          <cell r="ZX510">
            <v>0</v>
          </cell>
          <cell r="ZY510">
            <v>0</v>
          </cell>
          <cell r="ZZ510">
            <v>0</v>
          </cell>
          <cell r="AAA510">
            <v>0</v>
          </cell>
          <cell r="AAB510">
            <v>0</v>
          </cell>
          <cell r="AAC510">
            <v>0</v>
          </cell>
          <cell r="AAD510">
            <v>0</v>
          </cell>
          <cell r="AAE510">
            <v>0</v>
          </cell>
          <cell r="AAF510">
            <v>0</v>
          </cell>
          <cell r="AAG510">
            <v>0</v>
          </cell>
          <cell r="AAH510">
            <v>0</v>
          </cell>
          <cell r="AAI510">
            <v>0</v>
          </cell>
          <cell r="AAJ510">
            <v>0</v>
          </cell>
          <cell r="AAK510">
            <v>0</v>
          </cell>
          <cell r="AAL510">
            <v>0</v>
          </cell>
          <cell r="AAM510">
            <v>0</v>
          </cell>
          <cell r="AAN510">
            <v>0</v>
          </cell>
          <cell r="AAO510">
            <v>0</v>
          </cell>
          <cell r="AAP510">
            <v>0</v>
          </cell>
          <cell r="AAQ510">
            <v>0</v>
          </cell>
          <cell r="AAR510">
            <v>0</v>
          </cell>
          <cell r="AAS510">
            <v>0</v>
          </cell>
          <cell r="AAT510">
            <v>0</v>
          </cell>
          <cell r="AAU510">
            <v>0</v>
          </cell>
          <cell r="AAV510">
            <v>0</v>
          </cell>
          <cell r="AAX510">
            <v>0</v>
          </cell>
          <cell r="AAY510">
            <v>0</v>
          </cell>
          <cell r="AAZ510">
            <v>0</v>
          </cell>
          <cell r="ABA510">
            <v>0</v>
          </cell>
          <cell r="ABB510">
            <v>0</v>
          </cell>
          <cell r="ABC510">
            <v>0</v>
          </cell>
          <cell r="ABD510">
            <v>0</v>
          </cell>
          <cell r="ABE510">
            <v>0</v>
          </cell>
          <cell r="ABF510">
            <v>0</v>
          </cell>
          <cell r="ABG510">
            <v>0</v>
          </cell>
          <cell r="ABH510">
            <v>0</v>
          </cell>
          <cell r="ABI510">
            <v>0</v>
          </cell>
          <cell r="ABJ510">
            <v>0</v>
          </cell>
          <cell r="ABK510">
            <v>0</v>
          </cell>
          <cell r="ABL510">
            <v>0</v>
          </cell>
          <cell r="ABM510">
            <v>0</v>
          </cell>
          <cell r="ABN510">
            <v>0</v>
          </cell>
          <cell r="ABO510">
            <v>0</v>
          </cell>
          <cell r="ABP510">
            <v>0</v>
          </cell>
          <cell r="ABQ510">
            <v>0</v>
          </cell>
          <cell r="ABR510">
            <v>0</v>
          </cell>
          <cell r="ABS510">
            <v>0</v>
          </cell>
          <cell r="ABT510">
            <v>0</v>
          </cell>
          <cell r="ABU510">
            <v>0</v>
          </cell>
          <cell r="ABV510">
            <v>0</v>
          </cell>
          <cell r="ABW510">
            <v>0</v>
          </cell>
          <cell r="ABX510">
            <v>0</v>
          </cell>
          <cell r="ABY510">
            <v>0</v>
          </cell>
          <cell r="ABZ510">
            <v>0</v>
          </cell>
          <cell r="ACA510">
            <v>0</v>
          </cell>
          <cell r="ACB510">
            <v>0</v>
          </cell>
          <cell r="ACC510">
            <v>0</v>
          </cell>
          <cell r="ACD510">
            <v>0</v>
          </cell>
          <cell r="ACE510">
            <v>0</v>
          </cell>
          <cell r="ACF510">
            <v>0</v>
          </cell>
          <cell r="ACG510">
            <v>0</v>
          </cell>
          <cell r="ACH510">
            <v>0</v>
          </cell>
          <cell r="ACJ510">
            <v>0</v>
          </cell>
          <cell r="ACK510">
            <v>0</v>
          </cell>
          <cell r="ACL510">
            <v>0</v>
          </cell>
          <cell r="ACM510">
            <v>0</v>
          </cell>
          <cell r="ACN510">
            <v>0</v>
          </cell>
          <cell r="ACO510">
            <v>0</v>
          </cell>
          <cell r="ACP510">
            <v>0</v>
          </cell>
          <cell r="ACQ510">
            <v>0</v>
          </cell>
          <cell r="ACR510">
            <v>0</v>
          </cell>
          <cell r="ACS510">
            <v>0</v>
          </cell>
          <cell r="ACT510">
            <v>0</v>
          </cell>
          <cell r="ACU510">
            <v>0</v>
          </cell>
          <cell r="ACV510">
            <v>0</v>
          </cell>
          <cell r="ACW510">
            <v>0</v>
          </cell>
          <cell r="ACX510">
            <v>0</v>
          </cell>
          <cell r="ACY510">
            <v>0</v>
          </cell>
          <cell r="ACZ510">
            <v>0</v>
          </cell>
          <cell r="ADA510">
            <v>0</v>
          </cell>
          <cell r="ADB510">
            <v>0</v>
          </cell>
          <cell r="ADC510">
            <v>0</v>
          </cell>
          <cell r="ADD510">
            <v>0</v>
          </cell>
          <cell r="ADE510">
            <v>0</v>
          </cell>
          <cell r="ADF510">
            <v>0</v>
          </cell>
          <cell r="ADG510">
            <v>0</v>
          </cell>
          <cell r="ADH510">
            <v>0</v>
          </cell>
          <cell r="ADI510">
            <v>0</v>
          </cell>
          <cell r="ADJ510">
            <v>0</v>
          </cell>
          <cell r="ADK510">
            <v>0</v>
          </cell>
          <cell r="ADL510">
            <v>0</v>
          </cell>
          <cell r="ADM510">
            <v>0</v>
          </cell>
          <cell r="ADN510">
            <v>0</v>
          </cell>
          <cell r="ADO510">
            <v>0</v>
          </cell>
          <cell r="ADP510">
            <v>0</v>
          </cell>
          <cell r="ADQ510">
            <v>0</v>
          </cell>
          <cell r="ADR510">
            <v>0</v>
          </cell>
          <cell r="ADS510">
            <v>0</v>
          </cell>
          <cell r="ADT510">
            <v>0</v>
          </cell>
          <cell r="ADV510">
            <v>0</v>
          </cell>
          <cell r="ADW510">
            <v>0</v>
          </cell>
          <cell r="ADX510">
            <v>0</v>
          </cell>
          <cell r="ADY510">
            <v>0</v>
          </cell>
          <cell r="ADZ510">
            <v>0</v>
          </cell>
          <cell r="AEA510">
            <v>0</v>
          </cell>
          <cell r="AEB510">
            <v>0</v>
          </cell>
          <cell r="AEC510">
            <v>0</v>
          </cell>
          <cell r="AED510">
            <v>0</v>
          </cell>
          <cell r="AEE510">
            <v>0</v>
          </cell>
          <cell r="AEF510">
            <v>0</v>
          </cell>
          <cell r="AEG510">
            <v>0</v>
          </cell>
          <cell r="AEH510">
            <v>0</v>
          </cell>
          <cell r="AEI510">
            <v>0</v>
          </cell>
          <cell r="AEJ510">
            <v>0</v>
          </cell>
          <cell r="AEK510">
            <v>0</v>
          </cell>
          <cell r="AEL510">
            <v>0</v>
          </cell>
          <cell r="AEM510">
            <v>0</v>
          </cell>
          <cell r="AEN510">
            <v>0</v>
          </cell>
          <cell r="AEO510">
            <v>0</v>
          </cell>
          <cell r="AEP510">
            <v>0</v>
          </cell>
          <cell r="AEQ510">
            <v>0</v>
          </cell>
          <cell r="AER510">
            <v>0</v>
          </cell>
          <cell r="AES510">
            <v>0</v>
          </cell>
          <cell r="AET510">
            <v>0</v>
          </cell>
          <cell r="AEU510">
            <v>0</v>
          </cell>
          <cell r="AEV510">
            <v>0</v>
          </cell>
          <cell r="AEW510">
            <v>0</v>
          </cell>
          <cell r="AEX510">
            <v>0</v>
          </cell>
          <cell r="AEY510">
            <v>0</v>
          </cell>
          <cell r="AEZ510">
            <v>0</v>
          </cell>
          <cell r="AFA510">
            <v>0</v>
          </cell>
          <cell r="AFB510">
            <v>0</v>
          </cell>
          <cell r="AFC510">
            <v>0</v>
          </cell>
          <cell r="AFD510">
            <v>0</v>
          </cell>
          <cell r="AFE510">
            <v>0</v>
          </cell>
          <cell r="AFF510">
            <v>0</v>
          </cell>
          <cell r="AFH510">
            <v>0</v>
          </cell>
          <cell r="AFI510">
            <v>0</v>
          </cell>
          <cell r="AFJ510">
            <v>0</v>
          </cell>
          <cell r="AFK510">
            <v>0</v>
          </cell>
          <cell r="AFL510">
            <v>0</v>
          </cell>
          <cell r="AFM510">
            <v>0</v>
          </cell>
          <cell r="AFN510">
            <v>0</v>
          </cell>
          <cell r="AFO510">
            <v>0</v>
          </cell>
          <cell r="AFP510">
            <v>0</v>
          </cell>
          <cell r="AFQ510">
            <v>0</v>
          </cell>
          <cell r="AFR510">
            <v>0</v>
          </cell>
          <cell r="AFS510">
            <v>0</v>
          </cell>
          <cell r="AFT510">
            <v>0</v>
          </cell>
          <cell r="AFU510">
            <v>0</v>
          </cell>
          <cell r="AFV510">
            <v>0</v>
          </cell>
          <cell r="AFW510">
            <v>0</v>
          </cell>
          <cell r="AFX510">
            <v>0</v>
          </cell>
          <cell r="AFY510">
            <v>0</v>
          </cell>
          <cell r="AFZ510">
            <v>0</v>
          </cell>
          <cell r="AGA510">
            <v>0</v>
          </cell>
          <cell r="AGB510">
            <v>0</v>
          </cell>
          <cell r="AGC510">
            <v>0</v>
          </cell>
          <cell r="AGD510">
            <v>0</v>
          </cell>
          <cell r="AGE510">
            <v>0</v>
          </cell>
          <cell r="AGF510">
            <v>0</v>
          </cell>
          <cell r="AGG510">
            <v>0</v>
          </cell>
          <cell r="AGH510">
            <v>0</v>
          </cell>
          <cell r="AGI510">
            <v>0</v>
          </cell>
          <cell r="AGJ510">
            <v>0</v>
          </cell>
          <cell r="AGK510">
            <v>0</v>
          </cell>
          <cell r="AGL510">
            <v>0</v>
          </cell>
          <cell r="AGM510">
            <v>0</v>
          </cell>
          <cell r="AGN510">
            <v>0</v>
          </cell>
          <cell r="AGO510">
            <v>0</v>
          </cell>
          <cell r="AGP510">
            <v>0</v>
          </cell>
          <cell r="AGQ510">
            <v>0</v>
          </cell>
          <cell r="AGR510">
            <v>0</v>
          </cell>
          <cell r="AGT510">
            <v>0</v>
          </cell>
          <cell r="AGU510">
            <v>0</v>
          </cell>
          <cell r="AGV510">
            <v>0</v>
          </cell>
          <cell r="AGW510">
            <v>0</v>
          </cell>
          <cell r="AGX510">
            <v>0</v>
          </cell>
          <cell r="AGY510">
            <v>0</v>
          </cell>
          <cell r="AGZ510">
            <v>0</v>
          </cell>
          <cell r="AHA510">
            <v>0</v>
          </cell>
          <cell r="AHB510">
            <v>0</v>
          </cell>
          <cell r="AHC510">
            <v>0</v>
          </cell>
          <cell r="AHD510">
            <v>0</v>
          </cell>
          <cell r="AHE510">
            <v>0</v>
          </cell>
          <cell r="AHF510">
            <v>0</v>
          </cell>
          <cell r="AHG510">
            <v>0</v>
          </cell>
          <cell r="AHH510">
            <v>0</v>
          </cell>
          <cell r="AHI510">
            <v>0</v>
          </cell>
          <cell r="AHJ510">
            <v>0</v>
          </cell>
          <cell r="AHK510">
            <v>0</v>
          </cell>
          <cell r="AHL510">
            <v>0</v>
          </cell>
          <cell r="AHM510">
            <v>0</v>
          </cell>
          <cell r="AHN510">
            <v>0</v>
          </cell>
          <cell r="AHO510">
            <v>0</v>
          </cell>
          <cell r="AHP510">
            <v>0</v>
          </cell>
          <cell r="AHQ510">
            <v>0</v>
          </cell>
          <cell r="AHR510">
            <v>0</v>
          </cell>
          <cell r="AHS510">
            <v>0</v>
          </cell>
          <cell r="AHT510">
            <v>0</v>
          </cell>
          <cell r="AHU510">
            <v>0</v>
          </cell>
          <cell r="AHV510">
            <v>0</v>
          </cell>
          <cell r="AHW510">
            <v>0</v>
          </cell>
          <cell r="AHX510">
            <v>0</v>
          </cell>
          <cell r="AHY510">
            <v>0</v>
          </cell>
          <cell r="AHZ510">
            <v>0</v>
          </cell>
          <cell r="AIA510">
            <v>0</v>
          </cell>
          <cell r="AIB510">
            <v>0</v>
          </cell>
          <cell r="AIC510">
            <v>0</v>
          </cell>
          <cell r="AID510">
            <v>0</v>
          </cell>
          <cell r="AIF510">
            <v>0</v>
          </cell>
          <cell r="AIG510">
            <v>0</v>
          </cell>
          <cell r="AIH510">
            <v>0</v>
          </cell>
          <cell r="AII510">
            <v>0</v>
          </cell>
          <cell r="AIJ510">
            <v>0</v>
          </cell>
          <cell r="AIK510">
            <v>0</v>
          </cell>
          <cell r="AIL510">
            <v>0</v>
          </cell>
          <cell r="AIM510">
            <v>0</v>
          </cell>
          <cell r="AIN510">
            <v>0</v>
          </cell>
          <cell r="AIO510">
            <v>0</v>
          </cell>
          <cell r="AIP510">
            <v>0</v>
          </cell>
          <cell r="AIQ510">
            <v>0</v>
          </cell>
          <cell r="AIR510">
            <v>0</v>
          </cell>
          <cell r="AIS510">
            <v>0</v>
          </cell>
          <cell r="AIT510">
            <v>0</v>
          </cell>
          <cell r="AIU510">
            <v>0</v>
          </cell>
          <cell r="AIV510">
            <v>0</v>
          </cell>
          <cell r="AIW510">
            <v>0</v>
          </cell>
          <cell r="AIX510">
            <v>0</v>
          </cell>
          <cell r="AIY510">
            <v>0</v>
          </cell>
          <cell r="AIZ510">
            <v>0</v>
          </cell>
          <cell r="AJA510">
            <v>0</v>
          </cell>
          <cell r="AJB510">
            <v>0</v>
          </cell>
          <cell r="AJC510">
            <v>0</v>
          </cell>
          <cell r="AJD510">
            <v>0</v>
          </cell>
          <cell r="AJE510">
            <v>0</v>
          </cell>
          <cell r="AJF510">
            <v>0</v>
          </cell>
          <cell r="AJG510">
            <v>0</v>
          </cell>
          <cell r="AJH510">
            <v>0</v>
          </cell>
          <cell r="AJI510">
            <v>0</v>
          </cell>
          <cell r="AJJ510">
            <v>0</v>
          </cell>
          <cell r="AJK510">
            <v>0</v>
          </cell>
          <cell r="AJL510">
            <v>0</v>
          </cell>
          <cell r="AJM510">
            <v>0</v>
          </cell>
          <cell r="AJN510">
            <v>0</v>
          </cell>
          <cell r="AJO510">
            <v>0</v>
          </cell>
          <cell r="AJP510">
            <v>0</v>
          </cell>
          <cell r="AJR510">
            <v>0</v>
          </cell>
          <cell r="AJS510">
            <v>0</v>
          </cell>
          <cell r="AJT510">
            <v>0</v>
          </cell>
          <cell r="AJU510">
            <v>0</v>
          </cell>
          <cell r="AJV510">
            <v>0</v>
          </cell>
          <cell r="AJW510">
            <v>0</v>
          </cell>
          <cell r="AJX510">
            <v>0</v>
          </cell>
          <cell r="AJY510">
            <v>0</v>
          </cell>
          <cell r="AJZ510">
            <v>0</v>
          </cell>
          <cell r="AKA510">
            <v>0</v>
          </cell>
          <cell r="AKB510">
            <v>0</v>
          </cell>
          <cell r="AKC510">
            <v>0</v>
          </cell>
          <cell r="AKD510">
            <v>0</v>
          </cell>
          <cell r="AKE510">
            <v>0</v>
          </cell>
          <cell r="AKF510">
            <v>0</v>
          </cell>
          <cell r="AKG510">
            <v>0</v>
          </cell>
          <cell r="AKH510">
            <v>0</v>
          </cell>
          <cell r="AKI510">
            <v>0</v>
          </cell>
          <cell r="AKJ510">
            <v>0</v>
          </cell>
          <cell r="AKK510">
            <v>0</v>
          </cell>
          <cell r="AKL510">
            <v>0</v>
          </cell>
          <cell r="AKM510">
            <v>0</v>
          </cell>
          <cell r="AKN510">
            <v>0</v>
          </cell>
          <cell r="AKO510">
            <v>0</v>
          </cell>
          <cell r="AKP510">
            <v>0</v>
          </cell>
          <cell r="AKQ510">
            <v>0</v>
          </cell>
          <cell r="AKR510">
            <v>0</v>
          </cell>
          <cell r="AKS510">
            <v>0</v>
          </cell>
          <cell r="AKT510">
            <v>0</v>
          </cell>
          <cell r="AKU510">
            <v>0</v>
          </cell>
          <cell r="AKV510">
            <v>0</v>
          </cell>
          <cell r="AKW510">
            <v>0</v>
          </cell>
          <cell r="AKX510">
            <v>0</v>
          </cell>
          <cell r="AKY510">
            <v>0</v>
          </cell>
          <cell r="AKZ510">
            <v>0</v>
          </cell>
          <cell r="ALA510">
            <v>0</v>
          </cell>
          <cell r="ALB510">
            <v>0</v>
          </cell>
          <cell r="ALD510">
            <v>0</v>
          </cell>
          <cell r="ALE510">
            <v>0</v>
          </cell>
          <cell r="ALF510">
            <v>0</v>
          </cell>
          <cell r="ALG510">
            <v>0</v>
          </cell>
          <cell r="ALH510">
            <v>0</v>
          </cell>
          <cell r="ALI510">
            <v>0</v>
          </cell>
          <cell r="ALJ510">
            <v>0</v>
          </cell>
          <cell r="ALK510">
            <v>0</v>
          </cell>
          <cell r="ALL510">
            <v>0</v>
          </cell>
          <cell r="ALM510">
            <v>0</v>
          </cell>
          <cell r="ALN510">
            <v>0</v>
          </cell>
          <cell r="ALO510">
            <v>0</v>
          </cell>
          <cell r="ALP510">
            <v>0</v>
          </cell>
          <cell r="ALQ510">
            <v>0</v>
          </cell>
          <cell r="ALR510">
            <v>0</v>
          </cell>
          <cell r="ALS510">
            <v>0</v>
          </cell>
          <cell r="ALT510">
            <v>0</v>
          </cell>
          <cell r="ALU510">
            <v>0</v>
          </cell>
          <cell r="ALV510">
            <v>0</v>
          </cell>
          <cell r="ALW510">
            <v>0</v>
          </cell>
          <cell r="ALX510">
            <v>0</v>
          </cell>
          <cell r="ALY510">
            <v>0</v>
          </cell>
          <cell r="ALZ510">
            <v>0</v>
          </cell>
          <cell r="AMA510">
            <v>0</v>
          </cell>
          <cell r="AMB510">
            <v>0</v>
          </cell>
          <cell r="AMC510">
            <v>0</v>
          </cell>
          <cell r="AMD510">
            <v>0</v>
          </cell>
          <cell r="AME510">
            <v>0</v>
          </cell>
          <cell r="AMF510">
            <v>0</v>
          </cell>
          <cell r="AMG510">
            <v>0</v>
          </cell>
          <cell r="AMH510">
            <v>0</v>
          </cell>
          <cell r="AMI510">
            <v>0</v>
          </cell>
          <cell r="AMJ510">
            <v>0</v>
          </cell>
          <cell r="AMK510">
            <v>0</v>
          </cell>
          <cell r="AML510">
            <v>0</v>
          </cell>
          <cell r="AMM510">
            <v>0</v>
          </cell>
          <cell r="AMN510">
            <v>0</v>
          </cell>
          <cell r="AMP510">
            <v>0</v>
          </cell>
          <cell r="AMQ510">
            <v>0</v>
          </cell>
          <cell r="AMR510">
            <v>0</v>
          </cell>
          <cell r="AMS510">
            <v>0</v>
          </cell>
          <cell r="AMT510">
            <v>0</v>
          </cell>
          <cell r="AMU510">
            <v>0</v>
          </cell>
          <cell r="AMV510">
            <v>0</v>
          </cell>
          <cell r="AMW510">
            <v>0</v>
          </cell>
          <cell r="AMX510">
            <v>0</v>
          </cell>
          <cell r="AMY510">
            <v>0</v>
          </cell>
          <cell r="AMZ510">
            <v>0</v>
          </cell>
          <cell r="ANA510">
            <v>0</v>
          </cell>
          <cell r="ANB510">
            <v>0</v>
          </cell>
          <cell r="ANC510">
            <v>0</v>
          </cell>
          <cell r="AND510">
            <v>0</v>
          </cell>
          <cell r="ANE510">
            <v>0</v>
          </cell>
          <cell r="ANF510">
            <v>0</v>
          </cell>
          <cell r="ANG510">
            <v>0</v>
          </cell>
          <cell r="ANH510">
            <v>0</v>
          </cell>
          <cell r="ANI510">
            <v>0</v>
          </cell>
          <cell r="ANJ510">
            <v>0</v>
          </cell>
          <cell r="ANK510">
            <v>0</v>
          </cell>
          <cell r="ANL510">
            <v>0</v>
          </cell>
          <cell r="ANM510">
            <v>0</v>
          </cell>
          <cell r="ANN510">
            <v>0</v>
          </cell>
          <cell r="ANO510">
            <v>0</v>
          </cell>
          <cell r="ANP510">
            <v>0</v>
          </cell>
          <cell r="ANQ510">
            <v>0</v>
          </cell>
          <cell r="ANR510">
            <v>0</v>
          </cell>
          <cell r="ANS510">
            <v>0</v>
          </cell>
          <cell r="ANT510">
            <v>0</v>
          </cell>
          <cell r="ANU510">
            <v>0</v>
          </cell>
          <cell r="ANV510">
            <v>0</v>
          </cell>
          <cell r="ANW510">
            <v>0</v>
          </cell>
          <cell r="ANX510">
            <v>0</v>
          </cell>
          <cell r="ANY510">
            <v>0</v>
          </cell>
          <cell r="ANZ510">
            <v>0</v>
          </cell>
        </row>
        <row r="511">
          <cell r="C511" t="str">
            <v>I1416020200001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  <cell r="DX511">
            <v>0</v>
          </cell>
          <cell r="DY511">
            <v>0</v>
          </cell>
          <cell r="DZ511">
            <v>0</v>
          </cell>
          <cell r="EA511">
            <v>0</v>
          </cell>
          <cell r="EB511">
            <v>0</v>
          </cell>
          <cell r="EC511">
            <v>0</v>
          </cell>
          <cell r="ED511">
            <v>0</v>
          </cell>
          <cell r="EE511">
            <v>0</v>
          </cell>
          <cell r="EF511">
            <v>0</v>
          </cell>
          <cell r="EG511">
            <v>0</v>
          </cell>
          <cell r="EH511">
            <v>0</v>
          </cell>
          <cell r="EI511">
            <v>0</v>
          </cell>
          <cell r="EJ511">
            <v>0</v>
          </cell>
          <cell r="EK511">
            <v>0</v>
          </cell>
          <cell r="EL511">
            <v>0</v>
          </cell>
          <cell r="EM511">
            <v>0</v>
          </cell>
          <cell r="EN511">
            <v>0</v>
          </cell>
          <cell r="EO511">
            <v>0</v>
          </cell>
          <cell r="EP511">
            <v>0</v>
          </cell>
          <cell r="EQ511">
            <v>0</v>
          </cell>
          <cell r="ER511">
            <v>0</v>
          </cell>
          <cell r="ES511">
            <v>0</v>
          </cell>
          <cell r="ET511">
            <v>0</v>
          </cell>
          <cell r="EU511">
            <v>0</v>
          </cell>
          <cell r="EV511">
            <v>0</v>
          </cell>
          <cell r="EW511">
            <v>0</v>
          </cell>
          <cell r="EX511">
            <v>0</v>
          </cell>
          <cell r="EZ511">
            <v>0</v>
          </cell>
          <cell r="FA511">
            <v>0</v>
          </cell>
          <cell r="FB511">
            <v>0</v>
          </cell>
          <cell r="FC511">
            <v>0</v>
          </cell>
          <cell r="FD511">
            <v>0</v>
          </cell>
          <cell r="FE511">
            <v>0</v>
          </cell>
          <cell r="FF511">
            <v>0</v>
          </cell>
          <cell r="FG511">
            <v>0</v>
          </cell>
          <cell r="FH511">
            <v>0</v>
          </cell>
          <cell r="FI511">
            <v>0</v>
          </cell>
          <cell r="FJ511">
            <v>0</v>
          </cell>
          <cell r="FK511">
            <v>0</v>
          </cell>
          <cell r="FL511">
            <v>0</v>
          </cell>
          <cell r="FM511">
            <v>0</v>
          </cell>
          <cell r="FN511">
            <v>0</v>
          </cell>
          <cell r="FO511">
            <v>0</v>
          </cell>
          <cell r="FP511">
            <v>0</v>
          </cell>
          <cell r="FQ511">
            <v>0</v>
          </cell>
          <cell r="FR511">
            <v>0</v>
          </cell>
          <cell r="FS511">
            <v>0</v>
          </cell>
          <cell r="FT511">
            <v>0</v>
          </cell>
          <cell r="FU511">
            <v>0</v>
          </cell>
          <cell r="FV511">
            <v>0</v>
          </cell>
          <cell r="FW511">
            <v>0</v>
          </cell>
          <cell r="FX511">
            <v>0</v>
          </cell>
          <cell r="FY511">
            <v>0</v>
          </cell>
          <cell r="FZ511">
            <v>0</v>
          </cell>
          <cell r="GA511">
            <v>0</v>
          </cell>
          <cell r="GB511">
            <v>0</v>
          </cell>
          <cell r="GC511">
            <v>0</v>
          </cell>
          <cell r="GD511">
            <v>0</v>
          </cell>
          <cell r="GE511">
            <v>0</v>
          </cell>
          <cell r="GF511">
            <v>0</v>
          </cell>
          <cell r="GG511">
            <v>0</v>
          </cell>
          <cell r="GH511">
            <v>0</v>
          </cell>
          <cell r="GI511">
            <v>0</v>
          </cell>
          <cell r="GJ511">
            <v>0</v>
          </cell>
          <cell r="GL511">
            <v>0</v>
          </cell>
          <cell r="GM511">
            <v>0</v>
          </cell>
          <cell r="GN511">
            <v>0</v>
          </cell>
          <cell r="GO511">
            <v>0</v>
          </cell>
          <cell r="GP511">
            <v>0</v>
          </cell>
          <cell r="GQ511">
            <v>0</v>
          </cell>
          <cell r="GR511">
            <v>0</v>
          </cell>
          <cell r="GS511">
            <v>0</v>
          </cell>
          <cell r="GT511">
            <v>0</v>
          </cell>
          <cell r="GU511">
            <v>0</v>
          </cell>
          <cell r="GV511">
            <v>0</v>
          </cell>
          <cell r="GW511">
            <v>0</v>
          </cell>
          <cell r="GX511">
            <v>0</v>
          </cell>
          <cell r="GY511">
            <v>0</v>
          </cell>
          <cell r="GZ511">
            <v>0</v>
          </cell>
          <cell r="HA511">
            <v>0</v>
          </cell>
          <cell r="HB511">
            <v>0</v>
          </cell>
          <cell r="HC511">
            <v>0</v>
          </cell>
          <cell r="HD511">
            <v>0</v>
          </cell>
          <cell r="HE511">
            <v>0</v>
          </cell>
          <cell r="HF511">
            <v>0</v>
          </cell>
          <cell r="HG511">
            <v>0</v>
          </cell>
          <cell r="HH511">
            <v>0</v>
          </cell>
          <cell r="HI511">
            <v>0</v>
          </cell>
          <cell r="HJ511">
            <v>0</v>
          </cell>
          <cell r="HK511">
            <v>0</v>
          </cell>
          <cell r="HL511">
            <v>0</v>
          </cell>
          <cell r="HM511">
            <v>0</v>
          </cell>
          <cell r="HN511">
            <v>0</v>
          </cell>
          <cell r="HO511">
            <v>0</v>
          </cell>
          <cell r="HP511">
            <v>0</v>
          </cell>
          <cell r="HQ511">
            <v>0</v>
          </cell>
          <cell r="HR511">
            <v>0</v>
          </cell>
          <cell r="HS511">
            <v>0</v>
          </cell>
          <cell r="HT511">
            <v>0</v>
          </cell>
          <cell r="HU511">
            <v>0</v>
          </cell>
          <cell r="HV511">
            <v>0</v>
          </cell>
          <cell r="HX511">
            <v>0</v>
          </cell>
          <cell r="HY511">
            <v>0</v>
          </cell>
          <cell r="HZ511">
            <v>0</v>
          </cell>
          <cell r="IA511">
            <v>0</v>
          </cell>
          <cell r="IB511">
            <v>0</v>
          </cell>
          <cell r="IC511">
            <v>0</v>
          </cell>
          <cell r="ID511">
            <v>0</v>
          </cell>
          <cell r="IE511">
            <v>0</v>
          </cell>
          <cell r="IF511">
            <v>0</v>
          </cell>
          <cell r="IG511">
            <v>0</v>
          </cell>
          <cell r="IH511">
            <v>0</v>
          </cell>
          <cell r="II511">
            <v>0</v>
          </cell>
          <cell r="IJ511">
            <v>0</v>
          </cell>
          <cell r="IK511">
            <v>0</v>
          </cell>
          <cell r="IL511">
            <v>0</v>
          </cell>
          <cell r="IM511">
            <v>0</v>
          </cell>
          <cell r="IN511">
            <v>0</v>
          </cell>
          <cell r="IO511">
            <v>0</v>
          </cell>
          <cell r="IP511">
            <v>0</v>
          </cell>
          <cell r="IQ511">
            <v>0</v>
          </cell>
          <cell r="IR511">
            <v>0</v>
          </cell>
          <cell r="IS511">
            <v>0</v>
          </cell>
          <cell r="IT511">
            <v>0</v>
          </cell>
          <cell r="IU511">
            <v>0</v>
          </cell>
          <cell r="IV511">
            <v>0</v>
          </cell>
          <cell r="IW511">
            <v>0</v>
          </cell>
          <cell r="IX511">
            <v>0</v>
          </cell>
          <cell r="IY511">
            <v>0</v>
          </cell>
          <cell r="IZ511">
            <v>0</v>
          </cell>
          <cell r="JA511">
            <v>0</v>
          </cell>
          <cell r="JB511">
            <v>0</v>
          </cell>
          <cell r="JC511">
            <v>0</v>
          </cell>
          <cell r="JD511">
            <v>0</v>
          </cell>
          <cell r="JE511">
            <v>0</v>
          </cell>
          <cell r="JF511">
            <v>0</v>
          </cell>
          <cell r="JG511">
            <v>0</v>
          </cell>
          <cell r="JH511">
            <v>0</v>
          </cell>
          <cell r="JJ511">
            <v>0</v>
          </cell>
          <cell r="JK511">
            <v>0</v>
          </cell>
          <cell r="JL511">
            <v>0</v>
          </cell>
          <cell r="JM511">
            <v>0</v>
          </cell>
          <cell r="JN511">
            <v>0</v>
          </cell>
          <cell r="JO511">
            <v>0</v>
          </cell>
          <cell r="JP511">
            <v>0</v>
          </cell>
          <cell r="JQ511">
            <v>0</v>
          </cell>
          <cell r="JR511">
            <v>0</v>
          </cell>
          <cell r="JS511">
            <v>0</v>
          </cell>
          <cell r="JT511">
            <v>0</v>
          </cell>
          <cell r="JU511">
            <v>0</v>
          </cell>
          <cell r="JV511">
            <v>0</v>
          </cell>
          <cell r="JW511">
            <v>0</v>
          </cell>
          <cell r="JX511">
            <v>0</v>
          </cell>
          <cell r="JY511">
            <v>0</v>
          </cell>
          <cell r="JZ511">
            <v>0</v>
          </cell>
          <cell r="KA511">
            <v>0</v>
          </cell>
          <cell r="KB511">
            <v>0</v>
          </cell>
          <cell r="KC511">
            <v>0</v>
          </cell>
          <cell r="KD511">
            <v>0</v>
          </cell>
          <cell r="KE511">
            <v>0</v>
          </cell>
          <cell r="KF511">
            <v>0</v>
          </cell>
          <cell r="KG511">
            <v>0</v>
          </cell>
          <cell r="KH511">
            <v>0</v>
          </cell>
          <cell r="KI511">
            <v>0</v>
          </cell>
          <cell r="KJ511">
            <v>0</v>
          </cell>
          <cell r="KK511">
            <v>0</v>
          </cell>
          <cell r="KL511">
            <v>0</v>
          </cell>
          <cell r="KM511">
            <v>0</v>
          </cell>
          <cell r="KN511">
            <v>0</v>
          </cell>
          <cell r="KO511">
            <v>0</v>
          </cell>
          <cell r="KP511">
            <v>0</v>
          </cell>
          <cell r="KQ511">
            <v>0</v>
          </cell>
          <cell r="KR511">
            <v>0</v>
          </cell>
          <cell r="KS511">
            <v>0</v>
          </cell>
          <cell r="KT511">
            <v>0</v>
          </cell>
          <cell r="KV511">
            <v>0</v>
          </cell>
          <cell r="KW511">
            <v>0</v>
          </cell>
          <cell r="KX511">
            <v>0</v>
          </cell>
          <cell r="KY511">
            <v>0</v>
          </cell>
          <cell r="KZ511">
            <v>0</v>
          </cell>
          <cell r="LA511">
            <v>0</v>
          </cell>
          <cell r="LB511">
            <v>0</v>
          </cell>
          <cell r="LC511">
            <v>0</v>
          </cell>
          <cell r="LD511">
            <v>0</v>
          </cell>
          <cell r="LE511">
            <v>0</v>
          </cell>
          <cell r="LF511">
            <v>0</v>
          </cell>
          <cell r="LG511">
            <v>0</v>
          </cell>
          <cell r="LH511">
            <v>0</v>
          </cell>
          <cell r="LI511">
            <v>0</v>
          </cell>
          <cell r="LJ511">
            <v>0</v>
          </cell>
          <cell r="LK511">
            <v>0</v>
          </cell>
          <cell r="LL511">
            <v>0</v>
          </cell>
          <cell r="LM511">
            <v>0</v>
          </cell>
          <cell r="LN511">
            <v>0</v>
          </cell>
          <cell r="LO511">
            <v>0</v>
          </cell>
          <cell r="LP511">
            <v>0</v>
          </cell>
          <cell r="LQ511">
            <v>0</v>
          </cell>
          <cell r="LR511">
            <v>0</v>
          </cell>
          <cell r="LS511">
            <v>0</v>
          </cell>
          <cell r="LT511">
            <v>0</v>
          </cell>
          <cell r="LU511">
            <v>0</v>
          </cell>
          <cell r="LV511">
            <v>0</v>
          </cell>
          <cell r="LW511">
            <v>0</v>
          </cell>
          <cell r="LX511">
            <v>0</v>
          </cell>
          <cell r="LY511">
            <v>0</v>
          </cell>
          <cell r="LZ511">
            <v>0</v>
          </cell>
          <cell r="MA511">
            <v>0</v>
          </cell>
          <cell r="MB511">
            <v>0</v>
          </cell>
          <cell r="MC511">
            <v>0</v>
          </cell>
          <cell r="MD511">
            <v>0</v>
          </cell>
          <cell r="ME511">
            <v>0</v>
          </cell>
          <cell r="MF511">
            <v>0</v>
          </cell>
          <cell r="MH511">
            <v>0</v>
          </cell>
          <cell r="MI511">
            <v>0</v>
          </cell>
          <cell r="MJ511">
            <v>0</v>
          </cell>
          <cell r="MK511">
            <v>0</v>
          </cell>
          <cell r="ML511">
            <v>0</v>
          </cell>
          <cell r="MM511">
            <v>0</v>
          </cell>
          <cell r="MN511">
            <v>0</v>
          </cell>
          <cell r="MO511">
            <v>0</v>
          </cell>
          <cell r="MP511">
            <v>0</v>
          </cell>
          <cell r="MQ511">
            <v>0</v>
          </cell>
          <cell r="MR511">
            <v>0</v>
          </cell>
          <cell r="MS511">
            <v>0</v>
          </cell>
          <cell r="MT511">
            <v>0</v>
          </cell>
          <cell r="MU511">
            <v>0</v>
          </cell>
          <cell r="MV511">
            <v>0</v>
          </cell>
          <cell r="MW511">
            <v>0</v>
          </cell>
          <cell r="MX511">
            <v>0</v>
          </cell>
          <cell r="MY511">
            <v>0</v>
          </cell>
          <cell r="MZ511">
            <v>0</v>
          </cell>
          <cell r="NA511">
            <v>0</v>
          </cell>
          <cell r="NB511">
            <v>0</v>
          </cell>
          <cell r="NC511">
            <v>0</v>
          </cell>
          <cell r="ND511">
            <v>0</v>
          </cell>
          <cell r="NE511">
            <v>0</v>
          </cell>
          <cell r="NF511">
            <v>0</v>
          </cell>
          <cell r="NG511">
            <v>0</v>
          </cell>
          <cell r="NH511">
            <v>0</v>
          </cell>
          <cell r="NI511">
            <v>0</v>
          </cell>
          <cell r="NJ511">
            <v>0</v>
          </cell>
          <cell r="NK511">
            <v>0</v>
          </cell>
          <cell r="NL511">
            <v>0</v>
          </cell>
          <cell r="NM511">
            <v>0</v>
          </cell>
          <cell r="NN511">
            <v>0</v>
          </cell>
          <cell r="NO511">
            <v>0</v>
          </cell>
          <cell r="NP511">
            <v>0</v>
          </cell>
          <cell r="NQ511">
            <v>0</v>
          </cell>
          <cell r="NR511">
            <v>0</v>
          </cell>
          <cell r="NT511">
            <v>0</v>
          </cell>
          <cell r="NU511">
            <v>0</v>
          </cell>
          <cell r="NV511">
            <v>0</v>
          </cell>
          <cell r="NW511">
            <v>0</v>
          </cell>
          <cell r="NX511">
            <v>0</v>
          </cell>
          <cell r="NY511">
            <v>0</v>
          </cell>
          <cell r="NZ511">
            <v>0</v>
          </cell>
          <cell r="OA511">
            <v>0</v>
          </cell>
          <cell r="OB511">
            <v>0</v>
          </cell>
          <cell r="OC511">
            <v>0</v>
          </cell>
          <cell r="OD511">
            <v>0</v>
          </cell>
          <cell r="OE511">
            <v>0</v>
          </cell>
          <cell r="OF511">
            <v>0</v>
          </cell>
          <cell r="OG511">
            <v>0</v>
          </cell>
          <cell r="OH511">
            <v>0</v>
          </cell>
          <cell r="OI511">
            <v>0</v>
          </cell>
          <cell r="OJ511">
            <v>0</v>
          </cell>
          <cell r="OK511">
            <v>0</v>
          </cell>
          <cell r="OL511">
            <v>0</v>
          </cell>
          <cell r="OM511">
            <v>0</v>
          </cell>
          <cell r="ON511">
            <v>0</v>
          </cell>
          <cell r="OO511">
            <v>0</v>
          </cell>
          <cell r="OP511">
            <v>0</v>
          </cell>
          <cell r="OQ511">
            <v>0</v>
          </cell>
          <cell r="OR511">
            <v>0</v>
          </cell>
          <cell r="OS511">
            <v>0</v>
          </cell>
          <cell r="OT511">
            <v>0</v>
          </cell>
          <cell r="OU511">
            <v>0</v>
          </cell>
          <cell r="OV511">
            <v>0</v>
          </cell>
          <cell r="OW511">
            <v>0</v>
          </cell>
          <cell r="OX511">
            <v>0</v>
          </cell>
          <cell r="OY511">
            <v>0</v>
          </cell>
          <cell r="OZ511">
            <v>0</v>
          </cell>
          <cell r="PA511">
            <v>0</v>
          </cell>
          <cell r="PB511">
            <v>0</v>
          </cell>
          <cell r="PC511">
            <v>0</v>
          </cell>
          <cell r="PD511">
            <v>0</v>
          </cell>
          <cell r="PF511">
            <v>0</v>
          </cell>
          <cell r="PG511">
            <v>0</v>
          </cell>
          <cell r="PH511">
            <v>0</v>
          </cell>
          <cell r="PI511">
            <v>0</v>
          </cell>
          <cell r="PJ511">
            <v>0</v>
          </cell>
          <cell r="PK511">
            <v>0</v>
          </cell>
          <cell r="PL511">
            <v>0</v>
          </cell>
          <cell r="PM511">
            <v>0</v>
          </cell>
          <cell r="PN511">
            <v>0</v>
          </cell>
          <cell r="PO511">
            <v>0</v>
          </cell>
          <cell r="PP511">
            <v>0</v>
          </cell>
          <cell r="PQ511">
            <v>0</v>
          </cell>
          <cell r="PR511">
            <v>0</v>
          </cell>
          <cell r="PS511">
            <v>0</v>
          </cell>
          <cell r="PT511">
            <v>0</v>
          </cell>
          <cell r="PU511">
            <v>0</v>
          </cell>
          <cell r="PV511">
            <v>0</v>
          </cell>
          <cell r="PW511">
            <v>0</v>
          </cell>
          <cell r="PX511">
            <v>0</v>
          </cell>
          <cell r="PY511">
            <v>0</v>
          </cell>
          <cell r="PZ511">
            <v>0</v>
          </cell>
          <cell r="QA511">
            <v>0</v>
          </cell>
          <cell r="QB511">
            <v>0</v>
          </cell>
          <cell r="QC511">
            <v>0</v>
          </cell>
          <cell r="QD511">
            <v>0</v>
          </cell>
          <cell r="QE511">
            <v>0</v>
          </cell>
          <cell r="QF511">
            <v>0</v>
          </cell>
          <cell r="QG511">
            <v>0</v>
          </cell>
          <cell r="QH511">
            <v>0</v>
          </cell>
          <cell r="QI511">
            <v>0</v>
          </cell>
          <cell r="QJ511">
            <v>0</v>
          </cell>
          <cell r="QK511">
            <v>0</v>
          </cell>
          <cell r="QL511">
            <v>0</v>
          </cell>
          <cell r="QM511">
            <v>0</v>
          </cell>
          <cell r="QN511">
            <v>0</v>
          </cell>
          <cell r="QO511">
            <v>0</v>
          </cell>
          <cell r="QP511">
            <v>0</v>
          </cell>
          <cell r="QR511">
            <v>0</v>
          </cell>
          <cell r="QS511">
            <v>0</v>
          </cell>
          <cell r="QT511">
            <v>0</v>
          </cell>
          <cell r="QU511">
            <v>0</v>
          </cell>
          <cell r="QV511">
            <v>0</v>
          </cell>
          <cell r="QW511">
            <v>0</v>
          </cell>
          <cell r="QX511">
            <v>0</v>
          </cell>
          <cell r="QY511">
            <v>0</v>
          </cell>
          <cell r="QZ511">
            <v>0</v>
          </cell>
          <cell r="RA511">
            <v>0</v>
          </cell>
          <cell r="RB511">
            <v>0</v>
          </cell>
          <cell r="RC511">
            <v>0</v>
          </cell>
          <cell r="RD511">
            <v>0</v>
          </cell>
          <cell r="RE511">
            <v>0</v>
          </cell>
          <cell r="RF511">
            <v>0</v>
          </cell>
          <cell r="RG511">
            <v>0</v>
          </cell>
          <cell r="RH511">
            <v>0</v>
          </cell>
          <cell r="RI511">
            <v>0</v>
          </cell>
          <cell r="RJ511">
            <v>0</v>
          </cell>
          <cell r="RK511">
            <v>0</v>
          </cell>
          <cell r="RL511">
            <v>0</v>
          </cell>
          <cell r="RM511">
            <v>0</v>
          </cell>
          <cell r="RN511">
            <v>0</v>
          </cell>
          <cell r="RO511">
            <v>0</v>
          </cell>
          <cell r="RP511">
            <v>0</v>
          </cell>
          <cell r="RQ511">
            <v>0</v>
          </cell>
          <cell r="RR511">
            <v>0</v>
          </cell>
          <cell r="RS511">
            <v>0</v>
          </cell>
          <cell r="RT511">
            <v>0</v>
          </cell>
          <cell r="RU511">
            <v>0</v>
          </cell>
          <cell r="RV511">
            <v>0</v>
          </cell>
          <cell r="RW511">
            <v>0</v>
          </cell>
          <cell r="RX511">
            <v>0</v>
          </cell>
          <cell r="RY511">
            <v>0</v>
          </cell>
          <cell r="RZ511">
            <v>0</v>
          </cell>
          <cell r="SA511">
            <v>0</v>
          </cell>
          <cell r="SB511">
            <v>0</v>
          </cell>
          <cell r="SD511">
            <v>0</v>
          </cell>
          <cell r="SE511">
            <v>0</v>
          </cell>
          <cell r="SF511">
            <v>0</v>
          </cell>
          <cell r="SG511">
            <v>0</v>
          </cell>
          <cell r="SH511">
            <v>0</v>
          </cell>
          <cell r="SI511">
            <v>0</v>
          </cell>
          <cell r="SJ511">
            <v>0</v>
          </cell>
          <cell r="SK511">
            <v>0</v>
          </cell>
          <cell r="SL511">
            <v>0</v>
          </cell>
          <cell r="SM511">
            <v>0</v>
          </cell>
          <cell r="SN511">
            <v>0</v>
          </cell>
          <cell r="SO511">
            <v>0</v>
          </cell>
          <cell r="SP511">
            <v>0</v>
          </cell>
          <cell r="SQ511">
            <v>0</v>
          </cell>
          <cell r="SR511">
            <v>0</v>
          </cell>
          <cell r="SS511">
            <v>0</v>
          </cell>
          <cell r="ST511">
            <v>0</v>
          </cell>
          <cell r="SU511">
            <v>0</v>
          </cell>
          <cell r="SV511">
            <v>0</v>
          </cell>
          <cell r="SW511">
            <v>0</v>
          </cell>
          <cell r="SX511">
            <v>0</v>
          </cell>
          <cell r="SY511">
            <v>0</v>
          </cell>
          <cell r="SZ511">
            <v>0</v>
          </cell>
          <cell r="TA511">
            <v>0</v>
          </cell>
          <cell r="TB511">
            <v>0</v>
          </cell>
          <cell r="TC511">
            <v>0</v>
          </cell>
          <cell r="TD511">
            <v>0</v>
          </cell>
          <cell r="TE511">
            <v>0</v>
          </cell>
          <cell r="TF511">
            <v>0</v>
          </cell>
          <cell r="TG511">
            <v>0</v>
          </cell>
          <cell r="TH511">
            <v>0</v>
          </cell>
          <cell r="TI511">
            <v>0</v>
          </cell>
          <cell r="TJ511">
            <v>0</v>
          </cell>
          <cell r="TK511">
            <v>0</v>
          </cell>
          <cell r="TL511">
            <v>0</v>
          </cell>
          <cell r="TM511">
            <v>0</v>
          </cell>
          <cell r="TN511">
            <v>0</v>
          </cell>
          <cell r="TP511">
            <v>0</v>
          </cell>
          <cell r="TQ511">
            <v>0</v>
          </cell>
          <cell r="TR511">
            <v>0</v>
          </cell>
          <cell r="TS511">
            <v>0</v>
          </cell>
          <cell r="TT511">
            <v>0</v>
          </cell>
          <cell r="TU511">
            <v>0</v>
          </cell>
          <cell r="TV511">
            <v>0</v>
          </cell>
          <cell r="TW511">
            <v>0</v>
          </cell>
          <cell r="TX511">
            <v>0</v>
          </cell>
          <cell r="TY511">
            <v>0</v>
          </cell>
          <cell r="TZ511">
            <v>0</v>
          </cell>
          <cell r="UA511">
            <v>0</v>
          </cell>
          <cell r="UB511">
            <v>0</v>
          </cell>
          <cell r="UC511">
            <v>0</v>
          </cell>
          <cell r="UD511">
            <v>0</v>
          </cell>
          <cell r="UE511">
            <v>0</v>
          </cell>
          <cell r="UF511">
            <v>0</v>
          </cell>
          <cell r="UG511">
            <v>0</v>
          </cell>
          <cell r="UH511">
            <v>0</v>
          </cell>
          <cell r="UI511">
            <v>0</v>
          </cell>
          <cell r="UJ511">
            <v>0</v>
          </cell>
          <cell r="UK511">
            <v>0</v>
          </cell>
          <cell r="UL511">
            <v>0</v>
          </cell>
          <cell r="UM511">
            <v>0</v>
          </cell>
          <cell r="UN511">
            <v>0</v>
          </cell>
          <cell r="UO511">
            <v>0</v>
          </cell>
          <cell r="UP511">
            <v>0</v>
          </cell>
          <cell r="UQ511">
            <v>0</v>
          </cell>
          <cell r="UR511">
            <v>0</v>
          </cell>
          <cell r="US511">
            <v>0</v>
          </cell>
          <cell r="UT511">
            <v>0</v>
          </cell>
          <cell r="UU511">
            <v>0</v>
          </cell>
          <cell r="UV511">
            <v>0</v>
          </cell>
          <cell r="UW511">
            <v>0</v>
          </cell>
          <cell r="UX511">
            <v>0</v>
          </cell>
          <cell r="UY511">
            <v>0</v>
          </cell>
          <cell r="UZ511">
            <v>0</v>
          </cell>
          <cell r="VB511">
            <v>0</v>
          </cell>
          <cell r="VC511">
            <v>0</v>
          </cell>
          <cell r="VD511">
            <v>0</v>
          </cell>
          <cell r="VE511">
            <v>0</v>
          </cell>
          <cell r="VF511">
            <v>0</v>
          </cell>
          <cell r="VG511">
            <v>0</v>
          </cell>
          <cell r="VH511">
            <v>0</v>
          </cell>
          <cell r="VI511">
            <v>0</v>
          </cell>
          <cell r="VJ511">
            <v>0</v>
          </cell>
          <cell r="VK511">
            <v>0</v>
          </cell>
          <cell r="VL511">
            <v>0</v>
          </cell>
          <cell r="VM511">
            <v>0</v>
          </cell>
          <cell r="VN511">
            <v>0</v>
          </cell>
          <cell r="VO511">
            <v>0</v>
          </cell>
          <cell r="VP511">
            <v>0</v>
          </cell>
          <cell r="VQ511">
            <v>0</v>
          </cell>
          <cell r="VR511">
            <v>0</v>
          </cell>
          <cell r="VS511">
            <v>0</v>
          </cell>
          <cell r="VT511">
            <v>0</v>
          </cell>
          <cell r="VU511">
            <v>0</v>
          </cell>
          <cell r="VV511">
            <v>0</v>
          </cell>
          <cell r="VW511">
            <v>0</v>
          </cell>
          <cell r="VX511">
            <v>0</v>
          </cell>
          <cell r="VY511">
            <v>0</v>
          </cell>
          <cell r="VZ511">
            <v>0</v>
          </cell>
          <cell r="WA511">
            <v>0</v>
          </cell>
          <cell r="WB511">
            <v>0</v>
          </cell>
          <cell r="WC511">
            <v>0</v>
          </cell>
          <cell r="WD511">
            <v>0</v>
          </cell>
          <cell r="WE511">
            <v>0</v>
          </cell>
          <cell r="WF511">
            <v>0</v>
          </cell>
          <cell r="WG511">
            <v>0</v>
          </cell>
          <cell r="WH511">
            <v>0</v>
          </cell>
          <cell r="WI511">
            <v>0</v>
          </cell>
          <cell r="WJ511">
            <v>0</v>
          </cell>
          <cell r="WK511">
            <v>0</v>
          </cell>
          <cell r="WL511">
            <v>0</v>
          </cell>
          <cell r="WN511">
            <v>0</v>
          </cell>
          <cell r="WO511">
            <v>0</v>
          </cell>
          <cell r="WP511">
            <v>0</v>
          </cell>
          <cell r="WQ511">
            <v>0</v>
          </cell>
          <cell r="WR511">
            <v>0</v>
          </cell>
          <cell r="WS511">
            <v>0</v>
          </cell>
          <cell r="WT511">
            <v>0</v>
          </cell>
          <cell r="WU511">
            <v>0</v>
          </cell>
          <cell r="WV511">
            <v>0</v>
          </cell>
          <cell r="WW511">
            <v>0</v>
          </cell>
          <cell r="WX511">
            <v>0</v>
          </cell>
          <cell r="WY511">
            <v>0</v>
          </cell>
          <cell r="WZ511">
            <v>0</v>
          </cell>
          <cell r="XA511">
            <v>0</v>
          </cell>
          <cell r="XB511">
            <v>0</v>
          </cell>
          <cell r="XC511">
            <v>0</v>
          </cell>
          <cell r="XD511">
            <v>0</v>
          </cell>
          <cell r="XE511">
            <v>0</v>
          </cell>
          <cell r="XF511">
            <v>0</v>
          </cell>
          <cell r="XG511">
            <v>0</v>
          </cell>
          <cell r="XH511">
            <v>0</v>
          </cell>
          <cell r="XI511">
            <v>0</v>
          </cell>
          <cell r="XJ511">
            <v>0</v>
          </cell>
          <cell r="XK511">
            <v>0</v>
          </cell>
          <cell r="XL511">
            <v>0</v>
          </cell>
          <cell r="XM511">
            <v>0</v>
          </cell>
          <cell r="XN511">
            <v>0</v>
          </cell>
          <cell r="XO511">
            <v>0</v>
          </cell>
          <cell r="XP511">
            <v>0</v>
          </cell>
          <cell r="XQ511">
            <v>0</v>
          </cell>
          <cell r="XR511">
            <v>0</v>
          </cell>
          <cell r="XS511">
            <v>0</v>
          </cell>
          <cell r="XT511">
            <v>0</v>
          </cell>
          <cell r="XU511">
            <v>0</v>
          </cell>
          <cell r="XV511">
            <v>0</v>
          </cell>
          <cell r="XW511">
            <v>0</v>
          </cell>
          <cell r="XX511">
            <v>0</v>
          </cell>
          <cell r="XZ511">
            <v>0</v>
          </cell>
          <cell r="YA511">
            <v>0</v>
          </cell>
          <cell r="YB511">
            <v>0</v>
          </cell>
          <cell r="YC511">
            <v>0</v>
          </cell>
          <cell r="YD511">
            <v>0</v>
          </cell>
          <cell r="YE511">
            <v>0</v>
          </cell>
          <cell r="YF511">
            <v>0</v>
          </cell>
          <cell r="YG511">
            <v>0</v>
          </cell>
          <cell r="YH511">
            <v>0</v>
          </cell>
          <cell r="YI511">
            <v>0</v>
          </cell>
          <cell r="YJ511">
            <v>0</v>
          </cell>
          <cell r="YK511">
            <v>0</v>
          </cell>
          <cell r="YL511">
            <v>0</v>
          </cell>
          <cell r="YM511">
            <v>0</v>
          </cell>
          <cell r="YN511">
            <v>0</v>
          </cell>
          <cell r="YO511">
            <v>0</v>
          </cell>
          <cell r="YP511">
            <v>0</v>
          </cell>
          <cell r="YQ511">
            <v>0</v>
          </cell>
          <cell r="YR511">
            <v>0</v>
          </cell>
          <cell r="YS511">
            <v>0</v>
          </cell>
          <cell r="YT511">
            <v>0</v>
          </cell>
          <cell r="YU511">
            <v>0</v>
          </cell>
          <cell r="YV511">
            <v>0</v>
          </cell>
          <cell r="YW511">
            <v>0</v>
          </cell>
          <cell r="YX511">
            <v>0</v>
          </cell>
          <cell r="YY511">
            <v>0</v>
          </cell>
          <cell r="YZ511">
            <v>0</v>
          </cell>
          <cell r="ZA511">
            <v>0</v>
          </cell>
          <cell r="ZB511">
            <v>0</v>
          </cell>
          <cell r="ZC511">
            <v>0</v>
          </cell>
          <cell r="ZD511">
            <v>0</v>
          </cell>
          <cell r="ZE511">
            <v>0</v>
          </cell>
          <cell r="ZF511">
            <v>0</v>
          </cell>
          <cell r="ZG511">
            <v>0</v>
          </cell>
          <cell r="ZH511">
            <v>0</v>
          </cell>
          <cell r="ZI511">
            <v>0</v>
          </cell>
          <cell r="ZJ511">
            <v>0</v>
          </cell>
          <cell r="ZL511">
            <v>0</v>
          </cell>
          <cell r="ZM511">
            <v>0</v>
          </cell>
          <cell r="ZN511">
            <v>0</v>
          </cell>
          <cell r="ZO511">
            <v>0</v>
          </cell>
          <cell r="ZP511">
            <v>0</v>
          </cell>
          <cell r="ZQ511">
            <v>0</v>
          </cell>
          <cell r="ZR511">
            <v>0</v>
          </cell>
          <cell r="ZS511">
            <v>0</v>
          </cell>
          <cell r="ZT511">
            <v>0</v>
          </cell>
          <cell r="ZU511">
            <v>0</v>
          </cell>
          <cell r="ZV511">
            <v>0</v>
          </cell>
          <cell r="ZW511">
            <v>0</v>
          </cell>
          <cell r="ZX511">
            <v>0</v>
          </cell>
          <cell r="ZY511">
            <v>0</v>
          </cell>
          <cell r="ZZ511">
            <v>0</v>
          </cell>
          <cell r="AAA511">
            <v>0</v>
          </cell>
          <cell r="AAB511">
            <v>0</v>
          </cell>
          <cell r="AAC511">
            <v>0</v>
          </cell>
          <cell r="AAD511">
            <v>0</v>
          </cell>
          <cell r="AAE511">
            <v>0</v>
          </cell>
          <cell r="AAF511">
            <v>0</v>
          </cell>
          <cell r="AAG511">
            <v>0</v>
          </cell>
          <cell r="AAH511">
            <v>0</v>
          </cell>
          <cell r="AAI511">
            <v>0</v>
          </cell>
          <cell r="AAJ511">
            <v>0</v>
          </cell>
          <cell r="AAK511">
            <v>0</v>
          </cell>
          <cell r="AAL511">
            <v>0</v>
          </cell>
          <cell r="AAM511">
            <v>0</v>
          </cell>
          <cell r="AAN511">
            <v>0</v>
          </cell>
          <cell r="AAO511">
            <v>0</v>
          </cell>
          <cell r="AAP511">
            <v>0</v>
          </cell>
          <cell r="AAQ511">
            <v>0</v>
          </cell>
          <cell r="AAR511">
            <v>0</v>
          </cell>
          <cell r="AAS511">
            <v>0</v>
          </cell>
          <cell r="AAT511">
            <v>0</v>
          </cell>
          <cell r="AAU511">
            <v>0</v>
          </cell>
          <cell r="AAV511">
            <v>0</v>
          </cell>
          <cell r="AAX511">
            <v>0</v>
          </cell>
          <cell r="AAY511">
            <v>0</v>
          </cell>
          <cell r="AAZ511">
            <v>0</v>
          </cell>
          <cell r="ABA511">
            <v>0</v>
          </cell>
          <cell r="ABB511">
            <v>0</v>
          </cell>
          <cell r="ABC511">
            <v>0</v>
          </cell>
          <cell r="ABD511">
            <v>0</v>
          </cell>
          <cell r="ABE511">
            <v>0</v>
          </cell>
          <cell r="ABF511">
            <v>0</v>
          </cell>
          <cell r="ABG511">
            <v>0</v>
          </cell>
          <cell r="ABH511">
            <v>0</v>
          </cell>
          <cell r="ABI511">
            <v>0</v>
          </cell>
          <cell r="ABJ511">
            <v>0</v>
          </cell>
          <cell r="ABK511">
            <v>0</v>
          </cell>
          <cell r="ABL511">
            <v>0</v>
          </cell>
          <cell r="ABM511">
            <v>0</v>
          </cell>
          <cell r="ABN511">
            <v>0</v>
          </cell>
          <cell r="ABO511">
            <v>0</v>
          </cell>
          <cell r="ABP511">
            <v>0</v>
          </cell>
          <cell r="ABQ511">
            <v>0</v>
          </cell>
          <cell r="ABR511">
            <v>0</v>
          </cell>
          <cell r="ABS511">
            <v>0</v>
          </cell>
          <cell r="ABT511">
            <v>0</v>
          </cell>
          <cell r="ABU511">
            <v>0</v>
          </cell>
          <cell r="ABV511">
            <v>0</v>
          </cell>
          <cell r="ABW511">
            <v>0</v>
          </cell>
          <cell r="ABX511">
            <v>0</v>
          </cell>
          <cell r="ABY511">
            <v>0</v>
          </cell>
          <cell r="ABZ511">
            <v>0</v>
          </cell>
          <cell r="ACA511">
            <v>0</v>
          </cell>
          <cell r="ACB511">
            <v>0</v>
          </cell>
          <cell r="ACC511">
            <v>0</v>
          </cell>
          <cell r="ACD511">
            <v>0</v>
          </cell>
          <cell r="ACE511">
            <v>0</v>
          </cell>
          <cell r="ACF511">
            <v>0</v>
          </cell>
          <cell r="ACG511">
            <v>0</v>
          </cell>
          <cell r="ACH511">
            <v>0</v>
          </cell>
          <cell r="ACJ511">
            <v>0</v>
          </cell>
          <cell r="ACK511">
            <v>0</v>
          </cell>
          <cell r="ACL511">
            <v>0</v>
          </cell>
          <cell r="ACM511">
            <v>0</v>
          </cell>
          <cell r="ACN511">
            <v>0</v>
          </cell>
          <cell r="ACO511">
            <v>0</v>
          </cell>
          <cell r="ACP511">
            <v>0</v>
          </cell>
          <cell r="ACQ511">
            <v>0</v>
          </cell>
          <cell r="ACR511">
            <v>0</v>
          </cell>
          <cell r="ACS511">
            <v>0</v>
          </cell>
          <cell r="ACT511">
            <v>0</v>
          </cell>
          <cell r="ACU511">
            <v>0</v>
          </cell>
          <cell r="ACV511">
            <v>0</v>
          </cell>
          <cell r="ACW511">
            <v>0</v>
          </cell>
          <cell r="ACX511">
            <v>0</v>
          </cell>
          <cell r="ACY511">
            <v>0</v>
          </cell>
          <cell r="ACZ511">
            <v>0</v>
          </cell>
          <cell r="ADA511">
            <v>0</v>
          </cell>
          <cell r="ADB511">
            <v>0</v>
          </cell>
          <cell r="ADC511">
            <v>0</v>
          </cell>
          <cell r="ADD511">
            <v>0</v>
          </cell>
          <cell r="ADE511">
            <v>0</v>
          </cell>
          <cell r="ADF511">
            <v>0</v>
          </cell>
          <cell r="ADG511">
            <v>0</v>
          </cell>
          <cell r="ADH511">
            <v>0</v>
          </cell>
          <cell r="ADI511">
            <v>0</v>
          </cell>
          <cell r="ADJ511">
            <v>0</v>
          </cell>
          <cell r="ADK511">
            <v>0</v>
          </cell>
          <cell r="ADL511">
            <v>0</v>
          </cell>
          <cell r="ADM511">
            <v>0</v>
          </cell>
          <cell r="ADN511">
            <v>0</v>
          </cell>
          <cell r="ADO511">
            <v>0</v>
          </cell>
          <cell r="ADP511">
            <v>0</v>
          </cell>
          <cell r="ADQ511">
            <v>0</v>
          </cell>
          <cell r="ADR511">
            <v>0</v>
          </cell>
          <cell r="ADS511">
            <v>0</v>
          </cell>
          <cell r="ADT511">
            <v>0</v>
          </cell>
          <cell r="ADV511">
            <v>0</v>
          </cell>
          <cell r="ADW511">
            <v>0</v>
          </cell>
          <cell r="ADX511">
            <v>0</v>
          </cell>
          <cell r="ADY511">
            <v>0</v>
          </cell>
          <cell r="ADZ511">
            <v>0</v>
          </cell>
          <cell r="AEA511">
            <v>0</v>
          </cell>
          <cell r="AEB511">
            <v>0</v>
          </cell>
          <cell r="AEC511">
            <v>0</v>
          </cell>
          <cell r="AED511">
            <v>0</v>
          </cell>
          <cell r="AEE511">
            <v>0</v>
          </cell>
          <cell r="AEF511">
            <v>0</v>
          </cell>
          <cell r="AEG511">
            <v>0</v>
          </cell>
          <cell r="AEH511">
            <v>0</v>
          </cell>
          <cell r="AEI511">
            <v>0</v>
          </cell>
          <cell r="AEJ511">
            <v>0</v>
          </cell>
          <cell r="AEK511">
            <v>0</v>
          </cell>
          <cell r="AEL511">
            <v>0</v>
          </cell>
          <cell r="AEM511">
            <v>0</v>
          </cell>
          <cell r="AEN511">
            <v>0</v>
          </cell>
          <cell r="AEO511">
            <v>0</v>
          </cell>
          <cell r="AEP511">
            <v>0</v>
          </cell>
          <cell r="AEQ511">
            <v>0</v>
          </cell>
          <cell r="AER511">
            <v>0</v>
          </cell>
          <cell r="AES511">
            <v>0</v>
          </cell>
          <cell r="AET511">
            <v>0</v>
          </cell>
          <cell r="AEU511">
            <v>0</v>
          </cell>
          <cell r="AEV511">
            <v>0</v>
          </cell>
          <cell r="AEW511">
            <v>0</v>
          </cell>
          <cell r="AEX511">
            <v>0</v>
          </cell>
          <cell r="AEY511">
            <v>0</v>
          </cell>
          <cell r="AEZ511">
            <v>0</v>
          </cell>
          <cell r="AFA511">
            <v>0</v>
          </cell>
          <cell r="AFB511">
            <v>0</v>
          </cell>
          <cell r="AFC511">
            <v>0</v>
          </cell>
          <cell r="AFD511">
            <v>0</v>
          </cell>
          <cell r="AFE511">
            <v>0</v>
          </cell>
          <cell r="AFF511">
            <v>0</v>
          </cell>
          <cell r="AFH511">
            <v>0</v>
          </cell>
          <cell r="AFI511">
            <v>0</v>
          </cell>
          <cell r="AFJ511">
            <v>0</v>
          </cell>
          <cell r="AFK511">
            <v>0</v>
          </cell>
          <cell r="AFL511">
            <v>0</v>
          </cell>
          <cell r="AFM511">
            <v>0</v>
          </cell>
          <cell r="AFN511">
            <v>0</v>
          </cell>
          <cell r="AFO511">
            <v>0</v>
          </cell>
          <cell r="AFP511">
            <v>0</v>
          </cell>
          <cell r="AFQ511">
            <v>0</v>
          </cell>
          <cell r="AFR511">
            <v>0</v>
          </cell>
          <cell r="AFS511">
            <v>0</v>
          </cell>
          <cell r="AFT511">
            <v>0</v>
          </cell>
          <cell r="AFU511">
            <v>0</v>
          </cell>
          <cell r="AFV511">
            <v>0</v>
          </cell>
          <cell r="AFW511">
            <v>0</v>
          </cell>
          <cell r="AFX511">
            <v>0</v>
          </cell>
          <cell r="AFY511">
            <v>0</v>
          </cell>
          <cell r="AFZ511">
            <v>0</v>
          </cell>
          <cell r="AGA511">
            <v>0</v>
          </cell>
          <cell r="AGB511">
            <v>0</v>
          </cell>
          <cell r="AGC511">
            <v>0</v>
          </cell>
          <cell r="AGD511">
            <v>0</v>
          </cell>
          <cell r="AGE511">
            <v>0</v>
          </cell>
          <cell r="AGF511">
            <v>0</v>
          </cell>
          <cell r="AGG511">
            <v>0</v>
          </cell>
          <cell r="AGH511">
            <v>0</v>
          </cell>
          <cell r="AGI511">
            <v>0</v>
          </cell>
          <cell r="AGJ511">
            <v>0</v>
          </cell>
          <cell r="AGK511">
            <v>0</v>
          </cell>
          <cell r="AGL511">
            <v>0</v>
          </cell>
          <cell r="AGM511">
            <v>0</v>
          </cell>
          <cell r="AGN511">
            <v>0</v>
          </cell>
          <cell r="AGO511">
            <v>0</v>
          </cell>
          <cell r="AGP511">
            <v>0</v>
          </cell>
          <cell r="AGQ511">
            <v>0</v>
          </cell>
          <cell r="AGR511">
            <v>0</v>
          </cell>
          <cell r="AGT511">
            <v>0</v>
          </cell>
          <cell r="AGU511">
            <v>0</v>
          </cell>
          <cell r="AGV511">
            <v>0</v>
          </cell>
          <cell r="AGW511">
            <v>0</v>
          </cell>
          <cell r="AGX511">
            <v>0</v>
          </cell>
          <cell r="AGY511">
            <v>0</v>
          </cell>
          <cell r="AGZ511">
            <v>0</v>
          </cell>
          <cell r="AHA511">
            <v>0</v>
          </cell>
          <cell r="AHB511">
            <v>0</v>
          </cell>
          <cell r="AHC511">
            <v>0</v>
          </cell>
          <cell r="AHD511">
            <v>0</v>
          </cell>
          <cell r="AHE511">
            <v>0</v>
          </cell>
          <cell r="AHF511">
            <v>0</v>
          </cell>
          <cell r="AHG511">
            <v>0</v>
          </cell>
          <cell r="AHH511">
            <v>0</v>
          </cell>
          <cell r="AHI511">
            <v>0</v>
          </cell>
          <cell r="AHJ511">
            <v>0</v>
          </cell>
          <cell r="AHK511">
            <v>0</v>
          </cell>
          <cell r="AHL511">
            <v>0</v>
          </cell>
          <cell r="AHM511">
            <v>0</v>
          </cell>
          <cell r="AHN511">
            <v>0</v>
          </cell>
          <cell r="AHO511">
            <v>0</v>
          </cell>
          <cell r="AHP511">
            <v>0</v>
          </cell>
          <cell r="AHQ511">
            <v>0</v>
          </cell>
          <cell r="AHR511">
            <v>0</v>
          </cell>
          <cell r="AHS511">
            <v>0</v>
          </cell>
          <cell r="AHT511">
            <v>0</v>
          </cell>
          <cell r="AHU511">
            <v>0</v>
          </cell>
          <cell r="AHV511">
            <v>0</v>
          </cell>
          <cell r="AHW511">
            <v>0</v>
          </cell>
          <cell r="AHX511">
            <v>0</v>
          </cell>
          <cell r="AHY511">
            <v>0</v>
          </cell>
          <cell r="AHZ511">
            <v>0</v>
          </cell>
          <cell r="AIA511">
            <v>0</v>
          </cell>
          <cell r="AIB511">
            <v>0</v>
          </cell>
          <cell r="AIC511">
            <v>0</v>
          </cell>
          <cell r="AID511">
            <v>0</v>
          </cell>
          <cell r="AIF511">
            <v>0</v>
          </cell>
          <cell r="AIG511">
            <v>0</v>
          </cell>
          <cell r="AIH511">
            <v>0</v>
          </cell>
          <cell r="AII511">
            <v>0</v>
          </cell>
          <cell r="AIJ511">
            <v>0</v>
          </cell>
          <cell r="AIK511">
            <v>0</v>
          </cell>
          <cell r="AIL511">
            <v>0</v>
          </cell>
          <cell r="AIM511">
            <v>0</v>
          </cell>
          <cell r="AIN511">
            <v>0</v>
          </cell>
          <cell r="AIO511">
            <v>0</v>
          </cell>
          <cell r="AIP511">
            <v>0</v>
          </cell>
          <cell r="AIQ511">
            <v>0</v>
          </cell>
          <cell r="AIR511">
            <v>0</v>
          </cell>
          <cell r="AIS511">
            <v>0</v>
          </cell>
          <cell r="AIT511">
            <v>0</v>
          </cell>
          <cell r="AIU511">
            <v>0</v>
          </cell>
          <cell r="AIV511">
            <v>0</v>
          </cell>
          <cell r="AIW511">
            <v>0</v>
          </cell>
          <cell r="AIX511">
            <v>0</v>
          </cell>
          <cell r="AIY511">
            <v>0</v>
          </cell>
          <cell r="AIZ511">
            <v>0</v>
          </cell>
          <cell r="AJA511">
            <v>0</v>
          </cell>
          <cell r="AJB511">
            <v>0</v>
          </cell>
          <cell r="AJC511">
            <v>0</v>
          </cell>
          <cell r="AJD511">
            <v>0</v>
          </cell>
          <cell r="AJE511">
            <v>0</v>
          </cell>
          <cell r="AJF511">
            <v>0</v>
          </cell>
          <cell r="AJG511">
            <v>0</v>
          </cell>
          <cell r="AJH511">
            <v>0</v>
          </cell>
          <cell r="AJI511">
            <v>0</v>
          </cell>
          <cell r="AJJ511">
            <v>0</v>
          </cell>
          <cell r="AJK511">
            <v>0</v>
          </cell>
          <cell r="AJL511">
            <v>0</v>
          </cell>
          <cell r="AJM511">
            <v>0</v>
          </cell>
          <cell r="AJN511">
            <v>0</v>
          </cell>
          <cell r="AJO511">
            <v>0</v>
          </cell>
          <cell r="AJP511">
            <v>0</v>
          </cell>
          <cell r="AJR511">
            <v>0</v>
          </cell>
          <cell r="AJS511">
            <v>0</v>
          </cell>
          <cell r="AJT511">
            <v>0</v>
          </cell>
          <cell r="AJU511">
            <v>0</v>
          </cell>
          <cell r="AJV511">
            <v>0</v>
          </cell>
          <cell r="AJW511">
            <v>0</v>
          </cell>
          <cell r="AJX511">
            <v>0</v>
          </cell>
          <cell r="AJY511">
            <v>0</v>
          </cell>
          <cell r="AJZ511">
            <v>0</v>
          </cell>
          <cell r="AKA511">
            <v>0</v>
          </cell>
          <cell r="AKB511">
            <v>0</v>
          </cell>
          <cell r="AKC511">
            <v>0</v>
          </cell>
          <cell r="AKD511">
            <v>0</v>
          </cell>
          <cell r="AKE511">
            <v>0</v>
          </cell>
          <cell r="AKF511">
            <v>0</v>
          </cell>
          <cell r="AKG511">
            <v>0</v>
          </cell>
          <cell r="AKH511">
            <v>0</v>
          </cell>
          <cell r="AKI511">
            <v>0</v>
          </cell>
          <cell r="AKJ511">
            <v>0</v>
          </cell>
          <cell r="AKK511">
            <v>0</v>
          </cell>
          <cell r="AKL511">
            <v>0</v>
          </cell>
          <cell r="AKM511">
            <v>0</v>
          </cell>
          <cell r="AKN511">
            <v>0</v>
          </cell>
          <cell r="AKO511">
            <v>0</v>
          </cell>
          <cell r="AKP511">
            <v>0</v>
          </cell>
          <cell r="AKQ511">
            <v>0</v>
          </cell>
          <cell r="AKR511">
            <v>0</v>
          </cell>
          <cell r="AKS511">
            <v>0</v>
          </cell>
          <cell r="AKT511">
            <v>0</v>
          </cell>
          <cell r="AKU511">
            <v>0</v>
          </cell>
          <cell r="AKV511">
            <v>0</v>
          </cell>
          <cell r="AKW511">
            <v>0</v>
          </cell>
          <cell r="AKX511">
            <v>0</v>
          </cell>
          <cell r="AKY511">
            <v>0</v>
          </cell>
          <cell r="AKZ511">
            <v>0</v>
          </cell>
          <cell r="ALA511">
            <v>0</v>
          </cell>
          <cell r="ALB511">
            <v>0</v>
          </cell>
          <cell r="ALD511">
            <v>0</v>
          </cell>
          <cell r="ALE511">
            <v>0</v>
          </cell>
          <cell r="ALF511">
            <v>0</v>
          </cell>
          <cell r="ALG511">
            <v>0</v>
          </cell>
          <cell r="ALH511">
            <v>0</v>
          </cell>
          <cell r="ALI511">
            <v>0</v>
          </cell>
          <cell r="ALJ511">
            <v>0</v>
          </cell>
          <cell r="ALK511">
            <v>0</v>
          </cell>
          <cell r="ALL511">
            <v>0</v>
          </cell>
          <cell r="ALM511">
            <v>0</v>
          </cell>
          <cell r="ALN511">
            <v>0</v>
          </cell>
          <cell r="ALO511">
            <v>0</v>
          </cell>
          <cell r="ALP511">
            <v>0</v>
          </cell>
          <cell r="ALQ511">
            <v>0</v>
          </cell>
          <cell r="ALR511">
            <v>0</v>
          </cell>
          <cell r="ALS511">
            <v>0</v>
          </cell>
          <cell r="ALT511">
            <v>0</v>
          </cell>
          <cell r="ALU511">
            <v>0</v>
          </cell>
          <cell r="ALV511">
            <v>0</v>
          </cell>
          <cell r="ALW511">
            <v>0</v>
          </cell>
          <cell r="ALX511">
            <v>0</v>
          </cell>
          <cell r="ALY511">
            <v>0</v>
          </cell>
          <cell r="ALZ511">
            <v>0</v>
          </cell>
          <cell r="AMA511">
            <v>0</v>
          </cell>
          <cell r="AMB511">
            <v>0</v>
          </cell>
          <cell r="AMC511">
            <v>0</v>
          </cell>
          <cell r="AMD511">
            <v>0</v>
          </cell>
          <cell r="AME511">
            <v>0</v>
          </cell>
          <cell r="AMF511">
            <v>0</v>
          </cell>
          <cell r="AMG511">
            <v>0</v>
          </cell>
          <cell r="AMH511">
            <v>0</v>
          </cell>
          <cell r="AMI511">
            <v>0</v>
          </cell>
          <cell r="AMJ511">
            <v>0</v>
          </cell>
          <cell r="AMK511">
            <v>0</v>
          </cell>
          <cell r="AML511">
            <v>0</v>
          </cell>
          <cell r="AMM511">
            <v>0</v>
          </cell>
          <cell r="AMN511">
            <v>0</v>
          </cell>
          <cell r="AMP511">
            <v>0</v>
          </cell>
          <cell r="AMQ511">
            <v>0</v>
          </cell>
          <cell r="AMR511">
            <v>0</v>
          </cell>
          <cell r="AMS511">
            <v>0</v>
          </cell>
          <cell r="AMT511">
            <v>0</v>
          </cell>
          <cell r="AMU511">
            <v>0</v>
          </cell>
          <cell r="AMV511">
            <v>0</v>
          </cell>
          <cell r="AMW511">
            <v>0</v>
          </cell>
          <cell r="AMX511">
            <v>0</v>
          </cell>
          <cell r="AMY511">
            <v>0</v>
          </cell>
          <cell r="AMZ511">
            <v>0</v>
          </cell>
          <cell r="ANA511">
            <v>0</v>
          </cell>
          <cell r="ANB511">
            <v>0</v>
          </cell>
          <cell r="ANC511">
            <v>0</v>
          </cell>
          <cell r="AND511">
            <v>0</v>
          </cell>
          <cell r="ANE511">
            <v>0</v>
          </cell>
          <cell r="ANF511">
            <v>0</v>
          </cell>
          <cell r="ANG511">
            <v>0</v>
          </cell>
          <cell r="ANH511">
            <v>0</v>
          </cell>
          <cell r="ANI511">
            <v>0</v>
          </cell>
          <cell r="ANJ511">
            <v>0</v>
          </cell>
          <cell r="ANK511">
            <v>0</v>
          </cell>
          <cell r="ANL511">
            <v>0</v>
          </cell>
          <cell r="ANM511">
            <v>0</v>
          </cell>
          <cell r="ANN511">
            <v>0</v>
          </cell>
          <cell r="ANO511">
            <v>0</v>
          </cell>
          <cell r="ANP511">
            <v>0</v>
          </cell>
          <cell r="ANQ511">
            <v>0</v>
          </cell>
          <cell r="ANR511">
            <v>0</v>
          </cell>
          <cell r="ANS511">
            <v>0</v>
          </cell>
          <cell r="ANT511">
            <v>0</v>
          </cell>
          <cell r="ANU511">
            <v>0</v>
          </cell>
          <cell r="ANV511">
            <v>0</v>
          </cell>
          <cell r="ANW511">
            <v>0</v>
          </cell>
          <cell r="ANX511">
            <v>0</v>
          </cell>
          <cell r="ANY511">
            <v>0</v>
          </cell>
          <cell r="ANZ511">
            <v>0</v>
          </cell>
        </row>
        <row r="512">
          <cell r="C512" t="str">
            <v>I1421000000001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0</v>
          </cell>
          <cell r="EA512">
            <v>0</v>
          </cell>
          <cell r="EB512">
            <v>0</v>
          </cell>
          <cell r="EC512">
            <v>0</v>
          </cell>
          <cell r="ED512">
            <v>0</v>
          </cell>
          <cell r="EE512">
            <v>0</v>
          </cell>
          <cell r="EF512">
            <v>0</v>
          </cell>
          <cell r="EG512">
            <v>0</v>
          </cell>
          <cell r="EH512">
            <v>0</v>
          </cell>
          <cell r="EI512">
            <v>0</v>
          </cell>
          <cell r="EJ512">
            <v>0</v>
          </cell>
          <cell r="EK512">
            <v>0</v>
          </cell>
          <cell r="EL512">
            <v>0</v>
          </cell>
          <cell r="EM512">
            <v>0</v>
          </cell>
          <cell r="EN512">
            <v>0</v>
          </cell>
          <cell r="EO512">
            <v>0</v>
          </cell>
          <cell r="EP512">
            <v>0</v>
          </cell>
          <cell r="EQ512">
            <v>0</v>
          </cell>
          <cell r="ER512">
            <v>0</v>
          </cell>
          <cell r="ES512">
            <v>0</v>
          </cell>
          <cell r="ET512">
            <v>0</v>
          </cell>
          <cell r="EU512">
            <v>0</v>
          </cell>
          <cell r="EV512">
            <v>0</v>
          </cell>
          <cell r="EW512">
            <v>0</v>
          </cell>
          <cell r="EX512">
            <v>0</v>
          </cell>
          <cell r="EZ512">
            <v>0</v>
          </cell>
          <cell r="FA512">
            <v>0</v>
          </cell>
          <cell r="FB512">
            <v>0</v>
          </cell>
          <cell r="FC512">
            <v>0</v>
          </cell>
          <cell r="FD512">
            <v>0</v>
          </cell>
          <cell r="FE512">
            <v>0</v>
          </cell>
          <cell r="FF512">
            <v>0</v>
          </cell>
          <cell r="FG512">
            <v>0</v>
          </cell>
          <cell r="FH512">
            <v>0</v>
          </cell>
          <cell r="FI512">
            <v>0</v>
          </cell>
          <cell r="FJ512">
            <v>0</v>
          </cell>
          <cell r="FK512">
            <v>0</v>
          </cell>
          <cell r="FL512">
            <v>0</v>
          </cell>
          <cell r="FM512">
            <v>0</v>
          </cell>
          <cell r="FN512">
            <v>0</v>
          </cell>
          <cell r="FO512">
            <v>0</v>
          </cell>
          <cell r="FP512">
            <v>0</v>
          </cell>
          <cell r="FQ512">
            <v>0</v>
          </cell>
          <cell r="FR512">
            <v>0</v>
          </cell>
          <cell r="FS512">
            <v>0</v>
          </cell>
          <cell r="FT512">
            <v>0</v>
          </cell>
          <cell r="FU512">
            <v>0</v>
          </cell>
          <cell r="FV512">
            <v>0</v>
          </cell>
          <cell r="FW512">
            <v>0</v>
          </cell>
          <cell r="FX512">
            <v>0</v>
          </cell>
          <cell r="FY512">
            <v>0</v>
          </cell>
          <cell r="FZ512">
            <v>0</v>
          </cell>
          <cell r="GA512">
            <v>0</v>
          </cell>
          <cell r="GB512">
            <v>0</v>
          </cell>
          <cell r="GC512">
            <v>0</v>
          </cell>
          <cell r="GD512">
            <v>0</v>
          </cell>
          <cell r="GE512">
            <v>0</v>
          </cell>
          <cell r="GF512">
            <v>0</v>
          </cell>
          <cell r="GG512">
            <v>0</v>
          </cell>
          <cell r="GH512">
            <v>0</v>
          </cell>
          <cell r="GI512">
            <v>0</v>
          </cell>
          <cell r="GJ512">
            <v>0</v>
          </cell>
          <cell r="GL512">
            <v>0</v>
          </cell>
          <cell r="GM512">
            <v>0</v>
          </cell>
          <cell r="GN512">
            <v>0</v>
          </cell>
          <cell r="GO512">
            <v>0</v>
          </cell>
          <cell r="GP512">
            <v>0</v>
          </cell>
          <cell r="GQ512">
            <v>0</v>
          </cell>
          <cell r="GR512">
            <v>0</v>
          </cell>
          <cell r="GS512">
            <v>0</v>
          </cell>
          <cell r="GT512">
            <v>0</v>
          </cell>
          <cell r="GU512">
            <v>0</v>
          </cell>
          <cell r="GV512">
            <v>0</v>
          </cell>
          <cell r="GW512">
            <v>0</v>
          </cell>
          <cell r="GX512">
            <v>0</v>
          </cell>
          <cell r="GY512">
            <v>0</v>
          </cell>
          <cell r="GZ512">
            <v>0</v>
          </cell>
          <cell r="HA512">
            <v>0</v>
          </cell>
          <cell r="HB512">
            <v>0</v>
          </cell>
          <cell r="HC512">
            <v>0</v>
          </cell>
          <cell r="HD512">
            <v>0</v>
          </cell>
          <cell r="HE512">
            <v>0</v>
          </cell>
          <cell r="HF512">
            <v>0</v>
          </cell>
          <cell r="HG512">
            <v>0</v>
          </cell>
          <cell r="HH512">
            <v>0</v>
          </cell>
          <cell r="HI512">
            <v>0</v>
          </cell>
          <cell r="HJ512">
            <v>0</v>
          </cell>
          <cell r="HK512">
            <v>0</v>
          </cell>
          <cell r="HL512">
            <v>0</v>
          </cell>
          <cell r="HM512">
            <v>0</v>
          </cell>
          <cell r="HN512">
            <v>0</v>
          </cell>
          <cell r="HO512">
            <v>0</v>
          </cell>
          <cell r="HP512">
            <v>0</v>
          </cell>
          <cell r="HQ512">
            <v>0</v>
          </cell>
          <cell r="HR512">
            <v>0</v>
          </cell>
          <cell r="HS512">
            <v>0</v>
          </cell>
          <cell r="HT512">
            <v>0</v>
          </cell>
          <cell r="HU512">
            <v>0</v>
          </cell>
          <cell r="HV512">
            <v>0</v>
          </cell>
          <cell r="HX512">
            <v>375000000</v>
          </cell>
          <cell r="HY512">
            <v>375000000</v>
          </cell>
          <cell r="HZ512">
            <v>0</v>
          </cell>
          <cell r="IA512">
            <v>0</v>
          </cell>
          <cell r="IB512">
            <v>0</v>
          </cell>
          <cell r="IC512">
            <v>0</v>
          </cell>
          <cell r="ID512">
            <v>0</v>
          </cell>
          <cell r="IE512">
            <v>0</v>
          </cell>
          <cell r="IF512">
            <v>0</v>
          </cell>
          <cell r="IG512">
            <v>0</v>
          </cell>
          <cell r="IH512">
            <v>0</v>
          </cell>
          <cell r="II512">
            <v>0</v>
          </cell>
          <cell r="IJ512">
            <v>0</v>
          </cell>
          <cell r="IK512">
            <v>0</v>
          </cell>
          <cell r="IL512">
            <v>23072808.190000001</v>
          </cell>
          <cell r="IM512">
            <v>14658637.059999999</v>
          </cell>
          <cell r="IN512">
            <v>27878452.549999997</v>
          </cell>
          <cell r="IO512">
            <v>27862210.359999999</v>
          </cell>
          <cell r="IP512">
            <v>25262626.260000005</v>
          </cell>
          <cell r="IQ512">
            <v>19158150.890000001</v>
          </cell>
          <cell r="IR512">
            <v>23889620.099999994</v>
          </cell>
          <cell r="IS512">
            <v>28366016.420000017</v>
          </cell>
          <cell r="IT512">
            <v>28520742.349999994</v>
          </cell>
          <cell r="IU512">
            <v>27578896.189999998</v>
          </cell>
          <cell r="IV512">
            <v>27400304.180000007</v>
          </cell>
          <cell r="IW512">
            <v>0</v>
          </cell>
          <cell r="IX512">
            <v>0</v>
          </cell>
          <cell r="IY512">
            <v>0</v>
          </cell>
          <cell r="IZ512">
            <v>0</v>
          </cell>
          <cell r="JA512">
            <v>0</v>
          </cell>
          <cell r="JB512">
            <v>0</v>
          </cell>
          <cell r="JC512">
            <v>0</v>
          </cell>
          <cell r="JD512">
            <v>0</v>
          </cell>
          <cell r="JE512">
            <v>0</v>
          </cell>
          <cell r="JF512">
            <v>0</v>
          </cell>
          <cell r="JG512">
            <v>0</v>
          </cell>
          <cell r="JH512">
            <v>0</v>
          </cell>
          <cell r="JJ512">
            <v>275000000</v>
          </cell>
          <cell r="JK512">
            <v>275000000</v>
          </cell>
          <cell r="JL512">
            <v>0</v>
          </cell>
          <cell r="JM512">
            <v>0</v>
          </cell>
          <cell r="JN512">
            <v>0</v>
          </cell>
          <cell r="JO512">
            <v>0</v>
          </cell>
          <cell r="JP512">
            <v>0</v>
          </cell>
          <cell r="JQ512">
            <v>0</v>
          </cell>
          <cell r="JR512">
            <v>0</v>
          </cell>
          <cell r="JS512">
            <v>0</v>
          </cell>
          <cell r="JT512">
            <v>0</v>
          </cell>
          <cell r="JU512">
            <v>0</v>
          </cell>
          <cell r="JV512">
            <v>0</v>
          </cell>
          <cell r="JW512">
            <v>3000</v>
          </cell>
          <cell r="JX512">
            <v>29549431.620000001</v>
          </cell>
          <cell r="JY512">
            <v>28999015.870000001</v>
          </cell>
          <cell r="JZ512">
            <v>31159079.550000004</v>
          </cell>
          <cell r="KA512">
            <v>22814220.159999996</v>
          </cell>
          <cell r="KB512">
            <v>35687433.899999991</v>
          </cell>
          <cell r="KC512">
            <v>31933963.810000002</v>
          </cell>
          <cell r="KD512">
            <v>33912333.229999989</v>
          </cell>
          <cell r="KE512">
            <v>37803857.340000004</v>
          </cell>
          <cell r="KF512">
            <v>30707948.880000025</v>
          </cell>
          <cell r="KG512">
            <v>40936510</v>
          </cell>
          <cell r="KH512">
            <v>38870756.729999959</v>
          </cell>
          <cell r="KI512">
            <v>0</v>
          </cell>
          <cell r="KJ512">
            <v>0</v>
          </cell>
          <cell r="KK512">
            <v>0</v>
          </cell>
          <cell r="KL512">
            <v>0</v>
          </cell>
          <cell r="KM512">
            <v>0</v>
          </cell>
          <cell r="KN512">
            <v>0</v>
          </cell>
          <cell r="KO512">
            <v>0</v>
          </cell>
          <cell r="KP512">
            <v>0</v>
          </cell>
          <cell r="KQ512">
            <v>0</v>
          </cell>
          <cell r="KR512">
            <v>0</v>
          </cell>
          <cell r="KS512">
            <v>0</v>
          </cell>
          <cell r="KT512">
            <v>0</v>
          </cell>
          <cell r="KV512">
            <v>305000000</v>
          </cell>
          <cell r="KW512">
            <v>305000000</v>
          </cell>
          <cell r="KX512">
            <v>0</v>
          </cell>
          <cell r="KY512">
            <v>0</v>
          </cell>
          <cell r="KZ512">
            <v>0</v>
          </cell>
          <cell r="LA512">
            <v>0</v>
          </cell>
          <cell r="LB512">
            <v>0</v>
          </cell>
          <cell r="LC512">
            <v>0</v>
          </cell>
          <cell r="LD512">
            <v>0</v>
          </cell>
          <cell r="LE512">
            <v>0</v>
          </cell>
          <cell r="LF512">
            <v>0</v>
          </cell>
          <cell r="LG512">
            <v>0</v>
          </cell>
          <cell r="LH512">
            <v>0</v>
          </cell>
          <cell r="LI512">
            <v>23654364.899999999</v>
          </cell>
          <cell r="LJ512">
            <v>34819747.399999999</v>
          </cell>
          <cell r="LK512">
            <v>39421235.159999996</v>
          </cell>
          <cell r="LL512">
            <v>30912447.530000001</v>
          </cell>
          <cell r="LM512">
            <v>58017096.190000013</v>
          </cell>
          <cell r="LN512">
            <v>68108923.030000001</v>
          </cell>
          <cell r="LO512">
            <v>63056694.840000004</v>
          </cell>
          <cell r="LP512">
            <v>62416105.469999969</v>
          </cell>
          <cell r="LQ512">
            <v>53205693.480000019</v>
          </cell>
          <cell r="LR512">
            <v>54136742.629999995</v>
          </cell>
          <cell r="LS512">
            <v>53464183.129999995</v>
          </cell>
          <cell r="LT512">
            <v>43906507.25</v>
          </cell>
          <cell r="LU512">
            <v>0</v>
          </cell>
          <cell r="LV512">
            <v>0</v>
          </cell>
          <cell r="LW512">
            <v>0</v>
          </cell>
          <cell r="LX512">
            <v>0</v>
          </cell>
          <cell r="LY512">
            <v>0</v>
          </cell>
          <cell r="LZ512">
            <v>0</v>
          </cell>
          <cell r="MA512">
            <v>0</v>
          </cell>
          <cell r="MB512">
            <v>0</v>
          </cell>
          <cell r="MC512">
            <v>0</v>
          </cell>
          <cell r="MD512">
            <v>0</v>
          </cell>
          <cell r="ME512">
            <v>0</v>
          </cell>
          <cell r="MF512">
            <v>0</v>
          </cell>
          <cell r="MH512">
            <v>487600000</v>
          </cell>
          <cell r="MI512">
            <v>487600000</v>
          </cell>
          <cell r="MJ512">
            <v>0</v>
          </cell>
          <cell r="MK512">
            <v>0</v>
          </cell>
          <cell r="ML512">
            <v>0</v>
          </cell>
          <cell r="MM512">
            <v>0</v>
          </cell>
          <cell r="MN512">
            <v>0</v>
          </cell>
          <cell r="MO512">
            <v>0</v>
          </cell>
          <cell r="MP512">
            <v>0</v>
          </cell>
          <cell r="MQ512">
            <v>0</v>
          </cell>
          <cell r="MR512">
            <v>164399300</v>
          </cell>
          <cell r="MS512">
            <v>0</v>
          </cell>
          <cell r="MT512">
            <v>0</v>
          </cell>
          <cell r="MU512">
            <v>29845026.66</v>
          </cell>
          <cell r="MV512">
            <v>39548401.770000011</v>
          </cell>
          <cell r="MW512">
            <v>41324095.439999998</v>
          </cell>
          <cell r="MX512">
            <v>44303815.810000002</v>
          </cell>
          <cell r="MY512">
            <v>35791427.030000001</v>
          </cell>
          <cell r="MZ512">
            <v>43723395.179999977</v>
          </cell>
          <cell r="NA512">
            <v>49745858.560000002</v>
          </cell>
          <cell r="NB512">
            <v>51471683.069999993</v>
          </cell>
          <cell r="NC512">
            <v>44912956.930000007</v>
          </cell>
          <cell r="ND512">
            <v>47683271.160000026</v>
          </cell>
          <cell r="NE512">
            <v>43385876.599999964</v>
          </cell>
          <cell r="NF512">
            <v>186320037.56</v>
          </cell>
          <cell r="NG512">
            <v>0</v>
          </cell>
          <cell r="NH512">
            <v>0</v>
          </cell>
          <cell r="NI512">
            <v>0</v>
          </cell>
          <cell r="NJ512">
            <v>0</v>
          </cell>
          <cell r="NK512">
            <v>0</v>
          </cell>
          <cell r="NL512">
            <v>0</v>
          </cell>
          <cell r="NM512">
            <v>0</v>
          </cell>
          <cell r="NN512">
            <v>0</v>
          </cell>
          <cell r="NO512">
            <v>0</v>
          </cell>
          <cell r="NP512">
            <v>0</v>
          </cell>
          <cell r="NQ512">
            <v>0</v>
          </cell>
          <cell r="NR512">
            <v>0</v>
          </cell>
          <cell r="NT512">
            <v>0</v>
          </cell>
          <cell r="NU512">
            <v>0</v>
          </cell>
          <cell r="NV512">
            <v>0</v>
          </cell>
          <cell r="NW512">
            <v>0</v>
          </cell>
          <cell r="NX512">
            <v>0</v>
          </cell>
          <cell r="NY512">
            <v>0</v>
          </cell>
          <cell r="NZ512">
            <v>0</v>
          </cell>
          <cell r="OA512">
            <v>0</v>
          </cell>
          <cell r="OB512">
            <v>0</v>
          </cell>
          <cell r="OC512">
            <v>0</v>
          </cell>
          <cell r="OD512">
            <v>0</v>
          </cell>
          <cell r="OE512">
            <v>0</v>
          </cell>
          <cell r="OF512">
            <v>0</v>
          </cell>
          <cell r="OG512">
            <v>250</v>
          </cell>
          <cell r="OH512">
            <v>0</v>
          </cell>
          <cell r="OI512">
            <v>0</v>
          </cell>
          <cell r="OJ512">
            <v>0</v>
          </cell>
          <cell r="OK512">
            <v>0</v>
          </cell>
          <cell r="OL512">
            <v>0</v>
          </cell>
          <cell r="OM512">
            <v>0</v>
          </cell>
          <cell r="ON512">
            <v>0</v>
          </cell>
          <cell r="OO512">
            <v>0</v>
          </cell>
          <cell r="OP512">
            <v>0</v>
          </cell>
          <cell r="OQ512">
            <v>0</v>
          </cell>
          <cell r="OR512">
            <v>0</v>
          </cell>
          <cell r="OS512">
            <v>0</v>
          </cell>
          <cell r="OT512">
            <v>0</v>
          </cell>
          <cell r="OU512">
            <v>0</v>
          </cell>
          <cell r="OV512">
            <v>0</v>
          </cell>
          <cell r="OW512">
            <v>0</v>
          </cell>
          <cell r="OX512">
            <v>0</v>
          </cell>
          <cell r="OY512">
            <v>0</v>
          </cell>
          <cell r="OZ512">
            <v>0</v>
          </cell>
          <cell r="PA512">
            <v>0</v>
          </cell>
          <cell r="PB512">
            <v>0</v>
          </cell>
          <cell r="PC512">
            <v>0</v>
          </cell>
          <cell r="PD512">
            <v>0</v>
          </cell>
          <cell r="PF512">
            <v>0</v>
          </cell>
          <cell r="PG512">
            <v>0</v>
          </cell>
          <cell r="PH512">
            <v>0</v>
          </cell>
          <cell r="PI512">
            <v>0</v>
          </cell>
          <cell r="PJ512">
            <v>0</v>
          </cell>
          <cell r="PK512">
            <v>0</v>
          </cell>
          <cell r="PL512">
            <v>0</v>
          </cell>
          <cell r="PM512">
            <v>0</v>
          </cell>
          <cell r="PN512">
            <v>0</v>
          </cell>
          <cell r="PO512">
            <v>0</v>
          </cell>
          <cell r="PP512">
            <v>0</v>
          </cell>
          <cell r="PQ512">
            <v>0</v>
          </cell>
          <cell r="PR512">
            <v>0</v>
          </cell>
          <cell r="PS512">
            <v>0</v>
          </cell>
          <cell r="PT512">
            <v>0</v>
          </cell>
          <cell r="PU512">
            <v>0</v>
          </cell>
          <cell r="PV512">
            <v>0</v>
          </cell>
          <cell r="PW512">
            <v>0</v>
          </cell>
          <cell r="PX512">
            <v>0</v>
          </cell>
          <cell r="PY512">
            <v>0</v>
          </cell>
          <cell r="PZ512">
            <v>0</v>
          </cell>
          <cell r="QA512">
            <v>0</v>
          </cell>
          <cell r="QB512">
            <v>0</v>
          </cell>
          <cell r="QC512">
            <v>0</v>
          </cell>
          <cell r="QD512">
            <v>0</v>
          </cell>
          <cell r="QE512">
            <v>0</v>
          </cell>
          <cell r="QF512">
            <v>0</v>
          </cell>
          <cell r="QG512">
            <v>0</v>
          </cell>
          <cell r="QH512">
            <v>0</v>
          </cell>
          <cell r="QI512">
            <v>0</v>
          </cell>
          <cell r="QJ512">
            <v>0</v>
          </cell>
          <cell r="QK512">
            <v>0</v>
          </cell>
          <cell r="QL512">
            <v>0</v>
          </cell>
          <cell r="QM512">
            <v>0</v>
          </cell>
          <cell r="QN512">
            <v>0</v>
          </cell>
          <cell r="QO512">
            <v>0</v>
          </cell>
          <cell r="QP512">
            <v>0</v>
          </cell>
          <cell r="QR512">
            <v>0</v>
          </cell>
          <cell r="QS512">
            <v>0</v>
          </cell>
          <cell r="QT512">
            <v>0</v>
          </cell>
          <cell r="QU512">
            <v>0</v>
          </cell>
          <cell r="QV512">
            <v>0</v>
          </cell>
          <cell r="QW512">
            <v>0</v>
          </cell>
          <cell r="QX512">
            <v>0</v>
          </cell>
          <cell r="QY512">
            <v>0</v>
          </cell>
          <cell r="QZ512">
            <v>0</v>
          </cell>
          <cell r="RA512">
            <v>0</v>
          </cell>
          <cell r="RB512">
            <v>0</v>
          </cell>
          <cell r="RC512">
            <v>0</v>
          </cell>
          <cell r="RD512">
            <v>0</v>
          </cell>
          <cell r="RE512">
            <v>0</v>
          </cell>
          <cell r="RF512">
            <v>0</v>
          </cell>
          <cell r="RG512">
            <v>0</v>
          </cell>
          <cell r="RH512">
            <v>0</v>
          </cell>
          <cell r="RI512">
            <v>0</v>
          </cell>
          <cell r="RJ512">
            <v>0</v>
          </cell>
          <cell r="RK512">
            <v>0</v>
          </cell>
          <cell r="RL512">
            <v>0</v>
          </cell>
          <cell r="RM512">
            <v>0</v>
          </cell>
          <cell r="RN512">
            <v>0</v>
          </cell>
          <cell r="RO512">
            <v>0</v>
          </cell>
          <cell r="RP512">
            <v>0</v>
          </cell>
          <cell r="RQ512">
            <v>0</v>
          </cell>
          <cell r="RR512">
            <v>0</v>
          </cell>
          <cell r="RS512">
            <v>0</v>
          </cell>
          <cell r="RT512">
            <v>0</v>
          </cell>
          <cell r="RU512">
            <v>0</v>
          </cell>
          <cell r="RV512">
            <v>0</v>
          </cell>
          <cell r="RW512">
            <v>0</v>
          </cell>
          <cell r="RX512">
            <v>0</v>
          </cell>
          <cell r="RY512">
            <v>0</v>
          </cell>
          <cell r="RZ512">
            <v>0</v>
          </cell>
          <cell r="SA512">
            <v>0</v>
          </cell>
          <cell r="SB512">
            <v>0</v>
          </cell>
          <cell r="SD512">
            <v>0</v>
          </cell>
          <cell r="SE512">
            <v>0</v>
          </cell>
          <cell r="SF512">
            <v>0</v>
          </cell>
          <cell r="SG512">
            <v>0</v>
          </cell>
          <cell r="SH512">
            <v>0</v>
          </cell>
          <cell r="SI512">
            <v>0</v>
          </cell>
          <cell r="SJ512">
            <v>0</v>
          </cell>
          <cell r="SK512">
            <v>0</v>
          </cell>
          <cell r="SL512">
            <v>0</v>
          </cell>
          <cell r="SM512">
            <v>0</v>
          </cell>
          <cell r="SN512">
            <v>0</v>
          </cell>
          <cell r="SO512">
            <v>0</v>
          </cell>
          <cell r="SP512">
            <v>0</v>
          </cell>
          <cell r="SQ512">
            <v>0</v>
          </cell>
          <cell r="SR512">
            <v>0</v>
          </cell>
          <cell r="SS512">
            <v>0</v>
          </cell>
          <cell r="ST512">
            <v>0</v>
          </cell>
          <cell r="SU512">
            <v>0</v>
          </cell>
          <cell r="SV512">
            <v>0</v>
          </cell>
          <cell r="SW512">
            <v>0</v>
          </cell>
          <cell r="SX512">
            <v>0</v>
          </cell>
          <cell r="SY512">
            <v>0</v>
          </cell>
          <cell r="SZ512">
            <v>0</v>
          </cell>
          <cell r="TA512">
            <v>0</v>
          </cell>
          <cell r="TB512">
            <v>0</v>
          </cell>
          <cell r="TC512">
            <v>0</v>
          </cell>
          <cell r="TD512">
            <v>0</v>
          </cell>
          <cell r="TE512">
            <v>0</v>
          </cell>
          <cell r="TF512">
            <v>0</v>
          </cell>
          <cell r="TG512">
            <v>0</v>
          </cell>
          <cell r="TH512">
            <v>0</v>
          </cell>
          <cell r="TI512">
            <v>0</v>
          </cell>
          <cell r="TJ512">
            <v>0</v>
          </cell>
          <cell r="TK512">
            <v>0</v>
          </cell>
          <cell r="TL512">
            <v>0</v>
          </cell>
          <cell r="TM512">
            <v>0</v>
          </cell>
          <cell r="TN512">
            <v>0</v>
          </cell>
          <cell r="TP512">
            <v>0</v>
          </cell>
          <cell r="TQ512">
            <v>0</v>
          </cell>
          <cell r="TR512">
            <v>0</v>
          </cell>
          <cell r="TS512">
            <v>0</v>
          </cell>
          <cell r="TT512">
            <v>0</v>
          </cell>
          <cell r="TU512">
            <v>0</v>
          </cell>
          <cell r="TV512">
            <v>0</v>
          </cell>
          <cell r="TW512">
            <v>0</v>
          </cell>
          <cell r="TX512">
            <v>0</v>
          </cell>
          <cell r="TY512">
            <v>0</v>
          </cell>
          <cell r="TZ512">
            <v>0</v>
          </cell>
          <cell r="UA512">
            <v>0</v>
          </cell>
          <cell r="UB512">
            <v>0</v>
          </cell>
          <cell r="UC512">
            <v>0</v>
          </cell>
          <cell r="UD512">
            <v>0</v>
          </cell>
          <cell r="UE512">
            <v>0</v>
          </cell>
          <cell r="UF512">
            <v>0</v>
          </cell>
          <cell r="UG512">
            <v>0</v>
          </cell>
          <cell r="UH512">
            <v>0</v>
          </cell>
          <cell r="UI512">
            <v>0</v>
          </cell>
          <cell r="UJ512">
            <v>0</v>
          </cell>
          <cell r="UK512">
            <v>0</v>
          </cell>
          <cell r="UL512">
            <v>0</v>
          </cell>
          <cell r="UM512">
            <v>0</v>
          </cell>
          <cell r="UN512">
            <v>0</v>
          </cell>
          <cell r="UO512">
            <v>0</v>
          </cell>
          <cell r="UP512">
            <v>0</v>
          </cell>
          <cell r="UQ512">
            <v>0</v>
          </cell>
          <cell r="UR512">
            <v>0</v>
          </cell>
          <cell r="US512">
            <v>0</v>
          </cell>
          <cell r="UT512">
            <v>0</v>
          </cell>
          <cell r="UU512">
            <v>0</v>
          </cell>
          <cell r="UV512">
            <v>0</v>
          </cell>
          <cell r="UW512">
            <v>0</v>
          </cell>
          <cell r="UX512">
            <v>0</v>
          </cell>
          <cell r="UY512">
            <v>0</v>
          </cell>
          <cell r="UZ512">
            <v>0</v>
          </cell>
          <cell r="VB512">
            <v>0</v>
          </cell>
          <cell r="VC512">
            <v>0</v>
          </cell>
          <cell r="VD512">
            <v>0</v>
          </cell>
          <cell r="VE512">
            <v>0</v>
          </cell>
          <cell r="VF512">
            <v>0</v>
          </cell>
          <cell r="VG512">
            <v>0</v>
          </cell>
          <cell r="VH512">
            <v>0</v>
          </cell>
          <cell r="VI512">
            <v>0</v>
          </cell>
          <cell r="VJ512">
            <v>0</v>
          </cell>
          <cell r="VK512">
            <v>0</v>
          </cell>
          <cell r="VL512">
            <v>0</v>
          </cell>
          <cell r="VM512">
            <v>0</v>
          </cell>
          <cell r="VN512">
            <v>0</v>
          </cell>
          <cell r="VO512">
            <v>0</v>
          </cell>
          <cell r="VP512">
            <v>0</v>
          </cell>
          <cell r="VQ512">
            <v>0</v>
          </cell>
          <cell r="VR512">
            <v>0</v>
          </cell>
          <cell r="VS512">
            <v>0</v>
          </cell>
          <cell r="VT512">
            <v>0</v>
          </cell>
          <cell r="VU512">
            <v>0</v>
          </cell>
          <cell r="VV512">
            <v>0</v>
          </cell>
          <cell r="VW512">
            <v>0</v>
          </cell>
          <cell r="VX512">
            <v>0</v>
          </cell>
          <cell r="VY512">
            <v>0</v>
          </cell>
          <cell r="VZ512">
            <v>0</v>
          </cell>
          <cell r="WA512">
            <v>0</v>
          </cell>
          <cell r="WB512">
            <v>0</v>
          </cell>
          <cell r="WC512">
            <v>0</v>
          </cell>
          <cell r="WD512">
            <v>0</v>
          </cell>
          <cell r="WE512">
            <v>0</v>
          </cell>
          <cell r="WF512">
            <v>0</v>
          </cell>
          <cell r="WG512">
            <v>0</v>
          </cell>
          <cell r="WH512">
            <v>0</v>
          </cell>
          <cell r="WI512">
            <v>0</v>
          </cell>
          <cell r="WJ512">
            <v>0</v>
          </cell>
          <cell r="WK512">
            <v>0</v>
          </cell>
          <cell r="WL512">
            <v>0</v>
          </cell>
          <cell r="WN512">
            <v>0</v>
          </cell>
          <cell r="WO512">
            <v>0</v>
          </cell>
          <cell r="WP512">
            <v>0</v>
          </cell>
          <cell r="WQ512">
            <v>0</v>
          </cell>
          <cell r="WR512">
            <v>0</v>
          </cell>
          <cell r="WS512">
            <v>0</v>
          </cell>
          <cell r="WT512">
            <v>0</v>
          </cell>
          <cell r="WU512">
            <v>0</v>
          </cell>
          <cell r="WV512">
            <v>0</v>
          </cell>
          <cell r="WW512">
            <v>0</v>
          </cell>
          <cell r="WX512">
            <v>0</v>
          </cell>
          <cell r="WY512">
            <v>0</v>
          </cell>
          <cell r="WZ512">
            <v>0</v>
          </cell>
          <cell r="XA512">
            <v>0</v>
          </cell>
          <cell r="XB512">
            <v>0</v>
          </cell>
          <cell r="XC512">
            <v>0</v>
          </cell>
          <cell r="XD512">
            <v>0</v>
          </cell>
          <cell r="XE512">
            <v>0</v>
          </cell>
          <cell r="XF512">
            <v>0</v>
          </cell>
          <cell r="XG512">
            <v>0</v>
          </cell>
          <cell r="XH512">
            <v>0</v>
          </cell>
          <cell r="XI512">
            <v>0</v>
          </cell>
          <cell r="XJ512">
            <v>0</v>
          </cell>
          <cell r="XK512">
            <v>0</v>
          </cell>
          <cell r="XL512">
            <v>0</v>
          </cell>
          <cell r="XM512">
            <v>0</v>
          </cell>
          <cell r="XN512">
            <v>0</v>
          </cell>
          <cell r="XO512">
            <v>0</v>
          </cell>
          <cell r="XP512">
            <v>0</v>
          </cell>
          <cell r="XQ512">
            <v>0</v>
          </cell>
          <cell r="XR512">
            <v>0</v>
          </cell>
          <cell r="XS512">
            <v>0</v>
          </cell>
          <cell r="XT512">
            <v>0</v>
          </cell>
          <cell r="XU512">
            <v>0</v>
          </cell>
          <cell r="XV512">
            <v>0</v>
          </cell>
          <cell r="XW512">
            <v>0</v>
          </cell>
          <cell r="XX512">
            <v>0</v>
          </cell>
          <cell r="XZ512">
            <v>0</v>
          </cell>
          <cell r="YA512">
            <v>0</v>
          </cell>
          <cell r="YB512">
            <v>0</v>
          </cell>
          <cell r="YC512">
            <v>0</v>
          </cell>
          <cell r="YD512">
            <v>0</v>
          </cell>
          <cell r="YE512">
            <v>0</v>
          </cell>
          <cell r="YF512">
            <v>0</v>
          </cell>
          <cell r="YG512">
            <v>0</v>
          </cell>
          <cell r="YH512">
            <v>0</v>
          </cell>
          <cell r="YI512">
            <v>0</v>
          </cell>
          <cell r="YJ512">
            <v>0</v>
          </cell>
          <cell r="YK512">
            <v>0</v>
          </cell>
          <cell r="YL512">
            <v>0</v>
          </cell>
          <cell r="YM512">
            <v>0</v>
          </cell>
          <cell r="YN512">
            <v>0</v>
          </cell>
          <cell r="YO512">
            <v>0</v>
          </cell>
          <cell r="YP512">
            <v>0</v>
          </cell>
          <cell r="YQ512">
            <v>0</v>
          </cell>
          <cell r="YR512">
            <v>0</v>
          </cell>
          <cell r="YS512">
            <v>0</v>
          </cell>
          <cell r="YT512">
            <v>0</v>
          </cell>
          <cell r="YU512">
            <v>0</v>
          </cell>
          <cell r="YV512">
            <v>0</v>
          </cell>
          <cell r="YW512">
            <v>0</v>
          </cell>
          <cell r="YX512">
            <v>0</v>
          </cell>
          <cell r="YY512">
            <v>0</v>
          </cell>
          <cell r="YZ512">
            <v>0</v>
          </cell>
          <cell r="ZA512">
            <v>0</v>
          </cell>
          <cell r="ZB512">
            <v>0</v>
          </cell>
          <cell r="ZC512">
            <v>0</v>
          </cell>
          <cell r="ZD512">
            <v>0</v>
          </cell>
          <cell r="ZE512">
            <v>0</v>
          </cell>
          <cell r="ZF512">
            <v>0</v>
          </cell>
          <cell r="ZG512">
            <v>0</v>
          </cell>
          <cell r="ZH512">
            <v>0</v>
          </cell>
          <cell r="ZI512">
            <v>0</v>
          </cell>
          <cell r="ZJ512">
            <v>0</v>
          </cell>
          <cell r="ZL512">
            <v>0</v>
          </cell>
          <cell r="ZM512">
            <v>0</v>
          </cell>
          <cell r="ZN512">
            <v>0</v>
          </cell>
          <cell r="ZO512">
            <v>0</v>
          </cell>
          <cell r="ZP512">
            <v>0</v>
          </cell>
          <cell r="ZQ512">
            <v>0</v>
          </cell>
          <cell r="ZR512">
            <v>0</v>
          </cell>
          <cell r="ZS512">
            <v>0</v>
          </cell>
          <cell r="ZT512">
            <v>0</v>
          </cell>
          <cell r="ZU512">
            <v>0</v>
          </cell>
          <cell r="ZV512">
            <v>0</v>
          </cell>
          <cell r="ZW512">
            <v>0</v>
          </cell>
          <cell r="ZX512">
            <v>0</v>
          </cell>
          <cell r="ZY512">
            <v>0</v>
          </cell>
          <cell r="ZZ512">
            <v>0</v>
          </cell>
          <cell r="AAA512">
            <v>0</v>
          </cell>
          <cell r="AAB512">
            <v>0</v>
          </cell>
          <cell r="AAC512">
            <v>0</v>
          </cell>
          <cell r="AAD512">
            <v>0</v>
          </cell>
          <cell r="AAE512">
            <v>0</v>
          </cell>
          <cell r="AAF512">
            <v>0</v>
          </cell>
          <cell r="AAG512">
            <v>0</v>
          </cell>
          <cell r="AAH512">
            <v>0</v>
          </cell>
          <cell r="AAI512">
            <v>0</v>
          </cell>
          <cell r="AAJ512">
            <v>0</v>
          </cell>
          <cell r="AAK512">
            <v>0</v>
          </cell>
          <cell r="AAL512">
            <v>0</v>
          </cell>
          <cell r="AAM512">
            <v>0</v>
          </cell>
          <cell r="AAN512">
            <v>0</v>
          </cell>
          <cell r="AAO512">
            <v>0</v>
          </cell>
          <cell r="AAP512">
            <v>0</v>
          </cell>
          <cell r="AAQ512">
            <v>0</v>
          </cell>
          <cell r="AAR512">
            <v>0</v>
          </cell>
          <cell r="AAS512">
            <v>0</v>
          </cell>
          <cell r="AAT512">
            <v>0</v>
          </cell>
          <cell r="AAU512">
            <v>0</v>
          </cell>
          <cell r="AAV512">
            <v>0</v>
          </cell>
          <cell r="AAX512">
            <v>0</v>
          </cell>
          <cell r="AAY512">
            <v>0</v>
          </cell>
          <cell r="AAZ512">
            <v>0</v>
          </cell>
          <cell r="ABA512">
            <v>0</v>
          </cell>
          <cell r="ABB512">
            <v>0</v>
          </cell>
          <cell r="ABC512">
            <v>0</v>
          </cell>
          <cell r="ABD512">
            <v>0</v>
          </cell>
          <cell r="ABE512">
            <v>0</v>
          </cell>
          <cell r="ABF512">
            <v>0</v>
          </cell>
          <cell r="ABG512">
            <v>0</v>
          </cell>
          <cell r="ABH512">
            <v>0</v>
          </cell>
          <cell r="ABI512">
            <v>0</v>
          </cell>
          <cell r="ABJ512">
            <v>0</v>
          </cell>
          <cell r="ABK512">
            <v>0</v>
          </cell>
          <cell r="ABL512">
            <v>0</v>
          </cell>
          <cell r="ABM512">
            <v>0</v>
          </cell>
          <cell r="ABN512">
            <v>0</v>
          </cell>
          <cell r="ABO512">
            <v>0</v>
          </cell>
          <cell r="ABP512">
            <v>0</v>
          </cell>
          <cell r="ABQ512">
            <v>0</v>
          </cell>
          <cell r="ABR512">
            <v>0</v>
          </cell>
          <cell r="ABS512">
            <v>0</v>
          </cell>
          <cell r="ABT512">
            <v>0</v>
          </cell>
          <cell r="ABU512">
            <v>0</v>
          </cell>
          <cell r="ABV512">
            <v>0</v>
          </cell>
          <cell r="ABW512">
            <v>0</v>
          </cell>
          <cell r="ABX512">
            <v>0</v>
          </cell>
          <cell r="ABY512">
            <v>0</v>
          </cell>
          <cell r="ABZ512">
            <v>0</v>
          </cell>
          <cell r="ACA512">
            <v>0</v>
          </cell>
          <cell r="ACB512">
            <v>0</v>
          </cell>
          <cell r="ACC512">
            <v>0</v>
          </cell>
          <cell r="ACD512">
            <v>0</v>
          </cell>
          <cell r="ACE512">
            <v>0</v>
          </cell>
          <cell r="ACF512">
            <v>0</v>
          </cell>
          <cell r="ACG512">
            <v>0</v>
          </cell>
          <cell r="ACH512">
            <v>0</v>
          </cell>
          <cell r="ACJ512">
            <v>0</v>
          </cell>
          <cell r="ACK512">
            <v>0</v>
          </cell>
          <cell r="ACL512">
            <v>0</v>
          </cell>
          <cell r="ACM512">
            <v>0</v>
          </cell>
          <cell r="ACN512">
            <v>0</v>
          </cell>
          <cell r="ACO512">
            <v>0</v>
          </cell>
          <cell r="ACP512">
            <v>0</v>
          </cell>
          <cell r="ACQ512">
            <v>0</v>
          </cell>
          <cell r="ACR512">
            <v>0</v>
          </cell>
          <cell r="ACS512">
            <v>0</v>
          </cell>
          <cell r="ACT512">
            <v>0</v>
          </cell>
          <cell r="ACU512">
            <v>0</v>
          </cell>
          <cell r="ACV512">
            <v>0</v>
          </cell>
          <cell r="ACW512">
            <v>0</v>
          </cell>
          <cell r="ACX512">
            <v>0</v>
          </cell>
          <cell r="ACY512">
            <v>0</v>
          </cell>
          <cell r="ACZ512">
            <v>0</v>
          </cell>
          <cell r="ADA512">
            <v>0</v>
          </cell>
          <cell r="ADB512">
            <v>0</v>
          </cell>
          <cell r="ADC512">
            <v>0</v>
          </cell>
          <cell r="ADD512">
            <v>0</v>
          </cell>
          <cell r="ADE512">
            <v>0</v>
          </cell>
          <cell r="ADF512">
            <v>0</v>
          </cell>
          <cell r="ADG512">
            <v>0</v>
          </cell>
          <cell r="ADH512">
            <v>0</v>
          </cell>
          <cell r="ADI512">
            <v>0</v>
          </cell>
          <cell r="ADJ512">
            <v>0</v>
          </cell>
          <cell r="ADK512">
            <v>0</v>
          </cell>
          <cell r="ADL512">
            <v>0</v>
          </cell>
          <cell r="ADM512">
            <v>0</v>
          </cell>
          <cell r="ADN512">
            <v>0</v>
          </cell>
          <cell r="ADO512">
            <v>0</v>
          </cell>
          <cell r="ADP512">
            <v>0</v>
          </cell>
          <cell r="ADQ512">
            <v>0</v>
          </cell>
          <cell r="ADR512">
            <v>0</v>
          </cell>
          <cell r="ADS512">
            <v>0</v>
          </cell>
          <cell r="ADT512">
            <v>0</v>
          </cell>
          <cell r="ADV512">
            <v>0</v>
          </cell>
          <cell r="ADW512">
            <v>0</v>
          </cell>
          <cell r="ADX512">
            <v>0</v>
          </cell>
          <cell r="ADY512">
            <v>0</v>
          </cell>
          <cell r="ADZ512">
            <v>0</v>
          </cell>
          <cell r="AEA512">
            <v>0</v>
          </cell>
          <cell r="AEB512">
            <v>0</v>
          </cell>
          <cell r="AEC512">
            <v>0</v>
          </cell>
          <cell r="AED512">
            <v>0</v>
          </cell>
          <cell r="AEE512">
            <v>0</v>
          </cell>
          <cell r="AEF512">
            <v>0</v>
          </cell>
          <cell r="AEG512">
            <v>0</v>
          </cell>
          <cell r="AEH512">
            <v>0</v>
          </cell>
          <cell r="AEI512">
            <v>0</v>
          </cell>
          <cell r="AEJ512">
            <v>0</v>
          </cell>
          <cell r="AEK512">
            <v>0</v>
          </cell>
          <cell r="AEL512">
            <v>0</v>
          </cell>
          <cell r="AEM512">
            <v>0</v>
          </cell>
          <cell r="AEN512">
            <v>0</v>
          </cell>
          <cell r="AEO512">
            <v>0</v>
          </cell>
          <cell r="AEP512">
            <v>0</v>
          </cell>
          <cell r="AEQ512">
            <v>0</v>
          </cell>
          <cell r="AER512">
            <v>0</v>
          </cell>
          <cell r="AES512">
            <v>0</v>
          </cell>
          <cell r="AET512">
            <v>0</v>
          </cell>
          <cell r="AEU512">
            <v>0</v>
          </cell>
          <cell r="AEV512">
            <v>0</v>
          </cell>
          <cell r="AEW512">
            <v>0</v>
          </cell>
          <cell r="AEX512">
            <v>0</v>
          </cell>
          <cell r="AEY512">
            <v>0</v>
          </cell>
          <cell r="AEZ512">
            <v>0</v>
          </cell>
          <cell r="AFA512">
            <v>0</v>
          </cell>
          <cell r="AFB512">
            <v>0</v>
          </cell>
          <cell r="AFC512">
            <v>0</v>
          </cell>
          <cell r="AFD512">
            <v>0</v>
          </cell>
          <cell r="AFE512">
            <v>0</v>
          </cell>
          <cell r="AFF512">
            <v>0</v>
          </cell>
          <cell r="AFH512">
            <v>0</v>
          </cell>
          <cell r="AFI512">
            <v>0</v>
          </cell>
          <cell r="AFJ512">
            <v>0</v>
          </cell>
          <cell r="AFK512">
            <v>0</v>
          </cell>
          <cell r="AFL512">
            <v>0</v>
          </cell>
          <cell r="AFM512">
            <v>0</v>
          </cell>
          <cell r="AFN512">
            <v>0</v>
          </cell>
          <cell r="AFO512">
            <v>0</v>
          </cell>
          <cell r="AFP512">
            <v>0</v>
          </cell>
          <cell r="AFQ512">
            <v>0</v>
          </cell>
          <cell r="AFR512">
            <v>0</v>
          </cell>
          <cell r="AFS512">
            <v>0</v>
          </cell>
          <cell r="AFT512">
            <v>0</v>
          </cell>
          <cell r="AFU512">
            <v>0</v>
          </cell>
          <cell r="AFV512">
            <v>0</v>
          </cell>
          <cell r="AFW512">
            <v>0</v>
          </cell>
          <cell r="AFX512">
            <v>0</v>
          </cell>
          <cell r="AFY512">
            <v>0</v>
          </cell>
          <cell r="AFZ512">
            <v>0</v>
          </cell>
          <cell r="AGA512">
            <v>0</v>
          </cell>
          <cell r="AGB512">
            <v>0</v>
          </cell>
          <cell r="AGC512">
            <v>0</v>
          </cell>
          <cell r="AGD512">
            <v>0</v>
          </cell>
          <cell r="AGE512">
            <v>0</v>
          </cell>
          <cell r="AGF512">
            <v>0</v>
          </cell>
          <cell r="AGG512">
            <v>0</v>
          </cell>
          <cell r="AGH512">
            <v>0</v>
          </cell>
          <cell r="AGI512">
            <v>0</v>
          </cell>
          <cell r="AGJ512">
            <v>0</v>
          </cell>
          <cell r="AGK512">
            <v>0</v>
          </cell>
          <cell r="AGL512">
            <v>0</v>
          </cell>
          <cell r="AGM512">
            <v>0</v>
          </cell>
          <cell r="AGN512">
            <v>0</v>
          </cell>
          <cell r="AGO512">
            <v>0</v>
          </cell>
          <cell r="AGP512">
            <v>0</v>
          </cell>
          <cell r="AGQ512">
            <v>0</v>
          </cell>
          <cell r="AGR512">
            <v>0</v>
          </cell>
          <cell r="AGT512">
            <v>0</v>
          </cell>
          <cell r="AGU512">
            <v>0</v>
          </cell>
          <cell r="AGV512">
            <v>0</v>
          </cell>
          <cell r="AGW512">
            <v>0</v>
          </cell>
          <cell r="AGX512">
            <v>0</v>
          </cell>
          <cell r="AGY512">
            <v>0</v>
          </cell>
          <cell r="AGZ512">
            <v>0</v>
          </cell>
          <cell r="AHA512">
            <v>0</v>
          </cell>
          <cell r="AHB512">
            <v>0</v>
          </cell>
          <cell r="AHC512">
            <v>0</v>
          </cell>
          <cell r="AHD512">
            <v>0</v>
          </cell>
          <cell r="AHE512">
            <v>0</v>
          </cell>
          <cell r="AHF512">
            <v>0</v>
          </cell>
          <cell r="AHG512">
            <v>0</v>
          </cell>
          <cell r="AHH512">
            <v>0</v>
          </cell>
          <cell r="AHI512">
            <v>0</v>
          </cell>
          <cell r="AHJ512">
            <v>0</v>
          </cell>
          <cell r="AHK512">
            <v>0</v>
          </cell>
          <cell r="AHL512">
            <v>0</v>
          </cell>
          <cell r="AHM512">
            <v>0</v>
          </cell>
          <cell r="AHN512">
            <v>0</v>
          </cell>
          <cell r="AHO512">
            <v>0</v>
          </cell>
          <cell r="AHP512">
            <v>0</v>
          </cell>
          <cell r="AHQ512">
            <v>0</v>
          </cell>
          <cell r="AHR512">
            <v>0</v>
          </cell>
          <cell r="AHS512">
            <v>0</v>
          </cell>
          <cell r="AHT512">
            <v>0</v>
          </cell>
          <cell r="AHU512">
            <v>0</v>
          </cell>
          <cell r="AHV512">
            <v>0</v>
          </cell>
          <cell r="AHW512">
            <v>0</v>
          </cell>
          <cell r="AHX512">
            <v>0</v>
          </cell>
          <cell r="AHY512">
            <v>0</v>
          </cell>
          <cell r="AHZ512">
            <v>0</v>
          </cell>
          <cell r="AIA512">
            <v>0</v>
          </cell>
          <cell r="AIB512">
            <v>0</v>
          </cell>
          <cell r="AIC512">
            <v>0</v>
          </cell>
          <cell r="AID512">
            <v>0</v>
          </cell>
          <cell r="AIF512">
            <v>0</v>
          </cell>
          <cell r="AIG512">
            <v>0</v>
          </cell>
          <cell r="AIH512">
            <v>0</v>
          </cell>
          <cell r="AII512">
            <v>0</v>
          </cell>
          <cell r="AIJ512">
            <v>0</v>
          </cell>
          <cell r="AIK512">
            <v>0</v>
          </cell>
          <cell r="AIL512">
            <v>0</v>
          </cell>
          <cell r="AIM512">
            <v>0</v>
          </cell>
          <cell r="AIN512">
            <v>0</v>
          </cell>
          <cell r="AIO512">
            <v>0</v>
          </cell>
          <cell r="AIP512">
            <v>0</v>
          </cell>
          <cell r="AIQ512">
            <v>0</v>
          </cell>
          <cell r="AIR512">
            <v>0</v>
          </cell>
          <cell r="AIS512">
            <v>0</v>
          </cell>
          <cell r="AIT512">
            <v>0</v>
          </cell>
          <cell r="AIU512">
            <v>0</v>
          </cell>
          <cell r="AIV512">
            <v>0</v>
          </cell>
          <cell r="AIW512">
            <v>0</v>
          </cell>
          <cell r="AIX512">
            <v>0</v>
          </cell>
          <cell r="AIY512">
            <v>0</v>
          </cell>
          <cell r="AIZ512">
            <v>0</v>
          </cell>
          <cell r="AJA512">
            <v>0</v>
          </cell>
          <cell r="AJB512">
            <v>0</v>
          </cell>
          <cell r="AJC512">
            <v>0</v>
          </cell>
          <cell r="AJD512">
            <v>0</v>
          </cell>
          <cell r="AJE512">
            <v>0</v>
          </cell>
          <cell r="AJF512">
            <v>0</v>
          </cell>
          <cell r="AJG512">
            <v>0</v>
          </cell>
          <cell r="AJH512">
            <v>0</v>
          </cell>
          <cell r="AJI512">
            <v>0</v>
          </cell>
          <cell r="AJJ512">
            <v>0</v>
          </cell>
          <cell r="AJK512">
            <v>0</v>
          </cell>
          <cell r="AJL512">
            <v>0</v>
          </cell>
          <cell r="AJM512">
            <v>0</v>
          </cell>
          <cell r="AJN512">
            <v>0</v>
          </cell>
          <cell r="AJO512">
            <v>0</v>
          </cell>
          <cell r="AJP512">
            <v>0</v>
          </cell>
          <cell r="AJR512">
            <v>0</v>
          </cell>
          <cell r="AJS512">
            <v>0</v>
          </cell>
          <cell r="AJT512">
            <v>0</v>
          </cell>
          <cell r="AJU512">
            <v>0</v>
          </cell>
          <cell r="AJV512">
            <v>0</v>
          </cell>
          <cell r="AJW512">
            <v>0</v>
          </cell>
          <cell r="AJX512">
            <v>0</v>
          </cell>
          <cell r="AJY512">
            <v>0</v>
          </cell>
          <cell r="AJZ512">
            <v>0</v>
          </cell>
          <cell r="AKA512">
            <v>0</v>
          </cell>
          <cell r="AKB512">
            <v>0</v>
          </cell>
          <cell r="AKC512">
            <v>0</v>
          </cell>
          <cell r="AKD512">
            <v>0</v>
          </cell>
          <cell r="AKE512">
            <v>0</v>
          </cell>
          <cell r="AKF512">
            <v>0</v>
          </cell>
          <cell r="AKG512">
            <v>0</v>
          </cell>
          <cell r="AKH512">
            <v>0</v>
          </cell>
          <cell r="AKI512">
            <v>0</v>
          </cell>
          <cell r="AKJ512">
            <v>0</v>
          </cell>
          <cell r="AKK512">
            <v>0</v>
          </cell>
          <cell r="AKL512">
            <v>0</v>
          </cell>
          <cell r="AKM512">
            <v>0</v>
          </cell>
          <cell r="AKN512">
            <v>0</v>
          </cell>
          <cell r="AKO512">
            <v>0</v>
          </cell>
          <cell r="AKP512">
            <v>0</v>
          </cell>
          <cell r="AKQ512">
            <v>0</v>
          </cell>
          <cell r="AKR512">
            <v>0</v>
          </cell>
          <cell r="AKS512">
            <v>0</v>
          </cell>
          <cell r="AKT512">
            <v>0</v>
          </cell>
          <cell r="AKU512">
            <v>0</v>
          </cell>
          <cell r="AKV512">
            <v>0</v>
          </cell>
          <cell r="AKW512">
            <v>0</v>
          </cell>
          <cell r="AKX512">
            <v>0</v>
          </cell>
          <cell r="AKY512">
            <v>0</v>
          </cell>
          <cell r="AKZ512">
            <v>0</v>
          </cell>
          <cell r="ALA512">
            <v>0</v>
          </cell>
          <cell r="ALB512">
            <v>0</v>
          </cell>
          <cell r="ALD512">
            <v>0</v>
          </cell>
          <cell r="ALE512">
            <v>0</v>
          </cell>
          <cell r="ALF512">
            <v>0</v>
          </cell>
          <cell r="ALG512">
            <v>0</v>
          </cell>
          <cell r="ALH512">
            <v>0</v>
          </cell>
          <cell r="ALI512">
            <v>0</v>
          </cell>
          <cell r="ALJ512">
            <v>0</v>
          </cell>
          <cell r="ALK512">
            <v>0</v>
          </cell>
          <cell r="ALL512">
            <v>0</v>
          </cell>
          <cell r="ALM512">
            <v>0</v>
          </cell>
          <cell r="ALN512">
            <v>0</v>
          </cell>
          <cell r="ALO512">
            <v>0</v>
          </cell>
          <cell r="ALP512">
            <v>0</v>
          </cell>
          <cell r="ALQ512">
            <v>0</v>
          </cell>
          <cell r="ALR512">
            <v>0</v>
          </cell>
          <cell r="ALS512">
            <v>0</v>
          </cell>
          <cell r="ALT512">
            <v>0</v>
          </cell>
          <cell r="ALU512">
            <v>0</v>
          </cell>
          <cell r="ALV512">
            <v>0</v>
          </cell>
          <cell r="ALW512">
            <v>0</v>
          </cell>
          <cell r="ALX512">
            <v>0</v>
          </cell>
          <cell r="ALY512">
            <v>0</v>
          </cell>
          <cell r="ALZ512">
            <v>0</v>
          </cell>
          <cell r="AMA512">
            <v>0</v>
          </cell>
          <cell r="AMB512">
            <v>0</v>
          </cell>
          <cell r="AMC512">
            <v>0</v>
          </cell>
          <cell r="AMD512">
            <v>0</v>
          </cell>
          <cell r="AME512">
            <v>0</v>
          </cell>
          <cell r="AMF512">
            <v>0</v>
          </cell>
          <cell r="AMG512">
            <v>0</v>
          </cell>
          <cell r="AMH512">
            <v>0</v>
          </cell>
          <cell r="AMI512">
            <v>0</v>
          </cell>
          <cell r="AMJ512">
            <v>0</v>
          </cell>
          <cell r="AMK512">
            <v>0</v>
          </cell>
          <cell r="AML512">
            <v>0</v>
          </cell>
          <cell r="AMM512">
            <v>0</v>
          </cell>
          <cell r="AMN512">
            <v>0</v>
          </cell>
          <cell r="AMP512">
            <v>0</v>
          </cell>
          <cell r="AMQ512">
            <v>0</v>
          </cell>
          <cell r="AMR512">
            <v>0</v>
          </cell>
          <cell r="AMS512">
            <v>0</v>
          </cell>
          <cell r="AMT512">
            <v>0</v>
          </cell>
          <cell r="AMU512">
            <v>0</v>
          </cell>
          <cell r="AMV512">
            <v>0</v>
          </cell>
          <cell r="AMW512">
            <v>0</v>
          </cell>
          <cell r="AMX512">
            <v>0</v>
          </cell>
          <cell r="AMY512">
            <v>0</v>
          </cell>
          <cell r="AMZ512">
            <v>0</v>
          </cell>
          <cell r="ANA512">
            <v>0</v>
          </cell>
          <cell r="ANB512">
            <v>0</v>
          </cell>
          <cell r="ANC512">
            <v>0</v>
          </cell>
          <cell r="AND512">
            <v>0</v>
          </cell>
          <cell r="ANE512">
            <v>0</v>
          </cell>
          <cell r="ANF512">
            <v>0</v>
          </cell>
          <cell r="ANG512">
            <v>0</v>
          </cell>
          <cell r="ANH512">
            <v>0</v>
          </cell>
          <cell r="ANI512">
            <v>0</v>
          </cell>
          <cell r="ANJ512">
            <v>0</v>
          </cell>
          <cell r="ANK512">
            <v>0</v>
          </cell>
          <cell r="ANL512">
            <v>0</v>
          </cell>
          <cell r="ANM512">
            <v>0</v>
          </cell>
          <cell r="ANN512">
            <v>0</v>
          </cell>
          <cell r="ANO512">
            <v>0</v>
          </cell>
          <cell r="ANP512">
            <v>0</v>
          </cell>
          <cell r="ANQ512">
            <v>0</v>
          </cell>
          <cell r="ANR512">
            <v>0</v>
          </cell>
          <cell r="ANS512">
            <v>0</v>
          </cell>
          <cell r="ANT512">
            <v>0</v>
          </cell>
          <cell r="ANU512">
            <v>0</v>
          </cell>
          <cell r="ANV512">
            <v>0</v>
          </cell>
          <cell r="ANW512">
            <v>0</v>
          </cell>
          <cell r="ANX512">
            <v>0</v>
          </cell>
          <cell r="ANY512">
            <v>0</v>
          </cell>
          <cell r="ANZ512">
            <v>0</v>
          </cell>
        </row>
        <row r="513">
          <cell r="C513" t="str">
            <v>I1423000000001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  <cell r="DX513">
            <v>0</v>
          </cell>
          <cell r="DY513">
            <v>0</v>
          </cell>
          <cell r="DZ513">
            <v>0</v>
          </cell>
          <cell r="EA513">
            <v>0</v>
          </cell>
          <cell r="EB513">
            <v>0</v>
          </cell>
          <cell r="EC513">
            <v>0</v>
          </cell>
          <cell r="ED513">
            <v>0</v>
          </cell>
          <cell r="EE513">
            <v>0</v>
          </cell>
          <cell r="EF513">
            <v>0</v>
          </cell>
          <cell r="EG513">
            <v>0</v>
          </cell>
          <cell r="EH513">
            <v>0</v>
          </cell>
          <cell r="EI513">
            <v>0</v>
          </cell>
          <cell r="EJ513">
            <v>0</v>
          </cell>
          <cell r="EK513">
            <v>0</v>
          </cell>
          <cell r="EL513">
            <v>0</v>
          </cell>
          <cell r="EM513">
            <v>0</v>
          </cell>
          <cell r="EN513">
            <v>0</v>
          </cell>
          <cell r="EO513">
            <v>0</v>
          </cell>
          <cell r="EP513">
            <v>0</v>
          </cell>
          <cell r="EQ513">
            <v>0</v>
          </cell>
          <cell r="ER513">
            <v>0</v>
          </cell>
          <cell r="ES513">
            <v>0</v>
          </cell>
          <cell r="ET513">
            <v>0</v>
          </cell>
          <cell r="EU513">
            <v>0</v>
          </cell>
          <cell r="EV513">
            <v>0</v>
          </cell>
          <cell r="EW513">
            <v>0</v>
          </cell>
          <cell r="EX513">
            <v>0</v>
          </cell>
          <cell r="EZ513">
            <v>0</v>
          </cell>
          <cell r="FA513">
            <v>0</v>
          </cell>
          <cell r="FB513">
            <v>0</v>
          </cell>
          <cell r="FC513">
            <v>0</v>
          </cell>
          <cell r="FD513">
            <v>0</v>
          </cell>
          <cell r="FE513">
            <v>0</v>
          </cell>
          <cell r="FF513">
            <v>0</v>
          </cell>
          <cell r="FG513">
            <v>0</v>
          </cell>
          <cell r="FH513">
            <v>0</v>
          </cell>
          <cell r="FI513">
            <v>0</v>
          </cell>
          <cell r="FJ513">
            <v>0</v>
          </cell>
          <cell r="FK513">
            <v>0</v>
          </cell>
          <cell r="FL513">
            <v>0</v>
          </cell>
          <cell r="FM513">
            <v>0</v>
          </cell>
          <cell r="FN513">
            <v>0</v>
          </cell>
          <cell r="FO513">
            <v>0</v>
          </cell>
          <cell r="FP513">
            <v>0</v>
          </cell>
          <cell r="FQ513">
            <v>0</v>
          </cell>
          <cell r="FR513">
            <v>0</v>
          </cell>
          <cell r="FS513">
            <v>0</v>
          </cell>
          <cell r="FT513">
            <v>0</v>
          </cell>
          <cell r="FU513">
            <v>0</v>
          </cell>
          <cell r="FV513">
            <v>0</v>
          </cell>
          <cell r="FW513">
            <v>0</v>
          </cell>
          <cell r="FX513">
            <v>0</v>
          </cell>
          <cell r="FY513">
            <v>0</v>
          </cell>
          <cell r="FZ513">
            <v>0</v>
          </cell>
          <cell r="GA513">
            <v>0</v>
          </cell>
          <cell r="GB513">
            <v>0</v>
          </cell>
          <cell r="GC513">
            <v>0</v>
          </cell>
          <cell r="GD513">
            <v>0</v>
          </cell>
          <cell r="GE513">
            <v>0</v>
          </cell>
          <cell r="GF513">
            <v>0</v>
          </cell>
          <cell r="GG513">
            <v>0</v>
          </cell>
          <cell r="GH513">
            <v>0</v>
          </cell>
          <cell r="GI513">
            <v>0</v>
          </cell>
          <cell r="GJ513">
            <v>0</v>
          </cell>
          <cell r="GL513">
            <v>0</v>
          </cell>
          <cell r="GM513">
            <v>0</v>
          </cell>
          <cell r="GN513">
            <v>0</v>
          </cell>
          <cell r="GO513">
            <v>0</v>
          </cell>
          <cell r="GP513">
            <v>0</v>
          </cell>
          <cell r="GQ513">
            <v>0</v>
          </cell>
          <cell r="GR513">
            <v>0</v>
          </cell>
          <cell r="GS513">
            <v>0</v>
          </cell>
          <cell r="GT513">
            <v>0</v>
          </cell>
          <cell r="GU513">
            <v>0</v>
          </cell>
          <cell r="GV513">
            <v>0</v>
          </cell>
          <cell r="GW513">
            <v>0</v>
          </cell>
          <cell r="GX513">
            <v>0</v>
          </cell>
          <cell r="GY513">
            <v>0</v>
          </cell>
          <cell r="GZ513">
            <v>0</v>
          </cell>
          <cell r="HA513">
            <v>0</v>
          </cell>
          <cell r="HB513">
            <v>0</v>
          </cell>
          <cell r="HC513">
            <v>0</v>
          </cell>
          <cell r="HD513">
            <v>0</v>
          </cell>
          <cell r="HE513">
            <v>0</v>
          </cell>
          <cell r="HF513">
            <v>0</v>
          </cell>
          <cell r="HG513">
            <v>0</v>
          </cell>
          <cell r="HH513">
            <v>0</v>
          </cell>
          <cell r="HI513">
            <v>0</v>
          </cell>
          <cell r="HJ513">
            <v>0</v>
          </cell>
          <cell r="HK513">
            <v>0</v>
          </cell>
          <cell r="HL513">
            <v>0</v>
          </cell>
          <cell r="HM513">
            <v>0</v>
          </cell>
          <cell r="HN513">
            <v>0</v>
          </cell>
          <cell r="HO513">
            <v>0</v>
          </cell>
          <cell r="HP513">
            <v>0</v>
          </cell>
          <cell r="HQ513">
            <v>0</v>
          </cell>
          <cell r="HR513">
            <v>0</v>
          </cell>
          <cell r="HS513">
            <v>0</v>
          </cell>
          <cell r="HT513">
            <v>0</v>
          </cell>
          <cell r="HU513">
            <v>0</v>
          </cell>
          <cell r="HV513">
            <v>0</v>
          </cell>
          <cell r="HX513">
            <v>0</v>
          </cell>
          <cell r="HY513">
            <v>0</v>
          </cell>
          <cell r="HZ513">
            <v>0</v>
          </cell>
          <cell r="IA513">
            <v>0</v>
          </cell>
          <cell r="IB513">
            <v>0</v>
          </cell>
          <cell r="IC513">
            <v>0</v>
          </cell>
          <cell r="ID513">
            <v>0</v>
          </cell>
          <cell r="IE513">
            <v>0</v>
          </cell>
          <cell r="IF513">
            <v>0</v>
          </cell>
          <cell r="IG513">
            <v>0</v>
          </cell>
          <cell r="IH513">
            <v>0</v>
          </cell>
          <cell r="II513">
            <v>0</v>
          </cell>
          <cell r="IJ513">
            <v>0</v>
          </cell>
          <cell r="IK513">
            <v>0</v>
          </cell>
          <cell r="IL513">
            <v>0</v>
          </cell>
          <cell r="IM513">
            <v>0</v>
          </cell>
          <cell r="IN513">
            <v>0</v>
          </cell>
          <cell r="IO513">
            <v>0</v>
          </cell>
          <cell r="IP513">
            <v>0</v>
          </cell>
          <cell r="IQ513">
            <v>0</v>
          </cell>
          <cell r="IR513">
            <v>0</v>
          </cell>
          <cell r="IS513">
            <v>0</v>
          </cell>
          <cell r="IT513">
            <v>0</v>
          </cell>
          <cell r="IU513">
            <v>0</v>
          </cell>
          <cell r="IV513">
            <v>0</v>
          </cell>
          <cell r="IW513">
            <v>0</v>
          </cell>
          <cell r="IX513">
            <v>0</v>
          </cell>
          <cell r="IY513">
            <v>0</v>
          </cell>
          <cell r="IZ513">
            <v>0</v>
          </cell>
          <cell r="JA513">
            <v>0</v>
          </cell>
          <cell r="JB513">
            <v>0</v>
          </cell>
          <cell r="JC513">
            <v>0</v>
          </cell>
          <cell r="JD513">
            <v>0</v>
          </cell>
          <cell r="JE513">
            <v>0</v>
          </cell>
          <cell r="JF513">
            <v>0</v>
          </cell>
          <cell r="JG513">
            <v>0</v>
          </cell>
          <cell r="JH513">
            <v>0</v>
          </cell>
          <cell r="JJ513">
            <v>0</v>
          </cell>
          <cell r="JK513">
            <v>0</v>
          </cell>
          <cell r="JL513">
            <v>0</v>
          </cell>
          <cell r="JM513">
            <v>0</v>
          </cell>
          <cell r="JN513">
            <v>0</v>
          </cell>
          <cell r="JO513">
            <v>0</v>
          </cell>
          <cell r="JP513">
            <v>0</v>
          </cell>
          <cell r="JQ513">
            <v>0</v>
          </cell>
          <cell r="JR513">
            <v>0</v>
          </cell>
          <cell r="JS513">
            <v>0</v>
          </cell>
          <cell r="JT513">
            <v>0</v>
          </cell>
          <cell r="JU513">
            <v>0</v>
          </cell>
          <cell r="JV513">
            <v>0</v>
          </cell>
          <cell r="JW513">
            <v>0</v>
          </cell>
          <cell r="JX513">
            <v>0</v>
          </cell>
          <cell r="JY513">
            <v>0</v>
          </cell>
          <cell r="JZ513">
            <v>0</v>
          </cell>
          <cell r="KA513">
            <v>0</v>
          </cell>
          <cell r="KB513">
            <v>0</v>
          </cell>
          <cell r="KC513">
            <v>0</v>
          </cell>
          <cell r="KD513">
            <v>0</v>
          </cell>
          <cell r="KE513">
            <v>0</v>
          </cell>
          <cell r="KF513">
            <v>0</v>
          </cell>
          <cell r="KG513">
            <v>0</v>
          </cell>
          <cell r="KH513">
            <v>0</v>
          </cell>
          <cell r="KI513">
            <v>0</v>
          </cell>
          <cell r="KJ513">
            <v>0</v>
          </cell>
          <cell r="KK513">
            <v>0</v>
          </cell>
          <cell r="KL513">
            <v>0</v>
          </cell>
          <cell r="KM513">
            <v>0</v>
          </cell>
          <cell r="KN513">
            <v>0</v>
          </cell>
          <cell r="KO513">
            <v>0</v>
          </cell>
          <cell r="KP513">
            <v>0</v>
          </cell>
          <cell r="KQ513">
            <v>0</v>
          </cell>
          <cell r="KR513">
            <v>0</v>
          </cell>
          <cell r="KS513">
            <v>0</v>
          </cell>
          <cell r="KT513">
            <v>0</v>
          </cell>
          <cell r="KV513">
            <v>0</v>
          </cell>
          <cell r="KW513">
            <v>0</v>
          </cell>
          <cell r="KX513">
            <v>0</v>
          </cell>
          <cell r="KY513">
            <v>0</v>
          </cell>
          <cell r="KZ513">
            <v>0</v>
          </cell>
          <cell r="LA513">
            <v>0</v>
          </cell>
          <cell r="LB513">
            <v>0</v>
          </cell>
          <cell r="LC513">
            <v>0</v>
          </cell>
          <cell r="LD513">
            <v>0</v>
          </cell>
          <cell r="LE513">
            <v>0</v>
          </cell>
          <cell r="LF513">
            <v>0</v>
          </cell>
          <cell r="LG513">
            <v>0</v>
          </cell>
          <cell r="LH513">
            <v>0</v>
          </cell>
          <cell r="LI513">
            <v>0</v>
          </cell>
          <cell r="LJ513">
            <v>0</v>
          </cell>
          <cell r="LK513">
            <v>0</v>
          </cell>
          <cell r="LL513">
            <v>0</v>
          </cell>
          <cell r="LM513">
            <v>0</v>
          </cell>
          <cell r="LN513">
            <v>0</v>
          </cell>
          <cell r="LO513">
            <v>0</v>
          </cell>
          <cell r="LP513">
            <v>0</v>
          </cell>
          <cell r="LQ513">
            <v>0</v>
          </cell>
          <cell r="LR513">
            <v>0</v>
          </cell>
          <cell r="LS513">
            <v>0</v>
          </cell>
          <cell r="LT513">
            <v>0</v>
          </cell>
          <cell r="LU513">
            <v>0</v>
          </cell>
          <cell r="LV513">
            <v>0</v>
          </cell>
          <cell r="LW513">
            <v>0</v>
          </cell>
          <cell r="LX513">
            <v>0</v>
          </cell>
          <cell r="LY513">
            <v>0</v>
          </cell>
          <cell r="LZ513">
            <v>0</v>
          </cell>
          <cell r="MA513">
            <v>0</v>
          </cell>
          <cell r="MB513">
            <v>0</v>
          </cell>
          <cell r="MC513">
            <v>0</v>
          </cell>
          <cell r="MD513">
            <v>0</v>
          </cell>
          <cell r="ME513">
            <v>0</v>
          </cell>
          <cell r="MF513">
            <v>0</v>
          </cell>
          <cell r="MH513">
            <v>0</v>
          </cell>
          <cell r="MI513">
            <v>0</v>
          </cell>
          <cell r="MJ513">
            <v>0</v>
          </cell>
          <cell r="MK513">
            <v>0</v>
          </cell>
          <cell r="ML513">
            <v>0</v>
          </cell>
          <cell r="MM513">
            <v>0</v>
          </cell>
          <cell r="MN513">
            <v>0</v>
          </cell>
          <cell r="MO513">
            <v>0</v>
          </cell>
          <cell r="MP513">
            <v>0</v>
          </cell>
          <cell r="MQ513">
            <v>0</v>
          </cell>
          <cell r="MR513">
            <v>0</v>
          </cell>
          <cell r="MS513">
            <v>0</v>
          </cell>
          <cell r="MT513">
            <v>0</v>
          </cell>
          <cell r="MU513">
            <v>0</v>
          </cell>
          <cell r="MV513">
            <v>0</v>
          </cell>
          <cell r="MW513">
            <v>0</v>
          </cell>
          <cell r="MX513">
            <v>0</v>
          </cell>
          <cell r="MY513">
            <v>0</v>
          </cell>
          <cell r="MZ513">
            <v>0</v>
          </cell>
          <cell r="NA513">
            <v>0</v>
          </cell>
          <cell r="NB513">
            <v>0</v>
          </cell>
          <cell r="NC513">
            <v>0</v>
          </cell>
          <cell r="ND513">
            <v>0</v>
          </cell>
          <cell r="NE513">
            <v>0</v>
          </cell>
          <cell r="NF513">
            <v>0</v>
          </cell>
          <cell r="NG513">
            <v>0</v>
          </cell>
          <cell r="NH513">
            <v>0</v>
          </cell>
          <cell r="NI513">
            <v>0</v>
          </cell>
          <cell r="NJ513">
            <v>0</v>
          </cell>
          <cell r="NK513">
            <v>0</v>
          </cell>
          <cell r="NL513">
            <v>0</v>
          </cell>
          <cell r="NM513">
            <v>0</v>
          </cell>
          <cell r="NN513">
            <v>0</v>
          </cell>
          <cell r="NO513">
            <v>0</v>
          </cell>
          <cell r="NP513">
            <v>0</v>
          </cell>
          <cell r="NQ513">
            <v>0</v>
          </cell>
          <cell r="NR513">
            <v>0</v>
          </cell>
          <cell r="NT513">
            <v>0</v>
          </cell>
          <cell r="NU513">
            <v>0</v>
          </cell>
          <cell r="NV513">
            <v>0</v>
          </cell>
          <cell r="NW513">
            <v>0</v>
          </cell>
          <cell r="NX513">
            <v>0</v>
          </cell>
          <cell r="NY513">
            <v>0</v>
          </cell>
          <cell r="NZ513">
            <v>0</v>
          </cell>
          <cell r="OA513">
            <v>0</v>
          </cell>
          <cell r="OB513">
            <v>0</v>
          </cell>
          <cell r="OC513">
            <v>0</v>
          </cell>
          <cell r="OD513">
            <v>0</v>
          </cell>
          <cell r="OE513">
            <v>0</v>
          </cell>
          <cell r="OF513">
            <v>0</v>
          </cell>
          <cell r="OG513">
            <v>0</v>
          </cell>
          <cell r="OH513">
            <v>0</v>
          </cell>
          <cell r="OI513">
            <v>0</v>
          </cell>
          <cell r="OJ513">
            <v>0</v>
          </cell>
          <cell r="OK513">
            <v>0</v>
          </cell>
          <cell r="OL513">
            <v>0</v>
          </cell>
          <cell r="OM513">
            <v>0</v>
          </cell>
          <cell r="ON513">
            <v>0</v>
          </cell>
          <cell r="OO513">
            <v>0</v>
          </cell>
          <cell r="OP513">
            <v>0</v>
          </cell>
          <cell r="OQ513">
            <v>0</v>
          </cell>
          <cell r="OR513">
            <v>0</v>
          </cell>
          <cell r="OS513">
            <v>0</v>
          </cell>
          <cell r="OT513">
            <v>0</v>
          </cell>
          <cell r="OU513">
            <v>0</v>
          </cell>
          <cell r="OV513">
            <v>0</v>
          </cell>
          <cell r="OW513">
            <v>0</v>
          </cell>
          <cell r="OX513">
            <v>0</v>
          </cell>
          <cell r="OY513">
            <v>0</v>
          </cell>
          <cell r="OZ513">
            <v>0</v>
          </cell>
          <cell r="PA513">
            <v>0</v>
          </cell>
          <cell r="PB513">
            <v>0</v>
          </cell>
          <cell r="PC513">
            <v>0</v>
          </cell>
          <cell r="PD513">
            <v>0</v>
          </cell>
          <cell r="PF513">
            <v>0</v>
          </cell>
          <cell r="PG513">
            <v>0</v>
          </cell>
          <cell r="PH513">
            <v>0</v>
          </cell>
          <cell r="PI513">
            <v>0</v>
          </cell>
          <cell r="PJ513">
            <v>0</v>
          </cell>
          <cell r="PK513">
            <v>0</v>
          </cell>
          <cell r="PL513">
            <v>0</v>
          </cell>
          <cell r="PM513">
            <v>0</v>
          </cell>
          <cell r="PN513">
            <v>0</v>
          </cell>
          <cell r="PO513">
            <v>0</v>
          </cell>
          <cell r="PP513">
            <v>0</v>
          </cell>
          <cell r="PQ513">
            <v>0</v>
          </cell>
          <cell r="PR513">
            <v>0</v>
          </cell>
          <cell r="PS513">
            <v>0</v>
          </cell>
          <cell r="PT513">
            <v>0</v>
          </cell>
          <cell r="PU513">
            <v>0</v>
          </cell>
          <cell r="PV513">
            <v>0</v>
          </cell>
          <cell r="PW513">
            <v>0</v>
          </cell>
          <cell r="PX513">
            <v>0</v>
          </cell>
          <cell r="PY513">
            <v>0</v>
          </cell>
          <cell r="PZ513">
            <v>0</v>
          </cell>
          <cell r="QA513">
            <v>0</v>
          </cell>
          <cell r="QB513">
            <v>0</v>
          </cell>
          <cell r="QC513">
            <v>0</v>
          </cell>
          <cell r="QD513">
            <v>0</v>
          </cell>
          <cell r="QE513">
            <v>0</v>
          </cell>
          <cell r="QF513">
            <v>0</v>
          </cell>
          <cell r="QG513">
            <v>0</v>
          </cell>
          <cell r="QH513">
            <v>0</v>
          </cell>
          <cell r="QI513">
            <v>0</v>
          </cell>
          <cell r="QJ513">
            <v>0</v>
          </cell>
          <cell r="QK513">
            <v>0</v>
          </cell>
          <cell r="QL513">
            <v>0</v>
          </cell>
          <cell r="QM513">
            <v>0</v>
          </cell>
          <cell r="QN513">
            <v>0</v>
          </cell>
          <cell r="QO513">
            <v>0</v>
          </cell>
          <cell r="QP513">
            <v>0</v>
          </cell>
          <cell r="QR513">
            <v>0</v>
          </cell>
          <cell r="QS513">
            <v>0</v>
          </cell>
          <cell r="QT513">
            <v>0</v>
          </cell>
          <cell r="QU513">
            <v>0</v>
          </cell>
          <cell r="QV513">
            <v>0</v>
          </cell>
          <cell r="QW513">
            <v>0</v>
          </cell>
          <cell r="QX513">
            <v>0</v>
          </cell>
          <cell r="QY513">
            <v>0</v>
          </cell>
          <cell r="QZ513">
            <v>0</v>
          </cell>
          <cell r="RA513">
            <v>0</v>
          </cell>
          <cell r="RB513">
            <v>0</v>
          </cell>
          <cell r="RC513">
            <v>0</v>
          </cell>
          <cell r="RD513">
            <v>0</v>
          </cell>
          <cell r="RE513">
            <v>0</v>
          </cell>
          <cell r="RF513">
            <v>0</v>
          </cell>
          <cell r="RG513">
            <v>0</v>
          </cell>
          <cell r="RH513">
            <v>0</v>
          </cell>
          <cell r="RI513">
            <v>0</v>
          </cell>
          <cell r="RJ513">
            <v>0</v>
          </cell>
          <cell r="RK513">
            <v>0</v>
          </cell>
          <cell r="RL513">
            <v>0</v>
          </cell>
          <cell r="RM513">
            <v>0</v>
          </cell>
          <cell r="RN513">
            <v>0</v>
          </cell>
          <cell r="RO513">
            <v>0</v>
          </cell>
          <cell r="RP513">
            <v>0</v>
          </cell>
          <cell r="RQ513">
            <v>0</v>
          </cell>
          <cell r="RR513">
            <v>0</v>
          </cell>
          <cell r="RS513">
            <v>0</v>
          </cell>
          <cell r="RT513">
            <v>0</v>
          </cell>
          <cell r="RU513">
            <v>0</v>
          </cell>
          <cell r="RV513">
            <v>0</v>
          </cell>
          <cell r="RW513">
            <v>0</v>
          </cell>
          <cell r="RX513">
            <v>0</v>
          </cell>
          <cell r="RY513">
            <v>0</v>
          </cell>
          <cell r="RZ513">
            <v>0</v>
          </cell>
          <cell r="SA513">
            <v>0</v>
          </cell>
          <cell r="SB513">
            <v>0</v>
          </cell>
          <cell r="SD513">
            <v>0</v>
          </cell>
          <cell r="SE513">
            <v>0</v>
          </cell>
          <cell r="SF513">
            <v>0</v>
          </cell>
          <cell r="SG513">
            <v>0</v>
          </cell>
          <cell r="SH513">
            <v>0</v>
          </cell>
          <cell r="SI513">
            <v>0</v>
          </cell>
          <cell r="SJ513">
            <v>0</v>
          </cell>
          <cell r="SK513">
            <v>0</v>
          </cell>
          <cell r="SL513">
            <v>0</v>
          </cell>
          <cell r="SM513">
            <v>0</v>
          </cell>
          <cell r="SN513">
            <v>0</v>
          </cell>
          <cell r="SO513">
            <v>0</v>
          </cell>
          <cell r="SP513">
            <v>0</v>
          </cell>
          <cell r="SQ513">
            <v>0</v>
          </cell>
          <cell r="SR513">
            <v>0</v>
          </cell>
          <cell r="SS513">
            <v>0</v>
          </cell>
          <cell r="ST513">
            <v>0</v>
          </cell>
          <cell r="SU513">
            <v>0</v>
          </cell>
          <cell r="SV513">
            <v>0</v>
          </cell>
          <cell r="SW513">
            <v>0</v>
          </cell>
          <cell r="SX513">
            <v>0</v>
          </cell>
          <cell r="SY513">
            <v>0</v>
          </cell>
          <cell r="SZ513">
            <v>0</v>
          </cell>
          <cell r="TA513">
            <v>0</v>
          </cell>
          <cell r="TB513">
            <v>0</v>
          </cell>
          <cell r="TC513">
            <v>0</v>
          </cell>
          <cell r="TD513">
            <v>0</v>
          </cell>
          <cell r="TE513">
            <v>0</v>
          </cell>
          <cell r="TF513">
            <v>0</v>
          </cell>
          <cell r="TG513">
            <v>0</v>
          </cell>
          <cell r="TH513">
            <v>0</v>
          </cell>
          <cell r="TI513">
            <v>0</v>
          </cell>
          <cell r="TJ513">
            <v>0</v>
          </cell>
          <cell r="TK513">
            <v>0</v>
          </cell>
          <cell r="TL513">
            <v>0</v>
          </cell>
          <cell r="TM513">
            <v>0</v>
          </cell>
          <cell r="TN513">
            <v>0</v>
          </cell>
          <cell r="TP513">
            <v>0</v>
          </cell>
          <cell r="TQ513">
            <v>0</v>
          </cell>
          <cell r="TR513">
            <v>0</v>
          </cell>
          <cell r="TS513">
            <v>0</v>
          </cell>
          <cell r="TT513">
            <v>0</v>
          </cell>
          <cell r="TU513">
            <v>0</v>
          </cell>
          <cell r="TV513">
            <v>0</v>
          </cell>
          <cell r="TW513">
            <v>0</v>
          </cell>
          <cell r="TX513">
            <v>0</v>
          </cell>
          <cell r="TY513">
            <v>0</v>
          </cell>
          <cell r="TZ513">
            <v>0</v>
          </cell>
          <cell r="UA513">
            <v>0</v>
          </cell>
          <cell r="UB513">
            <v>0</v>
          </cell>
          <cell r="UC513">
            <v>0</v>
          </cell>
          <cell r="UD513">
            <v>0</v>
          </cell>
          <cell r="UE513">
            <v>0</v>
          </cell>
          <cell r="UF513">
            <v>0</v>
          </cell>
          <cell r="UG513">
            <v>0</v>
          </cell>
          <cell r="UH513">
            <v>0</v>
          </cell>
          <cell r="UI513">
            <v>0</v>
          </cell>
          <cell r="UJ513">
            <v>0</v>
          </cell>
          <cell r="UK513">
            <v>0</v>
          </cell>
          <cell r="UL513">
            <v>0</v>
          </cell>
          <cell r="UM513">
            <v>1268218.2</v>
          </cell>
          <cell r="UN513">
            <v>0</v>
          </cell>
          <cell r="UO513">
            <v>0</v>
          </cell>
          <cell r="UP513">
            <v>0</v>
          </cell>
          <cell r="UQ513">
            <v>0</v>
          </cell>
          <cell r="UR513">
            <v>0</v>
          </cell>
          <cell r="US513">
            <v>0</v>
          </cell>
          <cell r="UT513">
            <v>0</v>
          </cell>
          <cell r="UU513">
            <v>0</v>
          </cell>
          <cell r="UV513">
            <v>0</v>
          </cell>
          <cell r="UW513">
            <v>0</v>
          </cell>
          <cell r="UX513">
            <v>0</v>
          </cell>
          <cell r="UY513">
            <v>0</v>
          </cell>
          <cell r="UZ513">
            <v>0</v>
          </cell>
          <cell r="VB513">
            <v>0</v>
          </cell>
          <cell r="VC513">
            <v>0</v>
          </cell>
          <cell r="VD513">
            <v>0</v>
          </cell>
          <cell r="VE513">
            <v>0</v>
          </cell>
          <cell r="VF513">
            <v>0</v>
          </cell>
          <cell r="VG513">
            <v>0</v>
          </cell>
          <cell r="VH513">
            <v>0</v>
          </cell>
          <cell r="VI513">
            <v>0</v>
          </cell>
          <cell r="VJ513">
            <v>0</v>
          </cell>
          <cell r="VK513">
            <v>0</v>
          </cell>
          <cell r="VL513">
            <v>0</v>
          </cell>
          <cell r="VM513">
            <v>0</v>
          </cell>
          <cell r="VN513">
            <v>0</v>
          </cell>
          <cell r="VO513">
            <v>0</v>
          </cell>
          <cell r="VP513">
            <v>0</v>
          </cell>
          <cell r="VQ513">
            <v>0</v>
          </cell>
          <cell r="VR513">
            <v>0</v>
          </cell>
          <cell r="VS513">
            <v>0</v>
          </cell>
          <cell r="VT513">
            <v>0</v>
          </cell>
          <cell r="VU513">
            <v>0</v>
          </cell>
          <cell r="VV513">
            <v>0</v>
          </cell>
          <cell r="VW513">
            <v>0</v>
          </cell>
          <cell r="VX513">
            <v>0</v>
          </cell>
          <cell r="VY513">
            <v>0</v>
          </cell>
          <cell r="VZ513">
            <v>0</v>
          </cell>
          <cell r="WA513">
            <v>0</v>
          </cell>
          <cell r="WB513">
            <v>0</v>
          </cell>
          <cell r="WC513">
            <v>0</v>
          </cell>
          <cell r="WD513">
            <v>0</v>
          </cell>
          <cell r="WE513">
            <v>0</v>
          </cell>
          <cell r="WF513">
            <v>0</v>
          </cell>
          <cell r="WG513">
            <v>0</v>
          </cell>
          <cell r="WH513">
            <v>0</v>
          </cell>
          <cell r="WI513">
            <v>0</v>
          </cell>
          <cell r="WJ513">
            <v>0</v>
          </cell>
          <cell r="WK513">
            <v>0</v>
          </cell>
          <cell r="WL513">
            <v>0</v>
          </cell>
          <cell r="WN513">
            <v>0</v>
          </cell>
          <cell r="WO513">
            <v>0</v>
          </cell>
          <cell r="WP513">
            <v>0</v>
          </cell>
          <cell r="WQ513">
            <v>0</v>
          </cell>
          <cell r="WR513">
            <v>0</v>
          </cell>
          <cell r="WS513">
            <v>0</v>
          </cell>
          <cell r="WT513">
            <v>0</v>
          </cell>
          <cell r="WU513">
            <v>0</v>
          </cell>
          <cell r="WV513">
            <v>0</v>
          </cell>
          <cell r="WW513">
            <v>0</v>
          </cell>
          <cell r="WX513">
            <v>0</v>
          </cell>
          <cell r="WY513">
            <v>0</v>
          </cell>
          <cell r="WZ513">
            <v>0</v>
          </cell>
          <cell r="XA513">
            <v>0</v>
          </cell>
          <cell r="XB513">
            <v>0</v>
          </cell>
          <cell r="XC513">
            <v>0</v>
          </cell>
          <cell r="XD513">
            <v>0</v>
          </cell>
          <cell r="XE513">
            <v>0</v>
          </cell>
          <cell r="XF513">
            <v>0</v>
          </cell>
          <cell r="XG513">
            <v>0</v>
          </cell>
          <cell r="XH513">
            <v>0</v>
          </cell>
          <cell r="XI513">
            <v>0</v>
          </cell>
          <cell r="XJ513">
            <v>0</v>
          </cell>
          <cell r="XK513">
            <v>0</v>
          </cell>
          <cell r="XL513">
            <v>0</v>
          </cell>
          <cell r="XM513">
            <v>0</v>
          </cell>
          <cell r="XN513">
            <v>0</v>
          </cell>
          <cell r="XO513">
            <v>0</v>
          </cell>
          <cell r="XP513">
            <v>0</v>
          </cell>
          <cell r="XQ513">
            <v>0</v>
          </cell>
          <cell r="XR513">
            <v>0</v>
          </cell>
          <cell r="XS513">
            <v>0</v>
          </cell>
          <cell r="XT513">
            <v>0</v>
          </cell>
          <cell r="XU513">
            <v>0</v>
          </cell>
          <cell r="XV513">
            <v>0</v>
          </cell>
          <cell r="XW513">
            <v>0</v>
          </cell>
          <cell r="XX513">
            <v>0</v>
          </cell>
          <cell r="XZ513">
            <v>0</v>
          </cell>
          <cell r="YA513">
            <v>0</v>
          </cell>
          <cell r="YB513">
            <v>0</v>
          </cell>
          <cell r="YC513">
            <v>0</v>
          </cell>
          <cell r="YD513">
            <v>0</v>
          </cell>
          <cell r="YE513">
            <v>0</v>
          </cell>
          <cell r="YF513">
            <v>0</v>
          </cell>
          <cell r="YG513">
            <v>0</v>
          </cell>
          <cell r="YH513">
            <v>0</v>
          </cell>
          <cell r="YI513">
            <v>0</v>
          </cell>
          <cell r="YJ513">
            <v>0</v>
          </cell>
          <cell r="YK513">
            <v>0</v>
          </cell>
          <cell r="YL513">
            <v>0</v>
          </cell>
          <cell r="YM513">
            <v>0</v>
          </cell>
          <cell r="YN513">
            <v>0</v>
          </cell>
          <cell r="YO513">
            <v>0</v>
          </cell>
          <cell r="YP513">
            <v>0</v>
          </cell>
          <cell r="YQ513">
            <v>0</v>
          </cell>
          <cell r="YR513">
            <v>0</v>
          </cell>
          <cell r="YS513">
            <v>0</v>
          </cell>
          <cell r="YT513">
            <v>0</v>
          </cell>
          <cell r="YU513">
            <v>0</v>
          </cell>
          <cell r="YV513">
            <v>0</v>
          </cell>
          <cell r="YW513">
            <v>0</v>
          </cell>
          <cell r="YX513">
            <v>0</v>
          </cell>
          <cell r="YY513">
            <v>0</v>
          </cell>
          <cell r="YZ513">
            <v>0</v>
          </cell>
          <cell r="ZA513">
            <v>0</v>
          </cell>
          <cell r="ZB513">
            <v>0</v>
          </cell>
          <cell r="ZC513">
            <v>0</v>
          </cell>
          <cell r="ZD513">
            <v>0</v>
          </cell>
          <cell r="ZE513">
            <v>0</v>
          </cell>
          <cell r="ZF513">
            <v>0</v>
          </cell>
          <cell r="ZG513">
            <v>0</v>
          </cell>
          <cell r="ZH513">
            <v>0</v>
          </cell>
          <cell r="ZI513">
            <v>0</v>
          </cell>
          <cell r="ZJ513">
            <v>0</v>
          </cell>
          <cell r="ZL513">
            <v>0</v>
          </cell>
          <cell r="ZM513">
            <v>0</v>
          </cell>
          <cell r="ZN513">
            <v>0</v>
          </cell>
          <cell r="ZO513">
            <v>0</v>
          </cell>
          <cell r="ZP513">
            <v>0</v>
          </cell>
          <cell r="ZQ513">
            <v>0</v>
          </cell>
          <cell r="ZR513">
            <v>0</v>
          </cell>
          <cell r="ZS513">
            <v>0</v>
          </cell>
          <cell r="ZT513">
            <v>0</v>
          </cell>
          <cell r="ZU513">
            <v>0</v>
          </cell>
          <cell r="ZV513">
            <v>0</v>
          </cell>
          <cell r="ZW513">
            <v>0</v>
          </cell>
          <cell r="ZX513">
            <v>0</v>
          </cell>
          <cell r="ZY513">
            <v>0</v>
          </cell>
          <cell r="ZZ513">
            <v>0</v>
          </cell>
          <cell r="AAA513">
            <v>0</v>
          </cell>
          <cell r="AAB513">
            <v>0</v>
          </cell>
          <cell r="AAC513">
            <v>0</v>
          </cell>
          <cell r="AAD513">
            <v>0</v>
          </cell>
          <cell r="AAE513">
            <v>0</v>
          </cell>
          <cell r="AAF513">
            <v>0</v>
          </cell>
          <cell r="AAG513">
            <v>0</v>
          </cell>
          <cell r="AAH513">
            <v>0</v>
          </cell>
          <cell r="AAI513">
            <v>0</v>
          </cell>
          <cell r="AAJ513">
            <v>0</v>
          </cell>
          <cell r="AAK513">
            <v>0</v>
          </cell>
          <cell r="AAL513">
            <v>0</v>
          </cell>
          <cell r="AAM513">
            <v>0</v>
          </cell>
          <cell r="AAN513">
            <v>0</v>
          </cell>
          <cell r="AAO513">
            <v>0</v>
          </cell>
          <cell r="AAP513">
            <v>0</v>
          </cell>
          <cell r="AAQ513">
            <v>0</v>
          </cell>
          <cell r="AAR513">
            <v>0</v>
          </cell>
          <cell r="AAS513">
            <v>0</v>
          </cell>
          <cell r="AAT513">
            <v>0</v>
          </cell>
          <cell r="AAU513">
            <v>0</v>
          </cell>
          <cell r="AAV513">
            <v>0</v>
          </cell>
          <cell r="AAX513">
            <v>0</v>
          </cell>
          <cell r="AAY513">
            <v>0</v>
          </cell>
          <cell r="AAZ513">
            <v>0</v>
          </cell>
          <cell r="ABA513">
            <v>0</v>
          </cell>
          <cell r="ABB513">
            <v>0</v>
          </cell>
          <cell r="ABC513">
            <v>0</v>
          </cell>
          <cell r="ABD513">
            <v>0</v>
          </cell>
          <cell r="ABE513">
            <v>0</v>
          </cell>
          <cell r="ABF513">
            <v>0</v>
          </cell>
          <cell r="ABG513">
            <v>0</v>
          </cell>
          <cell r="ABH513">
            <v>0</v>
          </cell>
          <cell r="ABI513">
            <v>0</v>
          </cell>
          <cell r="ABJ513">
            <v>0</v>
          </cell>
          <cell r="ABK513">
            <v>0</v>
          </cell>
          <cell r="ABL513">
            <v>0</v>
          </cell>
          <cell r="ABM513">
            <v>0</v>
          </cell>
          <cell r="ABN513">
            <v>0</v>
          </cell>
          <cell r="ABO513">
            <v>0</v>
          </cell>
          <cell r="ABP513">
            <v>0</v>
          </cell>
          <cell r="ABQ513">
            <v>0</v>
          </cell>
          <cell r="ABR513">
            <v>0</v>
          </cell>
          <cell r="ABS513">
            <v>0</v>
          </cell>
          <cell r="ABT513">
            <v>0</v>
          </cell>
          <cell r="ABU513">
            <v>0</v>
          </cell>
          <cell r="ABV513">
            <v>0</v>
          </cell>
          <cell r="ABW513">
            <v>0</v>
          </cell>
          <cell r="ABX513">
            <v>0</v>
          </cell>
          <cell r="ABY513">
            <v>0</v>
          </cell>
          <cell r="ABZ513">
            <v>0</v>
          </cell>
          <cell r="ACA513">
            <v>0</v>
          </cell>
          <cell r="ACB513">
            <v>0</v>
          </cell>
          <cell r="ACC513">
            <v>0</v>
          </cell>
          <cell r="ACD513">
            <v>0</v>
          </cell>
          <cell r="ACE513">
            <v>0</v>
          </cell>
          <cell r="ACF513">
            <v>0</v>
          </cell>
          <cell r="ACG513">
            <v>0</v>
          </cell>
          <cell r="ACH513">
            <v>0</v>
          </cell>
          <cell r="ACJ513">
            <v>0</v>
          </cell>
          <cell r="ACK513">
            <v>0</v>
          </cell>
          <cell r="ACL513">
            <v>0</v>
          </cell>
          <cell r="ACM513">
            <v>0</v>
          </cell>
          <cell r="ACN513">
            <v>0</v>
          </cell>
          <cell r="ACO513">
            <v>0</v>
          </cell>
          <cell r="ACP513">
            <v>0</v>
          </cell>
          <cell r="ACQ513">
            <v>0</v>
          </cell>
          <cell r="ACR513">
            <v>0</v>
          </cell>
          <cell r="ACS513">
            <v>0</v>
          </cell>
          <cell r="ACT513">
            <v>0</v>
          </cell>
          <cell r="ACU513">
            <v>0</v>
          </cell>
          <cell r="ACV513">
            <v>0</v>
          </cell>
          <cell r="ACW513">
            <v>0</v>
          </cell>
          <cell r="ACX513">
            <v>0</v>
          </cell>
          <cell r="ACY513">
            <v>0</v>
          </cell>
          <cell r="ACZ513">
            <v>0</v>
          </cell>
          <cell r="ADA513">
            <v>0</v>
          </cell>
          <cell r="ADB513">
            <v>0</v>
          </cell>
          <cell r="ADC513">
            <v>0</v>
          </cell>
          <cell r="ADD513">
            <v>0</v>
          </cell>
          <cell r="ADE513">
            <v>0</v>
          </cell>
          <cell r="ADF513">
            <v>0</v>
          </cell>
          <cell r="ADG513">
            <v>0</v>
          </cell>
          <cell r="ADH513">
            <v>0</v>
          </cell>
          <cell r="ADI513">
            <v>0</v>
          </cell>
          <cell r="ADJ513">
            <v>0</v>
          </cell>
          <cell r="ADK513">
            <v>0</v>
          </cell>
          <cell r="ADL513">
            <v>0</v>
          </cell>
          <cell r="ADM513">
            <v>0</v>
          </cell>
          <cell r="ADN513">
            <v>0</v>
          </cell>
          <cell r="ADO513">
            <v>0</v>
          </cell>
          <cell r="ADP513">
            <v>0</v>
          </cell>
          <cell r="ADQ513">
            <v>0</v>
          </cell>
          <cell r="ADR513">
            <v>0</v>
          </cell>
          <cell r="ADS513">
            <v>0</v>
          </cell>
          <cell r="ADT513">
            <v>0</v>
          </cell>
          <cell r="ADV513">
            <v>0</v>
          </cell>
          <cell r="ADW513">
            <v>0</v>
          </cell>
          <cell r="ADX513">
            <v>0</v>
          </cell>
          <cell r="ADY513">
            <v>0</v>
          </cell>
          <cell r="ADZ513">
            <v>0</v>
          </cell>
          <cell r="AEA513">
            <v>0</v>
          </cell>
          <cell r="AEB513">
            <v>0</v>
          </cell>
          <cell r="AEC513">
            <v>0</v>
          </cell>
          <cell r="AED513">
            <v>0</v>
          </cell>
          <cell r="AEE513">
            <v>0</v>
          </cell>
          <cell r="AEF513">
            <v>0</v>
          </cell>
          <cell r="AEG513">
            <v>0</v>
          </cell>
          <cell r="AEH513">
            <v>0</v>
          </cell>
          <cell r="AEI513">
            <v>0</v>
          </cell>
          <cell r="AEJ513">
            <v>0</v>
          </cell>
          <cell r="AEK513">
            <v>0</v>
          </cell>
          <cell r="AEL513">
            <v>0</v>
          </cell>
          <cell r="AEM513">
            <v>0</v>
          </cell>
          <cell r="AEN513">
            <v>0</v>
          </cell>
          <cell r="AEO513">
            <v>0</v>
          </cell>
          <cell r="AEP513">
            <v>0</v>
          </cell>
          <cell r="AEQ513">
            <v>0</v>
          </cell>
          <cell r="AER513">
            <v>0</v>
          </cell>
          <cell r="AES513">
            <v>0</v>
          </cell>
          <cell r="AET513">
            <v>0</v>
          </cell>
          <cell r="AEU513">
            <v>0</v>
          </cell>
          <cell r="AEV513">
            <v>0</v>
          </cell>
          <cell r="AEW513">
            <v>0</v>
          </cell>
          <cell r="AEX513">
            <v>0</v>
          </cell>
          <cell r="AEY513">
            <v>0</v>
          </cell>
          <cell r="AEZ513">
            <v>0</v>
          </cell>
          <cell r="AFA513">
            <v>0</v>
          </cell>
          <cell r="AFB513">
            <v>0</v>
          </cell>
          <cell r="AFC513">
            <v>0</v>
          </cell>
          <cell r="AFD513">
            <v>0</v>
          </cell>
          <cell r="AFE513">
            <v>0</v>
          </cell>
          <cell r="AFF513">
            <v>0</v>
          </cell>
          <cell r="AFH513">
            <v>0</v>
          </cell>
          <cell r="AFI513">
            <v>0</v>
          </cell>
          <cell r="AFJ513">
            <v>0</v>
          </cell>
          <cell r="AFK513">
            <v>0</v>
          </cell>
          <cell r="AFL513">
            <v>0</v>
          </cell>
          <cell r="AFM513">
            <v>0</v>
          </cell>
          <cell r="AFN513">
            <v>0</v>
          </cell>
          <cell r="AFO513">
            <v>0</v>
          </cell>
          <cell r="AFP513">
            <v>0</v>
          </cell>
          <cell r="AFQ513">
            <v>0</v>
          </cell>
          <cell r="AFR513">
            <v>0</v>
          </cell>
          <cell r="AFS513">
            <v>0</v>
          </cell>
          <cell r="AFT513">
            <v>0</v>
          </cell>
          <cell r="AFU513">
            <v>0</v>
          </cell>
          <cell r="AFV513">
            <v>0</v>
          </cell>
          <cell r="AFW513">
            <v>0</v>
          </cell>
          <cell r="AFX513">
            <v>0</v>
          </cell>
          <cell r="AFY513">
            <v>0</v>
          </cell>
          <cell r="AFZ513">
            <v>0</v>
          </cell>
          <cell r="AGA513">
            <v>0</v>
          </cell>
          <cell r="AGB513">
            <v>0</v>
          </cell>
          <cell r="AGC513">
            <v>0</v>
          </cell>
          <cell r="AGD513">
            <v>0</v>
          </cell>
          <cell r="AGE513">
            <v>0</v>
          </cell>
          <cell r="AGF513">
            <v>0</v>
          </cell>
          <cell r="AGG513">
            <v>0</v>
          </cell>
          <cell r="AGH513">
            <v>0</v>
          </cell>
          <cell r="AGI513">
            <v>0</v>
          </cell>
          <cell r="AGJ513">
            <v>0</v>
          </cell>
          <cell r="AGK513">
            <v>0</v>
          </cell>
          <cell r="AGL513">
            <v>0</v>
          </cell>
          <cell r="AGM513">
            <v>0</v>
          </cell>
          <cell r="AGN513">
            <v>0</v>
          </cell>
          <cell r="AGO513">
            <v>0</v>
          </cell>
          <cell r="AGP513">
            <v>0</v>
          </cell>
          <cell r="AGQ513">
            <v>0</v>
          </cell>
          <cell r="AGR513">
            <v>0</v>
          </cell>
          <cell r="AGT513">
            <v>0</v>
          </cell>
          <cell r="AGU513">
            <v>0</v>
          </cell>
          <cell r="AGV513">
            <v>0</v>
          </cell>
          <cell r="AGW513">
            <v>0</v>
          </cell>
          <cell r="AGX513">
            <v>0</v>
          </cell>
          <cell r="AGY513">
            <v>0</v>
          </cell>
          <cell r="AGZ513">
            <v>0</v>
          </cell>
          <cell r="AHA513">
            <v>0</v>
          </cell>
          <cell r="AHB513">
            <v>0</v>
          </cell>
          <cell r="AHC513">
            <v>0</v>
          </cell>
          <cell r="AHD513">
            <v>0</v>
          </cell>
          <cell r="AHE513">
            <v>0</v>
          </cell>
          <cell r="AHF513">
            <v>0</v>
          </cell>
          <cell r="AHG513">
            <v>0</v>
          </cell>
          <cell r="AHH513">
            <v>0</v>
          </cell>
          <cell r="AHI513">
            <v>0</v>
          </cell>
          <cell r="AHJ513">
            <v>0</v>
          </cell>
          <cell r="AHK513">
            <v>0</v>
          </cell>
          <cell r="AHL513">
            <v>0</v>
          </cell>
          <cell r="AHM513">
            <v>0</v>
          </cell>
          <cell r="AHN513">
            <v>0</v>
          </cell>
          <cell r="AHO513">
            <v>0</v>
          </cell>
          <cell r="AHP513">
            <v>0</v>
          </cell>
          <cell r="AHQ513">
            <v>0</v>
          </cell>
          <cell r="AHR513">
            <v>0</v>
          </cell>
          <cell r="AHS513">
            <v>0</v>
          </cell>
          <cell r="AHT513">
            <v>0</v>
          </cell>
          <cell r="AHU513">
            <v>0</v>
          </cell>
          <cell r="AHV513">
            <v>0</v>
          </cell>
          <cell r="AHW513">
            <v>0</v>
          </cell>
          <cell r="AHX513">
            <v>0</v>
          </cell>
          <cell r="AHY513">
            <v>0</v>
          </cell>
          <cell r="AHZ513">
            <v>0</v>
          </cell>
          <cell r="AIA513">
            <v>0</v>
          </cell>
          <cell r="AIB513">
            <v>0</v>
          </cell>
          <cell r="AIC513">
            <v>0</v>
          </cell>
          <cell r="AID513">
            <v>0</v>
          </cell>
          <cell r="AIF513">
            <v>0</v>
          </cell>
          <cell r="AIG513">
            <v>0</v>
          </cell>
          <cell r="AIH513">
            <v>0</v>
          </cell>
          <cell r="AII513">
            <v>0</v>
          </cell>
          <cell r="AIJ513">
            <v>0</v>
          </cell>
          <cell r="AIK513">
            <v>0</v>
          </cell>
          <cell r="AIL513">
            <v>0</v>
          </cell>
          <cell r="AIM513">
            <v>0</v>
          </cell>
          <cell r="AIN513">
            <v>0</v>
          </cell>
          <cell r="AIO513">
            <v>0</v>
          </cell>
          <cell r="AIP513">
            <v>0</v>
          </cell>
          <cell r="AIQ513">
            <v>0</v>
          </cell>
          <cell r="AIR513">
            <v>0</v>
          </cell>
          <cell r="AIS513">
            <v>0</v>
          </cell>
          <cell r="AIT513">
            <v>0</v>
          </cell>
          <cell r="AIU513">
            <v>0</v>
          </cell>
          <cell r="AIV513">
            <v>0</v>
          </cell>
          <cell r="AIW513">
            <v>0</v>
          </cell>
          <cell r="AIX513">
            <v>0</v>
          </cell>
          <cell r="AIY513">
            <v>0</v>
          </cell>
          <cell r="AIZ513">
            <v>0</v>
          </cell>
          <cell r="AJA513">
            <v>0</v>
          </cell>
          <cell r="AJB513">
            <v>0</v>
          </cell>
          <cell r="AJC513">
            <v>0</v>
          </cell>
          <cell r="AJD513">
            <v>0</v>
          </cell>
          <cell r="AJE513">
            <v>0</v>
          </cell>
          <cell r="AJF513">
            <v>0</v>
          </cell>
          <cell r="AJG513">
            <v>0</v>
          </cell>
          <cell r="AJH513">
            <v>0</v>
          </cell>
          <cell r="AJI513">
            <v>0</v>
          </cell>
          <cell r="AJJ513">
            <v>0</v>
          </cell>
          <cell r="AJK513">
            <v>0</v>
          </cell>
          <cell r="AJL513">
            <v>0</v>
          </cell>
          <cell r="AJM513">
            <v>0</v>
          </cell>
          <cell r="AJN513">
            <v>0</v>
          </cell>
          <cell r="AJO513">
            <v>0</v>
          </cell>
          <cell r="AJP513">
            <v>0</v>
          </cell>
          <cell r="AJR513">
            <v>0</v>
          </cell>
          <cell r="AJS513">
            <v>0</v>
          </cell>
          <cell r="AJT513">
            <v>0</v>
          </cell>
          <cell r="AJU513">
            <v>0</v>
          </cell>
          <cell r="AJV513">
            <v>0</v>
          </cell>
          <cell r="AJW513">
            <v>0</v>
          </cell>
          <cell r="AJX513">
            <v>0</v>
          </cell>
          <cell r="AJY513">
            <v>0</v>
          </cell>
          <cell r="AJZ513">
            <v>0</v>
          </cell>
          <cell r="AKA513">
            <v>0</v>
          </cell>
          <cell r="AKB513">
            <v>0</v>
          </cell>
          <cell r="AKC513">
            <v>0</v>
          </cell>
          <cell r="AKD513">
            <v>0</v>
          </cell>
          <cell r="AKE513">
            <v>0</v>
          </cell>
          <cell r="AKF513">
            <v>0</v>
          </cell>
          <cell r="AKG513">
            <v>0</v>
          </cell>
          <cell r="AKH513">
            <v>0</v>
          </cell>
          <cell r="AKI513">
            <v>0</v>
          </cell>
          <cell r="AKJ513">
            <v>0</v>
          </cell>
          <cell r="AKK513">
            <v>0</v>
          </cell>
          <cell r="AKL513">
            <v>0</v>
          </cell>
          <cell r="AKM513">
            <v>0</v>
          </cell>
          <cell r="AKN513">
            <v>0</v>
          </cell>
          <cell r="AKO513">
            <v>0</v>
          </cell>
          <cell r="AKP513">
            <v>0</v>
          </cell>
          <cell r="AKQ513">
            <v>0</v>
          </cell>
          <cell r="AKR513">
            <v>0</v>
          </cell>
          <cell r="AKS513">
            <v>0</v>
          </cell>
          <cell r="AKT513">
            <v>0</v>
          </cell>
          <cell r="AKU513">
            <v>0</v>
          </cell>
          <cell r="AKV513">
            <v>0</v>
          </cell>
          <cell r="AKW513">
            <v>0</v>
          </cell>
          <cell r="AKX513">
            <v>0</v>
          </cell>
          <cell r="AKY513">
            <v>0</v>
          </cell>
          <cell r="AKZ513">
            <v>0</v>
          </cell>
          <cell r="ALA513">
            <v>0</v>
          </cell>
          <cell r="ALB513">
            <v>0</v>
          </cell>
          <cell r="ALD513">
            <v>0</v>
          </cell>
          <cell r="ALE513">
            <v>0</v>
          </cell>
          <cell r="ALF513">
            <v>0</v>
          </cell>
          <cell r="ALG513">
            <v>0</v>
          </cell>
          <cell r="ALH513">
            <v>0</v>
          </cell>
          <cell r="ALI513">
            <v>0</v>
          </cell>
          <cell r="ALJ513">
            <v>0</v>
          </cell>
          <cell r="ALK513">
            <v>0</v>
          </cell>
          <cell r="ALL513">
            <v>0</v>
          </cell>
          <cell r="ALM513">
            <v>0</v>
          </cell>
          <cell r="ALN513">
            <v>0</v>
          </cell>
          <cell r="ALO513">
            <v>0</v>
          </cell>
          <cell r="ALP513">
            <v>0</v>
          </cell>
          <cell r="ALQ513">
            <v>0</v>
          </cell>
          <cell r="ALR513">
            <v>0</v>
          </cell>
          <cell r="ALS513">
            <v>0</v>
          </cell>
          <cell r="ALT513">
            <v>0</v>
          </cell>
          <cell r="ALU513">
            <v>0</v>
          </cell>
          <cell r="ALV513">
            <v>0</v>
          </cell>
          <cell r="ALW513">
            <v>0</v>
          </cell>
          <cell r="ALX513">
            <v>0</v>
          </cell>
          <cell r="ALY513">
            <v>0</v>
          </cell>
          <cell r="ALZ513">
            <v>0</v>
          </cell>
          <cell r="AMA513">
            <v>0</v>
          </cell>
          <cell r="AMB513">
            <v>0</v>
          </cell>
          <cell r="AMC513">
            <v>0</v>
          </cell>
          <cell r="AMD513">
            <v>0</v>
          </cell>
          <cell r="AME513">
            <v>0</v>
          </cell>
          <cell r="AMF513">
            <v>0</v>
          </cell>
          <cell r="AMG513">
            <v>0</v>
          </cell>
          <cell r="AMH513">
            <v>0</v>
          </cell>
          <cell r="AMI513">
            <v>0</v>
          </cell>
          <cell r="AMJ513">
            <v>0</v>
          </cell>
          <cell r="AMK513">
            <v>0</v>
          </cell>
          <cell r="AML513">
            <v>0</v>
          </cell>
          <cell r="AMM513">
            <v>0</v>
          </cell>
          <cell r="AMN513">
            <v>0</v>
          </cell>
          <cell r="AMP513">
            <v>0</v>
          </cell>
          <cell r="AMQ513">
            <v>0</v>
          </cell>
          <cell r="AMR513">
            <v>0</v>
          </cell>
          <cell r="AMS513">
            <v>0</v>
          </cell>
          <cell r="AMT513">
            <v>0</v>
          </cell>
          <cell r="AMU513">
            <v>0</v>
          </cell>
          <cell r="AMV513">
            <v>0</v>
          </cell>
          <cell r="AMW513">
            <v>0</v>
          </cell>
          <cell r="AMX513">
            <v>0</v>
          </cell>
          <cell r="AMY513">
            <v>0</v>
          </cell>
          <cell r="AMZ513">
            <v>0</v>
          </cell>
          <cell r="ANA513">
            <v>0</v>
          </cell>
          <cell r="ANB513">
            <v>0</v>
          </cell>
          <cell r="ANC513">
            <v>0</v>
          </cell>
          <cell r="AND513">
            <v>0</v>
          </cell>
          <cell r="ANE513">
            <v>0</v>
          </cell>
          <cell r="ANF513">
            <v>0</v>
          </cell>
          <cell r="ANG513">
            <v>0</v>
          </cell>
          <cell r="ANH513">
            <v>0</v>
          </cell>
          <cell r="ANI513">
            <v>0</v>
          </cell>
          <cell r="ANJ513">
            <v>0</v>
          </cell>
          <cell r="ANK513">
            <v>0</v>
          </cell>
          <cell r="ANL513">
            <v>0</v>
          </cell>
          <cell r="ANM513">
            <v>0</v>
          </cell>
          <cell r="ANN513">
            <v>0</v>
          </cell>
          <cell r="ANO513">
            <v>0</v>
          </cell>
          <cell r="ANP513">
            <v>0</v>
          </cell>
          <cell r="ANQ513">
            <v>0</v>
          </cell>
          <cell r="ANR513">
            <v>0</v>
          </cell>
          <cell r="ANS513">
            <v>0</v>
          </cell>
          <cell r="ANT513">
            <v>0</v>
          </cell>
          <cell r="ANU513">
            <v>0</v>
          </cell>
          <cell r="ANV513">
            <v>0</v>
          </cell>
          <cell r="ANW513">
            <v>0</v>
          </cell>
          <cell r="ANX513">
            <v>0</v>
          </cell>
          <cell r="ANY513">
            <v>0</v>
          </cell>
          <cell r="ANZ513">
            <v>0</v>
          </cell>
        </row>
        <row r="514">
          <cell r="C514" t="str">
            <v>I1424000000001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  <cell r="DX514">
            <v>0</v>
          </cell>
          <cell r="DY514">
            <v>0</v>
          </cell>
          <cell r="DZ514">
            <v>0</v>
          </cell>
          <cell r="EA514">
            <v>0</v>
          </cell>
          <cell r="EB514">
            <v>0</v>
          </cell>
          <cell r="EC514">
            <v>0</v>
          </cell>
          <cell r="ED514">
            <v>0</v>
          </cell>
          <cell r="EE514">
            <v>0</v>
          </cell>
          <cell r="EF514">
            <v>0</v>
          </cell>
          <cell r="EG514">
            <v>0</v>
          </cell>
          <cell r="EH514">
            <v>0</v>
          </cell>
          <cell r="EI514">
            <v>0</v>
          </cell>
          <cell r="EJ514">
            <v>0</v>
          </cell>
          <cell r="EK514">
            <v>0</v>
          </cell>
          <cell r="EL514">
            <v>0</v>
          </cell>
          <cell r="EM514">
            <v>0</v>
          </cell>
          <cell r="EN514">
            <v>0</v>
          </cell>
          <cell r="EO514">
            <v>0</v>
          </cell>
          <cell r="EP514">
            <v>0</v>
          </cell>
          <cell r="EQ514">
            <v>0</v>
          </cell>
          <cell r="ER514">
            <v>0</v>
          </cell>
          <cell r="ES514">
            <v>0</v>
          </cell>
          <cell r="ET514">
            <v>0</v>
          </cell>
          <cell r="EU514">
            <v>0</v>
          </cell>
          <cell r="EV514">
            <v>0</v>
          </cell>
          <cell r="EW514">
            <v>0</v>
          </cell>
          <cell r="EX514">
            <v>0</v>
          </cell>
          <cell r="EZ514">
            <v>0</v>
          </cell>
          <cell r="FA514">
            <v>0</v>
          </cell>
          <cell r="FB514">
            <v>0</v>
          </cell>
          <cell r="FC514">
            <v>0</v>
          </cell>
          <cell r="FD514">
            <v>0</v>
          </cell>
          <cell r="FE514">
            <v>0</v>
          </cell>
          <cell r="FF514">
            <v>0</v>
          </cell>
          <cell r="FG514">
            <v>0</v>
          </cell>
          <cell r="FH514">
            <v>0</v>
          </cell>
          <cell r="FI514">
            <v>0</v>
          </cell>
          <cell r="FJ514">
            <v>0</v>
          </cell>
          <cell r="FK514">
            <v>0</v>
          </cell>
          <cell r="FL514">
            <v>0</v>
          </cell>
          <cell r="FM514">
            <v>0</v>
          </cell>
          <cell r="FN514">
            <v>0</v>
          </cell>
          <cell r="FO514">
            <v>0</v>
          </cell>
          <cell r="FP514">
            <v>0</v>
          </cell>
          <cell r="FQ514">
            <v>0</v>
          </cell>
          <cell r="FR514">
            <v>0</v>
          </cell>
          <cell r="FS514">
            <v>0</v>
          </cell>
          <cell r="FT514">
            <v>0</v>
          </cell>
          <cell r="FU514">
            <v>0</v>
          </cell>
          <cell r="FV514">
            <v>0</v>
          </cell>
          <cell r="FW514">
            <v>0</v>
          </cell>
          <cell r="FX514">
            <v>0</v>
          </cell>
          <cell r="FY514">
            <v>0</v>
          </cell>
          <cell r="FZ514">
            <v>0</v>
          </cell>
          <cell r="GA514">
            <v>0</v>
          </cell>
          <cell r="GB514">
            <v>0</v>
          </cell>
          <cell r="GC514">
            <v>0</v>
          </cell>
          <cell r="GD514">
            <v>0</v>
          </cell>
          <cell r="GE514">
            <v>0</v>
          </cell>
          <cell r="GF514">
            <v>0</v>
          </cell>
          <cell r="GG514">
            <v>0</v>
          </cell>
          <cell r="GH514">
            <v>0</v>
          </cell>
          <cell r="GI514">
            <v>0</v>
          </cell>
          <cell r="GJ514">
            <v>0</v>
          </cell>
          <cell r="GL514">
            <v>0</v>
          </cell>
          <cell r="GM514">
            <v>0</v>
          </cell>
          <cell r="GN514">
            <v>0</v>
          </cell>
          <cell r="GO514">
            <v>0</v>
          </cell>
          <cell r="GP514">
            <v>0</v>
          </cell>
          <cell r="GQ514">
            <v>0</v>
          </cell>
          <cell r="GR514">
            <v>0</v>
          </cell>
          <cell r="GS514">
            <v>0</v>
          </cell>
          <cell r="GT514">
            <v>0</v>
          </cell>
          <cell r="GU514">
            <v>0</v>
          </cell>
          <cell r="GV514">
            <v>0</v>
          </cell>
          <cell r="GW514">
            <v>0</v>
          </cell>
          <cell r="GX514">
            <v>0</v>
          </cell>
          <cell r="GY514">
            <v>0</v>
          </cell>
          <cell r="GZ514">
            <v>0</v>
          </cell>
          <cell r="HA514">
            <v>0</v>
          </cell>
          <cell r="HB514">
            <v>0</v>
          </cell>
          <cell r="HC514">
            <v>0</v>
          </cell>
          <cell r="HD514">
            <v>0</v>
          </cell>
          <cell r="HE514">
            <v>0</v>
          </cell>
          <cell r="HF514">
            <v>0</v>
          </cell>
          <cell r="HG514">
            <v>0</v>
          </cell>
          <cell r="HH514">
            <v>0</v>
          </cell>
          <cell r="HI514">
            <v>0</v>
          </cell>
          <cell r="HJ514">
            <v>0</v>
          </cell>
          <cell r="HK514">
            <v>0</v>
          </cell>
          <cell r="HL514">
            <v>0</v>
          </cell>
          <cell r="HM514">
            <v>0</v>
          </cell>
          <cell r="HN514">
            <v>0</v>
          </cell>
          <cell r="HO514">
            <v>0</v>
          </cell>
          <cell r="HP514">
            <v>0</v>
          </cell>
          <cell r="HQ514">
            <v>0</v>
          </cell>
          <cell r="HR514">
            <v>0</v>
          </cell>
          <cell r="HS514">
            <v>0</v>
          </cell>
          <cell r="HT514">
            <v>0</v>
          </cell>
          <cell r="HU514">
            <v>0</v>
          </cell>
          <cell r="HV514">
            <v>0</v>
          </cell>
          <cell r="HX514">
            <v>0</v>
          </cell>
          <cell r="HY514">
            <v>0</v>
          </cell>
          <cell r="HZ514">
            <v>0</v>
          </cell>
          <cell r="IA514">
            <v>0</v>
          </cell>
          <cell r="IB514">
            <v>0</v>
          </cell>
          <cell r="IC514">
            <v>0</v>
          </cell>
          <cell r="ID514">
            <v>0</v>
          </cell>
          <cell r="IE514">
            <v>0</v>
          </cell>
          <cell r="IF514">
            <v>0</v>
          </cell>
          <cell r="IG514">
            <v>0</v>
          </cell>
          <cell r="IH514">
            <v>0</v>
          </cell>
          <cell r="II514">
            <v>0</v>
          </cell>
          <cell r="IJ514">
            <v>0</v>
          </cell>
          <cell r="IK514">
            <v>0</v>
          </cell>
          <cell r="IL514">
            <v>0</v>
          </cell>
          <cell r="IM514">
            <v>0</v>
          </cell>
          <cell r="IN514">
            <v>0</v>
          </cell>
          <cell r="IO514">
            <v>0</v>
          </cell>
          <cell r="IP514">
            <v>0</v>
          </cell>
          <cell r="IQ514">
            <v>0</v>
          </cell>
          <cell r="IR514">
            <v>0</v>
          </cell>
          <cell r="IS514">
            <v>0</v>
          </cell>
          <cell r="IT514">
            <v>0</v>
          </cell>
          <cell r="IU514">
            <v>0</v>
          </cell>
          <cell r="IV514">
            <v>0</v>
          </cell>
          <cell r="IW514">
            <v>0</v>
          </cell>
          <cell r="IX514">
            <v>0</v>
          </cell>
          <cell r="IY514">
            <v>0</v>
          </cell>
          <cell r="IZ514">
            <v>0</v>
          </cell>
          <cell r="JA514">
            <v>0</v>
          </cell>
          <cell r="JB514">
            <v>0</v>
          </cell>
          <cell r="JC514">
            <v>0</v>
          </cell>
          <cell r="JD514">
            <v>0</v>
          </cell>
          <cell r="JE514">
            <v>0</v>
          </cell>
          <cell r="JF514">
            <v>0</v>
          </cell>
          <cell r="JG514">
            <v>0</v>
          </cell>
          <cell r="JH514">
            <v>0</v>
          </cell>
          <cell r="JJ514">
            <v>0</v>
          </cell>
          <cell r="JK514">
            <v>0</v>
          </cell>
          <cell r="JL514">
            <v>0</v>
          </cell>
          <cell r="JM514">
            <v>0</v>
          </cell>
          <cell r="JN514">
            <v>0</v>
          </cell>
          <cell r="JO514">
            <v>0</v>
          </cell>
          <cell r="JP514">
            <v>0</v>
          </cell>
          <cell r="JQ514">
            <v>0</v>
          </cell>
          <cell r="JR514">
            <v>0</v>
          </cell>
          <cell r="JS514">
            <v>0</v>
          </cell>
          <cell r="JT514">
            <v>0</v>
          </cell>
          <cell r="JU514">
            <v>0</v>
          </cell>
          <cell r="JV514">
            <v>0</v>
          </cell>
          <cell r="JW514">
            <v>0</v>
          </cell>
          <cell r="JX514">
            <v>0</v>
          </cell>
          <cell r="JY514">
            <v>0</v>
          </cell>
          <cell r="JZ514">
            <v>0</v>
          </cell>
          <cell r="KA514">
            <v>0</v>
          </cell>
          <cell r="KB514">
            <v>0</v>
          </cell>
          <cell r="KC514">
            <v>0</v>
          </cell>
          <cell r="KD514">
            <v>0</v>
          </cell>
          <cell r="KE514">
            <v>0</v>
          </cell>
          <cell r="KF514">
            <v>0</v>
          </cell>
          <cell r="KG514">
            <v>0</v>
          </cell>
          <cell r="KH514">
            <v>0</v>
          </cell>
          <cell r="KI514">
            <v>0</v>
          </cell>
          <cell r="KJ514">
            <v>0</v>
          </cell>
          <cell r="KK514">
            <v>0</v>
          </cell>
          <cell r="KL514">
            <v>0</v>
          </cell>
          <cell r="KM514">
            <v>0</v>
          </cell>
          <cell r="KN514">
            <v>0</v>
          </cell>
          <cell r="KO514">
            <v>0</v>
          </cell>
          <cell r="KP514">
            <v>0</v>
          </cell>
          <cell r="KQ514">
            <v>0</v>
          </cell>
          <cell r="KR514">
            <v>0</v>
          </cell>
          <cell r="KS514">
            <v>0</v>
          </cell>
          <cell r="KT514">
            <v>0</v>
          </cell>
          <cell r="KV514">
            <v>0</v>
          </cell>
          <cell r="KW514">
            <v>0</v>
          </cell>
          <cell r="KX514">
            <v>0</v>
          </cell>
          <cell r="KY514">
            <v>0</v>
          </cell>
          <cell r="KZ514">
            <v>0</v>
          </cell>
          <cell r="LA514">
            <v>0</v>
          </cell>
          <cell r="LB514">
            <v>0</v>
          </cell>
          <cell r="LC514">
            <v>0</v>
          </cell>
          <cell r="LD514">
            <v>0</v>
          </cell>
          <cell r="LE514">
            <v>0</v>
          </cell>
          <cell r="LF514">
            <v>0</v>
          </cell>
          <cell r="LG514">
            <v>0</v>
          </cell>
          <cell r="LH514">
            <v>0</v>
          </cell>
          <cell r="LI514">
            <v>0</v>
          </cell>
          <cell r="LJ514">
            <v>0</v>
          </cell>
          <cell r="LK514">
            <v>0</v>
          </cell>
          <cell r="LL514">
            <v>0</v>
          </cell>
          <cell r="LM514">
            <v>0</v>
          </cell>
          <cell r="LN514">
            <v>0</v>
          </cell>
          <cell r="LO514">
            <v>0</v>
          </cell>
          <cell r="LP514">
            <v>0</v>
          </cell>
          <cell r="LQ514">
            <v>0</v>
          </cell>
          <cell r="LR514">
            <v>0</v>
          </cell>
          <cell r="LS514">
            <v>0</v>
          </cell>
          <cell r="LT514">
            <v>0</v>
          </cell>
          <cell r="LU514">
            <v>0</v>
          </cell>
          <cell r="LV514">
            <v>0</v>
          </cell>
          <cell r="LW514">
            <v>0</v>
          </cell>
          <cell r="LX514">
            <v>0</v>
          </cell>
          <cell r="LY514">
            <v>0</v>
          </cell>
          <cell r="LZ514">
            <v>0</v>
          </cell>
          <cell r="MA514">
            <v>0</v>
          </cell>
          <cell r="MB514">
            <v>0</v>
          </cell>
          <cell r="MC514">
            <v>0</v>
          </cell>
          <cell r="MD514">
            <v>0</v>
          </cell>
          <cell r="ME514">
            <v>0</v>
          </cell>
          <cell r="MF514">
            <v>0</v>
          </cell>
          <cell r="MH514">
            <v>0</v>
          </cell>
          <cell r="MI514">
            <v>0</v>
          </cell>
          <cell r="MJ514">
            <v>0</v>
          </cell>
          <cell r="MK514">
            <v>0</v>
          </cell>
          <cell r="ML514">
            <v>0</v>
          </cell>
          <cell r="MM514">
            <v>0</v>
          </cell>
          <cell r="MN514">
            <v>0</v>
          </cell>
          <cell r="MO514">
            <v>0</v>
          </cell>
          <cell r="MP514">
            <v>0</v>
          </cell>
          <cell r="MQ514">
            <v>0</v>
          </cell>
          <cell r="MR514">
            <v>0</v>
          </cell>
          <cell r="MS514">
            <v>0</v>
          </cell>
          <cell r="MT514">
            <v>0</v>
          </cell>
          <cell r="MU514">
            <v>0</v>
          </cell>
          <cell r="MV514">
            <v>0</v>
          </cell>
          <cell r="MW514">
            <v>0</v>
          </cell>
          <cell r="MX514">
            <v>0</v>
          </cell>
          <cell r="MY514">
            <v>0</v>
          </cell>
          <cell r="MZ514">
            <v>0</v>
          </cell>
          <cell r="NA514">
            <v>0</v>
          </cell>
          <cell r="NB514">
            <v>0</v>
          </cell>
          <cell r="NC514">
            <v>0</v>
          </cell>
          <cell r="ND514">
            <v>0</v>
          </cell>
          <cell r="NE514">
            <v>0</v>
          </cell>
          <cell r="NF514">
            <v>0</v>
          </cell>
          <cell r="NG514">
            <v>0</v>
          </cell>
          <cell r="NH514">
            <v>0</v>
          </cell>
          <cell r="NI514">
            <v>0</v>
          </cell>
          <cell r="NJ514">
            <v>0</v>
          </cell>
          <cell r="NK514">
            <v>0</v>
          </cell>
          <cell r="NL514">
            <v>0</v>
          </cell>
          <cell r="NM514">
            <v>0</v>
          </cell>
          <cell r="NN514">
            <v>0</v>
          </cell>
          <cell r="NO514">
            <v>0</v>
          </cell>
          <cell r="NP514">
            <v>0</v>
          </cell>
          <cell r="NQ514">
            <v>0</v>
          </cell>
          <cell r="NR514">
            <v>0</v>
          </cell>
          <cell r="NT514">
            <v>0</v>
          </cell>
          <cell r="NU514">
            <v>0</v>
          </cell>
          <cell r="NV514">
            <v>0</v>
          </cell>
          <cell r="NW514">
            <v>0</v>
          </cell>
          <cell r="NX514">
            <v>0</v>
          </cell>
          <cell r="NY514">
            <v>0</v>
          </cell>
          <cell r="NZ514">
            <v>0</v>
          </cell>
          <cell r="OA514">
            <v>0</v>
          </cell>
          <cell r="OB514">
            <v>0</v>
          </cell>
          <cell r="OC514">
            <v>0</v>
          </cell>
          <cell r="OD514">
            <v>0</v>
          </cell>
          <cell r="OE514">
            <v>0</v>
          </cell>
          <cell r="OF514">
            <v>0</v>
          </cell>
          <cell r="OG514">
            <v>0</v>
          </cell>
          <cell r="OH514">
            <v>0</v>
          </cell>
          <cell r="OI514">
            <v>0</v>
          </cell>
          <cell r="OJ514">
            <v>0</v>
          </cell>
          <cell r="OK514">
            <v>0</v>
          </cell>
          <cell r="OL514">
            <v>0</v>
          </cell>
          <cell r="OM514">
            <v>0</v>
          </cell>
          <cell r="ON514">
            <v>0</v>
          </cell>
          <cell r="OO514">
            <v>0</v>
          </cell>
          <cell r="OP514">
            <v>0</v>
          </cell>
          <cell r="OQ514">
            <v>0</v>
          </cell>
          <cell r="OR514">
            <v>0</v>
          </cell>
          <cell r="OS514">
            <v>0</v>
          </cell>
          <cell r="OT514">
            <v>0</v>
          </cell>
          <cell r="OU514">
            <v>0</v>
          </cell>
          <cell r="OV514">
            <v>0</v>
          </cell>
          <cell r="OW514">
            <v>0</v>
          </cell>
          <cell r="OX514">
            <v>0</v>
          </cell>
          <cell r="OY514">
            <v>0</v>
          </cell>
          <cell r="OZ514">
            <v>0</v>
          </cell>
          <cell r="PA514">
            <v>0</v>
          </cell>
          <cell r="PB514">
            <v>0</v>
          </cell>
          <cell r="PC514">
            <v>0</v>
          </cell>
          <cell r="PD514">
            <v>0</v>
          </cell>
          <cell r="PF514">
            <v>0</v>
          </cell>
          <cell r="PG514">
            <v>0</v>
          </cell>
          <cell r="PH514">
            <v>0</v>
          </cell>
          <cell r="PI514">
            <v>0</v>
          </cell>
          <cell r="PJ514">
            <v>0</v>
          </cell>
          <cell r="PK514">
            <v>0</v>
          </cell>
          <cell r="PL514">
            <v>0</v>
          </cell>
          <cell r="PM514">
            <v>0</v>
          </cell>
          <cell r="PN514">
            <v>0</v>
          </cell>
          <cell r="PO514">
            <v>0</v>
          </cell>
          <cell r="PP514">
            <v>0</v>
          </cell>
          <cell r="PQ514">
            <v>0</v>
          </cell>
          <cell r="PR514">
            <v>0</v>
          </cell>
          <cell r="PS514">
            <v>0</v>
          </cell>
          <cell r="PT514">
            <v>0</v>
          </cell>
          <cell r="PU514">
            <v>0</v>
          </cell>
          <cell r="PV514">
            <v>0</v>
          </cell>
          <cell r="PW514">
            <v>0</v>
          </cell>
          <cell r="PX514">
            <v>0</v>
          </cell>
          <cell r="PY514">
            <v>0</v>
          </cell>
          <cell r="PZ514">
            <v>0</v>
          </cell>
          <cell r="QA514">
            <v>0</v>
          </cell>
          <cell r="QB514">
            <v>0</v>
          </cell>
          <cell r="QC514">
            <v>0</v>
          </cell>
          <cell r="QD514">
            <v>0</v>
          </cell>
          <cell r="QE514">
            <v>0</v>
          </cell>
          <cell r="QF514">
            <v>0</v>
          </cell>
          <cell r="QG514">
            <v>0</v>
          </cell>
          <cell r="QH514">
            <v>0</v>
          </cell>
          <cell r="QI514">
            <v>0</v>
          </cell>
          <cell r="QJ514">
            <v>0</v>
          </cell>
          <cell r="QK514">
            <v>0</v>
          </cell>
          <cell r="QL514">
            <v>0</v>
          </cell>
          <cell r="QM514">
            <v>0</v>
          </cell>
          <cell r="QN514">
            <v>0</v>
          </cell>
          <cell r="QO514">
            <v>0</v>
          </cell>
          <cell r="QP514">
            <v>0</v>
          </cell>
          <cell r="QR514">
            <v>0</v>
          </cell>
          <cell r="QS514">
            <v>0</v>
          </cell>
          <cell r="QT514">
            <v>0</v>
          </cell>
          <cell r="QU514">
            <v>0</v>
          </cell>
          <cell r="QV514">
            <v>0</v>
          </cell>
          <cell r="QW514">
            <v>0</v>
          </cell>
          <cell r="QX514">
            <v>0</v>
          </cell>
          <cell r="QY514">
            <v>0</v>
          </cell>
          <cell r="QZ514">
            <v>0</v>
          </cell>
          <cell r="RA514">
            <v>0</v>
          </cell>
          <cell r="RB514">
            <v>0</v>
          </cell>
          <cell r="RC514">
            <v>0</v>
          </cell>
          <cell r="RD514">
            <v>0</v>
          </cell>
          <cell r="RE514">
            <v>0</v>
          </cell>
          <cell r="RF514">
            <v>0</v>
          </cell>
          <cell r="RG514">
            <v>0</v>
          </cell>
          <cell r="RH514">
            <v>0</v>
          </cell>
          <cell r="RI514">
            <v>0</v>
          </cell>
          <cell r="RJ514">
            <v>0</v>
          </cell>
          <cell r="RK514">
            <v>0</v>
          </cell>
          <cell r="RL514">
            <v>0</v>
          </cell>
          <cell r="RM514">
            <v>0</v>
          </cell>
          <cell r="RN514">
            <v>0</v>
          </cell>
          <cell r="RO514">
            <v>0</v>
          </cell>
          <cell r="RP514">
            <v>0</v>
          </cell>
          <cell r="RQ514">
            <v>0</v>
          </cell>
          <cell r="RR514">
            <v>0</v>
          </cell>
          <cell r="RS514">
            <v>0</v>
          </cell>
          <cell r="RT514">
            <v>0</v>
          </cell>
          <cell r="RU514">
            <v>0</v>
          </cell>
          <cell r="RV514">
            <v>0</v>
          </cell>
          <cell r="RW514">
            <v>0</v>
          </cell>
          <cell r="RX514">
            <v>0</v>
          </cell>
          <cell r="RY514">
            <v>0</v>
          </cell>
          <cell r="RZ514">
            <v>0</v>
          </cell>
          <cell r="SA514">
            <v>0</v>
          </cell>
          <cell r="SB514">
            <v>0</v>
          </cell>
          <cell r="SD514">
            <v>0</v>
          </cell>
          <cell r="SE514">
            <v>0</v>
          </cell>
          <cell r="SF514">
            <v>0</v>
          </cell>
          <cell r="SG514">
            <v>0</v>
          </cell>
          <cell r="SH514">
            <v>0</v>
          </cell>
          <cell r="SI514">
            <v>0</v>
          </cell>
          <cell r="SJ514">
            <v>0</v>
          </cell>
          <cell r="SK514">
            <v>0</v>
          </cell>
          <cell r="SL514">
            <v>0</v>
          </cell>
          <cell r="SM514">
            <v>0</v>
          </cell>
          <cell r="SN514">
            <v>0</v>
          </cell>
          <cell r="SO514">
            <v>0</v>
          </cell>
          <cell r="SP514">
            <v>0</v>
          </cell>
          <cell r="SQ514">
            <v>0</v>
          </cell>
          <cell r="SR514">
            <v>0</v>
          </cell>
          <cell r="SS514">
            <v>0</v>
          </cell>
          <cell r="ST514">
            <v>0</v>
          </cell>
          <cell r="SU514">
            <v>0</v>
          </cell>
          <cell r="SV514">
            <v>0</v>
          </cell>
          <cell r="SW514">
            <v>0</v>
          </cell>
          <cell r="SX514">
            <v>0</v>
          </cell>
          <cell r="SY514">
            <v>0</v>
          </cell>
          <cell r="SZ514">
            <v>0</v>
          </cell>
          <cell r="TA514">
            <v>0</v>
          </cell>
          <cell r="TB514">
            <v>0</v>
          </cell>
          <cell r="TC514">
            <v>0</v>
          </cell>
          <cell r="TD514">
            <v>0</v>
          </cell>
          <cell r="TE514">
            <v>0</v>
          </cell>
          <cell r="TF514">
            <v>0</v>
          </cell>
          <cell r="TG514">
            <v>0</v>
          </cell>
          <cell r="TH514">
            <v>0</v>
          </cell>
          <cell r="TI514">
            <v>0</v>
          </cell>
          <cell r="TJ514">
            <v>0</v>
          </cell>
          <cell r="TK514">
            <v>0</v>
          </cell>
          <cell r="TL514">
            <v>0</v>
          </cell>
          <cell r="TM514">
            <v>0</v>
          </cell>
          <cell r="TN514">
            <v>0</v>
          </cell>
          <cell r="TP514">
            <v>0</v>
          </cell>
          <cell r="TQ514">
            <v>0</v>
          </cell>
          <cell r="TR514">
            <v>0</v>
          </cell>
          <cell r="TS514">
            <v>0</v>
          </cell>
          <cell r="TT514">
            <v>0</v>
          </cell>
          <cell r="TU514">
            <v>0</v>
          </cell>
          <cell r="TV514">
            <v>0</v>
          </cell>
          <cell r="TW514">
            <v>0</v>
          </cell>
          <cell r="TX514">
            <v>0</v>
          </cell>
          <cell r="TY514">
            <v>0</v>
          </cell>
          <cell r="TZ514">
            <v>0</v>
          </cell>
          <cell r="UA514">
            <v>0</v>
          </cell>
          <cell r="UB514">
            <v>0</v>
          </cell>
          <cell r="UC514">
            <v>0</v>
          </cell>
          <cell r="UD514">
            <v>0</v>
          </cell>
          <cell r="UE514">
            <v>0</v>
          </cell>
          <cell r="UF514">
            <v>0</v>
          </cell>
          <cell r="UG514">
            <v>0</v>
          </cell>
          <cell r="UH514">
            <v>0</v>
          </cell>
          <cell r="UI514">
            <v>0</v>
          </cell>
          <cell r="UJ514">
            <v>0</v>
          </cell>
          <cell r="UK514">
            <v>0</v>
          </cell>
          <cell r="UL514">
            <v>0</v>
          </cell>
          <cell r="UM514">
            <v>2037132.69</v>
          </cell>
          <cell r="UN514">
            <v>0</v>
          </cell>
          <cell r="UO514">
            <v>0</v>
          </cell>
          <cell r="UP514">
            <v>0</v>
          </cell>
          <cell r="UQ514">
            <v>0</v>
          </cell>
          <cell r="UR514">
            <v>0</v>
          </cell>
          <cell r="US514">
            <v>0</v>
          </cell>
          <cell r="UT514">
            <v>0</v>
          </cell>
          <cell r="UU514">
            <v>0</v>
          </cell>
          <cell r="UV514">
            <v>0</v>
          </cell>
          <cell r="UW514">
            <v>0</v>
          </cell>
          <cell r="UX514">
            <v>0</v>
          </cell>
          <cell r="UY514">
            <v>0</v>
          </cell>
          <cell r="UZ514">
            <v>0</v>
          </cell>
          <cell r="VB514">
            <v>0</v>
          </cell>
          <cell r="VC514">
            <v>0</v>
          </cell>
          <cell r="VD514">
            <v>0</v>
          </cell>
          <cell r="VE514">
            <v>0</v>
          </cell>
          <cell r="VF514">
            <v>0</v>
          </cell>
          <cell r="VG514">
            <v>0</v>
          </cell>
          <cell r="VH514">
            <v>0</v>
          </cell>
          <cell r="VI514">
            <v>0</v>
          </cell>
          <cell r="VJ514">
            <v>0</v>
          </cell>
          <cell r="VK514">
            <v>0</v>
          </cell>
          <cell r="VL514">
            <v>0</v>
          </cell>
          <cell r="VM514">
            <v>0</v>
          </cell>
          <cell r="VN514">
            <v>0</v>
          </cell>
          <cell r="VO514">
            <v>0</v>
          </cell>
          <cell r="VP514">
            <v>0</v>
          </cell>
          <cell r="VQ514">
            <v>0</v>
          </cell>
          <cell r="VR514">
            <v>0</v>
          </cell>
          <cell r="VS514">
            <v>0</v>
          </cell>
          <cell r="VT514">
            <v>0</v>
          </cell>
          <cell r="VU514">
            <v>0</v>
          </cell>
          <cell r="VV514">
            <v>0</v>
          </cell>
          <cell r="VW514">
            <v>0</v>
          </cell>
          <cell r="VX514">
            <v>0</v>
          </cell>
          <cell r="VY514">
            <v>0</v>
          </cell>
          <cell r="VZ514">
            <v>0</v>
          </cell>
          <cell r="WA514">
            <v>0</v>
          </cell>
          <cell r="WB514">
            <v>0</v>
          </cell>
          <cell r="WC514">
            <v>0</v>
          </cell>
          <cell r="WD514">
            <v>0</v>
          </cell>
          <cell r="WE514">
            <v>0</v>
          </cell>
          <cell r="WF514">
            <v>0</v>
          </cell>
          <cell r="WG514">
            <v>0</v>
          </cell>
          <cell r="WH514">
            <v>0</v>
          </cell>
          <cell r="WI514">
            <v>0</v>
          </cell>
          <cell r="WJ514">
            <v>0</v>
          </cell>
          <cell r="WK514">
            <v>0</v>
          </cell>
          <cell r="WL514">
            <v>0</v>
          </cell>
          <cell r="WN514">
            <v>0</v>
          </cell>
          <cell r="WO514">
            <v>0</v>
          </cell>
          <cell r="WP514">
            <v>0</v>
          </cell>
          <cell r="WQ514">
            <v>0</v>
          </cell>
          <cell r="WR514">
            <v>0</v>
          </cell>
          <cell r="WS514">
            <v>0</v>
          </cell>
          <cell r="WT514">
            <v>0</v>
          </cell>
          <cell r="WU514">
            <v>0</v>
          </cell>
          <cell r="WV514">
            <v>0</v>
          </cell>
          <cell r="WW514">
            <v>0</v>
          </cell>
          <cell r="WX514">
            <v>0</v>
          </cell>
          <cell r="WY514">
            <v>0</v>
          </cell>
          <cell r="WZ514">
            <v>0</v>
          </cell>
          <cell r="XA514">
            <v>0</v>
          </cell>
          <cell r="XB514">
            <v>0</v>
          </cell>
          <cell r="XC514">
            <v>0</v>
          </cell>
          <cell r="XD514">
            <v>0</v>
          </cell>
          <cell r="XE514">
            <v>0</v>
          </cell>
          <cell r="XF514">
            <v>0</v>
          </cell>
          <cell r="XG514">
            <v>0</v>
          </cell>
          <cell r="XH514">
            <v>0</v>
          </cell>
          <cell r="XI514">
            <v>0</v>
          </cell>
          <cell r="XJ514">
            <v>0</v>
          </cell>
          <cell r="XK514">
            <v>0</v>
          </cell>
          <cell r="XL514">
            <v>0</v>
          </cell>
          <cell r="XM514">
            <v>0</v>
          </cell>
          <cell r="XN514">
            <v>0</v>
          </cell>
          <cell r="XO514">
            <v>0</v>
          </cell>
          <cell r="XP514">
            <v>0</v>
          </cell>
          <cell r="XQ514">
            <v>0</v>
          </cell>
          <cell r="XR514">
            <v>0</v>
          </cell>
          <cell r="XS514">
            <v>0</v>
          </cell>
          <cell r="XT514">
            <v>0</v>
          </cell>
          <cell r="XU514">
            <v>0</v>
          </cell>
          <cell r="XV514">
            <v>0</v>
          </cell>
          <cell r="XW514">
            <v>0</v>
          </cell>
          <cell r="XX514">
            <v>0</v>
          </cell>
          <cell r="XZ514">
            <v>0</v>
          </cell>
          <cell r="YA514">
            <v>0</v>
          </cell>
          <cell r="YB514">
            <v>0</v>
          </cell>
          <cell r="YC514">
            <v>0</v>
          </cell>
          <cell r="YD514">
            <v>0</v>
          </cell>
          <cell r="YE514">
            <v>0</v>
          </cell>
          <cell r="YF514">
            <v>0</v>
          </cell>
          <cell r="YG514">
            <v>0</v>
          </cell>
          <cell r="YH514">
            <v>0</v>
          </cell>
          <cell r="YI514">
            <v>0</v>
          </cell>
          <cell r="YJ514">
            <v>0</v>
          </cell>
          <cell r="YK514">
            <v>0</v>
          </cell>
          <cell r="YL514">
            <v>0</v>
          </cell>
          <cell r="YM514">
            <v>0</v>
          </cell>
          <cell r="YN514">
            <v>0</v>
          </cell>
          <cell r="YO514">
            <v>0</v>
          </cell>
          <cell r="YP514">
            <v>0</v>
          </cell>
          <cell r="YQ514">
            <v>0</v>
          </cell>
          <cell r="YR514">
            <v>0</v>
          </cell>
          <cell r="YS514">
            <v>0</v>
          </cell>
          <cell r="YT514">
            <v>0</v>
          </cell>
          <cell r="YU514">
            <v>0</v>
          </cell>
          <cell r="YV514">
            <v>0</v>
          </cell>
          <cell r="YW514">
            <v>0</v>
          </cell>
          <cell r="YX514">
            <v>0</v>
          </cell>
          <cell r="YY514">
            <v>0</v>
          </cell>
          <cell r="YZ514">
            <v>0</v>
          </cell>
          <cell r="ZA514">
            <v>0</v>
          </cell>
          <cell r="ZB514">
            <v>0</v>
          </cell>
          <cell r="ZC514">
            <v>0</v>
          </cell>
          <cell r="ZD514">
            <v>0</v>
          </cell>
          <cell r="ZE514">
            <v>0</v>
          </cell>
          <cell r="ZF514">
            <v>0</v>
          </cell>
          <cell r="ZG514">
            <v>0</v>
          </cell>
          <cell r="ZH514">
            <v>0</v>
          </cell>
          <cell r="ZI514">
            <v>0</v>
          </cell>
          <cell r="ZJ514">
            <v>0</v>
          </cell>
          <cell r="ZL514">
            <v>0</v>
          </cell>
          <cell r="ZM514">
            <v>0</v>
          </cell>
          <cell r="ZN514">
            <v>0</v>
          </cell>
          <cell r="ZO514">
            <v>0</v>
          </cell>
          <cell r="ZP514">
            <v>0</v>
          </cell>
          <cell r="ZQ514">
            <v>0</v>
          </cell>
          <cell r="ZR514">
            <v>0</v>
          </cell>
          <cell r="ZS514">
            <v>0</v>
          </cell>
          <cell r="ZT514">
            <v>0</v>
          </cell>
          <cell r="ZU514">
            <v>0</v>
          </cell>
          <cell r="ZV514">
            <v>0</v>
          </cell>
          <cell r="ZW514">
            <v>0</v>
          </cell>
          <cell r="ZX514">
            <v>0</v>
          </cell>
          <cell r="ZY514">
            <v>0</v>
          </cell>
          <cell r="ZZ514">
            <v>0</v>
          </cell>
          <cell r="AAA514">
            <v>0</v>
          </cell>
          <cell r="AAB514">
            <v>0</v>
          </cell>
          <cell r="AAC514">
            <v>0</v>
          </cell>
          <cell r="AAD514">
            <v>0</v>
          </cell>
          <cell r="AAE514">
            <v>0</v>
          </cell>
          <cell r="AAF514">
            <v>0</v>
          </cell>
          <cell r="AAG514">
            <v>0</v>
          </cell>
          <cell r="AAH514">
            <v>0</v>
          </cell>
          <cell r="AAI514">
            <v>0</v>
          </cell>
          <cell r="AAJ514">
            <v>0</v>
          </cell>
          <cell r="AAK514">
            <v>0</v>
          </cell>
          <cell r="AAL514">
            <v>0</v>
          </cell>
          <cell r="AAM514">
            <v>0</v>
          </cell>
          <cell r="AAN514">
            <v>0</v>
          </cell>
          <cell r="AAO514">
            <v>0</v>
          </cell>
          <cell r="AAP514">
            <v>0</v>
          </cell>
          <cell r="AAQ514">
            <v>0</v>
          </cell>
          <cell r="AAR514">
            <v>0</v>
          </cell>
          <cell r="AAS514">
            <v>0</v>
          </cell>
          <cell r="AAT514">
            <v>0</v>
          </cell>
          <cell r="AAU514">
            <v>0</v>
          </cell>
          <cell r="AAV514">
            <v>0</v>
          </cell>
          <cell r="AAX514">
            <v>0</v>
          </cell>
          <cell r="AAY514">
            <v>0</v>
          </cell>
          <cell r="AAZ514">
            <v>0</v>
          </cell>
          <cell r="ABA514">
            <v>0</v>
          </cell>
          <cell r="ABB514">
            <v>0</v>
          </cell>
          <cell r="ABC514">
            <v>0</v>
          </cell>
          <cell r="ABD514">
            <v>0</v>
          </cell>
          <cell r="ABE514">
            <v>0</v>
          </cell>
          <cell r="ABF514">
            <v>0</v>
          </cell>
          <cell r="ABG514">
            <v>0</v>
          </cell>
          <cell r="ABH514">
            <v>0</v>
          </cell>
          <cell r="ABI514">
            <v>0</v>
          </cell>
          <cell r="ABJ514">
            <v>0</v>
          </cell>
          <cell r="ABK514">
            <v>0</v>
          </cell>
          <cell r="ABL514">
            <v>0</v>
          </cell>
          <cell r="ABM514">
            <v>0</v>
          </cell>
          <cell r="ABN514">
            <v>0</v>
          </cell>
          <cell r="ABO514">
            <v>0</v>
          </cell>
          <cell r="ABP514">
            <v>0</v>
          </cell>
          <cell r="ABQ514">
            <v>0</v>
          </cell>
          <cell r="ABR514">
            <v>0</v>
          </cell>
          <cell r="ABS514">
            <v>0</v>
          </cell>
          <cell r="ABT514">
            <v>0</v>
          </cell>
          <cell r="ABU514">
            <v>0</v>
          </cell>
          <cell r="ABV514">
            <v>0</v>
          </cell>
          <cell r="ABW514">
            <v>0</v>
          </cell>
          <cell r="ABX514">
            <v>0</v>
          </cell>
          <cell r="ABY514">
            <v>0</v>
          </cell>
          <cell r="ABZ514">
            <v>0</v>
          </cell>
          <cell r="ACA514">
            <v>0</v>
          </cell>
          <cell r="ACB514">
            <v>0</v>
          </cell>
          <cell r="ACC514">
            <v>0</v>
          </cell>
          <cell r="ACD514">
            <v>0</v>
          </cell>
          <cell r="ACE514">
            <v>0</v>
          </cell>
          <cell r="ACF514">
            <v>0</v>
          </cell>
          <cell r="ACG514">
            <v>0</v>
          </cell>
          <cell r="ACH514">
            <v>0</v>
          </cell>
          <cell r="ACJ514">
            <v>0</v>
          </cell>
          <cell r="ACK514">
            <v>0</v>
          </cell>
          <cell r="ACL514">
            <v>0</v>
          </cell>
          <cell r="ACM514">
            <v>0</v>
          </cell>
          <cell r="ACN514">
            <v>0</v>
          </cell>
          <cell r="ACO514">
            <v>0</v>
          </cell>
          <cell r="ACP514">
            <v>0</v>
          </cell>
          <cell r="ACQ514">
            <v>0</v>
          </cell>
          <cell r="ACR514">
            <v>0</v>
          </cell>
          <cell r="ACS514">
            <v>0</v>
          </cell>
          <cell r="ACT514">
            <v>0</v>
          </cell>
          <cell r="ACU514">
            <v>0</v>
          </cell>
          <cell r="ACV514">
            <v>0</v>
          </cell>
          <cell r="ACW514">
            <v>0</v>
          </cell>
          <cell r="ACX514">
            <v>0</v>
          </cell>
          <cell r="ACY514">
            <v>0</v>
          </cell>
          <cell r="ACZ514">
            <v>0</v>
          </cell>
          <cell r="ADA514">
            <v>0</v>
          </cell>
          <cell r="ADB514">
            <v>0</v>
          </cell>
          <cell r="ADC514">
            <v>0</v>
          </cell>
          <cell r="ADD514">
            <v>0</v>
          </cell>
          <cell r="ADE514">
            <v>0</v>
          </cell>
          <cell r="ADF514">
            <v>0</v>
          </cell>
          <cell r="ADG514">
            <v>0</v>
          </cell>
          <cell r="ADH514">
            <v>0</v>
          </cell>
          <cell r="ADI514">
            <v>0</v>
          </cell>
          <cell r="ADJ514">
            <v>0</v>
          </cell>
          <cell r="ADK514">
            <v>0</v>
          </cell>
          <cell r="ADL514">
            <v>0</v>
          </cell>
          <cell r="ADM514">
            <v>0</v>
          </cell>
          <cell r="ADN514">
            <v>0</v>
          </cell>
          <cell r="ADO514">
            <v>0</v>
          </cell>
          <cell r="ADP514">
            <v>0</v>
          </cell>
          <cell r="ADQ514">
            <v>0</v>
          </cell>
          <cell r="ADR514">
            <v>0</v>
          </cell>
          <cell r="ADS514">
            <v>0</v>
          </cell>
          <cell r="ADT514">
            <v>0</v>
          </cell>
          <cell r="ADV514">
            <v>0</v>
          </cell>
          <cell r="ADW514">
            <v>0</v>
          </cell>
          <cell r="ADX514">
            <v>0</v>
          </cell>
          <cell r="ADY514">
            <v>0</v>
          </cell>
          <cell r="ADZ514">
            <v>0</v>
          </cell>
          <cell r="AEA514">
            <v>0</v>
          </cell>
          <cell r="AEB514">
            <v>0</v>
          </cell>
          <cell r="AEC514">
            <v>0</v>
          </cell>
          <cell r="AED514">
            <v>0</v>
          </cell>
          <cell r="AEE514">
            <v>0</v>
          </cell>
          <cell r="AEF514">
            <v>0</v>
          </cell>
          <cell r="AEG514">
            <v>0</v>
          </cell>
          <cell r="AEH514">
            <v>0</v>
          </cell>
          <cell r="AEI514">
            <v>0</v>
          </cell>
          <cell r="AEJ514">
            <v>0</v>
          </cell>
          <cell r="AEK514">
            <v>0</v>
          </cell>
          <cell r="AEL514">
            <v>0</v>
          </cell>
          <cell r="AEM514">
            <v>0</v>
          </cell>
          <cell r="AEN514">
            <v>0</v>
          </cell>
          <cell r="AEO514">
            <v>0</v>
          </cell>
          <cell r="AEP514">
            <v>0</v>
          </cell>
          <cell r="AEQ514">
            <v>0</v>
          </cell>
          <cell r="AER514">
            <v>0</v>
          </cell>
          <cell r="AES514">
            <v>0</v>
          </cell>
          <cell r="AET514">
            <v>0</v>
          </cell>
          <cell r="AEU514">
            <v>0</v>
          </cell>
          <cell r="AEV514">
            <v>0</v>
          </cell>
          <cell r="AEW514">
            <v>0</v>
          </cell>
          <cell r="AEX514">
            <v>0</v>
          </cell>
          <cell r="AEY514">
            <v>0</v>
          </cell>
          <cell r="AEZ514">
            <v>0</v>
          </cell>
          <cell r="AFA514">
            <v>0</v>
          </cell>
          <cell r="AFB514">
            <v>0</v>
          </cell>
          <cell r="AFC514">
            <v>0</v>
          </cell>
          <cell r="AFD514">
            <v>0</v>
          </cell>
          <cell r="AFE514">
            <v>0</v>
          </cell>
          <cell r="AFF514">
            <v>0</v>
          </cell>
          <cell r="AFH514">
            <v>0</v>
          </cell>
          <cell r="AFI514">
            <v>0</v>
          </cell>
          <cell r="AFJ514">
            <v>0</v>
          </cell>
          <cell r="AFK514">
            <v>0</v>
          </cell>
          <cell r="AFL514">
            <v>0</v>
          </cell>
          <cell r="AFM514">
            <v>0</v>
          </cell>
          <cell r="AFN514">
            <v>0</v>
          </cell>
          <cell r="AFO514">
            <v>0</v>
          </cell>
          <cell r="AFP514">
            <v>0</v>
          </cell>
          <cell r="AFQ514">
            <v>0</v>
          </cell>
          <cell r="AFR514">
            <v>0</v>
          </cell>
          <cell r="AFS514">
            <v>0</v>
          </cell>
          <cell r="AFT514">
            <v>0</v>
          </cell>
          <cell r="AFU514">
            <v>0</v>
          </cell>
          <cell r="AFV514">
            <v>0</v>
          </cell>
          <cell r="AFW514">
            <v>0</v>
          </cell>
          <cell r="AFX514">
            <v>0</v>
          </cell>
          <cell r="AFY514">
            <v>0</v>
          </cell>
          <cell r="AFZ514">
            <v>0</v>
          </cell>
          <cell r="AGA514">
            <v>0</v>
          </cell>
          <cell r="AGB514">
            <v>0</v>
          </cell>
          <cell r="AGC514">
            <v>0</v>
          </cell>
          <cell r="AGD514">
            <v>0</v>
          </cell>
          <cell r="AGE514">
            <v>0</v>
          </cell>
          <cell r="AGF514">
            <v>0</v>
          </cell>
          <cell r="AGG514">
            <v>0</v>
          </cell>
          <cell r="AGH514">
            <v>0</v>
          </cell>
          <cell r="AGI514">
            <v>0</v>
          </cell>
          <cell r="AGJ514">
            <v>0</v>
          </cell>
          <cell r="AGK514">
            <v>0</v>
          </cell>
          <cell r="AGL514">
            <v>0</v>
          </cell>
          <cell r="AGM514">
            <v>0</v>
          </cell>
          <cell r="AGN514">
            <v>0</v>
          </cell>
          <cell r="AGO514">
            <v>0</v>
          </cell>
          <cell r="AGP514">
            <v>0</v>
          </cell>
          <cell r="AGQ514">
            <v>0</v>
          </cell>
          <cell r="AGR514">
            <v>0</v>
          </cell>
          <cell r="AGT514">
            <v>0</v>
          </cell>
          <cell r="AGU514">
            <v>0</v>
          </cell>
          <cell r="AGV514">
            <v>0</v>
          </cell>
          <cell r="AGW514">
            <v>0</v>
          </cell>
          <cell r="AGX514">
            <v>0</v>
          </cell>
          <cell r="AGY514">
            <v>0</v>
          </cell>
          <cell r="AGZ514">
            <v>0</v>
          </cell>
          <cell r="AHA514">
            <v>0</v>
          </cell>
          <cell r="AHB514">
            <v>0</v>
          </cell>
          <cell r="AHC514">
            <v>0</v>
          </cell>
          <cell r="AHD514">
            <v>0</v>
          </cell>
          <cell r="AHE514">
            <v>0</v>
          </cell>
          <cell r="AHF514">
            <v>0</v>
          </cell>
          <cell r="AHG514">
            <v>0</v>
          </cell>
          <cell r="AHH514">
            <v>0</v>
          </cell>
          <cell r="AHI514">
            <v>0</v>
          </cell>
          <cell r="AHJ514">
            <v>0</v>
          </cell>
          <cell r="AHK514">
            <v>0</v>
          </cell>
          <cell r="AHL514">
            <v>0</v>
          </cell>
          <cell r="AHM514">
            <v>0</v>
          </cell>
          <cell r="AHN514">
            <v>0</v>
          </cell>
          <cell r="AHO514">
            <v>0</v>
          </cell>
          <cell r="AHP514">
            <v>0</v>
          </cell>
          <cell r="AHQ514">
            <v>0</v>
          </cell>
          <cell r="AHR514">
            <v>0</v>
          </cell>
          <cell r="AHS514">
            <v>0</v>
          </cell>
          <cell r="AHT514">
            <v>0</v>
          </cell>
          <cell r="AHU514">
            <v>0</v>
          </cell>
          <cell r="AHV514">
            <v>0</v>
          </cell>
          <cell r="AHW514">
            <v>0</v>
          </cell>
          <cell r="AHX514">
            <v>0</v>
          </cell>
          <cell r="AHY514">
            <v>0</v>
          </cell>
          <cell r="AHZ514">
            <v>0</v>
          </cell>
          <cell r="AIA514">
            <v>0</v>
          </cell>
          <cell r="AIB514">
            <v>0</v>
          </cell>
          <cell r="AIC514">
            <v>0</v>
          </cell>
          <cell r="AID514">
            <v>0</v>
          </cell>
          <cell r="AIF514">
            <v>0</v>
          </cell>
          <cell r="AIG514">
            <v>0</v>
          </cell>
          <cell r="AIH514">
            <v>0</v>
          </cell>
          <cell r="AII514">
            <v>0</v>
          </cell>
          <cell r="AIJ514">
            <v>0</v>
          </cell>
          <cell r="AIK514">
            <v>0</v>
          </cell>
          <cell r="AIL514">
            <v>0</v>
          </cell>
          <cell r="AIM514">
            <v>0</v>
          </cell>
          <cell r="AIN514">
            <v>0</v>
          </cell>
          <cell r="AIO514">
            <v>0</v>
          </cell>
          <cell r="AIP514">
            <v>0</v>
          </cell>
          <cell r="AIQ514">
            <v>0</v>
          </cell>
          <cell r="AIR514">
            <v>0</v>
          </cell>
          <cell r="AIS514">
            <v>0</v>
          </cell>
          <cell r="AIT514">
            <v>0</v>
          </cell>
          <cell r="AIU514">
            <v>0</v>
          </cell>
          <cell r="AIV514">
            <v>0</v>
          </cell>
          <cell r="AIW514">
            <v>0</v>
          </cell>
          <cell r="AIX514">
            <v>0</v>
          </cell>
          <cell r="AIY514">
            <v>0</v>
          </cell>
          <cell r="AIZ514">
            <v>0</v>
          </cell>
          <cell r="AJA514">
            <v>0</v>
          </cell>
          <cell r="AJB514">
            <v>0</v>
          </cell>
          <cell r="AJC514">
            <v>0</v>
          </cell>
          <cell r="AJD514">
            <v>0</v>
          </cell>
          <cell r="AJE514">
            <v>0</v>
          </cell>
          <cell r="AJF514">
            <v>0</v>
          </cell>
          <cell r="AJG514">
            <v>0</v>
          </cell>
          <cell r="AJH514">
            <v>0</v>
          </cell>
          <cell r="AJI514">
            <v>0</v>
          </cell>
          <cell r="AJJ514">
            <v>0</v>
          </cell>
          <cell r="AJK514">
            <v>0</v>
          </cell>
          <cell r="AJL514">
            <v>0</v>
          </cell>
          <cell r="AJM514">
            <v>0</v>
          </cell>
          <cell r="AJN514">
            <v>0</v>
          </cell>
          <cell r="AJO514">
            <v>0</v>
          </cell>
          <cell r="AJP514">
            <v>0</v>
          </cell>
          <cell r="AJR514">
            <v>0</v>
          </cell>
          <cell r="AJS514">
            <v>0</v>
          </cell>
          <cell r="AJT514">
            <v>0</v>
          </cell>
          <cell r="AJU514">
            <v>0</v>
          </cell>
          <cell r="AJV514">
            <v>0</v>
          </cell>
          <cell r="AJW514">
            <v>0</v>
          </cell>
          <cell r="AJX514">
            <v>0</v>
          </cell>
          <cell r="AJY514">
            <v>0</v>
          </cell>
          <cell r="AJZ514">
            <v>0</v>
          </cell>
          <cell r="AKA514">
            <v>0</v>
          </cell>
          <cell r="AKB514">
            <v>0</v>
          </cell>
          <cell r="AKC514">
            <v>0</v>
          </cell>
          <cell r="AKD514">
            <v>0</v>
          </cell>
          <cell r="AKE514">
            <v>0</v>
          </cell>
          <cell r="AKF514">
            <v>0</v>
          </cell>
          <cell r="AKG514">
            <v>0</v>
          </cell>
          <cell r="AKH514">
            <v>0</v>
          </cell>
          <cell r="AKI514">
            <v>0</v>
          </cell>
          <cell r="AKJ514">
            <v>0</v>
          </cell>
          <cell r="AKK514">
            <v>0</v>
          </cell>
          <cell r="AKL514">
            <v>0</v>
          </cell>
          <cell r="AKM514">
            <v>0</v>
          </cell>
          <cell r="AKN514">
            <v>0</v>
          </cell>
          <cell r="AKO514">
            <v>0</v>
          </cell>
          <cell r="AKP514">
            <v>0</v>
          </cell>
          <cell r="AKQ514">
            <v>0</v>
          </cell>
          <cell r="AKR514">
            <v>0</v>
          </cell>
          <cell r="AKS514">
            <v>0</v>
          </cell>
          <cell r="AKT514">
            <v>0</v>
          </cell>
          <cell r="AKU514">
            <v>0</v>
          </cell>
          <cell r="AKV514">
            <v>0</v>
          </cell>
          <cell r="AKW514">
            <v>0</v>
          </cell>
          <cell r="AKX514">
            <v>0</v>
          </cell>
          <cell r="AKY514">
            <v>0</v>
          </cell>
          <cell r="AKZ514">
            <v>0</v>
          </cell>
          <cell r="ALA514">
            <v>0</v>
          </cell>
          <cell r="ALB514">
            <v>0</v>
          </cell>
          <cell r="ALD514">
            <v>0</v>
          </cell>
          <cell r="ALE514">
            <v>0</v>
          </cell>
          <cell r="ALF514">
            <v>0</v>
          </cell>
          <cell r="ALG514">
            <v>0</v>
          </cell>
          <cell r="ALH514">
            <v>0</v>
          </cell>
          <cell r="ALI514">
            <v>0</v>
          </cell>
          <cell r="ALJ514">
            <v>0</v>
          </cell>
          <cell r="ALK514">
            <v>0</v>
          </cell>
          <cell r="ALL514">
            <v>0</v>
          </cell>
          <cell r="ALM514">
            <v>0</v>
          </cell>
          <cell r="ALN514">
            <v>0</v>
          </cell>
          <cell r="ALO514">
            <v>0</v>
          </cell>
          <cell r="ALP514">
            <v>0</v>
          </cell>
          <cell r="ALQ514">
            <v>0</v>
          </cell>
          <cell r="ALR514">
            <v>0</v>
          </cell>
          <cell r="ALS514">
            <v>0</v>
          </cell>
          <cell r="ALT514">
            <v>0</v>
          </cell>
          <cell r="ALU514">
            <v>0</v>
          </cell>
          <cell r="ALV514">
            <v>0</v>
          </cell>
          <cell r="ALW514">
            <v>0</v>
          </cell>
          <cell r="ALX514">
            <v>0</v>
          </cell>
          <cell r="ALY514">
            <v>0</v>
          </cell>
          <cell r="ALZ514">
            <v>0</v>
          </cell>
          <cell r="AMA514">
            <v>0</v>
          </cell>
          <cell r="AMB514">
            <v>0</v>
          </cell>
          <cell r="AMC514">
            <v>0</v>
          </cell>
          <cell r="AMD514">
            <v>0</v>
          </cell>
          <cell r="AME514">
            <v>0</v>
          </cell>
          <cell r="AMF514">
            <v>0</v>
          </cell>
          <cell r="AMG514">
            <v>0</v>
          </cell>
          <cell r="AMH514">
            <v>0</v>
          </cell>
          <cell r="AMI514">
            <v>0</v>
          </cell>
          <cell r="AMJ514">
            <v>0</v>
          </cell>
          <cell r="AMK514">
            <v>0</v>
          </cell>
          <cell r="AML514">
            <v>0</v>
          </cell>
          <cell r="AMM514">
            <v>0</v>
          </cell>
          <cell r="AMN514">
            <v>0</v>
          </cell>
          <cell r="AMP514">
            <v>0</v>
          </cell>
          <cell r="AMQ514">
            <v>0</v>
          </cell>
          <cell r="AMR514">
            <v>0</v>
          </cell>
          <cell r="AMS514">
            <v>0</v>
          </cell>
          <cell r="AMT514">
            <v>0</v>
          </cell>
          <cell r="AMU514">
            <v>0</v>
          </cell>
          <cell r="AMV514">
            <v>0</v>
          </cell>
          <cell r="AMW514">
            <v>0</v>
          </cell>
          <cell r="AMX514">
            <v>0</v>
          </cell>
          <cell r="AMY514">
            <v>0</v>
          </cell>
          <cell r="AMZ514">
            <v>0</v>
          </cell>
          <cell r="ANA514">
            <v>0</v>
          </cell>
          <cell r="ANB514">
            <v>0</v>
          </cell>
          <cell r="ANC514">
            <v>0</v>
          </cell>
          <cell r="AND514">
            <v>0</v>
          </cell>
          <cell r="ANE514">
            <v>0</v>
          </cell>
          <cell r="ANF514">
            <v>0</v>
          </cell>
          <cell r="ANG514">
            <v>0</v>
          </cell>
          <cell r="ANH514">
            <v>0</v>
          </cell>
          <cell r="ANI514">
            <v>0</v>
          </cell>
          <cell r="ANJ514">
            <v>0</v>
          </cell>
          <cell r="ANK514">
            <v>0</v>
          </cell>
          <cell r="ANL514">
            <v>0</v>
          </cell>
          <cell r="ANM514">
            <v>0</v>
          </cell>
          <cell r="ANN514">
            <v>0</v>
          </cell>
          <cell r="ANO514">
            <v>0</v>
          </cell>
          <cell r="ANP514">
            <v>0</v>
          </cell>
          <cell r="ANQ514">
            <v>0</v>
          </cell>
          <cell r="ANR514">
            <v>0</v>
          </cell>
          <cell r="ANS514">
            <v>0</v>
          </cell>
          <cell r="ANT514">
            <v>0</v>
          </cell>
          <cell r="ANU514">
            <v>0</v>
          </cell>
          <cell r="ANV514">
            <v>0</v>
          </cell>
          <cell r="ANW514">
            <v>0</v>
          </cell>
          <cell r="ANX514">
            <v>0</v>
          </cell>
          <cell r="ANY514">
            <v>0</v>
          </cell>
          <cell r="ANZ514">
            <v>0</v>
          </cell>
        </row>
        <row r="515">
          <cell r="C515" t="str">
            <v>I1426000000001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  <cell r="DX515">
            <v>0</v>
          </cell>
          <cell r="DY515">
            <v>0</v>
          </cell>
          <cell r="DZ515">
            <v>0</v>
          </cell>
          <cell r="EA515">
            <v>0</v>
          </cell>
          <cell r="EB515">
            <v>0</v>
          </cell>
          <cell r="EC515">
            <v>0</v>
          </cell>
          <cell r="ED515">
            <v>0</v>
          </cell>
          <cell r="EE515">
            <v>0</v>
          </cell>
          <cell r="EF515">
            <v>0</v>
          </cell>
          <cell r="EG515">
            <v>0</v>
          </cell>
          <cell r="EH515">
            <v>0</v>
          </cell>
          <cell r="EI515">
            <v>0</v>
          </cell>
          <cell r="EJ515">
            <v>0</v>
          </cell>
          <cell r="EK515">
            <v>0</v>
          </cell>
          <cell r="EL515">
            <v>0</v>
          </cell>
          <cell r="EM515">
            <v>0</v>
          </cell>
          <cell r="EN515">
            <v>0</v>
          </cell>
          <cell r="EO515">
            <v>0</v>
          </cell>
          <cell r="EP515">
            <v>0</v>
          </cell>
          <cell r="EQ515">
            <v>0</v>
          </cell>
          <cell r="ER515">
            <v>0</v>
          </cell>
          <cell r="ES515">
            <v>0</v>
          </cell>
          <cell r="ET515">
            <v>0</v>
          </cell>
          <cell r="EU515">
            <v>0</v>
          </cell>
          <cell r="EV515">
            <v>0</v>
          </cell>
          <cell r="EW515">
            <v>0</v>
          </cell>
          <cell r="EX515">
            <v>0</v>
          </cell>
          <cell r="EZ515">
            <v>0</v>
          </cell>
          <cell r="FA515">
            <v>0</v>
          </cell>
          <cell r="FB515">
            <v>0</v>
          </cell>
          <cell r="FC515">
            <v>0</v>
          </cell>
          <cell r="FD515">
            <v>0</v>
          </cell>
          <cell r="FE515">
            <v>0</v>
          </cell>
          <cell r="FF515">
            <v>0</v>
          </cell>
          <cell r="FG515">
            <v>0</v>
          </cell>
          <cell r="FH515">
            <v>0</v>
          </cell>
          <cell r="FI515">
            <v>0</v>
          </cell>
          <cell r="FJ515">
            <v>0</v>
          </cell>
          <cell r="FK515">
            <v>0</v>
          </cell>
          <cell r="FL515">
            <v>0</v>
          </cell>
          <cell r="FM515">
            <v>0</v>
          </cell>
          <cell r="FN515">
            <v>0</v>
          </cell>
          <cell r="FO515">
            <v>0</v>
          </cell>
          <cell r="FP515">
            <v>0</v>
          </cell>
          <cell r="FQ515">
            <v>0</v>
          </cell>
          <cell r="FR515">
            <v>0</v>
          </cell>
          <cell r="FS515">
            <v>0</v>
          </cell>
          <cell r="FT515">
            <v>0</v>
          </cell>
          <cell r="FU515">
            <v>0</v>
          </cell>
          <cell r="FV515">
            <v>0</v>
          </cell>
          <cell r="FW515">
            <v>0</v>
          </cell>
          <cell r="FX515">
            <v>0</v>
          </cell>
          <cell r="FY515">
            <v>0</v>
          </cell>
          <cell r="FZ515">
            <v>0</v>
          </cell>
          <cell r="GA515">
            <v>0</v>
          </cell>
          <cell r="GB515">
            <v>0</v>
          </cell>
          <cell r="GC515">
            <v>0</v>
          </cell>
          <cell r="GD515">
            <v>0</v>
          </cell>
          <cell r="GE515">
            <v>0</v>
          </cell>
          <cell r="GF515">
            <v>0</v>
          </cell>
          <cell r="GG515">
            <v>0</v>
          </cell>
          <cell r="GH515">
            <v>0</v>
          </cell>
          <cell r="GI515">
            <v>0</v>
          </cell>
          <cell r="GJ515">
            <v>0</v>
          </cell>
          <cell r="GL515">
            <v>0</v>
          </cell>
          <cell r="GM515">
            <v>0</v>
          </cell>
          <cell r="GN515">
            <v>0</v>
          </cell>
          <cell r="GO515">
            <v>0</v>
          </cell>
          <cell r="GP515">
            <v>0</v>
          </cell>
          <cell r="GQ515">
            <v>0</v>
          </cell>
          <cell r="GR515">
            <v>0</v>
          </cell>
          <cell r="GS515">
            <v>0</v>
          </cell>
          <cell r="GT515">
            <v>0</v>
          </cell>
          <cell r="GU515">
            <v>0</v>
          </cell>
          <cell r="GV515">
            <v>0</v>
          </cell>
          <cell r="GW515">
            <v>0</v>
          </cell>
          <cell r="GX515">
            <v>0</v>
          </cell>
          <cell r="GY515">
            <v>0</v>
          </cell>
          <cell r="GZ515">
            <v>0</v>
          </cell>
          <cell r="HA515">
            <v>0</v>
          </cell>
          <cell r="HB515">
            <v>0</v>
          </cell>
          <cell r="HC515">
            <v>0</v>
          </cell>
          <cell r="HD515">
            <v>0</v>
          </cell>
          <cell r="HE515">
            <v>0</v>
          </cell>
          <cell r="HF515">
            <v>0</v>
          </cell>
          <cell r="HG515">
            <v>0</v>
          </cell>
          <cell r="HH515">
            <v>0</v>
          </cell>
          <cell r="HI515">
            <v>0</v>
          </cell>
          <cell r="HJ515">
            <v>0</v>
          </cell>
          <cell r="HK515">
            <v>0</v>
          </cell>
          <cell r="HL515">
            <v>0</v>
          </cell>
          <cell r="HM515">
            <v>0</v>
          </cell>
          <cell r="HN515">
            <v>0</v>
          </cell>
          <cell r="HO515">
            <v>0</v>
          </cell>
          <cell r="HP515">
            <v>0</v>
          </cell>
          <cell r="HQ515">
            <v>0</v>
          </cell>
          <cell r="HR515">
            <v>0</v>
          </cell>
          <cell r="HS515">
            <v>0</v>
          </cell>
          <cell r="HT515">
            <v>0</v>
          </cell>
          <cell r="HU515">
            <v>0</v>
          </cell>
          <cell r="HV515">
            <v>0</v>
          </cell>
          <cell r="HX515">
            <v>0</v>
          </cell>
          <cell r="HY515">
            <v>0</v>
          </cell>
          <cell r="HZ515">
            <v>0</v>
          </cell>
          <cell r="IA515">
            <v>0</v>
          </cell>
          <cell r="IB515">
            <v>0</v>
          </cell>
          <cell r="IC515">
            <v>0</v>
          </cell>
          <cell r="ID515">
            <v>0</v>
          </cell>
          <cell r="IE515">
            <v>0</v>
          </cell>
          <cell r="IF515">
            <v>0</v>
          </cell>
          <cell r="IG515">
            <v>0</v>
          </cell>
          <cell r="IH515">
            <v>0</v>
          </cell>
          <cell r="II515">
            <v>0</v>
          </cell>
          <cell r="IJ515">
            <v>0</v>
          </cell>
          <cell r="IK515">
            <v>0</v>
          </cell>
          <cell r="IL515">
            <v>0</v>
          </cell>
          <cell r="IM515">
            <v>0</v>
          </cell>
          <cell r="IN515">
            <v>0</v>
          </cell>
          <cell r="IO515">
            <v>0</v>
          </cell>
          <cell r="IP515">
            <v>0</v>
          </cell>
          <cell r="IQ515">
            <v>0</v>
          </cell>
          <cell r="IR515">
            <v>0</v>
          </cell>
          <cell r="IS515">
            <v>0</v>
          </cell>
          <cell r="IT515">
            <v>0</v>
          </cell>
          <cell r="IU515">
            <v>0</v>
          </cell>
          <cell r="IV515">
            <v>0</v>
          </cell>
          <cell r="IW515">
            <v>0</v>
          </cell>
          <cell r="IX515">
            <v>0</v>
          </cell>
          <cell r="IY515">
            <v>0</v>
          </cell>
          <cell r="IZ515">
            <v>0</v>
          </cell>
          <cell r="JA515">
            <v>0</v>
          </cell>
          <cell r="JB515">
            <v>0</v>
          </cell>
          <cell r="JC515">
            <v>0</v>
          </cell>
          <cell r="JD515">
            <v>0</v>
          </cell>
          <cell r="JE515">
            <v>0</v>
          </cell>
          <cell r="JF515">
            <v>0</v>
          </cell>
          <cell r="JG515">
            <v>0</v>
          </cell>
          <cell r="JH515">
            <v>0</v>
          </cell>
          <cell r="JJ515">
            <v>0</v>
          </cell>
          <cell r="JK515">
            <v>0</v>
          </cell>
          <cell r="JL515">
            <v>0</v>
          </cell>
          <cell r="JM515">
            <v>0</v>
          </cell>
          <cell r="JN515">
            <v>0</v>
          </cell>
          <cell r="JO515">
            <v>0</v>
          </cell>
          <cell r="JP515">
            <v>0</v>
          </cell>
          <cell r="JQ515">
            <v>0</v>
          </cell>
          <cell r="JR515">
            <v>0</v>
          </cell>
          <cell r="JS515">
            <v>0</v>
          </cell>
          <cell r="JT515">
            <v>0</v>
          </cell>
          <cell r="JU515">
            <v>0</v>
          </cell>
          <cell r="JV515">
            <v>0</v>
          </cell>
          <cell r="JW515">
            <v>0</v>
          </cell>
          <cell r="JX515">
            <v>0</v>
          </cell>
          <cell r="JY515">
            <v>0</v>
          </cell>
          <cell r="JZ515">
            <v>0</v>
          </cell>
          <cell r="KA515">
            <v>0</v>
          </cell>
          <cell r="KB515">
            <v>0</v>
          </cell>
          <cell r="KC515">
            <v>0</v>
          </cell>
          <cell r="KD515">
            <v>0</v>
          </cell>
          <cell r="KE515">
            <v>0</v>
          </cell>
          <cell r="KF515">
            <v>0</v>
          </cell>
          <cell r="KG515">
            <v>0</v>
          </cell>
          <cell r="KH515">
            <v>0</v>
          </cell>
          <cell r="KI515">
            <v>0</v>
          </cell>
          <cell r="KJ515">
            <v>0</v>
          </cell>
          <cell r="KK515">
            <v>0</v>
          </cell>
          <cell r="KL515">
            <v>0</v>
          </cell>
          <cell r="KM515">
            <v>0</v>
          </cell>
          <cell r="KN515">
            <v>0</v>
          </cell>
          <cell r="KO515">
            <v>0</v>
          </cell>
          <cell r="KP515">
            <v>0</v>
          </cell>
          <cell r="KQ515">
            <v>0</v>
          </cell>
          <cell r="KR515">
            <v>0</v>
          </cell>
          <cell r="KS515">
            <v>0</v>
          </cell>
          <cell r="KT515">
            <v>0</v>
          </cell>
          <cell r="KV515">
            <v>0</v>
          </cell>
          <cell r="KW515">
            <v>0</v>
          </cell>
          <cell r="KX515">
            <v>0</v>
          </cell>
          <cell r="KY515">
            <v>0</v>
          </cell>
          <cell r="KZ515">
            <v>0</v>
          </cell>
          <cell r="LA515">
            <v>0</v>
          </cell>
          <cell r="LB515">
            <v>0</v>
          </cell>
          <cell r="LC515">
            <v>0</v>
          </cell>
          <cell r="LD515">
            <v>0</v>
          </cell>
          <cell r="LE515">
            <v>0</v>
          </cell>
          <cell r="LF515">
            <v>0</v>
          </cell>
          <cell r="LG515">
            <v>0</v>
          </cell>
          <cell r="LH515">
            <v>0</v>
          </cell>
          <cell r="LI515">
            <v>0</v>
          </cell>
          <cell r="LJ515">
            <v>0</v>
          </cell>
          <cell r="LK515">
            <v>0</v>
          </cell>
          <cell r="LL515">
            <v>0</v>
          </cell>
          <cell r="LM515">
            <v>0</v>
          </cell>
          <cell r="LN515">
            <v>0</v>
          </cell>
          <cell r="LO515">
            <v>0</v>
          </cell>
          <cell r="LP515">
            <v>0</v>
          </cell>
          <cell r="LQ515">
            <v>0</v>
          </cell>
          <cell r="LR515">
            <v>0</v>
          </cell>
          <cell r="LS515">
            <v>0</v>
          </cell>
          <cell r="LT515">
            <v>0</v>
          </cell>
          <cell r="LU515">
            <v>0</v>
          </cell>
          <cell r="LV515">
            <v>0</v>
          </cell>
          <cell r="LW515">
            <v>0</v>
          </cell>
          <cell r="LX515">
            <v>0</v>
          </cell>
          <cell r="LY515">
            <v>0</v>
          </cell>
          <cell r="LZ515">
            <v>0</v>
          </cell>
          <cell r="MA515">
            <v>0</v>
          </cell>
          <cell r="MB515">
            <v>0</v>
          </cell>
          <cell r="MC515">
            <v>0</v>
          </cell>
          <cell r="MD515">
            <v>0</v>
          </cell>
          <cell r="ME515">
            <v>0</v>
          </cell>
          <cell r="MF515">
            <v>0</v>
          </cell>
          <cell r="MH515">
            <v>0</v>
          </cell>
          <cell r="MI515">
            <v>0</v>
          </cell>
          <cell r="MJ515">
            <v>0</v>
          </cell>
          <cell r="MK515">
            <v>0</v>
          </cell>
          <cell r="ML515">
            <v>0</v>
          </cell>
          <cell r="MM515">
            <v>0</v>
          </cell>
          <cell r="MN515">
            <v>0</v>
          </cell>
          <cell r="MO515">
            <v>0</v>
          </cell>
          <cell r="MP515">
            <v>0</v>
          </cell>
          <cell r="MQ515">
            <v>0</v>
          </cell>
          <cell r="MR515">
            <v>0</v>
          </cell>
          <cell r="MS515">
            <v>0</v>
          </cell>
          <cell r="MT515">
            <v>0</v>
          </cell>
          <cell r="MU515">
            <v>0</v>
          </cell>
          <cell r="MV515">
            <v>0</v>
          </cell>
          <cell r="MW515">
            <v>0</v>
          </cell>
          <cell r="MX515">
            <v>0</v>
          </cell>
          <cell r="MY515">
            <v>0</v>
          </cell>
          <cell r="MZ515">
            <v>0</v>
          </cell>
          <cell r="NA515">
            <v>0</v>
          </cell>
          <cell r="NB515">
            <v>0</v>
          </cell>
          <cell r="NC515">
            <v>0</v>
          </cell>
          <cell r="ND515">
            <v>0</v>
          </cell>
          <cell r="NE515">
            <v>0</v>
          </cell>
          <cell r="NF515">
            <v>0</v>
          </cell>
          <cell r="NG515">
            <v>0</v>
          </cell>
          <cell r="NH515">
            <v>0</v>
          </cell>
          <cell r="NI515">
            <v>0</v>
          </cell>
          <cell r="NJ515">
            <v>0</v>
          </cell>
          <cell r="NK515">
            <v>0</v>
          </cell>
          <cell r="NL515">
            <v>0</v>
          </cell>
          <cell r="NM515">
            <v>0</v>
          </cell>
          <cell r="NN515">
            <v>0</v>
          </cell>
          <cell r="NO515">
            <v>0</v>
          </cell>
          <cell r="NP515">
            <v>0</v>
          </cell>
          <cell r="NQ515">
            <v>0</v>
          </cell>
          <cell r="NR515">
            <v>0</v>
          </cell>
          <cell r="NT515">
            <v>0</v>
          </cell>
          <cell r="NU515">
            <v>0</v>
          </cell>
          <cell r="NV515">
            <v>0</v>
          </cell>
          <cell r="NW515">
            <v>0</v>
          </cell>
          <cell r="NX515">
            <v>0</v>
          </cell>
          <cell r="NY515">
            <v>0</v>
          </cell>
          <cell r="NZ515">
            <v>0</v>
          </cell>
          <cell r="OA515">
            <v>0</v>
          </cell>
          <cell r="OB515">
            <v>0</v>
          </cell>
          <cell r="OC515">
            <v>0</v>
          </cell>
          <cell r="OD515">
            <v>0</v>
          </cell>
          <cell r="OE515">
            <v>0</v>
          </cell>
          <cell r="OF515">
            <v>0</v>
          </cell>
          <cell r="OG515">
            <v>0</v>
          </cell>
          <cell r="OH515">
            <v>0</v>
          </cell>
          <cell r="OI515">
            <v>0</v>
          </cell>
          <cell r="OJ515">
            <v>0</v>
          </cell>
          <cell r="OK515">
            <v>0</v>
          </cell>
          <cell r="OL515">
            <v>0</v>
          </cell>
          <cell r="OM515">
            <v>0</v>
          </cell>
          <cell r="ON515">
            <v>0</v>
          </cell>
          <cell r="OO515">
            <v>0</v>
          </cell>
          <cell r="OP515">
            <v>0</v>
          </cell>
          <cell r="OQ515">
            <v>0</v>
          </cell>
          <cell r="OR515">
            <v>0</v>
          </cell>
          <cell r="OS515">
            <v>0</v>
          </cell>
          <cell r="OT515">
            <v>0</v>
          </cell>
          <cell r="OU515">
            <v>0</v>
          </cell>
          <cell r="OV515">
            <v>0</v>
          </cell>
          <cell r="OW515">
            <v>0</v>
          </cell>
          <cell r="OX515">
            <v>0</v>
          </cell>
          <cell r="OY515">
            <v>0</v>
          </cell>
          <cell r="OZ515">
            <v>0</v>
          </cell>
          <cell r="PA515">
            <v>0</v>
          </cell>
          <cell r="PB515">
            <v>0</v>
          </cell>
          <cell r="PC515">
            <v>0</v>
          </cell>
          <cell r="PD515">
            <v>0</v>
          </cell>
          <cell r="PF515">
            <v>0</v>
          </cell>
          <cell r="PG515">
            <v>0</v>
          </cell>
          <cell r="PH515">
            <v>0</v>
          </cell>
          <cell r="PI515">
            <v>0</v>
          </cell>
          <cell r="PJ515">
            <v>0</v>
          </cell>
          <cell r="PK515">
            <v>0</v>
          </cell>
          <cell r="PL515">
            <v>0</v>
          </cell>
          <cell r="PM515">
            <v>0</v>
          </cell>
          <cell r="PN515">
            <v>0</v>
          </cell>
          <cell r="PO515">
            <v>0</v>
          </cell>
          <cell r="PP515">
            <v>0</v>
          </cell>
          <cell r="PQ515">
            <v>0</v>
          </cell>
          <cell r="PR515">
            <v>0</v>
          </cell>
          <cell r="PS515">
            <v>0</v>
          </cell>
          <cell r="PT515">
            <v>0</v>
          </cell>
          <cell r="PU515">
            <v>0</v>
          </cell>
          <cell r="PV515">
            <v>0</v>
          </cell>
          <cell r="PW515">
            <v>0</v>
          </cell>
          <cell r="PX515">
            <v>0</v>
          </cell>
          <cell r="PY515">
            <v>0</v>
          </cell>
          <cell r="PZ515">
            <v>0</v>
          </cell>
          <cell r="QA515">
            <v>0</v>
          </cell>
          <cell r="QB515">
            <v>0</v>
          </cell>
          <cell r="QC515">
            <v>0</v>
          </cell>
          <cell r="QD515">
            <v>0</v>
          </cell>
          <cell r="QE515">
            <v>0</v>
          </cell>
          <cell r="QF515">
            <v>0</v>
          </cell>
          <cell r="QG515">
            <v>0</v>
          </cell>
          <cell r="QH515">
            <v>0</v>
          </cell>
          <cell r="QI515">
            <v>0</v>
          </cell>
          <cell r="QJ515">
            <v>0</v>
          </cell>
          <cell r="QK515">
            <v>0</v>
          </cell>
          <cell r="QL515">
            <v>0</v>
          </cell>
          <cell r="QM515">
            <v>0</v>
          </cell>
          <cell r="QN515">
            <v>0</v>
          </cell>
          <cell r="QO515">
            <v>0</v>
          </cell>
          <cell r="QP515">
            <v>0</v>
          </cell>
          <cell r="QR515">
            <v>0</v>
          </cell>
          <cell r="QS515">
            <v>0</v>
          </cell>
          <cell r="QT515">
            <v>0</v>
          </cell>
          <cell r="QU515">
            <v>0</v>
          </cell>
          <cell r="QV515">
            <v>0</v>
          </cell>
          <cell r="QW515">
            <v>0</v>
          </cell>
          <cell r="QX515">
            <v>0</v>
          </cell>
          <cell r="QY515">
            <v>0</v>
          </cell>
          <cell r="QZ515">
            <v>0</v>
          </cell>
          <cell r="RA515">
            <v>0</v>
          </cell>
          <cell r="RB515">
            <v>0</v>
          </cell>
          <cell r="RC515">
            <v>0</v>
          </cell>
          <cell r="RD515">
            <v>0</v>
          </cell>
          <cell r="RE515">
            <v>0</v>
          </cell>
          <cell r="RF515">
            <v>0</v>
          </cell>
          <cell r="RG515">
            <v>0</v>
          </cell>
          <cell r="RH515">
            <v>0</v>
          </cell>
          <cell r="RI515">
            <v>0</v>
          </cell>
          <cell r="RJ515">
            <v>0</v>
          </cell>
          <cell r="RK515">
            <v>0</v>
          </cell>
          <cell r="RL515">
            <v>0</v>
          </cell>
          <cell r="RM515">
            <v>0</v>
          </cell>
          <cell r="RN515">
            <v>0</v>
          </cell>
          <cell r="RO515">
            <v>0</v>
          </cell>
          <cell r="RP515">
            <v>0</v>
          </cell>
          <cell r="RQ515">
            <v>0</v>
          </cell>
          <cell r="RR515">
            <v>0</v>
          </cell>
          <cell r="RS515">
            <v>0</v>
          </cell>
          <cell r="RT515">
            <v>0</v>
          </cell>
          <cell r="RU515">
            <v>0</v>
          </cell>
          <cell r="RV515">
            <v>0</v>
          </cell>
          <cell r="RW515">
            <v>0</v>
          </cell>
          <cell r="RX515">
            <v>0</v>
          </cell>
          <cell r="RY515">
            <v>0</v>
          </cell>
          <cell r="RZ515">
            <v>0</v>
          </cell>
          <cell r="SA515">
            <v>0</v>
          </cell>
          <cell r="SB515">
            <v>0</v>
          </cell>
          <cell r="SD515">
            <v>0</v>
          </cell>
          <cell r="SE515">
            <v>0</v>
          </cell>
          <cell r="SF515">
            <v>0</v>
          </cell>
          <cell r="SG515">
            <v>0</v>
          </cell>
          <cell r="SH515">
            <v>0</v>
          </cell>
          <cell r="SI515">
            <v>0</v>
          </cell>
          <cell r="SJ515">
            <v>0</v>
          </cell>
          <cell r="SK515">
            <v>0</v>
          </cell>
          <cell r="SL515">
            <v>0</v>
          </cell>
          <cell r="SM515">
            <v>0</v>
          </cell>
          <cell r="SN515">
            <v>0</v>
          </cell>
          <cell r="SO515">
            <v>0</v>
          </cell>
          <cell r="SP515">
            <v>0</v>
          </cell>
          <cell r="SQ515">
            <v>0</v>
          </cell>
          <cell r="SR515">
            <v>0</v>
          </cell>
          <cell r="SS515">
            <v>0</v>
          </cell>
          <cell r="ST515">
            <v>0</v>
          </cell>
          <cell r="SU515">
            <v>0</v>
          </cell>
          <cell r="SV515">
            <v>0</v>
          </cell>
          <cell r="SW515">
            <v>0</v>
          </cell>
          <cell r="SX515">
            <v>0</v>
          </cell>
          <cell r="SY515">
            <v>0</v>
          </cell>
          <cell r="SZ515">
            <v>0</v>
          </cell>
          <cell r="TA515">
            <v>0</v>
          </cell>
          <cell r="TB515">
            <v>0</v>
          </cell>
          <cell r="TC515">
            <v>0</v>
          </cell>
          <cell r="TD515">
            <v>0</v>
          </cell>
          <cell r="TE515">
            <v>0</v>
          </cell>
          <cell r="TF515">
            <v>0</v>
          </cell>
          <cell r="TG515">
            <v>0</v>
          </cell>
          <cell r="TH515">
            <v>0</v>
          </cell>
          <cell r="TI515">
            <v>0</v>
          </cell>
          <cell r="TJ515">
            <v>0</v>
          </cell>
          <cell r="TK515">
            <v>0</v>
          </cell>
          <cell r="TL515">
            <v>0</v>
          </cell>
          <cell r="TM515">
            <v>0</v>
          </cell>
          <cell r="TN515">
            <v>0</v>
          </cell>
          <cell r="TP515">
            <v>0</v>
          </cell>
          <cell r="TQ515">
            <v>0</v>
          </cell>
          <cell r="TR515">
            <v>0</v>
          </cell>
          <cell r="TS515">
            <v>0</v>
          </cell>
          <cell r="TT515">
            <v>0</v>
          </cell>
          <cell r="TU515">
            <v>0</v>
          </cell>
          <cell r="TV515">
            <v>0</v>
          </cell>
          <cell r="TW515">
            <v>0</v>
          </cell>
          <cell r="TX515">
            <v>0</v>
          </cell>
          <cell r="TY515">
            <v>0</v>
          </cell>
          <cell r="TZ515">
            <v>0</v>
          </cell>
          <cell r="UA515">
            <v>0</v>
          </cell>
          <cell r="UB515">
            <v>0</v>
          </cell>
          <cell r="UC515">
            <v>0</v>
          </cell>
          <cell r="UD515">
            <v>0</v>
          </cell>
          <cell r="UE515">
            <v>0</v>
          </cell>
          <cell r="UF515">
            <v>0</v>
          </cell>
          <cell r="UG515">
            <v>0</v>
          </cell>
          <cell r="UH515">
            <v>0</v>
          </cell>
          <cell r="UI515">
            <v>0</v>
          </cell>
          <cell r="UJ515">
            <v>0</v>
          </cell>
          <cell r="UK515">
            <v>0</v>
          </cell>
          <cell r="UL515">
            <v>0</v>
          </cell>
          <cell r="UM515">
            <v>0</v>
          </cell>
          <cell r="UN515">
            <v>0</v>
          </cell>
          <cell r="UO515">
            <v>0</v>
          </cell>
          <cell r="UP515">
            <v>0</v>
          </cell>
          <cell r="UQ515">
            <v>0</v>
          </cell>
          <cell r="UR515">
            <v>0</v>
          </cell>
          <cell r="US515">
            <v>0</v>
          </cell>
          <cell r="UT515">
            <v>0</v>
          </cell>
          <cell r="UU515">
            <v>0</v>
          </cell>
          <cell r="UV515">
            <v>0</v>
          </cell>
          <cell r="UW515">
            <v>0</v>
          </cell>
          <cell r="UX515">
            <v>0</v>
          </cell>
          <cell r="UY515">
            <v>0</v>
          </cell>
          <cell r="UZ515">
            <v>0</v>
          </cell>
          <cell r="VB515">
            <v>0</v>
          </cell>
          <cell r="VC515">
            <v>0</v>
          </cell>
          <cell r="VD515">
            <v>0</v>
          </cell>
          <cell r="VE515">
            <v>0</v>
          </cell>
          <cell r="VF515">
            <v>0</v>
          </cell>
          <cell r="VG515">
            <v>0</v>
          </cell>
          <cell r="VH515">
            <v>0</v>
          </cell>
          <cell r="VI515">
            <v>0</v>
          </cell>
          <cell r="VJ515">
            <v>0</v>
          </cell>
          <cell r="VK515">
            <v>0</v>
          </cell>
          <cell r="VL515">
            <v>0</v>
          </cell>
          <cell r="VM515">
            <v>0</v>
          </cell>
          <cell r="VN515">
            <v>0</v>
          </cell>
          <cell r="VO515">
            <v>0</v>
          </cell>
          <cell r="VP515">
            <v>0</v>
          </cell>
          <cell r="VQ515">
            <v>0</v>
          </cell>
          <cell r="VR515">
            <v>0</v>
          </cell>
          <cell r="VS515">
            <v>0</v>
          </cell>
          <cell r="VT515">
            <v>0</v>
          </cell>
          <cell r="VU515">
            <v>0</v>
          </cell>
          <cell r="VV515">
            <v>0</v>
          </cell>
          <cell r="VW515">
            <v>0</v>
          </cell>
          <cell r="VX515">
            <v>0</v>
          </cell>
          <cell r="VY515">
            <v>0</v>
          </cell>
          <cell r="VZ515">
            <v>0</v>
          </cell>
          <cell r="WA515">
            <v>0</v>
          </cell>
          <cell r="WB515">
            <v>0</v>
          </cell>
          <cell r="WC515">
            <v>0</v>
          </cell>
          <cell r="WD515">
            <v>0</v>
          </cell>
          <cell r="WE515">
            <v>0</v>
          </cell>
          <cell r="WF515">
            <v>0</v>
          </cell>
          <cell r="WG515">
            <v>0</v>
          </cell>
          <cell r="WH515">
            <v>0</v>
          </cell>
          <cell r="WI515">
            <v>0</v>
          </cell>
          <cell r="WJ515">
            <v>0</v>
          </cell>
          <cell r="WK515">
            <v>0</v>
          </cell>
          <cell r="WL515">
            <v>0</v>
          </cell>
          <cell r="WN515">
            <v>0</v>
          </cell>
          <cell r="WO515">
            <v>0</v>
          </cell>
          <cell r="WP515">
            <v>0</v>
          </cell>
          <cell r="WQ515">
            <v>0</v>
          </cell>
          <cell r="WR515">
            <v>0</v>
          </cell>
          <cell r="WS515">
            <v>0</v>
          </cell>
          <cell r="WT515">
            <v>0</v>
          </cell>
          <cell r="WU515">
            <v>0</v>
          </cell>
          <cell r="WV515">
            <v>0</v>
          </cell>
          <cell r="WW515">
            <v>0</v>
          </cell>
          <cell r="WX515">
            <v>0</v>
          </cell>
          <cell r="WY515">
            <v>0</v>
          </cell>
          <cell r="WZ515">
            <v>0</v>
          </cell>
          <cell r="XA515">
            <v>0</v>
          </cell>
          <cell r="XB515">
            <v>0</v>
          </cell>
          <cell r="XC515">
            <v>0</v>
          </cell>
          <cell r="XD515">
            <v>0</v>
          </cell>
          <cell r="XE515">
            <v>0</v>
          </cell>
          <cell r="XF515">
            <v>0</v>
          </cell>
          <cell r="XG515">
            <v>0</v>
          </cell>
          <cell r="XH515">
            <v>0</v>
          </cell>
          <cell r="XI515">
            <v>0</v>
          </cell>
          <cell r="XJ515">
            <v>0</v>
          </cell>
          <cell r="XK515">
            <v>0</v>
          </cell>
          <cell r="XL515">
            <v>0</v>
          </cell>
          <cell r="XM515">
            <v>0</v>
          </cell>
          <cell r="XN515">
            <v>0</v>
          </cell>
          <cell r="XO515">
            <v>0</v>
          </cell>
          <cell r="XP515">
            <v>0</v>
          </cell>
          <cell r="XQ515">
            <v>0</v>
          </cell>
          <cell r="XR515">
            <v>0</v>
          </cell>
          <cell r="XS515">
            <v>0</v>
          </cell>
          <cell r="XT515">
            <v>0</v>
          </cell>
          <cell r="XU515">
            <v>0</v>
          </cell>
          <cell r="XV515">
            <v>0</v>
          </cell>
          <cell r="XW515">
            <v>0</v>
          </cell>
          <cell r="XX515">
            <v>0</v>
          </cell>
          <cell r="XZ515">
            <v>0</v>
          </cell>
          <cell r="YA515">
            <v>0</v>
          </cell>
          <cell r="YB515">
            <v>0</v>
          </cell>
          <cell r="YC515">
            <v>0</v>
          </cell>
          <cell r="YD515">
            <v>0</v>
          </cell>
          <cell r="YE515">
            <v>0</v>
          </cell>
          <cell r="YF515">
            <v>0</v>
          </cell>
          <cell r="YG515">
            <v>0</v>
          </cell>
          <cell r="YH515">
            <v>0</v>
          </cell>
          <cell r="YI515">
            <v>0</v>
          </cell>
          <cell r="YJ515">
            <v>0</v>
          </cell>
          <cell r="YK515">
            <v>0</v>
          </cell>
          <cell r="YL515">
            <v>0</v>
          </cell>
          <cell r="YM515">
            <v>0</v>
          </cell>
          <cell r="YN515">
            <v>0</v>
          </cell>
          <cell r="YO515">
            <v>0</v>
          </cell>
          <cell r="YP515">
            <v>0</v>
          </cell>
          <cell r="YQ515">
            <v>0</v>
          </cell>
          <cell r="YR515">
            <v>0</v>
          </cell>
          <cell r="YS515">
            <v>0</v>
          </cell>
          <cell r="YT515">
            <v>0</v>
          </cell>
          <cell r="YU515">
            <v>0</v>
          </cell>
          <cell r="YV515">
            <v>0</v>
          </cell>
          <cell r="YW515">
            <v>0</v>
          </cell>
          <cell r="YX515">
            <v>0</v>
          </cell>
          <cell r="YY515">
            <v>0</v>
          </cell>
          <cell r="YZ515">
            <v>0</v>
          </cell>
          <cell r="ZA515">
            <v>0</v>
          </cell>
          <cell r="ZB515">
            <v>0</v>
          </cell>
          <cell r="ZC515">
            <v>0</v>
          </cell>
          <cell r="ZD515">
            <v>0</v>
          </cell>
          <cell r="ZE515">
            <v>0</v>
          </cell>
          <cell r="ZF515">
            <v>0</v>
          </cell>
          <cell r="ZG515">
            <v>0</v>
          </cell>
          <cell r="ZH515">
            <v>0</v>
          </cell>
          <cell r="ZI515">
            <v>0</v>
          </cell>
          <cell r="ZJ515">
            <v>0</v>
          </cell>
          <cell r="ZL515">
            <v>0</v>
          </cell>
          <cell r="ZM515">
            <v>0</v>
          </cell>
          <cell r="ZN515">
            <v>0</v>
          </cell>
          <cell r="ZO515">
            <v>0</v>
          </cell>
          <cell r="ZP515">
            <v>0</v>
          </cell>
          <cell r="ZQ515">
            <v>0</v>
          </cell>
          <cell r="ZR515">
            <v>0</v>
          </cell>
          <cell r="ZS515">
            <v>0</v>
          </cell>
          <cell r="ZT515">
            <v>0</v>
          </cell>
          <cell r="ZU515">
            <v>0</v>
          </cell>
          <cell r="ZV515">
            <v>0</v>
          </cell>
          <cell r="ZW515">
            <v>0</v>
          </cell>
          <cell r="ZX515">
            <v>0</v>
          </cell>
          <cell r="ZY515">
            <v>0</v>
          </cell>
          <cell r="ZZ515">
            <v>0</v>
          </cell>
          <cell r="AAA515">
            <v>0</v>
          </cell>
          <cell r="AAB515">
            <v>0</v>
          </cell>
          <cell r="AAC515">
            <v>0</v>
          </cell>
          <cell r="AAD515">
            <v>0</v>
          </cell>
          <cell r="AAE515">
            <v>0</v>
          </cell>
          <cell r="AAF515">
            <v>0</v>
          </cell>
          <cell r="AAG515">
            <v>0</v>
          </cell>
          <cell r="AAH515">
            <v>0</v>
          </cell>
          <cell r="AAI515">
            <v>0</v>
          </cell>
          <cell r="AAJ515">
            <v>0</v>
          </cell>
          <cell r="AAK515">
            <v>0</v>
          </cell>
          <cell r="AAL515">
            <v>0</v>
          </cell>
          <cell r="AAM515">
            <v>0</v>
          </cell>
          <cell r="AAN515">
            <v>0</v>
          </cell>
          <cell r="AAO515">
            <v>0</v>
          </cell>
          <cell r="AAP515">
            <v>0</v>
          </cell>
          <cell r="AAQ515">
            <v>0</v>
          </cell>
          <cell r="AAR515">
            <v>0</v>
          </cell>
          <cell r="AAS515">
            <v>0</v>
          </cell>
          <cell r="AAT515">
            <v>0</v>
          </cell>
          <cell r="AAU515">
            <v>0</v>
          </cell>
          <cell r="AAV515">
            <v>0</v>
          </cell>
          <cell r="AAX515">
            <v>0</v>
          </cell>
          <cell r="AAY515">
            <v>0</v>
          </cell>
          <cell r="AAZ515">
            <v>0</v>
          </cell>
          <cell r="ABA515">
            <v>0</v>
          </cell>
          <cell r="ABB515">
            <v>0</v>
          </cell>
          <cell r="ABC515">
            <v>0</v>
          </cell>
          <cell r="ABD515">
            <v>0</v>
          </cell>
          <cell r="ABE515">
            <v>0</v>
          </cell>
          <cell r="ABF515">
            <v>0</v>
          </cell>
          <cell r="ABG515">
            <v>0</v>
          </cell>
          <cell r="ABH515">
            <v>0</v>
          </cell>
          <cell r="ABI515">
            <v>0</v>
          </cell>
          <cell r="ABJ515">
            <v>0</v>
          </cell>
          <cell r="ABK515">
            <v>0</v>
          </cell>
          <cell r="ABL515">
            <v>0</v>
          </cell>
          <cell r="ABM515">
            <v>0</v>
          </cell>
          <cell r="ABN515">
            <v>0</v>
          </cell>
          <cell r="ABO515">
            <v>0</v>
          </cell>
          <cell r="ABP515">
            <v>0</v>
          </cell>
          <cell r="ABQ515">
            <v>0</v>
          </cell>
          <cell r="ABR515">
            <v>0</v>
          </cell>
          <cell r="ABS515">
            <v>0</v>
          </cell>
          <cell r="ABT515">
            <v>0</v>
          </cell>
          <cell r="ABU515">
            <v>0</v>
          </cell>
          <cell r="ABV515">
            <v>0</v>
          </cell>
          <cell r="ABW515">
            <v>0</v>
          </cell>
          <cell r="ABX515">
            <v>0</v>
          </cell>
          <cell r="ABY515">
            <v>0</v>
          </cell>
          <cell r="ABZ515">
            <v>0</v>
          </cell>
          <cell r="ACA515">
            <v>0</v>
          </cell>
          <cell r="ACB515">
            <v>0</v>
          </cell>
          <cell r="ACC515">
            <v>0</v>
          </cell>
          <cell r="ACD515">
            <v>0</v>
          </cell>
          <cell r="ACE515">
            <v>0</v>
          </cell>
          <cell r="ACF515">
            <v>0</v>
          </cell>
          <cell r="ACG515">
            <v>0</v>
          </cell>
          <cell r="ACH515">
            <v>0</v>
          </cell>
          <cell r="ACJ515">
            <v>0</v>
          </cell>
          <cell r="ACK515">
            <v>0</v>
          </cell>
          <cell r="ACL515">
            <v>0</v>
          </cell>
          <cell r="ACM515">
            <v>0</v>
          </cell>
          <cell r="ACN515">
            <v>0</v>
          </cell>
          <cell r="ACO515">
            <v>0</v>
          </cell>
          <cell r="ACP515">
            <v>0</v>
          </cell>
          <cell r="ACQ515">
            <v>0</v>
          </cell>
          <cell r="ACR515">
            <v>0</v>
          </cell>
          <cell r="ACS515">
            <v>0</v>
          </cell>
          <cell r="ACT515">
            <v>0</v>
          </cell>
          <cell r="ACU515">
            <v>0</v>
          </cell>
          <cell r="ACV515">
            <v>0</v>
          </cell>
          <cell r="ACW515">
            <v>0</v>
          </cell>
          <cell r="ACX515">
            <v>0</v>
          </cell>
          <cell r="ACY515">
            <v>0</v>
          </cell>
          <cell r="ACZ515">
            <v>0</v>
          </cell>
          <cell r="ADA515">
            <v>0</v>
          </cell>
          <cell r="ADB515">
            <v>0</v>
          </cell>
          <cell r="ADC515">
            <v>0</v>
          </cell>
          <cell r="ADD515">
            <v>0</v>
          </cell>
          <cell r="ADE515">
            <v>0</v>
          </cell>
          <cell r="ADF515">
            <v>0</v>
          </cell>
          <cell r="ADG515">
            <v>0</v>
          </cell>
          <cell r="ADH515">
            <v>0</v>
          </cell>
          <cell r="ADI515">
            <v>0</v>
          </cell>
          <cell r="ADJ515">
            <v>0</v>
          </cell>
          <cell r="ADK515">
            <v>0</v>
          </cell>
          <cell r="ADL515">
            <v>0</v>
          </cell>
          <cell r="ADM515">
            <v>0</v>
          </cell>
          <cell r="ADN515">
            <v>0</v>
          </cell>
          <cell r="ADO515">
            <v>0</v>
          </cell>
          <cell r="ADP515">
            <v>0</v>
          </cell>
          <cell r="ADQ515">
            <v>0</v>
          </cell>
          <cell r="ADR515">
            <v>0</v>
          </cell>
          <cell r="ADS515">
            <v>0</v>
          </cell>
          <cell r="ADT515">
            <v>0</v>
          </cell>
          <cell r="ADV515">
            <v>0</v>
          </cell>
          <cell r="ADW515">
            <v>0</v>
          </cell>
          <cell r="ADX515">
            <v>0</v>
          </cell>
          <cell r="ADY515">
            <v>0</v>
          </cell>
          <cell r="ADZ515">
            <v>0</v>
          </cell>
          <cell r="AEA515">
            <v>0</v>
          </cell>
          <cell r="AEB515">
            <v>0</v>
          </cell>
          <cell r="AEC515">
            <v>0</v>
          </cell>
          <cell r="AED515">
            <v>0</v>
          </cell>
          <cell r="AEE515">
            <v>0</v>
          </cell>
          <cell r="AEF515">
            <v>0</v>
          </cell>
          <cell r="AEG515">
            <v>0</v>
          </cell>
          <cell r="AEH515">
            <v>0</v>
          </cell>
          <cell r="AEI515">
            <v>0</v>
          </cell>
          <cell r="AEJ515">
            <v>0</v>
          </cell>
          <cell r="AEK515">
            <v>0</v>
          </cell>
          <cell r="AEL515">
            <v>0</v>
          </cell>
          <cell r="AEM515">
            <v>0</v>
          </cell>
          <cell r="AEN515">
            <v>0</v>
          </cell>
          <cell r="AEO515">
            <v>0</v>
          </cell>
          <cell r="AEP515">
            <v>0</v>
          </cell>
          <cell r="AEQ515">
            <v>0</v>
          </cell>
          <cell r="AER515">
            <v>0</v>
          </cell>
          <cell r="AES515">
            <v>0</v>
          </cell>
          <cell r="AET515">
            <v>0</v>
          </cell>
          <cell r="AEU515">
            <v>0</v>
          </cell>
          <cell r="AEV515">
            <v>0</v>
          </cell>
          <cell r="AEW515">
            <v>0</v>
          </cell>
          <cell r="AEX515">
            <v>0</v>
          </cell>
          <cell r="AEY515">
            <v>0</v>
          </cell>
          <cell r="AEZ515">
            <v>0</v>
          </cell>
          <cell r="AFA515">
            <v>0</v>
          </cell>
          <cell r="AFB515">
            <v>0</v>
          </cell>
          <cell r="AFC515">
            <v>0</v>
          </cell>
          <cell r="AFD515">
            <v>0</v>
          </cell>
          <cell r="AFE515">
            <v>0</v>
          </cell>
          <cell r="AFF515">
            <v>0</v>
          </cell>
          <cell r="AFH515">
            <v>0</v>
          </cell>
          <cell r="AFI515">
            <v>0</v>
          </cell>
          <cell r="AFJ515">
            <v>0</v>
          </cell>
          <cell r="AFK515">
            <v>0</v>
          </cell>
          <cell r="AFL515">
            <v>0</v>
          </cell>
          <cell r="AFM515">
            <v>0</v>
          </cell>
          <cell r="AFN515">
            <v>0</v>
          </cell>
          <cell r="AFO515">
            <v>0</v>
          </cell>
          <cell r="AFP515">
            <v>0</v>
          </cell>
          <cell r="AFQ515">
            <v>0</v>
          </cell>
          <cell r="AFR515">
            <v>0</v>
          </cell>
          <cell r="AFS515">
            <v>0</v>
          </cell>
          <cell r="AFT515">
            <v>0</v>
          </cell>
          <cell r="AFU515">
            <v>0</v>
          </cell>
          <cell r="AFV515">
            <v>0</v>
          </cell>
          <cell r="AFW515">
            <v>0</v>
          </cell>
          <cell r="AFX515">
            <v>0</v>
          </cell>
          <cell r="AFY515">
            <v>0</v>
          </cell>
          <cell r="AFZ515">
            <v>0</v>
          </cell>
          <cell r="AGA515">
            <v>0</v>
          </cell>
          <cell r="AGB515">
            <v>0</v>
          </cell>
          <cell r="AGC515">
            <v>0</v>
          </cell>
          <cell r="AGD515">
            <v>0</v>
          </cell>
          <cell r="AGE515">
            <v>0</v>
          </cell>
          <cell r="AGF515">
            <v>0</v>
          </cell>
          <cell r="AGG515">
            <v>0</v>
          </cell>
          <cell r="AGH515">
            <v>0</v>
          </cell>
          <cell r="AGI515">
            <v>0</v>
          </cell>
          <cell r="AGJ515">
            <v>0</v>
          </cell>
          <cell r="AGK515">
            <v>0</v>
          </cell>
          <cell r="AGL515">
            <v>0</v>
          </cell>
          <cell r="AGM515">
            <v>0</v>
          </cell>
          <cell r="AGN515">
            <v>0</v>
          </cell>
          <cell r="AGO515">
            <v>0</v>
          </cell>
          <cell r="AGP515">
            <v>0</v>
          </cell>
          <cell r="AGQ515">
            <v>0</v>
          </cell>
          <cell r="AGR515">
            <v>0</v>
          </cell>
          <cell r="AGT515">
            <v>0</v>
          </cell>
          <cell r="AGU515">
            <v>0</v>
          </cell>
          <cell r="AGV515">
            <v>0</v>
          </cell>
          <cell r="AGW515">
            <v>0</v>
          </cell>
          <cell r="AGX515">
            <v>0</v>
          </cell>
          <cell r="AGY515">
            <v>0</v>
          </cell>
          <cell r="AGZ515">
            <v>0</v>
          </cell>
          <cell r="AHA515">
            <v>0</v>
          </cell>
          <cell r="AHB515">
            <v>0</v>
          </cell>
          <cell r="AHC515">
            <v>0</v>
          </cell>
          <cell r="AHD515">
            <v>0</v>
          </cell>
          <cell r="AHE515">
            <v>0</v>
          </cell>
          <cell r="AHF515">
            <v>0</v>
          </cell>
          <cell r="AHG515">
            <v>0</v>
          </cell>
          <cell r="AHH515">
            <v>0</v>
          </cell>
          <cell r="AHI515">
            <v>0</v>
          </cell>
          <cell r="AHJ515">
            <v>0</v>
          </cell>
          <cell r="AHK515">
            <v>0</v>
          </cell>
          <cell r="AHL515">
            <v>0</v>
          </cell>
          <cell r="AHM515">
            <v>0</v>
          </cell>
          <cell r="AHN515">
            <v>0</v>
          </cell>
          <cell r="AHO515">
            <v>0</v>
          </cell>
          <cell r="AHP515">
            <v>0</v>
          </cell>
          <cell r="AHQ515">
            <v>0</v>
          </cell>
          <cell r="AHR515">
            <v>0</v>
          </cell>
          <cell r="AHS515">
            <v>0</v>
          </cell>
          <cell r="AHT515">
            <v>0</v>
          </cell>
          <cell r="AHU515">
            <v>0</v>
          </cell>
          <cell r="AHV515">
            <v>0</v>
          </cell>
          <cell r="AHW515">
            <v>0</v>
          </cell>
          <cell r="AHX515">
            <v>0</v>
          </cell>
          <cell r="AHY515">
            <v>0</v>
          </cell>
          <cell r="AHZ515">
            <v>0</v>
          </cell>
          <cell r="AIA515">
            <v>0</v>
          </cell>
          <cell r="AIB515">
            <v>0</v>
          </cell>
          <cell r="AIC515">
            <v>0</v>
          </cell>
          <cell r="AID515">
            <v>0</v>
          </cell>
          <cell r="AIF515">
            <v>0</v>
          </cell>
          <cell r="AIG515">
            <v>0</v>
          </cell>
          <cell r="AIH515">
            <v>0</v>
          </cell>
          <cell r="AII515">
            <v>0</v>
          </cell>
          <cell r="AIJ515">
            <v>0</v>
          </cell>
          <cell r="AIK515">
            <v>0</v>
          </cell>
          <cell r="AIL515">
            <v>0</v>
          </cell>
          <cell r="AIM515">
            <v>0</v>
          </cell>
          <cell r="AIN515">
            <v>0</v>
          </cell>
          <cell r="AIO515">
            <v>0</v>
          </cell>
          <cell r="AIP515">
            <v>0</v>
          </cell>
          <cell r="AIQ515">
            <v>0</v>
          </cell>
          <cell r="AIR515">
            <v>0</v>
          </cell>
          <cell r="AIS515">
            <v>0</v>
          </cell>
          <cell r="AIT515">
            <v>0</v>
          </cell>
          <cell r="AIU515">
            <v>0</v>
          </cell>
          <cell r="AIV515">
            <v>0</v>
          </cell>
          <cell r="AIW515">
            <v>0</v>
          </cell>
          <cell r="AIX515">
            <v>0</v>
          </cell>
          <cell r="AIY515">
            <v>0</v>
          </cell>
          <cell r="AIZ515">
            <v>0</v>
          </cell>
          <cell r="AJA515">
            <v>0</v>
          </cell>
          <cell r="AJB515">
            <v>0</v>
          </cell>
          <cell r="AJC515">
            <v>0</v>
          </cell>
          <cell r="AJD515">
            <v>0</v>
          </cell>
          <cell r="AJE515">
            <v>0</v>
          </cell>
          <cell r="AJF515">
            <v>0</v>
          </cell>
          <cell r="AJG515">
            <v>0</v>
          </cell>
          <cell r="AJH515">
            <v>0</v>
          </cell>
          <cell r="AJI515">
            <v>0</v>
          </cell>
          <cell r="AJJ515">
            <v>0</v>
          </cell>
          <cell r="AJK515">
            <v>0</v>
          </cell>
          <cell r="AJL515">
            <v>0</v>
          </cell>
          <cell r="AJM515">
            <v>0</v>
          </cell>
          <cell r="AJN515">
            <v>0</v>
          </cell>
          <cell r="AJO515">
            <v>0</v>
          </cell>
          <cell r="AJP515">
            <v>0</v>
          </cell>
          <cell r="AJR515">
            <v>0</v>
          </cell>
          <cell r="AJS515">
            <v>0</v>
          </cell>
          <cell r="AJT515">
            <v>0</v>
          </cell>
          <cell r="AJU515">
            <v>0</v>
          </cell>
          <cell r="AJV515">
            <v>0</v>
          </cell>
          <cell r="AJW515">
            <v>0</v>
          </cell>
          <cell r="AJX515">
            <v>0</v>
          </cell>
          <cell r="AJY515">
            <v>0</v>
          </cell>
          <cell r="AJZ515">
            <v>0</v>
          </cell>
          <cell r="AKA515">
            <v>0</v>
          </cell>
          <cell r="AKB515">
            <v>0</v>
          </cell>
          <cell r="AKC515">
            <v>0</v>
          </cell>
          <cell r="AKD515">
            <v>0</v>
          </cell>
          <cell r="AKE515">
            <v>0</v>
          </cell>
          <cell r="AKF515">
            <v>0</v>
          </cell>
          <cell r="AKG515">
            <v>0</v>
          </cell>
          <cell r="AKH515">
            <v>0</v>
          </cell>
          <cell r="AKI515">
            <v>0</v>
          </cell>
          <cell r="AKJ515">
            <v>0</v>
          </cell>
          <cell r="AKK515">
            <v>0</v>
          </cell>
          <cell r="AKL515">
            <v>0</v>
          </cell>
          <cell r="AKM515">
            <v>0</v>
          </cell>
          <cell r="AKN515">
            <v>0</v>
          </cell>
          <cell r="AKO515">
            <v>0</v>
          </cell>
          <cell r="AKP515">
            <v>0</v>
          </cell>
          <cell r="AKQ515">
            <v>0</v>
          </cell>
          <cell r="AKR515">
            <v>0</v>
          </cell>
          <cell r="AKS515">
            <v>0</v>
          </cell>
          <cell r="AKT515">
            <v>0</v>
          </cell>
          <cell r="AKU515">
            <v>0</v>
          </cell>
          <cell r="AKV515">
            <v>0</v>
          </cell>
          <cell r="AKW515">
            <v>0</v>
          </cell>
          <cell r="AKX515">
            <v>0</v>
          </cell>
          <cell r="AKY515">
            <v>0</v>
          </cell>
          <cell r="AKZ515">
            <v>0</v>
          </cell>
          <cell r="ALA515">
            <v>0</v>
          </cell>
          <cell r="ALB515">
            <v>0</v>
          </cell>
          <cell r="ALD515">
            <v>0</v>
          </cell>
          <cell r="ALE515">
            <v>0</v>
          </cell>
          <cell r="ALF515">
            <v>0</v>
          </cell>
          <cell r="ALG515">
            <v>0</v>
          </cell>
          <cell r="ALH515">
            <v>0</v>
          </cell>
          <cell r="ALI515">
            <v>0</v>
          </cell>
          <cell r="ALJ515">
            <v>0</v>
          </cell>
          <cell r="ALK515">
            <v>0</v>
          </cell>
          <cell r="ALL515">
            <v>0</v>
          </cell>
          <cell r="ALM515">
            <v>0</v>
          </cell>
          <cell r="ALN515">
            <v>0</v>
          </cell>
          <cell r="ALO515">
            <v>0</v>
          </cell>
          <cell r="ALP515">
            <v>0</v>
          </cell>
          <cell r="ALQ515">
            <v>0</v>
          </cell>
          <cell r="ALR515">
            <v>0</v>
          </cell>
          <cell r="ALS515">
            <v>0</v>
          </cell>
          <cell r="ALT515">
            <v>0</v>
          </cell>
          <cell r="ALU515">
            <v>0</v>
          </cell>
          <cell r="ALV515">
            <v>0</v>
          </cell>
          <cell r="ALW515">
            <v>0</v>
          </cell>
          <cell r="ALX515">
            <v>0</v>
          </cell>
          <cell r="ALY515">
            <v>0</v>
          </cell>
          <cell r="ALZ515">
            <v>0</v>
          </cell>
          <cell r="AMA515">
            <v>0</v>
          </cell>
          <cell r="AMB515">
            <v>0</v>
          </cell>
          <cell r="AMC515">
            <v>0</v>
          </cell>
          <cell r="AMD515">
            <v>0</v>
          </cell>
          <cell r="AME515">
            <v>0</v>
          </cell>
          <cell r="AMF515">
            <v>0</v>
          </cell>
          <cell r="AMG515">
            <v>0</v>
          </cell>
          <cell r="AMH515">
            <v>0</v>
          </cell>
          <cell r="AMI515">
            <v>0</v>
          </cell>
          <cell r="AMJ515">
            <v>0</v>
          </cell>
          <cell r="AMK515">
            <v>0</v>
          </cell>
          <cell r="AML515">
            <v>0</v>
          </cell>
          <cell r="AMM515">
            <v>0</v>
          </cell>
          <cell r="AMN515">
            <v>0</v>
          </cell>
          <cell r="AMP515">
            <v>0</v>
          </cell>
          <cell r="AMQ515">
            <v>0</v>
          </cell>
          <cell r="AMR515">
            <v>0</v>
          </cell>
          <cell r="AMS515">
            <v>0</v>
          </cell>
          <cell r="AMT515">
            <v>0</v>
          </cell>
          <cell r="AMU515">
            <v>0</v>
          </cell>
          <cell r="AMV515">
            <v>0</v>
          </cell>
          <cell r="AMW515">
            <v>0</v>
          </cell>
          <cell r="AMX515">
            <v>0</v>
          </cell>
          <cell r="AMY515">
            <v>0</v>
          </cell>
          <cell r="AMZ515">
            <v>0</v>
          </cell>
          <cell r="ANA515">
            <v>0</v>
          </cell>
          <cell r="ANB515">
            <v>0</v>
          </cell>
          <cell r="ANC515">
            <v>0</v>
          </cell>
          <cell r="AND515">
            <v>0</v>
          </cell>
          <cell r="ANE515">
            <v>0</v>
          </cell>
          <cell r="ANF515">
            <v>0</v>
          </cell>
          <cell r="ANG515">
            <v>0</v>
          </cell>
          <cell r="ANH515">
            <v>0</v>
          </cell>
          <cell r="ANI515">
            <v>0</v>
          </cell>
          <cell r="ANJ515">
            <v>0</v>
          </cell>
          <cell r="ANK515">
            <v>0</v>
          </cell>
          <cell r="ANL515">
            <v>0</v>
          </cell>
          <cell r="ANM515">
            <v>0</v>
          </cell>
          <cell r="ANN515">
            <v>0</v>
          </cell>
          <cell r="ANO515">
            <v>0</v>
          </cell>
          <cell r="ANP515">
            <v>0</v>
          </cell>
          <cell r="ANQ515">
            <v>0</v>
          </cell>
          <cell r="ANR515">
            <v>0</v>
          </cell>
          <cell r="ANS515">
            <v>0</v>
          </cell>
          <cell r="ANT515">
            <v>0</v>
          </cell>
          <cell r="ANU515">
            <v>0</v>
          </cell>
          <cell r="ANV515">
            <v>0</v>
          </cell>
          <cell r="ANW515">
            <v>0</v>
          </cell>
          <cell r="ANX515">
            <v>0</v>
          </cell>
          <cell r="ANY515">
            <v>0</v>
          </cell>
          <cell r="ANZ515">
            <v>0</v>
          </cell>
        </row>
        <row r="516">
          <cell r="C516" t="str">
            <v>I1431010000001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0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0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  <cell r="EJ516">
            <v>0</v>
          </cell>
          <cell r="EK516">
            <v>0</v>
          </cell>
          <cell r="EL516">
            <v>0</v>
          </cell>
          <cell r="EM516">
            <v>0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  <cell r="ES516">
            <v>0</v>
          </cell>
          <cell r="ET516">
            <v>0</v>
          </cell>
          <cell r="EU516">
            <v>0</v>
          </cell>
          <cell r="EV516">
            <v>0</v>
          </cell>
          <cell r="EW516">
            <v>0</v>
          </cell>
          <cell r="EX516">
            <v>0</v>
          </cell>
          <cell r="EZ516">
            <v>0</v>
          </cell>
          <cell r="FA516">
            <v>0</v>
          </cell>
          <cell r="FB516">
            <v>0</v>
          </cell>
          <cell r="FC516">
            <v>0</v>
          </cell>
          <cell r="FD516">
            <v>0</v>
          </cell>
          <cell r="FE516">
            <v>0</v>
          </cell>
          <cell r="FF516">
            <v>0</v>
          </cell>
          <cell r="FG516">
            <v>0</v>
          </cell>
          <cell r="FH516">
            <v>0</v>
          </cell>
          <cell r="FI516">
            <v>0</v>
          </cell>
          <cell r="FJ516">
            <v>0</v>
          </cell>
          <cell r="FK516">
            <v>0</v>
          </cell>
          <cell r="FL516">
            <v>0</v>
          </cell>
          <cell r="FM516">
            <v>0</v>
          </cell>
          <cell r="FN516">
            <v>0</v>
          </cell>
          <cell r="FO516">
            <v>0</v>
          </cell>
          <cell r="FP516">
            <v>0</v>
          </cell>
          <cell r="FQ516">
            <v>0</v>
          </cell>
          <cell r="FR516">
            <v>0</v>
          </cell>
          <cell r="FS516">
            <v>0</v>
          </cell>
          <cell r="FT516">
            <v>0</v>
          </cell>
          <cell r="FU516">
            <v>0</v>
          </cell>
          <cell r="FV516">
            <v>0</v>
          </cell>
          <cell r="FW516">
            <v>0</v>
          </cell>
          <cell r="FX516">
            <v>0</v>
          </cell>
          <cell r="FY516">
            <v>0</v>
          </cell>
          <cell r="FZ516">
            <v>0</v>
          </cell>
          <cell r="GA516">
            <v>0</v>
          </cell>
          <cell r="GB516">
            <v>0</v>
          </cell>
          <cell r="GC516">
            <v>0</v>
          </cell>
          <cell r="GD516">
            <v>0</v>
          </cell>
          <cell r="GE516">
            <v>0</v>
          </cell>
          <cell r="GF516">
            <v>0</v>
          </cell>
          <cell r="GG516">
            <v>0</v>
          </cell>
          <cell r="GH516">
            <v>0</v>
          </cell>
          <cell r="GI516">
            <v>0</v>
          </cell>
          <cell r="GJ516">
            <v>0</v>
          </cell>
          <cell r="GL516">
            <v>0</v>
          </cell>
          <cell r="GM516">
            <v>0</v>
          </cell>
          <cell r="GN516">
            <v>0</v>
          </cell>
          <cell r="GO516">
            <v>0</v>
          </cell>
          <cell r="GP516">
            <v>0</v>
          </cell>
          <cell r="GQ516">
            <v>0</v>
          </cell>
          <cell r="GR516">
            <v>0</v>
          </cell>
          <cell r="GS516">
            <v>0</v>
          </cell>
          <cell r="GT516">
            <v>0</v>
          </cell>
          <cell r="GU516">
            <v>0</v>
          </cell>
          <cell r="GV516">
            <v>0</v>
          </cell>
          <cell r="GW516">
            <v>0</v>
          </cell>
          <cell r="GX516">
            <v>0</v>
          </cell>
          <cell r="GY516">
            <v>0</v>
          </cell>
          <cell r="GZ516">
            <v>0</v>
          </cell>
          <cell r="HA516">
            <v>0</v>
          </cell>
          <cell r="HB516">
            <v>0</v>
          </cell>
          <cell r="HC516">
            <v>0</v>
          </cell>
          <cell r="HD516">
            <v>0</v>
          </cell>
          <cell r="HE516">
            <v>0</v>
          </cell>
          <cell r="HF516">
            <v>0</v>
          </cell>
          <cell r="HG516">
            <v>0</v>
          </cell>
          <cell r="HH516">
            <v>0</v>
          </cell>
          <cell r="HI516">
            <v>0</v>
          </cell>
          <cell r="HJ516">
            <v>0</v>
          </cell>
          <cell r="HK516">
            <v>0</v>
          </cell>
          <cell r="HL516">
            <v>0</v>
          </cell>
          <cell r="HM516">
            <v>0</v>
          </cell>
          <cell r="HN516">
            <v>0</v>
          </cell>
          <cell r="HO516">
            <v>0</v>
          </cell>
          <cell r="HP516">
            <v>0</v>
          </cell>
          <cell r="HQ516">
            <v>0</v>
          </cell>
          <cell r="HR516">
            <v>0</v>
          </cell>
          <cell r="HS516">
            <v>0</v>
          </cell>
          <cell r="HT516">
            <v>0</v>
          </cell>
          <cell r="HU516">
            <v>0</v>
          </cell>
          <cell r="HV516">
            <v>0</v>
          </cell>
          <cell r="HX516">
            <v>0</v>
          </cell>
          <cell r="HY516">
            <v>0</v>
          </cell>
          <cell r="HZ516">
            <v>0</v>
          </cell>
          <cell r="IA516">
            <v>0</v>
          </cell>
          <cell r="IB516">
            <v>0</v>
          </cell>
          <cell r="IC516">
            <v>0</v>
          </cell>
          <cell r="ID516">
            <v>0</v>
          </cell>
          <cell r="IE516">
            <v>0</v>
          </cell>
          <cell r="IF516">
            <v>0</v>
          </cell>
          <cell r="IG516">
            <v>0</v>
          </cell>
          <cell r="IH516">
            <v>0</v>
          </cell>
          <cell r="II516">
            <v>0</v>
          </cell>
          <cell r="IJ516">
            <v>0</v>
          </cell>
          <cell r="IK516">
            <v>0</v>
          </cell>
          <cell r="IL516">
            <v>0</v>
          </cell>
          <cell r="IM516">
            <v>0</v>
          </cell>
          <cell r="IN516">
            <v>0</v>
          </cell>
          <cell r="IO516">
            <v>0</v>
          </cell>
          <cell r="IP516">
            <v>0</v>
          </cell>
          <cell r="IQ516">
            <v>0</v>
          </cell>
          <cell r="IR516">
            <v>0</v>
          </cell>
          <cell r="IS516">
            <v>0</v>
          </cell>
          <cell r="IT516">
            <v>0</v>
          </cell>
          <cell r="IU516">
            <v>0</v>
          </cell>
          <cell r="IV516">
            <v>0</v>
          </cell>
          <cell r="IW516">
            <v>0</v>
          </cell>
          <cell r="IX516">
            <v>0</v>
          </cell>
          <cell r="IY516">
            <v>0</v>
          </cell>
          <cell r="IZ516">
            <v>0</v>
          </cell>
          <cell r="JA516">
            <v>0</v>
          </cell>
          <cell r="JB516">
            <v>0</v>
          </cell>
          <cell r="JC516">
            <v>0</v>
          </cell>
          <cell r="JD516">
            <v>0</v>
          </cell>
          <cell r="JE516">
            <v>0</v>
          </cell>
          <cell r="JF516">
            <v>0</v>
          </cell>
          <cell r="JG516">
            <v>0</v>
          </cell>
          <cell r="JH516">
            <v>0</v>
          </cell>
          <cell r="JJ516">
            <v>0</v>
          </cell>
          <cell r="JK516">
            <v>0</v>
          </cell>
          <cell r="JL516">
            <v>0</v>
          </cell>
          <cell r="JM516">
            <v>0</v>
          </cell>
          <cell r="JN516">
            <v>0</v>
          </cell>
          <cell r="JO516">
            <v>0</v>
          </cell>
          <cell r="JP516">
            <v>0</v>
          </cell>
          <cell r="JQ516">
            <v>0</v>
          </cell>
          <cell r="JR516">
            <v>0</v>
          </cell>
          <cell r="JS516">
            <v>0</v>
          </cell>
          <cell r="JT516">
            <v>0</v>
          </cell>
          <cell r="JU516">
            <v>0</v>
          </cell>
          <cell r="JV516">
            <v>0</v>
          </cell>
          <cell r="JW516">
            <v>0</v>
          </cell>
          <cell r="JX516">
            <v>0</v>
          </cell>
          <cell r="JY516">
            <v>0</v>
          </cell>
          <cell r="JZ516">
            <v>0</v>
          </cell>
          <cell r="KA516">
            <v>0</v>
          </cell>
          <cell r="KB516">
            <v>0</v>
          </cell>
          <cell r="KC516">
            <v>0</v>
          </cell>
          <cell r="KD516">
            <v>0</v>
          </cell>
          <cell r="KE516">
            <v>0</v>
          </cell>
          <cell r="KF516">
            <v>0</v>
          </cell>
          <cell r="KG516">
            <v>0</v>
          </cell>
          <cell r="KH516">
            <v>0</v>
          </cell>
          <cell r="KI516">
            <v>0</v>
          </cell>
          <cell r="KJ516">
            <v>0</v>
          </cell>
          <cell r="KK516">
            <v>0</v>
          </cell>
          <cell r="KL516">
            <v>0</v>
          </cell>
          <cell r="KM516">
            <v>0</v>
          </cell>
          <cell r="KN516">
            <v>0</v>
          </cell>
          <cell r="KO516">
            <v>0</v>
          </cell>
          <cell r="KP516">
            <v>0</v>
          </cell>
          <cell r="KQ516">
            <v>0</v>
          </cell>
          <cell r="KR516">
            <v>0</v>
          </cell>
          <cell r="KS516">
            <v>0</v>
          </cell>
          <cell r="KT516">
            <v>0</v>
          </cell>
          <cell r="KV516">
            <v>0</v>
          </cell>
          <cell r="KW516">
            <v>0</v>
          </cell>
          <cell r="KX516">
            <v>0</v>
          </cell>
          <cell r="KY516">
            <v>0</v>
          </cell>
          <cell r="KZ516">
            <v>0</v>
          </cell>
          <cell r="LA516">
            <v>0</v>
          </cell>
          <cell r="LB516">
            <v>0</v>
          </cell>
          <cell r="LC516">
            <v>0</v>
          </cell>
          <cell r="LD516">
            <v>0</v>
          </cell>
          <cell r="LE516">
            <v>0</v>
          </cell>
          <cell r="LF516">
            <v>0</v>
          </cell>
          <cell r="LG516">
            <v>0</v>
          </cell>
          <cell r="LH516">
            <v>0</v>
          </cell>
          <cell r="LI516">
            <v>0</v>
          </cell>
          <cell r="LJ516">
            <v>0</v>
          </cell>
          <cell r="LK516">
            <v>0</v>
          </cell>
          <cell r="LL516">
            <v>0</v>
          </cell>
          <cell r="LM516">
            <v>0</v>
          </cell>
          <cell r="LN516">
            <v>0</v>
          </cell>
          <cell r="LO516">
            <v>0</v>
          </cell>
          <cell r="LP516">
            <v>0</v>
          </cell>
          <cell r="LQ516">
            <v>0</v>
          </cell>
          <cell r="LR516">
            <v>0</v>
          </cell>
          <cell r="LS516">
            <v>0</v>
          </cell>
          <cell r="LT516">
            <v>0</v>
          </cell>
          <cell r="LU516">
            <v>0</v>
          </cell>
          <cell r="LV516">
            <v>0</v>
          </cell>
          <cell r="LW516">
            <v>0</v>
          </cell>
          <cell r="LX516">
            <v>0</v>
          </cell>
          <cell r="LY516">
            <v>0</v>
          </cell>
          <cell r="LZ516">
            <v>0</v>
          </cell>
          <cell r="MA516">
            <v>0</v>
          </cell>
          <cell r="MB516">
            <v>0</v>
          </cell>
          <cell r="MC516">
            <v>0</v>
          </cell>
          <cell r="MD516">
            <v>0</v>
          </cell>
          <cell r="ME516">
            <v>0</v>
          </cell>
          <cell r="MF516">
            <v>0</v>
          </cell>
          <cell r="MH516">
            <v>0</v>
          </cell>
          <cell r="MI516">
            <v>0</v>
          </cell>
          <cell r="MJ516">
            <v>0</v>
          </cell>
          <cell r="MK516">
            <v>0</v>
          </cell>
          <cell r="ML516">
            <v>0</v>
          </cell>
          <cell r="MM516">
            <v>0</v>
          </cell>
          <cell r="MN516">
            <v>0</v>
          </cell>
          <cell r="MO516">
            <v>0</v>
          </cell>
          <cell r="MP516">
            <v>0</v>
          </cell>
          <cell r="MQ516">
            <v>0</v>
          </cell>
          <cell r="MR516">
            <v>0</v>
          </cell>
          <cell r="MS516">
            <v>0</v>
          </cell>
          <cell r="MT516">
            <v>0</v>
          </cell>
          <cell r="MU516">
            <v>0</v>
          </cell>
          <cell r="MV516">
            <v>0</v>
          </cell>
          <cell r="MW516">
            <v>0</v>
          </cell>
          <cell r="MX516">
            <v>0</v>
          </cell>
          <cell r="MY516">
            <v>0</v>
          </cell>
          <cell r="MZ516">
            <v>0</v>
          </cell>
          <cell r="NA516">
            <v>0</v>
          </cell>
          <cell r="NB516">
            <v>0</v>
          </cell>
          <cell r="NC516">
            <v>0</v>
          </cell>
          <cell r="ND516">
            <v>0</v>
          </cell>
          <cell r="NE516">
            <v>0</v>
          </cell>
          <cell r="NF516">
            <v>0</v>
          </cell>
          <cell r="NG516">
            <v>0</v>
          </cell>
          <cell r="NH516">
            <v>0</v>
          </cell>
          <cell r="NI516">
            <v>0</v>
          </cell>
          <cell r="NJ516">
            <v>0</v>
          </cell>
          <cell r="NK516">
            <v>0</v>
          </cell>
          <cell r="NL516">
            <v>0</v>
          </cell>
          <cell r="NM516">
            <v>0</v>
          </cell>
          <cell r="NN516">
            <v>0</v>
          </cell>
          <cell r="NO516">
            <v>0</v>
          </cell>
          <cell r="NP516">
            <v>0</v>
          </cell>
          <cell r="NQ516">
            <v>0</v>
          </cell>
          <cell r="NR516">
            <v>0</v>
          </cell>
          <cell r="NT516">
            <v>0</v>
          </cell>
          <cell r="NU516">
            <v>0</v>
          </cell>
          <cell r="NV516">
            <v>0</v>
          </cell>
          <cell r="NW516">
            <v>0</v>
          </cell>
          <cell r="NX516">
            <v>0</v>
          </cell>
          <cell r="NY516">
            <v>0</v>
          </cell>
          <cell r="NZ516">
            <v>0</v>
          </cell>
          <cell r="OA516">
            <v>0</v>
          </cell>
          <cell r="OB516">
            <v>0</v>
          </cell>
          <cell r="OC516">
            <v>0</v>
          </cell>
          <cell r="OD516">
            <v>0</v>
          </cell>
          <cell r="OE516">
            <v>0</v>
          </cell>
          <cell r="OF516">
            <v>0</v>
          </cell>
          <cell r="OG516">
            <v>0</v>
          </cell>
          <cell r="OH516">
            <v>0</v>
          </cell>
          <cell r="OI516">
            <v>0</v>
          </cell>
          <cell r="OJ516">
            <v>0</v>
          </cell>
          <cell r="OK516">
            <v>0</v>
          </cell>
          <cell r="OL516">
            <v>0</v>
          </cell>
          <cell r="OM516">
            <v>0</v>
          </cell>
          <cell r="ON516">
            <v>0</v>
          </cell>
          <cell r="OO516">
            <v>0</v>
          </cell>
          <cell r="OP516">
            <v>0</v>
          </cell>
          <cell r="OQ516">
            <v>0</v>
          </cell>
          <cell r="OR516">
            <v>0</v>
          </cell>
          <cell r="OS516">
            <v>0</v>
          </cell>
          <cell r="OT516">
            <v>0</v>
          </cell>
          <cell r="OU516">
            <v>0</v>
          </cell>
          <cell r="OV516">
            <v>0</v>
          </cell>
          <cell r="OW516">
            <v>0</v>
          </cell>
          <cell r="OX516">
            <v>0</v>
          </cell>
          <cell r="OY516">
            <v>0</v>
          </cell>
          <cell r="OZ516">
            <v>0</v>
          </cell>
          <cell r="PA516">
            <v>0</v>
          </cell>
          <cell r="PB516">
            <v>0</v>
          </cell>
          <cell r="PC516">
            <v>0</v>
          </cell>
          <cell r="PD516">
            <v>0</v>
          </cell>
          <cell r="PF516">
            <v>0</v>
          </cell>
          <cell r="PG516">
            <v>0</v>
          </cell>
          <cell r="PH516">
            <v>0</v>
          </cell>
          <cell r="PI516">
            <v>0</v>
          </cell>
          <cell r="PJ516">
            <v>0</v>
          </cell>
          <cell r="PK516">
            <v>0</v>
          </cell>
          <cell r="PL516">
            <v>0</v>
          </cell>
          <cell r="PM516">
            <v>0</v>
          </cell>
          <cell r="PN516">
            <v>0</v>
          </cell>
          <cell r="PO516">
            <v>0</v>
          </cell>
          <cell r="PP516">
            <v>0</v>
          </cell>
          <cell r="PQ516">
            <v>0</v>
          </cell>
          <cell r="PR516">
            <v>0</v>
          </cell>
          <cell r="PS516">
            <v>0</v>
          </cell>
          <cell r="PT516">
            <v>0</v>
          </cell>
          <cell r="PU516">
            <v>0</v>
          </cell>
          <cell r="PV516">
            <v>0</v>
          </cell>
          <cell r="PW516">
            <v>0</v>
          </cell>
          <cell r="PX516">
            <v>0</v>
          </cell>
          <cell r="PY516">
            <v>0</v>
          </cell>
          <cell r="PZ516">
            <v>0</v>
          </cell>
          <cell r="QA516">
            <v>0</v>
          </cell>
          <cell r="QB516">
            <v>0</v>
          </cell>
          <cell r="QC516">
            <v>0</v>
          </cell>
          <cell r="QD516">
            <v>0</v>
          </cell>
          <cell r="QE516">
            <v>0</v>
          </cell>
          <cell r="QF516">
            <v>0</v>
          </cell>
          <cell r="QG516">
            <v>0</v>
          </cell>
          <cell r="QH516">
            <v>0</v>
          </cell>
          <cell r="QI516">
            <v>0</v>
          </cell>
          <cell r="QJ516">
            <v>0</v>
          </cell>
          <cell r="QK516">
            <v>0</v>
          </cell>
          <cell r="QL516">
            <v>0</v>
          </cell>
          <cell r="QM516">
            <v>0</v>
          </cell>
          <cell r="QN516">
            <v>0</v>
          </cell>
          <cell r="QO516">
            <v>0</v>
          </cell>
          <cell r="QP516">
            <v>0</v>
          </cell>
          <cell r="QR516">
            <v>0</v>
          </cell>
          <cell r="QS516">
            <v>0</v>
          </cell>
          <cell r="QT516">
            <v>0</v>
          </cell>
          <cell r="QU516">
            <v>0</v>
          </cell>
          <cell r="QV516">
            <v>0</v>
          </cell>
          <cell r="QW516">
            <v>0</v>
          </cell>
          <cell r="QX516">
            <v>0</v>
          </cell>
          <cell r="QY516">
            <v>0</v>
          </cell>
          <cell r="QZ516">
            <v>152215580</v>
          </cell>
          <cell r="RA516">
            <v>0</v>
          </cell>
          <cell r="RB516">
            <v>0</v>
          </cell>
          <cell r="RC516">
            <v>0</v>
          </cell>
          <cell r="RD516">
            <v>0</v>
          </cell>
          <cell r="RE516">
            <v>0</v>
          </cell>
          <cell r="RF516">
            <v>0</v>
          </cell>
          <cell r="RG516">
            <v>0</v>
          </cell>
          <cell r="RH516">
            <v>0</v>
          </cell>
          <cell r="RI516">
            <v>0</v>
          </cell>
          <cell r="RJ516">
            <v>0</v>
          </cell>
          <cell r="RK516">
            <v>0</v>
          </cell>
          <cell r="RL516">
            <v>0</v>
          </cell>
          <cell r="RM516">
            <v>0</v>
          </cell>
          <cell r="RN516">
            <v>0</v>
          </cell>
          <cell r="RO516">
            <v>0</v>
          </cell>
          <cell r="RP516">
            <v>0</v>
          </cell>
          <cell r="RQ516">
            <v>0</v>
          </cell>
          <cell r="RR516">
            <v>0</v>
          </cell>
          <cell r="RS516">
            <v>0</v>
          </cell>
          <cell r="RT516">
            <v>0</v>
          </cell>
          <cell r="RU516">
            <v>0</v>
          </cell>
          <cell r="RV516">
            <v>0</v>
          </cell>
          <cell r="RW516">
            <v>0</v>
          </cell>
          <cell r="RX516">
            <v>0</v>
          </cell>
          <cell r="RY516">
            <v>0</v>
          </cell>
          <cell r="RZ516">
            <v>0</v>
          </cell>
          <cell r="SA516">
            <v>0</v>
          </cell>
          <cell r="SB516">
            <v>0</v>
          </cell>
          <cell r="SD516">
            <v>0</v>
          </cell>
          <cell r="SE516">
            <v>0</v>
          </cell>
          <cell r="SF516">
            <v>0</v>
          </cell>
          <cell r="SG516">
            <v>0</v>
          </cell>
          <cell r="SH516">
            <v>0</v>
          </cell>
          <cell r="SI516">
            <v>0</v>
          </cell>
          <cell r="SJ516">
            <v>0</v>
          </cell>
          <cell r="SK516">
            <v>0</v>
          </cell>
          <cell r="SL516">
            <v>0</v>
          </cell>
          <cell r="SM516">
            <v>0</v>
          </cell>
          <cell r="SN516">
            <v>0</v>
          </cell>
          <cell r="SO516">
            <v>0</v>
          </cell>
          <cell r="SP516">
            <v>0</v>
          </cell>
          <cell r="SQ516">
            <v>0</v>
          </cell>
          <cell r="SR516">
            <v>0</v>
          </cell>
          <cell r="SS516">
            <v>0</v>
          </cell>
          <cell r="ST516">
            <v>0</v>
          </cell>
          <cell r="SU516">
            <v>0</v>
          </cell>
          <cell r="SV516">
            <v>0</v>
          </cell>
          <cell r="SW516">
            <v>0</v>
          </cell>
          <cell r="SX516">
            <v>0</v>
          </cell>
          <cell r="SY516">
            <v>0</v>
          </cell>
          <cell r="SZ516">
            <v>0</v>
          </cell>
          <cell r="TA516">
            <v>0</v>
          </cell>
          <cell r="TB516">
            <v>0</v>
          </cell>
          <cell r="TC516">
            <v>0</v>
          </cell>
          <cell r="TD516">
            <v>0</v>
          </cell>
          <cell r="TE516">
            <v>0</v>
          </cell>
          <cell r="TF516">
            <v>0</v>
          </cell>
          <cell r="TG516">
            <v>0</v>
          </cell>
          <cell r="TH516">
            <v>0</v>
          </cell>
          <cell r="TI516">
            <v>0</v>
          </cell>
          <cell r="TJ516">
            <v>0</v>
          </cell>
          <cell r="TK516">
            <v>0</v>
          </cell>
          <cell r="TL516">
            <v>0</v>
          </cell>
          <cell r="TM516">
            <v>0</v>
          </cell>
          <cell r="TN516">
            <v>0</v>
          </cell>
          <cell r="TP516">
            <v>0</v>
          </cell>
          <cell r="TQ516">
            <v>0</v>
          </cell>
          <cell r="TR516">
            <v>0</v>
          </cell>
          <cell r="TS516">
            <v>0</v>
          </cell>
          <cell r="TT516">
            <v>0</v>
          </cell>
          <cell r="TU516">
            <v>0</v>
          </cell>
          <cell r="TV516">
            <v>0</v>
          </cell>
          <cell r="TW516">
            <v>0</v>
          </cell>
          <cell r="TX516">
            <v>0</v>
          </cell>
          <cell r="TY516">
            <v>0</v>
          </cell>
          <cell r="TZ516">
            <v>0</v>
          </cell>
          <cell r="UA516">
            <v>0</v>
          </cell>
          <cell r="UB516">
            <v>0</v>
          </cell>
          <cell r="UC516">
            <v>0</v>
          </cell>
          <cell r="UD516">
            <v>0</v>
          </cell>
          <cell r="UE516">
            <v>0</v>
          </cell>
          <cell r="UF516">
            <v>0</v>
          </cell>
          <cell r="UG516">
            <v>0</v>
          </cell>
          <cell r="UH516">
            <v>0</v>
          </cell>
          <cell r="UI516">
            <v>0</v>
          </cell>
          <cell r="UJ516">
            <v>0</v>
          </cell>
          <cell r="UK516">
            <v>0</v>
          </cell>
          <cell r="UL516">
            <v>0</v>
          </cell>
          <cell r="UM516">
            <v>0</v>
          </cell>
          <cell r="UN516">
            <v>0</v>
          </cell>
          <cell r="UO516">
            <v>0</v>
          </cell>
          <cell r="UP516">
            <v>0</v>
          </cell>
          <cell r="UQ516">
            <v>0</v>
          </cell>
          <cell r="UR516">
            <v>0</v>
          </cell>
          <cell r="US516">
            <v>0</v>
          </cell>
          <cell r="UT516">
            <v>0</v>
          </cell>
          <cell r="UU516">
            <v>0</v>
          </cell>
          <cell r="UV516">
            <v>0</v>
          </cell>
          <cell r="UW516">
            <v>0</v>
          </cell>
          <cell r="UX516">
            <v>0</v>
          </cell>
          <cell r="UY516">
            <v>0</v>
          </cell>
          <cell r="UZ516">
            <v>0</v>
          </cell>
          <cell r="VB516">
            <v>0</v>
          </cell>
          <cell r="VC516">
            <v>0</v>
          </cell>
          <cell r="VD516">
            <v>0</v>
          </cell>
          <cell r="VE516">
            <v>0</v>
          </cell>
          <cell r="VF516">
            <v>0</v>
          </cell>
          <cell r="VG516">
            <v>0</v>
          </cell>
          <cell r="VH516">
            <v>0</v>
          </cell>
          <cell r="VI516">
            <v>0</v>
          </cell>
          <cell r="VJ516">
            <v>0</v>
          </cell>
          <cell r="VK516">
            <v>0</v>
          </cell>
          <cell r="VL516">
            <v>0</v>
          </cell>
          <cell r="VM516">
            <v>0</v>
          </cell>
          <cell r="VN516">
            <v>0</v>
          </cell>
          <cell r="VO516">
            <v>0</v>
          </cell>
          <cell r="VP516">
            <v>0</v>
          </cell>
          <cell r="VQ516">
            <v>0</v>
          </cell>
          <cell r="VR516">
            <v>0</v>
          </cell>
          <cell r="VS516">
            <v>0</v>
          </cell>
          <cell r="VT516">
            <v>0</v>
          </cell>
          <cell r="VU516">
            <v>0</v>
          </cell>
          <cell r="VV516">
            <v>0</v>
          </cell>
          <cell r="VW516">
            <v>0</v>
          </cell>
          <cell r="VX516">
            <v>0</v>
          </cell>
          <cell r="VY516">
            <v>0</v>
          </cell>
          <cell r="VZ516">
            <v>0</v>
          </cell>
          <cell r="WA516">
            <v>0</v>
          </cell>
          <cell r="WB516">
            <v>0</v>
          </cell>
          <cell r="WC516">
            <v>0</v>
          </cell>
          <cell r="WD516">
            <v>0</v>
          </cell>
          <cell r="WE516">
            <v>0</v>
          </cell>
          <cell r="WF516">
            <v>0</v>
          </cell>
          <cell r="WG516">
            <v>0</v>
          </cell>
          <cell r="WH516">
            <v>0</v>
          </cell>
          <cell r="WI516">
            <v>0</v>
          </cell>
          <cell r="WJ516">
            <v>0</v>
          </cell>
          <cell r="WK516">
            <v>0</v>
          </cell>
          <cell r="WL516">
            <v>0</v>
          </cell>
          <cell r="WN516">
            <v>0</v>
          </cell>
          <cell r="WO516">
            <v>0</v>
          </cell>
          <cell r="WP516">
            <v>0</v>
          </cell>
          <cell r="WQ516">
            <v>0</v>
          </cell>
          <cell r="WR516">
            <v>0</v>
          </cell>
          <cell r="WS516">
            <v>0</v>
          </cell>
          <cell r="WT516">
            <v>0</v>
          </cell>
          <cell r="WU516">
            <v>0</v>
          </cell>
          <cell r="WV516">
            <v>0</v>
          </cell>
          <cell r="WW516">
            <v>0</v>
          </cell>
          <cell r="WX516">
            <v>0</v>
          </cell>
          <cell r="WY516">
            <v>0</v>
          </cell>
          <cell r="WZ516">
            <v>0</v>
          </cell>
          <cell r="XA516">
            <v>0</v>
          </cell>
          <cell r="XB516">
            <v>0</v>
          </cell>
          <cell r="XC516">
            <v>0</v>
          </cell>
          <cell r="XD516">
            <v>0</v>
          </cell>
          <cell r="XE516">
            <v>0</v>
          </cell>
          <cell r="XF516">
            <v>0</v>
          </cell>
          <cell r="XG516">
            <v>0</v>
          </cell>
          <cell r="XH516">
            <v>0</v>
          </cell>
          <cell r="XI516">
            <v>0</v>
          </cell>
          <cell r="XJ516">
            <v>0</v>
          </cell>
          <cell r="XK516">
            <v>0</v>
          </cell>
          <cell r="XL516">
            <v>0</v>
          </cell>
          <cell r="XM516">
            <v>0</v>
          </cell>
          <cell r="XN516">
            <v>0</v>
          </cell>
          <cell r="XO516">
            <v>0</v>
          </cell>
          <cell r="XP516">
            <v>0</v>
          </cell>
          <cell r="XQ516">
            <v>0</v>
          </cell>
          <cell r="XR516">
            <v>0</v>
          </cell>
          <cell r="XS516">
            <v>0</v>
          </cell>
          <cell r="XT516">
            <v>0</v>
          </cell>
          <cell r="XU516">
            <v>0</v>
          </cell>
          <cell r="XV516">
            <v>0</v>
          </cell>
          <cell r="XW516">
            <v>0</v>
          </cell>
          <cell r="XX516">
            <v>0</v>
          </cell>
          <cell r="XZ516">
            <v>0</v>
          </cell>
          <cell r="YA516">
            <v>0</v>
          </cell>
          <cell r="YB516">
            <v>0</v>
          </cell>
          <cell r="YC516">
            <v>0</v>
          </cell>
          <cell r="YD516">
            <v>0</v>
          </cell>
          <cell r="YE516">
            <v>0</v>
          </cell>
          <cell r="YF516">
            <v>0</v>
          </cell>
          <cell r="YG516">
            <v>0</v>
          </cell>
          <cell r="YH516">
            <v>0</v>
          </cell>
          <cell r="YI516">
            <v>0</v>
          </cell>
          <cell r="YJ516">
            <v>0</v>
          </cell>
          <cell r="YK516">
            <v>0</v>
          </cell>
          <cell r="YL516">
            <v>0</v>
          </cell>
          <cell r="YM516">
            <v>0</v>
          </cell>
          <cell r="YN516">
            <v>0</v>
          </cell>
          <cell r="YO516">
            <v>0</v>
          </cell>
          <cell r="YP516">
            <v>0</v>
          </cell>
          <cell r="YQ516">
            <v>0</v>
          </cell>
          <cell r="YR516">
            <v>0</v>
          </cell>
          <cell r="YS516">
            <v>0</v>
          </cell>
          <cell r="YT516">
            <v>0</v>
          </cell>
          <cell r="YU516">
            <v>0</v>
          </cell>
          <cell r="YV516">
            <v>0</v>
          </cell>
          <cell r="YW516">
            <v>0</v>
          </cell>
          <cell r="YX516">
            <v>0</v>
          </cell>
          <cell r="YY516">
            <v>0</v>
          </cell>
          <cell r="YZ516">
            <v>0</v>
          </cell>
          <cell r="ZA516">
            <v>0</v>
          </cell>
          <cell r="ZB516">
            <v>0</v>
          </cell>
          <cell r="ZC516">
            <v>0</v>
          </cell>
          <cell r="ZD516">
            <v>0</v>
          </cell>
          <cell r="ZE516">
            <v>0</v>
          </cell>
          <cell r="ZF516">
            <v>0</v>
          </cell>
          <cell r="ZG516">
            <v>0</v>
          </cell>
          <cell r="ZH516">
            <v>0</v>
          </cell>
          <cell r="ZI516">
            <v>0</v>
          </cell>
          <cell r="ZJ516">
            <v>0</v>
          </cell>
          <cell r="ZL516">
            <v>0</v>
          </cell>
          <cell r="ZM516">
            <v>0</v>
          </cell>
          <cell r="ZN516">
            <v>0</v>
          </cell>
          <cell r="ZO516">
            <v>0</v>
          </cell>
          <cell r="ZP516">
            <v>0</v>
          </cell>
          <cell r="ZQ516">
            <v>0</v>
          </cell>
          <cell r="ZR516">
            <v>0</v>
          </cell>
          <cell r="ZS516">
            <v>0</v>
          </cell>
          <cell r="ZT516">
            <v>0</v>
          </cell>
          <cell r="ZU516">
            <v>0</v>
          </cell>
          <cell r="ZV516">
            <v>0</v>
          </cell>
          <cell r="ZW516">
            <v>0</v>
          </cell>
          <cell r="ZX516">
            <v>0</v>
          </cell>
          <cell r="ZY516">
            <v>0</v>
          </cell>
          <cell r="ZZ516">
            <v>0</v>
          </cell>
          <cell r="AAA516">
            <v>0</v>
          </cell>
          <cell r="AAB516">
            <v>0</v>
          </cell>
          <cell r="AAC516">
            <v>0</v>
          </cell>
          <cell r="AAD516">
            <v>0</v>
          </cell>
          <cell r="AAE516">
            <v>0</v>
          </cell>
          <cell r="AAF516">
            <v>0</v>
          </cell>
          <cell r="AAG516">
            <v>0</v>
          </cell>
          <cell r="AAH516">
            <v>0</v>
          </cell>
          <cell r="AAI516">
            <v>0</v>
          </cell>
          <cell r="AAJ516">
            <v>0</v>
          </cell>
          <cell r="AAK516">
            <v>0</v>
          </cell>
          <cell r="AAL516">
            <v>0</v>
          </cell>
          <cell r="AAM516">
            <v>0</v>
          </cell>
          <cell r="AAN516">
            <v>0</v>
          </cell>
          <cell r="AAO516">
            <v>0</v>
          </cell>
          <cell r="AAP516">
            <v>0</v>
          </cell>
          <cell r="AAQ516">
            <v>0</v>
          </cell>
          <cell r="AAR516">
            <v>0</v>
          </cell>
          <cell r="AAS516">
            <v>0</v>
          </cell>
          <cell r="AAT516">
            <v>0</v>
          </cell>
          <cell r="AAU516">
            <v>0</v>
          </cell>
          <cell r="AAV516">
            <v>0</v>
          </cell>
          <cell r="AAX516">
            <v>0</v>
          </cell>
          <cell r="AAY516">
            <v>0</v>
          </cell>
          <cell r="AAZ516">
            <v>0</v>
          </cell>
          <cell r="ABA516">
            <v>0</v>
          </cell>
          <cell r="ABB516">
            <v>0</v>
          </cell>
          <cell r="ABC516">
            <v>0</v>
          </cell>
          <cell r="ABD516">
            <v>0</v>
          </cell>
          <cell r="ABE516">
            <v>0</v>
          </cell>
          <cell r="ABF516">
            <v>0</v>
          </cell>
          <cell r="ABG516">
            <v>0</v>
          </cell>
          <cell r="ABH516">
            <v>0</v>
          </cell>
          <cell r="ABI516">
            <v>0</v>
          </cell>
          <cell r="ABJ516">
            <v>0</v>
          </cell>
          <cell r="ABK516">
            <v>0</v>
          </cell>
          <cell r="ABL516">
            <v>0</v>
          </cell>
          <cell r="ABM516">
            <v>0</v>
          </cell>
          <cell r="ABN516">
            <v>0</v>
          </cell>
          <cell r="ABO516">
            <v>0</v>
          </cell>
          <cell r="ABP516">
            <v>0</v>
          </cell>
          <cell r="ABQ516">
            <v>0</v>
          </cell>
          <cell r="ABR516">
            <v>0</v>
          </cell>
          <cell r="ABS516">
            <v>0</v>
          </cell>
          <cell r="ABT516">
            <v>0</v>
          </cell>
          <cell r="ABU516">
            <v>0</v>
          </cell>
          <cell r="ABV516">
            <v>0</v>
          </cell>
          <cell r="ABW516">
            <v>0</v>
          </cell>
          <cell r="ABX516">
            <v>0</v>
          </cell>
          <cell r="ABY516">
            <v>0</v>
          </cell>
          <cell r="ABZ516">
            <v>0</v>
          </cell>
          <cell r="ACA516">
            <v>0</v>
          </cell>
          <cell r="ACB516">
            <v>0</v>
          </cell>
          <cell r="ACC516">
            <v>0</v>
          </cell>
          <cell r="ACD516">
            <v>0</v>
          </cell>
          <cell r="ACE516">
            <v>0</v>
          </cell>
          <cell r="ACF516">
            <v>0</v>
          </cell>
          <cell r="ACG516">
            <v>0</v>
          </cell>
          <cell r="ACH516">
            <v>0</v>
          </cell>
          <cell r="ACJ516">
            <v>0</v>
          </cell>
          <cell r="ACK516">
            <v>0</v>
          </cell>
          <cell r="ACL516">
            <v>0</v>
          </cell>
          <cell r="ACM516">
            <v>0</v>
          </cell>
          <cell r="ACN516">
            <v>0</v>
          </cell>
          <cell r="ACO516">
            <v>0</v>
          </cell>
          <cell r="ACP516">
            <v>0</v>
          </cell>
          <cell r="ACQ516">
            <v>0</v>
          </cell>
          <cell r="ACR516">
            <v>0</v>
          </cell>
          <cell r="ACS516">
            <v>0</v>
          </cell>
          <cell r="ACT516">
            <v>0</v>
          </cell>
          <cell r="ACU516">
            <v>0</v>
          </cell>
          <cell r="ACV516">
            <v>0</v>
          </cell>
          <cell r="ACW516">
            <v>0</v>
          </cell>
          <cell r="ACX516">
            <v>0</v>
          </cell>
          <cell r="ACY516">
            <v>0</v>
          </cell>
          <cell r="ACZ516">
            <v>0</v>
          </cell>
          <cell r="ADA516">
            <v>0</v>
          </cell>
          <cell r="ADB516">
            <v>0</v>
          </cell>
          <cell r="ADC516">
            <v>0</v>
          </cell>
          <cell r="ADD516">
            <v>0</v>
          </cell>
          <cell r="ADE516">
            <v>0</v>
          </cell>
          <cell r="ADF516">
            <v>0</v>
          </cell>
          <cell r="ADG516">
            <v>0</v>
          </cell>
          <cell r="ADH516">
            <v>0</v>
          </cell>
          <cell r="ADI516">
            <v>0</v>
          </cell>
          <cell r="ADJ516">
            <v>0</v>
          </cell>
          <cell r="ADK516">
            <v>0</v>
          </cell>
          <cell r="ADL516">
            <v>0</v>
          </cell>
          <cell r="ADM516">
            <v>0</v>
          </cell>
          <cell r="ADN516">
            <v>0</v>
          </cell>
          <cell r="ADO516">
            <v>0</v>
          </cell>
          <cell r="ADP516">
            <v>0</v>
          </cell>
          <cell r="ADQ516">
            <v>0</v>
          </cell>
          <cell r="ADR516">
            <v>0</v>
          </cell>
          <cell r="ADS516">
            <v>0</v>
          </cell>
          <cell r="ADT516">
            <v>0</v>
          </cell>
          <cell r="ADV516">
            <v>0</v>
          </cell>
          <cell r="ADW516">
            <v>0</v>
          </cell>
          <cell r="ADX516">
            <v>0</v>
          </cell>
          <cell r="ADY516">
            <v>0</v>
          </cell>
          <cell r="ADZ516">
            <v>0</v>
          </cell>
          <cell r="AEA516">
            <v>0</v>
          </cell>
          <cell r="AEB516">
            <v>0</v>
          </cell>
          <cell r="AEC516">
            <v>0</v>
          </cell>
          <cell r="AED516">
            <v>0</v>
          </cell>
          <cell r="AEE516">
            <v>0</v>
          </cell>
          <cell r="AEF516">
            <v>0</v>
          </cell>
          <cell r="AEG516">
            <v>0</v>
          </cell>
          <cell r="AEH516">
            <v>0</v>
          </cell>
          <cell r="AEI516">
            <v>0</v>
          </cell>
          <cell r="AEJ516">
            <v>0</v>
          </cell>
          <cell r="AEK516">
            <v>0</v>
          </cell>
          <cell r="AEL516">
            <v>0</v>
          </cell>
          <cell r="AEM516">
            <v>0</v>
          </cell>
          <cell r="AEN516">
            <v>0</v>
          </cell>
          <cell r="AEO516">
            <v>0</v>
          </cell>
          <cell r="AEP516">
            <v>0</v>
          </cell>
          <cell r="AEQ516">
            <v>0</v>
          </cell>
          <cell r="AER516">
            <v>0</v>
          </cell>
          <cell r="AES516">
            <v>0</v>
          </cell>
          <cell r="AET516">
            <v>0</v>
          </cell>
          <cell r="AEU516">
            <v>0</v>
          </cell>
          <cell r="AEV516">
            <v>0</v>
          </cell>
          <cell r="AEW516">
            <v>0</v>
          </cell>
          <cell r="AEX516">
            <v>0</v>
          </cell>
          <cell r="AEY516">
            <v>0</v>
          </cell>
          <cell r="AEZ516">
            <v>0</v>
          </cell>
          <cell r="AFA516">
            <v>0</v>
          </cell>
          <cell r="AFB516">
            <v>0</v>
          </cell>
          <cell r="AFC516">
            <v>0</v>
          </cell>
          <cell r="AFD516">
            <v>0</v>
          </cell>
          <cell r="AFE516">
            <v>0</v>
          </cell>
          <cell r="AFF516">
            <v>0</v>
          </cell>
          <cell r="AFH516">
            <v>0</v>
          </cell>
          <cell r="AFI516">
            <v>0</v>
          </cell>
          <cell r="AFJ516">
            <v>0</v>
          </cell>
          <cell r="AFK516">
            <v>0</v>
          </cell>
          <cell r="AFL516">
            <v>0</v>
          </cell>
          <cell r="AFM516">
            <v>0</v>
          </cell>
          <cell r="AFN516">
            <v>0</v>
          </cell>
          <cell r="AFO516">
            <v>0</v>
          </cell>
          <cell r="AFP516">
            <v>0</v>
          </cell>
          <cell r="AFQ516">
            <v>0</v>
          </cell>
          <cell r="AFR516">
            <v>0</v>
          </cell>
          <cell r="AFS516">
            <v>0</v>
          </cell>
          <cell r="AFT516">
            <v>0</v>
          </cell>
          <cell r="AFU516">
            <v>0</v>
          </cell>
          <cell r="AFV516">
            <v>0</v>
          </cell>
          <cell r="AFW516">
            <v>0</v>
          </cell>
          <cell r="AFX516">
            <v>0</v>
          </cell>
          <cell r="AFY516">
            <v>0</v>
          </cell>
          <cell r="AFZ516">
            <v>0</v>
          </cell>
          <cell r="AGA516">
            <v>0</v>
          </cell>
          <cell r="AGB516">
            <v>0</v>
          </cell>
          <cell r="AGC516">
            <v>0</v>
          </cell>
          <cell r="AGD516">
            <v>0</v>
          </cell>
          <cell r="AGE516">
            <v>0</v>
          </cell>
          <cell r="AGF516">
            <v>0</v>
          </cell>
          <cell r="AGG516">
            <v>0</v>
          </cell>
          <cell r="AGH516">
            <v>0</v>
          </cell>
          <cell r="AGI516">
            <v>0</v>
          </cell>
          <cell r="AGJ516">
            <v>0</v>
          </cell>
          <cell r="AGK516">
            <v>0</v>
          </cell>
          <cell r="AGL516">
            <v>0</v>
          </cell>
          <cell r="AGM516">
            <v>0</v>
          </cell>
          <cell r="AGN516">
            <v>0</v>
          </cell>
          <cell r="AGO516">
            <v>0</v>
          </cell>
          <cell r="AGP516">
            <v>0</v>
          </cell>
          <cell r="AGQ516">
            <v>0</v>
          </cell>
          <cell r="AGR516">
            <v>0</v>
          </cell>
          <cell r="AGT516">
            <v>0</v>
          </cell>
          <cell r="AGU516">
            <v>0</v>
          </cell>
          <cell r="AGV516">
            <v>0</v>
          </cell>
          <cell r="AGW516">
            <v>0</v>
          </cell>
          <cell r="AGX516">
            <v>0</v>
          </cell>
          <cell r="AGY516">
            <v>0</v>
          </cell>
          <cell r="AGZ516">
            <v>0</v>
          </cell>
          <cell r="AHA516">
            <v>0</v>
          </cell>
          <cell r="AHB516">
            <v>0</v>
          </cell>
          <cell r="AHC516">
            <v>0</v>
          </cell>
          <cell r="AHD516">
            <v>0</v>
          </cell>
          <cell r="AHE516">
            <v>0</v>
          </cell>
          <cell r="AHF516">
            <v>0</v>
          </cell>
          <cell r="AHG516">
            <v>0</v>
          </cell>
          <cell r="AHH516">
            <v>0</v>
          </cell>
          <cell r="AHI516">
            <v>0</v>
          </cell>
          <cell r="AHJ516">
            <v>0</v>
          </cell>
          <cell r="AHK516">
            <v>0</v>
          </cell>
          <cell r="AHL516">
            <v>0</v>
          </cell>
          <cell r="AHM516">
            <v>0</v>
          </cell>
          <cell r="AHN516">
            <v>0</v>
          </cell>
          <cell r="AHO516">
            <v>0</v>
          </cell>
          <cell r="AHP516">
            <v>0</v>
          </cell>
          <cell r="AHQ516">
            <v>0</v>
          </cell>
          <cell r="AHR516">
            <v>0</v>
          </cell>
          <cell r="AHS516">
            <v>0</v>
          </cell>
          <cell r="AHT516">
            <v>0</v>
          </cell>
          <cell r="AHU516">
            <v>0</v>
          </cell>
          <cell r="AHV516">
            <v>0</v>
          </cell>
          <cell r="AHW516">
            <v>0</v>
          </cell>
          <cell r="AHX516">
            <v>0</v>
          </cell>
          <cell r="AHY516">
            <v>0</v>
          </cell>
          <cell r="AHZ516">
            <v>0</v>
          </cell>
          <cell r="AIA516">
            <v>0</v>
          </cell>
          <cell r="AIB516">
            <v>0</v>
          </cell>
          <cell r="AIC516">
            <v>0</v>
          </cell>
          <cell r="AID516">
            <v>0</v>
          </cell>
          <cell r="AIF516">
            <v>0</v>
          </cell>
          <cell r="AIG516">
            <v>0</v>
          </cell>
          <cell r="AIH516">
            <v>0</v>
          </cell>
          <cell r="AII516">
            <v>0</v>
          </cell>
          <cell r="AIJ516">
            <v>0</v>
          </cell>
          <cell r="AIK516">
            <v>0</v>
          </cell>
          <cell r="AIL516">
            <v>0</v>
          </cell>
          <cell r="AIM516">
            <v>0</v>
          </cell>
          <cell r="AIN516">
            <v>0</v>
          </cell>
          <cell r="AIO516">
            <v>0</v>
          </cell>
          <cell r="AIP516">
            <v>0</v>
          </cell>
          <cell r="AIQ516">
            <v>0</v>
          </cell>
          <cell r="AIR516">
            <v>0</v>
          </cell>
          <cell r="AIS516">
            <v>0</v>
          </cell>
          <cell r="AIT516">
            <v>0</v>
          </cell>
          <cell r="AIU516">
            <v>0</v>
          </cell>
          <cell r="AIV516">
            <v>0</v>
          </cell>
          <cell r="AIW516">
            <v>0</v>
          </cell>
          <cell r="AIX516">
            <v>0</v>
          </cell>
          <cell r="AIY516">
            <v>0</v>
          </cell>
          <cell r="AIZ516">
            <v>0</v>
          </cell>
          <cell r="AJA516">
            <v>0</v>
          </cell>
          <cell r="AJB516">
            <v>0</v>
          </cell>
          <cell r="AJC516">
            <v>0</v>
          </cell>
          <cell r="AJD516">
            <v>0</v>
          </cell>
          <cell r="AJE516">
            <v>0</v>
          </cell>
          <cell r="AJF516">
            <v>0</v>
          </cell>
          <cell r="AJG516">
            <v>0</v>
          </cell>
          <cell r="AJH516">
            <v>0</v>
          </cell>
          <cell r="AJI516">
            <v>0</v>
          </cell>
          <cell r="AJJ516">
            <v>0</v>
          </cell>
          <cell r="AJK516">
            <v>0</v>
          </cell>
          <cell r="AJL516">
            <v>0</v>
          </cell>
          <cell r="AJM516">
            <v>0</v>
          </cell>
          <cell r="AJN516">
            <v>0</v>
          </cell>
          <cell r="AJO516">
            <v>0</v>
          </cell>
          <cell r="AJP516">
            <v>0</v>
          </cell>
          <cell r="AJR516">
            <v>0</v>
          </cell>
          <cell r="AJS516">
            <v>0</v>
          </cell>
          <cell r="AJT516">
            <v>0</v>
          </cell>
          <cell r="AJU516">
            <v>0</v>
          </cell>
          <cell r="AJV516">
            <v>0</v>
          </cell>
          <cell r="AJW516">
            <v>0</v>
          </cell>
          <cell r="AJX516">
            <v>0</v>
          </cell>
          <cell r="AJY516">
            <v>0</v>
          </cell>
          <cell r="AJZ516">
            <v>0</v>
          </cell>
          <cell r="AKA516">
            <v>0</v>
          </cell>
          <cell r="AKB516">
            <v>0</v>
          </cell>
          <cell r="AKC516">
            <v>0</v>
          </cell>
          <cell r="AKD516">
            <v>0</v>
          </cell>
          <cell r="AKE516">
            <v>0</v>
          </cell>
          <cell r="AKF516">
            <v>0</v>
          </cell>
          <cell r="AKG516">
            <v>0</v>
          </cell>
          <cell r="AKH516">
            <v>0</v>
          </cell>
          <cell r="AKI516">
            <v>0</v>
          </cell>
          <cell r="AKJ516">
            <v>0</v>
          </cell>
          <cell r="AKK516">
            <v>0</v>
          </cell>
          <cell r="AKL516">
            <v>0</v>
          </cell>
          <cell r="AKM516">
            <v>0</v>
          </cell>
          <cell r="AKN516">
            <v>0</v>
          </cell>
          <cell r="AKO516">
            <v>0</v>
          </cell>
          <cell r="AKP516">
            <v>0</v>
          </cell>
          <cell r="AKQ516">
            <v>0</v>
          </cell>
          <cell r="AKR516">
            <v>0</v>
          </cell>
          <cell r="AKS516">
            <v>0</v>
          </cell>
          <cell r="AKT516">
            <v>0</v>
          </cell>
          <cell r="AKU516">
            <v>0</v>
          </cell>
          <cell r="AKV516">
            <v>0</v>
          </cell>
          <cell r="AKW516">
            <v>0</v>
          </cell>
          <cell r="AKX516">
            <v>0</v>
          </cell>
          <cell r="AKY516">
            <v>0</v>
          </cell>
          <cell r="AKZ516">
            <v>0</v>
          </cell>
          <cell r="ALA516">
            <v>0</v>
          </cell>
          <cell r="ALB516">
            <v>0</v>
          </cell>
          <cell r="ALD516">
            <v>0</v>
          </cell>
          <cell r="ALE516">
            <v>0</v>
          </cell>
          <cell r="ALF516">
            <v>0</v>
          </cell>
          <cell r="ALG516">
            <v>0</v>
          </cell>
          <cell r="ALH516">
            <v>0</v>
          </cell>
          <cell r="ALI516">
            <v>0</v>
          </cell>
          <cell r="ALJ516">
            <v>0</v>
          </cell>
          <cell r="ALK516">
            <v>0</v>
          </cell>
          <cell r="ALL516">
            <v>0</v>
          </cell>
          <cell r="ALM516">
            <v>0</v>
          </cell>
          <cell r="ALN516">
            <v>0</v>
          </cell>
          <cell r="ALO516">
            <v>0</v>
          </cell>
          <cell r="ALP516">
            <v>0</v>
          </cell>
          <cell r="ALQ516">
            <v>0</v>
          </cell>
          <cell r="ALR516">
            <v>0</v>
          </cell>
          <cell r="ALS516">
            <v>0</v>
          </cell>
          <cell r="ALT516">
            <v>0</v>
          </cell>
          <cell r="ALU516">
            <v>0</v>
          </cell>
          <cell r="ALV516">
            <v>0</v>
          </cell>
          <cell r="ALW516">
            <v>0</v>
          </cell>
          <cell r="ALX516">
            <v>0</v>
          </cell>
          <cell r="ALY516">
            <v>0</v>
          </cell>
          <cell r="ALZ516">
            <v>0</v>
          </cell>
          <cell r="AMA516">
            <v>0</v>
          </cell>
          <cell r="AMB516">
            <v>0</v>
          </cell>
          <cell r="AMC516">
            <v>0</v>
          </cell>
          <cell r="AMD516">
            <v>0</v>
          </cell>
          <cell r="AME516">
            <v>0</v>
          </cell>
          <cell r="AMF516">
            <v>0</v>
          </cell>
          <cell r="AMG516">
            <v>0</v>
          </cell>
          <cell r="AMH516">
            <v>0</v>
          </cell>
          <cell r="AMI516">
            <v>0</v>
          </cell>
          <cell r="AMJ516">
            <v>0</v>
          </cell>
          <cell r="AMK516">
            <v>0</v>
          </cell>
          <cell r="AML516">
            <v>0</v>
          </cell>
          <cell r="AMM516">
            <v>0</v>
          </cell>
          <cell r="AMN516">
            <v>0</v>
          </cell>
          <cell r="AMP516">
            <v>0</v>
          </cell>
          <cell r="AMQ516">
            <v>0</v>
          </cell>
          <cell r="AMR516">
            <v>0</v>
          </cell>
          <cell r="AMS516">
            <v>0</v>
          </cell>
          <cell r="AMT516">
            <v>0</v>
          </cell>
          <cell r="AMU516">
            <v>0</v>
          </cell>
          <cell r="AMV516">
            <v>0</v>
          </cell>
          <cell r="AMW516">
            <v>0</v>
          </cell>
          <cell r="AMX516">
            <v>0</v>
          </cell>
          <cell r="AMY516">
            <v>0</v>
          </cell>
          <cell r="AMZ516">
            <v>0</v>
          </cell>
          <cell r="ANA516">
            <v>0</v>
          </cell>
          <cell r="ANB516">
            <v>0</v>
          </cell>
          <cell r="ANC516">
            <v>0</v>
          </cell>
          <cell r="AND516">
            <v>0</v>
          </cell>
          <cell r="ANE516">
            <v>0</v>
          </cell>
          <cell r="ANF516">
            <v>0</v>
          </cell>
          <cell r="ANG516">
            <v>0</v>
          </cell>
          <cell r="ANH516">
            <v>0</v>
          </cell>
          <cell r="ANI516">
            <v>0</v>
          </cell>
          <cell r="ANJ516">
            <v>0</v>
          </cell>
          <cell r="ANK516">
            <v>0</v>
          </cell>
          <cell r="ANL516">
            <v>0</v>
          </cell>
          <cell r="ANM516">
            <v>0</v>
          </cell>
          <cell r="ANN516">
            <v>0</v>
          </cell>
          <cell r="ANO516">
            <v>0</v>
          </cell>
          <cell r="ANP516">
            <v>0</v>
          </cell>
          <cell r="ANQ516">
            <v>0</v>
          </cell>
          <cell r="ANR516">
            <v>0</v>
          </cell>
          <cell r="ANS516">
            <v>0</v>
          </cell>
          <cell r="ANT516">
            <v>0</v>
          </cell>
          <cell r="ANU516">
            <v>0</v>
          </cell>
          <cell r="ANV516">
            <v>0</v>
          </cell>
          <cell r="ANW516">
            <v>0</v>
          </cell>
          <cell r="ANX516">
            <v>0</v>
          </cell>
          <cell r="ANY516">
            <v>0</v>
          </cell>
          <cell r="ANZ516">
            <v>0</v>
          </cell>
        </row>
        <row r="517">
          <cell r="C517" t="str">
            <v>I1431020000001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>
            <v>0</v>
          </cell>
          <cell r="DZ517">
            <v>0</v>
          </cell>
          <cell r="EA517">
            <v>0</v>
          </cell>
          <cell r="EB517">
            <v>0</v>
          </cell>
          <cell r="EC517">
            <v>0</v>
          </cell>
          <cell r="ED517">
            <v>0</v>
          </cell>
          <cell r="EE517">
            <v>0</v>
          </cell>
          <cell r="EF517">
            <v>0</v>
          </cell>
          <cell r="EG517">
            <v>0</v>
          </cell>
          <cell r="EH517">
            <v>0</v>
          </cell>
          <cell r="EI517">
            <v>0</v>
          </cell>
          <cell r="EJ517">
            <v>0</v>
          </cell>
          <cell r="EK517">
            <v>0</v>
          </cell>
          <cell r="EL517">
            <v>0</v>
          </cell>
          <cell r="EM517">
            <v>0</v>
          </cell>
          <cell r="EN517">
            <v>0</v>
          </cell>
          <cell r="EO517">
            <v>0</v>
          </cell>
          <cell r="EP517">
            <v>0</v>
          </cell>
          <cell r="EQ517">
            <v>0</v>
          </cell>
          <cell r="ER517">
            <v>0</v>
          </cell>
          <cell r="ES517">
            <v>0</v>
          </cell>
          <cell r="ET517">
            <v>0</v>
          </cell>
          <cell r="EU517">
            <v>0</v>
          </cell>
          <cell r="EV517">
            <v>0</v>
          </cell>
          <cell r="EW517">
            <v>0</v>
          </cell>
          <cell r="EX517">
            <v>0</v>
          </cell>
          <cell r="EZ517">
            <v>0</v>
          </cell>
          <cell r="FA517">
            <v>0</v>
          </cell>
          <cell r="FB517">
            <v>0</v>
          </cell>
          <cell r="FC517">
            <v>0</v>
          </cell>
          <cell r="FD517">
            <v>0</v>
          </cell>
          <cell r="FE517">
            <v>0</v>
          </cell>
          <cell r="FF517">
            <v>0</v>
          </cell>
          <cell r="FG517">
            <v>0</v>
          </cell>
          <cell r="FH517">
            <v>0</v>
          </cell>
          <cell r="FI517">
            <v>0</v>
          </cell>
          <cell r="FJ517">
            <v>0</v>
          </cell>
          <cell r="FK517">
            <v>0</v>
          </cell>
          <cell r="FL517">
            <v>0</v>
          </cell>
          <cell r="FM517">
            <v>0</v>
          </cell>
          <cell r="FN517">
            <v>0</v>
          </cell>
          <cell r="FO517">
            <v>0</v>
          </cell>
          <cell r="FP517">
            <v>0</v>
          </cell>
          <cell r="FQ517">
            <v>0</v>
          </cell>
          <cell r="FR517">
            <v>0</v>
          </cell>
          <cell r="FS517">
            <v>0</v>
          </cell>
          <cell r="FT517">
            <v>0</v>
          </cell>
          <cell r="FU517">
            <v>0</v>
          </cell>
          <cell r="FV517">
            <v>0</v>
          </cell>
          <cell r="FW517">
            <v>0</v>
          </cell>
          <cell r="FX517">
            <v>0</v>
          </cell>
          <cell r="FY517">
            <v>0</v>
          </cell>
          <cell r="FZ517">
            <v>0</v>
          </cell>
          <cell r="GA517">
            <v>0</v>
          </cell>
          <cell r="GB517">
            <v>0</v>
          </cell>
          <cell r="GC517">
            <v>0</v>
          </cell>
          <cell r="GD517">
            <v>0</v>
          </cell>
          <cell r="GE517">
            <v>0</v>
          </cell>
          <cell r="GF517">
            <v>0</v>
          </cell>
          <cell r="GG517">
            <v>0</v>
          </cell>
          <cell r="GH517">
            <v>0</v>
          </cell>
          <cell r="GI517">
            <v>0</v>
          </cell>
          <cell r="GJ517">
            <v>0</v>
          </cell>
          <cell r="GL517">
            <v>0</v>
          </cell>
          <cell r="GM517">
            <v>0</v>
          </cell>
          <cell r="GN517">
            <v>0</v>
          </cell>
          <cell r="GO517">
            <v>0</v>
          </cell>
          <cell r="GP517">
            <v>0</v>
          </cell>
          <cell r="GQ517">
            <v>0</v>
          </cell>
          <cell r="GR517">
            <v>0</v>
          </cell>
          <cell r="GS517">
            <v>0</v>
          </cell>
          <cell r="GT517">
            <v>0</v>
          </cell>
          <cell r="GU517">
            <v>0</v>
          </cell>
          <cell r="GV517">
            <v>0</v>
          </cell>
          <cell r="GW517">
            <v>0</v>
          </cell>
          <cell r="GX517">
            <v>0</v>
          </cell>
          <cell r="GY517">
            <v>0</v>
          </cell>
          <cell r="GZ517">
            <v>0</v>
          </cell>
          <cell r="HA517">
            <v>0</v>
          </cell>
          <cell r="HB517">
            <v>0</v>
          </cell>
          <cell r="HC517">
            <v>0</v>
          </cell>
          <cell r="HD517">
            <v>0</v>
          </cell>
          <cell r="HE517">
            <v>0</v>
          </cell>
          <cell r="HF517">
            <v>0</v>
          </cell>
          <cell r="HG517">
            <v>0</v>
          </cell>
          <cell r="HH517">
            <v>0</v>
          </cell>
          <cell r="HI517">
            <v>0</v>
          </cell>
          <cell r="HJ517">
            <v>0</v>
          </cell>
          <cell r="HK517">
            <v>0</v>
          </cell>
          <cell r="HL517">
            <v>0</v>
          </cell>
          <cell r="HM517">
            <v>0</v>
          </cell>
          <cell r="HN517">
            <v>0</v>
          </cell>
          <cell r="HO517">
            <v>0</v>
          </cell>
          <cell r="HP517">
            <v>0</v>
          </cell>
          <cell r="HQ517">
            <v>0</v>
          </cell>
          <cell r="HR517">
            <v>0</v>
          </cell>
          <cell r="HS517">
            <v>0</v>
          </cell>
          <cell r="HT517">
            <v>0</v>
          </cell>
          <cell r="HU517">
            <v>0</v>
          </cell>
          <cell r="HV517">
            <v>0</v>
          </cell>
          <cell r="HX517">
            <v>0</v>
          </cell>
          <cell r="HY517">
            <v>0</v>
          </cell>
          <cell r="HZ517">
            <v>0</v>
          </cell>
          <cell r="IA517">
            <v>0</v>
          </cell>
          <cell r="IB517">
            <v>0</v>
          </cell>
          <cell r="IC517">
            <v>0</v>
          </cell>
          <cell r="ID517">
            <v>0</v>
          </cell>
          <cell r="IE517">
            <v>0</v>
          </cell>
          <cell r="IF517">
            <v>0</v>
          </cell>
          <cell r="IG517">
            <v>0</v>
          </cell>
          <cell r="IH517">
            <v>0</v>
          </cell>
          <cell r="II517">
            <v>0</v>
          </cell>
          <cell r="IJ517">
            <v>0</v>
          </cell>
          <cell r="IK517">
            <v>0</v>
          </cell>
          <cell r="IL517">
            <v>0</v>
          </cell>
          <cell r="IM517">
            <v>0</v>
          </cell>
          <cell r="IN517">
            <v>0</v>
          </cell>
          <cell r="IO517">
            <v>0</v>
          </cell>
          <cell r="IP517">
            <v>0</v>
          </cell>
          <cell r="IQ517">
            <v>0</v>
          </cell>
          <cell r="IR517">
            <v>0</v>
          </cell>
          <cell r="IS517">
            <v>0</v>
          </cell>
          <cell r="IT517">
            <v>0</v>
          </cell>
          <cell r="IU517">
            <v>0</v>
          </cell>
          <cell r="IV517">
            <v>0</v>
          </cell>
          <cell r="IW517">
            <v>0</v>
          </cell>
          <cell r="IX517">
            <v>0</v>
          </cell>
          <cell r="IY517">
            <v>0</v>
          </cell>
          <cell r="IZ517">
            <v>0</v>
          </cell>
          <cell r="JA517">
            <v>0</v>
          </cell>
          <cell r="JB517">
            <v>0</v>
          </cell>
          <cell r="JC517">
            <v>0</v>
          </cell>
          <cell r="JD517">
            <v>0</v>
          </cell>
          <cell r="JE517">
            <v>0</v>
          </cell>
          <cell r="JF517">
            <v>0</v>
          </cell>
          <cell r="JG517">
            <v>0</v>
          </cell>
          <cell r="JH517">
            <v>0</v>
          </cell>
          <cell r="JJ517">
            <v>0</v>
          </cell>
          <cell r="JK517">
            <v>0</v>
          </cell>
          <cell r="JL517">
            <v>0</v>
          </cell>
          <cell r="JM517">
            <v>0</v>
          </cell>
          <cell r="JN517">
            <v>0</v>
          </cell>
          <cell r="JO517">
            <v>0</v>
          </cell>
          <cell r="JP517">
            <v>0</v>
          </cell>
          <cell r="JQ517">
            <v>0</v>
          </cell>
          <cell r="JR517">
            <v>0</v>
          </cell>
          <cell r="JS517">
            <v>0</v>
          </cell>
          <cell r="JT517">
            <v>0</v>
          </cell>
          <cell r="JU517">
            <v>0</v>
          </cell>
          <cell r="JV517">
            <v>0</v>
          </cell>
          <cell r="JW517">
            <v>0</v>
          </cell>
          <cell r="JX517">
            <v>0</v>
          </cell>
          <cell r="JY517">
            <v>0</v>
          </cell>
          <cell r="JZ517">
            <v>0</v>
          </cell>
          <cell r="KA517">
            <v>0</v>
          </cell>
          <cell r="KB517">
            <v>0</v>
          </cell>
          <cell r="KC517">
            <v>0</v>
          </cell>
          <cell r="KD517">
            <v>0</v>
          </cell>
          <cell r="KE517">
            <v>0</v>
          </cell>
          <cell r="KF517">
            <v>0</v>
          </cell>
          <cell r="KG517">
            <v>0</v>
          </cell>
          <cell r="KH517">
            <v>0</v>
          </cell>
          <cell r="KI517">
            <v>0</v>
          </cell>
          <cell r="KJ517">
            <v>0</v>
          </cell>
          <cell r="KK517">
            <v>0</v>
          </cell>
          <cell r="KL517">
            <v>0</v>
          </cell>
          <cell r="KM517">
            <v>0</v>
          </cell>
          <cell r="KN517">
            <v>0</v>
          </cell>
          <cell r="KO517">
            <v>0</v>
          </cell>
          <cell r="KP517">
            <v>0</v>
          </cell>
          <cell r="KQ517">
            <v>0</v>
          </cell>
          <cell r="KR517">
            <v>0</v>
          </cell>
          <cell r="KS517">
            <v>0</v>
          </cell>
          <cell r="KT517">
            <v>0</v>
          </cell>
          <cell r="KV517">
            <v>0</v>
          </cell>
          <cell r="KW517">
            <v>0</v>
          </cell>
          <cell r="KX517">
            <v>0</v>
          </cell>
          <cell r="KY517">
            <v>0</v>
          </cell>
          <cell r="KZ517">
            <v>0</v>
          </cell>
          <cell r="LA517">
            <v>0</v>
          </cell>
          <cell r="LB517">
            <v>0</v>
          </cell>
          <cell r="LC517">
            <v>0</v>
          </cell>
          <cell r="LD517">
            <v>0</v>
          </cell>
          <cell r="LE517">
            <v>0</v>
          </cell>
          <cell r="LF517">
            <v>0</v>
          </cell>
          <cell r="LG517">
            <v>0</v>
          </cell>
          <cell r="LH517">
            <v>0</v>
          </cell>
          <cell r="LI517">
            <v>0</v>
          </cell>
          <cell r="LJ517">
            <v>0</v>
          </cell>
          <cell r="LK517">
            <v>0</v>
          </cell>
          <cell r="LL517">
            <v>0</v>
          </cell>
          <cell r="LM517">
            <v>0</v>
          </cell>
          <cell r="LN517">
            <v>0</v>
          </cell>
          <cell r="LO517">
            <v>0</v>
          </cell>
          <cell r="LP517">
            <v>0</v>
          </cell>
          <cell r="LQ517">
            <v>0</v>
          </cell>
          <cell r="LR517">
            <v>0</v>
          </cell>
          <cell r="LS517">
            <v>0</v>
          </cell>
          <cell r="LT517">
            <v>0</v>
          </cell>
          <cell r="LU517">
            <v>0</v>
          </cell>
          <cell r="LV517">
            <v>0</v>
          </cell>
          <cell r="LW517">
            <v>0</v>
          </cell>
          <cell r="LX517">
            <v>0</v>
          </cell>
          <cell r="LY517">
            <v>0</v>
          </cell>
          <cell r="LZ517">
            <v>0</v>
          </cell>
          <cell r="MA517">
            <v>0</v>
          </cell>
          <cell r="MB517">
            <v>0</v>
          </cell>
          <cell r="MC517">
            <v>0</v>
          </cell>
          <cell r="MD517">
            <v>0</v>
          </cell>
          <cell r="ME517">
            <v>0</v>
          </cell>
          <cell r="MF517">
            <v>0</v>
          </cell>
          <cell r="MH517">
            <v>0</v>
          </cell>
          <cell r="MI517">
            <v>0</v>
          </cell>
          <cell r="MJ517">
            <v>0</v>
          </cell>
          <cell r="MK517">
            <v>0</v>
          </cell>
          <cell r="ML517">
            <v>0</v>
          </cell>
          <cell r="MM517">
            <v>0</v>
          </cell>
          <cell r="MN517">
            <v>0</v>
          </cell>
          <cell r="MO517">
            <v>0</v>
          </cell>
          <cell r="MP517">
            <v>0</v>
          </cell>
          <cell r="MQ517">
            <v>0</v>
          </cell>
          <cell r="MR517">
            <v>0</v>
          </cell>
          <cell r="MS517">
            <v>0</v>
          </cell>
          <cell r="MT517">
            <v>0</v>
          </cell>
          <cell r="MU517">
            <v>0</v>
          </cell>
          <cell r="MV517">
            <v>0</v>
          </cell>
          <cell r="MW517">
            <v>0</v>
          </cell>
          <cell r="MX517">
            <v>0</v>
          </cell>
          <cell r="MY517">
            <v>0</v>
          </cell>
          <cell r="MZ517">
            <v>0</v>
          </cell>
          <cell r="NA517">
            <v>0</v>
          </cell>
          <cell r="NB517">
            <v>0</v>
          </cell>
          <cell r="NC517">
            <v>0</v>
          </cell>
          <cell r="ND517">
            <v>0</v>
          </cell>
          <cell r="NE517">
            <v>0</v>
          </cell>
          <cell r="NF517">
            <v>0</v>
          </cell>
          <cell r="NG517">
            <v>0</v>
          </cell>
          <cell r="NH517">
            <v>0</v>
          </cell>
          <cell r="NI517">
            <v>0</v>
          </cell>
          <cell r="NJ517">
            <v>0</v>
          </cell>
          <cell r="NK517">
            <v>0</v>
          </cell>
          <cell r="NL517">
            <v>0</v>
          </cell>
          <cell r="NM517">
            <v>0</v>
          </cell>
          <cell r="NN517">
            <v>0</v>
          </cell>
          <cell r="NO517">
            <v>0</v>
          </cell>
          <cell r="NP517">
            <v>0</v>
          </cell>
          <cell r="NQ517">
            <v>0</v>
          </cell>
          <cell r="NR517">
            <v>0</v>
          </cell>
          <cell r="NT517">
            <v>0</v>
          </cell>
          <cell r="NU517">
            <v>0</v>
          </cell>
          <cell r="NV517">
            <v>0</v>
          </cell>
          <cell r="NW517">
            <v>0</v>
          </cell>
          <cell r="NX517">
            <v>0</v>
          </cell>
          <cell r="NY517">
            <v>0</v>
          </cell>
          <cell r="NZ517">
            <v>0</v>
          </cell>
          <cell r="OA517">
            <v>0</v>
          </cell>
          <cell r="OB517">
            <v>0</v>
          </cell>
          <cell r="OC517">
            <v>0</v>
          </cell>
          <cell r="OD517">
            <v>0</v>
          </cell>
          <cell r="OE517">
            <v>0</v>
          </cell>
          <cell r="OF517">
            <v>0</v>
          </cell>
          <cell r="OG517">
            <v>0</v>
          </cell>
          <cell r="OH517">
            <v>0</v>
          </cell>
          <cell r="OI517">
            <v>0</v>
          </cell>
          <cell r="OJ517">
            <v>0</v>
          </cell>
          <cell r="OK517">
            <v>0</v>
          </cell>
          <cell r="OL517">
            <v>0</v>
          </cell>
          <cell r="OM517">
            <v>0</v>
          </cell>
          <cell r="ON517">
            <v>0</v>
          </cell>
          <cell r="OO517">
            <v>0</v>
          </cell>
          <cell r="OP517">
            <v>0</v>
          </cell>
          <cell r="OQ517">
            <v>0</v>
          </cell>
          <cell r="OR517">
            <v>0</v>
          </cell>
          <cell r="OS517">
            <v>0</v>
          </cell>
          <cell r="OT517">
            <v>0</v>
          </cell>
          <cell r="OU517">
            <v>0</v>
          </cell>
          <cell r="OV517">
            <v>0</v>
          </cell>
          <cell r="OW517">
            <v>0</v>
          </cell>
          <cell r="OX517">
            <v>0</v>
          </cell>
          <cell r="OY517">
            <v>0</v>
          </cell>
          <cell r="OZ517">
            <v>0</v>
          </cell>
          <cell r="PA517">
            <v>0</v>
          </cell>
          <cell r="PB517">
            <v>0</v>
          </cell>
          <cell r="PC517">
            <v>0</v>
          </cell>
          <cell r="PD517">
            <v>0</v>
          </cell>
          <cell r="PF517">
            <v>0</v>
          </cell>
          <cell r="PG517">
            <v>0</v>
          </cell>
          <cell r="PH517">
            <v>0</v>
          </cell>
          <cell r="PI517">
            <v>0</v>
          </cell>
          <cell r="PJ517">
            <v>0</v>
          </cell>
          <cell r="PK517">
            <v>0</v>
          </cell>
          <cell r="PL517">
            <v>0</v>
          </cell>
          <cell r="PM517">
            <v>0</v>
          </cell>
          <cell r="PN517">
            <v>0</v>
          </cell>
          <cell r="PO517">
            <v>0</v>
          </cell>
          <cell r="PP517">
            <v>0</v>
          </cell>
          <cell r="PQ517">
            <v>0</v>
          </cell>
          <cell r="PR517">
            <v>0</v>
          </cell>
          <cell r="PS517">
            <v>0</v>
          </cell>
          <cell r="PT517">
            <v>0</v>
          </cell>
          <cell r="PU517">
            <v>0</v>
          </cell>
          <cell r="PV517">
            <v>0</v>
          </cell>
          <cell r="PW517">
            <v>0</v>
          </cell>
          <cell r="PX517">
            <v>0</v>
          </cell>
          <cell r="PY517">
            <v>0</v>
          </cell>
          <cell r="PZ517">
            <v>0</v>
          </cell>
          <cell r="QA517">
            <v>0</v>
          </cell>
          <cell r="QB517">
            <v>0</v>
          </cell>
          <cell r="QC517">
            <v>0</v>
          </cell>
          <cell r="QD517">
            <v>0</v>
          </cell>
          <cell r="QE517">
            <v>0</v>
          </cell>
          <cell r="QF517">
            <v>0</v>
          </cell>
          <cell r="QG517">
            <v>0</v>
          </cell>
          <cell r="QH517">
            <v>0</v>
          </cell>
          <cell r="QI517">
            <v>0</v>
          </cell>
          <cell r="QJ517">
            <v>0</v>
          </cell>
          <cell r="QK517">
            <v>0</v>
          </cell>
          <cell r="QL517">
            <v>0</v>
          </cell>
          <cell r="QM517">
            <v>0</v>
          </cell>
          <cell r="QN517">
            <v>0</v>
          </cell>
          <cell r="QO517">
            <v>0</v>
          </cell>
          <cell r="QP517">
            <v>0</v>
          </cell>
          <cell r="QR517">
            <v>0</v>
          </cell>
          <cell r="QS517">
            <v>0</v>
          </cell>
          <cell r="QT517">
            <v>0</v>
          </cell>
          <cell r="QU517">
            <v>0</v>
          </cell>
          <cell r="QV517">
            <v>0</v>
          </cell>
          <cell r="QW517">
            <v>0</v>
          </cell>
          <cell r="QX517">
            <v>0</v>
          </cell>
          <cell r="QY517">
            <v>0</v>
          </cell>
          <cell r="QZ517">
            <v>88536000</v>
          </cell>
          <cell r="RA517">
            <v>0</v>
          </cell>
          <cell r="RB517">
            <v>0</v>
          </cell>
          <cell r="RC517">
            <v>0</v>
          </cell>
          <cell r="RD517">
            <v>0</v>
          </cell>
          <cell r="RE517">
            <v>0</v>
          </cell>
          <cell r="RF517">
            <v>0</v>
          </cell>
          <cell r="RG517">
            <v>0</v>
          </cell>
          <cell r="RH517">
            <v>0</v>
          </cell>
          <cell r="RI517">
            <v>0</v>
          </cell>
          <cell r="RJ517">
            <v>0</v>
          </cell>
          <cell r="RK517">
            <v>0</v>
          </cell>
          <cell r="RL517">
            <v>88536000</v>
          </cell>
          <cell r="RM517">
            <v>0</v>
          </cell>
          <cell r="RN517">
            <v>0</v>
          </cell>
          <cell r="RO517">
            <v>0</v>
          </cell>
          <cell r="RP517">
            <v>0</v>
          </cell>
          <cell r="RQ517">
            <v>0</v>
          </cell>
          <cell r="RR517">
            <v>0</v>
          </cell>
          <cell r="RS517">
            <v>0</v>
          </cell>
          <cell r="RT517">
            <v>0</v>
          </cell>
          <cell r="RU517">
            <v>0</v>
          </cell>
          <cell r="RV517">
            <v>0</v>
          </cell>
          <cell r="RW517">
            <v>0</v>
          </cell>
          <cell r="RX517">
            <v>0</v>
          </cell>
          <cell r="RY517">
            <v>0</v>
          </cell>
          <cell r="RZ517">
            <v>0</v>
          </cell>
          <cell r="SA517">
            <v>0</v>
          </cell>
          <cell r="SB517">
            <v>0</v>
          </cell>
          <cell r="SD517">
            <v>0</v>
          </cell>
          <cell r="SE517">
            <v>0</v>
          </cell>
          <cell r="SF517">
            <v>0</v>
          </cell>
          <cell r="SG517">
            <v>0</v>
          </cell>
          <cell r="SH517">
            <v>0</v>
          </cell>
          <cell r="SI517">
            <v>0</v>
          </cell>
          <cell r="SJ517">
            <v>0</v>
          </cell>
          <cell r="SK517">
            <v>0</v>
          </cell>
          <cell r="SL517">
            <v>0</v>
          </cell>
          <cell r="SM517">
            <v>0</v>
          </cell>
          <cell r="SN517">
            <v>0</v>
          </cell>
          <cell r="SO517">
            <v>0</v>
          </cell>
          <cell r="SP517">
            <v>0</v>
          </cell>
          <cell r="SQ517">
            <v>0</v>
          </cell>
          <cell r="SR517">
            <v>0</v>
          </cell>
          <cell r="SS517">
            <v>0</v>
          </cell>
          <cell r="ST517">
            <v>0</v>
          </cell>
          <cell r="SU517">
            <v>0</v>
          </cell>
          <cell r="SV517">
            <v>0</v>
          </cell>
          <cell r="SW517">
            <v>0</v>
          </cell>
          <cell r="SX517">
            <v>0</v>
          </cell>
          <cell r="SY517">
            <v>0</v>
          </cell>
          <cell r="SZ517">
            <v>0</v>
          </cell>
          <cell r="TA517">
            <v>0</v>
          </cell>
          <cell r="TB517">
            <v>0</v>
          </cell>
          <cell r="TC517">
            <v>0</v>
          </cell>
          <cell r="TD517">
            <v>0</v>
          </cell>
          <cell r="TE517">
            <v>0</v>
          </cell>
          <cell r="TF517">
            <v>0</v>
          </cell>
          <cell r="TG517">
            <v>0</v>
          </cell>
          <cell r="TH517">
            <v>0</v>
          </cell>
          <cell r="TI517">
            <v>0</v>
          </cell>
          <cell r="TJ517">
            <v>0</v>
          </cell>
          <cell r="TK517">
            <v>0</v>
          </cell>
          <cell r="TL517">
            <v>0</v>
          </cell>
          <cell r="TM517">
            <v>0</v>
          </cell>
          <cell r="TN517">
            <v>0</v>
          </cell>
          <cell r="TP517">
            <v>0</v>
          </cell>
          <cell r="TQ517">
            <v>0</v>
          </cell>
          <cell r="TR517">
            <v>0</v>
          </cell>
          <cell r="TS517">
            <v>0</v>
          </cell>
          <cell r="TT517">
            <v>0</v>
          </cell>
          <cell r="TU517">
            <v>0</v>
          </cell>
          <cell r="TV517">
            <v>0</v>
          </cell>
          <cell r="TW517">
            <v>0</v>
          </cell>
          <cell r="TX517">
            <v>0</v>
          </cell>
          <cell r="TY517">
            <v>0</v>
          </cell>
          <cell r="TZ517">
            <v>0</v>
          </cell>
          <cell r="UA517">
            <v>0</v>
          </cell>
          <cell r="UB517">
            <v>0</v>
          </cell>
          <cell r="UC517">
            <v>0</v>
          </cell>
          <cell r="UD517">
            <v>0</v>
          </cell>
          <cell r="UE517">
            <v>0</v>
          </cell>
          <cell r="UF517">
            <v>0</v>
          </cell>
          <cell r="UG517">
            <v>0</v>
          </cell>
          <cell r="UH517">
            <v>0</v>
          </cell>
          <cell r="UI517">
            <v>0</v>
          </cell>
          <cell r="UJ517">
            <v>0</v>
          </cell>
          <cell r="UK517">
            <v>0</v>
          </cell>
          <cell r="UL517">
            <v>0</v>
          </cell>
          <cell r="UM517">
            <v>0</v>
          </cell>
          <cell r="UN517">
            <v>0</v>
          </cell>
          <cell r="UO517">
            <v>0</v>
          </cell>
          <cell r="UP517">
            <v>0</v>
          </cell>
          <cell r="UQ517">
            <v>0</v>
          </cell>
          <cell r="UR517">
            <v>0</v>
          </cell>
          <cell r="US517">
            <v>0</v>
          </cell>
          <cell r="UT517">
            <v>0</v>
          </cell>
          <cell r="UU517">
            <v>0</v>
          </cell>
          <cell r="UV517">
            <v>0</v>
          </cell>
          <cell r="UW517">
            <v>0</v>
          </cell>
          <cell r="UX517">
            <v>0</v>
          </cell>
          <cell r="UY517">
            <v>0</v>
          </cell>
          <cell r="UZ517">
            <v>0</v>
          </cell>
          <cell r="VB517">
            <v>0</v>
          </cell>
          <cell r="VC517">
            <v>0</v>
          </cell>
          <cell r="VD517">
            <v>0</v>
          </cell>
          <cell r="VE517">
            <v>0</v>
          </cell>
          <cell r="VF517">
            <v>0</v>
          </cell>
          <cell r="VG517">
            <v>0</v>
          </cell>
          <cell r="VH517">
            <v>0</v>
          </cell>
          <cell r="VI517">
            <v>0</v>
          </cell>
          <cell r="VJ517">
            <v>0</v>
          </cell>
          <cell r="VK517">
            <v>0</v>
          </cell>
          <cell r="VL517">
            <v>0</v>
          </cell>
          <cell r="VM517">
            <v>0</v>
          </cell>
          <cell r="VN517">
            <v>0</v>
          </cell>
          <cell r="VO517">
            <v>0</v>
          </cell>
          <cell r="VP517">
            <v>0</v>
          </cell>
          <cell r="VQ517">
            <v>0</v>
          </cell>
          <cell r="VR517">
            <v>0</v>
          </cell>
          <cell r="VS517">
            <v>0</v>
          </cell>
          <cell r="VT517">
            <v>0</v>
          </cell>
          <cell r="VU517">
            <v>0</v>
          </cell>
          <cell r="VV517">
            <v>0</v>
          </cell>
          <cell r="VW517">
            <v>0</v>
          </cell>
          <cell r="VX517">
            <v>0</v>
          </cell>
          <cell r="VY517">
            <v>0</v>
          </cell>
          <cell r="VZ517">
            <v>0</v>
          </cell>
          <cell r="WA517">
            <v>0</v>
          </cell>
          <cell r="WB517">
            <v>0</v>
          </cell>
          <cell r="WC517">
            <v>0</v>
          </cell>
          <cell r="WD517">
            <v>0</v>
          </cell>
          <cell r="WE517">
            <v>0</v>
          </cell>
          <cell r="WF517">
            <v>0</v>
          </cell>
          <cell r="WG517">
            <v>0</v>
          </cell>
          <cell r="WH517">
            <v>0</v>
          </cell>
          <cell r="WI517">
            <v>0</v>
          </cell>
          <cell r="WJ517">
            <v>0</v>
          </cell>
          <cell r="WK517">
            <v>0</v>
          </cell>
          <cell r="WL517">
            <v>0</v>
          </cell>
          <cell r="WN517">
            <v>0</v>
          </cell>
          <cell r="WO517">
            <v>0</v>
          </cell>
          <cell r="WP517">
            <v>0</v>
          </cell>
          <cell r="WQ517">
            <v>0</v>
          </cell>
          <cell r="WR517">
            <v>0</v>
          </cell>
          <cell r="WS517">
            <v>0</v>
          </cell>
          <cell r="WT517">
            <v>0</v>
          </cell>
          <cell r="WU517">
            <v>0</v>
          </cell>
          <cell r="WV517">
            <v>0</v>
          </cell>
          <cell r="WW517">
            <v>0</v>
          </cell>
          <cell r="WX517">
            <v>0</v>
          </cell>
          <cell r="WY517">
            <v>0</v>
          </cell>
          <cell r="WZ517">
            <v>0</v>
          </cell>
          <cell r="XA517">
            <v>0</v>
          </cell>
          <cell r="XB517">
            <v>0</v>
          </cell>
          <cell r="XC517">
            <v>0</v>
          </cell>
          <cell r="XD517">
            <v>0</v>
          </cell>
          <cell r="XE517">
            <v>0</v>
          </cell>
          <cell r="XF517">
            <v>0</v>
          </cell>
          <cell r="XG517">
            <v>0</v>
          </cell>
          <cell r="XH517">
            <v>0</v>
          </cell>
          <cell r="XI517">
            <v>0</v>
          </cell>
          <cell r="XJ517">
            <v>0</v>
          </cell>
          <cell r="XK517">
            <v>0</v>
          </cell>
          <cell r="XL517">
            <v>0</v>
          </cell>
          <cell r="XM517">
            <v>0</v>
          </cell>
          <cell r="XN517">
            <v>0</v>
          </cell>
          <cell r="XO517">
            <v>0</v>
          </cell>
          <cell r="XP517">
            <v>0</v>
          </cell>
          <cell r="XQ517">
            <v>0</v>
          </cell>
          <cell r="XR517">
            <v>0</v>
          </cell>
          <cell r="XS517">
            <v>0</v>
          </cell>
          <cell r="XT517">
            <v>0</v>
          </cell>
          <cell r="XU517">
            <v>0</v>
          </cell>
          <cell r="XV517">
            <v>0</v>
          </cell>
          <cell r="XW517">
            <v>0</v>
          </cell>
          <cell r="XX517">
            <v>0</v>
          </cell>
          <cell r="XZ517">
            <v>0</v>
          </cell>
          <cell r="YA517">
            <v>0</v>
          </cell>
          <cell r="YB517">
            <v>0</v>
          </cell>
          <cell r="YC517">
            <v>0</v>
          </cell>
          <cell r="YD517">
            <v>0</v>
          </cell>
          <cell r="YE517">
            <v>0</v>
          </cell>
          <cell r="YF517">
            <v>0</v>
          </cell>
          <cell r="YG517">
            <v>0</v>
          </cell>
          <cell r="YH517">
            <v>0</v>
          </cell>
          <cell r="YI517">
            <v>0</v>
          </cell>
          <cell r="YJ517">
            <v>0</v>
          </cell>
          <cell r="YK517">
            <v>0</v>
          </cell>
          <cell r="YL517">
            <v>0</v>
          </cell>
          <cell r="YM517">
            <v>0</v>
          </cell>
          <cell r="YN517">
            <v>0</v>
          </cell>
          <cell r="YO517">
            <v>0</v>
          </cell>
          <cell r="YP517">
            <v>0</v>
          </cell>
          <cell r="YQ517">
            <v>0</v>
          </cell>
          <cell r="YR517">
            <v>0</v>
          </cell>
          <cell r="YS517">
            <v>0</v>
          </cell>
          <cell r="YT517">
            <v>0</v>
          </cell>
          <cell r="YU517">
            <v>0</v>
          </cell>
          <cell r="YV517">
            <v>0</v>
          </cell>
          <cell r="YW517">
            <v>0</v>
          </cell>
          <cell r="YX517">
            <v>0</v>
          </cell>
          <cell r="YY517">
            <v>0</v>
          </cell>
          <cell r="YZ517">
            <v>0</v>
          </cell>
          <cell r="ZA517">
            <v>0</v>
          </cell>
          <cell r="ZB517">
            <v>0</v>
          </cell>
          <cell r="ZC517">
            <v>0</v>
          </cell>
          <cell r="ZD517">
            <v>0</v>
          </cell>
          <cell r="ZE517">
            <v>0</v>
          </cell>
          <cell r="ZF517">
            <v>0</v>
          </cell>
          <cell r="ZG517">
            <v>0</v>
          </cell>
          <cell r="ZH517">
            <v>0</v>
          </cell>
          <cell r="ZI517">
            <v>0</v>
          </cell>
          <cell r="ZJ517">
            <v>0</v>
          </cell>
          <cell r="ZL517">
            <v>0</v>
          </cell>
          <cell r="ZM517">
            <v>0</v>
          </cell>
          <cell r="ZN517">
            <v>0</v>
          </cell>
          <cell r="ZO517">
            <v>0</v>
          </cell>
          <cell r="ZP517">
            <v>0</v>
          </cell>
          <cell r="ZQ517">
            <v>0</v>
          </cell>
          <cell r="ZR517">
            <v>0</v>
          </cell>
          <cell r="ZS517">
            <v>0</v>
          </cell>
          <cell r="ZT517">
            <v>0</v>
          </cell>
          <cell r="ZU517">
            <v>0</v>
          </cell>
          <cell r="ZV517">
            <v>0</v>
          </cell>
          <cell r="ZW517">
            <v>0</v>
          </cell>
          <cell r="ZX517">
            <v>0</v>
          </cell>
          <cell r="ZY517">
            <v>0</v>
          </cell>
          <cell r="ZZ517">
            <v>0</v>
          </cell>
          <cell r="AAA517">
            <v>0</v>
          </cell>
          <cell r="AAB517">
            <v>0</v>
          </cell>
          <cell r="AAC517">
            <v>0</v>
          </cell>
          <cell r="AAD517">
            <v>0</v>
          </cell>
          <cell r="AAE517">
            <v>0</v>
          </cell>
          <cell r="AAF517">
            <v>0</v>
          </cell>
          <cell r="AAG517">
            <v>0</v>
          </cell>
          <cell r="AAH517">
            <v>0</v>
          </cell>
          <cell r="AAI517">
            <v>0</v>
          </cell>
          <cell r="AAJ517">
            <v>0</v>
          </cell>
          <cell r="AAK517">
            <v>0</v>
          </cell>
          <cell r="AAL517">
            <v>0</v>
          </cell>
          <cell r="AAM517">
            <v>0</v>
          </cell>
          <cell r="AAN517">
            <v>0</v>
          </cell>
          <cell r="AAO517">
            <v>0</v>
          </cell>
          <cell r="AAP517">
            <v>0</v>
          </cell>
          <cell r="AAQ517">
            <v>0</v>
          </cell>
          <cell r="AAR517">
            <v>0</v>
          </cell>
          <cell r="AAS517">
            <v>0</v>
          </cell>
          <cell r="AAT517">
            <v>0</v>
          </cell>
          <cell r="AAU517">
            <v>0</v>
          </cell>
          <cell r="AAV517">
            <v>0</v>
          </cell>
          <cell r="AAX517">
            <v>0</v>
          </cell>
          <cell r="AAY517">
            <v>0</v>
          </cell>
          <cell r="AAZ517">
            <v>0</v>
          </cell>
          <cell r="ABA517">
            <v>0</v>
          </cell>
          <cell r="ABB517">
            <v>0</v>
          </cell>
          <cell r="ABC517">
            <v>0</v>
          </cell>
          <cell r="ABD517">
            <v>0</v>
          </cell>
          <cell r="ABE517">
            <v>0</v>
          </cell>
          <cell r="ABF517">
            <v>0</v>
          </cell>
          <cell r="ABG517">
            <v>0</v>
          </cell>
          <cell r="ABH517">
            <v>0</v>
          </cell>
          <cell r="ABI517">
            <v>0</v>
          </cell>
          <cell r="ABJ517">
            <v>0</v>
          </cell>
          <cell r="ABK517">
            <v>0</v>
          </cell>
          <cell r="ABL517">
            <v>0</v>
          </cell>
          <cell r="ABM517">
            <v>0</v>
          </cell>
          <cell r="ABN517">
            <v>0</v>
          </cell>
          <cell r="ABO517">
            <v>0</v>
          </cell>
          <cell r="ABP517">
            <v>0</v>
          </cell>
          <cell r="ABQ517">
            <v>0</v>
          </cell>
          <cell r="ABR517">
            <v>0</v>
          </cell>
          <cell r="ABS517">
            <v>0</v>
          </cell>
          <cell r="ABT517">
            <v>0</v>
          </cell>
          <cell r="ABU517">
            <v>0</v>
          </cell>
          <cell r="ABV517">
            <v>0</v>
          </cell>
          <cell r="ABW517">
            <v>0</v>
          </cell>
          <cell r="ABX517">
            <v>0</v>
          </cell>
          <cell r="ABY517">
            <v>0</v>
          </cell>
          <cell r="ABZ517">
            <v>0</v>
          </cell>
          <cell r="ACA517">
            <v>0</v>
          </cell>
          <cell r="ACB517">
            <v>0</v>
          </cell>
          <cell r="ACC517">
            <v>0</v>
          </cell>
          <cell r="ACD517">
            <v>0</v>
          </cell>
          <cell r="ACE517">
            <v>0</v>
          </cell>
          <cell r="ACF517">
            <v>0</v>
          </cell>
          <cell r="ACG517">
            <v>0</v>
          </cell>
          <cell r="ACH517">
            <v>0</v>
          </cell>
          <cell r="ACJ517">
            <v>0</v>
          </cell>
          <cell r="ACK517">
            <v>0</v>
          </cell>
          <cell r="ACL517">
            <v>0</v>
          </cell>
          <cell r="ACM517">
            <v>0</v>
          </cell>
          <cell r="ACN517">
            <v>0</v>
          </cell>
          <cell r="ACO517">
            <v>0</v>
          </cell>
          <cell r="ACP517">
            <v>0</v>
          </cell>
          <cell r="ACQ517">
            <v>0</v>
          </cell>
          <cell r="ACR517">
            <v>0</v>
          </cell>
          <cell r="ACS517">
            <v>0</v>
          </cell>
          <cell r="ACT517">
            <v>0</v>
          </cell>
          <cell r="ACU517">
            <v>0</v>
          </cell>
          <cell r="ACV517">
            <v>0</v>
          </cell>
          <cell r="ACW517">
            <v>0</v>
          </cell>
          <cell r="ACX517">
            <v>0</v>
          </cell>
          <cell r="ACY517">
            <v>0</v>
          </cell>
          <cell r="ACZ517">
            <v>0</v>
          </cell>
          <cell r="ADA517">
            <v>0</v>
          </cell>
          <cell r="ADB517">
            <v>0</v>
          </cell>
          <cell r="ADC517">
            <v>0</v>
          </cell>
          <cell r="ADD517">
            <v>0</v>
          </cell>
          <cell r="ADE517">
            <v>0</v>
          </cell>
          <cell r="ADF517">
            <v>0</v>
          </cell>
          <cell r="ADG517">
            <v>0</v>
          </cell>
          <cell r="ADH517">
            <v>0</v>
          </cell>
          <cell r="ADI517">
            <v>0</v>
          </cell>
          <cell r="ADJ517">
            <v>0</v>
          </cell>
          <cell r="ADK517">
            <v>0</v>
          </cell>
          <cell r="ADL517">
            <v>0</v>
          </cell>
          <cell r="ADM517">
            <v>0</v>
          </cell>
          <cell r="ADN517">
            <v>0</v>
          </cell>
          <cell r="ADO517">
            <v>0</v>
          </cell>
          <cell r="ADP517">
            <v>0</v>
          </cell>
          <cell r="ADQ517">
            <v>0</v>
          </cell>
          <cell r="ADR517">
            <v>0</v>
          </cell>
          <cell r="ADS517">
            <v>0</v>
          </cell>
          <cell r="ADT517">
            <v>0</v>
          </cell>
          <cell r="ADV517">
            <v>0</v>
          </cell>
          <cell r="ADW517">
            <v>0</v>
          </cell>
          <cell r="ADX517">
            <v>0</v>
          </cell>
          <cell r="ADY517">
            <v>0</v>
          </cell>
          <cell r="ADZ517">
            <v>0</v>
          </cell>
          <cell r="AEA517">
            <v>0</v>
          </cell>
          <cell r="AEB517">
            <v>0</v>
          </cell>
          <cell r="AEC517">
            <v>0</v>
          </cell>
          <cell r="AED517">
            <v>0</v>
          </cell>
          <cell r="AEE517">
            <v>0</v>
          </cell>
          <cell r="AEF517">
            <v>0</v>
          </cell>
          <cell r="AEG517">
            <v>0</v>
          </cell>
          <cell r="AEH517">
            <v>0</v>
          </cell>
          <cell r="AEI517">
            <v>0</v>
          </cell>
          <cell r="AEJ517">
            <v>0</v>
          </cell>
          <cell r="AEK517">
            <v>0</v>
          </cell>
          <cell r="AEL517">
            <v>0</v>
          </cell>
          <cell r="AEM517">
            <v>0</v>
          </cell>
          <cell r="AEN517">
            <v>0</v>
          </cell>
          <cell r="AEO517">
            <v>0</v>
          </cell>
          <cell r="AEP517">
            <v>0</v>
          </cell>
          <cell r="AEQ517">
            <v>0</v>
          </cell>
          <cell r="AER517">
            <v>0</v>
          </cell>
          <cell r="AES517">
            <v>0</v>
          </cell>
          <cell r="AET517">
            <v>0</v>
          </cell>
          <cell r="AEU517">
            <v>0</v>
          </cell>
          <cell r="AEV517">
            <v>0</v>
          </cell>
          <cell r="AEW517">
            <v>0</v>
          </cell>
          <cell r="AEX517">
            <v>0</v>
          </cell>
          <cell r="AEY517">
            <v>0</v>
          </cell>
          <cell r="AEZ517">
            <v>0</v>
          </cell>
          <cell r="AFA517">
            <v>0</v>
          </cell>
          <cell r="AFB517">
            <v>0</v>
          </cell>
          <cell r="AFC517">
            <v>0</v>
          </cell>
          <cell r="AFD517">
            <v>0</v>
          </cell>
          <cell r="AFE517">
            <v>0</v>
          </cell>
          <cell r="AFF517">
            <v>0</v>
          </cell>
          <cell r="AFH517">
            <v>0</v>
          </cell>
          <cell r="AFI517">
            <v>0</v>
          </cell>
          <cell r="AFJ517">
            <v>0</v>
          </cell>
          <cell r="AFK517">
            <v>0</v>
          </cell>
          <cell r="AFL517">
            <v>0</v>
          </cell>
          <cell r="AFM517">
            <v>0</v>
          </cell>
          <cell r="AFN517">
            <v>0</v>
          </cell>
          <cell r="AFO517">
            <v>0</v>
          </cell>
          <cell r="AFP517">
            <v>0</v>
          </cell>
          <cell r="AFQ517">
            <v>0</v>
          </cell>
          <cell r="AFR517">
            <v>0</v>
          </cell>
          <cell r="AFS517">
            <v>0</v>
          </cell>
          <cell r="AFT517">
            <v>0</v>
          </cell>
          <cell r="AFU517">
            <v>0</v>
          </cell>
          <cell r="AFV517">
            <v>0</v>
          </cell>
          <cell r="AFW517">
            <v>0</v>
          </cell>
          <cell r="AFX517">
            <v>0</v>
          </cell>
          <cell r="AFY517">
            <v>0</v>
          </cell>
          <cell r="AFZ517">
            <v>0</v>
          </cell>
          <cell r="AGA517">
            <v>0</v>
          </cell>
          <cell r="AGB517">
            <v>0</v>
          </cell>
          <cell r="AGC517">
            <v>0</v>
          </cell>
          <cell r="AGD517">
            <v>0</v>
          </cell>
          <cell r="AGE517">
            <v>0</v>
          </cell>
          <cell r="AGF517">
            <v>0</v>
          </cell>
          <cell r="AGG517">
            <v>0</v>
          </cell>
          <cell r="AGH517">
            <v>0</v>
          </cell>
          <cell r="AGI517">
            <v>0</v>
          </cell>
          <cell r="AGJ517">
            <v>0</v>
          </cell>
          <cell r="AGK517">
            <v>0</v>
          </cell>
          <cell r="AGL517">
            <v>0</v>
          </cell>
          <cell r="AGM517">
            <v>0</v>
          </cell>
          <cell r="AGN517">
            <v>0</v>
          </cell>
          <cell r="AGO517">
            <v>0</v>
          </cell>
          <cell r="AGP517">
            <v>0</v>
          </cell>
          <cell r="AGQ517">
            <v>0</v>
          </cell>
          <cell r="AGR517">
            <v>0</v>
          </cell>
          <cell r="AGT517">
            <v>0</v>
          </cell>
          <cell r="AGU517">
            <v>0</v>
          </cell>
          <cell r="AGV517">
            <v>0</v>
          </cell>
          <cell r="AGW517">
            <v>0</v>
          </cell>
          <cell r="AGX517">
            <v>0</v>
          </cell>
          <cell r="AGY517">
            <v>0</v>
          </cell>
          <cell r="AGZ517">
            <v>0</v>
          </cell>
          <cell r="AHA517">
            <v>0</v>
          </cell>
          <cell r="AHB517">
            <v>0</v>
          </cell>
          <cell r="AHC517">
            <v>0</v>
          </cell>
          <cell r="AHD517">
            <v>0</v>
          </cell>
          <cell r="AHE517">
            <v>0</v>
          </cell>
          <cell r="AHF517">
            <v>0</v>
          </cell>
          <cell r="AHG517">
            <v>0</v>
          </cell>
          <cell r="AHH517">
            <v>0</v>
          </cell>
          <cell r="AHI517">
            <v>0</v>
          </cell>
          <cell r="AHJ517">
            <v>0</v>
          </cell>
          <cell r="AHK517">
            <v>0</v>
          </cell>
          <cell r="AHL517">
            <v>0</v>
          </cell>
          <cell r="AHM517">
            <v>0</v>
          </cell>
          <cell r="AHN517">
            <v>0</v>
          </cell>
          <cell r="AHO517">
            <v>0</v>
          </cell>
          <cell r="AHP517">
            <v>0</v>
          </cell>
          <cell r="AHQ517">
            <v>0</v>
          </cell>
          <cell r="AHR517">
            <v>0</v>
          </cell>
          <cell r="AHS517">
            <v>0</v>
          </cell>
          <cell r="AHT517">
            <v>0</v>
          </cell>
          <cell r="AHU517">
            <v>0</v>
          </cell>
          <cell r="AHV517">
            <v>0</v>
          </cell>
          <cell r="AHW517">
            <v>0</v>
          </cell>
          <cell r="AHX517">
            <v>0</v>
          </cell>
          <cell r="AHY517">
            <v>0</v>
          </cell>
          <cell r="AHZ517">
            <v>0</v>
          </cell>
          <cell r="AIA517">
            <v>0</v>
          </cell>
          <cell r="AIB517">
            <v>0</v>
          </cell>
          <cell r="AIC517">
            <v>0</v>
          </cell>
          <cell r="AID517">
            <v>0</v>
          </cell>
          <cell r="AIF517">
            <v>0</v>
          </cell>
          <cell r="AIG517">
            <v>0</v>
          </cell>
          <cell r="AIH517">
            <v>0</v>
          </cell>
          <cell r="AII517">
            <v>0</v>
          </cell>
          <cell r="AIJ517">
            <v>0</v>
          </cell>
          <cell r="AIK517">
            <v>0</v>
          </cell>
          <cell r="AIL517">
            <v>0</v>
          </cell>
          <cell r="AIM517">
            <v>0</v>
          </cell>
          <cell r="AIN517">
            <v>0</v>
          </cell>
          <cell r="AIO517">
            <v>0</v>
          </cell>
          <cell r="AIP517">
            <v>0</v>
          </cell>
          <cell r="AIQ517">
            <v>0</v>
          </cell>
          <cell r="AIR517">
            <v>0</v>
          </cell>
          <cell r="AIS517">
            <v>0</v>
          </cell>
          <cell r="AIT517">
            <v>0</v>
          </cell>
          <cell r="AIU517">
            <v>0</v>
          </cell>
          <cell r="AIV517">
            <v>0</v>
          </cell>
          <cell r="AIW517">
            <v>0</v>
          </cell>
          <cell r="AIX517">
            <v>0</v>
          </cell>
          <cell r="AIY517">
            <v>0</v>
          </cell>
          <cell r="AIZ517">
            <v>0</v>
          </cell>
          <cell r="AJA517">
            <v>0</v>
          </cell>
          <cell r="AJB517">
            <v>0</v>
          </cell>
          <cell r="AJC517">
            <v>0</v>
          </cell>
          <cell r="AJD517">
            <v>0</v>
          </cell>
          <cell r="AJE517">
            <v>0</v>
          </cell>
          <cell r="AJF517">
            <v>0</v>
          </cell>
          <cell r="AJG517">
            <v>0</v>
          </cell>
          <cell r="AJH517">
            <v>0</v>
          </cell>
          <cell r="AJI517">
            <v>0</v>
          </cell>
          <cell r="AJJ517">
            <v>0</v>
          </cell>
          <cell r="AJK517">
            <v>0</v>
          </cell>
          <cell r="AJL517">
            <v>0</v>
          </cell>
          <cell r="AJM517">
            <v>0</v>
          </cell>
          <cell r="AJN517">
            <v>0</v>
          </cell>
          <cell r="AJO517">
            <v>0</v>
          </cell>
          <cell r="AJP517">
            <v>0</v>
          </cell>
          <cell r="AJR517">
            <v>0</v>
          </cell>
          <cell r="AJS517">
            <v>0</v>
          </cell>
          <cell r="AJT517">
            <v>0</v>
          </cell>
          <cell r="AJU517">
            <v>0</v>
          </cell>
          <cell r="AJV517">
            <v>0</v>
          </cell>
          <cell r="AJW517">
            <v>0</v>
          </cell>
          <cell r="AJX517">
            <v>0</v>
          </cell>
          <cell r="AJY517">
            <v>0</v>
          </cell>
          <cell r="AJZ517">
            <v>0</v>
          </cell>
          <cell r="AKA517">
            <v>0</v>
          </cell>
          <cell r="AKB517">
            <v>0</v>
          </cell>
          <cell r="AKC517">
            <v>0</v>
          </cell>
          <cell r="AKD517">
            <v>0</v>
          </cell>
          <cell r="AKE517">
            <v>0</v>
          </cell>
          <cell r="AKF517">
            <v>0</v>
          </cell>
          <cell r="AKG517">
            <v>0</v>
          </cell>
          <cell r="AKH517">
            <v>0</v>
          </cell>
          <cell r="AKI517">
            <v>0</v>
          </cell>
          <cell r="AKJ517">
            <v>0</v>
          </cell>
          <cell r="AKK517">
            <v>0</v>
          </cell>
          <cell r="AKL517">
            <v>0</v>
          </cell>
          <cell r="AKM517">
            <v>0</v>
          </cell>
          <cell r="AKN517">
            <v>0</v>
          </cell>
          <cell r="AKO517">
            <v>0</v>
          </cell>
          <cell r="AKP517">
            <v>0</v>
          </cell>
          <cell r="AKQ517">
            <v>0</v>
          </cell>
          <cell r="AKR517">
            <v>0</v>
          </cell>
          <cell r="AKS517">
            <v>0</v>
          </cell>
          <cell r="AKT517">
            <v>0</v>
          </cell>
          <cell r="AKU517">
            <v>0</v>
          </cell>
          <cell r="AKV517">
            <v>0</v>
          </cell>
          <cell r="AKW517">
            <v>0</v>
          </cell>
          <cell r="AKX517">
            <v>0</v>
          </cell>
          <cell r="AKY517">
            <v>0</v>
          </cell>
          <cell r="AKZ517">
            <v>0</v>
          </cell>
          <cell r="ALA517">
            <v>0</v>
          </cell>
          <cell r="ALB517">
            <v>0</v>
          </cell>
          <cell r="ALD517">
            <v>0</v>
          </cell>
          <cell r="ALE517">
            <v>0</v>
          </cell>
          <cell r="ALF517">
            <v>0</v>
          </cell>
          <cell r="ALG517">
            <v>0</v>
          </cell>
          <cell r="ALH517">
            <v>0</v>
          </cell>
          <cell r="ALI517">
            <v>0</v>
          </cell>
          <cell r="ALJ517">
            <v>0</v>
          </cell>
          <cell r="ALK517">
            <v>0</v>
          </cell>
          <cell r="ALL517">
            <v>0</v>
          </cell>
          <cell r="ALM517">
            <v>0</v>
          </cell>
          <cell r="ALN517">
            <v>0</v>
          </cell>
          <cell r="ALO517">
            <v>0</v>
          </cell>
          <cell r="ALP517">
            <v>0</v>
          </cell>
          <cell r="ALQ517">
            <v>0</v>
          </cell>
          <cell r="ALR517">
            <v>0</v>
          </cell>
          <cell r="ALS517">
            <v>0</v>
          </cell>
          <cell r="ALT517">
            <v>0</v>
          </cell>
          <cell r="ALU517">
            <v>0</v>
          </cell>
          <cell r="ALV517">
            <v>0</v>
          </cell>
          <cell r="ALW517">
            <v>0</v>
          </cell>
          <cell r="ALX517">
            <v>0</v>
          </cell>
          <cell r="ALY517">
            <v>0</v>
          </cell>
          <cell r="ALZ517">
            <v>0</v>
          </cell>
          <cell r="AMA517">
            <v>0</v>
          </cell>
          <cell r="AMB517">
            <v>0</v>
          </cell>
          <cell r="AMC517">
            <v>0</v>
          </cell>
          <cell r="AMD517">
            <v>0</v>
          </cell>
          <cell r="AME517">
            <v>0</v>
          </cell>
          <cell r="AMF517">
            <v>0</v>
          </cell>
          <cell r="AMG517">
            <v>0</v>
          </cell>
          <cell r="AMH517">
            <v>0</v>
          </cell>
          <cell r="AMI517">
            <v>0</v>
          </cell>
          <cell r="AMJ517">
            <v>0</v>
          </cell>
          <cell r="AMK517">
            <v>0</v>
          </cell>
          <cell r="AML517">
            <v>0</v>
          </cell>
          <cell r="AMM517">
            <v>0</v>
          </cell>
          <cell r="AMN517">
            <v>0</v>
          </cell>
          <cell r="AMP517">
            <v>0</v>
          </cell>
          <cell r="AMQ517">
            <v>0</v>
          </cell>
          <cell r="AMR517">
            <v>0</v>
          </cell>
          <cell r="AMS517">
            <v>0</v>
          </cell>
          <cell r="AMT517">
            <v>0</v>
          </cell>
          <cell r="AMU517">
            <v>0</v>
          </cell>
          <cell r="AMV517">
            <v>0</v>
          </cell>
          <cell r="AMW517">
            <v>0</v>
          </cell>
          <cell r="AMX517">
            <v>0</v>
          </cell>
          <cell r="AMY517">
            <v>0</v>
          </cell>
          <cell r="AMZ517">
            <v>0</v>
          </cell>
          <cell r="ANA517">
            <v>0</v>
          </cell>
          <cell r="ANB517">
            <v>0</v>
          </cell>
          <cell r="ANC517">
            <v>0</v>
          </cell>
          <cell r="AND517">
            <v>0</v>
          </cell>
          <cell r="ANE517">
            <v>0</v>
          </cell>
          <cell r="ANF517">
            <v>0</v>
          </cell>
          <cell r="ANG517">
            <v>0</v>
          </cell>
          <cell r="ANH517">
            <v>0</v>
          </cell>
          <cell r="ANI517">
            <v>0</v>
          </cell>
          <cell r="ANJ517">
            <v>0</v>
          </cell>
          <cell r="ANK517">
            <v>0</v>
          </cell>
          <cell r="ANL517">
            <v>0</v>
          </cell>
          <cell r="ANM517">
            <v>0</v>
          </cell>
          <cell r="ANN517">
            <v>0</v>
          </cell>
          <cell r="ANO517">
            <v>0</v>
          </cell>
          <cell r="ANP517">
            <v>0</v>
          </cell>
          <cell r="ANQ517">
            <v>0</v>
          </cell>
          <cell r="ANR517">
            <v>0</v>
          </cell>
          <cell r="ANS517">
            <v>0</v>
          </cell>
          <cell r="ANT517">
            <v>0</v>
          </cell>
          <cell r="ANU517">
            <v>0</v>
          </cell>
          <cell r="ANV517">
            <v>0</v>
          </cell>
          <cell r="ANW517">
            <v>0</v>
          </cell>
          <cell r="ANX517">
            <v>0</v>
          </cell>
          <cell r="ANY517">
            <v>0</v>
          </cell>
          <cell r="ANZ517">
            <v>0</v>
          </cell>
        </row>
        <row r="518">
          <cell r="C518" t="str">
            <v>I1431030000001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  <cell r="DX518">
            <v>0</v>
          </cell>
          <cell r="DY518">
            <v>0</v>
          </cell>
          <cell r="DZ518">
            <v>0</v>
          </cell>
          <cell r="EA518">
            <v>0</v>
          </cell>
          <cell r="EB518">
            <v>0</v>
          </cell>
          <cell r="EC518">
            <v>0</v>
          </cell>
          <cell r="ED518">
            <v>0</v>
          </cell>
          <cell r="EE518">
            <v>0</v>
          </cell>
          <cell r="EF518">
            <v>0</v>
          </cell>
          <cell r="EG518">
            <v>0</v>
          </cell>
          <cell r="EH518">
            <v>0</v>
          </cell>
          <cell r="EI518">
            <v>0</v>
          </cell>
          <cell r="EJ518">
            <v>0</v>
          </cell>
          <cell r="EK518">
            <v>0</v>
          </cell>
          <cell r="EL518">
            <v>0</v>
          </cell>
          <cell r="EM518">
            <v>0</v>
          </cell>
          <cell r="EN518">
            <v>0</v>
          </cell>
          <cell r="EO518">
            <v>0</v>
          </cell>
          <cell r="EP518">
            <v>0</v>
          </cell>
          <cell r="EQ518">
            <v>0</v>
          </cell>
          <cell r="ER518">
            <v>0</v>
          </cell>
          <cell r="ES518">
            <v>0</v>
          </cell>
          <cell r="ET518">
            <v>0</v>
          </cell>
          <cell r="EU518">
            <v>0</v>
          </cell>
          <cell r="EV518">
            <v>0</v>
          </cell>
          <cell r="EW518">
            <v>0</v>
          </cell>
          <cell r="EX518">
            <v>0</v>
          </cell>
          <cell r="EZ518">
            <v>0</v>
          </cell>
          <cell r="FA518">
            <v>0</v>
          </cell>
          <cell r="FB518">
            <v>0</v>
          </cell>
          <cell r="FC518">
            <v>0</v>
          </cell>
          <cell r="FD518">
            <v>0</v>
          </cell>
          <cell r="FE518">
            <v>0</v>
          </cell>
          <cell r="FF518">
            <v>0</v>
          </cell>
          <cell r="FG518">
            <v>0</v>
          </cell>
          <cell r="FH518">
            <v>0</v>
          </cell>
          <cell r="FI518">
            <v>0</v>
          </cell>
          <cell r="FJ518">
            <v>0</v>
          </cell>
          <cell r="FK518">
            <v>0</v>
          </cell>
          <cell r="FL518">
            <v>0</v>
          </cell>
          <cell r="FM518">
            <v>0</v>
          </cell>
          <cell r="FN518">
            <v>0</v>
          </cell>
          <cell r="FO518">
            <v>0</v>
          </cell>
          <cell r="FP518">
            <v>0</v>
          </cell>
          <cell r="FQ518">
            <v>0</v>
          </cell>
          <cell r="FR518">
            <v>0</v>
          </cell>
          <cell r="FS518">
            <v>0</v>
          </cell>
          <cell r="FT518">
            <v>0</v>
          </cell>
          <cell r="FU518">
            <v>0</v>
          </cell>
          <cell r="FV518">
            <v>0</v>
          </cell>
          <cell r="FW518">
            <v>0</v>
          </cell>
          <cell r="FX518">
            <v>0</v>
          </cell>
          <cell r="FY518">
            <v>0</v>
          </cell>
          <cell r="FZ518">
            <v>0</v>
          </cell>
          <cell r="GA518">
            <v>0</v>
          </cell>
          <cell r="GB518">
            <v>0</v>
          </cell>
          <cell r="GC518">
            <v>0</v>
          </cell>
          <cell r="GD518">
            <v>0</v>
          </cell>
          <cell r="GE518">
            <v>0</v>
          </cell>
          <cell r="GF518">
            <v>0</v>
          </cell>
          <cell r="GG518">
            <v>0</v>
          </cell>
          <cell r="GH518">
            <v>0</v>
          </cell>
          <cell r="GI518">
            <v>0</v>
          </cell>
          <cell r="GJ518">
            <v>0</v>
          </cell>
          <cell r="GL518">
            <v>0</v>
          </cell>
          <cell r="GM518">
            <v>0</v>
          </cell>
          <cell r="GN518">
            <v>0</v>
          </cell>
          <cell r="GO518">
            <v>0</v>
          </cell>
          <cell r="GP518">
            <v>0</v>
          </cell>
          <cell r="GQ518">
            <v>0</v>
          </cell>
          <cell r="GR518">
            <v>0</v>
          </cell>
          <cell r="GS518">
            <v>0</v>
          </cell>
          <cell r="GT518">
            <v>0</v>
          </cell>
          <cell r="GU518">
            <v>0</v>
          </cell>
          <cell r="GV518">
            <v>0</v>
          </cell>
          <cell r="GW518">
            <v>0</v>
          </cell>
          <cell r="GX518">
            <v>0</v>
          </cell>
          <cell r="GY518">
            <v>0</v>
          </cell>
          <cell r="GZ518">
            <v>0</v>
          </cell>
          <cell r="HA518">
            <v>0</v>
          </cell>
          <cell r="HB518">
            <v>0</v>
          </cell>
          <cell r="HC518">
            <v>0</v>
          </cell>
          <cell r="HD518">
            <v>0</v>
          </cell>
          <cell r="HE518">
            <v>0</v>
          </cell>
          <cell r="HF518">
            <v>0</v>
          </cell>
          <cell r="HG518">
            <v>0</v>
          </cell>
          <cell r="HH518">
            <v>0</v>
          </cell>
          <cell r="HI518">
            <v>0</v>
          </cell>
          <cell r="HJ518">
            <v>0</v>
          </cell>
          <cell r="HK518">
            <v>0</v>
          </cell>
          <cell r="HL518">
            <v>0</v>
          </cell>
          <cell r="HM518">
            <v>0</v>
          </cell>
          <cell r="HN518">
            <v>0</v>
          </cell>
          <cell r="HO518">
            <v>0</v>
          </cell>
          <cell r="HP518">
            <v>0</v>
          </cell>
          <cell r="HQ518">
            <v>0</v>
          </cell>
          <cell r="HR518">
            <v>0</v>
          </cell>
          <cell r="HS518">
            <v>0</v>
          </cell>
          <cell r="HT518">
            <v>0</v>
          </cell>
          <cell r="HU518">
            <v>0</v>
          </cell>
          <cell r="HV518">
            <v>0</v>
          </cell>
          <cell r="HX518">
            <v>0</v>
          </cell>
          <cell r="HY518">
            <v>0</v>
          </cell>
          <cell r="HZ518">
            <v>0</v>
          </cell>
          <cell r="IA518">
            <v>0</v>
          </cell>
          <cell r="IB518">
            <v>0</v>
          </cell>
          <cell r="IC518">
            <v>0</v>
          </cell>
          <cell r="ID518">
            <v>0</v>
          </cell>
          <cell r="IE518">
            <v>0</v>
          </cell>
          <cell r="IF518">
            <v>0</v>
          </cell>
          <cell r="IG518">
            <v>0</v>
          </cell>
          <cell r="IH518">
            <v>0</v>
          </cell>
          <cell r="II518">
            <v>0</v>
          </cell>
          <cell r="IJ518">
            <v>0</v>
          </cell>
          <cell r="IK518">
            <v>0</v>
          </cell>
          <cell r="IL518">
            <v>0</v>
          </cell>
          <cell r="IM518">
            <v>0</v>
          </cell>
          <cell r="IN518">
            <v>0</v>
          </cell>
          <cell r="IO518">
            <v>0</v>
          </cell>
          <cell r="IP518">
            <v>0</v>
          </cell>
          <cell r="IQ518">
            <v>0</v>
          </cell>
          <cell r="IR518">
            <v>0</v>
          </cell>
          <cell r="IS518">
            <v>0</v>
          </cell>
          <cell r="IT518">
            <v>0</v>
          </cell>
          <cell r="IU518">
            <v>0</v>
          </cell>
          <cell r="IV518">
            <v>0</v>
          </cell>
          <cell r="IW518">
            <v>0</v>
          </cell>
          <cell r="IX518">
            <v>0</v>
          </cell>
          <cell r="IY518">
            <v>0</v>
          </cell>
          <cell r="IZ518">
            <v>0</v>
          </cell>
          <cell r="JA518">
            <v>0</v>
          </cell>
          <cell r="JB518">
            <v>0</v>
          </cell>
          <cell r="JC518">
            <v>0</v>
          </cell>
          <cell r="JD518">
            <v>0</v>
          </cell>
          <cell r="JE518">
            <v>0</v>
          </cell>
          <cell r="JF518">
            <v>0</v>
          </cell>
          <cell r="JG518">
            <v>0</v>
          </cell>
          <cell r="JH518">
            <v>0</v>
          </cell>
          <cell r="JJ518">
            <v>0</v>
          </cell>
          <cell r="JK518">
            <v>0</v>
          </cell>
          <cell r="JL518">
            <v>0</v>
          </cell>
          <cell r="JM518">
            <v>0</v>
          </cell>
          <cell r="JN518">
            <v>0</v>
          </cell>
          <cell r="JO518">
            <v>0</v>
          </cell>
          <cell r="JP518">
            <v>0</v>
          </cell>
          <cell r="JQ518">
            <v>0</v>
          </cell>
          <cell r="JR518">
            <v>0</v>
          </cell>
          <cell r="JS518">
            <v>0</v>
          </cell>
          <cell r="JT518">
            <v>0</v>
          </cell>
          <cell r="JU518">
            <v>0</v>
          </cell>
          <cell r="JV518">
            <v>0</v>
          </cell>
          <cell r="JW518">
            <v>0</v>
          </cell>
          <cell r="JX518">
            <v>0</v>
          </cell>
          <cell r="JY518">
            <v>0</v>
          </cell>
          <cell r="JZ518">
            <v>0</v>
          </cell>
          <cell r="KA518">
            <v>0</v>
          </cell>
          <cell r="KB518">
            <v>0</v>
          </cell>
          <cell r="KC518">
            <v>0</v>
          </cell>
          <cell r="KD518">
            <v>0</v>
          </cell>
          <cell r="KE518">
            <v>0</v>
          </cell>
          <cell r="KF518">
            <v>0</v>
          </cell>
          <cell r="KG518">
            <v>0</v>
          </cell>
          <cell r="KH518">
            <v>0</v>
          </cell>
          <cell r="KI518">
            <v>0</v>
          </cell>
          <cell r="KJ518">
            <v>0</v>
          </cell>
          <cell r="KK518">
            <v>0</v>
          </cell>
          <cell r="KL518">
            <v>0</v>
          </cell>
          <cell r="KM518">
            <v>0</v>
          </cell>
          <cell r="KN518">
            <v>0</v>
          </cell>
          <cell r="KO518">
            <v>0</v>
          </cell>
          <cell r="KP518">
            <v>0</v>
          </cell>
          <cell r="KQ518">
            <v>0</v>
          </cell>
          <cell r="KR518">
            <v>0</v>
          </cell>
          <cell r="KS518">
            <v>0</v>
          </cell>
          <cell r="KT518">
            <v>0</v>
          </cell>
          <cell r="KV518">
            <v>0</v>
          </cell>
          <cell r="KW518">
            <v>0</v>
          </cell>
          <cell r="KX518">
            <v>0</v>
          </cell>
          <cell r="KY518">
            <v>0</v>
          </cell>
          <cell r="KZ518">
            <v>0</v>
          </cell>
          <cell r="LA518">
            <v>0</v>
          </cell>
          <cell r="LB518">
            <v>0</v>
          </cell>
          <cell r="LC518">
            <v>0</v>
          </cell>
          <cell r="LD518">
            <v>0</v>
          </cell>
          <cell r="LE518">
            <v>0</v>
          </cell>
          <cell r="LF518">
            <v>0</v>
          </cell>
          <cell r="LG518">
            <v>0</v>
          </cell>
          <cell r="LH518">
            <v>0</v>
          </cell>
          <cell r="LI518">
            <v>0</v>
          </cell>
          <cell r="LJ518">
            <v>0</v>
          </cell>
          <cell r="LK518">
            <v>0</v>
          </cell>
          <cell r="LL518">
            <v>0</v>
          </cell>
          <cell r="LM518">
            <v>0</v>
          </cell>
          <cell r="LN518">
            <v>0</v>
          </cell>
          <cell r="LO518">
            <v>0</v>
          </cell>
          <cell r="LP518">
            <v>0</v>
          </cell>
          <cell r="LQ518">
            <v>0</v>
          </cell>
          <cell r="LR518">
            <v>0</v>
          </cell>
          <cell r="LS518">
            <v>0</v>
          </cell>
          <cell r="LT518">
            <v>0</v>
          </cell>
          <cell r="LU518">
            <v>0</v>
          </cell>
          <cell r="LV518">
            <v>0</v>
          </cell>
          <cell r="LW518">
            <v>0</v>
          </cell>
          <cell r="LX518">
            <v>0</v>
          </cell>
          <cell r="LY518">
            <v>0</v>
          </cell>
          <cell r="LZ518">
            <v>0</v>
          </cell>
          <cell r="MA518">
            <v>0</v>
          </cell>
          <cell r="MB518">
            <v>0</v>
          </cell>
          <cell r="MC518">
            <v>0</v>
          </cell>
          <cell r="MD518">
            <v>0</v>
          </cell>
          <cell r="ME518">
            <v>0</v>
          </cell>
          <cell r="MF518">
            <v>0</v>
          </cell>
          <cell r="MH518">
            <v>0</v>
          </cell>
          <cell r="MI518">
            <v>0</v>
          </cell>
          <cell r="MJ518">
            <v>0</v>
          </cell>
          <cell r="MK518">
            <v>0</v>
          </cell>
          <cell r="ML518">
            <v>0</v>
          </cell>
          <cell r="MM518">
            <v>0</v>
          </cell>
          <cell r="MN518">
            <v>0</v>
          </cell>
          <cell r="MO518">
            <v>0</v>
          </cell>
          <cell r="MP518">
            <v>0</v>
          </cell>
          <cell r="MQ518">
            <v>0</v>
          </cell>
          <cell r="MR518">
            <v>0</v>
          </cell>
          <cell r="MS518">
            <v>0</v>
          </cell>
          <cell r="MT518">
            <v>0</v>
          </cell>
          <cell r="MU518">
            <v>0</v>
          </cell>
          <cell r="MV518">
            <v>0</v>
          </cell>
          <cell r="MW518">
            <v>0</v>
          </cell>
          <cell r="MX518">
            <v>0</v>
          </cell>
          <cell r="MY518">
            <v>0</v>
          </cell>
          <cell r="MZ518">
            <v>0</v>
          </cell>
          <cell r="NA518">
            <v>0</v>
          </cell>
          <cell r="NB518">
            <v>0</v>
          </cell>
          <cell r="NC518">
            <v>0</v>
          </cell>
          <cell r="ND518">
            <v>0</v>
          </cell>
          <cell r="NE518">
            <v>0</v>
          </cell>
          <cell r="NF518">
            <v>0</v>
          </cell>
          <cell r="NG518">
            <v>0</v>
          </cell>
          <cell r="NH518">
            <v>0</v>
          </cell>
          <cell r="NI518">
            <v>0</v>
          </cell>
          <cell r="NJ518">
            <v>0</v>
          </cell>
          <cell r="NK518">
            <v>0</v>
          </cell>
          <cell r="NL518">
            <v>0</v>
          </cell>
          <cell r="NM518">
            <v>0</v>
          </cell>
          <cell r="NN518">
            <v>0</v>
          </cell>
          <cell r="NO518">
            <v>0</v>
          </cell>
          <cell r="NP518">
            <v>0</v>
          </cell>
          <cell r="NQ518">
            <v>0</v>
          </cell>
          <cell r="NR518">
            <v>0</v>
          </cell>
          <cell r="NT518">
            <v>0</v>
          </cell>
          <cell r="NU518">
            <v>0</v>
          </cell>
          <cell r="NV518">
            <v>0</v>
          </cell>
          <cell r="NW518">
            <v>0</v>
          </cell>
          <cell r="NX518">
            <v>0</v>
          </cell>
          <cell r="NY518">
            <v>0</v>
          </cell>
          <cell r="NZ518">
            <v>0</v>
          </cell>
          <cell r="OA518">
            <v>0</v>
          </cell>
          <cell r="OB518">
            <v>0</v>
          </cell>
          <cell r="OC518">
            <v>0</v>
          </cell>
          <cell r="OD518">
            <v>0</v>
          </cell>
          <cell r="OE518">
            <v>0</v>
          </cell>
          <cell r="OF518">
            <v>0</v>
          </cell>
          <cell r="OG518">
            <v>0</v>
          </cell>
          <cell r="OH518">
            <v>0</v>
          </cell>
          <cell r="OI518">
            <v>0</v>
          </cell>
          <cell r="OJ518">
            <v>0</v>
          </cell>
          <cell r="OK518">
            <v>0</v>
          </cell>
          <cell r="OL518">
            <v>0</v>
          </cell>
          <cell r="OM518">
            <v>0</v>
          </cell>
          <cell r="ON518">
            <v>0</v>
          </cell>
          <cell r="OO518">
            <v>0</v>
          </cell>
          <cell r="OP518">
            <v>0</v>
          </cell>
          <cell r="OQ518">
            <v>0</v>
          </cell>
          <cell r="OR518">
            <v>0</v>
          </cell>
          <cell r="OS518">
            <v>0</v>
          </cell>
          <cell r="OT518">
            <v>0</v>
          </cell>
          <cell r="OU518">
            <v>0</v>
          </cell>
          <cell r="OV518">
            <v>0</v>
          </cell>
          <cell r="OW518">
            <v>0</v>
          </cell>
          <cell r="OX518">
            <v>0</v>
          </cell>
          <cell r="OY518">
            <v>0</v>
          </cell>
          <cell r="OZ518">
            <v>0</v>
          </cell>
          <cell r="PA518">
            <v>0</v>
          </cell>
          <cell r="PB518">
            <v>0</v>
          </cell>
          <cell r="PC518">
            <v>0</v>
          </cell>
          <cell r="PD518">
            <v>0</v>
          </cell>
          <cell r="PF518">
            <v>0</v>
          </cell>
          <cell r="PG518">
            <v>0</v>
          </cell>
          <cell r="PH518">
            <v>0</v>
          </cell>
          <cell r="PI518">
            <v>0</v>
          </cell>
          <cell r="PJ518">
            <v>0</v>
          </cell>
          <cell r="PK518">
            <v>0</v>
          </cell>
          <cell r="PL518">
            <v>0</v>
          </cell>
          <cell r="PM518">
            <v>0</v>
          </cell>
          <cell r="PN518">
            <v>0</v>
          </cell>
          <cell r="PO518">
            <v>0</v>
          </cell>
          <cell r="PP518">
            <v>0</v>
          </cell>
          <cell r="PQ518">
            <v>0</v>
          </cell>
          <cell r="PR518">
            <v>0</v>
          </cell>
          <cell r="PS518">
            <v>0</v>
          </cell>
          <cell r="PT518">
            <v>0</v>
          </cell>
          <cell r="PU518">
            <v>0</v>
          </cell>
          <cell r="PV518">
            <v>0</v>
          </cell>
          <cell r="PW518">
            <v>0</v>
          </cell>
          <cell r="PX518">
            <v>0</v>
          </cell>
          <cell r="PY518">
            <v>0</v>
          </cell>
          <cell r="PZ518">
            <v>0</v>
          </cell>
          <cell r="QA518">
            <v>0</v>
          </cell>
          <cell r="QB518">
            <v>0</v>
          </cell>
          <cell r="QC518">
            <v>0</v>
          </cell>
          <cell r="QD518">
            <v>0</v>
          </cell>
          <cell r="QE518">
            <v>0</v>
          </cell>
          <cell r="QF518">
            <v>0</v>
          </cell>
          <cell r="QG518">
            <v>0</v>
          </cell>
          <cell r="QH518">
            <v>0</v>
          </cell>
          <cell r="QI518">
            <v>0</v>
          </cell>
          <cell r="QJ518">
            <v>0</v>
          </cell>
          <cell r="QK518">
            <v>0</v>
          </cell>
          <cell r="QL518">
            <v>0</v>
          </cell>
          <cell r="QM518">
            <v>0</v>
          </cell>
          <cell r="QN518">
            <v>0</v>
          </cell>
          <cell r="QO518">
            <v>0</v>
          </cell>
          <cell r="QP518">
            <v>0</v>
          </cell>
          <cell r="QR518">
            <v>0</v>
          </cell>
          <cell r="QS518">
            <v>0</v>
          </cell>
          <cell r="QT518">
            <v>0</v>
          </cell>
          <cell r="QU518">
            <v>0</v>
          </cell>
          <cell r="QV518">
            <v>0</v>
          </cell>
          <cell r="QW518">
            <v>0</v>
          </cell>
          <cell r="QX518">
            <v>0</v>
          </cell>
          <cell r="QY518">
            <v>0</v>
          </cell>
          <cell r="QZ518">
            <v>0</v>
          </cell>
          <cell r="RA518">
            <v>0</v>
          </cell>
          <cell r="RB518">
            <v>0</v>
          </cell>
          <cell r="RC518">
            <v>0</v>
          </cell>
          <cell r="RD518">
            <v>0</v>
          </cell>
          <cell r="RE518">
            <v>0</v>
          </cell>
          <cell r="RF518">
            <v>0</v>
          </cell>
          <cell r="RG518">
            <v>0</v>
          </cell>
          <cell r="RH518">
            <v>0</v>
          </cell>
          <cell r="RI518">
            <v>0</v>
          </cell>
          <cell r="RJ518">
            <v>0</v>
          </cell>
          <cell r="RK518">
            <v>0</v>
          </cell>
          <cell r="RL518">
            <v>0</v>
          </cell>
          <cell r="RM518">
            <v>0</v>
          </cell>
          <cell r="RN518">
            <v>0</v>
          </cell>
          <cell r="RO518">
            <v>0</v>
          </cell>
          <cell r="RP518">
            <v>0</v>
          </cell>
          <cell r="RQ518">
            <v>0</v>
          </cell>
          <cell r="RR518">
            <v>0</v>
          </cell>
          <cell r="RS518">
            <v>0</v>
          </cell>
          <cell r="RT518">
            <v>0</v>
          </cell>
          <cell r="RU518">
            <v>0</v>
          </cell>
          <cell r="RV518">
            <v>0</v>
          </cell>
          <cell r="RW518">
            <v>0</v>
          </cell>
          <cell r="RX518">
            <v>0</v>
          </cell>
          <cell r="RY518">
            <v>0</v>
          </cell>
          <cell r="RZ518">
            <v>0</v>
          </cell>
          <cell r="SA518">
            <v>0</v>
          </cell>
          <cell r="SB518">
            <v>0</v>
          </cell>
          <cell r="SD518">
            <v>476444000</v>
          </cell>
          <cell r="SE518">
            <v>476444000</v>
          </cell>
          <cell r="SF518">
            <v>0</v>
          </cell>
          <cell r="SG518">
            <v>0</v>
          </cell>
          <cell r="SH518">
            <v>0</v>
          </cell>
          <cell r="SI518">
            <v>0</v>
          </cell>
          <cell r="SJ518">
            <v>0</v>
          </cell>
          <cell r="SK518">
            <v>0</v>
          </cell>
          <cell r="SL518">
            <v>0</v>
          </cell>
          <cell r="SM518">
            <v>0</v>
          </cell>
          <cell r="SN518">
            <v>0</v>
          </cell>
          <cell r="SO518">
            <v>0</v>
          </cell>
          <cell r="SP518">
            <v>0</v>
          </cell>
          <cell r="SQ518">
            <v>0</v>
          </cell>
          <cell r="SR518">
            <v>0</v>
          </cell>
          <cell r="SS518">
            <v>0</v>
          </cell>
          <cell r="ST518">
            <v>475503500</v>
          </cell>
          <cell r="SU518">
            <v>0</v>
          </cell>
          <cell r="SV518">
            <v>0</v>
          </cell>
          <cell r="SW518">
            <v>0</v>
          </cell>
          <cell r="SX518">
            <v>0</v>
          </cell>
          <cell r="SY518">
            <v>0</v>
          </cell>
          <cell r="SZ518">
            <v>0</v>
          </cell>
          <cell r="TA518">
            <v>0</v>
          </cell>
          <cell r="TB518">
            <v>0</v>
          </cell>
          <cell r="TC518">
            <v>0</v>
          </cell>
          <cell r="TD518">
            <v>0</v>
          </cell>
          <cell r="TE518">
            <v>0</v>
          </cell>
          <cell r="TF518">
            <v>0</v>
          </cell>
          <cell r="TG518">
            <v>0</v>
          </cell>
          <cell r="TH518">
            <v>0</v>
          </cell>
          <cell r="TI518">
            <v>0</v>
          </cell>
          <cell r="TJ518">
            <v>0</v>
          </cell>
          <cell r="TK518">
            <v>0</v>
          </cell>
          <cell r="TL518">
            <v>0</v>
          </cell>
          <cell r="TM518">
            <v>0</v>
          </cell>
          <cell r="TN518">
            <v>0</v>
          </cell>
          <cell r="TP518">
            <v>0</v>
          </cell>
          <cell r="TQ518">
            <v>0</v>
          </cell>
          <cell r="TR518">
            <v>0</v>
          </cell>
          <cell r="TS518">
            <v>0</v>
          </cell>
          <cell r="TT518">
            <v>0</v>
          </cell>
          <cell r="TU518">
            <v>0</v>
          </cell>
          <cell r="TV518">
            <v>0</v>
          </cell>
          <cell r="TW518">
            <v>0</v>
          </cell>
          <cell r="TX518">
            <v>0</v>
          </cell>
          <cell r="TY518">
            <v>0</v>
          </cell>
          <cell r="TZ518">
            <v>0</v>
          </cell>
          <cell r="UA518">
            <v>0</v>
          </cell>
          <cell r="UB518">
            <v>0</v>
          </cell>
          <cell r="UC518">
            <v>0</v>
          </cell>
          <cell r="UD518">
            <v>0</v>
          </cell>
          <cell r="UE518">
            <v>0</v>
          </cell>
          <cell r="UF518">
            <v>0</v>
          </cell>
          <cell r="UG518">
            <v>0</v>
          </cell>
          <cell r="UH518">
            <v>0</v>
          </cell>
          <cell r="UI518">
            <v>0</v>
          </cell>
          <cell r="UJ518">
            <v>0</v>
          </cell>
          <cell r="UK518">
            <v>0</v>
          </cell>
          <cell r="UL518">
            <v>0</v>
          </cell>
          <cell r="UM518">
            <v>0</v>
          </cell>
          <cell r="UN518">
            <v>0</v>
          </cell>
          <cell r="UO518">
            <v>0</v>
          </cell>
          <cell r="UP518">
            <v>0</v>
          </cell>
          <cell r="UQ518">
            <v>0</v>
          </cell>
          <cell r="UR518">
            <v>0</v>
          </cell>
          <cell r="US518">
            <v>0</v>
          </cell>
          <cell r="UT518">
            <v>0</v>
          </cell>
          <cell r="UU518">
            <v>0</v>
          </cell>
          <cell r="UV518">
            <v>0</v>
          </cell>
          <cell r="UW518">
            <v>0</v>
          </cell>
          <cell r="UX518">
            <v>0</v>
          </cell>
          <cell r="UY518">
            <v>0</v>
          </cell>
          <cell r="UZ518">
            <v>0</v>
          </cell>
          <cell r="VB518">
            <v>0</v>
          </cell>
          <cell r="VC518">
            <v>0</v>
          </cell>
          <cell r="VD518">
            <v>0</v>
          </cell>
          <cell r="VE518">
            <v>0</v>
          </cell>
          <cell r="VF518">
            <v>0</v>
          </cell>
          <cell r="VG518">
            <v>0</v>
          </cell>
          <cell r="VH518">
            <v>0</v>
          </cell>
          <cell r="VI518">
            <v>0</v>
          </cell>
          <cell r="VJ518">
            <v>0</v>
          </cell>
          <cell r="VK518">
            <v>0</v>
          </cell>
          <cell r="VL518">
            <v>0</v>
          </cell>
          <cell r="VM518">
            <v>0</v>
          </cell>
          <cell r="VN518">
            <v>0</v>
          </cell>
          <cell r="VO518">
            <v>0</v>
          </cell>
          <cell r="VP518">
            <v>0</v>
          </cell>
          <cell r="VQ518">
            <v>0</v>
          </cell>
          <cell r="VR518">
            <v>0</v>
          </cell>
          <cell r="VS518">
            <v>0</v>
          </cell>
          <cell r="VT518">
            <v>0</v>
          </cell>
          <cell r="VU518">
            <v>0</v>
          </cell>
          <cell r="VV518">
            <v>0</v>
          </cell>
          <cell r="VW518">
            <v>0</v>
          </cell>
          <cell r="VX518">
            <v>0</v>
          </cell>
          <cell r="VY518">
            <v>0</v>
          </cell>
          <cell r="VZ518">
            <v>0</v>
          </cell>
          <cell r="WA518">
            <v>0</v>
          </cell>
          <cell r="WB518">
            <v>0</v>
          </cell>
          <cell r="WC518">
            <v>0</v>
          </cell>
          <cell r="WD518">
            <v>0</v>
          </cell>
          <cell r="WE518">
            <v>0</v>
          </cell>
          <cell r="WF518">
            <v>0</v>
          </cell>
          <cell r="WG518">
            <v>0</v>
          </cell>
          <cell r="WH518">
            <v>0</v>
          </cell>
          <cell r="WI518">
            <v>0</v>
          </cell>
          <cell r="WJ518">
            <v>0</v>
          </cell>
          <cell r="WK518">
            <v>0</v>
          </cell>
          <cell r="WL518">
            <v>0</v>
          </cell>
          <cell r="WN518">
            <v>0</v>
          </cell>
          <cell r="WO518">
            <v>0</v>
          </cell>
          <cell r="WP518">
            <v>0</v>
          </cell>
          <cell r="WQ518">
            <v>0</v>
          </cell>
          <cell r="WR518">
            <v>0</v>
          </cell>
          <cell r="WS518">
            <v>0</v>
          </cell>
          <cell r="WT518">
            <v>0</v>
          </cell>
          <cell r="WU518">
            <v>0</v>
          </cell>
          <cell r="WV518">
            <v>0</v>
          </cell>
          <cell r="WW518">
            <v>0</v>
          </cell>
          <cell r="WX518">
            <v>0</v>
          </cell>
          <cell r="WY518">
            <v>0</v>
          </cell>
          <cell r="WZ518">
            <v>0</v>
          </cell>
          <cell r="XA518">
            <v>0</v>
          </cell>
          <cell r="XB518">
            <v>0</v>
          </cell>
          <cell r="XC518">
            <v>0</v>
          </cell>
          <cell r="XD518">
            <v>0</v>
          </cell>
          <cell r="XE518">
            <v>0</v>
          </cell>
          <cell r="XF518">
            <v>0</v>
          </cell>
          <cell r="XG518">
            <v>0</v>
          </cell>
          <cell r="XH518">
            <v>0</v>
          </cell>
          <cell r="XI518">
            <v>0</v>
          </cell>
          <cell r="XJ518">
            <v>0</v>
          </cell>
          <cell r="XK518">
            <v>0</v>
          </cell>
          <cell r="XL518">
            <v>0</v>
          </cell>
          <cell r="XM518">
            <v>0</v>
          </cell>
          <cell r="XN518">
            <v>0</v>
          </cell>
          <cell r="XO518">
            <v>0</v>
          </cell>
          <cell r="XP518">
            <v>0</v>
          </cell>
          <cell r="XQ518">
            <v>0</v>
          </cell>
          <cell r="XR518">
            <v>0</v>
          </cell>
          <cell r="XS518">
            <v>0</v>
          </cell>
          <cell r="XT518">
            <v>0</v>
          </cell>
          <cell r="XU518">
            <v>0</v>
          </cell>
          <cell r="XV518">
            <v>0</v>
          </cell>
          <cell r="XW518">
            <v>0</v>
          </cell>
          <cell r="XX518">
            <v>0</v>
          </cell>
          <cell r="XZ518">
            <v>0</v>
          </cell>
          <cell r="YA518">
            <v>0</v>
          </cell>
          <cell r="YB518">
            <v>0</v>
          </cell>
          <cell r="YC518">
            <v>0</v>
          </cell>
          <cell r="YD518">
            <v>0</v>
          </cell>
          <cell r="YE518">
            <v>0</v>
          </cell>
          <cell r="YF518">
            <v>0</v>
          </cell>
          <cell r="YG518">
            <v>0</v>
          </cell>
          <cell r="YH518">
            <v>0</v>
          </cell>
          <cell r="YI518">
            <v>0</v>
          </cell>
          <cell r="YJ518">
            <v>0</v>
          </cell>
          <cell r="YK518">
            <v>0</v>
          </cell>
          <cell r="YL518">
            <v>0</v>
          </cell>
          <cell r="YM518">
            <v>0</v>
          </cell>
          <cell r="YN518">
            <v>0</v>
          </cell>
          <cell r="YO518">
            <v>0</v>
          </cell>
          <cell r="YP518">
            <v>0</v>
          </cell>
          <cell r="YQ518">
            <v>0</v>
          </cell>
          <cell r="YR518">
            <v>0</v>
          </cell>
          <cell r="YS518">
            <v>0</v>
          </cell>
          <cell r="YT518">
            <v>0</v>
          </cell>
          <cell r="YU518">
            <v>0</v>
          </cell>
          <cell r="YV518">
            <v>0</v>
          </cell>
          <cell r="YW518">
            <v>0</v>
          </cell>
          <cell r="YX518">
            <v>0</v>
          </cell>
          <cell r="YY518">
            <v>0</v>
          </cell>
          <cell r="YZ518">
            <v>0</v>
          </cell>
          <cell r="ZA518">
            <v>0</v>
          </cell>
          <cell r="ZB518">
            <v>0</v>
          </cell>
          <cell r="ZC518">
            <v>0</v>
          </cell>
          <cell r="ZD518">
            <v>0</v>
          </cell>
          <cell r="ZE518">
            <v>0</v>
          </cell>
          <cell r="ZF518">
            <v>0</v>
          </cell>
          <cell r="ZG518">
            <v>0</v>
          </cell>
          <cell r="ZH518">
            <v>0</v>
          </cell>
          <cell r="ZI518">
            <v>0</v>
          </cell>
          <cell r="ZJ518">
            <v>0</v>
          </cell>
          <cell r="ZL518">
            <v>0</v>
          </cell>
          <cell r="ZM518">
            <v>0</v>
          </cell>
          <cell r="ZN518">
            <v>0</v>
          </cell>
          <cell r="ZO518">
            <v>0</v>
          </cell>
          <cell r="ZP518">
            <v>0</v>
          </cell>
          <cell r="ZQ518">
            <v>0</v>
          </cell>
          <cell r="ZR518">
            <v>0</v>
          </cell>
          <cell r="ZS518">
            <v>0</v>
          </cell>
          <cell r="ZT518">
            <v>0</v>
          </cell>
          <cell r="ZU518">
            <v>0</v>
          </cell>
          <cell r="ZV518">
            <v>0</v>
          </cell>
          <cell r="ZW518">
            <v>0</v>
          </cell>
          <cell r="ZX518">
            <v>0</v>
          </cell>
          <cell r="ZY518">
            <v>0</v>
          </cell>
          <cell r="ZZ518">
            <v>0</v>
          </cell>
          <cell r="AAA518">
            <v>0</v>
          </cell>
          <cell r="AAB518">
            <v>0</v>
          </cell>
          <cell r="AAC518">
            <v>0</v>
          </cell>
          <cell r="AAD518">
            <v>0</v>
          </cell>
          <cell r="AAE518">
            <v>0</v>
          </cell>
          <cell r="AAF518">
            <v>0</v>
          </cell>
          <cell r="AAG518">
            <v>0</v>
          </cell>
          <cell r="AAH518">
            <v>0</v>
          </cell>
          <cell r="AAI518">
            <v>0</v>
          </cell>
          <cell r="AAJ518">
            <v>0</v>
          </cell>
          <cell r="AAK518">
            <v>0</v>
          </cell>
          <cell r="AAL518">
            <v>0</v>
          </cell>
          <cell r="AAM518">
            <v>0</v>
          </cell>
          <cell r="AAN518">
            <v>0</v>
          </cell>
          <cell r="AAO518">
            <v>0</v>
          </cell>
          <cell r="AAP518">
            <v>0</v>
          </cell>
          <cell r="AAQ518">
            <v>0</v>
          </cell>
          <cell r="AAR518">
            <v>0</v>
          </cell>
          <cell r="AAS518">
            <v>0</v>
          </cell>
          <cell r="AAT518">
            <v>0</v>
          </cell>
          <cell r="AAU518">
            <v>0</v>
          </cell>
          <cell r="AAV518">
            <v>0</v>
          </cell>
          <cell r="AAX518">
            <v>0</v>
          </cell>
          <cell r="AAY518">
            <v>0</v>
          </cell>
          <cell r="AAZ518">
            <v>0</v>
          </cell>
          <cell r="ABA518">
            <v>0</v>
          </cell>
          <cell r="ABB518">
            <v>0</v>
          </cell>
          <cell r="ABC518">
            <v>0</v>
          </cell>
          <cell r="ABD518">
            <v>0</v>
          </cell>
          <cell r="ABE518">
            <v>0</v>
          </cell>
          <cell r="ABF518">
            <v>0</v>
          </cell>
          <cell r="ABG518">
            <v>0</v>
          </cell>
          <cell r="ABH518">
            <v>0</v>
          </cell>
          <cell r="ABI518">
            <v>0</v>
          </cell>
          <cell r="ABJ518">
            <v>0</v>
          </cell>
          <cell r="ABK518">
            <v>0</v>
          </cell>
          <cell r="ABL518">
            <v>0</v>
          </cell>
          <cell r="ABM518">
            <v>0</v>
          </cell>
          <cell r="ABN518">
            <v>0</v>
          </cell>
          <cell r="ABO518">
            <v>0</v>
          </cell>
          <cell r="ABP518">
            <v>0</v>
          </cell>
          <cell r="ABQ518">
            <v>0</v>
          </cell>
          <cell r="ABR518">
            <v>0</v>
          </cell>
          <cell r="ABS518">
            <v>0</v>
          </cell>
          <cell r="ABT518">
            <v>0</v>
          </cell>
          <cell r="ABU518">
            <v>0</v>
          </cell>
          <cell r="ABV518">
            <v>0</v>
          </cell>
          <cell r="ABW518">
            <v>0</v>
          </cell>
          <cell r="ABX518">
            <v>0</v>
          </cell>
          <cell r="ABY518">
            <v>0</v>
          </cell>
          <cell r="ABZ518">
            <v>0</v>
          </cell>
          <cell r="ACA518">
            <v>0</v>
          </cell>
          <cell r="ACB518">
            <v>0</v>
          </cell>
          <cell r="ACC518">
            <v>0</v>
          </cell>
          <cell r="ACD518">
            <v>0</v>
          </cell>
          <cell r="ACE518">
            <v>0</v>
          </cell>
          <cell r="ACF518">
            <v>0</v>
          </cell>
          <cell r="ACG518">
            <v>0</v>
          </cell>
          <cell r="ACH518">
            <v>0</v>
          </cell>
          <cell r="ACJ518">
            <v>0</v>
          </cell>
          <cell r="ACK518">
            <v>0</v>
          </cell>
          <cell r="ACL518">
            <v>0</v>
          </cell>
          <cell r="ACM518">
            <v>0</v>
          </cell>
          <cell r="ACN518">
            <v>0</v>
          </cell>
          <cell r="ACO518">
            <v>0</v>
          </cell>
          <cell r="ACP518">
            <v>0</v>
          </cell>
          <cell r="ACQ518">
            <v>0</v>
          </cell>
          <cell r="ACR518">
            <v>0</v>
          </cell>
          <cell r="ACS518">
            <v>0</v>
          </cell>
          <cell r="ACT518">
            <v>0</v>
          </cell>
          <cell r="ACU518">
            <v>0</v>
          </cell>
          <cell r="ACV518">
            <v>0</v>
          </cell>
          <cell r="ACW518">
            <v>0</v>
          </cell>
          <cell r="ACX518">
            <v>0</v>
          </cell>
          <cell r="ACY518">
            <v>0</v>
          </cell>
          <cell r="ACZ518">
            <v>0</v>
          </cell>
          <cell r="ADA518">
            <v>0</v>
          </cell>
          <cell r="ADB518">
            <v>0</v>
          </cell>
          <cell r="ADC518">
            <v>0</v>
          </cell>
          <cell r="ADD518">
            <v>0</v>
          </cell>
          <cell r="ADE518">
            <v>0</v>
          </cell>
          <cell r="ADF518">
            <v>0</v>
          </cell>
          <cell r="ADG518">
            <v>0</v>
          </cell>
          <cell r="ADH518">
            <v>0</v>
          </cell>
          <cell r="ADI518">
            <v>0</v>
          </cell>
          <cell r="ADJ518">
            <v>0</v>
          </cell>
          <cell r="ADK518">
            <v>0</v>
          </cell>
          <cell r="ADL518">
            <v>0</v>
          </cell>
          <cell r="ADM518">
            <v>0</v>
          </cell>
          <cell r="ADN518">
            <v>0</v>
          </cell>
          <cell r="ADO518">
            <v>0</v>
          </cell>
          <cell r="ADP518">
            <v>0</v>
          </cell>
          <cell r="ADQ518">
            <v>0</v>
          </cell>
          <cell r="ADR518">
            <v>0</v>
          </cell>
          <cell r="ADS518">
            <v>0</v>
          </cell>
          <cell r="ADT518">
            <v>0</v>
          </cell>
          <cell r="ADV518">
            <v>0</v>
          </cell>
          <cell r="ADW518">
            <v>0</v>
          </cell>
          <cell r="ADX518">
            <v>0</v>
          </cell>
          <cell r="ADY518">
            <v>0</v>
          </cell>
          <cell r="ADZ518">
            <v>0</v>
          </cell>
          <cell r="AEA518">
            <v>0</v>
          </cell>
          <cell r="AEB518">
            <v>0</v>
          </cell>
          <cell r="AEC518">
            <v>0</v>
          </cell>
          <cell r="AED518">
            <v>0</v>
          </cell>
          <cell r="AEE518">
            <v>0</v>
          </cell>
          <cell r="AEF518">
            <v>0</v>
          </cell>
          <cell r="AEG518">
            <v>0</v>
          </cell>
          <cell r="AEH518">
            <v>0</v>
          </cell>
          <cell r="AEI518">
            <v>0</v>
          </cell>
          <cell r="AEJ518">
            <v>0</v>
          </cell>
          <cell r="AEK518">
            <v>0</v>
          </cell>
          <cell r="AEL518">
            <v>0</v>
          </cell>
          <cell r="AEM518">
            <v>0</v>
          </cell>
          <cell r="AEN518">
            <v>0</v>
          </cell>
          <cell r="AEO518">
            <v>0</v>
          </cell>
          <cell r="AEP518">
            <v>0</v>
          </cell>
          <cell r="AEQ518">
            <v>0</v>
          </cell>
          <cell r="AER518">
            <v>0</v>
          </cell>
          <cell r="AES518">
            <v>0</v>
          </cell>
          <cell r="AET518">
            <v>0</v>
          </cell>
          <cell r="AEU518">
            <v>0</v>
          </cell>
          <cell r="AEV518">
            <v>0</v>
          </cell>
          <cell r="AEW518">
            <v>0</v>
          </cell>
          <cell r="AEX518">
            <v>0</v>
          </cell>
          <cell r="AEY518">
            <v>0</v>
          </cell>
          <cell r="AEZ518">
            <v>0</v>
          </cell>
          <cell r="AFA518">
            <v>0</v>
          </cell>
          <cell r="AFB518">
            <v>0</v>
          </cell>
          <cell r="AFC518">
            <v>0</v>
          </cell>
          <cell r="AFD518">
            <v>0</v>
          </cell>
          <cell r="AFE518">
            <v>0</v>
          </cell>
          <cell r="AFF518">
            <v>0</v>
          </cell>
          <cell r="AFH518">
            <v>0</v>
          </cell>
          <cell r="AFI518">
            <v>0</v>
          </cell>
          <cell r="AFJ518">
            <v>0</v>
          </cell>
          <cell r="AFK518">
            <v>0</v>
          </cell>
          <cell r="AFL518">
            <v>0</v>
          </cell>
          <cell r="AFM518">
            <v>0</v>
          </cell>
          <cell r="AFN518">
            <v>0</v>
          </cell>
          <cell r="AFO518">
            <v>0</v>
          </cell>
          <cell r="AFP518">
            <v>0</v>
          </cell>
          <cell r="AFQ518">
            <v>0</v>
          </cell>
          <cell r="AFR518">
            <v>0</v>
          </cell>
          <cell r="AFS518">
            <v>0</v>
          </cell>
          <cell r="AFT518">
            <v>0</v>
          </cell>
          <cell r="AFU518">
            <v>0</v>
          </cell>
          <cell r="AFV518">
            <v>0</v>
          </cell>
          <cell r="AFW518">
            <v>0</v>
          </cell>
          <cell r="AFX518">
            <v>0</v>
          </cell>
          <cell r="AFY518">
            <v>0</v>
          </cell>
          <cell r="AFZ518">
            <v>0</v>
          </cell>
          <cell r="AGA518">
            <v>0</v>
          </cell>
          <cell r="AGB518">
            <v>0</v>
          </cell>
          <cell r="AGC518">
            <v>0</v>
          </cell>
          <cell r="AGD518">
            <v>0</v>
          </cell>
          <cell r="AGE518">
            <v>0</v>
          </cell>
          <cell r="AGF518">
            <v>0</v>
          </cell>
          <cell r="AGG518">
            <v>0</v>
          </cell>
          <cell r="AGH518">
            <v>0</v>
          </cell>
          <cell r="AGI518">
            <v>0</v>
          </cell>
          <cell r="AGJ518">
            <v>0</v>
          </cell>
          <cell r="AGK518">
            <v>0</v>
          </cell>
          <cell r="AGL518">
            <v>0</v>
          </cell>
          <cell r="AGM518">
            <v>0</v>
          </cell>
          <cell r="AGN518">
            <v>0</v>
          </cell>
          <cell r="AGO518">
            <v>0</v>
          </cell>
          <cell r="AGP518">
            <v>0</v>
          </cell>
          <cell r="AGQ518">
            <v>0</v>
          </cell>
          <cell r="AGR518">
            <v>0</v>
          </cell>
          <cell r="AGT518">
            <v>0</v>
          </cell>
          <cell r="AGU518">
            <v>0</v>
          </cell>
          <cell r="AGV518">
            <v>0</v>
          </cell>
          <cell r="AGW518">
            <v>0</v>
          </cell>
          <cell r="AGX518">
            <v>0</v>
          </cell>
          <cell r="AGY518">
            <v>0</v>
          </cell>
          <cell r="AGZ518">
            <v>0</v>
          </cell>
          <cell r="AHA518">
            <v>0</v>
          </cell>
          <cell r="AHB518">
            <v>0</v>
          </cell>
          <cell r="AHC518">
            <v>0</v>
          </cell>
          <cell r="AHD518">
            <v>0</v>
          </cell>
          <cell r="AHE518">
            <v>0</v>
          </cell>
          <cell r="AHF518">
            <v>0</v>
          </cell>
          <cell r="AHG518">
            <v>0</v>
          </cell>
          <cell r="AHH518">
            <v>0</v>
          </cell>
          <cell r="AHI518">
            <v>0</v>
          </cell>
          <cell r="AHJ518">
            <v>0</v>
          </cell>
          <cell r="AHK518">
            <v>0</v>
          </cell>
          <cell r="AHL518">
            <v>0</v>
          </cell>
          <cell r="AHM518">
            <v>0</v>
          </cell>
          <cell r="AHN518">
            <v>0</v>
          </cell>
          <cell r="AHO518">
            <v>0</v>
          </cell>
          <cell r="AHP518">
            <v>0</v>
          </cell>
          <cell r="AHQ518">
            <v>0</v>
          </cell>
          <cell r="AHR518">
            <v>0</v>
          </cell>
          <cell r="AHS518">
            <v>0</v>
          </cell>
          <cell r="AHT518">
            <v>0</v>
          </cell>
          <cell r="AHU518">
            <v>0</v>
          </cell>
          <cell r="AHV518">
            <v>0</v>
          </cell>
          <cell r="AHW518">
            <v>0</v>
          </cell>
          <cell r="AHX518">
            <v>0</v>
          </cell>
          <cell r="AHY518">
            <v>0</v>
          </cell>
          <cell r="AHZ518">
            <v>0</v>
          </cell>
          <cell r="AIA518">
            <v>0</v>
          </cell>
          <cell r="AIB518">
            <v>0</v>
          </cell>
          <cell r="AIC518">
            <v>0</v>
          </cell>
          <cell r="AID518">
            <v>0</v>
          </cell>
          <cell r="AIF518">
            <v>0</v>
          </cell>
          <cell r="AIG518">
            <v>0</v>
          </cell>
          <cell r="AIH518">
            <v>0</v>
          </cell>
          <cell r="AII518">
            <v>0</v>
          </cell>
          <cell r="AIJ518">
            <v>0</v>
          </cell>
          <cell r="AIK518">
            <v>0</v>
          </cell>
          <cell r="AIL518">
            <v>0</v>
          </cell>
          <cell r="AIM518">
            <v>0</v>
          </cell>
          <cell r="AIN518">
            <v>0</v>
          </cell>
          <cell r="AIO518">
            <v>0</v>
          </cell>
          <cell r="AIP518">
            <v>0</v>
          </cell>
          <cell r="AIQ518">
            <v>0</v>
          </cell>
          <cell r="AIR518">
            <v>0</v>
          </cell>
          <cell r="AIS518">
            <v>0</v>
          </cell>
          <cell r="AIT518">
            <v>0</v>
          </cell>
          <cell r="AIU518">
            <v>0</v>
          </cell>
          <cell r="AIV518">
            <v>0</v>
          </cell>
          <cell r="AIW518">
            <v>0</v>
          </cell>
          <cell r="AIX518">
            <v>0</v>
          </cell>
          <cell r="AIY518">
            <v>0</v>
          </cell>
          <cell r="AIZ518">
            <v>0</v>
          </cell>
          <cell r="AJA518">
            <v>0</v>
          </cell>
          <cell r="AJB518">
            <v>0</v>
          </cell>
          <cell r="AJC518">
            <v>0</v>
          </cell>
          <cell r="AJD518">
            <v>0</v>
          </cell>
          <cell r="AJE518">
            <v>0</v>
          </cell>
          <cell r="AJF518">
            <v>0</v>
          </cell>
          <cell r="AJG518">
            <v>0</v>
          </cell>
          <cell r="AJH518">
            <v>0</v>
          </cell>
          <cell r="AJI518">
            <v>0</v>
          </cell>
          <cell r="AJJ518">
            <v>0</v>
          </cell>
          <cell r="AJK518">
            <v>0</v>
          </cell>
          <cell r="AJL518">
            <v>0</v>
          </cell>
          <cell r="AJM518">
            <v>0</v>
          </cell>
          <cell r="AJN518">
            <v>0</v>
          </cell>
          <cell r="AJO518">
            <v>0</v>
          </cell>
          <cell r="AJP518">
            <v>0</v>
          </cell>
          <cell r="AJR518">
            <v>0</v>
          </cell>
          <cell r="AJS518">
            <v>0</v>
          </cell>
          <cell r="AJT518">
            <v>0</v>
          </cell>
          <cell r="AJU518">
            <v>0</v>
          </cell>
          <cell r="AJV518">
            <v>0</v>
          </cell>
          <cell r="AJW518">
            <v>0</v>
          </cell>
          <cell r="AJX518">
            <v>0</v>
          </cell>
          <cell r="AJY518">
            <v>0</v>
          </cell>
          <cell r="AJZ518">
            <v>0</v>
          </cell>
          <cell r="AKA518">
            <v>0</v>
          </cell>
          <cell r="AKB518">
            <v>0</v>
          </cell>
          <cell r="AKC518">
            <v>0</v>
          </cell>
          <cell r="AKD518">
            <v>0</v>
          </cell>
          <cell r="AKE518">
            <v>0</v>
          </cell>
          <cell r="AKF518">
            <v>0</v>
          </cell>
          <cell r="AKG518">
            <v>0</v>
          </cell>
          <cell r="AKH518">
            <v>0</v>
          </cell>
          <cell r="AKI518">
            <v>0</v>
          </cell>
          <cell r="AKJ518">
            <v>0</v>
          </cell>
          <cell r="AKK518">
            <v>0</v>
          </cell>
          <cell r="AKL518">
            <v>0</v>
          </cell>
          <cell r="AKM518">
            <v>0</v>
          </cell>
          <cell r="AKN518">
            <v>0</v>
          </cell>
          <cell r="AKO518">
            <v>0</v>
          </cell>
          <cell r="AKP518">
            <v>0</v>
          </cell>
          <cell r="AKQ518">
            <v>0</v>
          </cell>
          <cell r="AKR518">
            <v>0</v>
          </cell>
          <cell r="AKS518">
            <v>0</v>
          </cell>
          <cell r="AKT518">
            <v>0</v>
          </cell>
          <cell r="AKU518">
            <v>0</v>
          </cell>
          <cell r="AKV518">
            <v>0</v>
          </cell>
          <cell r="AKW518">
            <v>0</v>
          </cell>
          <cell r="AKX518">
            <v>0</v>
          </cell>
          <cell r="AKY518">
            <v>0</v>
          </cell>
          <cell r="AKZ518">
            <v>0</v>
          </cell>
          <cell r="ALA518">
            <v>0</v>
          </cell>
          <cell r="ALB518">
            <v>0</v>
          </cell>
          <cell r="ALD518">
            <v>0</v>
          </cell>
          <cell r="ALE518">
            <v>0</v>
          </cell>
          <cell r="ALF518">
            <v>0</v>
          </cell>
          <cell r="ALG518">
            <v>0</v>
          </cell>
          <cell r="ALH518">
            <v>0</v>
          </cell>
          <cell r="ALI518">
            <v>0</v>
          </cell>
          <cell r="ALJ518">
            <v>0</v>
          </cell>
          <cell r="ALK518">
            <v>0</v>
          </cell>
          <cell r="ALL518">
            <v>0</v>
          </cell>
          <cell r="ALM518">
            <v>0</v>
          </cell>
          <cell r="ALN518">
            <v>0</v>
          </cell>
          <cell r="ALO518">
            <v>0</v>
          </cell>
          <cell r="ALP518">
            <v>0</v>
          </cell>
          <cell r="ALQ518">
            <v>0</v>
          </cell>
          <cell r="ALR518">
            <v>0</v>
          </cell>
          <cell r="ALS518">
            <v>0</v>
          </cell>
          <cell r="ALT518">
            <v>0</v>
          </cell>
          <cell r="ALU518">
            <v>0</v>
          </cell>
          <cell r="ALV518">
            <v>0</v>
          </cell>
          <cell r="ALW518">
            <v>0</v>
          </cell>
          <cell r="ALX518">
            <v>0</v>
          </cell>
          <cell r="ALY518">
            <v>0</v>
          </cell>
          <cell r="ALZ518">
            <v>0</v>
          </cell>
          <cell r="AMA518">
            <v>0</v>
          </cell>
          <cell r="AMB518">
            <v>0</v>
          </cell>
          <cell r="AMC518">
            <v>0</v>
          </cell>
          <cell r="AMD518">
            <v>0</v>
          </cell>
          <cell r="AME518">
            <v>0</v>
          </cell>
          <cell r="AMF518">
            <v>0</v>
          </cell>
          <cell r="AMG518">
            <v>0</v>
          </cell>
          <cell r="AMH518">
            <v>0</v>
          </cell>
          <cell r="AMI518">
            <v>0</v>
          </cell>
          <cell r="AMJ518">
            <v>0</v>
          </cell>
          <cell r="AMK518">
            <v>0</v>
          </cell>
          <cell r="AML518">
            <v>0</v>
          </cell>
          <cell r="AMM518">
            <v>0</v>
          </cell>
          <cell r="AMN518">
            <v>0</v>
          </cell>
          <cell r="AMP518">
            <v>0</v>
          </cell>
          <cell r="AMQ518">
            <v>0</v>
          </cell>
          <cell r="AMR518">
            <v>0</v>
          </cell>
          <cell r="AMS518">
            <v>0</v>
          </cell>
          <cell r="AMT518">
            <v>0</v>
          </cell>
          <cell r="AMU518">
            <v>0</v>
          </cell>
          <cell r="AMV518">
            <v>0</v>
          </cell>
          <cell r="AMW518">
            <v>0</v>
          </cell>
          <cell r="AMX518">
            <v>0</v>
          </cell>
          <cell r="AMY518">
            <v>0</v>
          </cell>
          <cell r="AMZ518">
            <v>0</v>
          </cell>
          <cell r="ANA518">
            <v>0</v>
          </cell>
          <cell r="ANB518">
            <v>0</v>
          </cell>
          <cell r="ANC518">
            <v>0</v>
          </cell>
          <cell r="AND518">
            <v>0</v>
          </cell>
          <cell r="ANE518">
            <v>0</v>
          </cell>
          <cell r="ANF518">
            <v>0</v>
          </cell>
          <cell r="ANG518">
            <v>0</v>
          </cell>
          <cell r="ANH518">
            <v>0</v>
          </cell>
          <cell r="ANI518">
            <v>0</v>
          </cell>
          <cell r="ANJ518">
            <v>0</v>
          </cell>
          <cell r="ANK518">
            <v>0</v>
          </cell>
          <cell r="ANL518">
            <v>0</v>
          </cell>
          <cell r="ANM518">
            <v>0</v>
          </cell>
          <cell r="ANN518">
            <v>0</v>
          </cell>
          <cell r="ANO518">
            <v>0</v>
          </cell>
          <cell r="ANP518">
            <v>0</v>
          </cell>
          <cell r="ANQ518">
            <v>0</v>
          </cell>
          <cell r="ANR518">
            <v>0</v>
          </cell>
          <cell r="ANS518">
            <v>0</v>
          </cell>
          <cell r="ANT518">
            <v>0</v>
          </cell>
          <cell r="ANU518">
            <v>0</v>
          </cell>
          <cell r="ANV518">
            <v>0</v>
          </cell>
          <cell r="ANW518">
            <v>0</v>
          </cell>
          <cell r="ANX518">
            <v>0</v>
          </cell>
          <cell r="ANY518">
            <v>0</v>
          </cell>
          <cell r="ANZ518">
            <v>0</v>
          </cell>
        </row>
        <row r="519">
          <cell r="C519" t="str">
            <v>I1432010000001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  <cell r="DX519">
            <v>0</v>
          </cell>
          <cell r="DY519">
            <v>0</v>
          </cell>
          <cell r="DZ519">
            <v>0</v>
          </cell>
          <cell r="EA519">
            <v>0</v>
          </cell>
          <cell r="EB519">
            <v>0</v>
          </cell>
          <cell r="EC519">
            <v>0</v>
          </cell>
          <cell r="ED519">
            <v>0</v>
          </cell>
          <cell r="EE519">
            <v>0</v>
          </cell>
          <cell r="EF519">
            <v>0</v>
          </cell>
          <cell r="EG519">
            <v>0</v>
          </cell>
          <cell r="EH519">
            <v>0</v>
          </cell>
          <cell r="EI519">
            <v>0</v>
          </cell>
          <cell r="EJ519">
            <v>0</v>
          </cell>
          <cell r="EK519">
            <v>0</v>
          </cell>
          <cell r="EL519">
            <v>0</v>
          </cell>
          <cell r="EM519">
            <v>0</v>
          </cell>
          <cell r="EN519">
            <v>0</v>
          </cell>
          <cell r="EO519">
            <v>0</v>
          </cell>
          <cell r="EP519">
            <v>0</v>
          </cell>
          <cell r="EQ519">
            <v>0</v>
          </cell>
          <cell r="ER519">
            <v>0</v>
          </cell>
          <cell r="ES519">
            <v>0</v>
          </cell>
          <cell r="ET519">
            <v>0</v>
          </cell>
          <cell r="EU519">
            <v>0</v>
          </cell>
          <cell r="EV519">
            <v>0</v>
          </cell>
          <cell r="EW519">
            <v>0</v>
          </cell>
          <cell r="EX519">
            <v>0</v>
          </cell>
          <cell r="EZ519">
            <v>0</v>
          </cell>
          <cell r="FA519">
            <v>0</v>
          </cell>
          <cell r="FB519">
            <v>0</v>
          </cell>
          <cell r="FC519">
            <v>0</v>
          </cell>
          <cell r="FD519">
            <v>0</v>
          </cell>
          <cell r="FE519">
            <v>0</v>
          </cell>
          <cell r="FF519">
            <v>0</v>
          </cell>
          <cell r="FG519">
            <v>0</v>
          </cell>
          <cell r="FH519">
            <v>0</v>
          </cell>
          <cell r="FI519">
            <v>0</v>
          </cell>
          <cell r="FJ519">
            <v>0</v>
          </cell>
          <cell r="FK519">
            <v>0</v>
          </cell>
          <cell r="FL519">
            <v>0</v>
          </cell>
          <cell r="FM519">
            <v>0</v>
          </cell>
          <cell r="FN519">
            <v>0</v>
          </cell>
          <cell r="FO519">
            <v>0</v>
          </cell>
          <cell r="FP519">
            <v>0</v>
          </cell>
          <cell r="FQ519">
            <v>0</v>
          </cell>
          <cell r="FR519">
            <v>0</v>
          </cell>
          <cell r="FS519">
            <v>0</v>
          </cell>
          <cell r="FT519">
            <v>0</v>
          </cell>
          <cell r="FU519">
            <v>0</v>
          </cell>
          <cell r="FV519">
            <v>0</v>
          </cell>
          <cell r="FW519">
            <v>0</v>
          </cell>
          <cell r="FX519">
            <v>0</v>
          </cell>
          <cell r="FY519">
            <v>0</v>
          </cell>
          <cell r="FZ519">
            <v>0</v>
          </cell>
          <cell r="GA519">
            <v>0</v>
          </cell>
          <cell r="GB519">
            <v>0</v>
          </cell>
          <cell r="GC519">
            <v>0</v>
          </cell>
          <cell r="GD519">
            <v>0</v>
          </cell>
          <cell r="GE519">
            <v>0</v>
          </cell>
          <cell r="GF519">
            <v>0</v>
          </cell>
          <cell r="GG519">
            <v>0</v>
          </cell>
          <cell r="GH519">
            <v>0</v>
          </cell>
          <cell r="GI519">
            <v>0</v>
          </cell>
          <cell r="GJ519">
            <v>0</v>
          </cell>
          <cell r="GL519">
            <v>0</v>
          </cell>
          <cell r="GM519">
            <v>0</v>
          </cell>
          <cell r="GN519">
            <v>0</v>
          </cell>
          <cell r="GO519">
            <v>0</v>
          </cell>
          <cell r="GP519">
            <v>0</v>
          </cell>
          <cell r="GQ519">
            <v>0</v>
          </cell>
          <cell r="GR519">
            <v>0</v>
          </cell>
          <cell r="GS519">
            <v>0</v>
          </cell>
          <cell r="GT519">
            <v>0</v>
          </cell>
          <cell r="GU519">
            <v>0</v>
          </cell>
          <cell r="GV519">
            <v>0</v>
          </cell>
          <cell r="GW519">
            <v>0</v>
          </cell>
          <cell r="GX519">
            <v>0</v>
          </cell>
          <cell r="GY519">
            <v>0</v>
          </cell>
          <cell r="GZ519">
            <v>0</v>
          </cell>
          <cell r="HA519">
            <v>0</v>
          </cell>
          <cell r="HB519">
            <v>0</v>
          </cell>
          <cell r="HC519">
            <v>0</v>
          </cell>
          <cell r="HD519">
            <v>0</v>
          </cell>
          <cell r="HE519">
            <v>0</v>
          </cell>
          <cell r="HF519">
            <v>0</v>
          </cell>
          <cell r="HG519">
            <v>0</v>
          </cell>
          <cell r="HH519">
            <v>0</v>
          </cell>
          <cell r="HI519">
            <v>0</v>
          </cell>
          <cell r="HJ519">
            <v>0</v>
          </cell>
          <cell r="HK519">
            <v>0</v>
          </cell>
          <cell r="HL519">
            <v>0</v>
          </cell>
          <cell r="HM519">
            <v>0</v>
          </cell>
          <cell r="HN519">
            <v>0</v>
          </cell>
          <cell r="HO519">
            <v>0</v>
          </cell>
          <cell r="HP519">
            <v>0</v>
          </cell>
          <cell r="HQ519">
            <v>0</v>
          </cell>
          <cell r="HR519">
            <v>0</v>
          </cell>
          <cell r="HS519">
            <v>0</v>
          </cell>
          <cell r="HT519">
            <v>0</v>
          </cell>
          <cell r="HU519">
            <v>0</v>
          </cell>
          <cell r="HV519">
            <v>0</v>
          </cell>
          <cell r="HX519">
            <v>0</v>
          </cell>
          <cell r="HY519">
            <v>0</v>
          </cell>
          <cell r="HZ519">
            <v>0</v>
          </cell>
          <cell r="IA519">
            <v>0</v>
          </cell>
          <cell r="IB519">
            <v>0</v>
          </cell>
          <cell r="IC519">
            <v>0</v>
          </cell>
          <cell r="ID519">
            <v>0</v>
          </cell>
          <cell r="IE519">
            <v>0</v>
          </cell>
          <cell r="IF519">
            <v>0</v>
          </cell>
          <cell r="IG519">
            <v>0</v>
          </cell>
          <cell r="IH519">
            <v>0</v>
          </cell>
          <cell r="II519">
            <v>0</v>
          </cell>
          <cell r="IJ519">
            <v>0</v>
          </cell>
          <cell r="IK519">
            <v>0</v>
          </cell>
          <cell r="IL519">
            <v>0</v>
          </cell>
          <cell r="IM519">
            <v>0</v>
          </cell>
          <cell r="IN519">
            <v>0</v>
          </cell>
          <cell r="IO519">
            <v>0</v>
          </cell>
          <cell r="IP519">
            <v>0</v>
          </cell>
          <cell r="IQ519">
            <v>0</v>
          </cell>
          <cell r="IR519">
            <v>0</v>
          </cell>
          <cell r="IS519">
            <v>0</v>
          </cell>
          <cell r="IT519">
            <v>0</v>
          </cell>
          <cell r="IU519">
            <v>0</v>
          </cell>
          <cell r="IV519">
            <v>0</v>
          </cell>
          <cell r="IW519">
            <v>0</v>
          </cell>
          <cell r="IX519">
            <v>0</v>
          </cell>
          <cell r="IY519">
            <v>0</v>
          </cell>
          <cell r="IZ519">
            <v>0</v>
          </cell>
          <cell r="JA519">
            <v>0</v>
          </cell>
          <cell r="JB519">
            <v>0</v>
          </cell>
          <cell r="JC519">
            <v>0</v>
          </cell>
          <cell r="JD519">
            <v>0</v>
          </cell>
          <cell r="JE519">
            <v>0</v>
          </cell>
          <cell r="JF519">
            <v>0</v>
          </cell>
          <cell r="JG519">
            <v>0</v>
          </cell>
          <cell r="JH519">
            <v>0</v>
          </cell>
          <cell r="JJ519">
            <v>0</v>
          </cell>
          <cell r="JK519">
            <v>0</v>
          </cell>
          <cell r="JL519">
            <v>0</v>
          </cell>
          <cell r="JM519">
            <v>0</v>
          </cell>
          <cell r="JN519">
            <v>0</v>
          </cell>
          <cell r="JO519">
            <v>0</v>
          </cell>
          <cell r="JP519">
            <v>0</v>
          </cell>
          <cell r="JQ519">
            <v>0</v>
          </cell>
          <cell r="JR519">
            <v>0</v>
          </cell>
          <cell r="JS519">
            <v>0</v>
          </cell>
          <cell r="JT519">
            <v>0</v>
          </cell>
          <cell r="JU519">
            <v>0</v>
          </cell>
          <cell r="JV519">
            <v>0</v>
          </cell>
          <cell r="JW519">
            <v>0</v>
          </cell>
          <cell r="JX519">
            <v>0</v>
          </cell>
          <cell r="JY519">
            <v>0</v>
          </cell>
          <cell r="JZ519">
            <v>0</v>
          </cell>
          <cell r="KA519">
            <v>0</v>
          </cell>
          <cell r="KB519">
            <v>0</v>
          </cell>
          <cell r="KC519">
            <v>0</v>
          </cell>
          <cell r="KD519">
            <v>0</v>
          </cell>
          <cell r="KE519">
            <v>0</v>
          </cell>
          <cell r="KF519">
            <v>0</v>
          </cell>
          <cell r="KG519">
            <v>0</v>
          </cell>
          <cell r="KH519">
            <v>0</v>
          </cell>
          <cell r="KI519">
            <v>0</v>
          </cell>
          <cell r="KJ519">
            <v>0</v>
          </cell>
          <cell r="KK519">
            <v>0</v>
          </cell>
          <cell r="KL519">
            <v>0</v>
          </cell>
          <cell r="KM519">
            <v>0</v>
          </cell>
          <cell r="KN519">
            <v>0</v>
          </cell>
          <cell r="KO519">
            <v>0</v>
          </cell>
          <cell r="KP519">
            <v>0</v>
          </cell>
          <cell r="KQ519">
            <v>0</v>
          </cell>
          <cell r="KR519">
            <v>0</v>
          </cell>
          <cell r="KS519">
            <v>0</v>
          </cell>
          <cell r="KT519">
            <v>0</v>
          </cell>
          <cell r="KV519">
            <v>0</v>
          </cell>
          <cell r="KW519">
            <v>0</v>
          </cell>
          <cell r="KX519">
            <v>0</v>
          </cell>
          <cell r="KY519">
            <v>0</v>
          </cell>
          <cell r="KZ519">
            <v>0</v>
          </cell>
          <cell r="LA519">
            <v>0</v>
          </cell>
          <cell r="LB519">
            <v>0</v>
          </cell>
          <cell r="LC519">
            <v>0</v>
          </cell>
          <cell r="LD519">
            <v>0</v>
          </cell>
          <cell r="LE519">
            <v>0</v>
          </cell>
          <cell r="LF519">
            <v>8523984</v>
          </cell>
          <cell r="LG519">
            <v>0</v>
          </cell>
          <cell r="LH519">
            <v>0</v>
          </cell>
          <cell r="LI519">
            <v>0</v>
          </cell>
          <cell r="LJ519">
            <v>0</v>
          </cell>
          <cell r="LK519">
            <v>0</v>
          </cell>
          <cell r="LL519">
            <v>0</v>
          </cell>
          <cell r="LM519">
            <v>0</v>
          </cell>
          <cell r="LN519">
            <v>0</v>
          </cell>
          <cell r="LO519">
            <v>0</v>
          </cell>
          <cell r="LP519">
            <v>0</v>
          </cell>
          <cell r="LQ519">
            <v>0</v>
          </cell>
          <cell r="LR519">
            <v>0</v>
          </cell>
          <cell r="LS519">
            <v>0</v>
          </cell>
          <cell r="LT519">
            <v>0</v>
          </cell>
          <cell r="LU519">
            <v>0</v>
          </cell>
          <cell r="LV519">
            <v>0</v>
          </cell>
          <cell r="LW519">
            <v>0</v>
          </cell>
          <cell r="LX519">
            <v>0</v>
          </cell>
          <cell r="LY519">
            <v>0</v>
          </cell>
          <cell r="LZ519">
            <v>0</v>
          </cell>
          <cell r="MA519">
            <v>0</v>
          </cell>
          <cell r="MB519">
            <v>0</v>
          </cell>
          <cell r="MC519">
            <v>0</v>
          </cell>
          <cell r="MD519">
            <v>0</v>
          </cell>
          <cell r="ME519">
            <v>0</v>
          </cell>
          <cell r="MF519">
            <v>0</v>
          </cell>
          <cell r="MH519">
            <v>34800000</v>
          </cell>
          <cell r="MI519">
            <v>34800000</v>
          </cell>
          <cell r="MJ519">
            <v>0</v>
          </cell>
          <cell r="MK519">
            <v>0</v>
          </cell>
          <cell r="ML519">
            <v>0</v>
          </cell>
          <cell r="MM519">
            <v>0</v>
          </cell>
          <cell r="MN519">
            <v>0</v>
          </cell>
          <cell r="MO519">
            <v>0</v>
          </cell>
          <cell r="MP519">
            <v>0</v>
          </cell>
          <cell r="MQ519">
            <v>0</v>
          </cell>
          <cell r="MR519">
            <v>0</v>
          </cell>
          <cell r="MS519">
            <v>0</v>
          </cell>
          <cell r="MT519">
            <v>0</v>
          </cell>
          <cell r="MU519">
            <v>0</v>
          </cell>
          <cell r="MV519">
            <v>0</v>
          </cell>
          <cell r="MW519">
            <v>0</v>
          </cell>
          <cell r="MX519">
            <v>0</v>
          </cell>
          <cell r="MY519">
            <v>0</v>
          </cell>
          <cell r="MZ519">
            <v>0</v>
          </cell>
          <cell r="NA519">
            <v>0</v>
          </cell>
          <cell r="NB519">
            <v>0</v>
          </cell>
          <cell r="NC519">
            <v>0</v>
          </cell>
          <cell r="ND519">
            <v>0</v>
          </cell>
          <cell r="NE519">
            <v>0</v>
          </cell>
          <cell r="NF519">
            <v>0</v>
          </cell>
          <cell r="NG519">
            <v>0</v>
          </cell>
          <cell r="NH519">
            <v>0</v>
          </cell>
          <cell r="NI519">
            <v>0</v>
          </cell>
          <cell r="NJ519">
            <v>0</v>
          </cell>
          <cell r="NK519">
            <v>0</v>
          </cell>
          <cell r="NL519">
            <v>0</v>
          </cell>
          <cell r="NM519">
            <v>0</v>
          </cell>
          <cell r="NN519">
            <v>0</v>
          </cell>
          <cell r="NO519">
            <v>0</v>
          </cell>
          <cell r="NP519">
            <v>0</v>
          </cell>
          <cell r="NQ519">
            <v>0</v>
          </cell>
          <cell r="NR519">
            <v>0</v>
          </cell>
          <cell r="NT519">
            <v>0</v>
          </cell>
          <cell r="NU519">
            <v>0</v>
          </cell>
          <cell r="NV519">
            <v>0</v>
          </cell>
          <cell r="NW519">
            <v>0</v>
          </cell>
          <cell r="NX519">
            <v>0</v>
          </cell>
          <cell r="NY519">
            <v>0</v>
          </cell>
          <cell r="NZ519">
            <v>0</v>
          </cell>
          <cell r="OA519">
            <v>0</v>
          </cell>
          <cell r="OB519">
            <v>0</v>
          </cell>
          <cell r="OC519">
            <v>0</v>
          </cell>
          <cell r="OD519">
            <v>0</v>
          </cell>
          <cell r="OE519">
            <v>0</v>
          </cell>
          <cell r="OF519">
            <v>0</v>
          </cell>
          <cell r="OG519">
            <v>0</v>
          </cell>
          <cell r="OH519">
            <v>0</v>
          </cell>
          <cell r="OI519">
            <v>0</v>
          </cell>
          <cell r="OJ519">
            <v>0</v>
          </cell>
          <cell r="OK519">
            <v>0</v>
          </cell>
          <cell r="OL519">
            <v>0</v>
          </cell>
          <cell r="OM519">
            <v>0</v>
          </cell>
          <cell r="ON519">
            <v>0</v>
          </cell>
          <cell r="OO519">
            <v>0</v>
          </cell>
          <cell r="OP519">
            <v>0</v>
          </cell>
          <cell r="OQ519">
            <v>0</v>
          </cell>
          <cell r="OR519">
            <v>0</v>
          </cell>
          <cell r="OS519">
            <v>0</v>
          </cell>
          <cell r="OT519">
            <v>0</v>
          </cell>
          <cell r="OU519">
            <v>0</v>
          </cell>
          <cell r="OV519">
            <v>0</v>
          </cell>
          <cell r="OW519">
            <v>0</v>
          </cell>
          <cell r="OX519">
            <v>0</v>
          </cell>
          <cell r="OY519">
            <v>0</v>
          </cell>
          <cell r="OZ519">
            <v>0</v>
          </cell>
          <cell r="PA519">
            <v>0</v>
          </cell>
          <cell r="PB519">
            <v>0</v>
          </cell>
          <cell r="PC519">
            <v>0</v>
          </cell>
          <cell r="PD519">
            <v>0</v>
          </cell>
          <cell r="PF519">
            <v>0</v>
          </cell>
          <cell r="PG519">
            <v>0</v>
          </cell>
          <cell r="PH519">
            <v>0</v>
          </cell>
          <cell r="PI519">
            <v>0</v>
          </cell>
          <cell r="PJ519">
            <v>0</v>
          </cell>
          <cell r="PK519">
            <v>0</v>
          </cell>
          <cell r="PL519">
            <v>0</v>
          </cell>
          <cell r="PM519">
            <v>0</v>
          </cell>
          <cell r="PN519">
            <v>0</v>
          </cell>
          <cell r="PO519">
            <v>0</v>
          </cell>
          <cell r="PP519">
            <v>0</v>
          </cell>
          <cell r="PQ519">
            <v>0</v>
          </cell>
          <cell r="PR519">
            <v>0</v>
          </cell>
          <cell r="PS519">
            <v>0</v>
          </cell>
          <cell r="PT519">
            <v>0</v>
          </cell>
          <cell r="PU519">
            <v>0</v>
          </cell>
          <cell r="PV519">
            <v>0</v>
          </cell>
          <cell r="PW519">
            <v>0</v>
          </cell>
          <cell r="PX519">
            <v>0</v>
          </cell>
          <cell r="PY519">
            <v>0</v>
          </cell>
          <cell r="PZ519">
            <v>0</v>
          </cell>
          <cell r="QA519">
            <v>0</v>
          </cell>
          <cell r="QB519">
            <v>0</v>
          </cell>
          <cell r="QC519">
            <v>0</v>
          </cell>
          <cell r="QD519">
            <v>0</v>
          </cell>
          <cell r="QE519">
            <v>0</v>
          </cell>
          <cell r="QF519">
            <v>0</v>
          </cell>
          <cell r="QG519">
            <v>0</v>
          </cell>
          <cell r="QH519">
            <v>0</v>
          </cell>
          <cell r="QI519">
            <v>0</v>
          </cell>
          <cell r="QJ519">
            <v>0</v>
          </cell>
          <cell r="QK519">
            <v>0</v>
          </cell>
          <cell r="QL519">
            <v>0</v>
          </cell>
          <cell r="QM519">
            <v>0</v>
          </cell>
          <cell r="QN519">
            <v>0</v>
          </cell>
          <cell r="QO519">
            <v>0</v>
          </cell>
          <cell r="QP519">
            <v>0</v>
          </cell>
          <cell r="QR519">
            <v>0</v>
          </cell>
          <cell r="QS519">
            <v>0</v>
          </cell>
          <cell r="QT519">
            <v>0</v>
          </cell>
          <cell r="QU519">
            <v>0</v>
          </cell>
          <cell r="QV519">
            <v>0</v>
          </cell>
          <cell r="QW519">
            <v>0</v>
          </cell>
          <cell r="QX519">
            <v>0</v>
          </cell>
          <cell r="QY519">
            <v>0</v>
          </cell>
          <cell r="QZ519">
            <v>0</v>
          </cell>
          <cell r="RA519">
            <v>0</v>
          </cell>
          <cell r="RB519">
            <v>0</v>
          </cell>
          <cell r="RC519">
            <v>0</v>
          </cell>
          <cell r="RD519">
            <v>0</v>
          </cell>
          <cell r="RE519">
            <v>0</v>
          </cell>
          <cell r="RF519">
            <v>0</v>
          </cell>
          <cell r="RG519">
            <v>0</v>
          </cell>
          <cell r="RH519">
            <v>0</v>
          </cell>
          <cell r="RI519">
            <v>0</v>
          </cell>
          <cell r="RJ519">
            <v>0</v>
          </cell>
          <cell r="RK519">
            <v>0</v>
          </cell>
          <cell r="RL519">
            <v>0</v>
          </cell>
          <cell r="RM519">
            <v>0</v>
          </cell>
          <cell r="RN519">
            <v>0</v>
          </cell>
          <cell r="RO519">
            <v>0</v>
          </cell>
          <cell r="RP519">
            <v>0</v>
          </cell>
          <cell r="RQ519">
            <v>0</v>
          </cell>
          <cell r="RR519">
            <v>0</v>
          </cell>
          <cell r="RS519">
            <v>0</v>
          </cell>
          <cell r="RT519">
            <v>0</v>
          </cell>
          <cell r="RU519">
            <v>0</v>
          </cell>
          <cell r="RV519">
            <v>0</v>
          </cell>
          <cell r="RW519">
            <v>0</v>
          </cell>
          <cell r="RX519">
            <v>0</v>
          </cell>
          <cell r="RY519">
            <v>0</v>
          </cell>
          <cell r="RZ519">
            <v>0</v>
          </cell>
          <cell r="SA519">
            <v>0</v>
          </cell>
          <cell r="SB519">
            <v>0</v>
          </cell>
          <cell r="SD519">
            <v>0</v>
          </cell>
          <cell r="SE519">
            <v>0</v>
          </cell>
          <cell r="SF519">
            <v>0</v>
          </cell>
          <cell r="SG519">
            <v>0</v>
          </cell>
          <cell r="SH519">
            <v>0</v>
          </cell>
          <cell r="SI519">
            <v>0</v>
          </cell>
          <cell r="SJ519">
            <v>0</v>
          </cell>
          <cell r="SK519">
            <v>0</v>
          </cell>
          <cell r="SL519">
            <v>0</v>
          </cell>
          <cell r="SM519">
            <v>0</v>
          </cell>
          <cell r="SN519">
            <v>0</v>
          </cell>
          <cell r="SO519">
            <v>0</v>
          </cell>
          <cell r="SP519">
            <v>0</v>
          </cell>
          <cell r="SQ519">
            <v>0</v>
          </cell>
          <cell r="SR519">
            <v>0</v>
          </cell>
          <cell r="SS519">
            <v>0</v>
          </cell>
          <cell r="ST519">
            <v>0</v>
          </cell>
          <cell r="SU519">
            <v>0</v>
          </cell>
          <cell r="SV519">
            <v>0</v>
          </cell>
          <cell r="SW519">
            <v>0</v>
          </cell>
          <cell r="SX519">
            <v>0</v>
          </cell>
          <cell r="SY519">
            <v>0</v>
          </cell>
          <cell r="SZ519">
            <v>0</v>
          </cell>
          <cell r="TA519">
            <v>0</v>
          </cell>
          <cell r="TB519">
            <v>0</v>
          </cell>
          <cell r="TC519">
            <v>0</v>
          </cell>
          <cell r="TD519">
            <v>0</v>
          </cell>
          <cell r="TE519">
            <v>0</v>
          </cell>
          <cell r="TF519">
            <v>0</v>
          </cell>
          <cell r="TG519">
            <v>0</v>
          </cell>
          <cell r="TH519">
            <v>0</v>
          </cell>
          <cell r="TI519">
            <v>0</v>
          </cell>
          <cell r="TJ519">
            <v>0</v>
          </cell>
          <cell r="TK519">
            <v>0</v>
          </cell>
          <cell r="TL519">
            <v>0</v>
          </cell>
          <cell r="TM519">
            <v>0</v>
          </cell>
          <cell r="TN519">
            <v>0</v>
          </cell>
          <cell r="TP519">
            <v>0</v>
          </cell>
          <cell r="TQ519">
            <v>0</v>
          </cell>
          <cell r="TR519">
            <v>0</v>
          </cell>
          <cell r="TS519">
            <v>0</v>
          </cell>
          <cell r="TT519">
            <v>0</v>
          </cell>
          <cell r="TU519">
            <v>0</v>
          </cell>
          <cell r="TV519">
            <v>0</v>
          </cell>
          <cell r="TW519">
            <v>0</v>
          </cell>
          <cell r="TX519">
            <v>0</v>
          </cell>
          <cell r="TY519">
            <v>0</v>
          </cell>
          <cell r="TZ519">
            <v>0</v>
          </cell>
          <cell r="UA519">
            <v>0</v>
          </cell>
          <cell r="UB519">
            <v>0</v>
          </cell>
          <cell r="UC519">
            <v>0</v>
          </cell>
          <cell r="UD519">
            <v>0</v>
          </cell>
          <cell r="UE519">
            <v>0</v>
          </cell>
          <cell r="UF519">
            <v>0</v>
          </cell>
          <cell r="UG519">
            <v>0</v>
          </cell>
          <cell r="UH519">
            <v>0</v>
          </cell>
          <cell r="UI519">
            <v>0</v>
          </cell>
          <cell r="UJ519">
            <v>0</v>
          </cell>
          <cell r="UK519">
            <v>0</v>
          </cell>
          <cell r="UL519">
            <v>0</v>
          </cell>
          <cell r="UM519">
            <v>0</v>
          </cell>
          <cell r="UN519">
            <v>0</v>
          </cell>
          <cell r="UO519">
            <v>0</v>
          </cell>
          <cell r="UP519">
            <v>0</v>
          </cell>
          <cell r="UQ519">
            <v>0</v>
          </cell>
          <cell r="UR519">
            <v>0</v>
          </cell>
          <cell r="US519">
            <v>0</v>
          </cell>
          <cell r="UT519">
            <v>0</v>
          </cell>
          <cell r="UU519">
            <v>0</v>
          </cell>
          <cell r="UV519">
            <v>0</v>
          </cell>
          <cell r="UW519">
            <v>0</v>
          </cell>
          <cell r="UX519">
            <v>0</v>
          </cell>
          <cell r="UY519">
            <v>0</v>
          </cell>
          <cell r="UZ519">
            <v>0</v>
          </cell>
          <cell r="VB519">
            <v>0</v>
          </cell>
          <cell r="VC519">
            <v>0</v>
          </cell>
          <cell r="VD519">
            <v>0</v>
          </cell>
          <cell r="VE519">
            <v>0</v>
          </cell>
          <cell r="VF519">
            <v>0</v>
          </cell>
          <cell r="VG519">
            <v>0</v>
          </cell>
          <cell r="VH519">
            <v>0</v>
          </cell>
          <cell r="VI519">
            <v>0</v>
          </cell>
          <cell r="VJ519">
            <v>0</v>
          </cell>
          <cell r="VK519">
            <v>0</v>
          </cell>
          <cell r="VL519">
            <v>0</v>
          </cell>
          <cell r="VM519">
            <v>0</v>
          </cell>
          <cell r="VN519">
            <v>0</v>
          </cell>
          <cell r="VO519">
            <v>0</v>
          </cell>
          <cell r="VP519">
            <v>0</v>
          </cell>
          <cell r="VQ519">
            <v>0</v>
          </cell>
          <cell r="VR519">
            <v>0</v>
          </cell>
          <cell r="VS519">
            <v>0</v>
          </cell>
          <cell r="VT519">
            <v>0</v>
          </cell>
          <cell r="VU519">
            <v>0</v>
          </cell>
          <cell r="VV519">
            <v>0</v>
          </cell>
          <cell r="VW519">
            <v>0</v>
          </cell>
          <cell r="VX519">
            <v>0</v>
          </cell>
          <cell r="VY519">
            <v>0</v>
          </cell>
          <cell r="VZ519">
            <v>0</v>
          </cell>
          <cell r="WA519">
            <v>0</v>
          </cell>
          <cell r="WB519">
            <v>0</v>
          </cell>
          <cell r="WC519">
            <v>0</v>
          </cell>
          <cell r="WD519">
            <v>0</v>
          </cell>
          <cell r="WE519">
            <v>0</v>
          </cell>
          <cell r="WF519">
            <v>0</v>
          </cell>
          <cell r="WG519">
            <v>0</v>
          </cell>
          <cell r="WH519">
            <v>0</v>
          </cell>
          <cell r="WI519">
            <v>0</v>
          </cell>
          <cell r="WJ519">
            <v>0</v>
          </cell>
          <cell r="WK519">
            <v>0</v>
          </cell>
          <cell r="WL519">
            <v>0</v>
          </cell>
          <cell r="WN519">
            <v>0</v>
          </cell>
          <cell r="WO519">
            <v>0</v>
          </cell>
          <cell r="WP519">
            <v>0</v>
          </cell>
          <cell r="WQ519">
            <v>0</v>
          </cell>
          <cell r="WR519">
            <v>0</v>
          </cell>
          <cell r="WS519">
            <v>0</v>
          </cell>
          <cell r="WT519">
            <v>0</v>
          </cell>
          <cell r="WU519">
            <v>0</v>
          </cell>
          <cell r="WV519">
            <v>0</v>
          </cell>
          <cell r="WW519">
            <v>0</v>
          </cell>
          <cell r="WX519">
            <v>0</v>
          </cell>
          <cell r="WY519">
            <v>0</v>
          </cell>
          <cell r="WZ519">
            <v>0</v>
          </cell>
          <cell r="XA519">
            <v>0</v>
          </cell>
          <cell r="XB519">
            <v>0</v>
          </cell>
          <cell r="XC519">
            <v>0</v>
          </cell>
          <cell r="XD519">
            <v>0</v>
          </cell>
          <cell r="XE519">
            <v>0</v>
          </cell>
          <cell r="XF519">
            <v>0</v>
          </cell>
          <cell r="XG519">
            <v>0</v>
          </cell>
          <cell r="XH519">
            <v>0</v>
          </cell>
          <cell r="XI519">
            <v>0</v>
          </cell>
          <cell r="XJ519">
            <v>0</v>
          </cell>
          <cell r="XK519">
            <v>0</v>
          </cell>
          <cell r="XL519">
            <v>0</v>
          </cell>
          <cell r="XM519">
            <v>0</v>
          </cell>
          <cell r="XN519">
            <v>0</v>
          </cell>
          <cell r="XO519">
            <v>0</v>
          </cell>
          <cell r="XP519">
            <v>0</v>
          </cell>
          <cell r="XQ519">
            <v>0</v>
          </cell>
          <cell r="XR519">
            <v>0</v>
          </cell>
          <cell r="XS519">
            <v>0</v>
          </cell>
          <cell r="XT519">
            <v>0</v>
          </cell>
          <cell r="XU519">
            <v>0</v>
          </cell>
          <cell r="XV519">
            <v>0</v>
          </cell>
          <cell r="XW519">
            <v>0</v>
          </cell>
          <cell r="XX519">
            <v>0</v>
          </cell>
          <cell r="XZ519">
            <v>0</v>
          </cell>
          <cell r="YA519">
            <v>0</v>
          </cell>
          <cell r="YB519">
            <v>0</v>
          </cell>
          <cell r="YC519">
            <v>0</v>
          </cell>
          <cell r="YD519">
            <v>0</v>
          </cell>
          <cell r="YE519">
            <v>0</v>
          </cell>
          <cell r="YF519">
            <v>0</v>
          </cell>
          <cell r="YG519">
            <v>0</v>
          </cell>
          <cell r="YH519">
            <v>0</v>
          </cell>
          <cell r="YI519">
            <v>0</v>
          </cell>
          <cell r="YJ519">
            <v>0</v>
          </cell>
          <cell r="YK519">
            <v>0</v>
          </cell>
          <cell r="YL519">
            <v>0</v>
          </cell>
          <cell r="YM519">
            <v>0</v>
          </cell>
          <cell r="YN519">
            <v>0</v>
          </cell>
          <cell r="YO519">
            <v>0</v>
          </cell>
          <cell r="YP519">
            <v>0</v>
          </cell>
          <cell r="YQ519">
            <v>0</v>
          </cell>
          <cell r="YR519">
            <v>0</v>
          </cell>
          <cell r="YS519">
            <v>0</v>
          </cell>
          <cell r="YT519">
            <v>0</v>
          </cell>
          <cell r="YU519">
            <v>0</v>
          </cell>
          <cell r="YV519">
            <v>0</v>
          </cell>
          <cell r="YW519">
            <v>0</v>
          </cell>
          <cell r="YX519">
            <v>0</v>
          </cell>
          <cell r="YY519">
            <v>0</v>
          </cell>
          <cell r="YZ519">
            <v>0</v>
          </cell>
          <cell r="ZA519">
            <v>0</v>
          </cell>
          <cell r="ZB519">
            <v>0</v>
          </cell>
          <cell r="ZC519">
            <v>0</v>
          </cell>
          <cell r="ZD519">
            <v>0</v>
          </cell>
          <cell r="ZE519">
            <v>0</v>
          </cell>
          <cell r="ZF519">
            <v>0</v>
          </cell>
          <cell r="ZG519">
            <v>0</v>
          </cell>
          <cell r="ZH519">
            <v>0</v>
          </cell>
          <cell r="ZI519">
            <v>0</v>
          </cell>
          <cell r="ZJ519">
            <v>0</v>
          </cell>
          <cell r="ZL519">
            <v>0</v>
          </cell>
          <cell r="ZM519">
            <v>0</v>
          </cell>
          <cell r="ZN519">
            <v>0</v>
          </cell>
          <cell r="ZO519">
            <v>0</v>
          </cell>
          <cell r="ZP519">
            <v>0</v>
          </cell>
          <cell r="ZQ519">
            <v>0</v>
          </cell>
          <cell r="ZR519">
            <v>0</v>
          </cell>
          <cell r="ZS519">
            <v>0</v>
          </cell>
          <cell r="ZT519">
            <v>0</v>
          </cell>
          <cell r="ZU519">
            <v>0</v>
          </cell>
          <cell r="ZV519">
            <v>0</v>
          </cell>
          <cell r="ZW519">
            <v>0</v>
          </cell>
          <cell r="ZX519">
            <v>0</v>
          </cell>
          <cell r="ZY519">
            <v>0</v>
          </cell>
          <cell r="ZZ519">
            <v>0</v>
          </cell>
          <cell r="AAA519">
            <v>0</v>
          </cell>
          <cell r="AAB519">
            <v>0</v>
          </cell>
          <cell r="AAC519">
            <v>0</v>
          </cell>
          <cell r="AAD519">
            <v>0</v>
          </cell>
          <cell r="AAE519">
            <v>0</v>
          </cell>
          <cell r="AAF519">
            <v>0</v>
          </cell>
          <cell r="AAG519">
            <v>0</v>
          </cell>
          <cell r="AAH519">
            <v>0</v>
          </cell>
          <cell r="AAI519">
            <v>0</v>
          </cell>
          <cell r="AAJ519">
            <v>0</v>
          </cell>
          <cell r="AAK519">
            <v>0</v>
          </cell>
          <cell r="AAL519">
            <v>0</v>
          </cell>
          <cell r="AAM519">
            <v>0</v>
          </cell>
          <cell r="AAN519">
            <v>0</v>
          </cell>
          <cell r="AAO519">
            <v>0</v>
          </cell>
          <cell r="AAP519">
            <v>0</v>
          </cell>
          <cell r="AAQ519">
            <v>0</v>
          </cell>
          <cell r="AAR519">
            <v>0</v>
          </cell>
          <cell r="AAS519">
            <v>0</v>
          </cell>
          <cell r="AAT519">
            <v>0</v>
          </cell>
          <cell r="AAU519">
            <v>0</v>
          </cell>
          <cell r="AAV519">
            <v>0</v>
          </cell>
          <cell r="AAX519">
            <v>0</v>
          </cell>
          <cell r="AAY519">
            <v>0</v>
          </cell>
          <cell r="AAZ519">
            <v>0</v>
          </cell>
          <cell r="ABA519">
            <v>0</v>
          </cell>
          <cell r="ABB519">
            <v>0</v>
          </cell>
          <cell r="ABC519">
            <v>0</v>
          </cell>
          <cell r="ABD519">
            <v>0</v>
          </cell>
          <cell r="ABE519">
            <v>0</v>
          </cell>
          <cell r="ABF519">
            <v>0</v>
          </cell>
          <cell r="ABG519">
            <v>0</v>
          </cell>
          <cell r="ABH519">
            <v>0</v>
          </cell>
          <cell r="ABI519">
            <v>0</v>
          </cell>
          <cell r="ABJ519">
            <v>0</v>
          </cell>
          <cell r="ABK519">
            <v>0</v>
          </cell>
          <cell r="ABL519">
            <v>0</v>
          </cell>
          <cell r="ABM519">
            <v>0</v>
          </cell>
          <cell r="ABN519">
            <v>0</v>
          </cell>
          <cell r="ABO519">
            <v>0</v>
          </cell>
          <cell r="ABP519">
            <v>0</v>
          </cell>
          <cell r="ABQ519">
            <v>0</v>
          </cell>
          <cell r="ABR519">
            <v>0</v>
          </cell>
          <cell r="ABS519">
            <v>0</v>
          </cell>
          <cell r="ABT519">
            <v>0</v>
          </cell>
          <cell r="ABU519">
            <v>0</v>
          </cell>
          <cell r="ABV519">
            <v>0</v>
          </cell>
          <cell r="ABW519">
            <v>0</v>
          </cell>
          <cell r="ABX519">
            <v>0</v>
          </cell>
          <cell r="ABY519">
            <v>0</v>
          </cell>
          <cell r="ABZ519">
            <v>0</v>
          </cell>
          <cell r="ACA519">
            <v>0</v>
          </cell>
          <cell r="ACB519">
            <v>0</v>
          </cell>
          <cell r="ACC519">
            <v>0</v>
          </cell>
          <cell r="ACD519">
            <v>0</v>
          </cell>
          <cell r="ACE519">
            <v>0</v>
          </cell>
          <cell r="ACF519">
            <v>0</v>
          </cell>
          <cell r="ACG519">
            <v>0</v>
          </cell>
          <cell r="ACH519">
            <v>0</v>
          </cell>
          <cell r="ACJ519">
            <v>0</v>
          </cell>
          <cell r="ACK519">
            <v>0</v>
          </cell>
          <cell r="ACL519">
            <v>0</v>
          </cell>
          <cell r="ACM519">
            <v>0</v>
          </cell>
          <cell r="ACN519">
            <v>0</v>
          </cell>
          <cell r="ACO519">
            <v>0</v>
          </cell>
          <cell r="ACP519">
            <v>0</v>
          </cell>
          <cell r="ACQ519">
            <v>0</v>
          </cell>
          <cell r="ACR519">
            <v>0</v>
          </cell>
          <cell r="ACS519">
            <v>0</v>
          </cell>
          <cell r="ACT519">
            <v>0</v>
          </cell>
          <cell r="ACU519">
            <v>0</v>
          </cell>
          <cell r="ACV519">
            <v>0</v>
          </cell>
          <cell r="ACW519">
            <v>0</v>
          </cell>
          <cell r="ACX519">
            <v>0</v>
          </cell>
          <cell r="ACY519">
            <v>0</v>
          </cell>
          <cell r="ACZ519">
            <v>0</v>
          </cell>
          <cell r="ADA519">
            <v>0</v>
          </cell>
          <cell r="ADB519">
            <v>0</v>
          </cell>
          <cell r="ADC519">
            <v>0</v>
          </cell>
          <cell r="ADD519">
            <v>0</v>
          </cell>
          <cell r="ADE519">
            <v>0</v>
          </cell>
          <cell r="ADF519">
            <v>0</v>
          </cell>
          <cell r="ADG519">
            <v>0</v>
          </cell>
          <cell r="ADH519">
            <v>0</v>
          </cell>
          <cell r="ADI519">
            <v>0</v>
          </cell>
          <cell r="ADJ519">
            <v>0</v>
          </cell>
          <cell r="ADK519">
            <v>0</v>
          </cell>
          <cell r="ADL519">
            <v>0</v>
          </cell>
          <cell r="ADM519">
            <v>0</v>
          </cell>
          <cell r="ADN519">
            <v>0</v>
          </cell>
          <cell r="ADO519">
            <v>0</v>
          </cell>
          <cell r="ADP519">
            <v>0</v>
          </cell>
          <cell r="ADQ519">
            <v>0</v>
          </cell>
          <cell r="ADR519">
            <v>0</v>
          </cell>
          <cell r="ADS519">
            <v>0</v>
          </cell>
          <cell r="ADT519">
            <v>0</v>
          </cell>
          <cell r="ADV519">
            <v>0</v>
          </cell>
          <cell r="ADW519">
            <v>0</v>
          </cell>
          <cell r="ADX519">
            <v>0</v>
          </cell>
          <cell r="ADY519">
            <v>0</v>
          </cell>
          <cell r="ADZ519">
            <v>0</v>
          </cell>
          <cell r="AEA519">
            <v>0</v>
          </cell>
          <cell r="AEB519">
            <v>0</v>
          </cell>
          <cell r="AEC519">
            <v>0</v>
          </cell>
          <cell r="AED519">
            <v>0</v>
          </cell>
          <cell r="AEE519">
            <v>0</v>
          </cell>
          <cell r="AEF519">
            <v>0</v>
          </cell>
          <cell r="AEG519">
            <v>0</v>
          </cell>
          <cell r="AEH519">
            <v>0</v>
          </cell>
          <cell r="AEI519">
            <v>0</v>
          </cell>
          <cell r="AEJ519">
            <v>0</v>
          </cell>
          <cell r="AEK519">
            <v>0</v>
          </cell>
          <cell r="AEL519">
            <v>0</v>
          </cell>
          <cell r="AEM519">
            <v>0</v>
          </cell>
          <cell r="AEN519">
            <v>0</v>
          </cell>
          <cell r="AEO519">
            <v>0</v>
          </cell>
          <cell r="AEP519">
            <v>0</v>
          </cell>
          <cell r="AEQ519">
            <v>0</v>
          </cell>
          <cell r="AER519">
            <v>0</v>
          </cell>
          <cell r="AES519">
            <v>0</v>
          </cell>
          <cell r="AET519">
            <v>0</v>
          </cell>
          <cell r="AEU519">
            <v>0</v>
          </cell>
          <cell r="AEV519">
            <v>0</v>
          </cell>
          <cell r="AEW519">
            <v>0</v>
          </cell>
          <cell r="AEX519">
            <v>0</v>
          </cell>
          <cell r="AEY519">
            <v>0</v>
          </cell>
          <cell r="AEZ519">
            <v>0</v>
          </cell>
          <cell r="AFA519">
            <v>0</v>
          </cell>
          <cell r="AFB519">
            <v>0</v>
          </cell>
          <cell r="AFC519">
            <v>0</v>
          </cell>
          <cell r="AFD519">
            <v>0</v>
          </cell>
          <cell r="AFE519">
            <v>0</v>
          </cell>
          <cell r="AFF519">
            <v>0</v>
          </cell>
          <cell r="AFH519">
            <v>0</v>
          </cell>
          <cell r="AFI519">
            <v>0</v>
          </cell>
          <cell r="AFJ519">
            <v>0</v>
          </cell>
          <cell r="AFK519">
            <v>0</v>
          </cell>
          <cell r="AFL519">
            <v>0</v>
          </cell>
          <cell r="AFM519">
            <v>0</v>
          </cell>
          <cell r="AFN519">
            <v>0</v>
          </cell>
          <cell r="AFO519">
            <v>0</v>
          </cell>
          <cell r="AFP519">
            <v>0</v>
          </cell>
          <cell r="AFQ519">
            <v>0</v>
          </cell>
          <cell r="AFR519">
            <v>0</v>
          </cell>
          <cell r="AFS519">
            <v>0</v>
          </cell>
          <cell r="AFT519">
            <v>0</v>
          </cell>
          <cell r="AFU519">
            <v>0</v>
          </cell>
          <cell r="AFV519">
            <v>0</v>
          </cell>
          <cell r="AFW519">
            <v>0</v>
          </cell>
          <cell r="AFX519">
            <v>0</v>
          </cell>
          <cell r="AFY519">
            <v>0</v>
          </cell>
          <cell r="AFZ519">
            <v>0</v>
          </cell>
          <cell r="AGA519">
            <v>0</v>
          </cell>
          <cell r="AGB519">
            <v>0</v>
          </cell>
          <cell r="AGC519">
            <v>0</v>
          </cell>
          <cell r="AGD519">
            <v>0</v>
          </cell>
          <cell r="AGE519">
            <v>0</v>
          </cell>
          <cell r="AGF519">
            <v>0</v>
          </cell>
          <cell r="AGG519">
            <v>0</v>
          </cell>
          <cell r="AGH519">
            <v>0</v>
          </cell>
          <cell r="AGI519">
            <v>0</v>
          </cell>
          <cell r="AGJ519">
            <v>0</v>
          </cell>
          <cell r="AGK519">
            <v>0</v>
          </cell>
          <cell r="AGL519">
            <v>0</v>
          </cell>
          <cell r="AGM519">
            <v>0</v>
          </cell>
          <cell r="AGN519">
            <v>0</v>
          </cell>
          <cell r="AGO519">
            <v>0</v>
          </cell>
          <cell r="AGP519">
            <v>0</v>
          </cell>
          <cell r="AGQ519">
            <v>0</v>
          </cell>
          <cell r="AGR519">
            <v>0</v>
          </cell>
          <cell r="AGT519">
            <v>0</v>
          </cell>
          <cell r="AGU519">
            <v>0</v>
          </cell>
          <cell r="AGV519">
            <v>0</v>
          </cell>
          <cell r="AGW519">
            <v>0</v>
          </cell>
          <cell r="AGX519">
            <v>0</v>
          </cell>
          <cell r="AGY519">
            <v>0</v>
          </cell>
          <cell r="AGZ519">
            <v>0</v>
          </cell>
          <cell r="AHA519">
            <v>0</v>
          </cell>
          <cell r="AHB519">
            <v>0</v>
          </cell>
          <cell r="AHC519">
            <v>0</v>
          </cell>
          <cell r="AHD519">
            <v>0</v>
          </cell>
          <cell r="AHE519">
            <v>0</v>
          </cell>
          <cell r="AHF519">
            <v>0</v>
          </cell>
          <cell r="AHG519">
            <v>0</v>
          </cell>
          <cell r="AHH519">
            <v>0</v>
          </cell>
          <cell r="AHI519">
            <v>0</v>
          </cell>
          <cell r="AHJ519">
            <v>0</v>
          </cell>
          <cell r="AHK519">
            <v>0</v>
          </cell>
          <cell r="AHL519">
            <v>0</v>
          </cell>
          <cell r="AHM519">
            <v>0</v>
          </cell>
          <cell r="AHN519">
            <v>0</v>
          </cell>
          <cell r="AHO519">
            <v>0</v>
          </cell>
          <cell r="AHP519">
            <v>0</v>
          </cell>
          <cell r="AHQ519">
            <v>0</v>
          </cell>
          <cell r="AHR519">
            <v>0</v>
          </cell>
          <cell r="AHS519">
            <v>0</v>
          </cell>
          <cell r="AHT519">
            <v>0</v>
          </cell>
          <cell r="AHU519">
            <v>0</v>
          </cell>
          <cell r="AHV519">
            <v>0</v>
          </cell>
          <cell r="AHW519">
            <v>0</v>
          </cell>
          <cell r="AHX519">
            <v>0</v>
          </cell>
          <cell r="AHY519">
            <v>0</v>
          </cell>
          <cell r="AHZ519">
            <v>0</v>
          </cell>
          <cell r="AIA519">
            <v>0</v>
          </cell>
          <cell r="AIB519">
            <v>0</v>
          </cell>
          <cell r="AIC519">
            <v>0</v>
          </cell>
          <cell r="AID519">
            <v>0</v>
          </cell>
          <cell r="AIF519">
            <v>0</v>
          </cell>
          <cell r="AIG519">
            <v>0</v>
          </cell>
          <cell r="AIH519">
            <v>0</v>
          </cell>
          <cell r="AII519">
            <v>0</v>
          </cell>
          <cell r="AIJ519">
            <v>0</v>
          </cell>
          <cell r="AIK519">
            <v>0</v>
          </cell>
          <cell r="AIL519">
            <v>0</v>
          </cell>
          <cell r="AIM519">
            <v>0</v>
          </cell>
          <cell r="AIN519">
            <v>0</v>
          </cell>
          <cell r="AIO519">
            <v>0</v>
          </cell>
          <cell r="AIP519">
            <v>0</v>
          </cell>
          <cell r="AIQ519">
            <v>0</v>
          </cell>
          <cell r="AIR519">
            <v>0</v>
          </cell>
          <cell r="AIS519">
            <v>0</v>
          </cell>
          <cell r="AIT519">
            <v>0</v>
          </cell>
          <cell r="AIU519">
            <v>0</v>
          </cell>
          <cell r="AIV519">
            <v>0</v>
          </cell>
          <cell r="AIW519">
            <v>0</v>
          </cell>
          <cell r="AIX519">
            <v>0</v>
          </cell>
          <cell r="AIY519">
            <v>0</v>
          </cell>
          <cell r="AIZ519">
            <v>0</v>
          </cell>
          <cell r="AJA519">
            <v>0</v>
          </cell>
          <cell r="AJB519">
            <v>0</v>
          </cell>
          <cell r="AJC519">
            <v>0</v>
          </cell>
          <cell r="AJD519">
            <v>0</v>
          </cell>
          <cell r="AJE519">
            <v>0</v>
          </cell>
          <cell r="AJF519">
            <v>0</v>
          </cell>
          <cell r="AJG519">
            <v>0</v>
          </cell>
          <cell r="AJH519">
            <v>0</v>
          </cell>
          <cell r="AJI519">
            <v>0</v>
          </cell>
          <cell r="AJJ519">
            <v>0</v>
          </cell>
          <cell r="AJK519">
            <v>0</v>
          </cell>
          <cell r="AJL519">
            <v>0</v>
          </cell>
          <cell r="AJM519">
            <v>0</v>
          </cell>
          <cell r="AJN519">
            <v>0</v>
          </cell>
          <cell r="AJO519">
            <v>0</v>
          </cell>
          <cell r="AJP519">
            <v>0</v>
          </cell>
          <cell r="AJR519">
            <v>0</v>
          </cell>
          <cell r="AJS519">
            <v>0</v>
          </cell>
          <cell r="AJT519">
            <v>0</v>
          </cell>
          <cell r="AJU519">
            <v>0</v>
          </cell>
          <cell r="AJV519">
            <v>0</v>
          </cell>
          <cell r="AJW519">
            <v>0</v>
          </cell>
          <cell r="AJX519">
            <v>0</v>
          </cell>
          <cell r="AJY519">
            <v>0</v>
          </cell>
          <cell r="AJZ519">
            <v>0</v>
          </cell>
          <cell r="AKA519">
            <v>0</v>
          </cell>
          <cell r="AKB519">
            <v>0</v>
          </cell>
          <cell r="AKC519">
            <v>0</v>
          </cell>
          <cell r="AKD519">
            <v>0</v>
          </cell>
          <cell r="AKE519">
            <v>0</v>
          </cell>
          <cell r="AKF519">
            <v>0</v>
          </cell>
          <cell r="AKG519">
            <v>0</v>
          </cell>
          <cell r="AKH519">
            <v>0</v>
          </cell>
          <cell r="AKI519">
            <v>0</v>
          </cell>
          <cell r="AKJ519">
            <v>0</v>
          </cell>
          <cell r="AKK519">
            <v>0</v>
          </cell>
          <cell r="AKL519">
            <v>0</v>
          </cell>
          <cell r="AKM519">
            <v>0</v>
          </cell>
          <cell r="AKN519">
            <v>0</v>
          </cell>
          <cell r="AKO519">
            <v>0</v>
          </cell>
          <cell r="AKP519">
            <v>0</v>
          </cell>
          <cell r="AKQ519">
            <v>0</v>
          </cell>
          <cell r="AKR519">
            <v>0</v>
          </cell>
          <cell r="AKS519">
            <v>0</v>
          </cell>
          <cell r="AKT519">
            <v>0</v>
          </cell>
          <cell r="AKU519">
            <v>0</v>
          </cell>
          <cell r="AKV519">
            <v>0</v>
          </cell>
          <cell r="AKW519">
            <v>0</v>
          </cell>
          <cell r="AKX519">
            <v>0</v>
          </cell>
          <cell r="AKY519">
            <v>0</v>
          </cell>
          <cell r="AKZ519">
            <v>0</v>
          </cell>
          <cell r="ALA519">
            <v>0</v>
          </cell>
          <cell r="ALB519">
            <v>0</v>
          </cell>
          <cell r="ALD519">
            <v>0</v>
          </cell>
          <cell r="ALE519">
            <v>0</v>
          </cell>
          <cell r="ALF519">
            <v>0</v>
          </cell>
          <cell r="ALG519">
            <v>0</v>
          </cell>
          <cell r="ALH519">
            <v>0</v>
          </cell>
          <cell r="ALI519">
            <v>0</v>
          </cell>
          <cell r="ALJ519">
            <v>0</v>
          </cell>
          <cell r="ALK519">
            <v>0</v>
          </cell>
          <cell r="ALL519">
            <v>0</v>
          </cell>
          <cell r="ALM519">
            <v>0</v>
          </cell>
          <cell r="ALN519">
            <v>0</v>
          </cell>
          <cell r="ALO519">
            <v>0</v>
          </cell>
          <cell r="ALP519">
            <v>0</v>
          </cell>
          <cell r="ALQ519">
            <v>0</v>
          </cell>
          <cell r="ALR519">
            <v>0</v>
          </cell>
          <cell r="ALS519">
            <v>0</v>
          </cell>
          <cell r="ALT519">
            <v>0</v>
          </cell>
          <cell r="ALU519">
            <v>0</v>
          </cell>
          <cell r="ALV519">
            <v>0</v>
          </cell>
          <cell r="ALW519">
            <v>0</v>
          </cell>
          <cell r="ALX519">
            <v>0</v>
          </cell>
          <cell r="ALY519">
            <v>0</v>
          </cell>
          <cell r="ALZ519">
            <v>0</v>
          </cell>
          <cell r="AMA519">
            <v>0</v>
          </cell>
          <cell r="AMB519">
            <v>0</v>
          </cell>
          <cell r="AMC519">
            <v>0</v>
          </cell>
          <cell r="AMD519">
            <v>0</v>
          </cell>
          <cell r="AME519">
            <v>0</v>
          </cell>
          <cell r="AMF519">
            <v>0</v>
          </cell>
          <cell r="AMG519">
            <v>0</v>
          </cell>
          <cell r="AMH519">
            <v>0</v>
          </cell>
          <cell r="AMI519">
            <v>0</v>
          </cell>
          <cell r="AMJ519">
            <v>0</v>
          </cell>
          <cell r="AMK519">
            <v>0</v>
          </cell>
          <cell r="AML519">
            <v>0</v>
          </cell>
          <cell r="AMM519">
            <v>0</v>
          </cell>
          <cell r="AMN519">
            <v>0</v>
          </cell>
          <cell r="AMP519">
            <v>0</v>
          </cell>
          <cell r="AMQ519">
            <v>0</v>
          </cell>
          <cell r="AMR519">
            <v>0</v>
          </cell>
          <cell r="AMS519">
            <v>0</v>
          </cell>
          <cell r="AMT519">
            <v>0</v>
          </cell>
          <cell r="AMU519">
            <v>0</v>
          </cell>
          <cell r="AMV519">
            <v>0</v>
          </cell>
          <cell r="AMW519">
            <v>0</v>
          </cell>
          <cell r="AMX519">
            <v>0</v>
          </cell>
          <cell r="AMY519">
            <v>0</v>
          </cell>
          <cell r="AMZ519">
            <v>0</v>
          </cell>
          <cell r="ANA519">
            <v>0</v>
          </cell>
          <cell r="ANB519">
            <v>0</v>
          </cell>
          <cell r="ANC519">
            <v>0</v>
          </cell>
          <cell r="AND519">
            <v>0</v>
          </cell>
          <cell r="ANE519">
            <v>0</v>
          </cell>
          <cell r="ANF519">
            <v>0</v>
          </cell>
          <cell r="ANG519">
            <v>0</v>
          </cell>
          <cell r="ANH519">
            <v>0</v>
          </cell>
          <cell r="ANI519">
            <v>0</v>
          </cell>
          <cell r="ANJ519">
            <v>0</v>
          </cell>
          <cell r="ANK519">
            <v>0</v>
          </cell>
          <cell r="ANL519">
            <v>0</v>
          </cell>
          <cell r="ANM519">
            <v>0</v>
          </cell>
          <cell r="ANN519">
            <v>0</v>
          </cell>
          <cell r="ANO519">
            <v>0</v>
          </cell>
          <cell r="ANP519">
            <v>0</v>
          </cell>
          <cell r="ANQ519">
            <v>0</v>
          </cell>
          <cell r="ANR519">
            <v>0</v>
          </cell>
          <cell r="ANS519">
            <v>0</v>
          </cell>
          <cell r="ANT519">
            <v>0</v>
          </cell>
          <cell r="ANU519">
            <v>0</v>
          </cell>
          <cell r="ANV519">
            <v>0</v>
          </cell>
          <cell r="ANW519">
            <v>0</v>
          </cell>
          <cell r="ANX519">
            <v>0</v>
          </cell>
          <cell r="ANY519">
            <v>0</v>
          </cell>
          <cell r="ANZ519">
            <v>0</v>
          </cell>
        </row>
        <row r="520">
          <cell r="C520" t="str">
            <v>I1432020000001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0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  <cell r="EJ520">
            <v>0</v>
          </cell>
          <cell r="EK520">
            <v>0</v>
          </cell>
          <cell r="EL520">
            <v>0</v>
          </cell>
          <cell r="EM520">
            <v>0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  <cell r="ET520">
            <v>0</v>
          </cell>
          <cell r="EU520">
            <v>0</v>
          </cell>
          <cell r="EV520">
            <v>0</v>
          </cell>
          <cell r="EW520">
            <v>0</v>
          </cell>
          <cell r="EX520">
            <v>0</v>
          </cell>
          <cell r="EZ520">
            <v>0</v>
          </cell>
          <cell r="FA520">
            <v>0</v>
          </cell>
          <cell r="FB520">
            <v>0</v>
          </cell>
          <cell r="FC520">
            <v>0</v>
          </cell>
          <cell r="FD520">
            <v>0</v>
          </cell>
          <cell r="FE520">
            <v>0</v>
          </cell>
          <cell r="FF520">
            <v>0</v>
          </cell>
          <cell r="FG520">
            <v>0</v>
          </cell>
          <cell r="FH520">
            <v>0</v>
          </cell>
          <cell r="FI520">
            <v>0</v>
          </cell>
          <cell r="FJ520">
            <v>0</v>
          </cell>
          <cell r="FK520">
            <v>0</v>
          </cell>
          <cell r="FL520">
            <v>0</v>
          </cell>
          <cell r="FM520">
            <v>0</v>
          </cell>
          <cell r="FN520">
            <v>0</v>
          </cell>
          <cell r="FO520">
            <v>0</v>
          </cell>
          <cell r="FP520">
            <v>0</v>
          </cell>
          <cell r="FQ520">
            <v>0</v>
          </cell>
          <cell r="FR520">
            <v>0</v>
          </cell>
          <cell r="FS520">
            <v>0</v>
          </cell>
          <cell r="FT520">
            <v>0</v>
          </cell>
          <cell r="FU520">
            <v>0</v>
          </cell>
          <cell r="FV520">
            <v>0</v>
          </cell>
          <cell r="FW520">
            <v>0</v>
          </cell>
          <cell r="FX520">
            <v>0</v>
          </cell>
          <cell r="FY520">
            <v>0</v>
          </cell>
          <cell r="FZ520">
            <v>0</v>
          </cell>
          <cell r="GA520">
            <v>0</v>
          </cell>
          <cell r="GB520">
            <v>0</v>
          </cell>
          <cell r="GC520">
            <v>0</v>
          </cell>
          <cell r="GD520">
            <v>0</v>
          </cell>
          <cell r="GE520">
            <v>0</v>
          </cell>
          <cell r="GF520">
            <v>0</v>
          </cell>
          <cell r="GG520">
            <v>0</v>
          </cell>
          <cell r="GH520">
            <v>0</v>
          </cell>
          <cell r="GI520">
            <v>0</v>
          </cell>
          <cell r="GJ520">
            <v>0</v>
          </cell>
          <cell r="GL520">
            <v>0</v>
          </cell>
          <cell r="GM520">
            <v>0</v>
          </cell>
          <cell r="GN520">
            <v>0</v>
          </cell>
          <cell r="GO520">
            <v>0</v>
          </cell>
          <cell r="GP520">
            <v>0</v>
          </cell>
          <cell r="GQ520">
            <v>0</v>
          </cell>
          <cell r="GR520">
            <v>0</v>
          </cell>
          <cell r="GS520">
            <v>0</v>
          </cell>
          <cell r="GT520">
            <v>0</v>
          </cell>
          <cell r="GU520">
            <v>0</v>
          </cell>
          <cell r="GV520">
            <v>0</v>
          </cell>
          <cell r="GW520">
            <v>0</v>
          </cell>
          <cell r="GX520">
            <v>0</v>
          </cell>
          <cell r="GY520">
            <v>0</v>
          </cell>
          <cell r="GZ520">
            <v>0</v>
          </cell>
          <cell r="HA520">
            <v>0</v>
          </cell>
          <cell r="HB520">
            <v>0</v>
          </cell>
          <cell r="HC520">
            <v>0</v>
          </cell>
          <cell r="HD520">
            <v>0</v>
          </cell>
          <cell r="HE520">
            <v>0</v>
          </cell>
          <cell r="HF520">
            <v>0</v>
          </cell>
          <cell r="HG520">
            <v>0</v>
          </cell>
          <cell r="HH520">
            <v>0</v>
          </cell>
          <cell r="HI520">
            <v>0</v>
          </cell>
          <cell r="HJ520">
            <v>0</v>
          </cell>
          <cell r="HK520">
            <v>0</v>
          </cell>
          <cell r="HL520">
            <v>0</v>
          </cell>
          <cell r="HM520">
            <v>0</v>
          </cell>
          <cell r="HN520">
            <v>0</v>
          </cell>
          <cell r="HO520">
            <v>0</v>
          </cell>
          <cell r="HP520">
            <v>0</v>
          </cell>
          <cell r="HQ520">
            <v>0</v>
          </cell>
          <cell r="HR520">
            <v>0</v>
          </cell>
          <cell r="HS520">
            <v>0</v>
          </cell>
          <cell r="HT520">
            <v>0</v>
          </cell>
          <cell r="HU520">
            <v>0</v>
          </cell>
          <cell r="HV520">
            <v>0</v>
          </cell>
          <cell r="HX520">
            <v>0</v>
          </cell>
          <cell r="HY520">
            <v>0</v>
          </cell>
          <cell r="HZ520">
            <v>0</v>
          </cell>
          <cell r="IA520">
            <v>0</v>
          </cell>
          <cell r="IB520">
            <v>0</v>
          </cell>
          <cell r="IC520">
            <v>0</v>
          </cell>
          <cell r="ID520">
            <v>0</v>
          </cell>
          <cell r="IE520">
            <v>0</v>
          </cell>
          <cell r="IF520">
            <v>0</v>
          </cell>
          <cell r="IG520">
            <v>0</v>
          </cell>
          <cell r="IH520">
            <v>0</v>
          </cell>
          <cell r="II520">
            <v>0</v>
          </cell>
          <cell r="IJ520">
            <v>0</v>
          </cell>
          <cell r="IK520">
            <v>0</v>
          </cell>
          <cell r="IL520">
            <v>0</v>
          </cell>
          <cell r="IM520">
            <v>0</v>
          </cell>
          <cell r="IN520">
            <v>0</v>
          </cell>
          <cell r="IO520">
            <v>0</v>
          </cell>
          <cell r="IP520">
            <v>0</v>
          </cell>
          <cell r="IQ520">
            <v>0</v>
          </cell>
          <cell r="IR520">
            <v>0</v>
          </cell>
          <cell r="IS520">
            <v>0</v>
          </cell>
          <cell r="IT520">
            <v>0</v>
          </cell>
          <cell r="IU520">
            <v>0</v>
          </cell>
          <cell r="IV520">
            <v>0</v>
          </cell>
          <cell r="IW520">
            <v>0</v>
          </cell>
          <cell r="IX520">
            <v>0</v>
          </cell>
          <cell r="IY520">
            <v>0</v>
          </cell>
          <cell r="IZ520">
            <v>0</v>
          </cell>
          <cell r="JA520">
            <v>0</v>
          </cell>
          <cell r="JB520">
            <v>0</v>
          </cell>
          <cell r="JC520">
            <v>0</v>
          </cell>
          <cell r="JD520">
            <v>0</v>
          </cell>
          <cell r="JE520">
            <v>0</v>
          </cell>
          <cell r="JF520">
            <v>0</v>
          </cell>
          <cell r="JG520">
            <v>0</v>
          </cell>
          <cell r="JH520">
            <v>0</v>
          </cell>
          <cell r="JJ520">
            <v>0</v>
          </cell>
          <cell r="JK520">
            <v>0</v>
          </cell>
          <cell r="JL520">
            <v>0</v>
          </cell>
          <cell r="JM520">
            <v>0</v>
          </cell>
          <cell r="JN520">
            <v>0</v>
          </cell>
          <cell r="JO520">
            <v>0</v>
          </cell>
          <cell r="JP520">
            <v>0</v>
          </cell>
          <cell r="JQ520">
            <v>0</v>
          </cell>
          <cell r="JR520">
            <v>0</v>
          </cell>
          <cell r="JS520">
            <v>0</v>
          </cell>
          <cell r="JT520">
            <v>0</v>
          </cell>
          <cell r="JU520">
            <v>0</v>
          </cell>
          <cell r="JV520">
            <v>0</v>
          </cell>
          <cell r="JW520">
            <v>0</v>
          </cell>
          <cell r="JX520">
            <v>0</v>
          </cell>
          <cell r="JY520">
            <v>0</v>
          </cell>
          <cell r="JZ520">
            <v>0</v>
          </cell>
          <cell r="KA520">
            <v>0</v>
          </cell>
          <cell r="KB520">
            <v>0</v>
          </cell>
          <cell r="KC520">
            <v>0</v>
          </cell>
          <cell r="KD520">
            <v>0</v>
          </cell>
          <cell r="KE520">
            <v>0</v>
          </cell>
          <cell r="KF520">
            <v>0</v>
          </cell>
          <cell r="KG520">
            <v>0</v>
          </cell>
          <cell r="KH520">
            <v>0</v>
          </cell>
          <cell r="KI520">
            <v>0</v>
          </cell>
          <cell r="KJ520">
            <v>0</v>
          </cell>
          <cell r="KK520">
            <v>0</v>
          </cell>
          <cell r="KL520">
            <v>0</v>
          </cell>
          <cell r="KM520">
            <v>0</v>
          </cell>
          <cell r="KN520">
            <v>0</v>
          </cell>
          <cell r="KO520">
            <v>0</v>
          </cell>
          <cell r="KP520">
            <v>0</v>
          </cell>
          <cell r="KQ520">
            <v>0</v>
          </cell>
          <cell r="KR520">
            <v>0</v>
          </cell>
          <cell r="KS520">
            <v>0</v>
          </cell>
          <cell r="KT520">
            <v>0</v>
          </cell>
          <cell r="KV520">
            <v>0</v>
          </cell>
          <cell r="KW520">
            <v>0</v>
          </cell>
          <cell r="KX520">
            <v>0</v>
          </cell>
          <cell r="KY520">
            <v>0</v>
          </cell>
          <cell r="KZ520">
            <v>0</v>
          </cell>
          <cell r="LA520">
            <v>0</v>
          </cell>
          <cell r="LB520">
            <v>0</v>
          </cell>
          <cell r="LC520">
            <v>0</v>
          </cell>
          <cell r="LD520">
            <v>0</v>
          </cell>
          <cell r="LE520">
            <v>0</v>
          </cell>
          <cell r="LF520">
            <v>0</v>
          </cell>
          <cell r="LG520">
            <v>0</v>
          </cell>
          <cell r="LH520">
            <v>0</v>
          </cell>
          <cell r="LI520">
            <v>0</v>
          </cell>
          <cell r="LJ520">
            <v>0</v>
          </cell>
          <cell r="LK520">
            <v>0</v>
          </cell>
          <cell r="LL520">
            <v>0</v>
          </cell>
          <cell r="LM520">
            <v>0</v>
          </cell>
          <cell r="LN520">
            <v>0</v>
          </cell>
          <cell r="LO520">
            <v>0</v>
          </cell>
          <cell r="LP520">
            <v>0</v>
          </cell>
          <cell r="LQ520">
            <v>0</v>
          </cell>
          <cell r="LR520">
            <v>0</v>
          </cell>
          <cell r="LS520">
            <v>0</v>
          </cell>
          <cell r="LT520">
            <v>0</v>
          </cell>
          <cell r="LU520">
            <v>0</v>
          </cell>
          <cell r="LV520">
            <v>0</v>
          </cell>
          <cell r="LW520">
            <v>0</v>
          </cell>
          <cell r="LX520">
            <v>0</v>
          </cell>
          <cell r="LY520">
            <v>0</v>
          </cell>
          <cell r="LZ520">
            <v>0</v>
          </cell>
          <cell r="MA520">
            <v>0</v>
          </cell>
          <cell r="MB520">
            <v>0</v>
          </cell>
          <cell r="MC520">
            <v>0</v>
          </cell>
          <cell r="MD520">
            <v>0</v>
          </cell>
          <cell r="ME520">
            <v>0</v>
          </cell>
          <cell r="MF520">
            <v>0</v>
          </cell>
          <cell r="MH520">
            <v>0</v>
          </cell>
          <cell r="MI520">
            <v>0</v>
          </cell>
          <cell r="MJ520">
            <v>0</v>
          </cell>
          <cell r="MK520">
            <v>0</v>
          </cell>
          <cell r="ML520">
            <v>0</v>
          </cell>
          <cell r="MM520">
            <v>0</v>
          </cell>
          <cell r="MN520">
            <v>0</v>
          </cell>
          <cell r="MO520">
            <v>0</v>
          </cell>
          <cell r="MP520">
            <v>0</v>
          </cell>
          <cell r="MQ520">
            <v>0</v>
          </cell>
          <cell r="MR520">
            <v>0</v>
          </cell>
          <cell r="MS520">
            <v>0</v>
          </cell>
          <cell r="MT520">
            <v>0</v>
          </cell>
          <cell r="MU520">
            <v>0</v>
          </cell>
          <cell r="MV520">
            <v>0</v>
          </cell>
          <cell r="MW520">
            <v>0</v>
          </cell>
          <cell r="MX520">
            <v>0</v>
          </cell>
          <cell r="MY520">
            <v>0</v>
          </cell>
          <cell r="MZ520">
            <v>0</v>
          </cell>
          <cell r="NA520">
            <v>0</v>
          </cell>
          <cell r="NB520">
            <v>0</v>
          </cell>
          <cell r="NC520">
            <v>0</v>
          </cell>
          <cell r="ND520">
            <v>0</v>
          </cell>
          <cell r="NE520">
            <v>0</v>
          </cell>
          <cell r="NF520">
            <v>0</v>
          </cell>
          <cell r="NG520">
            <v>0</v>
          </cell>
          <cell r="NH520">
            <v>0</v>
          </cell>
          <cell r="NI520">
            <v>0</v>
          </cell>
          <cell r="NJ520">
            <v>0</v>
          </cell>
          <cell r="NK520">
            <v>0</v>
          </cell>
          <cell r="NL520">
            <v>0</v>
          </cell>
          <cell r="NM520">
            <v>0</v>
          </cell>
          <cell r="NN520">
            <v>0</v>
          </cell>
          <cell r="NO520">
            <v>0</v>
          </cell>
          <cell r="NP520">
            <v>0</v>
          </cell>
          <cell r="NQ520">
            <v>0</v>
          </cell>
          <cell r="NR520">
            <v>0</v>
          </cell>
          <cell r="NT520">
            <v>693764800</v>
          </cell>
          <cell r="NU520">
            <v>693764800</v>
          </cell>
          <cell r="NV520">
            <v>0</v>
          </cell>
          <cell r="NW520">
            <v>0</v>
          </cell>
          <cell r="NX520">
            <v>0</v>
          </cell>
          <cell r="NY520">
            <v>0</v>
          </cell>
          <cell r="NZ520">
            <v>0</v>
          </cell>
          <cell r="OA520">
            <v>0</v>
          </cell>
          <cell r="OB520">
            <v>0</v>
          </cell>
          <cell r="OC520">
            <v>0</v>
          </cell>
          <cell r="OD520">
            <v>0</v>
          </cell>
          <cell r="OE520">
            <v>0</v>
          </cell>
          <cell r="OF520">
            <v>0</v>
          </cell>
          <cell r="OG520">
            <v>0</v>
          </cell>
          <cell r="OH520">
            <v>0</v>
          </cell>
          <cell r="OI520">
            <v>693764800</v>
          </cell>
          <cell r="OJ520">
            <v>0</v>
          </cell>
          <cell r="OK520">
            <v>0</v>
          </cell>
          <cell r="OL520">
            <v>0</v>
          </cell>
          <cell r="OM520">
            <v>0</v>
          </cell>
          <cell r="ON520">
            <v>0</v>
          </cell>
          <cell r="OO520">
            <v>0</v>
          </cell>
          <cell r="OP520">
            <v>0</v>
          </cell>
          <cell r="OQ520">
            <v>0</v>
          </cell>
          <cell r="OR520">
            <v>0</v>
          </cell>
          <cell r="OS520">
            <v>0</v>
          </cell>
          <cell r="OT520">
            <v>0</v>
          </cell>
          <cell r="OU520">
            <v>0</v>
          </cell>
          <cell r="OV520">
            <v>0</v>
          </cell>
          <cell r="OW520">
            <v>0</v>
          </cell>
          <cell r="OX520">
            <v>0</v>
          </cell>
          <cell r="OY520">
            <v>0</v>
          </cell>
          <cell r="OZ520">
            <v>0</v>
          </cell>
          <cell r="PA520">
            <v>0</v>
          </cell>
          <cell r="PB520">
            <v>0</v>
          </cell>
          <cell r="PC520">
            <v>0</v>
          </cell>
          <cell r="PD520">
            <v>0</v>
          </cell>
          <cell r="PF520">
            <v>0</v>
          </cell>
          <cell r="PG520">
            <v>0</v>
          </cell>
          <cell r="PH520">
            <v>0</v>
          </cell>
          <cell r="PI520">
            <v>0</v>
          </cell>
          <cell r="PJ520">
            <v>0</v>
          </cell>
          <cell r="PK520">
            <v>0</v>
          </cell>
          <cell r="PL520">
            <v>0</v>
          </cell>
          <cell r="PM520">
            <v>0</v>
          </cell>
          <cell r="PN520">
            <v>0</v>
          </cell>
          <cell r="PO520">
            <v>0</v>
          </cell>
          <cell r="PP520">
            <v>0</v>
          </cell>
          <cell r="PQ520">
            <v>0</v>
          </cell>
          <cell r="PR520">
            <v>0</v>
          </cell>
          <cell r="PS520">
            <v>0</v>
          </cell>
          <cell r="PT520">
            <v>0</v>
          </cell>
          <cell r="PU520">
            <v>0</v>
          </cell>
          <cell r="PV520">
            <v>0</v>
          </cell>
          <cell r="PW520">
            <v>0</v>
          </cell>
          <cell r="PX520">
            <v>0</v>
          </cell>
          <cell r="PY520">
            <v>0</v>
          </cell>
          <cell r="PZ520">
            <v>0</v>
          </cell>
          <cell r="QA520">
            <v>0</v>
          </cell>
          <cell r="QB520">
            <v>0</v>
          </cell>
          <cell r="QC520">
            <v>0</v>
          </cell>
          <cell r="QD520">
            <v>0</v>
          </cell>
          <cell r="QE520">
            <v>0</v>
          </cell>
          <cell r="QF520">
            <v>0</v>
          </cell>
          <cell r="QG520">
            <v>0</v>
          </cell>
          <cell r="QH520">
            <v>0</v>
          </cell>
          <cell r="QI520">
            <v>0</v>
          </cell>
          <cell r="QJ520">
            <v>0</v>
          </cell>
          <cell r="QK520">
            <v>0</v>
          </cell>
          <cell r="QL520">
            <v>0</v>
          </cell>
          <cell r="QM520">
            <v>0</v>
          </cell>
          <cell r="QN520">
            <v>0</v>
          </cell>
          <cell r="QO520">
            <v>0</v>
          </cell>
          <cell r="QP520">
            <v>0</v>
          </cell>
          <cell r="QR520">
            <v>0</v>
          </cell>
          <cell r="QS520">
            <v>0</v>
          </cell>
          <cell r="QT520">
            <v>0</v>
          </cell>
          <cell r="QU520">
            <v>0</v>
          </cell>
          <cell r="QV520">
            <v>0</v>
          </cell>
          <cell r="QW520">
            <v>0</v>
          </cell>
          <cell r="QX520">
            <v>0</v>
          </cell>
          <cell r="QY520">
            <v>0</v>
          </cell>
          <cell r="QZ520">
            <v>0</v>
          </cell>
          <cell r="RA520">
            <v>0</v>
          </cell>
          <cell r="RB520">
            <v>0</v>
          </cell>
          <cell r="RC520">
            <v>0</v>
          </cell>
          <cell r="RD520">
            <v>0</v>
          </cell>
          <cell r="RE520">
            <v>0</v>
          </cell>
          <cell r="RF520">
            <v>0</v>
          </cell>
          <cell r="RG520">
            <v>0</v>
          </cell>
          <cell r="RH520">
            <v>0</v>
          </cell>
          <cell r="RI520">
            <v>0</v>
          </cell>
          <cell r="RJ520">
            <v>0</v>
          </cell>
          <cell r="RK520">
            <v>0</v>
          </cell>
          <cell r="RL520">
            <v>0</v>
          </cell>
          <cell r="RM520">
            <v>0</v>
          </cell>
          <cell r="RN520">
            <v>0</v>
          </cell>
          <cell r="RO520">
            <v>0</v>
          </cell>
          <cell r="RP520">
            <v>0</v>
          </cell>
          <cell r="RQ520">
            <v>0</v>
          </cell>
          <cell r="RR520">
            <v>0</v>
          </cell>
          <cell r="RS520">
            <v>0</v>
          </cell>
          <cell r="RT520">
            <v>0</v>
          </cell>
          <cell r="RU520">
            <v>0</v>
          </cell>
          <cell r="RV520">
            <v>0</v>
          </cell>
          <cell r="RW520">
            <v>0</v>
          </cell>
          <cell r="RX520">
            <v>0</v>
          </cell>
          <cell r="RY520">
            <v>0</v>
          </cell>
          <cell r="RZ520">
            <v>0</v>
          </cell>
          <cell r="SA520">
            <v>0</v>
          </cell>
          <cell r="SB520">
            <v>0</v>
          </cell>
          <cell r="SD520">
            <v>0</v>
          </cell>
          <cell r="SE520">
            <v>0</v>
          </cell>
          <cell r="SF520">
            <v>0</v>
          </cell>
          <cell r="SG520">
            <v>0</v>
          </cell>
          <cell r="SH520">
            <v>0</v>
          </cell>
          <cell r="SI520">
            <v>0</v>
          </cell>
          <cell r="SJ520">
            <v>0</v>
          </cell>
          <cell r="SK520">
            <v>0</v>
          </cell>
          <cell r="SL520">
            <v>0</v>
          </cell>
          <cell r="SM520">
            <v>0</v>
          </cell>
          <cell r="SN520">
            <v>0</v>
          </cell>
          <cell r="SO520">
            <v>0</v>
          </cell>
          <cell r="SP520">
            <v>0</v>
          </cell>
          <cell r="SQ520">
            <v>0</v>
          </cell>
          <cell r="SR520">
            <v>0</v>
          </cell>
          <cell r="SS520">
            <v>0</v>
          </cell>
          <cell r="ST520">
            <v>0</v>
          </cell>
          <cell r="SU520">
            <v>0</v>
          </cell>
          <cell r="SV520">
            <v>0</v>
          </cell>
          <cell r="SW520">
            <v>0</v>
          </cell>
          <cell r="SX520">
            <v>0</v>
          </cell>
          <cell r="SY520">
            <v>0</v>
          </cell>
          <cell r="SZ520">
            <v>0</v>
          </cell>
          <cell r="TA520">
            <v>0</v>
          </cell>
          <cell r="TB520">
            <v>0</v>
          </cell>
          <cell r="TC520">
            <v>0</v>
          </cell>
          <cell r="TD520">
            <v>0</v>
          </cell>
          <cell r="TE520">
            <v>0</v>
          </cell>
          <cell r="TF520">
            <v>0</v>
          </cell>
          <cell r="TG520">
            <v>0</v>
          </cell>
          <cell r="TH520">
            <v>0</v>
          </cell>
          <cell r="TI520">
            <v>0</v>
          </cell>
          <cell r="TJ520">
            <v>0</v>
          </cell>
          <cell r="TK520">
            <v>0</v>
          </cell>
          <cell r="TL520">
            <v>0</v>
          </cell>
          <cell r="TM520">
            <v>0</v>
          </cell>
          <cell r="TN520">
            <v>0</v>
          </cell>
          <cell r="TP520">
            <v>0</v>
          </cell>
          <cell r="TQ520">
            <v>0</v>
          </cell>
          <cell r="TR520">
            <v>0</v>
          </cell>
          <cell r="TS520">
            <v>0</v>
          </cell>
          <cell r="TT520">
            <v>0</v>
          </cell>
          <cell r="TU520">
            <v>0</v>
          </cell>
          <cell r="TV520">
            <v>0</v>
          </cell>
          <cell r="TW520">
            <v>0</v>
          </cell>
          <cell r="TX520">
            <v>0</v>
          </cell>
          <cell r="TY520">
            <v>0</v>
          </cell>
          <cell r="TZ520">
            <v>0</v>
          </cell>
          <cell r="UA520">
            <v>0</v>
          </cell>
          <cell r="UB520">
            <v>0</v>
          </cell>
          <cell r="UC520">
            <v>0</v>
          </cell>
          <cell r="UD520">
            <v>0</v>
          </cell>
          <cell r="UE520">
            <v>0</v>
          </cell>
          <cell r="UF520">
            <v>0</v>
          </cell>
          <cell r="UG520">
            <v>0</v>
          </cell>
          <cell r="UH520">
            <v>0</v>
          </cell>
          <cell r="UI520">
            <v>0</v>
          </cell>
          <cell r="UJ520">
            <v>0</v>
          </cell>
          <cell r="UK520">
            <v>0</v>
          </cell>
          <cell r="UL520">
            <v>0</v>
          </cell>
          <cell r="UM520">
            <v>0</v>
          </cell>
          <cell r="UN520">
            <v>0</v>
          </cell>
          <cell r="UO520">
            <v>0</v>
          </cell>
          <cell r="UP520">
            <v>0</v>
          </cell>
          <cell r="UQ520">
            <v>0</v>
          </cell>
          <cell r="UR520">
            <v>0</v>
          </cell>
          <cell r="US520">
            <v>0</v>
          </cell>
          <cell r="UT520">
            <v>0</v>
          </cell>
          <cell r="UU520">
            <v>0</v>
          </cell>
          <cell r="UV520">
            <v>0</v>
          </cell>
          <cell r="UW520">
            <v>0</v>
          </cell>
          <cell r="UX520">
            <v>0</v>
          </cell>
          <cell r="UY520">
            <v>0</v>
          </cell>
          <cell r="UZ520">
            <v>0</v>
          </cell>
          <cell r="VB520">
            <v>0</v>
          </cell>
          <cell r="VC520">
            <v>0</v>
          </cell>
          <cell r="VD520">
            <v>0</v>
          </cell>
          <cell r="VE520">
            <v>0</v>
          </cell>
          <cell r="VF520">
            <v>0</v>
          </cell>
          <cell r="VG520">
            <v>0</v>
          </cell>
          <cell r="VH520">
            <v>0</v>
          </cell>
          <cell r="VI520">
            <v>0</v>
          </cell>
          <cell r="VJ520">
            <v>0</v>
          </cell>
          <cell r="VK520">
            <v>0</v>
          </cell>
          <cell r="VL520">
            <v>0</v>
          </cell>
          <cell r="VM520">
            <v>0</v>
          </cell>
          <cell r="VN520">
            <v>0</v>
          </cell>
          <cell r="VO520">
            <v>0</v>
          </cell>
          <cell r="VP520">
            <v>0</v>
          </cell>
          <cell r="VQ520">
            <v>0</v>
          </cell>
          <cell r="VR520">
            <v>0</v>
          </cell>
          <cell r="VS520">
            <v>0</v>
          </cell>
          <cell r="VT520">
            <v>0</v>
          </cell>
          <cell r="VU520">
            <v>0</v>
          </cell>
          <cell r="VV520">
            <v>0</v>
          </cell>
          <cell r="VW520">
            <v>0</v>
          </cell>
          <cell r="VX520">
            <v>0</v>
          </cell>
          <cell r="VY520">
            <v>0</v>
          </cell>
          <cell r="VZ520">
            <v>0</v>
          </cell>
          <cell r="WA520">
            <v>0</v>
          </cell>
          <cell r="WB520">
            <v>0</v>
          </cell>
          <cell r="WC520">
            <v>0</v>
          </cell>
          <cell r="WD520">
            <v>0</v>
          </cell>
          <cell r="WE520">
            <v>0</v>
          </cell>
          <cell r="WF520">
            <v>0</v>
          </cell>
          <cell r="WG520">
            <v>0</v>
          </cell>
          <cell r="WH520">
            <v>0</v>
          </cell>
          <cell r="WI520">
            <v>0</v>
          </cell>
          <cell r="WJ520">
            <v>0</v>
          </cell>
          <cell r="WK520">
            <v>0</v>
          </cell>
          <cell r="WL520">
            <v>0</v>
          </cell>
          <cell r="WN520">
            <v>0</v>
          </cell>
          <cell r="WO520">
            <v>0</v>
          </cell>
          <cell r="WP520">
            <v>0</v>
          </cell>
          <cell r="WQ520">
            <v>0</v>
          </cell>
          <cell r="WR520">
            <v>0</v>
          </cell>
          <cell r="WS520">
            <v>0</v>
          </cell>
          <cell r="WT520">
            <v>0</v>
          </cell>
          <cell r="WU520">
            <v>0</v>
          </cell>
          <cell r="WV520">
            <v>0</v>
          </cell>
          <cell r="WW520">
            <v>0</v>
          </cell>
          <cell r="WX520">
            <v>0</v>
          </cell>
          <cell r="WY520">
            <v>0</v>
          </cell>
          <cell r="WZ520">
            <v>0</v>
          </cell>
          <cell r="XA520">
            <v>0</v>
          </cell>
          <cell r="XB520">
            <v>0</v>
          </cell>
          <cell r="XC520">
            <v>0</v>
          </cell>
          <cell r="XD520">
            <v>0</v>
          </cell>
          <cell r="XE520">
            <v>0</v>
          </cell>
          <cell r="XF520">
            <v>0</v>
          </cell>
          <cell r="XG520">
            <v>0</v>
          </cell>
          <cell r="XH520">
            <v>0</v>
          </cell>
          <cell r="XI520">
            <v>0</v>
          </cell>
          <cell r="XJ520">
            <v>0</v>
          </cell>
          <cell r="XK520">
            <v>0</v>
          </cell>
          <cell r="XL520">
            <v>0</v>
          </cell>
          <cell r="XM520">
            <v>0</v>
          </cell>
          <cell r="XN520">
            <v>0</v>
          </cell>
          <cell r="XO520">
            <v>0</v>
          </cell>
          <cell r="XP520">
            <v>0</v>
          </cell>
          <cell r="XQ520">
            <v>0</v>
          </cell>
          <cell r="XR520">
            <v>0</v>
          </cell>
          <cell r="XS520">
            <v>0</v>
          </cell>
          <cell r="XT520">
            <v>0</v>
          </cell>
          <cell r="XU520">
            <v>0</v>
          </cell>
          <cell r="XV520">
            <v>0</v>
          </cell>
          <cell r="XW520">
            <v>0</v>
          </cell>
          <cell r="XX520">
            <v>0</v>
          </cell>
          <cell r="XZ520">
            <v>0</v>
          </cell>
          <cell r="YA520">
            <v>0</v>
          </cell>
          <cell r="YB520">
            <v>0</v>
          </cell>
          <cell r="YC520">
            <v>0</v>
          </cell>
          <cell r="YD520">
            <v>0</v>
          </cell>
          <cell r="YE520">
            <v>0</v>
          </cell>
          <cell r="YF520">
            <v>0</v>
          </cell>
          <cell r="YG520">
            <v>0</v>
          </cell>
          <cell r="YH520">
            <v>0</v>
          </cell>
          <cell r="YI520">
            <v>0</v>
          </cell>
          <cell r="YJ520">
            <v>0</v>
          </cell>
          <cell r="YK520">
            <v>0</v>
          </cell>
          <cell r="YL520">
            <v>0</v>
          </cell>
          <cell r="YM520">
            <v>0</v>
          </cell>
          <cell r="YN520">
            <v>0</v>
          </cell>
          <cell r="YO520">
            <v>0</v>
          </cell>
          <cell r="YP520">
            <v>0</v>
          </cell>
          <cell r="YQ520">
            <v>0</v>
          </cell>
          <cell r="YR520">
            <v>0</v>
          </cell>
          <cell r="YS520">
            <v>0</v>
          </cell>
          <cell r="YT520">
            <v>0</v>
          </cell>
          <cell r="YU520">
            <v>0</v>
          </cell>
          <cell r="YV520">
            <v>0</v>
          </cell>
          <cell r="YW520">
            <v>0</v>
          </cell>
          <cell r="YX520">
            <v>0</v>
          </cell>
          <cell r="YY520">
            <v>0</v>
          </cell>
          <cell r="YZ520">
            <v>0</v>
          </cell>
          <cell r="ZA520">
            <v>0</v>
          </cell>
          <cell r="ZB520">
            <v>0</v>
          </cell>
          <cell r="ZC520">
            <v>0</v>
          </cell>
          <cell r="ZD520">
            <v>0</v>
          </cell>
          <cell r="ZE520">
            <v>0</v>
          </cell>
          <cell r="ZF520">
            <v>0</v>
          </cell>
          <cell r="ZG520">
            <v>0</v>
          </cell>
          <cell r="ZH520">
            <v>0</v>
          </cell>
          <cell r="ZI520">
            <v>0</v>
          </cell>
          <cell r="ZJ520">
            <v>0</v>
          </cell>
          <cell r="ZL520">
            <v>0</v>
          </cell>
          <cell r="ZM520">
            <v>0</v>
          </cell>
          <cell r="ZN520">
            <v>0</v>
          </cell>
          <cell r="ZO520">
            <v>0</v>
          </cell>
          <cell r="ZP520">
            <v>0</v>
          </cell>
          <cell r="ZQ520">
            <v>0</v>
          </cell>
          <cell r="ZR520">
            <v>0</v>
          </cell>
          <cell r="ZS520">
            <v>0</v>
          </cell>
          <cell r="ZT520">
            <v>0</v>
          </cell>
          <cell r="ZU520">
            <v>0</v>
          </cell>
          <cell r="ZV520">
            <v>0</v>
          </cell>
          <cell r="ZW520">
            <v>0</v>
          </cell>
          <cell r="ZX520">
            <v>0</v>
          </cell>
          <cell r="ZY520">
            <v>0</v>
          </cell>
          <cell r="ZZ520">
            <v>0</v>
          </cell>
          <cell r="AAA520">
            <v>0</v>
          </cell>
          <cell r="AAB520">
            <v>0</v>
          </cell>
          <cell r="AAC520">
            <v>0</v>
          </cell>
          <cell r="AAD520">
            <v>0</v>
          </cell>
          <cell r="AAE520">
            <v>0</v>
          </cell>
          <cell r="AAF520">
            <v>0</v>
          </cell>
          <cell r="AAG520">
            <v>0</v>
          </cell>
          <cell r="AAH520">
            <v>0</v>
          </cell>
          <cell r="AAI520">
            <v>0</v>
          </cell>
          <cell r="AAJ520">
            <v>0</v>
          </cell>
          <cell r="AAK520">
            <v>0</v>
          </cell>
          <cell r="AAL520">
            <v>0</v>
          </cell>
          <cell r="AAM520">
            <v>0</v>
          </cell>
          <cell r="AAN520">
            <v>0</v>
          </cell>
          <cell r="AAO520">
            <v>0</v>
          </cell>
          <cell r="AAP520">
            <v>0</v>
          </cell>
          <cell r="AAQ520">
            <v>0</v>
          </cell>
          <cell r="AAR520">
            <v>0</v>
          </cell>
          <cell r="AAS520">
            <v>0</v>
          </cell>
          <cell r="AAT520">
            <v>0</v>
          </cell>
          <cell r="AAU520">
            <v>0</v>
          </cell>
          <cell r="AAV520">
            <v>0</v>
          </cell>
          <cell r="AAX520">
            <v>0</v>
          </cell>
          <cell r="AAY520">
            <v>0</v>
          </cell>
          <cell r="AAZ520">
            <v>0</v>
          </cell>
          <cell r="ABA520">
            <v>0</v>
          </cell>
          <cell r="ABB520">
            <v>0</v>
          </cell>
          <cell r="ABC520">
            <v>0</v>
          </cell>
          <cell r="ABD520">
            <v>0</v>
          </cell>
          <cell r="ABE520">
            <v>0</v>
          </cell>
          <cell r="ABF520">
            <v>0</v>
          </cell>
          <cell r="ABG520">
            <v>0</v>
          </cell>
          <cell r="ABH520">
            <v>0</v>
          </cell>
          <cell r="ABI520">
            <v>0</v>
          </cell>
          <cell r="ABJ520">
            <v>0</v>
          </cell>
          <cell r="ABK520">
            <v>0</v>
          </cell>
          <cell r="ABL520">
            <v>0</v>
          </cell>
          <cell r="ABM520">
            <v>0</v>
          </cell>
          <cell r="ABN520">
            <v>0</v>
          </cell>
          <cell r="ABO520">
            <v>0</v>
          </cell>
          <cell r="ABP520">
            <v>0</v>
          </cell>
          <cell r="ABQ520">
            <v>0</v>
          </cell>
          <cell r="ABR520">
            <v>0</v>
          </cell>
          <cell r="ABS520">
            <v>0</v>
          </cell>
          <cell r="ABT520">
            <v>0</v>
          </cell>
          <cell r="ABU520">
            <v>0</v>
          </cell>
          <cell r="ABV520">
            <v>0</v>
          </cell>
          <cell r="ABW520">
            <v>0</v>
          </cell>
          <cell r="ABX520">
            <v>0</v>
          </cell>
          <cell r="ABY520">
            <v>0</v>
          </cell>
          <cell r="ABZ520">
            <v>0</v>
          </cell>
          <cell r="ACA520">
            <v>0</v>
          </cell>
          <cell r="ACB520">
            <v>0</v>
          </cell>
          <cell r="ACC520">
            <v>0</v>
          </cell>
          <cell r="ACD520">
            <v>0</v>
          </cell>
          <cell r="ACE520">
            <v>0</v>
          </cell>
          <cell r="ACF520">
            <v>0</v>
          </cell>
          <cell r="ACG520">
            <v>0</v>
          </cell>
          <cell r="ACH520">
            <v>0</v>
          </cell>
          <cell r="ACJ520">
            <v>0</v>
          </cell>
          <cell r="ACK520">
            <v>0</v>
          </cell>
          <cell r="ACL520">
            <v>0</v>
          </cell>
          <cell r="ACM520">
            <v>0</v>
          </cell>
          <cell r="ACN520">
            <v>0</v>
          </cell>
          <cell r="ACO520">
            <v>0</v>
          </cell>
          <cell r="ACP520">
            <v>0</v>
          </cell>
          <cell r="ACQ520">
            <v>0</v>
          </cell>
          <cell r="ACR520">
            <v>0</v>
          </cell>
          <cell r="ACS520">
            <v>0</v>
          </cell>
          <cell r="ACT520">
            <v>0</v>
          </cell>
          <cell r="ACU520">
            <v>0</v>
          </cell>
          <cell r="ACV520">
            <v>0</v>
          </cell>
          <cell r="ACW520">
            <v>0</v>
          </cell>
          <cell r="ACX520">
            <v>0</v>
          </cell>
          <cell r="ACY520">
            <v>0</v>
          </cell>
          <cell r="ACZ520">
            <v>0</v>
          </cell>
          <cell r="ADA520">
            <v>0</v>
          </cell>
          <cell r="ADB520">
            <v>0</v>
          </cell>
          <cell r="ADC520">
            <v>0</v>
          </cell>
          <cell r="ADD520">
            <v>0</v>
          </cell>
          <cell r="ADE520">
            <v>0</v>
          </cell>
          <cell r="ADF520">
            <v>0</v>
          </cell>
          <cell r="ADG520">
            <v>0</v>
          </cell>
          <cell r="ADH520">
            <v>0</v>
          </cell>
          <cell r="ADI520">
            <v>0</v>
          </cell>
          <cell r="ADJ520">
            <v>0</v>
          </cell>
          <cell r="ADK520">
            <v>0</v>
          </cell>
          <cell r="ADL520">
            <v>0</v>
          </cell>
          <cell r="ADM520">
            <v>0</v>
          </cell>
          <cell r="ADN520">
            <v>0</v>
          </cell>
          <cell r="ADO520">
            <v>0</v>
          </cell>
          <cell r="ADP520">
            <v>0</v>
          </cell>
          <cell r="ADQ520">
            <v>0</v>
          </cell>
          <cell r="ADR520">
            <v>0</v>
          </cell>
          <cell r="ADS520">
            <v>0</v>
          </cell>
          <cell r="ADT520">
            <v>0</v>
          </cell>
          <cell r="ADV520">
            <v>0</v>
          </cell>
          <cell r="ADW520">
            <v>0</v>
          </cell>
          <cell r="ADX520">
            <v>0</v>
          </cell>
          <cell r="ADY520">
            <v>0</v>
          </cell>
          <cell r="ADZ520">
            <v>0</v>
          </cell>
          <cell r="AEA520">
            <v>0</v>
          </cell>
          <cell r="AEB520">
            <v>0</v>
          </cell>
          <cell r="AEC520">
            <v>0</v>
          </cell>
          <cell r="AED520">
            <v>0</v>
          </cell>
          <cell r="AEE520">
            <v>0</v>
          </cell>
          <cell r="AEF520">
            <v>0</v>
          </cell>
          <cell r="AEG520">
            <v>0</v>
          </cell>
          <cell r="AEH520">
            <v>0</v>
          </cell>
          <cell r="AEI520">
            <v>0</v>
          </cell>
          <cell r="AEJ520">
            <v>0</v>
          </cell>
          <cell r="AEK520">
            <v>0</v>
          </cell>
          <cell r="AEL520">
            <v>0</v>
          </cell>
          <cell r="AEM520">
            <v>0</v>
          </cell>
          <cell r="AEN520">
            <v>0</v>
          </cell>
          <cell r="AEO520">
            <v>0</v>
          </cell>
          <cell r="AEP520">
            <v>0</v>
          </cell>
          <cell r="AEQ520">
            <v>0</v>
          </cell>
          <cell r="AER520">
            <v>0</v>
          </cell>
          <cell r="AES520">
            <v>0</v>
          </cell>
          <cell r="AET520">
            <v>0</v>
          </cell>
          <cell r="AEU520">
            <v>0</v>
          </cell>
          <cell r="AEV520">
            <v>0</v>
          </cell>
          <cell r="AEW520">
            <v>0</v>
          </cell>
          <cell r="AEX520">
            <v>0</v>
          </cell>
          <cell r="AEY520">
            <v>0</v>
          </cell>
          <cell r="AEZ520">
            <v>0</v>
          </cell>
          <cell r="AFA520">
            <v>0</v>
          </cell>
          <cell r="AFB520">
            <v>0</v>
          </cell>
          <cell r="AFC520">
            <v>0</v>
          </cell>
          <cell r="AFD520">
            <v>0</v>
          </cell>
          <cell r="AFE520">
            <v>0</v>
          </cell>
          <cell r="AFF520">
            <v>0</v>
          </cell>
          <cell r="AFH520">
            <v>0</v>
          </cell>
          <cell r="AFI520">
            <v>0</v>
          </cell>
          <cell r="AFJ520">
            <v>0</v>
          </cell>
          <cell r="AFK520">
            <v>0</v>
          </cell>
          <cell r="AFL520">
            <v>0</v>
          </cell>
          <cell r="AFM520">
            <v>0</v>
          </cell>
          <cell r="AFN520">
            <v>0</v>
          </cell>
          <cell r="AFO520">
            <v>0</v>
          </cell>
          <cell r="AFP520">
            <v>0</v>
          </cell>
          <cell r="AFQ520">
            <v>0</v>
          </cell>
          <cell r="AFR520">
            <v>0</v>
          </cell>
          <cell r="AFS520">
            <v>0</v>
          </cell>
          <cell r="AFT520">
            <v>0</v>
          </cell>
          <cell r="AFU520">
            <v>0</v>
          </cell>
          <cell r="AFV520">
            <v>0</v>
          </cell>
          <cell r="AFW520">
            <v>0</v>
          </cell>
          <cell r="AFX520">
            <v>0</v>
          </cell>
          <cell r="AFY520">
            <v>0</v>
          </cell>
          <cell r="AFZ520">
            <v>0</v>
          </cell>
          <cell r="AGA520">
            <v>0</v>
          </cell>
          <cell r="AGB520">
            <v>0</v>
          </cell>
          <cell r="AGC520">
            <v>0</v>
          </cell>
          <cell r="AGD520">
            <v>0</v>
          </cell>
          <cell r="AGE520">
            <v>0</v>
          </cell>
          <cell r="AGF520">
            <v>0</v>
          </cell>
          <cell r="AGG520">
            <v>0</v>
          </cell>
          <cell r="AGH520">
            <v>0</v>
          </cell>
          <cell r="AGI520">
            <v>0</v>
          </cell>
          <cell r="AGJ520">
            <v>0</v>
          </cell>
          <cell r="AGK520">
            <v>0</v>
          </cell>
          <cell r="AGL520">
            <v>0</v>
          </cell>
          <cell r="AGM520">
            <v>0</v>
          </cell>
          <cell r="AGN520">
            <v>0</v>
          </cell>
          <cell r="AGO520">
            <v>0</v>
          </cell>
          <cell r="AGP520">
            <v>0</v>
          </cell>
          <cell r="AGQ520">
            <v>0</v>
          </cell>
          <cell r="AGR520">
            <v>0</v>
          </cell>
          <cell r="AGT520">
            <v>0</v>
          </cell>
          <cell r="AGU520">
            <v>0</v>
          </cell>
          <cell r="AGV520">
            <v>0</v>
          </cell>
          <cell r="AGW520">
            <v>0</v>
          </cell>
          <cell r="AGX520">
            <v>0</v>
          </cell>
          <cell r="AGY520">
            <v>0</v>
          </cell>
          <cell r="AGZ520">
            <v>0</v>
          </cell>
          <cell r="AHA520">
            <v>0</v>
          </cell>
          <cell r="AHB520">
            <v>0</v>
          </cell>
          <cell r="AHC520">
            <v>0</v>
          </cell>
          <cell r="AHD520">
            <v>0</v>
          </cell>
          <cell r="AHE520">
            <v>0</v>
          </cell>
          <cell r="AHF520">
            <v>0</v>
          </cell>
          <cell r="AHG520">
            <v>0</v>
          </cell>
          <cell r="AHH520">
            <v>0</v>
          </cell>
          <cell r="AHI520">
            <v>0</v>
          </cell>
          <cell r="AHJ520">
            <v>0</v>
          </cell>
          <cell r="AHK520">
            <v>0</v>
          </cell>
          <cell r="AHL520">
            <v>0</v>
          </cell>
          <cell r="AHM520">
            <v>0</v>
          </cell>
          <cell r="AHN520">
            <v>0</v>
          </cell>
          <cell r="AHO520">
            <v>0</v>
          </cell>
          <cell r="AHP520">
            <v>0</v>
          </cell>
          <cell r="AHQ520">
            <v>0</v>
          </cell>
          <cell r="AHR520">
            <v>0</v>
          </cell>
          <cell r="AHS520">
            <v>0</v>
          </cell>
          <cell r="AHT520">
            <v>0</v>
          </cell>
          <cell r="AHU520">
            <v>0</v>
          </cell>
          <cell r="AHV520">
            <v>0</v>
          </cell>
          <cell r="AHW520">
            <v>0</v>
          </cell>
          <cell r="AHX520">
            <v>0</v>
          </cell>
          <cell r="AHY520">
            <v>0</v>
          </cell>
          <cell r="AHZ520">
            <v>0</v>
          </cell>
          <cell r="AIA520">
            <v>0</v>
          </cell>
          <cell r="AIB520">
            <v>0</v>
          </cell>
          <cell r="AIC520">
            <v>0</v>
          </cell>
          <cell r="AID520">
            <v>0</v>
          </cell>
          <cell r="AIF520">
            <v>0</v>
          </cell>
          <cell r="AIG520">
            <v>0</v>
          </cell>
          <cell r="AIH520">
            <v>0</v>
          </cell>
          <cell r="AII520">
            <v>0</v>
          </cell>
          <cell r="AIJ520">
            <v>0</v>
          </cell>
          <cell r="AIK520">
            <v>0</v>
          </cell>
          <cell r="AIL520">
            <v>0</v>
          </cell>
          <cell r="AIM520">
            <v>0</v>
          </cell>
          <cell r="AIN520">
            <v>0</v>
          </cell>
          <cell r="AIO520">
            <v>0</v>
          </cell>
          <cell r="AIP520">
            <v>0</v>
          </cell>
          <cell r="AIQ520">
            <v>0</v>
          </cell>
          <cell r="AIR520">
            <v>0</v>
          </cell>
          <cell r="AIS520">
            <v>0</v>
          </cell>
          <cell r="AIT520">
            <v>0</v>
          </cell>
          <cell r="AIU520">
            <v>0</v>
          </cell>
          <cell r="AIV520">
            <v>0</v>
          </cell>
          <cell r="AIW520">
            <v>0</v>
          </cell>
          <cell r="AIX520">
            <v>0</v>
          </cell>
          <cell r="AIY520">
            <v>0</v>
          </cell>
          <cell r="AIZ520">
            <v>0</v>
          </cell>
          <cell r="AJA520">
            <v>0</v>
          </cell>
          <cell r="AJB520">
            <v>0</v>
          </cell>
          <cell r="AJC520">
            <v>0</v>
          </cell>
          <cell r="AJD520">
            <v>0</v>
          </cell>
          <cell r="AJE520">
            <v>0</v>
          </cell>
          <cell r="AJF520">
            <v>0</v>
          </cell>
          <cell r="AJG520">
            <v>0</v>
          </cell>
          <cell r="AJH520">
            <v>0</v>
          </cell>
          <cell r="AJI520">
            <v>0</v>
          </cell>
          <cell r="AJJ520">
            <v>0</v>
          </cell>
          <cell r="AJK520">
            <v>0</v>
          </cell>
          <cell r="AJL520">
            <v>0</v>
          </cell>
          <cell r="AJM520">
            <v>0</v>
          </cell>
          <cell r="AJN520">
            <v>0</v>
          </cell>
          <cell r="AJO520">
            <v>0</v>
          </cell>
          <cell r="AJP520">
            <v>0</v>
          </cell>
          <cell r="AJR520">
            <v>0</v>
          </cell>
          <cell r="AJS520">
            <v>0</v>
          </cell>
          <cell r="AJT520">
            <v>0</v>
          </cell>
          <cell r="AJU520">
            <v>0</v>
          </cell>
          <cell r="AJV520">
            <v>0</v>
          </cell>
          <cell r="AJW520">
            <v>0</v>
          </cell>
          <cell r="AJX520">
            <v>0</v>
          </cell>
          <cell r="AJY520">
            <v>0</v>
          </cell>
          <cell r="AJZ520">
            <v>0</v>
          </cell>
          <cell r="AKA520">
            <v>0</v>
          </cell>
          <cell r="AKB520">
            <v>0</v>
          </cell>
          <cell r="AKC520">
            <v>0</v>
          </cell>
          <cell r="AKD520">
            <v>0</v>
          </cell>
          <cell r="AKE520">
            <v>0</v>
          </cell>
          <cell r="AKF520">
            <v>0</v>
          </cell>
          <cell r="AKG520">
            <v>0</v>
          </cell>
          <cell r="AKH520">
            <v>0</v>
          </cell>
          <cell r="AKI520">
            <v>0</v>
          </cell>
          <cell r="AKJ520">
            <v>0</v>
          </cell>
          <cell r="AKK520">
            <v>0</v>
          </cell>
          <cell r="AKL520">
            <v>0</v>
          </cell>
          <cell r="AKM520">
            <v>0</v>
          </cell>
          <cell r="AKN520">
            <v>0</v>
          </cell>
          <cell r="AKO520">
            <v>0</v>
          </cell>
          <cell r="AKP520">
            <v>0</v>
          </cell>
          <cell r="AKQ520">
            <v>0</v>
          </cell>
          <cell r="AKR520">
            <v>0</v>
          </cell>
          <cell r="AKS520">
            <v>0</v>
          </cell>
          <cell r="AKT520">
            <v>0</v>
          </cell>
          <cell r="AKU520">
            <v>0</v>
          </cell>
          <cell r="AKV520">
            <v>0</v>
          </cell>
          <cell r="AKW520">
            <v>0</v>
          </cell>
          <cell r="AKX520">
            <v>0</v>
          </cell>
          <cell r="AKY520">
            <v>0</v>
          </cell>
          <cell r="AKZ520">
            <v>0</v>
          </cell>
          <cell r="ALA520">
            <v>0</v>
          </cell>
          <cell r="ALB520">
            <v>0</v>
          </cell>
          <cell r="ALD520">
            <v>0</v>
          </cell>
          <cell r="ALE520">
            <v>0</v>
          </cell>
          <cell r="ALF520">
            <v>0</v>
          </cell>
          <cell r="ALG520">
            <v>0</v>
          </cell>
          <cell r="ALH520">
            <v>0</v>
          </cell>
          <cell r="ALI520">
            <v>0</v>
          </cell>
          <cell r="ALJ520">
            <v>0</v>
          </cell>
          <cell r="ALK520">
            <v>0</v>
          </cell>
          <cell r="ALL520">
            <v>0</v>
          </cell>
          <cell r="ALM520">
            <v>0</v>
          </cell>
          <cell r="ALN520">
            <v>0</v>
          </cell>
          <cell r="ALO520">
            <v>0</v>
          </cell>
          <cell r="ALP520">
            <v>0</v>
          </cell>
          <cell r="ALQ520">
            <v>0</v>
          </cell>
          <cell r="ALR520">
            <v>0</v>
          </cell>
          <cell r="ALS520">
            <v>0</v>
          </cell>
          <cell r="ALT520">
            <v>0</v>
          </cell>
          <cell r="ALU520">
            <v>0</v>
          </cell>
          <cell r="ALV520">
            <v>0</v>
          </cell>
          <cell r="ALW520">
            <v>0</v>
          </cell>
          <cell r="ALX520">
            <v>0</v>
          </cell>
          <cell r="ALY520">
            <v>0</v>
          </cell>
          <cell r="ALZ520">
            <v>0</v>
          </cell>
          <cell r="AMA520">
            <v>0</v>
          </cell>
          <cell r="AMB520">
            <v>0</v>
          </cell>
          <cell r="AMC520">
            <v>0</v>
          </cell>
          <cell r="AMD520">
            <v>0</v>
          </cell>
          <cell r="AME520">
            <v>0</v>
          </cell>
          <cell r="AMF520">
            <v>0</v>
          </cell>
          <cell r="AMG520">
            <v>0</v>
          </cell>
          <cell r="AMH520">
            <v>0</v>
          </cell>
          <cell r="AMI520">
            <v>0</v>
          </cell>
          <cell r="AMJ520">
            <v>0</v>
          </cell>
          <cell r="AMK520">
            <v>0</v>
          </cell>
          <cell r="AML520">
            <v>0</v>
          </cell>
          <cell r="AMM520">
            <v>0</v>
          </cell>
          <cell r="AMN520">
            <v>0</v>
          </cell>
          <cell r="AMP520">
            <v>0</v>
          </cell>
          <cell r="AMQ520">
            <v>0</v>
          </cell>
          <cell r="AMR520">
            <v>0</v>
          </cell>
          <cell r="AMS520">
            <v>0</v>
          </cell>
          <cell r="AMT520">
            <v>0</v>
          </cell>
          <cell r="AMU520">
            <v>0</v>
          </cell>
          <cell r="AMV520">
            <v>0</v>
          </cell>
          <cell r="AMW520">
            <v>0</v>
          </cell>
          <cell r="AMX520">
            <v>0</v>
          </cell>
          <cell r="AMY520">
            <v>0</v>
          </cell>
          <cell r="AMZ520">
            <v>0</v>
          </cell>
          <cell r="ANA520">
            <v>0</v>
          </cell>
          <cell r="ANB520">
            <v>0</v>
          </cell>
          <cell r="ANC520">
            <v>0</v>
          </cell>
          <cell r="AND520">
            <v>0</v>
          </cell>
          <cell r="ANE520">
            <v>0</v>
          </cell>
          <cell r="ANF520">
            <v>0</v>
          </cell>
          <cell r="ANG520">
            <v>0</v>
          </cell>
          <cell r="ANH520">
            <v>0</v>
          </cell>
          <cell r="ANI520">
            <v>0</v>
          </cell>
          <cell r="ANJ520">
            <v>0</v>
          </cell>
          <cell r="ANK520">
            <v>0</v>
          </cell>
          <cell r="ANL520">
            <v>0</v>
          </cell>
          <cell r="ANM520">
            <v>0</v>
          </cell>
          <cell r="ANN520">
            <v>0</v>
          </cell>
          <cell r="ANO520">
            <v>0</v>
          </cell>
          <cell r="ANP520">
            <v>0</v>
          </cell>
          <cell r="ANQ520">
            <v>0</v>
          </cell>
          <cell r="ANR520">
            <v>0</v>
          </cell>
          <cell r="ANS520">
            <v>0</v>
          </cell>
          <cell r="ANT520">
            <v>0</v>
          </cell>
          <cell r="ANU520">
            <v>0</v>
          </cell>
          <cell r="ANV520">
            <v>0</v>
          </cell>
          <cell r="ANW520">
            <v>0</v>
          </cell>
          <cell r="ANX520">
            <v>0</v>
          </cell>
          <cell r="ANY520">
            <v>0</v>
          </cell>
          <cell r="ANZ520">
            <v>0</v>
          </cell>
        </row>
        <row r="521">
          <cell r="C521" t="str">
            <v>I1432030000001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  <cell r="EJ521">
            <v>0</v>
          </cell>
          <cell r="EK521">
            <v>0</v>
          </cell>
          <cell r="EL521">
            <v>0</v>
          </cell>
          <cell r="EM521">
            <v>0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  <cell r="ES521">
            <v>0</v>
          </cell>
          <cell r="ET521">
            <v>0</v>
          </cell>
          <cell r="EU521">
            <v>0</v>
          </cell>
          <cell r="EV521">
            <v>0</v>
          </cell>
          <cell r="EW521">
            <v>0</v>
          </cell>
          <cell r="EX521">
            <v>0</v>
          </cell>
          <cell r="EZ521">
            <v>0</v>
          </cell>
          <cell r="FA521">
            <v>0</v>
          </cell>
          <cell r="FB521">
            <v>0</v>
          </cell>
          <cell r="FC521">
            <v>0</v>
          </cell>
          <cell r="FD521">
            <v>0</v>
          </cell>
          <cell r="FE521">
            <v>0</v>
          </cell>
          <cell r="FF521">
            <v>0</v>
          </cell>
          <cell r="FG521">
            <v>0</v>
          </cell>
          <cell r="FH521">
            <v>0</v>
          </cell>
          <cell r="FI521">
            <v>0</v>
          </cell>
          <cell r="FJ521">
            <v>0</v>
          </cell>
          <cell r="FK521">
            <v>0</v>
          </cell>
          <cell r="FL521">
            <v>0</v>
          </cell>
          <cell r="FM521">
            <v>0</v>
          </cell>
          <cell r="FN521">
            <v>0</v>
          </cell>
          <cell r="FO521">
            <v>0</v>
          </cell>
          <cell r="FP521">
            <v>0</v>
          </cell>
          <cell r="FQ521">
            <v>0</v>
          </cell>
          <cell r="FR521">
            <v>0</v>
          </cell>
          <cell r="FS521">
            <v>0</v>
          </cell>
          <cell r="FT521">
            <v>0</v>
          </cell>
          <cell r="FU521">
            <v>0</v>
          </cell>
          <cell r="FV521">
            <v>0</v>
          </cell>
          <cell r="FW521">
            <v>0</v>
          </cell>
          <cell r="FX521">
            <v>0</v>
          </cell>
          <cell r="FY521">
            <v>0</v>
          </cell>
          <cell r="FZ521">
            <v>0</v>
          </cell>
          <cell r="GA521">
            <v>0</v>
          </cell>
          <cell r="GB521">
            <v>0</v>
          </cell>
          <cell r="GC521">
            <v>0</v>
          </cell>
          <cell r="GD521">
            <v>0</v>
          </cell>
          <cell r="GE521">
            <v>0</v>
          </cell>
          <cell r="GF521">
            <v>0</v>
          </cell>
          <cell r="GG521">
            <v>0</v>
          </cell>
          <cell r="GH521">
            <v>0</v>
          </cell>
          <cell r="GI521">
            <v>0</v>
          </cell>
          <cell r="GJ521">
            <v>0</v>
          </cell>
          <cell r="GL521">
            <v>0</v>
          </cell>
          <cell r="GM521">
            <v>0</v>
          </cell>
          <cell r="GN521">
            <v>0</v>
          </cell>
          <cell r="GO521">
            <v>0</v>
          </cell>
          <cell r="GP521">
            <v>0</v>
          </cell>
          <cell r="GQ521">
            <v>0</v>
          </cell>
          <cell r="GR521">
            <v>0</v>
          </cell>
          <cell r="GS521">
            <v>0</v>
          </cell>
          <cell r="GT521">
            <v>0</v>
          </cell>
          <cell r="GU521">
            <v>0</v>
          </cell>
          <cell r="GV521">
            <v>0</v>
          </cell>
          <cell r="GW521">
            <v>0</v>
          </cell>
          <cell r="GX521">
            <v>0</v>
          </cell>
          <cell r="GY521">
            <v>0</v>
          </cell>
          <cell r="GZ521">
            <v>0</v>
          </cell>
          <cell r="HA521">
            <v>0</v>
          </cell>
          <cell r="HB521">
            <v>0</v>
          </cell>
          <cell r="HC521">
            <v>0</v>
          </cell>
          <cell r="HD521">
            <v>0</v>
          </cell>
          <cell r="HE521">
            <v>0</v>
          </cell>
          <cell r="HF521">
            <v>0</v>
          </cell>
          <cell r="HG521">
            <v>0</v>
          </cell>
          <cell r="HH521">
            <v>0</v>
          </cell>
          <cell r="HI521">
            <v>0</v>
          </cell>
          <cell r="HJ521">
            <v>0</v>
          </cell>
          <cell r="HK521">
            <v>0</v>
          </cell>
          <cell r="HL521">
            <v>0</v>
          </cell>
          <cell r="HM521">
            <v>0</v>
          </cell>
          <cell r="HN521">
            <v>0</v>
          </cell>
          <cell r="HO521">
            <v>0</v>
          </cell>
          <cell r="HP521">
            <v>0</v>
          </cell>
          <cell r="HQ521">
            <v>0</v>
          </cell>
          <cell r="HR521">
            <v>0</v>
          </cell>
          <cell r="HS521">
            <v>0</v>
          </cell>
          <cell r="HT521">
            <v>0</v>
          </cell>
          <cell r="HU521">
            <v>0</v>
          </cell>
          <cell r="HV521">
            <v>0</v>
          </cell>
          <cell r="HX521">
            <v>0</v>
          </cell>
          <cell r="HY521">
            <v>0</v>
          </cell>
          <cell r="HZ521">
            <v>0</v>
          </cell>
          <cell r="IA521">
            <v>0</v>
          </cell>
          <cell r="IB521">
            <v>0</v>
          </cell>
          <cell r="IC521">
            <v>0</v>
          </cell>
          <cell r="ID521">
            <v>0</v>
          </cell>
          <cell r="IE521">
            <v>0</v>
          </cell>
          <cell r="IF521">
            <v>0</v>
          </cell>
          <cell r="IG521">
            <v>0</v>
          </cell>
          <cell r="IH521">
            <v>0</v>
          </cell>
          <cell r="II521">
            <v>0</v>
          </cell>
          <cell r="IJ521">
            <v>0</v>
          </cell>
          <cell r="IK521">
            <v>0</v>
          </cell>
          <cell r="IL521">
            <v>0</v>
          </cell>
          <cell r="IM521">
            <v>0</v>
          </cell>
          <cell r="IN521">
            <v>0</v>
          </cell>
          <cell r="IO521">
            <v>0</v>
          </cell>
          <cell r="IP521">
            <v>0</v>
          </cell>
          <cell r="IQ521">
            <v>0</v>
          </cell>
          <cell r="IR521">
            <v>0</v>
          </cell>
          <cell r="IS521">
            <v>0</v>
          </cell>
          <cell r="IT521">
            <v>0</v>
          </cell>
          <cell r="IU521">
            <v>0</v>
          </cell>
          <cell r="IV521">
            <v>0</v>
          </cell>
          <cell r="IW521">
            <v>0</v>
          </cell>
          <cell r="IX521">
            <v>0</v>
          </cell>
          <cell r="IY521">
            <v>0</v>
          </cell>
          <cell r="IZ521">
            <v>0</v>
          </cell>
          <cell r="JA521">
            <v>0</v>
          </cell>
          <cell r="JB521">
            <v>0</v>
          </cell>
          <cell r="JC521">
            <v>0</v>
          </cell>
          <cell r="JD521">
            <v>0</v>
          </cell>
          <cell r="JE521">
            <v>0</v>
          </cell>
          <cell r="JF521">
            <v>0</v>
          </cell>
          <cell r="JG521">
            <v>0</v>
          </cell>
          <cell r="JH521">
            <v>0</v>
          </cell>
          <cell r="JJ521">
            <v>0</v>
          </cell>
          <cell r="JK521">
            <v>0</v>
          </cell>
          <cell r="JL521">
            <v>0</v>
          </cell>
          <cell r="JM521">
            <v>0</v>
          </cell>
          <cell r="JN521">
            <v>0</v>
          </cell>
          <cell r="JO521">
            <v>0</v>
          </cell>
          <cell r="JP521">
            <v>0</v>
          </cell>
          <cell r="JQ521">
            <v>0</v>
          </cell>
          <cell r="JR521">
            <v>0</v>
          </cell>
          <cell r="JS521">
            <v>0</v>
          </cell>
          <cell r="JT521">
            <v>0</v>
          </cell>
          <cell r="JU521">
            <v>0</v>
          </cell>
          <cell r="JV521">
            <v>0</v>
          </cell>
          <cell r="JW521">
            <v>0</v>
          </cell>
          <cell r="JX521">
            <v>0</v>
          </cell>
          <cell r="JY521">
            <v>0</v>
          </cell>
          <cell r="JZ521">
            <v>0</v>
          </cell>
          <cell r="KA521">
            <v>0</v>
          </cell>
          <cell r="KB521">
            <v>0</v>
          </cell>
          <cell r="KC521">
            <v>0</v>
          </cell>
          <cell r="KD521">
            <v>0</v>
          </cell>
          <cell r="KE521">
            <v>0</v>
          </cell>
          <cell r="KF521">
            <v>0</v>
          </cell>
          <cell r="KG521">
            <v>0</v>
          </cell>
          <cell r="KH521">
            <v>0</v>
          </cell>
          <cell r="KI521">
            <v>0</v>
          </cell>
          <cell r="KJ521">
            <v>0</v>
          </cell>
          <cell r="KK521">
            <v>0</v>
          </cell>
          <cell r="KL521">
            <v>0</v>
          </cell>
          <cell r="KM521">
            <v>0</v>
          </cell>
          <cell r="KN521">
            <v>0</v>
          </cell>
          <cell r="KO521">
            <v>0</v>
          </cell>
          <cell r="KP521">
            <v>0</v>
          </cell>
          <cell r="KQ521">
            <v>0</v>
          </cell>
          <cell r="KR521">
            <v>0</v>
          </cell>
          <cell r="KS521">
            <v>0</v>
          </cell>
          <cell r="KT521">
            <v>0</v>
          </cell>
          <cell r="KV521">
            <v>0</v>
          </cell>
          <cell r="KW521">
            <v>0</v>
          </cell>
          <cell r="KX521">
            <v>0</v>
          </cell>
          <cell r="KY521">
            <v>0</v>
          </cell>
          <cell r="KZ521">
            <v>0</v>
          </cell>
          <cell r="LA521">
            <v>0</v>
          </cell>
          <cell r="LB521">
            <v>0</v>
          </cell>
          <cell r="LC521">
            <v>0</v>
          </cell>
          <cell r="LD521">
            <v>0</v>
          </cell>
          <cell r="LE521">
            <v>0</v>
          </cell>
          <cell r="LF521">
            <v>0</v>
          </cell>
          <cell r="LG521">
            <v>0</v>
          </cell>
          <cell r="LH521">
            <v>0</v>
          </cell>
          <cell r="LI521">
            <v>0</v>
          </cell>
          <cell r="LJ521">
            <v>0</v>
          </cell>
          <cell r="LK521">
            <v>0</v>
          </cell>
          <cell r="LL521">
            <v>0</v>
          </cell>
          <cell r="LM521">
            <v>0</v>
          </cell>
          <cell r="LN521">
            <v>0</v>
          </cell>
          <cell r="LO521">
            <v>0</v>
          </cell>
          <cell r="LP521">
            <v>0</v>
          </cell>
          <cell r="LQ521">
            <v>0</v>
          </cell>
          <cell r="LR521">
            <v>0</v>
          </cell>
          <cell r="LS521">
            <v>0</v>
          </cell>
          <cell r="LT521">
            <v>0</v>
          </cell>
          <cell r="LU521">
            <v>0</v>
          </cell>
          <cell r="LV521">
            <v>0</v>
          </cell>
          <cell r="LW521">
            <v>0</v>
          </cell>
          <cell r="LX521">
            <v>0</v>
          </cell>
          <cell r="LY521">
            <v>0</v>
          </cell>
          <cell r="LZ521">
            <v>0</v>
          </cell>
          <cell r="MA521">
            <v>0</v>
          </cell>
          <cell r="MB521">
            <v>0</v>
          </cell>
          <cell r="MC521">
            <v>0</v>
          </cell>
          <cell r="MD521">
            <v>0</v>
          </cell>
          <cell r="ME521">
            <v>0</v>
          </cell>
          <cell r="MF521">
            <v>0</v>
          </cell>
          <cell r="MH521">
            <v>0</v>
          </cell>
          <cell r="MI521">
            <v>0</v>
          </cell>
          <cell r="MJ521">
            <v>0</v>
          </cell>
          <cell r="MK521">
            <v>0</v>
          </cell>
          <cell r="ML521">
            <v>0</v>
          </cell>
          <cell r="MM521">
            <v>0</v>
          </cell>
          <cell r="MN521">
            <v>0</v>
          </cell>
          <cell r="MO521">
            <v>0</v>
          </cell>
          <cell r="MP521">
            <v>0</v>
          </cell>
          <cell r="MQ521">
            <v>0</v>
          </cell>
          <cell r="MR521">
            <v>0</v>
          </cell>
          <cell r="MS521">
            <v>0</v>
          </cell>
          <cell r="MT521">
            <v>0</v>
          </cell>
          <cell r="MU521">
            <v>0</v>
          </cell>
          <cell r="MV521">
            <v>0</v>
          </cell>
          <cell r="MW521">
            <v>0</v>
          </cell>
          <cell r="MX521">
            <v>0</v>
          </cell>
          <cell r="MY521">
            <v>0</v>
          </cell>
          <cell r="MZ521">
            <v>0</v>
          </cell>
          <cell r="NA521">
            <v>0</v>
          </cell>
          <cell r="NB521">
            <v>0</v>
          </cell>
          <cell r="NC521">
            <v>0</v>
          </cell>
          <cell r="ND521">
            <v>0</v>
          </cell>
          <cell r="NE521">
            <v>0</v>
          </cell>
          <cell r="NF521">
            <v>0</v>
          </cell>
          <cell r="NG521">
            <v>0</v>
          </cell>
          <cell r="NH521">
            <v>0</v>
          </cell>
          <cell r="NI521">
            <v>0</v>
          </cell>
          <cell r="NJ521">
            <v>0</v>
          </cell>
          <cell r="NK521">
            <v>0</v>
          </cell>
          <cell r="NL521">
            <v>0</v>
          </cell>
          <cell r="NM521">
            <v>0</v>
          </cell>
          <cell r="NN521">
            <v>0</v>
          </cell>
          <cell r="NO521">
            <v>0</v>
          </cell>
          <cell r="NP521">
            <v>0</v>
          </cell>
          <cell r="NQ521">
            <v>0</v>
          </cell>
          <cell r="NR521">
            <v>0</v>
          </cell>
          <cell r="NT521">
            <v>0</v>
          </cell>
          <cell r="NU521">
            <v>0</v>
          </cell>
          <cell r="NV521">
            <v>0</v>
          </cell>
          <cell r="NW521">
            <v>0</v>
          </cell>
          <cell r="NX521">
            <v>0</v>
          </cell>
          <cell r="NY521">
            <v>0</v>
          </cell>
          <cell r="NZ521">
            <v>0</v>
          </cell>
          <cell r="OA521">
            <v>0</v>
          </cell>
          <cell r="OB521">
            <v>0</v>
          </cell>
          <cell r="OC521">
            <v>0</v>
          </cell>
          <cell r="OD521">
            <v>0</v>
          </cell>
          <cell r="OE521">
            <v>0</v>
          </cell>
          <cell r="OF521">
            <v>0</v>
          </cell>
          <cell r="OG521">
            <v>0</v>
          </cell>
          <cell r="OH521">
            <v>0</v>
          </cell>
          <cell r="OI521">
            <v>0</v>
          </cell>
          <cell r="OJ521">
            <v>0</v>
          </cell>
          <cell r="OK521">
            <v>0</v>
          </cell>
          <cell r="OL521">
            <v>0</v>
          </cell>
          <cell r="OM521">
            <v>0</v>
          </cell>
          <cell r="ON521">
            <v>0</v>
          </cell>
          <cell r="OO521">
            <v>0</v>
          </cell>
          <cell r="OP521">
            <v>0</v>
          </cell>
          <cell r="OQ521">
            <v>0</v>
          </cell>
          <cell r="OR521">
            <v>0</v>
          </cell>
          <cell r="OS521">
            <v>0</v>
          </cell>
          <cell r="OT521">
            <v>0</v>
          </cell>
          <cell r="OU521">
            <v>0</v>
          </cell>
          <cell r="OV521">
            <v>0</v>
          </cell>
          <cell r="OW521">
            <v>0</v>
          </cell>
          <cell r="OX521">
            <v>0</v>
          </cell>
          <cell r="OY521">
            <v>0</v>
          </cell>
          <cell r="OZ521">
            <v>0</v>
          </cell>
          <cell r="PA521">
            <v>0</v>
          </cell>
          <cell r="PB521">
            <v>0</v>
          </cell>
          <cell r="PC521">
            <v>0</v>
          </cell>
          <cell r="PD521">
            <v>0</v>
          </cell>
          <cell r="PF521">
            <v>0</v>
          </cell>
          <cell r="PG521">
            <v>0</v>
          </cell>
          <cell r="PH521">
            <v>0</v>
          </cell>
          <cell r="PI521">
            <v>0</v>
          </cell>
          <cell r="PJ521">
            <v>0</v>
          </cell>
          <cell r="PK521">
            <v>0</v>
          </cell>
          <cell r="PL521">
            <v>0</v>
          </cell>
          <cell r="PM521">
            <v>0</v>
          </cell>
          <cell r="PN521">
            <v>0</v>
          </cell>
          <cell r="PO521">
            <v>0</v>
          </cell>
          <cell r="PP521">
            <v>0</v>
          </cell>
          <cell r="PQ521">
            <v>0</v>
          </cell>
          <cell r="PR521">
            <v>0</v>
          </cell>
          <cell r="PS521">
            <v>0</v>
          </cell>
          <cell r="PT521">
            <v>0</v>
          </cell>
          <cell r="PU521">
            <v>0</v>
          </cell>
          <cell r="PV521">
            <v>0</v>
          </cell>
          <cell r="PW521">
            <v>0</v>
          </cell>
          <cell r="PX521">
            <v>0</v>
          </cell>
          <cell r="PY521">
            <v>0</v>
          </cell>
          <cell r="PZ521">
            <v>0</v>
          </cell>
          <cell r="QA521">
            <v>0</v>
          </cell>
          <cell r="QB521">
            <v>0</v>
          </cell>
          <cell r="QC521">
            <v>0</v>
          </cell>
          <cell r="QD521">
            <v>0</v>
          </cell>
          <cell r="QE521">
            <v>0</v>
          </cell>
          <cell r="QF521">
            <v>0</v>
          </cell>
          <cell r="QG521">
            <v>0</v>
          </cell>
          <cell r="QH521">
            <v>0</v>
          </cell>
          <cell r="QI521">
            <v>0</v>
          </cell>
          <cell r="QJ521">
            <v>0</v>
          </cell>
          <cell r="QK521">
            <v>0</v>
          </cell>
          <cell r="QL521">
            <v>0</v>
          </cell>
          <cell r="QM521">
            <v>0</v>
          </cell>
          <cell r="QN521">
            <v>0</v>
          </cell>
          <cell r="QO521">
            <v>0</v>
          </cell>
          <cell r="QP521">
            <v>0</v>
          </cell>
          <cell r="QR521">
            <v>0</v>
          </cell>
          <cell r="QS521">
            <v>0</v>
          </cell>
          <cell r="QT521">
            <v>0</v>
          </cell>
          <cell r="QU521">
            <v>0</v>
          </cell>
          <cell r="QV521">
            <v>0</v>
          </cell>
          <cell r="QW521">
            <v>0</v>
          </cell>
          <cell r="QX521">
            <v>0</v>
          </cell>
          <cell r="QY521">
            <v>0</v>
          </cell>
          <cell r="QZ521">
            <v>0</v>
          </cell>
          <cell r="RA521">
            <v>0</v>
          </cell>
          <cell r="RB521">
            <v>0</v>
          </cell>
          <cell r="RC521">
            <v>0</v>
          </cell>
          <cell r="RD521">
            <v>0</v>
          </cell>
          <cell r="RE521">
            <v>0</v>
          </cell>
          <cell r="RF521">
            <v>0</v>
          </cell>
          <cell r="RG521">
            <v>0</v>
          </cell>
          <cell r="RH521">
            <v>0</v>
          </cell>
          <cell r="RI521">
            <v>0</v>
          </cell>
          <cell r="RJ521">
            <v>0</v>
          </cell>
          <cell r="RK521">
            <v>0</v>
          </cell>
          <cell r="RL521">
            <v>0</v>
          </cell>
          <cell r="RM521">
            <v>0</v>
          </cell>
          <cell r="RN521">
            <v>0</v>
          </cell>
          <cell r="RO521">
            <v>0</v>
          </cell>
          <cell r="RP521">
            <v>0</v>
          </cell>
          <cell r="RQ521">
            <v>0</v>
          </cell>
          <cell r="RR521">
            <v>0</v>
          </cell>
          <cell r="RS521">
            <v>0</v>
          </cell>
          <cell r="RT521">
            <v>0</v>
          </cell>
          <cell r="RU521">
            <v>0</v>
          </cell>
          <cell r="RV521">
            <v>0</v>
          </cell>
          <cell r="RW521">
            <v>0</v>
          </cell>
          <cell r="RX521">
            <v>0</v>
          </cell>
          <cell r="RY521">
            <v>0</v>
          </cell>
          <cell r="RZ521">
            <v>0</v>
          </cell>
          <cell r="SA521">
            <v>0</v>
          </cell>
          <cell r="SB521">
            <v>0</v>
          </cell>
          <cell r="SD521">
            <v>2458840000</v>
          </cell>
          <cell r="SE521">
            <v>2458840000</v>
          </cell>
          <cell r="SF521">
            <v>0</v>
          </cell>
          <cell r="SG521">
            <v>0</v>
          </cell>
          <cell r="SH521">
            <v>0</v>
          </cell>
          <cell r="SI521">
            <v>0</v>
          </cell>
          <cell r="SJ521">
            <v>0</v>
          </cell>
          <cell r="SK521">
            <v>0</v>
          </cell>
          <cell r="SL521">
            <v>0</v>
          </cell>
          <cell r="SM521">
            <v>0</v>
          </cell>
          <cell r="SN521">
            <v>0</v>
          </cell>
          <cell r="SO521">
            <v>0</v>
          </cell>
          <cell r="SP521">
            <v>0</v>
          </cell>
          <cell r="SQ521">
            <v>0</v>
          </cell>
          <cell r="SR521">
            <v>0</v>
          </cell>
          <cell r="SS521">
            <v>0</v>
          </cell>
          <cell r="ST521">
            <v>0</v>
          </cell>
          <cell r="SU521">
            <v>0</v>
          </cell>
          <cell r="SV521">
            <v>0</v>
          </cell>
          <cell r="SW521">
            <v>0</v>
          </cell>
          <cell r="SX521">
            <v>0</v>
          </cell>
          <cell r="SY521">
            <v>0</v>
          </cell>
          <cell r="SZ521">
            <v>0</v>
          </cell>
          <cell r="TA521">
            <v>0</v>
          </cell>
          <cell r="TB521">
            <v>0</v>
          </cell>
          <cell r="TC521">
            <v>0</v>
          </cell>
          <cell r="TD521">
            <v>0</v>
          </cell>
          <cell r="TE521">
            <v>0</v>
          </cell>
          <cell r="TF521">
            <v>0</v>
          </cell>
          <cell r="TG521">
            <v>0</v>
          </cell>
          <cell r="TH521">
            <v>0</v>
          </cell>
          <cell r="TI521">
            <v>0</v>
          </cell>
          <cell r="TJ521">
            <v>0</v>
          </cell>
          <cell r="TK521">
            <v>0</v>
          </cell>
          <cell r="TL521">
            <v>0</v>
          </cell>
          <cell r="TM521">
            <v>0</v>
          </cell>
          <cell r="TN521">
            <v>0</v>
          </cell>
          <cell r="TP521">
            <v>2842000000</v>
          </cell>
          <cell r="TQ521">
            <v>2842000000</v>
          </cell>
          <cell r="TR521">
            <v>0</v>
          </cell>
          <cell r="TS521">
            <v>0</v>
          </cell>
          <cell r="TT521">
            <v>0</v>
          </cell>
          <cell r="TU521">
            <v>0</v>
          </cell>
          <cell r="TV521">
            <v>0</v>
          </cell>
          <cell r="TW521">
            <v>0</v>
          </cell>
          <cell r="TX521">
            <v>0</v>
          </cell>
          <cell r="TY521">
            <v>0</v>
          </cell>
          <cell r="TZ521">
            <v>0</v>
          </cell>
          <cell r="UA521">
            <v>0</v>
          </cell>
          <cell r="UB521">
            <v>0</v>
          </cell>
          <cell r="UC521">
            <v>0</v>
          </cell>
          <cell r="UD521">
            <v>0</v>
          </cell>
          <cell r="UE521">
            <v>0</v>
          </cell>
          <cell r="UF521">
            <v>0</v>
          </cell>
          <cell r="UG521">
            <v>0</v>
          </cell>
          <cell r="UH521">
            <v>3030687360</v>
          </cell>
          <cell r="UI521">
            <v>0</v>
          </cell>
          <cell r="UJ521">
            <v>0</v>
          </cell>
          <cell r="UK521">
            <v>0</v>
          </cell>
          <cell r="UL521">
            <v>0</v>
          </cell>
          <cell r="UM521">
            <v>0</v>
          </cell>
          <cell r="UN521">
            <v>0</v>
          </cell>
          <cell r="UO521">
            <v>0</v>
          </cell>
          <cell r="UP521">
            <v>0</v>
          </cell>
          <cell r="UQ521">
            <v>0</v>
          </cell>
          <cell r="UR521">
            <v>0</v>
          </cell>
          <cell r="US521">
            <v>0</v>
          </cell>
          <cell r="UT521">
            <v>0</v>
          </cell>
          <cell r="UU521">
            <v>0</v>
          </cell>
          <cell r="UV521">
            <v>0</v>
          </cell>
          <cell r="UW521">
            <v>0</v>
          </cell>
          <cell r="UX521">
            <v>0</v>
          </cell>
          <cell r="UY521">
            <v>0</v>
          </cell>
          <cell r="UZ521">
            <v>0</v>
          </cell>
          <cell r="VB521">
            <v>3141000000</v>
          </cell>
          <cell r="VC521">
            <v>3141000000</v>
          </cell>
          <cell r="VD521">
            <v>0</v>
          </cell>
          <cell r="VE521">
            <v>0</v>
          </cell>
          <cell r="VF521">
            <v>0</v>
          </cell>
          <cell r="VG521">
            <v>0</v>
          </cell>
          <cell r="VH521">
            <v>0</v>
          </cell>
          <cell r="VI521">
            <v>0</v>
          </cell>
          <cell r="VJ521">
            <v>0</v>
          </cell>
          <cell r="VK521">
            <v>0</v>
          </cell>
          <cell r="VL521">
            <v>0</v>
          </cell>
          <cell r="VM521">
            <v>0</v>
          </cell>
          <cell r="VN521">
            <v>0</v>
          </cell>
          <cell r="VO521">
            <v>0</v>
          </cell>
          <cell r="VP521">
            <v>0</v>
          </cell>
          <cell r="VQ521">
            <v>0</v>
          </cell>
          <cell r="VR521">
            <v>0</v>
          </cell>
          <cell r="VS521">
            <v>0</v>
          </cell>
          <cell r="VT521">
            <v>0</v>
          </cell>
          <cell r="VU521">
            <v>0</v>
          </cell>
          <cell r="VV521">
            <v>0</v>
          </cell>
          <cell r="VW521">
            <v>0</v>
          </cell>
          <cell r="VX521">
            <v>0</v>
          </cell>
          <cell r="VY521">
            <v>2441094600</v>
          </cell>
          <cell r="VZ521">
            <v>0</v>
          </cell>
          <cell r="WA521">
            <v>0</v>
          </cell>
          <cell r="WB521">
            <v>0</v>
          </cell>
          <cell r="WC521">
            <v>0</v>
          </cell>
          <cell r="WD521">
            <v>0</v>
          </cell>
          <cell r="WE521">
            <v>0</v>
          </cell>
          <cell r="WF521">
            <v>0</v>
          </cell>
          <cell r="WG521">
            <v>0</v>
          </cell>
          <cell r="WH521">
            <v>0</v>
          </cell>
          <cell r="WI521">
            <v>0</v>
          </cell>
          <cell r="WJ521">
            <v>0</v>
          </cell>
          <cell r="WK521">
            <v>0</v>
          </cell>
          <cell r="WL521">
            <v>0</v>
          </cell>
          <cell r="WN521">
            <v>0</v>
          </cell>
          <cell r="WO521">
            <v>0</v>
          </cell>
          <cell r="WP521">
            <v>0</v>
          </cell>
          <cell r="WQ521">
            <v>0</v>
          </cell>
          <cell r="WR521">
            <v>0</v>
          </cell>
          <cell r="WS521">
            <v>0</v>
          </cell>
          <cell r="WT521">
            <v>0</v>
          </cell>
          <cell r="WU521">
            <v>0</v>
          </cell>
          <cell r="WV521">
            <v>0</v>
          </cell>
          <cell r="WW521">
            <v>0</v>
          </cell>
          <cell r="WX521">
            <v>0</v>
          </cell>
          <cell r="WY521">
            <v>0</v>
          </cell>
          <cell r="WZ521">
            <v>0</v>
          </cell>
          <cell r="XA521">
            <v>0</v>
          </cell>
          <cell r="XB521">
            <v>0</v>
          </cell>
          <cell r="XC521">
            <v>0</v>
          </cell>
          <cell r="XD521">
            <v>0</v>
          </cell>
          <cell r="XE521">
            <v>0</v>
          </cell>
          <cell r="XF521">
            <v>0</v>
          </cell>
          <cell r="XG521">
            <v>0</v>
          </cell>
          <cell r="XH521">
            <v>0</v>
          </cell>
          <cell r="XI521">
            <v>0</v>
          </cell>
          <cell r="XJ521">
            <v>0</v>
          </cell>
          <cell r="XK521">
            <v>0</v>
          </cell>
          <cell r="XL521">
            <v>0</v>
          </cell>
          <cell r="XM521">
            <v>0</v>
          </cell>
          <cell r="XN521">
            <v>0</v>
          </cell>
          <cell r="XO521">
            <v>0</v>
          </cell>
          <cell r="XP521">
            <v>0</v>
          </cell>
          <cell r="XQ521">
            <v>0</v>
          </cell>
          <cell r="XR521">
            <v>0</v>
          </cell>
          <cell r="XS521">
            <v>0</v>
          </cell>
          <cell r="XT521">
            <v>0</v>
          </cell>
          <cell r="XU521">
            <v>0</v>
          </cell>
          <cell r="XV521">
            <v>0</v>
          </cell>
          <cell r="XW521">
            <v>0</v>
          </cell>
          <cell r="XX521">
            <v>0</v>
          </cell>
          <cell r="XZ521">
            <v>2172300000</v>
          </cell>
          <cell r="YA521">
            <v>2172300000</v>
          </cell>
          <cell r="YB521">
            <v>0</v>
          </cell>
          <cell r="YC521">
            <v>0</v>
          </cell>
          <cell r="YD521">
            <v>0</v>
          </cell>
          <cell r="YE521">
            <v>0</v>
          </cell>
          <cell r="YF521">
            <v>0</v>
          </cell>
          <cell r="YG521">
            <v>-703757879</v>
          </cell>
          <cell r="YH521">
            <v>0</v>
          </cell>
          <cell r="YI521">
            <v>0</v>
          </cell>
          <cell r="YJ521">
            <v>0</v>
          </cell>
          <cell r="YK521">
            <v>0</v>
          </cell>
          <cell r="YL521">
            <v>0</v>
          </cell>
          <cell r="YM521">
            <v>0</v>
          </cell>
          <cell r="YN521">
            <v>0</v>
          </cell>
          <cell r="YO521">
            <v>0</v>
          </cell>
          <cell r="YP521">
            <v>0</v>
          </cell>
          <cell r="YQ521">
            <v>0</v>
          </cell>
          <cell r="YR521">
            <v>0</v>
          </cell>
          <cell r="YS521">
            <v>0</v>
          </cell>
          <cell r="YT521">
            <v>0</v>
          </cell>
          <cell r="YU521">
            <v>0</v>
          </cell>
          <cell r="YV521">
            <v>0</v>
          </cell>
          <cell r="YW521">
            <v>0</v>
          </cell>
          <cell r="YX521">
            <v>1468542194.48</v>
          </cell>
          <cell r="YY521">
            <v>0</v>
          </cell>
          <cell r="YZ521">
            <v>0</v>
          </cell>
          <cell r="ZA521">
            <v>0</v>
          </cell>
          <cell r="ZB521">
            <v>0</v>
          </cell>
          <cell r="ZC521">
            <v>0</v>
          </cell>
          <cell r="ZD521">
            <v>0</v>
          </cell>
          <cell r="ZE521">
            <v>0</v>
          </cell>
          <cell r="ZF521">
            <v>0</v>
          </cell>
          <cell r="ZG521">
            <v>0</v>
          </cell>
          <cell r="ZH521">
            <v>0</v>
          </cell>
          <cell r="ZI521">
            <v>0</v>
          </cell>
          <cell r="ZJ521">
            <v>1468542121</v>
          </cell>
          <cell r="ZL521">
            <v>0</v>
          </cell>
          <cell r="ZM521">
            <v>0</v>
          </cell>
          <cell r="ZN521">
            <v>0</v>
          </cell>
          <cell r="ZO521">
            <v>0</v>
          </cell>
          <cell r="ZP521">
            <v>0</v>
          </cell>
          <cell r="ZQ521">
            <v>0</v>
          </cell>
          <cell r="ZR521">
            <v>0</v>
          </cell>
          <cell r="ZS521">
            <v>0</v>
          </cell>
          <cell r="ZT521">
            <v>0</v>
          </cell>
          <cell r="ZU521">
            <v>0</v>
          </cell>
          <cell r="ZV521">
            <v>0</v>
          </cell>
          <cell r="ZW521">
            <v>0</v>
          </cell>
          <cell r="ZX521">
            <v>0</v>
          </cell>
          <cell r="ZY521">
            <v>0</v>
          </cell>
          <cell r="ZZ521">
            <v>0</v>
          </cell>
          <cell r="AAA521">
            <v>0</v>
          </cell>
          <cell r="AAB521">
            <v>0</v>
          </cell>
          <cell r="AAC521">
            <v>0</v>
          </cell>
          <cell r="AAD521">
            <v>0</v>
          </cell>
          <cell r="AAE521">
            <v>0</v>
          </cell>
          <cell r="AAF521">
            <v>0</v>
          </cell>
          <cell r="AAG521">
            <v>0</v>
          </cell>
          <cell r="AAH521">
            <v>0</v>
          </cell>
          <cell r="AAI521">
            <v>0</v>
          </cell>
          <cell r="AAJ521">
            <v>0</v>
          </cell>
          <cell r="AAK521">
            <v>0</v>
          </cell>
          <cell r="AAL521">
            <v>0</v>
          </cell>
          <cell r="AAM521">
            <v>0</v>
          </cell>
          <cell r="AAN521">
            <v>0</v>
          </cell>
          <cell r="AAO521">
            <v>0</v>
          </cell>
          <cell r="AAP521">
            <v>0</v>
          </cell>
          <cell r="AAQ521">
            <v>0</v>
          </cell>
          <cell r="AAR521">
            <v>0</v>
          </cell>
          <cell r="AAS521">
            <v>0</v>
          </cell>
          <cell r="AAT521">
            <v>0</v>
          </cell>
          <cell r="AAU521">
            <v>0</v>
          </cell>
          <cell r="AAV521">
            <v>0</v>
          </cell>
          <cell r="AAX521">
            <v>0</v>
          </cell>
          <cell r="AAY521">
            <v>0</v>
          </cell>
          <cell r="AAZ521">
            <v>0</v>
          </cell>
          <cell r="ABA521">
            <v>0</v>
          </cell>
          <cell r="ABB521">
            <v>0</v>
          </cell>
          <cell r="ABC521">
            <v>0</v>
          </cell>
          <cell r="ABD521">
            <v>0</v>
          </cell>
          <cell r="ABE521">
            <v>0</v>
          </cell>
          <cell r="ABF521">
            <v>0</v>
          </cell>
          <cell r="ABG521">
            <v>0</v>
          </cell>
          <cell r="ABH521">
            <v>0</v>
          </cell>
          <cell r="ABI521">
            <v>0</v>
          </cell>
          <cell r="ABJ521">
            <v>0</v>
          </cell>
          <cell r="ABK521">
            <v>0</v>
          </cell>
          <cell r="ABL521">
            <v>0</v>
          </cell>
          <cell r="ABM521">
            <v>0</v>
          </cell>
          <cell r="ABN521">
            <v>0</v>
          </cell>
          <cell r="ABO521">
            <v>0</v>
          </cell>
          <cell r="ABP521">
            <v>0</v>
          </cell>
          <cell r="ABQ521">
            <v>0</v>
          </cell>
          <cell r="ABR521">
            <v>0</v>
          </cell>
          <cell r="ABS521">
            <v>0</v>
          </cell>
          <cell r="ABT521">
            <v>0</v>
          </cell>
          <cell r="ABU521">
            <v>0</v>
          </cell>
          <cell r="ABV521">
            <v>0</v>
          </cell>
          <cell r="ABW521">
            <v>0</v>
          </cell>
          <cell r="ABX521">
            <v>0</v>
          </cell>
          <cell r="ABY521">
            <v>0</v>
          </cell>
          <cell r="ABZ521">
            <v>0</v>
          </cell>
          <cell r="ACA521">
            <v>0</v>
          </cell>
          <cell r="ACB521">
            <v>0</v>
          </cell>
          <cell r="ACC521">
            <v>0</v>
          </cell>
          <cell r="ACD521">
            <v>0</v>
          </cell>
          <cell r="ACE521">
            <v>0</v>
          </cell>
          <cell r="ACF521">
            <v>0</v>
          </cell>
          <cell r="ACG521">
            <v>0</v>
          </cell>
          <cell r="ACH521">
            <v>0</v>
          </cell>
          <cell r="ACJ521">
            <v>0</v>
          </cell>
          <cell r="ACK521">
            <v>0</v>
          </cell>
          <cell r="ACL521">
            <v>0</v>
          </cell>
          <cell r="ACM521">
            <v>0</v>
          </cell>
          <cell r="ACN521">
            <v>0</v>
          </cell>
          <cell r="ACO521">
            <v>0</v>
          </cell>
          <cell r="ACP521">
            <v>0</v>
          </cell>
          <cell r="ACQ521">
            <v>0</v>
          </cell>
          <cell r="ACR521">
            <v>0</v>
          </cell>
          <cell r="ACS521">
            <v>0</v>
          </cell>
          <cell r="ACT521">
            <v>0</v>
          </cell>
          <cell r="ACU521">
            <v>0</v>
          </cell>
          <cell r="ACV521">
            <v>0</v>
          </cell>
          <cell r="ACW521">
            <v>0</v>
          </cell>
          <cell r="ACX521">
            <v>0</v>
          </cell>
          <cell r="ACY521">
            <v>0</v>
          </cell>
          <cell r="ACZ521">
            <v>0</v>
          </cell>
          <cell r="ADA521">
            <v>0</v>
          </cell>
          <cell r="ADB521">
            <v>0</v>
          </cell>
          <cell r="ADC521">
            <v>0</v>
          </cell>
          <cell r="ADD521">
            <v>0</v>
          </cell>
          <cell r="ADE521">
            <v>0</v>
          </cell>
          <cell r="ADF521">
            <v>0</v>
          </cell>
          <cell r="ADG521">
            <v>0</v>
          </cell>
          <cell r="ADH521">
            <v>0</v>
          </cell>
          <cell r="ADI521">
            <v>0</v>
          </cell>
          <cell r="ADJ521">
            <v>0</v>
          </cell>
          <cell r="ADK521">
            <v>0</v>
          </cell>
          <cell r="ADL521">
            <v>0</v>
          </cell>
          <cell r="ADM521">
            <v>0</v>
          </cell>
          <cell r="ADN521">
            <v>0</v>
          </cell>
          <cell r="ADO521">
            <v>0</v>
          </cell>
          <cell r="ADP521">
            <v>0</v>
          </cell>
          <cell r="ADQ521">
            <v>0</v>
          </cell>
          <cell r="ADR521">
            <v>0</v>
          </cell>
          <cell r="ADS521">
            <v>0</v>
          </cell>
          <cell r="ADT521">
            <v>0</v>
          </cell>
          <cell r="ADV521">
            <v>0</v>
          </cell>
          <cell r="ADW521">
            <v>0</v>
          </cell>
          <cell r="ADX521">
            <v>0</v>
          </cell>
          <cell r="ADY521">
            <v>0</v>
          </cell>
          <cell r="ADZ521">
            <v>0</v>
          </cell>
          <cell r="AEA521">
            <v>0</v>
          </cell>
          <cell r="AEB521">
            <v>0</v>
          </cell>
          <cell r="AEC521">
            <v>0</v>
          </cell>
          <cell r="AED521">
            <v>0</v>
          </cell>
          <cell r="AEE521">
            <v>0</v>
          </cell>
          <cell r="AEF521">
            <v>0</v>
          </cell>
          <cell r="AEG521">
            <v>0</v>
          </cell>
          <cell r="AEH521">
            <v>0</v>
          </cell>
          <cell r="AEI521">
            <v>0</v>
          </cell>
          <cell r="AEJ521">
            <v>0</v>
          </cell>
          <cell r="AEK521">
            <v>0</v>
          </cell>
          <cell r="AEL521">
            <v>0</v>
          </cell>
          <cell r="AEM521">
            <v>0</v>
          </cell>
          <cell r="AEN521">
            <v>0</v>
          </cell>
          <cell r="AEO521">
            <v>0</v>
          </cell>
          <cell r="AEP521">
            <v>0</v>
          </cell>
          <cell r="AEQ521">
            <v>0</v>
          </cell>
          <cell r="AER521">
            <v>0</v>
          </cell>
          <cell r="AES521">
            <v>0</v>
          </cell>
          <cell r="AET521">
            <v>0</v>
          </cell>
          <cell r="AEU521">
            <v>0</v>
          </cell>
          <cell r="AEV521">
            <v>0</v>
          </cell>
          <cell r="AEW521">
            <v>0</v>
          </cell>
          <cell r="AEX521">
            <v>0</v>
          </cell>
          <cell r="AEY521">
            <v>0</v>
          </cell>
          <cell r="AEZ521">
            <v>0</v>
          </cell>
          <cell r="AFA521">
            <v>0</v>
          </cell>
          <cell r="AFB521">
            <v>0</v>
          </cell>
          <cell r="AFC521">
            <v>0</v>
          </cell>
          <cell r="AFD521">
            <v>0</v>
          </cell>
          <cell r="AFE521">
            <v>0</v>
          </cell>
          <cell r="AFF521">
            <v>0</v>
          </cell>
          <cell r="AFH521">
            <v>0</v>
          </cell>
          <cell r="AFI521">
            <v>0</v>
          </cell>
          <cell r="AFJ521">
            <v>0</v>
          </cell>
          <cell r="AFK521">
            <v>0</v>
          </cell>
          <cell r="AFL521">
            <v>0</v>
          </cell>
          <cell r="AFM521">
            <v>0</v>
          </cell>
          <cell r="AFN521">
            <v>0</v>
          </cell>
          <cell r="AFO521">
            <v>0</v>
          </cell>
          <cell r="AFP521">
            <v>0</v>
          </cell>
          <cell r="AFQ521">
            <v>0</v>
          </cell>
          <cell r="AFR521">
            <v>0</v>
          </cell>
          <cell r="AFS521">
            <v>0</v>
          </cell>
          <cell r="AFT521">
            <v>0</v>
          </cell>
          <cell r="AFU521">
            <v>0</v>
          </cell>
          <cell r="AFV521">
            <v>0</v>
          </cell>
          <cell r="AFW521">
            <v>0</v>
          </cell>
          <cell r="AFX521">
            <v>0</v>
          </cell>
          <cell r="AFY521">
            <v>0</v>
          </cell>
          <cell r="AFZ521">
            <v>0</v>
          </cell>
          <cell r="AGA521">
            <v>0</v>
          </cell>
          <cell r="AGB521">
            <v>0</v>
          </cell>
          <cell r="AGC521">
            <v>0</v>
          </cell>
          <cell r="AGD521">
            <v>0</v>
          </cell>
          <cell r="AGE521">
            <v>0</v>
          </cell>
          <cell r="AGF521">
            <v>0</v>
          </cell>
          <cell r="AGG521">
            <v>0</v>
          </cell>
          <cell r="AGH521">
            <v>0</v>
          </cell>
          <cell r="AGI521">
            <v>0</v>
          </cell>
          <cell r="AGJ521">
            <v>0</v>
          </cell>
          <cell r="AGK521">
            <v>0</v>
          </cell>
          <cell r="AGL521">
            <v>0</v>
          </cell>
          <cell r="AGM521">
            <v>0</v>
          </cell>
          <cell r="AGN521">
            <v>0</v>
          </cell>
          <cell r="AGO521">
            <v>0</v>
          </cell>
          <cell r="AGP521">
            <v>0</v>
          </cell>
          <cell r="AGQ521">
            <v>0</v>
          </cell>
          <cell r="AGR521">
            <v>0</v>
          </cell>
          <cell r="AGT521">
            <v>0</v>
          </cell>
          <cell r="AGU521">
            <v>0</v>
          </cell>
          <cell r="AGV521">
            <v>0</v>
          </cell>
          <cell r="AGW521">
            <v>0</v>
          </cell>
          <cell r="AGX521">
            <v>0</v>
          </cell>
          <cell r="AGY521">
            <v>0</v>
          </cell>
          <cell r="AGZ521">
            <v>0</v>
          </cell>
          <cell r="AHA521">
            <v>0</v>
          </cell>
          <cell r="AHB521">
            <v>0</v>
          </cell>
          <cell r="AHC521">
            <v>0</v>
          </cell>
          <cell r="AHD521">
            <v>0</v>
          </cell>
          <cell r="AHE521">
            <v>0</v>
          </cell>
          <cell r="AHF521">
            <v>0</v>
          </cell>
          <cell r="AHG521">
            <v>0</v>
          </cell>
          <cell r="AHH521">
            <v>0</v>
          </cell>
          <cell r="AHI521">
            <v>0</v>
          </cell>
          <cell r="AHJ521">
            <v>0</v>
          </cell>
          <cell r="AHK521">
            <v>0</v>
          </cell>
          <cell r="AHL521">
            <v>0</v>
          </cell>
          <cell r="AHM521">
            <v>0</v>
          </cell>
          <cell r="AHN521">
            <v>0</v>
          </cell>
          <cell r="AHO521">
            <v>0</v>
          </cell>
          <cell r="AHP521">
            <v>0</v>
          </cell>
          <cell r="AHQ521">
            <v>0</v>
          </cell>
          <cell r="AHR521">
            <v>0</v>
          </cell>
          <cell r="AHS521">
            <v>0</v>
          </cell>
          <cell r="AHT521">
            <v>0</v>
          </cell>
          <cell r="AHU521">
            <v>0</v>
          </cell>
          <cell r="AHV521">
            <v>0</v>
          </cell>
          <cell r="AHW521">
            <v>0</v>
          </cell>
          <cell r="AHX521">
            <v>0</v>
          </cell>
          <cell r="AHY521">
            <v>0</v>
          </cell>
          <cell r="AHZ521">
            <v>0</v>
          </cell>
          <cell r="AIA521">
            <v>0</v>
          </cell>
          <cell r="AIB521">
            <v>0</v>
          </cell>
          <cell r="AIC521">
            <v>0</v>
          </cell>
          <cell r="AID521">
            <v>0</v>
          </cell>
          <cell r="AIF521">
            <v>0</v>
          </cell>
          <cell r="AIG521">
            <v>0</v>
          </cell>
          <cell r="AIH521">
            <v>0</v>
          </cell>
          <cell r="AII521">
            <v>0</v>
          </cell>
          <cell r="AIJ521">
            <v>0</v>
          </cell>
          <cell r="AIK521">
            <v>0</v>
          </cell>
          <cell r="AIL521">
            <v>0</v>
          </cell>
          <cell r="AIM521">
            <v>0</v>
          </cell>
          <cell r="AIN521">
            <v>0</v>
          </cell>
          <cell r="AIO521">
            <v>0</v>
          </cell>
          <cell r="AIP521">
            <v>0</v>
          </cell>
          <cell r="AIQ521">
            <v>0</v>
          </cell>
          <cell r="AIR521">
            <v>0</v>
          </cell>
          <cell r="AIS521">
            <v>0</v>
          </cell>
          <cell r="AIT521">
            <v>0</v>
          </cell>
          <cell r="AIU521">
            <v>0</v>
          </cell>
          <cell r="AIV521">
            <v>0</v>
          </cell>
          <cell r="AIW521">
            <v>0</v>
          </cell>
          <cell r="AIX521">
            <v>0</v>
          </cell>
          <cell r="AIY521">
            <v>0</v>
          </cell>
          <cell r="AIZ521">
            <v>0</v>
          </cell>
          <cell r="AJA521">
            <v>0</v>
          </cell>
          <cell r="AJB521">
            <v>0</v>
          </cell>
          <cell r="AJC521">
            <v>0</v>
          </cell>
          <cell r="AJD521">
            <v>0</v>
          </cell>
          <cell r="AJE521">
            <v>0</v>
          </cell>
          <cell r="AJF521">
            <v>0</v>
          </cell>
          <cell r="AJG521">
            <v>0</v>
          </cell>
          <cell r="AJH521">
            <v>0</v>
          </cell>
          <cell r="AJI521">
            <v>0</v>
          </cell>
          <cell r="AJJ521">
            <v>0</v>
          </cell>
          <cell r="AJK521">
            <v>0</v>
          </cell>
          <cell r="AJL521">
            <v>0</v>
          </cell>
          <cell r="AJM521">
            <v>0</v>
          </cell>
          <cell r="AJN521">
            <v>0</v>
          </cell>
          <cell r="AJO521">
            <v>0</v>
          </cell>
          <cell r="AJP521">
            <v>0</v>
          </cell>
          <cell r="AJR521">
            <v>0</v>
          </cell>
          <cell r="AJS521">
            <v>0</v>
          </cell>
          <cell r="AJT521">
            <v>0</v>
          </cell>
          <cell r="AJU521">
            <v>0</v>
          </cell>
          <cell r="AJV521">
            <v>0</v>
          </cell>
          <cell r="AJW521">
            <v>0</v>
          </cell>
          <cell r="AJX521">
            <v>0</v>
          </cell>
          <cell r="AJY521">
            <v>0</v>
          </cell>
          <cell r="AJZ521">
            <v>0</v>
          </cell>
          <cell r="AKA521">
            <v>0</v>
          </cell>
          <cell r="AKB521">
            <v>0</v>
          </cell>
          <cell r="AKC521">
            <v>0</v>
          </cell>
          <cell r="AKD521">
            <v>0</v>
          </cell>
          <cell r="AKE521">
            <v>0</v>
          </cell>
          <cell r="AKF521">
            <v>0</v>
          </cell>
          <cell r="AKG521">
            <v>0</v>
          </cell>
          <cell r="AKH521">
            <v>0</v>
          </cell>
          <cell r="AKI521">
            <v>0</v>
          </cell>
          <cell r="AKJ521">
            <v>0</v>
          </cell>
          <cell r="AKK521">
            <v>0</v>
          </cell>
          <cell r="AKL521">
            <v>0</v>
          </cell>
          <cell r="AKM521">
            <v>0</v>
          </cell>
          <cell r="AKN521">
            <v>0</v>
          </cell>
          <cell r="AKO521">
            <v>0</v>
          </cell>
          <cell r="AKP521">
            <v>0</v>
          </cell>
          <cell r="AKQ521">
            <v>0</v>
          </cell>
          <cell r="AKR521">
            <v>0</v>
          </cell>
          <cell r="AKS521">
            <v>0</v>
          </cell>
          <cell r="AKT521">
            <v>0</v>
          </cell>
          <cell r="AKU521">
            <v>0</v>
          </cell>
          <cell r="AKV521">
            <v>0</v>
          </cell>
          <cell r="AKW521">
            <v>0</v>
          </cell>
          <cell r="AKX521">
            <v>0</v>
          </cell>
          <cell r="AKY521">
            <v>0</v>
          </cell>
          <cell r="AKZ521">
            <v>0</v>
          </cell>
          <cell r="ALA521">
            <v>0</v>
          </cell>
          <cell r="ALB521">
            <v>0</v>
          </cell>
          <cell r="ALD521">
            <v>0</v>
          </cell>
          <cell r="ALE521">
            <v>0</v>
          </cell>
          <cell r="ALF521">
            <v>0</v>
          </cell>
          <cell r="ALG521">
            <v>0</v>
          </cell>
          <cell r="ALH521">
            <v>0</v>
          </cell>
          <cell r="ALI521">
            <v>0</v>
          </cell>
          <cell r="ALJ521">
            <v>0</v>
          </cell>
          <cell r="ALK521">
            <v>0</v>
          </cell>
          <cell r="ALL521">
            <v>0</v>
          </cell>
          <cell r="ALM521">
            <v>0</v>
          </cell>
          <cell r="ALN521">
            <v>0</v>
          </cell>
          <cell r="ALO521">
            <v>0</v>
          </cell>
          <cell r="ALP521">
            <v>0</v>
          </cell>
          <cell r="ALQ521">
            <v>0</v>
          </cell>
          <cell r="ALR521">
            <v>0</v>
          </cell>
          <cell r="ALS521">
            <v>0</v>
          </cell>
          <cell r="ALT521">
            <v>0</v>
          </cell>
          <cell r="ALU521">
            <v>0</v>
          </cell>
          <cell r="ALV521">
            <v>0</v>
          </cell>
          <cell r="ALW521">
            <v>0</v>
          </cell>
          <cell r="ALX521">
            <v>0</v>
          </cell>
          <cell r="ALY521">
            <v>0</v>
          </cell>
          <cell r="ALZ521">
            <v>0</v>
          </cell>
          <cell r="AMA521">
            <v>0</v>
          </cell>
          <cell r="AMB521">
            <v>0</v>
          </cell>
          <cell r="AMC521">
            <v>0</v>
          </cell>
          <cell r="AMD521">
            <v>0</v>
          </cell>
          <cell r="AME521">
            <v>0</v>
          </cell>
          <cell r="AMF521">
            <v>0</v>
          </cell>
          <cell r="AMG521">
            <v>0</v>
          </cell>
          <cell r="AMH521">
            <v>0</v>
          </cell>
          <cell r="AMI521">
            <v>0</v>
          </cell>
          <cell r="AMJ521">
            <v>0</v>
          </cell>
          <cell r="AMK521">
            <v>0</v>
          </cell>
          <cell r="AML521">
            <v>0</v>
          </cell>
          <cell r="AMM521">
            <v>0</v>
          </cell>
          <cell r="AMN521">
            <v>0</v>
          </cell>
          <cell r="AMP521">
            <v>0</v>
          </cell>
          <cell r="AMQ521">
            <v>0</v>
          </cell>
          <cell r="AMR521">
            <v>0</v>
          </cell>
          <cell r="AMS521">
            <v>0</v>
          </cell>
          <cell r="AMT521">
            <v>0</v>
          </cell>
          <cell r="AMU521">
            <v>0</v>
          </cell>
          <cell r="AMV521">
            <v>0</v>
          </cell>
          <cell r="AMW521">
            <v>0</v>
          </cell>
          <cell r="AMX521">
            <v>0</v>
          </cell>
          <cell r="AMY521">
            <v>0</v>
          </cell>
          <cell r="AMZ521">
            <v>0</v>
          </cell>
          <cell r="ANA521">
            <v>0</v>
          </cell>
          <cell r="ANB521">
            <v>0</v>
          </cell>
          <cell r="ANC521">
            <v>0</v>
          </cell>
          <cell r="AND521">
            <v>0</v>
          </cell>
          <cell r="ANE521">
            <v>0</v>
          </cell>
          <cell r="ANF521">
            <v>0</v>
          </cell>
          <cell r="ANG521">
            <v>0</v>
          </cell>
          <cell r="ANH521">
            <v>0</v>
          </cell>
          <cell r="ANI521">
            <v>0</v>
          </cell>
          <cell r="ANJ521">
            <v>0</v>
          </cell>
          <cell r="ANK521">
            <v>0</v>
          </cell>
          <cell r="ANL521">
            <v>0</v>
          </cell>
          <cell r="ANM521">
            <v>0</v>
          </cell>
          <cell r="ANN521">
            <v>0</v>
          </cell>
          <cell r="ANO521">
            <v>0</v>
          </cell>
          <cell r="ANP521">
            <v>0</v>
          </cell>
          <cell r="ANQ521">
            <v>0</v>
          </cell>
          <cell r="ANR521">
            <v>0</v>
          </cell>
          <cell r="ANS521">
            <v>0</v>
          </cell>
          <cell r="ANT521">
            <v>0</v>
          </cell>
          <cell r="ANU521">
            <v>0</v>
          </cell>
          <cell r="ANV521">
            <v>0</v>
          </cell>
          <cell r="ANW521">
            <v>0</v>
          </cell>
          <cell r="ANX521">
            <v>0</v>
          </cell>
          <cell r="ANY521">
            <v>0</v>
          </cell>
          <cell r="ANZ521">
            <v>0</v>
          </cell>
        </row>
        <row r="522">
          <cell r="C522" t="str">
            <v>I1432040000001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0</v>
          </cell>
          <cell r="CS522">
            <v>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  <cell r="EJ522">
            <v>0</v>
          </cell>
          <cell r="EK522">
            <v>0</v>
          </cell>
          <cell r="EL522">
            <v>0</v>
          </cell>
          <cell r="EM522">
            <v>0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  <cell r="ES522">
            <v>0</v>
          </cell>
          <cell r="ET522">
            <v>0</v>
          </cell>
          <cell r="EU522">
            <v>0</v>
          </cell>
          <cell r="EV522">
            <v>0</v>
          </cell>
          <cell r="EW522">
            <v>0</v>
          </cell>
          <cell r="EX522">
            <v>0</v>
          </cell>
          <cell r="EZ522">
            <v>0</v>
          </cell>
          <cell r="FA522">
            <v>0</v>
          </cell>
          <cell r="FB522">
            <v>0</v>
          </cell>
          <cell r="FC522">
            <v>0</v>
          </cell>
          <cell r="FD522">
            <v>0</v>
          </cell>
          <cell r="FE522">
            <v>0</v>
          </cell>
          <cell r="FF522">
            <v>0</v>
          </cell>
          <cell r="FG522">
            <v>0</v>
          </cell>
          <cell r="FH522">
            <v>0</v>
          </cell>
          <cell r="FI522">
            <v>0</v>
          </cell>
          <cell r="FJ522">
            <v>0</v>
          </cell>
          <cell r="FK522">
            <v>0</v>
          </cell>
          <cell r="FL522">
            <v>0</v>
          </cell>
          <cell r="FM522">
            <v>0</v>
          </cell>
          <cell r="FN522">
            <v>0</v>
          </cell>
          <cell r="FO522">
            <v>0</v>
          </cell>
          <cell r="FP522">
            <v>0</v>
          </cell>
          <cell r="FQ522">
            <v>0</v>
          </cell>
          <cell r="FR522">
            <v>0</v>
          </cell>
          <cell r="FS522">
            <v>0</v>
          </cell>
          <cell r="FT522">
            <v>0</v>
          </cell>
          <cell r="FU522">
            <v>0</v>
          </cell>
          <cell r="FV522">
            <v>0</v>
          </cell>
          <cell r="FW522">
            <v>0</v>
          </cell>
          <cell r="FX522">
            <v>0</v>
          </cell>
          <cell r="FY522">
            <v>0</v>
          </cell>
          <cell r="FZ522">
            <v>0</v>
          </cell>
          <cell r="GA522">
            <v>0</v>
          </cell>
          <cell r="GB522">
            <v>0</v>
          </cell>
          <cell r="GC522">
            <v>0</v>
          </cell>
          <cell r="GD522">
            <v>0</v>
          </cell>
          <cell r="GE522">
            <v>0</v>
          </cell>
          <cell r="GF522">
            <v>0</v>
          </cell>
          <cell r="GG522">
            <v>0</v>
          </cell>
          <cell r="GH522">
            <v>0</v>
          </cell>
          <cell r="GI522">
            <v>0</v>
          </cell>
          <cell r="GJ522">
            <v>0</v>
          </cell>
          <cell r="GL522">
            <v>0</v>
          </cell>
          <cell r="GM522">
            <v>0</v>
          </cell>
          <cell r="GN522">
            <v>0</v>
          </cell>
          <cell r="GO522">
            <v>0</v>
          </cell>
          <cell r="GP522">
            <v>0</v>
          </cell>
          <cell r="GQ522">
            <v>0</v>
          </cell>
          <cell r="GR522">
            <v>0</v>
          </cell>
          <cell r="GS522">
            <v>0</v>
          </cell>
          <cell r="GT522">
            <v>0</v>
          </cell>
          <cell r="GU522">
            <v>0</v>
          </cell>
          <cell r="GV522">
            <v>0</v>
          </cell>
          <cell r="GW522">
            <v>0</v>
          </cell>
          <cell r="GX522">
            <v>0</v>
          </cell>
          <cell r="GY522">
            <v>0</v>
          </cell>
          <cell r="GZ522">
            <v>0</v>
          </cell>
          <cell r="HA522">
            <v>0</v>
          </cell>
          <cell r="HB522">
            <v>0</v>
          </cell>
          <cell r="HC522">
            <v>0</v>
          </cell>
          <cell r="HD522">
            <v>0</v>
          </cell>
          <cell r="HE522">
            <v>0</v>
          </cell>
          <cell r="HF522">
            <v>0</v>
          </cell>
          <cell r="HG522">
            <v>0</v>
          </cell>
          <cell r="HH522">
            <v>0</v>
          </cell>
          <cell r="HI522">
            <v>0</v>
          </cell>
          <cell r="HJ522">
            <v>0</v>
          </cell>
          <cell r="HK522">
            <v>0</v>
          </cell>
          <cell r="HL522">
            <v>0</v>
          </cell>
          <cell r="HM522">
            <v>0</v>
          </cell>
          <cell r="HN522">
            <v>0</v>
          </cell>
          <cell r="HO522">
            <v>0</v>
          </cell>
          <cell r="HP522">
            <v>0</v>
          </cell>
          <cell r="HQ522">
            <v>0</v>
          </cell>
          <cell r="HR522">
            <v>0</v>
          </cell>
          <cell r="HS522">
            <v>0</v>
          </cell>
          <cell r="HT522">
            <v>0</v>
          </cell>
          <cell r="HU522">
            <v>0</v>
          </cell>
          <cell r="HV522">
            <v>0</v>
          </cell>
          <cell r="HX522">
            <v>0</v>
          </cell>
          <cell r="HY522">
            <v>0</v>
          </cell>
          <cell r="HZ522">
            <v>0</v>
          </cell>
          <cell r="IA522">
            <v>0</v>
          </cell>
          <cell r="IB522">
            <v>0</v>
          </cell>
          <cell r="IC522">
            <v>0</v>
          </cell>
          <cell r="ID522">
            <v>0</v>
          </cell>
          <cell r="IE522">
            <v>0</v>
          </cell>
          <cell r="IF522">
            <v>0</v>
          </cell>
          <cell r="IG522">
            <v>0</v>
          </cell>
          <cell r="IH522">
            <v>0</v>
          </cell>
          <cell r="II522">
            <v>0</v>
          </cell>
          <cell r="IJ522">
            <v>0</v>
          </cell>
          <cell r="IK522">
            <v>0</v>
          </cell>
          <cell r="IL522">
            <v>0</v>
          </cell>
          <cell r="IM522">
            <v>0</v>
          </cell>
          <cell r="IN522">
            <v>0</v>
          </cell>
          <cell r="IO522">
            <v>0</v>
          </cell>
          <cell r="IP522">
            <v>0</v>
          </cell>
          <cell r="IQ522">
            <v>0</v>
          </cell>
          <cell r="IR522">
            <v>0</v>
          </cell>
          <cell r="IS522">
            <v>0</v>
          </cell>
          <cell r="IT522">
            <v>0</v>
          </cell>
          <cell r="IU522">
            <v>0</v>
          </cell>
          <cell r="IV522">
            <v>0</v>
          </cell>
          <cell r="IW522">
            <v>0</v>
          </cell>
          <cell r="IX522">
            <v>0</v>
          </cell>
          <cell r="IY522">
            <v>0</v>
          </cell>
          <cell r="IZ522">
            <v>0</v>
          </cell>
          <cell r="JA522">
            <v>0</v>
          </cell>
          <cell r="JB522">
            <v>0</v>
          </cell>
          <cell r="JC522">
            <v>0</v>
          </cell>
          <cell r="JD522">
            <v>0</v>
          </cell>
          <cell r="JE522">
            <v>0</v>
          </cell>
          <cell r="JF522">
            <v>0</v>
          </cell>
          <cell r="JG522">
            <v>0</v>
          </cell>
          <cell r="JH522">
            <v>0</v>
          </cell>
          <cell r="JJ522">
            <v>0</v>
          </cell>
          <cell r="JK522">
            <v>0</v>
          </cell>
          <cell r="JL522">
            <v>0</v>
          </cell>
          <cell r="JM522">
            <v>0</v>
          </cell>
          <cell r="JN522">
            <v>0</v>
          </cell>
          <cell r="JO522">
            <v>0</v>
          </cell>
          <cell r="JP522">
            <v>0</v>
          </cell>
          <cell r="JQ522">
            <v>0</v>
          </cell>
          <cell r="JR522">
            <v>0</v>
          </cell>
          <cell r="JS522">
            <v>0</v>
          </cell>
          <cell r="JT522">
            <v>0</v>
          </cell>
          <cell r="JU522">
            <v>0</v>
          </cell>
          <cell r="JV522">
            <v>0</v>
          </cell>
          <cell r="JW522">
            <v>0</v>
          </cell>
          <cell r="JX522">
            <v>0</v>
          </cell>
          <cell r="JY522">
            <v>0</v>
          </cell>
          <cell r="JZ522">
            <v>0</v>
          </cell>
          <cell r="KA522">
            <v>0</v>
          </cell>
          <cell r="KB522">
            <v>0</v>
          </cell>
          <cell r="KC522">
            <v>0</v>
          </cell>
          <cell r="KD522">
            <v>0</v>
          </cell>
          <cell r="KE522">
            <v>0</v>
          </cell>
          <cell r="KF522">
            <v>0</v>
          </cell>
          <cell r="KG522">
            <v>0</v>
          </cell>
          <cell r="KH522">
            <v>0</v>
          </cell>
          <cell r="KI522">
            <v>0</v>
          </cell>
          <cell r="KJ522">
            <v>0</v>
          </cell>
          <cell r="KK522">
            <v>0</v>
          </cell>
          <cell r="KL522">
            <v>0</v>
          </cell>
          <cell r="KM522">
            <v>0</v>
          </cell>
          <cell r="KN522">
            <v>0</v>
          </cell>
          <cell r="KO522">
            <v>0</v>
          </cell>
          <cell r="KP522">
            <v>0</v>
          </cell>
          <cell r="KQ522">
            <v>0</v>
          </cell>
          <cell r="KR522">
            <v>0</v>
          </cell>
          <cell r="KS522">
            <v>0</v>
          </cell>
          <cell r="KT522">
            <v>0</v>
          </cell>
          <cell r="KV522">
            <v>0</v>
          </cell>
          <cell r="KW522">
            <v>0</v>
          </cell>
          <cell r="KX522">
            <v>0</v>
          </cell>
          <cell r="KY522">
            <v>0</v>
          </cell>
          <cell r="KZ522">
            <v>0</v>
          </cell>
          <cell r="LA522">
            <v>0</v>
          </cell>
          <cell r="LB522">
            <v>0</v>
          </cell>
          <cell r="LC522">
            <v>0</v>
          </cell>
          <cell r="LD522">
            <v>0</v>
          </cell>
          <cell r="LE522">
            <v>0</v>
          </cell>
          <cell r="LF522">
            <v>0</v>
          </cell>
          <cell r="LG522">
            <v>0</v>
          </cell>
          <cell r="LH522">
            <v>0</v>
          </cell>
          <cell r="LI522">
            <v>0</v>
          </cell>
          <cell r="LJ522">
            <v>0</v>
          </cell>
          <cell r="LK522">
            <v>0</v>
          </cell>
          <cell r="LL522">
            <v>0</v>
          </cell>
          <cell r="LM522">
            <v>0</v>
          </cell>
          <cell r="LN522">
            <v>0</v>
          </cell>
          <cell r="LO522">
            <v>0</v>
          </cell>
          <cell r="LP522">
            <v>0</v>
          </cell>
          <cell r="LQ522">
            <v>0</v>
          </cell>
          <cell r="LR522">
            <v>0</v>
          </cell>
          <cell r="LS522">
            <v>0</v>
          </cell>
          <cell r="LT522">
            <v>0</v>
          </cell>
          <cell r="LU522">
            <v>0</v>
          </cell>
          <cell r="LV522">
            <v>0</v>
          </cell>
          <cell r="LW522">
            <v>0</v>
          </cell>
          <cell r="LX522">
            <v>0</v>
          </cell>
          <cell r="LY522">
            <v>0</v>
          </cell>
          <cell r="LZ522">
            <v>0</v>
          </cell>
          <cell r="MA522">
            <v>0</v>
          </cell>
          <cell r="MB522">
            <v>0</v>
          </cell>
          <cell r="MC522">
            <v>0</v>
          </cell>
          <cell r="MD522">
            <v>0</v>
          </cell>
          <cell r="ME522">
            <v>0</v>
          </cell>
          <cell r="MF522">
            <v>0</v>
          </cell>
          <cell r="MH522">
            <v>0</v>
          </cell>
          <cell r="MI522">
            <v>0</v>
          </cell>
          <cell r="MJ522">
            <v>0</v>
          </cell>
          <cell r="MK522">
            <v>0</v>
          </cell>
          <cell r="ML522">
            <v>0</v>
          </cell>
          <cell r="MM522">
            <v>0</v>
          </cell>
          <cell r="MN522">
            <v>0</v>
          </cell>
          <cell r="MO522">
            <v>0</v>
          </cell>
          <cell r="MP522">
            <v>0</v>
          </cell>
          <cell r="MQ522">
            <v>0</v>
          </cell>
          <cell r="MR522">
            <v>0</v>
          </cell>
          <cell r="MS522">
            <v>0</v>
          </cell>
          <cell r="MT522">
            <v>0</v>
          </cell>
          <cell r="MU522">
            <v>0</v>
          </cell>
          <cell r="MV522">
            <v>0</v>
          </cell>
          <cell r="MW522">
            <v>0</v>
          </cell>
          <cell r="MX522">
            <v>0</v>
          </cell>
          <cell r="MY522">
            <v>0</v>
          </cell>
          <cell r="MZ522">
            <v>0</v>
          </cell>
          <cell r="NA522">
            <v>0</v>
          </cell>
          <cell r="NB522">
            <v>0</v>
          </cell>
          <cell r="NC522">
            <v>0</v>
          </cell>
          <cell r="ND522">
            <v>0</v>
          </cell>
          <cell r="NE522">
            <v>0</v>
          </cell>
          <cell r="NF522">
            <v>0</v>
          </cell>
          <cell r="NG522">
            <v>0</v>
          </cell>
          <cell r="NH522">
            <v>0</v>
          </cell>
          <cell r="NI522">
            <v>0</v>
          </cell>
          <cell r="NJ522">
            <v>0</v>
          </cell>
          <cell r="NK522">
            <v>0</v>
          </cell>
          <cell r="NL522">
            <v>0</v>
          </cell>
          <cell r="NM522">
            <v>0</v>
          </cell>
          <cell r="NN522">
            <v>0</v>
          </cell>
          <cell r="NO522">
            <v>0</v>
          </cell>
          <cell r="NP522">
            <v>0</v>
          </cell>
          <cell r="NQ522">
            <v>0</v>
          </cell>
          <cell r="NR522">
            <v>0</v>
          </cell>
          <cell r="NT522">
            <v>0</v>
          </cell>
          <cell r="NU522">
            <v>0</v>
          </cell>
          <cell r="NV522">
            <v>0</v>
          </cell>
          <cell r="NW522">
            <v>0</v>
          </cell>
          <cell r="NX522">
            <v>0</v>
          </cell>
          <cell r="NY522">
            <v>0</v>
          </cell>
          <cell r="NZ522">
            <v>0</v>
          </cell>
          <cell r="OA522">
            <v>0</v>
          </cell>
          <cell r="OB522">
            <v>0</v>
          </cell>
          <cell r="OC522">
            <v>0</v>
          </cell>
          <cell r="OD522">
            <v>0</v>
          </cell>
          <cell r="OE522">
            <v>0</v>
          </cell>
          <cell r="OF522">
            <v>0</v>
          </cell>
          <cell r="OG522">
            <v>0</v>
          </cell>
          <cell r="OH522">
            <v>0</v>
          </cell>
          <cell r="OI522">
            <v>0</v>
          </cell>
          <cell r="OJ522">
            <v>0</v>
          </cell>
          <cell r="OK522">
            <v>0</v>
          </cell>
          <cell r="OL522">
            <v>0</v>
          </cell>
          <cell r="OM522">
            <v>0</v>
          </cell>
          <cell r="ON522">
            <v>0</v>
          </cell>
          <cell r="OO522">
            <v>0</v>
          </cell>
          <cell r="OP522">
            <v>0</v>
          </cell>
          <cell r="OQ522">
            <v>0</v>
          </cell>
          <cell r="OR522">
            <v>0</v>
          </cell>
          <cell r="OS522">
            <v>0</v>
          </cell>
          <cell r="OT522">
            <v>0</v>
          </cell>
          <cell r="OU522">
            <v>0</v>
          </cell>
          <cell r="OV522">
            <v>0</v>
          </cell>
          <cell r="OW522">
            <v>0</v>
          </cell>
          <cell r="OX522">
            <v>0</v>
          </cell>
          <cell r="OY522">
            <v>0</v>
          </cell>
          <cell r="OZ522">
            <v>0</v>
          </cell>
          <cell r="PA522">
            <v>0</v>
          </cell>
          <cell r="PB522">
            <v>0</v>
          </cell>
          <cell r="PC522">
            <v>0</v>
          </cell>
          <cell r="PD522">
            <v>0</v>
          </cell>
          <cell r="PF522">
            <v>0</v>
          </cell>
          <cell r="PG522">
            <v>0</v>
          </cell>
          <cell r="PH522">
            <v>0</v>
          </cell>
          <cell r="PI522">
            <v>0</v>
          </cell>
          <cell r="PJ522">
            <v>0</v>
          </cell>
          <cell r="PK522">
            <v>0</v>
          </cell>
          <cell r="PL522">
            <v>0</v>
          </cell>
          <cell r="PM522">
            <v>0</v>
          </cell>
          <cell r="PN522">
            <v>0</v>
          </cell>
          <cell r="PO522">
            <v>0</v>
          </cell>
          <cell r="PP522">
            <v>0</v>
          </cell>
          <cell r="PQ522">
            <v>0</v>
          </cell>
          <cell r="PR522">
            <v>0</v>
          </cell>
          <cell r="PS522">
            <v>0</v>
          </cell>
          <cell r="PT522">
            <v>0</v>
          </cell>
          <cell r="PU522">
            <v>0</v>
          </cell>
          <cell r="PV522">
            <v>0</v>
          </cell>
          <cell r="PW522">
            <v>0</v>
          </cell>
          <cell r="PX522">
            <v>0</v>
          </cell>
          <cell r="PY522">
            <v>0</v>
          </cell>
          <cell r="PZ522">
            <v>0</v>
          </cell>
          <cell r="QA522">
            <v>0</v>
          </cell>
          <cell r="QB522">
            <v>0</v>
          </cell>
          <cell r="QC522">
            <v>0</v>
          </cell>
          <cell r="QD522">
            <v>0</v>
          </cell>
          <cell r="QE522">
            <v>0</v>
          </cell>
          <cell r="QF522">
            <v>0</v>
          </cell>
          <cell r="QG522">
            <v>0</v>
          </cell>
          <cell r="QH522">
            <v>0</v>
          </cell>
          <cell r="QI522">
            <v>0</v>
          </cell>
          <cell r="QJ522">
            <v>0</v>
          </cell>
          <cell r="QK522">
            <v>0</v>
          </cell>
          <cell r="QL522">
            <v>0</v>
          </cell>
          <cell r="QM522">
            <v>0</v>
          </cell>
          <cell r="QN522">
            <v>0</v>
          </cell>
          <cell r="QO522">
            <v>0</v>
          </cell>
          <cell r="QP522">
            <v>0</v>
          </cell>
          <cell r="QR522">
            <v>0</v>
          </cell>
          <cell r="QS522">
            <v>0</v>
          </cell>
          <cell r="QT522">
            <v>0</v>
          </cell>
          <cell r="QU522">
            <v>0</v>
          </cell>
          <cell r="QV522">
            <v>0</v>
          </cell>
          <cell r="QW522">
            <v>0</v>
          </cell>
          <cell r="QX522">
            <v>0</v>
          </cell>
          <cell r="QY522">
            <v>0</v>
          </cell>
          <cell r="QZ522">
            <v>0</v>
          </cell>
          <cell r="RA522">
            <v>0</v>
          </cell>
          <cell r="RB522">
            <v>0</v>
          </cell>
          <cell r="RC522">
            <v>0</v>
          </cell>
          <cell r="RD522">
            <v>0</v>
          </cell>
          <cell r="RE522">
            <v>0</v>
          </cell>
          <cell r="RF522">
            <v>0</v>
          </cell>
          <cell r="RG522">
            <v>0</v>
          </cell>
          <cell r="RH522">
            <v>0</v>
          </cell>
          <cell r="RI522">
            <v>0</v>
          </cell>
          <cell r="RJ522">
            <v>0</v>
          </cell>
          <cell r="RK522">
            <v>0</v>
          </cell>
          <cell r="RL522">
            <v>0</v>
          </cell>
          <cell r="RM522">
            <v>0</v>
          </cell>
          <cell r="RN522">
            <v>0</v>
          </cell>
          <cell r="RO522">
            <v>0</v>
          </cell>
          <cell r="RP522">
            <v>0</v>
          </cell>
          <cell r="RQ522">
            <v>0</v>
          </cell>
          <cell r="RR522">
            <v>0</v>
          </cell>
          <cell r="RS522">
            <v>0</v>
          </cell>
          <cell r="RT522">
            <v>0</v>
          </cell>
          <cell r="RU522">
            <v>0</v>
          </cell>
          <cell r="RV522">
            <v>0</v>
          </cell>
          <cell r="RW522">
            <v>0</v>
          </cell>
          <cell r="RX522">
            <v>0</v>
          </cell>
          <cell r="RY522">
            <v>0</v>
          </cell>
          <cell r="RZ522">
            <v>0</v>
          </cell>
          <cell r="SA522">
            <v>0</v>
          </cell>
          <cell r="SB522">
            <v>0</v>
          </cell>
          <cell r="SD522">
            <v>0</v>
          </cell>
          <cell r="SE522">
            <v>0</v>
          </cell>
          <cell r="SF522">
            <v>0</v>
          </cell>
          <cell r="SG522">
            <v>0</v>
          </cell>
          <cell r="SH522">
            <v>0</v>
          </cell>
          <cell r="SI522">
            <v>0</v>
          </cell>
          <cell r="SJ522">
            <v>0</v>
          </cell>
          <cell r="SK522">
            <v>0</v>
          </cell>
          <cell r="SL522">
            <v>0</v>
          </cell>
          <cell r="SM522">
            <v>0</v>
          </cell>
          <cell r="SN522">
            <v>0</v>
          </cell>
          <cell r="SO522">
            <v>0</v>
          </cell>
          <cell r="SP522">
            <v>0</v>
          </cell>
          <cell r="SQ522">
            <v>0</v>
          </cell>
          <cell r="SR522">
            <v>0</v>
          </cell>
          <cell r="SS522">
            <v>0</v>
          </cell>
          <cell r="ST522">
            <v>0</v>
          </cell>
          <cell r="SU522">
            <v>0</v>
          </cell>
          <cell r="SV522">
            <v>0</v>
          </cell>
          <cell r="SW522">
            <v>0</v>
          </cell>
          <cell r="SX522">
            <v>0</v>
          </cell>
          <cell r="SY522">
            <v>0</v>
          </cell>
          <cell r="SZ522">
            <v>0</v>
          </cell>
          <cell r="TA522">
            <v>0</v>
          </cell>
          <cell r="TB522">
            <v>0</v>
          </cell>
          <cell r="TC522">
            <v>0</v>
          </cell>
          <cell r="TD522">
            <v>0</v>
          </cell>
          <cell r="TE522">
            <v>0</v>
          </cell>
          <cell r="TF522">
            <v>0</v>
          </cell>
          <cell r="TG522">
            <v>0</v>
          </cell>
          <cell r="TH522">
            <v>0</v>
          </cell>
          <cell r="TI522">
            <v>0</v>
          </cell>
          <cell r="TJ522">
            <v>0</v>
          </cell>
          <cell r="TK522">
            <v>0</v>
          </cell>
          <cell r="TL522">
            <v>0</v>
          </cell>
          <cell r="TM522">
            <v>0</v>
          </cell>
          <cell r="TN522">
            <v>0</v>
          </cell>
          <cell r="TP522">
            <v>0</v>
          </cell>
          <cell r="TQ522">
            <v>0</v>
          </cell>
          <cell r="TR522">
            <v>0</v>
          </cell>
          <cell r="TS522">
            <v>0</v>
          </cell>
          <cell r="TT522">
            <v>0</v>
          </cell>
          <cell r="TU522">
            <v>0</v>
          </cell>
          <cell r="TV522">
            <v>0</v>
          </cell>
          <cell r="TW522">
            <v>0</v>
          </cell>
          <cell r="TX522">
            <v>0</v>
          </cell>
          <cell r="TY522">
            <v>0</v>
          </cell>
          <cell r="TZ522">
            <v>0</v>
          </cell>
          <cell r="UA522">
            <v>0</v>
          </cell>
          <cell r="UB522">
            <v>0</v>
          </cell>
          <cell r="UC522">
            <v>0</v>
          </cell>
          <cell r="UD522">
            <v>0</v>
          </cell>
          <cell r="UE522">
            <v>0</v>
          </cell>
          <cell r="UF522">
            <v>0</v>
          </cell>
          <cell r="UG522">
            <v>0</v>
          </cell>
          <cell r="UH522">
            <v>0</v>
          </cell>
          <cell r="UI522">
            <v>0</v>
          </cell>
          <cell r="UJ522">
            <v>0</v>
          </cell>
          <cell r="UK522">
            <v>0</v>
          </cell>
          <cell r="UL522">
            <v>0</v>
          </cell>
          <cell r="UM522">
            <v>0</v>
          </cell>
          <cell r="UN522">
            <v>0</v>
          </cell>
          <cell r="UO522">
            <v>0</v>
          </cell>
          <cell r="UP522">
            <v>0</v>
          </cell>
          <cell r="UQ522">
            <v>0</v>
          </cell>
          <cell r="UR522">
            <v>0</v>
          </cell>
          <cell r="US522">
            <v>0</v>
          </cell>
          <cell r="UT522">
            <v>0</v>
          </cell>
          <cell r="UU522">
            <v>0</v>
          </cell>
          <cell r="UV522">
            <v>0</v>
          </cell>
          <cell r="UW522">
            <v>0</v>
          </cell>
          <cell r="UX522">
            <v>0</v>
          </cell>
          <cell r="UY522">
            <v>0</v>
          </cell>
          <cell r="UZ522">
            <v>0</v>
          </cell>
          <cell r="VB522">
            <v>0</v>
          </cell>
          <cell r="VC522">
            <v>0</v>
          </cell>
          <cell r="VD522">
            <v>0</v>
          </cell>
          <cell r="VE522">
            <v>0</v>
          </cell>
          <cell r="VF522">
            <v>0</v>
          </cell>
          <cell r="VG522">
            <v>0</v>
          </cell>
          <cell r="VH522">
            <v>0</v>
          </cell>
          <cell r="VI522">
            <v>0</v>
          </cell>
          <cell r="VJ522">
            <v>0</v>
          </cell>
          <cell r="VK522">
            <v>0</v>
          </cell>
          <cell r="VL522">
            <v>0</v>
          </cell>
          <cell r="VM522">
            <v>0</v>
          </cell>
          <cell r="VN522">
            <v>0</v>
          </cell>
          <cell r="VO522">
            <v>0</v>
          </cell>
          <cell r="VP522">
            <v>0</v>
          </cell>
          <cell r="VQ522">
            <v>0</v>
          </cell>
          <cell r="VR522">
            <v>0</v>
          </cell>
          <cell r="VS522">
            <v>0</v>
          </cell>
          <cell r="VT522">
            <v>0</v>
          </cell>
          <cell r="VU522">
            <v>0</v>
          </cell>
          <cell r="VV522">
            <v>0</v>
          </cell>
          <cell r="VW522">
            <v>0</v>
          </cell>
          <cell r="VX522">
            <v>0</v>
          </cell>
          <cell r="VY522">
            <v>0</v>
          </cell>
          <cell r="VZ522">
            <v>0</v>
          </cell>
          <cell r="WA522">
            <v>0</v>
          </cell>
          <cell r="WB522">
            <v>0</v>
          </cell>
          <cell r="WC522">
            <v>0</v>
          </cell>
          <cell r="WD522">
            <v>0</v>
          </cell>
          <cell r="WE522">
            <v>0</v>
          </cell>
          <cell r="WF522">
            <v>0</v>
          </cell>
          <cell r="WG522">
            <v>0</v>
          </cell>
          <cell r="WH522">
            <v>0</v>
          </cell>
          <cell r="WI522">
            <v>0</v>
          </cell>
          <cell r="WJ522">
            <v>0</v>
          </cell>
          <cell r="WK522">
            <v>0</v>
          </cell>
          <cell r="WL522">
            <v>0</v>
          </cell>
          <cell r="WN522">
            <v>27008500</v>
          </cell>
          <cell r="WO522">
            <v>27008500</v>
          </cell>
          <cell r="WP522">
            <v>0</v>
          </cell>
          <cell r="WQ522">
            <v>0</v>
          </cell>
          <cell r="WR522">
            <v>0</v>
          </cell>
          <cell r="WS522">
            <v>0</v>
          </cell>
          <cell r="WT522">
            <v>0</v>
          </cell>
          <cell r="WU522">
            <v>0</v>
          </cell>
          <cell r="WV522">
            <v>59164600</v>
          </cell>
          <cell r="WW522">
            <v>0</v>
          </cell>
          <cell r="WX522">
            <v>0</v>
          </cell>
          <cell r="WY522">
            <v>0</v>
          </cell>
          <cell r="WZ522">
            <v>0</v>
          </cell>
          <cell r="XA522">
            <v>26890500</v>
          </cell>
          <cell r="XB522">
            <v>0</v>
          </cell>
          <cell r="XC522">
            <v>0</v>
          </cell>
          <cell r="XD522">
            <v>0</v>
          </cell>
          <cell r="XE522">
            <v>0</v>
          </cell>
          <cell r="XF522">
            <v>0</v>
          </cell>
          <cell r="XG522">
            <v>0</v>
          </cell>
          <cell r="XH522">
            <v>60650700</v>
          </cell>
          <cell r="XI522">
            <v>0</v>
          </cell>
          <cell r="XJ522">
            <v>0</v>
          </cell>
          <cell r="XK522">
            <v>0</v>
          </cell>
          <cell r="XL522">
            <v>0</v>
          </cell>
          <cell r="XM522">
            <v>0</v>
          </cell>
          <cell r="XN522">
            <v>0</v>
          </cell>
          <cell r="XO522">
            <v>0</v>
          </cell>
          <cell r="XP522">
            <v>0</v>
          </cell>
          <cell r="XQ522">
            <v>0</v>
          </cell>
          <cell r="XR522">
            <v>0</v>
          </cell>
          <cell r="XS522">
            <v>0</v>
          </cell>
          <cell r="XT522">
            <v>0</v>
          </cell>
          <cell r="XU522">
            <v>0</v>
          </cell>
          <cell r="XV522">
            <v>0</v>
          </cell>
          <cell r="XW522">
            <v>0</v>
          </cell>
          <cell r="XX522">
            <v>0</v>
          </cell>
          <cell r="XZ522">
            <v>0</v>
          </cell>
          <cell r="YA522">
            <v>0</v>
          </cell>
          <cell r="YB522">
            <v>0</v>
          </cell>
          <cell r="YC522">
            <v>0</v>
          </cell>
          <cell r="YD522">
            <v>0</v>
          </cell>
          <cell r="YE522">
            <v>0</v>
          </cell>
          <cell r="YF522">
            <v>0</v>
          </cell>
          <cell r="YG522">
            <v>25291350</v>
          </cell>
          <cell r="YH522">
            <v>0</v>
          </cell>
          <cell r="YI522">
            <v>0</v>
          </cell>
          <cell r="YJ522">
            <v>0</v>
          </cell>
          <cell r="YK522">
            <v>0</v>
          </cell>
          <cell r="YL522">
            <v>0</v>
          </cell>
          <cell r="YM522">
            <v>0</v>
          </cell>
          <cell r="YN522">
            <v>0</v>
          </cell>
          <cell r="YO522">
            <v>0</v>
          </cell>
          <cell r="YP522">
            <v>0</v>
          </cell>
          <cell r="YQ522">
            <v>0</v>
          </cell>
          <cell r="YR522">
            <v>0</v>
          </cell>
          <cell r="YS522">
            <v>0</v>
          </cell>
          <cell r="YT522">
            <v>0</v>
          </cell>
          <cell r="YU522">
            <v>0</v>
          </cell>
          <cell r="YV522">
            <v>252710424.06999999</v>
          </cell>
          <cell r="YW522">
            <v>0</v>
          </cell>
          <cell r="YX522">
            <v>-227419074.06999999</v>
          </cell>
          <cell r="YY522">
            <v>0</v>
          </cell>
          <cell r="YZ522">
            <v>0</v>
          </cell>
          <cell r="ZA522">
            <v>0</v>
          </cell>
          <cell r="ZB522">
            <v>0</v>
          </cell>
          <cell r="ZC522">
            <v>0</v>
          </cell>
          <cell r="ZD522">
            <v>0</v>
          </cell>
          <cell r="ZE522">
            <v>0</v>
          </cell>
          <cell r="ZF522">
            <v>0</v>
          </cell>
          <cell r="ZG522">
            <v>0</v>
          </cell>
          <cell r="ZH522">
            <v>252710424.06999999</v>
          </cell>
          <cell r="ZI522">
            <v>0</v>
          </cell>
          <cell r="ZJ522">
            <v>0</v>
          </cell>
          <cell r="ZL522">
            <v>34535400</v>
          </cell>
          <cell r="ZM522">
            <v>34535400</v>
          </cell>
          <cell r="ZN522">
            <v>0</v>
          </cell>
          <cell r="ZO522">
            <v>0</v>
          </cell>
          <cell r="ZP522">
            <v>0</v>
          </cell>
          <cell r="ZQ522">
            <v>0</v>
          </cell>
          <cell r="ZR522">
            <v>0</v>
          </cell>
          <cell r="ZS522">
            <v>0</v>
          </cell>
          <cell r="ZT522">
            <v>0</v>
          </cell>
          <cell r="ZU522">
            <v>11348200</v>
          </cell>
          <cell r="ZV522">
            <v>0</v>
          </cell>
          <cell r="ZW522">
            <v>17022777</v>
          </cell>
          <cell r="ZX522">
            <v>0</v>
          </cell>
          <cell r="ZY522">
            <v>0</v>
          </cell>
          <cell r="ZZ522">
            <v>0</v>
          </cell>
          <cell r="AAA522">
            <v>0</v>
          </cell>
          <cell r="AAB522">
            <v>33999000</v>
          </cell>
          <cell r="AAC522">
            <v>0</v>
          </cell>
          <cell r="AAD522">
            <v>0</v>
          </cell>
          <cell r="AAE522">
            <v>0</v>
          </cell>
          <cell r="AAF522">
            <v>0</v>
          </cell>
          <cell r="AAG522">
            <v>11360000</v>
          </cell>
          <cell r="AAH522">
            <v>0</v>
          </cell>
          <cell r="AAI522">
            <v>17022777</v>
          </cell>
          <cell r="AAJ522">
            <v>0</v>
          </cell>
          <cell r="AAK522">
            <v>0</v>
          </cell>
          <cell r="AAL522">
            <v>0</v>
          </cell>
          <cell r="AAM522">
            <v>0</v>
          </cell>
          <cell r="AAN522">
            <v>0</v>
          </cell>
          <cell r="AAO522">
            <v>0</v>
          </cell>
          <cell r="AAP522">
            <v>0</v>
          </cell>
          <cell r="AAQ522">
            <v>0</v>
          </cell>
          <cell r="AAR522">
            <v>34535400</v>
          </cell>
          <cell r="AAS522">
            <v>0</v>
          </cell>
          <cell r="AAT522">
            <v>0</v>
          </cell>
          <cell r="AAU522">
            <v>0</v>
          </cell>
          <cell r="AAV522">
            <v>0</v>
          </cell>
          <cell r="AAX522">
            <v>0</v>
          </cell>
          <cell r="AAY522">
            <v>0</v>
          </cell>
          <cell r="AAZ522">
            <v>0</v>
          </cell>
          <cell r="ABA522">
            <v>0</v>
          </cell>
          <cell r="ABB522">
            <v>0</v>
          </cell>
          <cell r="ABC522">
            <v>0</v>
          </cell>
          <cell r="ABD522">
            <v>0</v>
          </cell>
          <cell r="ABE522">
            <v>0</v>
          </cell>
          <cell r="ABF522">
            <v>0</v>
          </cell>
          <cell r="ABG522">
            <v>0</v>
          </cell>
          <cell r="ABH522">
            <v>0</v>
          </cell>
          <cell r="ABI522">
            <v>0</v>
          </cell>
          <cell r="ABJ522">
            <v>0</v>
          </cell>
          <cell r="ABK522">
            <v>0</v>
          </cell>
          <cell r="ABL522">
            <v>0</v>
          </cell>
          <cell r="ABM522">
            <v>0</v>
          </cell>
          <cell r="ABN522">
            <v>0</v>
          </cell>
          <cell r="ABO522">
            <v>0</v>
          </cell>
          <cell r="ABP522">
            <v>0</v>
          </cell>
          <cell r="ABQ522">
            <v>0</v>
          </cell>
          <cell r="ABR522">
            <v>0</v>
          </cell>
          <cell r="ABS522">
            <v>0</v>
          </cell>
          <cell r="ABT522">
            <v>0</v>
          </cell>
          <cell r="ABU522">
            <v>0</v>
          </cell>
          <cell r="ABV522">
            <v>0</v>
          </cell>
          <cell r="ABW522">
            <v>0</v>
          </cell>
          <cell r="ABX522">
            <v>0</v>
          </cell>
          <cell r="ABY522">
            <v>0</v>
          </cell>
          <cell r="ABZ522">
            <v>0</v>
          </cell>
          <cell r="ACA522">
            <v>0</v>
          </cell>
          <cell r="ACB522">
            <v>0</v>
          </cell>
          <cell r="ACC522">
            <v>0</v>
          </cell>
          <cell r="ACD522">
            <v>0</v>
          </cell>
          <cell r="ACE522">
            <v>0</v>
          </cell>
          <cell r="ACF522">
            <v>0</v>
          </cell>
          <cell r="ACG522">
            <v>0</v>
          </cell>
          <cell r="ACH522">
            <v>0</v>
          </cell>
          <cell r="ACJ522">
            <v>0</v>
          </cell>
          <cell r="ACK522">
            <v>0</v>
          </cell>
          <cell r="ACL522">
            <v>0</v>
          </cell>
          <cell r="ACM522">
            <v>0</v>
          </cell>
          <cell r="ACN522">
            <v>0</v>
          </cell>
          <cell r="ACO522">
            <v>0</v>
          </cell>
          <cell r="ACP522">
            <v>0</v>
          </cell>
          <cell r="ACQ522">
            <v>0</v>
          </cell>
          <cell r="ACR522">
            <v>0</v>
          </cell>
          <cell r="ACS522">
            <v>0</v>
          </cell>
          <cell r="ACT522">
            <v>0</v>
          </cell>
          <cell r="ACU522">
            <v>0</v>
          </cell>
          <cell r="ACV522">
            <v>0</v>
          </cell>
          <cell r="ACW522">
            <v>0</v>
          </cell>
          <cell r="ACX522">
            <v>0</v>
          </cell>
          <cell r="ACY522">
            <v>0</v>
          </cell>
          <cell r="ACZ522">
            <v>0</v>
          </cell>
          <cell r="ADA522">
            <v>0</v>
          </cell>
          <cell r="ADB522">
            <v>0</v>
          </cell>
          <cell r="ADC522">
            <v>0</v>
          </cell>
          <cell r="ADD522">
            <v>0</v>
          </cell>
          <cell r="ADE522">
            <v>0</v>
          </cell>
          <cell r="ADF522">
            <v>0</v>
          </cell>
          <cell r="ADG522">
            <v>0</v>
          </cell>
          <cell r="ADH522">
            <v>0</v>
          </cell>
          <cell r="ADI522">
            <v>0</v>
          </cell>
          <cell r="ADJ522">
            <v>0</v>
          </cell>
          <cell r="ADK522">
            <v>0</v>
          </cell>
          <cell r="ADL522">
            <v>0</v>
          </cell>
          <cell r="ADM522">
            <v>0</v>
          </cell>
          <cell r="ADN522">
            <v>0</v>
          </cell>
          <cell r="ADO522">
            <v>0</v>
          </cell>
          <cell r="ADP522">
            <v>0</v>
          </cell>
          <cell r="ADQ522">
            <v>0</v>
          </cell>
          <cell r="ADR522">
            <v>0</v>
          </cell>
          <cell r="ADS522">
            <v>0</v>
          </cell>
          <cell r="ADT522">
            <v>0</v>
          </cell>
          <cell r="ADV522">
            <v>0</v>
          </cell>
          <cell r="ADW522">
            <v>0</v>
          </cell>
          <cell r="ADX522">
            <v>0</v>
          </cell>
          <cell r="ADY522">
            <v>0</v>
          </cell>
          <cell r="ADZ522">
            <v>0</v>
          </cell>
          <cell r="AEA522">
            <v>0</v>
          </cell>
          <cell r="AEB522">
            <v>0</v>
          </cell>
          <cell r="AEC522">
            <v>0</v>
          </cell>
          <cell r="AED522">
            <v>0</v>
          </cell>
          <cell r="AEE522">
            <v>0</v>
          </cell>
          <cell r="AEF522">
            <v>0</v>
          </cell>
          <cell r="AEG522">
            <v>0</v>
          </cell>
          <cell r="AEH522">
            <v>0</v>
          </cell>
          <cell r="AEI522">
            <v>0</v>
          </cell>
          <cell r="AEJ522">
            <v>0</v>
          </cell>
          <cell r="AEK522">
            <v>0</v>
          </cell>
          <cell r="AEL522">
            <v>0</v>
          </cell>
          <cell r="AEM522">
            <v>0</v>
          </cell>
          <cell r="AEN522">
            <v>0</v>
          </cell>
          <cell r="AEO522">
            <v>0</v>
          </cell>
          <cell r="AEP522">
            <v>0</v>
          </cell>
          <cell r="AEQ522">
            <v>0</v>
          </cell>
          <cell r="AER522">
            <v>0</v>
          </cell>
          <cell r="AES522">
            <v>0</v>
          </cell>
          <cell r="AET522">
            <v>0</v>
          </cell>
          <cell r="AEU522">
            <v>0</v>
          </cell>
          <cell r="AEV522">
            <v>0</v>
          </cell>
          <cell r="AEW522">
            <v>0</v>
          </cell>
          <cell r="AEX522">
            <v>0</v>
          </cell>
          <cell r="AEY522">
            <v>0</v>
          </cell>
          <cell r="AEZ522">
            <v>0</v>
          </cell>
          <cell r="AFA522">
            <v>0</v>
          </cell>
          <cell r="AFB522">
            <v>0</v>
          </cell>
          <cell r="AFC522">
            <v>0</v>
          </cell>
          <cell r="AFD522">
            <v>0</v>
          </cell>
          <cell r="AFE522">
            <v>0</v>
          </cell>
          <cell r="AFF522">
            <v>0</v>
          </cell>
          <cell r="AFH522">
            <v>0</v>
          </cell>
          <cell r="AFI522">
            <v>0</v>
          </cell>
          <cell r="AFJ522">
            <v>0</v>
          </cell>
          <cell r="AFK522">
            <v>0</v>
          </cell>
          <cell r="AFL522">
            <v>0</v>
          </cell>
          <cell r="AFM522">
            <v>0</v>
          </cell>
          <cell r="AFN522">
            <v>0</v>
          </cell>
          <cell r="AFO522">
            <v>0</v>
          </cell>
          <cell r="AFP522">
            <v>0</v>
          </cell>
          <cell r="AFQ522">
            <v>0</v>
          </cell>
          <cell r="AFR522">
            <v>0</v>
          </cell>
          <cell r="AFS522">
            <v>0</v>
          </cell>
          <cell r="AFT522">
            <v>0</v>
          </cell>
          <cell r="AFU522">
            <v>0</v>
          </cell>
          <cell r="AFV522">
            <v>0</v>
          </cell>
          <cell r="AFW522">
            <v>0</v>
          </cell>
          <cell r="AFX522">
            <v>0</v>
          </cell>
          <cell r="AFY522">
            <v>0</v>
          </cell>
          <cell r="AFZ522">
            <v>0</v>
          </cell>
          <cell r="AGA522">
            <v>0</v>
          </cell>
          <cell r="AGB522">
            <v>0</v>
          </cell>
          <cell r="AGC522">
            <v>0</v>
          </cell>
          <cell r="AGD522">
            <v>0</v>
          </cell>
          <cell r="AGE522">
            <v>0</v>
          </cell>
          <cell r="AGF522">
            <v>0</v>
          </cell>
          <cell r="AGG522">
            <v>0</v>
          </cell>
          <cell r="AGH522">
            <v>0</v>
          </cell>
          <cell r="AGI522">
            <v>0</v>
          </cell>
          <cell r="AGJ522">
            <v>0</v>
          </cell>
          <cell r="AGK522">
            <v>0</v>
          </cell>
          <cell r="AGL522">
            <v>0</v>
          </cell>
          <cell r="AGM522">
            <v>0</v>
          </cell>
          <cell r="AGN522">
            <v>0</v>
          </cell>
          <cell r="AGO522">
            <v>0</v>
          </cell>
          <cell r="AGP522">
            <v>0</v>
          </cell>
          <cell r="AGQ522">
            <v>0</v>
          </cell>
          <cell r="AGR522">
            <v>0</v>
          </cell>
          <cell r="AGT522">
            <v>0</v>
          </cell>
          <cell r="AGU522">
            <v>0</v>
          </cell>
          <cell r="AGV522">
            <v>0</v>
          </cell>
          <cell r="AGW522">
            <v>0</v>
          </cell>
          <cell r="AGX522">
            <v>0</v>
          </cell>
          <cell r="AGY522">
            <v>0</v>
          </cell>
          <cell r="AGZ522">
            <v>0</v>
          </cell>
          <cell r="AHA522">
            <v>0</v>
          </cell>
          <cell r="AHB522">
            <v>0</v>
          </cell>
          <cell r="AHC522">
            <v>0</v>
          </cell>
          <cell r="AHD522">
            <v>0</v>
          </cell>
          <cell r="AHE522">
            <v>0</v>
          </cell>
          <cell r="AHF522">
            <v>0</v>
          </cell>
          <cell r="AHG522">
            <v>0</v>
          </cell>
          <cell r="AHH522">
            <v>0</v>
          </cell>
          <cell r="AHI522">
            <v>0</v>
          </cell>
          <cell r="AHJ522">
            <v>0</v>
          </cell>
          <cell r="AHK522">
            <v>0</v>
          </cell>
          <cell r="AHL522">
            <v>0</v>
          </cell>
          <cell r="AHM522">
            <v>0</v>
          </cell>
          <cell r="AHN522">
            <v>0</v>
          </cell>
          <cell r="AHO522">
            <v>0</v>
          </cell>
          <cell r="AHP522">
            <v>0</v>
          </cell>
          <cell r="AHQ522">
            <v>0</v>
          </cell>
          <cell r="AHR522">
            <v>0</v>
          </cell>
          <cell r="AHS522">
            <v>0</v>
          </cell>
          <cell r="AHT522">
            <v>0</v>
          </cell>
          <cell r="AHU522">
            <v>0</v>
          </cell>
          <cell r="AHV522">
            <v>0</v>
          </cell>
          <cell r="AHW522">
            <v>0</v>
          </cell>
          <cell r="AHX522">
            <v>0</v>
          </cell>
          <cell r="AHY522">
            <v>0</v>
          </cell>
          <cell r="AHZ522">
            <v>0</v>
          </cell>
          <cell r="AIA522">
            <v>0</v>
          </cell>
          <cell r="AIB522">
            <v>0</v>
          </cell>
          <cell r="AIC522">
            <v>0</v>
          </cell>
          <cell r="AID522">
            <v>0</v>
          </cell>
          <cell r="AIF522">
            <v>0</v>
          </cell>
          <cell r="AIG522">
            <v>0</v>
          </cell>
          <cell r="AIH522">
            <v>0</v>
          </cell>
          <cell r="AII522">
            <v>0</v>
          </cell>
          <cell r="AIJ522">
            <v>0</v>
          </cell>
          <cell r="AIK522">
            <v>0</v>
          </cell>
          <cell r="AIL522">
            <v>0</v>
          </cell>
          <cell r="AIM522">
            <v>0</v>
          </cell>
          <cell r="AIN522">
            <v>0</v>
          </cell>
          <cell r="AIO522">
            <v>0</v>
          </cell>
          <cell r="AIP522">
            <v>0</v>
          </cell>
          <cell r="AIQ522">
            <v>0</v>
          </cell>
          <cell r="AIR522">
            <v>0</v>
          </cell>
          <cell r="AIS522">
            <v>0</v>
          </cell>
          <cell r="AIT522">
            <v>0</v>
          </cell>
          <cell r="AIU522">
            <v>0</v>
          </cell>
          <cell r="AIV522">
            <v>0</v>
          </cell>
          <cell r="AIW522">
            <v>0</v>
          </cell>
          <cell r="AIX522">
            <v>0</v>
          </cell>
          <cell r="AIY522">
            <v>0</v>
          </cell>
          <cell r="AIZ522">
            <v>0</v>
          </cell>
          <cell r="AJA522">
            <v>0</v>
          </cell>
          <cell r="AJB522">
            <v>0</v>
          </cell>
          <cell r="AJC522">
            <v>0</v>
          </cell>
          <cell r="AJD522">
            <v>0</v>
          </cell>
          <cell r="AJE522">
            <v>0</v>
          </cell>
          <cell r="AJF522">
            <v>0</v>
          </cell>
          <cell r="AJG522">
            <v>0</v>
          </cell>
          <cell r="AJH522">
            <v>0</v>
          </cell>
          <cell r="AJI522">
            <v>0</v>
          </cell>
          <cell r="AJJ522">
            <v>0</v>
          </cell>
          <cell r="AJK522">
            <v>0</v>
          </cell>
          <cell r="AJL522">
            <v>0</v>
          </cell>
          <cell r="AJM522">
            <v>0</v>
          </cell>
          <cell r="AJN522">
            <v>0</v>
          </cell>
          <cell r="AJO522">
            <v>0</v>
          </cell>
          <cell r="AJP522">
            <v>0</v>
          </cell>
          <cell r="AJR522">
            <v>0</v>
          </cell>
          <cell r="AJS522">
            <v>0</v>
          </cell>
          <cell r="AJT522">
            <v>0</v>
          </cell>
          <cell r="AJU522">
            <v>0</v>
          </cell>
          <cell r="AJV522">
            <v>0</v>
          </cell>
          <cell r="AJW522">
            <v>0</v>
          </cell>
          <cell r="AJX522">
            <v>0</v>
          </cell>
          <cell r="AJY522">
            <v>0</v>
          </cell>
          <cell r="AJZ522">
            <v>0</v>
          </cell>
          <cell r="AKA522">
            <v>0</v>
          </cell>
          <cell r="AKB522">
            <v>0</v>
          </cell>
          <cell r="AKC522">
            <v>0</v>
          </cell>
          <cell r="AKD522">
            <v>0</v>
          </cell>
          <cell r="AKE522">
            <v>0</v>
          </cell>
          <cell r="AKF522">
            <v>0</v>
          </cell>
          <cell r="AKG522">
            <v>0</v>
          </cell>
          <cell r="AKH522">
            <v>0</v>
          </cell>
          <cell r="AKI522">
            <v>0</v>
          </cell>
          <cell r="AKJ522">
            <v>0</v>
          </cell>
          <cell r="AKK522">
            <v>0</v>
          </cell>
          <cell r="AKL522">
            <v>0</v>
          </cell>
          <cell r="AKM522">
            <v>0</v>
          </cell>
          <cell r="AKN522">
            <v>0</v>
          </cell>
          <cell r="AKO522">
            <v>0</v>
          </cell>
          <cell r="AKP522">
            <v>0</v>
          </cell>
          <cell r="AKQ522">
            <v>0</v>
          </cell>
          <cell r="AKR522">
            <v>0</v>
          </cell>
          <cell r="AKS522">
            <v>0</v>
          </cell>
          <cell r="AKT522">
            <v>0</v>
          </cell>
          <cell r="AKU522">
            <v>0</v>
          </cell>
          <cell r="AKV522">
            <v>0</v>
          </cell>
          <cell r="AKW522">
            <v>0</v>
          </cell>
          <cell r="AKX522">
            <v>0</v>
          </cell>
          <cell r="AKY522">
            <v>0</v>
          </cell>
          <cell r="AKZ522">
            <v>0</v>
          </cell>
          <cell r="ALA522">
            <v>0</v>
          </cell>
          <cell r="ALB522">
            <v>0</v>
          </cell>
          <cell r="ALD522">
            <v>0</v>
          </cell>
          <cell r="ALE522">
            <v>0</v>
          </cell>
          <cell r="ALF522">
            <v>0</v>
          </cell>
          <cell r="ALG522">
            <v>0</v>
          </cell>
          <cell r="ALH522">
            <v>0</v>
          </cell>
          <cell r="ALI522">
            <v>0</v>
          </cell>
          <cell r="ALJ522">
            <v>0</v>
          </cell>
          <cell r="ALK522">
            <v>0</v>
          </cell>
          <cell r="ALL522">
            <v>0</v>
          </cell>
          <cell r="ALM522">
            <v>0</v>
          </cell>
          <cell r="ALN522">
            <v>0</v>
          </cell>
          <cell r="ALO522">
            <v>0</v>
          </cell>
          <cell r="ALP522">
            <v>0</v>
          </cell>
          <cell r="ALQ522">
            <v>0</v>
          </cell>
          <cell r="ALR522">
            <v>0</v>
          </cell>
          <cell r="ALS522">
            <v>0</v>
          </cell>
          <cell r="ALT522">
            <v>0</v>
          </cell>
          <cell r="ALU522">
            <v>0</v>
          </cell>
          <cell r="ALV522">
            <v>0</v>
          </cell>
          <cell r="ALW522">
            <v>0</v>
          </cell>
          <cell r="ALX522">
            <v>0</v>
          </cell>
          <cell r="ALY522">
            <v>0</v>
          </cell>
          <cell r="ALZ522">
            <v>0</v>
          </cell>
          <cell r="AMA522">
            <v>0</v>
          </cell>
          <cell r="AMB522">
            <v>0</v>
          </cell>
          <cell r="AMC522">
            <v>0</v>
          </cell>
          <cell r="AMD522">
            <v>0</v>
          </cell>
          <cell r="AME522">
            <v>0</v>
          </cell>
          <cell r="AMF522">
            <v>0</v>
          </cell>
          <cell r="AMG522">
            <v>0</v>
          </cell>
          <cell r="AMH522">
            <v>0</v>
          </cell>
          <cell r="AMI522">
            <v>0</v>
          </cell>
          <cell r="AMJ522">
            <v>0</v>
          </cell>
          <cell r="AMK522">
            <v>0</v>
          </cell>
          <cell r="AML522">
            <v>0</v>
          </cell>
          <cell r="AMM522">
            <v>0</v>
          </cell>
          <cell r="AMN522">
            <v>0</v>
          </cell>
          <cell r="AMP522">
            <v>0</v>
          </cell>
          <cell r="AMQ522">
            <v>0</v>
          </cell>
          <cell r="AMR522">
            <v>0</v>
          </cell>
          <cell r="AMS522">
            <v>0</v>
          </cell>
          <cell r="AMT522">
            <v>0</v>
          </cell>
          <cell r="AMU522">
            <v>0</v>
          </cell>
          <cell r="AMV522">
            <v>0</v>
          </cell>
          <cell r="AMW522">
            <v>0</v>
          </cell>
          <cell r="AMX522">
            <v>0</v>
          </cell>
          <cell r="AMY522">
            <v>0</v>
          </cell>
          <cell r="AMZ522">
            <v>0</v>
          </cell>
          <cell r="ANA522">
            <v>0</v>
          </cell>
          <cell r="ANB522">
            <v>0</v>
          </cell>
          <cell r="ANC522">
            <v>0</v>
          </cell>
          <cell r="AND522">
            <v>0</v>
          </cell>
          <cell r="ANE522">
            <v>0</v>
          </cell>
          <cell r="ANF522">
            <v>0</v>
          </cell>
          <cell r="ANG522">
            <v>0</v>
          </cell>
          <cell r="ANH522">
            <v>0</v>
          </cell>
          <cell r="ANI522">
            <v>0</v>
          </cell>
          <cell r="ANJ522">
            <v>0</v>
          </cell>
          <cell r="ANK522">
            <v>0</v>
          </cell>
          <cell r="ANL522">
            <v>0</v>
          </cell>
          <cell r="ANM522">
            <v>0</v>
          </cell>
          <cell r="ANN522">
            <v>0</v>
          </cell>
          <cell r="ANO522">
            <v>0</v>
          </cell>
          <cell r="ANP522">
            <v>0</v>
          </cell>
          <cell r="ANQ522">
            <v>0</v>
          </cell>
          <cell r="ANR522">
            <v>0</v>
          </cell>
          <cell r="ANS522">
            <v>0</v>
          </cell>
          <cell r="ANT522">
            <v>0</v>
          </cell>
          <cell r="ANU522">
            <v>0</v>
          </cell>
          <cell r="ANV522">
            <v>0</v>
          </cell>
          <cell r="ANW522">
            <v>0</v>
          </cell>
          <cell r="ANX522">
            <v>0</v>
          </cell>
          <cell r="ANY522">
            <v>0</v>
          </cell>
          <cell r="ANZ522">
            <v>0</v>
          </cell>
        </row>
        <row r="523">
          <cell r="C523" t="str">
            <v>I1432050000001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  <cell r="EJ523">
            <v>0</v>
          </cell>
          <cell r="EK523">
            <v>0</v>
          </cell>
          <cell r="EL523">
            <v>0</v>
          </cell>
          <cell r="EM523">
            <v>0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  <cell r="ES523">
            <v>0</v>
          </cell>
          <cell r="ET523">
            <v>0</v>
          </cell>
          <cell r="EU523">
            <v>0</v>
          </cell>
          <cell r="EV523">
            <v>0</v>
          </cell>
          <cell r="EW523">
            <v>0</v>
          </cell>
          <cell r="EX523">
            <v>0</v>
          </cell>
          <cell r="EZ523">
            <v>0</v>
          </cell>
          <cell r="FA523">
            <v>0</v>
          </cell>
          <cell r="FB523">
            <v>0</v>
          </cell>
          <cell r="FC523">
            <v>0</v>
          </cell>
          <cell r="FD523">
            <v>0</v>
          </cell>
          <cell r="FE523">
            <v>0</v>
          </cell>
          <cell r="FF523">
            <v>0</v>
          </cell>
          <cell r="FG523">
            <v>0</v>
          </cell>
          <cell r="FH523">
            <v>0</v>
          </cell>
          <cell r="FI523">
            <v>0</v>
          </cell>
          <cell r="FJ523">
            <v>0</v>
          </cell>
          <cell r="FK523">
            <v>0</v>
          </cell>
          <cell r="FL523">
            <v>0</v>
          </cell>
          <cell r="FM523">
            <v>0</v>
          </cell>
          <cell r="FN523">
            <v>0</v>
          </cell>
          <cell r="FO523">
            <v>0</v>
          </cell>
          <cell r="FP523">
            <v>0</v>
          </cell>
          <cell r="FQ523">
            <v>0</v>
          </cell>
          <cell r="FR523">
            <v>0</v>
          </cell>
          <cell r="FS523">
            <v>0</v>
          </cell>
          <cell r="FT523">
            <v>0</v>
          </cell>
          <cell r="FU523">
            <v>0</v>
          </cell>
          <cell r="FV523">
            <v>0</v>
          </cell>
          <cell r="FW523">
            <v>0</v>
          </cell>
          <cell r="FX523">
            <v>0</v>
          </cell>
          <cell r="FY523">
            <v>0</v>
          </cell>
          <cell r="FZ523">
            <v>0</v>
          </cell>
          <cell r="GA523">
            <v>0</v>
          </cell>
          <cell r="GB523">
            <v>0</v>
          </cell>
          <cell r="GC523">
            <v>0</v>
          </cell>
          <cell r="GD523">
            <v>0</v>
          </cell>
          <cell r="GE523">
            <v>0</v>
          </cell>
          <cell r="GF523">
            <v>0</v>
          </cell>
          <cell r="GG523">
            <v>0</v>
          </cell>
          <cell r="GH523">
            <v>0</v>
          </cell>
          <cell r="GI523">
            <v>0</v>
          </cell>
          <cell r="GJ523">
            <v>0</v>
          </cell>
          <cell r="GL523">
            <v>0</v>
          </cell>
          <cell r="GM523">
            <v>0</v>
          </cell>
          <cell r="GN523">
            <v>0</v>
          </cell>
          <cell r="GO523">
            <v>0</v>
          </cell>
          <cell r="GP523">
            <v>0</v>
          </cell>
          <cell r="GQ523">
            <v>0</v>
          </cell>
          <cell r="GR523">
            <v>0</v>
          </cell>
          <cell r="GS523">
            <v>0</v>
          </cell>
          <cell r="GT523">
            <v>0</v>
          </cell>
          <cell r="GU523">
            <v>0</v>
          </cell>
          <cell r="GV523">
            <v>0</v>
          </cell>
          <cell r="GW523">
            <v>0</v>
          </cell>
          <cell r="GX523">
            <v>0</v>
          </cell>
          <cell r="GY523">
            <v>0</v>
          </cell>
          <cell r="GZ523">
            <v>0</v>
          </cell>
          <cell r="HA523">
            <v>0</v>
          </cell>
          <cell r="HB523">
            <v>0</v>
          </cell>
          <cell r="HC523">
            <v>0</v>
          </cell>
          <cell r="HD523">
            <v>0</v>
          </cell>
          <cell r="HE523">
            <v>0</v>
          </cell>
          <cell r="HF523">
            <v>0</v>
          </cell>
          <cell r="HG523">
            <v>0</v>
          </cell>
          <cell r="HH523">
            <v>0</v>
          </cell>
          <cell r="HI523">
            <v>0</v>
          </cell>
          <cell r="HJ523">
            <v>0</v>
          </cell>
          <cell r="HK523">
            <v>0</v>
          </cell>
          <cell r="HL523">
            <v>0</v>
          </cell>
          <cell r="HM523">
            <v>0</v>
          </cell>
          <cell r="HN523">
            <v>0</v>
          </cell>
          <cell r="HO523">
            <v>0</v>
          </cell>
          <cell r="HP523">
            <v>0</v>
          </cell>
          <cell r="HQ523">
            <v>0</v>
          </cell>
          <cell r="HR523">
            <v>0</v>
          </cell>
          <cell r="HS523">
            <v>0</v>
          </cell>
          <cell r="HT523">
            <v>0</v>
          </cell>
          <cell r="HU523">
            <v>0</v>
          </cell>
          <cell r="HV523">
            <v>0</v>
          </cell>
          <cell r="HX523">
            <v>0</v>
          </cell>
          <cell r="HY523">
            <v>0</v>
          </cell>
          <cell r="HZ523">
            <v>0</v>
          </cell>
          <cell r="IA523">
            <v>0</v>
          </cell>
          <cell r="IB523">
            <v>0</v>
          </cell>
          <cell r="IC523">
            <v>0</v>
          </cell>
          <cell r="ID523">
            <v>0</v>
          </cell>
          <cell r="IE523">
            <v>0</v>
          </cell>
          <cell r="IF523">
            <v>0</v>
          </cell>
          <cell r="IG523">
            <v>0</v>
          </cell>
          <cell r="IH523">
            <v>0</v>
          </cell>
          <cell r="II523">
            <v>0</v>
          </cell>
          <cell r="IJ523">
            <v>0</v>
          </cell>
          <cell r="IK523">
            <v>0</v>
          </cell>
          <cell r="IL523">
            <v>0</v>
          </cell>
          <cell r="IM523">
            <v>0</v>
          </cell>
          <cell r="IN523">
            <v>0</v>
          </cell>
          <cell r="IO523">
            <v>0</v>
          </cell>
          <cell r="IP523">
            <v>0</v>
          </cell>
          <cell r="IQ523">
            <v>0</v>
          </cell>
          <cell r="IR523">
            <v>0</v>
          </cell>
          <cell r="IS523">
            <v>0</v>
          </cell>
          <cell r="IT523">
            <v>0</v>
          </cell>
          <cell r="IU523">
            <v>0</v>
          </cell>
          <cell r="IV523">
            <v>0</v>
          </cell>
          <cell r="IW523">
            <v>0</v>
          </cell>
          <cell r="IX523">
            <v>0</v>
          </cell>
          <cell r="IY523">
            <v>0</v>
          </cell>
          <cell r="IZ523">
            <v>0</v>
          </cell>
          <cell r="JA523">
            <v>0</v>
          </cell>
          <cell r="JB523">
            <v>0</v>
          </cell>
          <cell r="JC523">
            <v>0</v>
          </cell>
          <cell r="JD523">
            <v>0</v>
          </cell>
          <cell r="JE523">
            <v>0</v>
          </cell>
          <cell r="JF523">
            <v>0</v>
          </cell>
          <cell r="JG523">
            <v>0</v>
          </cell>
          <cell r="JH523">
            <v>0</v>
          </cell>
          <cell r="JJ523">
            <v>0</v>
          </cell>
          <cell r="JK523">
            <v>0</v>
          </cell>
          <cell r="JL523">
            <v>0</v>
          </cell>
          <cell r="JM523">
            <v>0</v>
          </cell>
          <cell r="JN523">
            <v>0</v>
          </cell>
          <cell r="JO523">
            <v>0</v>
          </cell>
          <cell r="JP523">
            <v>0</v>
          </cell>
          <cell r="JQ523">
            <v>0</v>
          </cell>
          <cell r="JR523">
            <v>0</v>
          </cell>
          <cell r="JS523">
            <v>0</v>
          </cell>
          <cell r="JT523">
            <v>0</v>
          </cell>
          <cell r="JU523">
            <v>0</v>
          </cell>
          <cell r="JV523">
            <v>0</v>
          </cell>
          <cell r="JW523">
            <v>0</v>
          </cell>
          <cell r="JX523">
            <v>0</v>
          </cell>
          <cell r="JY523">
            <v>0</v>
          </cell>
          <cell r="JZ523">
            <v>0</v>
          </cell>
          <cell r="KA523">
            <v>0</v>
          </cell>
          <cell r="KB523">
            <v>0</v>
          </cell>
          <cell r="KC523">
            <v>0</v>
          </cell>
          <cell r="KD523">
            <v>0</v>
          </cell>
          <cell r="KE523">
            <v>0</v>
          </cell>
          <cell r="KF523">
            <v>0</v>
          </cell>
          <cell r="KG523">
            <v>0</v>
          </cell>
          <cell r="KH523">
            <v>0</v>
          </cell>
          <cell r="KI523">
            <v>0</v>
          </cell>
          <cell r="KJ523">
            <v>0</v>
          </cell>
          <cell r="KK523">
            <v>0</v>
          </cell>
          <cell r="KL523">
            <v>0</v>
          </cell>
          <cell r="KM523">
            <v>0</v>
          </cell>
          <cell r="KN523">
            <v>0</v>
          </cell>
          <cell r="KO523">
            <v>0</v>
          </cell>
          <cell r="KP523">
            <v>0</v>
          </cell>
          <cell r="KQ523">
            <v>0</v>
          </cell>
          <cell r="KR523">
            <v>0</v>
          </cell>
          <cell r="KS523">
            <v>0</v>
          </cell>
          <cell r="KT523">
            <v>0</v>
          </cell>
          <cell r="KV523">
            <v>0</v>
          </cell>
          <cell r="KW523">
            <v>0</v>
          </cell>
          <cell r="KX523">
            <v>0</v>
          </cell>
          <cell r="KY523">
            <v>0</v>
          </cell>
          <cell r="KZ523">
            <v>0</v>
          </cell>
          <cell r="LA523">
            <v>0</v>
          </cell>
          <cell r="LB523">
            <v>0</v>
          </cell>
          <cell r="LC523">
            <v>0</v>
          </cell>
          <cell r="LD523">
            <v>0</v>
          </cell>
          <cell r="LE523">
            <v>0</v>
          </cell>
          <cell r="LF523">
            <v>0</v>
          </cell>
          <cell r="LG523">
            <v>0</v>
          </cell>
          <cell r="LH523">
            <v>0</v>
          </cell>
          <cell r="LI523">
            <v>0</v>
          </cell>
          <cell r="LJ523">
            <v>0</v>
          </cell>
          <cell r="LK523">
            <v>0</v>
          </cell>
          <cell r="LL523">
            <v>0</v>
          </cell>
          <cell r="LM523">
            <v>0</v>
          </cell>
          <cell r="LN523">
            <v>0</v>
          </cell>
          <cell r="LO523">
            <v>0</v>
          </cell>
          <cell r="LP523">
            <v>0</v>
          </cell>
          <cell r="LQ523">
            <v>0</v>
          </cell>
          <cell r="LR523">
            <v>0</v>
          </cell>
          <cell r="LS523">
            <v>0</v>
          </cell>
          <cell r="LT523">
            <v>0</v>
          </cell>
          <cell r="LU523">
            <v>0</v>
          </cell>
          <cell r="LV523">
            <v>0</v>
          </cell>
          <cell r="LW523">
            <v>0</v>
          </cell>
          <cell r="LX523">
            <v>0</v>
          </cell>
          <cell r="LY523">
            <v>0</v>
          </cell>
          <cell r="LZ523">
            <v>0</v>
          </cell>
          <cell r="MA523">
            <v>0</v>
          </cell>
          <cell r="MB523">
            <v>0</v>
          </cell>
          <cell r="MC523">
            <v>0</v>
          </cell>
          <cell r="MD523">
            <v>0</v>
          </cell>
          <cell r="ME523">
            <v>0</v>
          </cell>
          <cell r="MF523">
            <v>0</v>
          </cell>
          <cell r="MH523">
            <v>0</v>
          </cell>
          <cell r="MI523">
            <v>0</v>
          </cell>
          <cell r="MJ523">
            <v>0</v>
          </cell>
          <cell r="MK523">
            <v>0</v>
          </cell>
          <cell r="ML523">
            <v>0</v>
          </cell>
          <cell r="MM523">
            <v>0</v>
          </cell>
          <cell r="MN523">
            <v>0</v>
          </cell>
          <cell r="MO523">
            <v>0</v>
          </cell>
          <cell r="MP523">
            <v>0</v>
          </cell>
          <cell r="MQ523">
            <v>0</v>
          </cell>
          <cell r="MR523">
            <v>0</v>
          </cell>
          <cell r="MS523">
            <v>0</v>
          </cell>
          <cell r="MT523">
            <v>0</v>
          </cell>
          <cell r="MU523">
            <v>0</v>
          </cell>
          <cell r="MV523">
            <v>0</v>
          </cell>
          <cell r="MW523">
            <v>0</v>
          </cell>
          <cell r="MX523">
            <v>0</v>
          </cell>
          <cell r="MY523">
            <v>0</v>
          </cell>
          <cell r="MZ523">
            <v>0</v>
          </cell>
          <cell r="NA523">
            <v>0</v>
          </cell>
          <cell r="NB523">
            <v>0</v>
          </cell>
          <cell r="NC523">
            <v>0</v>
          </cell>
          <cell r="ND523">
            <v>0</v>
          </cell>
          <cell r="NE523">
            <v>0</v>
          </cell>
          <cell r="NF523">
            <v>0</v>
          </cell>
          <cell r="NG523">
            <v>0</v>
          </cell>
          <cell r="NH523">
            <v>0</v>
          </cell>
          <cell r="NI523">
            <v>0</v>
          </cell>
          <cell r="NJ523">
            <v>0</v>
          </cell>
          <cell r="NK523">
            <v>0</v>
          </cell>
          <cell r="NL523">
            <v>0</v>
          </cell>
          <cell r="NM523">
            <v>0</v>
          </cell>
          <cell r="NN523">
            <v>0</v>
          </cell>
          <cell r="NO523">
            <v>0</v>
          </cell>
          <cell r="NP523">
            <v>0</v>
          </cell>
          <cell r="NQ523">
            <v>0</v>
          </cell>
          <cell r="NR523">
            <v>0</v>
          </cell>
          <cell r="NT523">
            <v>0</v>
          </cell>
          <cell r="NU523">
            <v>0</v>
          </cell>
          <cell r="NV523">
            <v>0</v>
          </cell>
          <cell r="NW523">
            <v>0</v>
          </cell>
          <cell r="NX523">
            <v>0</v>
          </cell>
          <cell r="NY523">
            <v>0</v>
          </cell>
          <cell r="NZ523">
            <v>0</v>
          </cell>
          <cell r="OA523">
            <v>0</v>
          </cell>
          <cell r="OB523">
            <v>0</v>
          </cell>
          <cell r="OC523">
            <v>0</v>
          </cell>
          <cell r="OD523">
            <v>0</v>
          </cell>
          <cell r="OE523">
            <v>0</v>
          </cell>
          <cell r="OF523">
            <v>0</v>
          </cell>
          <cell r="OG523">
            <v>0</v>
          </cell>
          <cell r="OH523">
            <v>0</v>
          </cell>
          <cell r="OI523">
            <v>0</v>
          </cell>
          <cell r="OJ523">
            <v>0</v>
          </cell>
          <cell r="OK523">
            <v>0</v>
          </cell>
          <cell r="OL523">
            <v>0</v>
          </cell>
          <cell r="OM523">
            <v>0</v>
          </cell>
          <cell r="ON523">
            <v>0</v>
          </cell>
          <cell r="OO523">
            <v>0</v>
          </cell>
          <cell r="OP523">
            <v>0</v>
          </cell>
          <cell r="OQ523">
            <v>0</v>
          </cell>
          <cell r="OR523">
            <v>0</v>
          </cell>
          <cell r="OS523">
            <v>0</v>
          </cell>
          <cell r="OT523">
            <v>0</v>
          </cell>
          <cell r="OU523">
            <v>0</v>
          </cell>
          <cell r="OV523">
            <v>0</v>
          </cell>
          <cell r="OW523">
            <v>0</v>
          </cell>
          <cell r="OX523">
            <v>0</v>
          </cell>
          <cell r="OY523">
            <v>0</v>
          </cell>
          <cell r="OZ523">
            <v>0</v>
          </cell>
          <cell r="PA523">
            <v>0</v>
          </cell>
          <cell r="PB523">
            <v>0</v>
          </cell>
          <cell r="PC523">
            <v>0</v>
          </cell>
          <cell r="PD523">
            <v>0</v>
          </cell>
          <cell r="PF523">
            <v>0</v>
          </cell>
          <cell r="PG523">
            <v>0</v>
          </cell>
          <cell r="PH523">
            <v>0</v>
          </cell>
          <cell r="PI523">
            <v>0</v>
          </cell>
          <cell r="PJ523">
            <v>0</v>
          </cell>
          <cell r="PK523">
            <v>0</v>
          </cell>
          <cell r="PL523">
            <v>0</v>
          </cell>
          <cell r="PM523">
            <v>0</v>
          </cell>
          <cell r="PN523">
            <v>0</v>
          </cell>
          <cell r="PO523">
            <v>0</v>
          </cell>
          <cell r="PP523">
            <v>0</v>
          </cell>
          <cell r="PQ523">
            <v>0</v>
          </cell>
          <cell r="PR523">
            <v>0</v>
          </cell>
          <cell r="PS523">
            <v>0</v>
          </cell>
          <cell r="PT523">
            <v>0</v>
          </cell>
          <cell r="PU523">
            <v>0</v>
          </cell>
          <cell r="PV523">
            <v>0</v>
          </cell>
          <cell r="PW523">
            <v>0</v>
          </cell>
          <cell r="PX523">
            <v>0</v>
          </cell>
          <cell r="PY523">
            <v>0</v>
          </cell>
          <cell r="PZ523">
            <v>0</v>
          </cell>
          <cell r="QA523">
            <v>0</v>
          </cell>
          <cell r="QB523">
            <v>0</v>
          </cell>
          <cell r="QC523">
            <v>0</v>
          </cell>
          <cell r="QD523">
            <v>0</v>
          </cell>
          <cell r="QE523">
            <v>0</v>
          </cell>
          <cell r="QF523">
            <v>0</v>
          </cell>
          <cell r="QG523">
            <v>0</v>
          </cell>
          <cell r="QH523">
            <v>0</v>
          </cell>
          <cell r="QI523">
            <v>0</v>
          </cell>
          <cell r="QJ523">
            <v>0</v>
          </cell>
          <cell r="QK523">
            <v>0</v>
          </cell>
          <cell r="QL523">
            <v>0</v>
          </cell>
          <cell r="QM523">
            <v>0</v>
          </cell>
          <cell r="QN523">
            <v>0</v>
          </cell>
          <cell r="QO523">
            <v>0</v>
          </cell>
          <cell r="QP523">
            <v>0</v>
          </cell>
          <cell r="QR523">
            <v>0</v>
          </cell>
          <cell r="QS523">
            <v>0</v>
          </cell>
          <cell r="QT523">
            <v>0</v>
          </cell>
          <cell r="QU523">
            <v>0</v>
          </cell>
          <cell r="QV523">
            <v>0</v>
          </cell>
          <cell r="QW523">
            <v>0</v>
          </cell>
          <cell r="QX523">
            <v>0</v>
          </cell>
          <cell r="QY523">
            <v>0</v>
          </cell>
          <cell r="QZ523">
            <v>0</v>
          </cell>
          <cell r="RA523">
            <v>0</v>
          </cell>
          <cell r="RB523">
            <v>0</v>
          </cell>
          <cell r="RC523">
            <v>0</v>
          </cell>
          <cell r="RD523">
            <v>0</v>
          </cell>
          <cell r="RE523">
            <v>0</v>
          </cell>
          <cell r="RF523">
            <v>0</v>
          </cell>
          <cell r="RG523">
            <v>0</v>
          </cell>
          <cell r="RH523">
            <v>0</v>
          </cell>
          <cell r="RI523">
            <v>0</v>
          </cell>
          <cell r="RJ523">
            <v>0</v>
          </cell>
          <cell r="RK523">
            <v>0</v>
          </cell>
          <cell r="RL523">
            <v>0</v>
          </cell>
          <cell r="RM523">
            <v>0</v>
          </cell>
          <cell r="RN523">
            <v>0</v>
          </cell>
          <cell r="RO523">
            <v>0</v>
          </cell>
          <cell r="RP523">
            <v>0</v>
          </cell>
          <cell r="RQ523">
            <v>0</v>
          </cell>
          <cell r="RR523">
            <v>0</v>
          </cell>
          <cell r="RS523">
            <v>0</v>
          </cell>
          <cell r="RT523">
            <v>0</v>
          </cell>
          <cell r="RU523">
            <v>0</v>
          </cell>
          <cell r="RV523">
            <v>0</v>
          </cell>
          <cell r="RW523">
            <v>0</v>
          </cell>
          <cell r="RX523">
            <v>0</v>
          </cell>
          <cell r="RY523">
            <v>0</v>
          </cell>
          <cell r="RZ523">
            <v>0</v>
          </cell>
          <cell r="SA523">
            <v>0</v>
          </cell>
          <cell r="SB523">
            <v>0</v>
          </cell>
          <cell r="SD523">
            <v>0</v>
          </cell>
          <cell r="SE523">
            <v>0</v>
          </cell>
          <cell r="SF523">
            <v>0</v>
          </cell>
          <cell r="SG523">
            <v>0</v>
          </cell>
          <cell r="SH523">
            <v>0</v>
          </cell>
          <cell r="SI523">
            <v>0</v>
          </cell>
          <cell r="SJ523">
            <v>0</v>
          </cell>
          <cell r="SK523">
            <v>0</v>
          </cell>
          <cell r="SL523">
            <v>0</v>
          </cell>
          <cell r="SM523">
            <v>0</v>
          </cell>
          <cell r="SN523">
            <v>0</v>
          </cell>
          <cell r="SO523">
            <v>0</v>
          </cell>
          <cell r="SP523">
            <v>0</v>
          </cell>
          <cell r="SQ523">
            <v>0</v>
          </cell>
          <cell r="SR523">
            <v>0</v>
          </cell>
          <cell r="SS523">
            <v>0</v>
          </cell>
          <cell r="ST523">
            <v>0</v>
          </cell>
          <cell r="SU523">
            <v>0</v>
          </cell>
          <cell r="SV523">
            <v>0</v>
          </cell>
          <cell r="SW523">
            <v>0</v>
          </cell>
          <cell r="SX523">
            <v>0</v>
          </cell>
          <cell r="SY523">
            <v>0</v>
          </cell>
          <cell r="SZ523">
            <v>0</v>
          </cell>
          <cell r="TA523">
            <v>0</v>
          </cell>
          <cell r="TB523">
            <v>0</v>
          </cell>
          <cell r="TC523">
            <v>0</v>
          </cell>
          <cell r="TD523">
            <v>0</v>
          </cell>
          <cell r="TE523">
            <v>0</v>
          </cell>
          <cell r="TF523">
            <v>0</v>
          </cell>
          <cell r="TG523">
            <v>0</v>
          </cell>
          <cell r="TH523">
            <v>0</v>
          </cell>
          <cell r="TI523">
            <v>0</v>
          </cell>
          <cell r="TJ523">
            <v>0</v>
          </cell>
          <cell r="TK523">
            <v>0</v>
          </cell>
          <cell r="TL523">
            <v>0</v>
          </cell>
          <cell r="TM523">
            <v>0</v>
          </cell>
          <cell r="TN523">
            <v>0</v>
          </cell>
          <cell r="TP523">
            <v>0</v>
          </cell>
          <cell r="TQ523">
            <v>0</v>
          </cell>
          <cell r="TR523">
            <v>0</v>
          </cell>
          <cell r="TS523">
            <v>0</v>
          </cell>
          <cell r="TT523">
            <v>0</v>
          </cell>
          <cell r="TU523">
            <v>0</v>
          </cell>
          <cell r="TV523">
            <v>0</v>
          </cell>
          <cell r="TW523">
            <v>0</v>
          </cell>
          <cell r="TX523">
            <v>0</v>
          </cell>
          <cell r="TY523">
            <v>0</v>
          </cell>
          <cell r="TZ523">
            <v>0</v>
          </cell>
          <cell r="UA523">
            <v>0</v>
          </cell>
          <cell r="UB523">
            <v>0</v>
          </cell>
          <cell r="UC523">
            <v>0</v>
          </cell>
          <cell r="UD523">
            <v>0</v>
          </cell>
          <cell r="UE523">
            <v>0</v>
          </cell>
          <cell r="UF523">
            <v>0</v>
          </cell>
          <cell r="UG523">
            <v>0</v>
          </cell>
          <cell r="UH523">
            <v>0</v>
          </cell>
          <cell r="UI523">
            <v>0</v>
          </cell>
          <cell r="UJ523">
            <v>0</v>
          </cell>
          <cell r="UK523">
            <v>0</v>
          </cell>
          <cell r="UL523">
            <v>0</v>
          </cell>
          <cell r="UM523">
            <v>0</v>
          </cell>
          <cell r="UN523">
            <v>0</v>
          </cell>
          <cell r="UO523">
            <v>0</v>
          </cell>
          <cell r="UP523">
            <v>0</v>
          </cell>
          <cell r="UQ523">
            <v>0</v>
          </cell>
          <cell r="UR523">
            <v>0</v>
          </cell>
          <cell r="US523">
            <v>0</v>
          </cell>
          <cell r="UT523">
            <v>0</v>
          </cell>
          <cell r="UU523">
            <v>0</v>
          </cell>
          <cell r="UV523">
            <v>0</v>
          </cell>
          <cell r="UW523">
            <v>0</v>
          </cell>
          <cell r="UX523">
            <v>0</v>
          </cell>
          <cell r="UY523">
            <v>0</v>
          </cell>
          <cell r="UZ523">
            <v>0</v>
          </cell>
          <cell r="VB523">
            <v>0</v>
          </cell>
          <cell r="VC523">
            <v>0</v>
          </cell>
          <cell r="VD523">
            <v>0</v>
          </cell>
          <cell r="VE523">
            <v>0</v>
          </cell>
          <cell r="VF523">
            <v>0</v>
          </cell>
          <cell r="VG523">
            <v>0</v>
          </cell>
          <cell r="VH523">
            <v>0</v>
          </cell>
          <cell r="VI523">
            <v>0</v>
          </cell>
          <cell r="VJ523">
            <v>0</v>
          </cell>
          <cell r="VK523">
            <v>0</v>
          </cell>
          <cell r="VL523">
            <v>0</v>
          </cell>
          <cell r="VM523">
            <v>0</v>
          </cell>
          <cell r="VN523">
            <v>0</v>
          </cell>
          <cell r="VO523">
            <v>0</v>
          </cell>
          <cell r="VP523">
            <v>0</v>
          </cell>
          <cell r="VQ523">
            <v>0</v>
          </cell>
          <cell r="VR523">
            <v>0</v>
          </cell>
          <cell r="VS523">
            <v>0</v>
          </cell>
          <cell r="VT523">
            <v>0</v>
          </cell>
          <cell r="VU523">
            <v>0</v>
          </cell>
          <cell r="VV523">
            <v>0</v>
          </cell>
          <cell r="VW523">
            <v>0</v>
          </cell>
          <cell r="VX523">
            <v>0</v>
          </cell>
          <cell r="VY523">
            <v>0</v>
          </cell>
          <cell r="VZ523">
            <v>0</v>
          </cell>
          <cell r="WA523">
            <v>0</v>
          </cell>
          <cell r="WB523">
            <v>0</v>
          </cell>
          <cell r="WC523">
            <v>0</v>
          </cell>
          <cell r="WD523">
            <v>0</v>
          </cell>
          <cell r="WE523">
            <v>0</v>
          </cell>
          <cell r="WF523">
            <v>0</v>
          </cell>
          <cell r="WG523">
            <v>0</v>
          </cell>
          <cell r="WH523">
            <v>0</v>
          </cell>
          <cell r="WI523">
            <v>0</v>
          </cell>
          <cell r="WJ523">
            <v>0</v>
          </cell>
          <cell r="WK523">
            <v>0</v>
          </cell>
          <cell r="WL523">
            <v>0</v>
          </cell>
          <cell r="WN523">
            <v>0</v>
          </cell>
          <cell r="WO523">
            <v>0</v>
          </cell>
          <cell r="WP523">
            <v>0</v>
          </cell>
          <cell r="WQ523">
            <v>0</v>
          </cell>
          <cell r="WR523">
            <v>0</v>
          </cell>
          <cell r="WS523">
            <v>0</v>
          </cell>
          <cell r="WT523">
            <v>0</v>
          </cell>
          <cell r="WU523">
            <v>0</v>
          </cell>
          <cell r="WV523">
            <v>0</v>
          </cell>
          <cell r="WW523">
            <v>0</v>
          </cell>
          <cell r="WX523">
            <v>0</v>
          </cell>
          <cell r="WY523">
            <v>0</v>
          </cell>
          <cell r="WZ523">
            <v>0</v>
          </cell>
          <cell r="XA523">
            <v>0</v>
          </cell>
          <cell r="XB523">
            <v>0</v>
          </cell>
          <cell r="XC523">
            <v>0</v>
          </cell>
          <cell r="XD523">
            <v>0</v>
          </cell>
          <cell r="XE523">
            <v>0</v>
          </cell>
          <cell r="XF523">
            <v>0</v>
          </cell>
          <cell r="XG523">
            <v>0</v>
          </cell>
          <cell r="XH523">
            <v>0</v>
          </cell>
          <cell r="XI523">
            <v>0</v>
          </cell>
          <cell r="XJ523">
            <v>0</v>
          </cell>
          <cell r="XK523">
            <v>0</v>
          </cell>
          <cell r="XL523">
            <v>0</v>
          </cell>
          <cell r="XM523">
            <v>0</v>
          </cell>
          <cell r="XN523">
            <v>0</v>
          </cell>
          <cell r="XO523">
            <v>0</v>
          </cell>
          <cell r="XP523">
            <v>0</v>
          </cell>
          <cell r="XQ523">
            <v>0</v>
          </cell>
          <cell r="XR523">
            <v>0</v>
          </cell>
          <cell r="XS523">
            <v>0</v>
          </cell>
          <cell r="XT523">
            <v>0</v>
          </cell>
          <cell r="XU523">
            <v>0</v>
          </cell>
          <cell r="XV523">
            <v>0</v>
          </cell>
          <cell r="XW523">
            <v>0</v>
          </cell>
          <cell r="XX523">
            <v>0</v>
          </cell>
          <cell r="XZ523">
            <v>0</v>
          </cell>
          <cell r="YA523">
            <v>0</v>
          </cell>
          <cell r="YB523">
            <v>0</v>
          </cell>
          <cell r="YC523">
            <v>0</v>
          </cell>
          <cell r="YD523">
            <v>0</v>
          </cell>
          <cell r="YE523">
            <v>0</v>
          </cell>
          <cell r="YF523">
            <v>0</v>
          </cell>
          <cell r="YG523">
            <v>227419074.06999999</v>
          </cell>
          <cell r="YH523">
            <v>0</v>
          </cell>
          <cell r="YI523">
            <v>0</v>
          </cell>
          <cell r="YJ523">
            <v>0</v>
          </cell>
          <cell r="YK523">
            <v>0</v>
          </cell>
          <cell r="YL523">
            <v>0</v>
          </cell>
          <cell r="YM523">
            <v>0</v>
          </cell>
          <cell r="YN523">
            <v>0</v>
          </cell>
          <cell r="YO523">
            <v>0</v>
          </cell>
          <cell r="YP523">
            <v>0</v>
          </cell>
          <cell r="YQ523">
            <v>0</v>
          </cell>
          <cell r="YR523">
            <v>0</v>
          </cell>
          <cell r="YS523">
            <v>0</v>
          </cell>
          <cell r="YT523">
            <v>0</v>
          </cell>
          <cell r="YU523">
            <v>0</v>
          </cell>
          <cell r="YV523">
            <v>0</v>
          </cell>
          <cell r="YW523">
            <v>0</v>
          </cell>
          <cell r="YX523">
            <v>227419074.06999999</v>
          </cell>
          <cell r="YY523">
            <v>0</v>
          </cell>
          <cell r="YZ523">
            <v>0</v>
          </cell>
          <cell r="ZA523">
            <v>0</v>
          </cell>
          <cell r="ZB523">
            <v>0</v>
          </cell>
          <cell r="ZC523">
            <v>0</v>
          </cell>
          <cell r="ZD523">
            <v>0</v>
          </cell>
          <cell r="ZE523">
            <v>0</v>
          </cell>
          <cell r="ZF523">
            <v>0</v>
          </cell>
          <cell r="ZG523">
            <v>0</v>
          </cell>
          <cell r="ZH523">
            <v>0</v>
          </cell>
          <cell r="ZI523">
            <v>0</v>
          </cell>
          <cell r="ZJ523">
            <v>0</v>
          </cell>
          <cell r="ZL523">
            <v>0</v>
          </cell>
          <cell r="ZM523">
            <v>0</v>
          </cell>
          <cell r="ZN523">
            <v>0</v>
          </cell>
          <cell r="ZO523">
            <v>0</v>
          </cell>
          <cell r="ZP523">
            <v>0</v>
          </cell>
          <cell r="ZQ523">
            <v>0</v>
          </cell>
          <cell r="ZR523">
            <v>0</v>
          </cell>
          <cell r="ZS523">
            <v>0</v>
          </cell>
          <cell r="ZT523">
            <v>0</v>
          </cell>
          <cell r="ZU523">
            <v>0</v>
          </cell>
          <cell r="ZV523">
            <v>0</v>
          </cell>
          <cell r="ZW523">
            <v>0</v>
          </cell>
          <cell r="ZX523">
            <v>0</v>
          </cell>
          <cell r="ZY523">
            <v>0</v>
          </cell>
          <cell r="ZZ523">
            <v>0</v>
          </cell>
          <cell r="AAA523">
            <v>0</v>
          </cell>
          <cell r="AAB523">
            <v>0</v>
          </cell>
          <cell r="AAC523">
            <v>0</v>
          </cell>
          <cell r="AAD523">
            <v>0</v>
          </cell>
          <cell r="AAE523">
            <v>0</v>
          </cell>
          <cell r="AAF523">
            <v>0</v>
          </cell>
          <cell r="AAG523">
            <v>0</v>
          </cell>
          <cell r="AAH523">
            <v>0</v>
          </cell>
          <cell r="AAI523">
            <v>0</v>
          </cell>
          <cell r="AAJ523">
            <v>0</v>
          </cell>
          <cell r="AAK523">
            <v>0</v>
          </cell>
          <cell r="AAL523">
            <v>0</v>
          </cell>
          <cell r="AAM523">
            <v>0</v>
          </cell>
          <cell r="AAN523">
            <v>0</v>
          </cell>
          <cell r="AAO523">
            <v>0</v>
          </cell>
          <cell r="AAP523">
            <v>0</v>
          </cell>
          <cell r="AAQ523">
            <v>0</v>
          </cell>
          <cell r="AAR523">
            <v>0</v>
          </cell>
          <cell r="AAS523">
            <v>0</v>
          </cell>
          <cell r="AAT523">
            <v>0</v>
          </cell>
          <cell r="AAU523">
            <v>0</v>
          </cell>
          <cell r="AAV523">
            <v>0</v>
          </cell>
          <cell r="AAX523">
            <v>0</v>
          </cell>
          <cell r="AAY523">
            <v>0</v>
          </cell>
          <cell r="AAZ523">
            <v>0</v>
          </cell>
          <cell r="ABA523">
            <v>0</v>
          </cell>
          <cell r="ABB523">
            <v>0</v>
          </cell>
          <cell r="ABC523">
            <v>0</v>
          </cell>
          <cell r="ABD523">
            <v>0</v>
          </cell>
          <cell r="ABE523">
            <v>0</v>
          </cell>
          <cell r="ABF523">
            <v>0</v>
          </cell>
          <cell r="ABG523">
            <v>0</v>
          </cell>
          <cell r="ABH523">
            <v>0</v>
          </cell>
          <cell r="ABI523">
            <v>0</v>
          </cell>
          <cell r="ABJ523">
            <v>0</v>
          </cell>
          <cell r="ABK523">
            <v>0</v>
          </cell>
          <cell r="ABL523">
            <v>0</v>
          </cell>
          <cell r="ABM523">
            <v>0</v>
          </cell>
          <cell r="ABN523">
            <v>0</v>
          </cell>
          <cell r="ABO523">
            <v>0</v>
          </cell>
          <cell r="ABP523">
            <v>0</v>
          </cell>
          <cell r="ABQ523">
            <v>0</v>
          </cell>
          <cell r="ABR523">
            <v>0</v>
          </cell>
          <cell r="ABS523">
            <v>0</v>
          </cell>
          <cell r="ABT523">
            <v>0</v>
          </cell>
          <cell r="ABU523">
            <v>0</v>
          </cell>
          <cell r="ABV523">
            <v>0</v>
          </cell>
          <cell r="ABW523">
            <v>0</v>
          </cell>
          <cell r="ABX523">
            <v>0</v>
          </cell>
          <cell r="ABY523">
            <v>0</v>
          </cell>
          <cell r="ABZ523">
            <v>0</v>
          </cell>
          <cell r="ACA523">
            <v>0</v>
          </cell>
          <cell r="ACB523">
            <v>0</v>
          </cell>
          <cell r="ACC523">
            <v>0</v>
          </cell>
          <cell r="ACD523">
            <v>0</v>
          </cell>
          <cell r="ACE523">
            <v>0</v>
          </cell>
          <cell r="ACF523">
            <v>0</v>
          </cell>
          <cell r="ACG523">
            <v>0</v>
          </cell>
          <cell r="ACH523">
            <v>0</v>
          </cell>
          <cell r="ACJ523">
            <v>0</v>
          </cell>
          <cell r="ACK523">
            <v>0</v>
          </cell>
          <cell r="ACL523">
            <v>0</v>
          </cell>
          <cell r="ACM523">
            <v>0</v>
          </cell>
          <cell r="ACN523">
            <v>0</v>
          </cell>
          <cell r="ACO523">
            <v>0</v>
          </cell>
          <cell r="ACP523">
            <v>0</v>
          </cell>
          <cell r="ACQ523">
            <v>0</v>
          </cell>
          <cell r="ACR523">
            <v>0</v>
          </cell>
          <cell r="ACS523">
            <v>0</v>
          </cell>
          <cell r="ACT523">
            <v>0</v>
          </cell>
          <cell r="ACU523">
            <v>0</v>
          </cell>
          <cell r="ACV523">
            <v>0</v>
          </cell>
          <cell r="ACW523">
            <v>0</v>
          </cell>
          <cell r="ACX523">
            <v>0</v>
          </cell>
          <cell r="ACY523">
            <v>0</v>
          </cell>
          <cell r="ACZ523">
            <v>0</v>
          </cell>
          <cell r="ADA523">
            <v>0</v>
          </cell>
          <cell r="ADB523">
            <v>0</v>
          </cell>
          <cell r="ADC523">
            <v>0</v>
          </cell>
          <cell r="ADD523">
            <v>0</v>
          </cell>
          <cell r="ADE523">
            <v>0</v>
          </cell>
          <cell r="ADF523">
            <v>0</v>
          </cell>
          <cell r="ADG523">
            <v>0</v>
          </cell>
          <cell r="ADH523">
            <v>0</v>
          </cell>
          <cell r="ADI523">
            <v>0</v>
          </cell>
          <cell r="ADJ523">
            <v>0</v>
          </cell>
          <cell r="ADK523">
            <v>0</v>
          </cell>
          <cell r="ADL523">
            <v>0</v>
          </cell>
          <cell r="ADM523">
            <v>0</v>
          </cell>
          <cell r="ADN523">
            <v>0</v>
          </cell>
          <cell r="ADO523">
            <v>0</v>
          </cell>
          <cell r="ADP523">
            <v>0</v>
          </cell>
          <cell r="ADQ523">
            <v>0</v>
          </cell>
          <cell r="ADR523">
            <v>0</v>
          </cell>
          <cell r="ADS523">
            <v>0</v>
          </cell>
          <cell r="ADT523">
            <v>0</v>
          </cell>
          <cell r="ADV523">
            <v>0</v>
          </cell>
          <cell r="ADW523">
            <v>0</v>
          </cell>
          <cell r="ADX523">
            <v>0</v>
          </cell>
          <cell r="ADY523">
            <v>0</v>
          </cell>
          <cell r="ADZ523">
            <v>0</v>
          </cell>
          <cell r="AEA523">
            <v>0</v>
          </cell>
          <cell r="AEB523">
            <v>0</v>
          </cell>
          <cell r="AEC523">
            <v>0</v>
          </cell>
          <cell r="AED523">
            <v>0</v>
          </cell>
          <cell r="AEE523">
            <v>0</v>
          </cell>
          <cell r="AEF523">
            <v>0</v>
          </cell>
          <cell r="AEG523">
            <v>0</v>
          </cell>
          <cell r="AEH523">
            <v>0</v>
          </cell>
          <cell r="AEI523">
            <v>0</v>
          </cell>
          <cell r="AEJ523">
            <v>0</v>
          </cell>
          <cell r="AEK523">
            <v>0</v>
          </cell>
          <cell r="AEL523">
            <v>0</v>
          </cell>
          <cell r="AEM523">
            <v>0</v>
          </cell>
          <cell r="AEN523">
            <v>0</v>
          </cell>
          <cell r="AEO523">
            <v>0</v>
          </cell>
          <cell r="AEP523">
            <v>0</v>
          </cell>
          <cell r="AEQ523">
            <v>0</v>
          </cell>
          <cell r="AER523">
            <v>0</v>
          </cell>
          <cell r="AES523">
            <v>0</v>
          </cell>
          <cell r="AET523">
            <v>0</v>
          </cell>
          <cell r="AEU523">
            <v>0</v>
          </cell>
          <cell r="AEV523">
            <v>0</v>
          </cell>
          <cell r="AEW523">
            <v>0</v>
          </cell>
          <cell r="AEX523">
            <v>0</v>
          </cell>
          <cell r="AEY523">
            <v>0</v>
          </cell>
          <cell r="AEZ523">
            <v>0</v>
          </cell>
          <cell r="AFA523">
            <v>0</v>
          </cell>
          <cell r="AFB523">
            <v>0</v>
          </cell>
          <cell r="AFC523">
            <v>0</v>
          </cell>
          <cell r="AFD523">
            <v>0</v>
          </cell>
          <cell r="AFE523">
            <v>0</v>
          </cell>
          <cell r="AFF523">
            <v>0</v>
          </cell>
          <cell r="AFH523">
            <v>0</v>
          </cell>
          <cell r="AFI523">
            <v>0</v>
          </cell>
          <cell r="AFJ523">
            <v>0</v>
          </cell>
          <cell r="AFK523">
            <v>0</v>
          </cell>
          <cell r="AFL523">
            <v>0</v>
          </cell>
          <cell r="AFM523">
            <v>0</v>
          </cell>
          <cell r="AFN523">
            <v>0</v>
          </cell>
          <cell r="AFO523">
            <v>0</v>
          </cell>
          <cell r="AFP523">
            <v>0</v>
          </cell>
          <cell r="AFQ523">
            <v>0</v>
          </cell>
          <cell r="AFR523">
            <v>0</v>
          </cell>
          <cell r="AFS523">
            <v>0</v>
          </cell>
          <cell r="AFT523">
            <v>0</v>
          </cell>
          <cell r="AFU523">
            <v>0</v>
          </cell>
          <cell r="AFV523">
            <v>0</v>
          </cell>
          <cell r="AFW523">
            <v>0</v>
          </cell>
          <cell r="AFX523">
            <v>0</v>
          </cell>
          <cell r="AFY523">
            <v>0</v>
          </cell>
          <cell r="AFZ523">
            <v>0</v>
          </cell>
          <cell r="AGA523">
            <v>0</v>
          </cell>
          <cell r="AGB523">
            <v>0</v>
          </cell>
          <cell r="AGC523">
            <v>0</v>
          </cell>
          <cell r="AGD523">
            <v>0</v>
          </cell>
          <cell r="AGE523">
            <v>0</v>
          </cell>
          <cell r="AGF523">
            <v>0</v>
          </cell>
          <cell r="AGG523">
            <v>0</v>
          </cell>
          <cell r="AGH523">
            <v>0</v>
          </cell>
          <cell r="AGI523">
            <v>0</v>
          </cell>
          <cell r="AGJ523">
            <v>0</v>
          </cell>
          <cell r="AGK523">
            <v>0</v>
          </cell>
          <cell r="AGL523">
            <v>0</v>
          </cell>
          <cell r="AGM523">
            <v>0</v>
          </cell>
          <cell r="AGN523">
            <v>0</v>
          </cell>
          <cell r="AGO523">
            <v>0</v>
          </cell>
          <cell r="AGP523">
            <v>0</v>
          </cell>
          <cell r="AGQ523">
            <v>0</v>
          </cell>
          <cell r="AGR523">
            <v>0</v>
          </cell>
          <cell r="AGT523">
            <v>0</v>
          </cell>
          <cell r="AGU523">
            <v>0</v>
          </cell>
          <cell r="AGV523">
            <v>0</v>
          </cell>
          <cell r="AGW523">
            <v>0</v>
          </cell>
          <cell r="AGX523">
            <v>0</v>
          </cell>
          <cell r="AGY523">
            <v>0</v>
          </cell>
          <cell r="AGZ523">
            <v>0</v>
          </cell>
          <cell r="AHA523">
            <v>0</v>
          </cell>
          <cell r="AHB523">
            <v>0</v>
          </cell>
          <cell r="AHC523">
            <v>0</v>
          </cell>
          <cell r="AHD523">
            <v>0</v>
          </cell>
          <cell r="AHE523">
            <v>0</v>
          </cell>
          <cell r="AHF523">
            <v>0</v>
          </cell>
          <cell r="AHG523">
            <v>0</v>
          </cell>
          <cell r="AHH523">
            <v>0</v>
          </cell>
          <cell r="AHI523">
            <v>0</v>
          </cell>
          <cell r="AHJ523">
            <v>0</v>
          </cell>
          <cell r="AHK523">
            <v>0</v>
          </cell>
          <cell r="AHL523">
            <v>0</v>
          </cell>
          <cell r="AHM523">
            <v>0</v>
          </cell>
          <cell r="AHN523">
            <v>0</v>
          </cell>
          <cell r="AHO523">
            <v>0</v>
          </cell>
          <cell r="AHP523">
            <v>0</v>
          </cell>
          <cell r="AHQ523">
            <v>0</v>
          </cell>
          <cell r="AHR523">
            <v>0</v>
          </cell>
          <cell r="AHS523">
            <v>0</v>
          </cell>
          <cell r="AHT523">
            <v>0</v>
          </cell>
          <cell r="AHU523">
            <v>0</v>
          </cell>
          <cell r="AHV523">
            <v>0</v>
          </cell>
          <cell r="AHW523">
            <v>0</v>
          </cell>
          <cell r="AHX523">
            <v>0</v>
          </cell>
          <cell r="AHY523">
            <v>0</v>
          </cell>
          <cell r="AHZ523">
            <v>0</v>
          </cell>
          <cell r="AIA523">
            <v>0</v>
          </cell>
          <cell r="AIB523">
            <v>0</v>
          </cell>
          <cell r="AIC523">
            <v>0</v>
          </cell>
          <cell r="AID523">
            <v>0</v>
          </cell>
          <cell r="AIF523">
            <v>0</v>
          </cell>
          <cell r="AIG523">
            <v>0</v>
          </cell>
          <cell r="AIH523">
            <v>0</v>
          </cell>
          <cell r="AII523">
            <v>0</v>
          </cell>
          <cell r="AIJ523">
            <v>0</v>
          </cell>
          <cell r="AIK523">
            <v>0</v>
          </cell>
          <cell r="AIL523">
            <v>0</v>
          </cell>
          <cell r="AIM523">
            <v>0</v>
          </cell>
          <cell r="AIN523">
            <v>0</v>
          </cell>
          <cell r="AIO523">
            <v>0</v>
          </cell>
          <cell r="AIP523">
            <v>0</v>
          </cell>
          <cell r="AIQ523">
            <v>0</v>
          </cell>
          <cell r="AIR523">
            <v>0</v>
          </cell>
          <cell r="AIS523">
            <v>0</v>
          </cell>
          <cell r="AIT523">
            <v>0</v>
          </cell>
          <cell r="AIU523">
            <v>0</v>
          </cell>
          <cell r="AIV523">
            <v>0</v>
          </cell>
          <cell r="AIW523">
            <v>0</v>
          </cell>
          <cell r="AIX523">
            <v>0</v>
          </cell>
          <cell r="AIY523">
            <v>0</v>
          </cell>
          <cell r="AIZ523">
            <v>0</v>
          </cell>
          <cell r="AJA523">
            <v>0</v>
          </cell>
          <cell r="AJB523">
            <v>0</v>
          </cell>
          <cell r="AJC523">
            <v>0</v>
          </cell>
          <cell r="AJD523">
            <v>0</v>
          </cell>
          <cell r="AJE523">
            <v>0</v>
          </cell>
          <cell r="AJF523">
            <v>0</v>
          </cell>
          <cell r="AJG523">
            <v>0</v>
          </cell>
          <cell r="AJH523">
            <v>0</v>
          </cell>
          <cell r="AJI523">
            <v>0</v>
          </cell>
          <cell r="AJJ523">
            <v>0</v>
          </cell>
          <cell r="AJK523">
            <v>0</v>
          </cell>
          <cell r="AJL523">
            <v>0</v>
          </cell>
          <cell r="AJM523">
            <v>0</v>
          </cell>
          <cell r="AJN523">
            <v>0</v>
          </cell>
          <cell r="AJO523">
            <v>0</v>
          </cell>
          <cell r="AJP523">
            <v>0</v>
          </cell>
          <cell r="AJR523">
            <v>0</v>
          </cell>
          <cell r="AJS523">
            <v>0</v>
          </cell>
          <cell r="AJT523">
            <v>0</v>
          </cell>
          <cell r="AJU523">
            <v>0</v>
          </cell>
          <cell r="AJV523">
            <v>0</v>
          </cell>
          <cell r="AJW523">
            <v>0</v>
          </cell>
          <cell r="AJX523">
            <v>0</v>
          </cell>
          <cell r="AJY523">
            <v>0</v>
          </cell>
          <cell r="AJZ523">
            <v>0</v>
          </cell>
          <cell r="AKA523">
            <v>0</v>
          </cell>
          <cell r="AKB523">
            <v>0</v>
          </cell>
          <cell r="AKC523">
            <v>0</v>
          </cell>
          <cell r="AKD523">
            <v>0</v>
          </cell>
          <cell r="AKE523">
            <v>0</v>
          </cell>
          <cell r="AKF523">
            <v>0</v>
          </cell>
          <cell r="AKG523">
            <v>0</v>
          </cell>
          <cell r="AKH523">
            <v>0</v>
          </cell>
          <cell r="AKI523">
            <v>0</v>
          </cell>
          <cell r="AKJ523">
            <v>0</v>
          </cell>
          <cell r="AKK523">
            <v>0</v>
          </cell>
          <cell r="AKL523">
            <v>0</v>
          </cell>
          <cell r="AKM523">
            <v>0</v>
          </cell>
          <cell r="AKN523">
            <v>0</v>
          </cell>
          <cell r="AKO523">
            <v>0</v>
          </cell>
          <cell r="AKP523">
            <v>0</v>
          </cell>
          <cell r="AKQ523">
            <v>0</v>
          </cell>
          <cell r="AKR523">
            <v>0</v>
          </cell>
          <cell r="AKS523">
            <v>0</v>
          </cell>
          <cell r="AKT523">
            <v>0</v>
          </cell>
          <cell r="AKU523">
            <v>0</v>
          </cell>
          <cell r="AKV523">
            <v>0</v>
          </cell>
          <cell r="AKW523">
            <v>0</v>
          </cell>
          <cell r="AKX523">
            <v>0</v>
          </cell>
          <cell r="AKY523">
            <v>0</v>
          </cell>
          <cell r="AKZ523">
            <v>0</v>
          </cell>
          <cell r="ALA523">
            <v>0</v>
          </cell>
          <cell r="ALB523">
            <v>0</v>
          </cell>
          <cell r="ALD523">
            <v>0</v>
          </cell>
          <cell r="ALE523">
            <v>0</v>
          </cell>
          <cell r="ALF523">
            <v>0</v>
          </cell>
          <cell r="ALG523">
            <v>0</v>
          </cell>
          <cell r="ALH523">
            <v>0</v>
          </cell>
          <cell r="ALI523">
            <v>0</v>
          </cell>
          <cell r="ALJ523">
            <v>0</v>
          </cell>
          <cell r="ALK523">
            <v>0</v>
          </cell>
          <cell r="ALL523">
            <v>0</v>
          </cell>
          <cell r="ALM523">
            <v>0</v>
          </cell>
          <cell r="ALN523">
            <v>0</v>
          </cell>
          <cell r="ALO523">
            <v>0</v>
          </cell>
          <cell r="ALP523">
            <v>0</v>
          </cell>
          <cell r="ALQ523">
            <v>0</v>
          </cell>
          <cell r="ALR523">
            <v>0</v>
          </cell>
          <cell r="ALS523">
            <v>0</v>
          </cell>
          <cell r="ALT523">
            <v>0</v>
          </cell>
          <cell r="ALU523">
            <v>0</v>
          </cell>
          <cell r="ALV523">
            <v>0</v>
          </cell>
          <cell r="ALW523">
            <v>0</v>
          </cell>
          <cell r="ALX523">
            <v>0</v>
          </cell>
          <cell r="ALY523">
            <v>0</v>
          </cell>
          <cell r="ALZ523">
            <v>0</v>
          </cell>
          <cell r="AMA523">
            <v>0</v>
          </cell>
          <cell r="AMB523">
            <v>0</v>
          </cell>
          <cell r="AMC523">
            <v>0</v>
          </cell>
          <cell r="AMD523">
            <v>0</v>
          </cell>
          <cell r="AME523">
            <v>0</v>
          </cell>
          <cell r="AMF523">
            <v>0</v>
          </cell>
          <cell r="AMG523">
            <v>0</v>
          </cell>
          <cell r="AMH523">
            <v>0</v>
          </cell>
          <cell r="AMI523">
            <v>0</v>
          </cell>
          <cell r="AMJ523">
            <v>0</v>
          </cell>
          <cell r="AMK523">
            <v>0</v>
          </cell>
          <cell r="AML523">
            <v>0</v>
          </cell>
          <cell r="AMM523">
            <v>0</v>
          </cell>
          <cell r="AMN523">
            <v>0</v>
          </cell>
          <cell r="AMP523">
            <v>0</v>
          </cell>
          <cell r="AMQ523">
            <v>0</v>
          </cell>
          <cell r="AMR523">
            <v>0</v>
          </cell>
          <cell r="AMS523">
            <v>0</v>
          </cell>
          <cell r="AMT523">
            <v>0</v>
          </cell>
          <cell r="AMU523">
            <v>0</v>
          </cell>
          <cell r="AMV523">
            <v>0</v>
          </cell>
          <cell r="AMW523">
            <v>0</v>
          </cell>
          <cell r="AMX523">
            <v>0</v>
          </cell>
          <cell r="AMY523">
            <v>0</v>
          </cell>
          <cell r="AMZ523">
            <v>0</v>
          </cell>
          <cell r="ANA523">
            <v>0</v>
          </cell>
          <cell r="ANB523">
            <v>0</v>
          </cell>
          <cell r="ANC523">
            <v>0</v>
          </cell>
          <cell r="AND523">
            <v>0</v>
          </cell>
          <cell r="ANE523">
            <v>0</v>
          </cell>
          <cell r="ANF523">
            <v>0</v>
          </cell>
          <cell r="ANG523">
            <v>0</v>
          </cell>
          <cell r="ANH523">
            <v>0</v>
          </cell>
          <cell r="ANI523">
            <v>0</v>
          </cell>
          <cell r="ANJ523">
            <v>0</v>
          </cell>
          <cell r="ANK523">
            <v>0</v>
          </cell>
          <cell r="ANL523">
            <v>0</v>
          </cell>
          <cell r="ANM523">
            <v>0</v>
          </cell>
          <cell r="ANN523">
            <v>0</v>
          </cell>
          <cell r="ANO523">
            <v>0</v>
          </cell>
          <cell r="ANP523">
            <v>0</v>
          </cell>
          <cell r="ANQ523">
            <v>0</v>
          </cell>
          <cell r="ANR523">
            <v>0</v>
          </cell>
          <cell r="ANS523">
            <v>0</v>
          </cell>
          <cell r="ANT523">
            <v>0</v>
          </cell>
          <cell r="ANU523">
            <v>0</v>
          </cell>
          <cell r="ANV523">
            <v>0</v>
          </cell>
          <cell r="ANW523">
            <v>0</v>
          </cell>
          <cell r="ANX523">
            <v>0</v>
          </cell>
          <cell r="ANY523">
            <v>0</v>
          </cell>
          <cell r="ANZ523">
            <v>0</v>
          </cell>
        </row>
        <row r="524">
          <cell r="C524" t="str">
            <v>I2111000000002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0</v>
          </cell>
          <cell r="EM524">
            <v>0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  <cell r="ES524">
            <v>0</v>
          </cell>
          <cell r="ET524">
            <v>0</v>
          </cell>
          <cell r="EU524">
            <v>0</v>
          </cell>
          <cell r="EV524">
            <v>0</v>
          </cell>
          <cell r="EW524">
            <v>0</v>
          </cell>
          <cell r="EX524">
            <v>0</v>
          </cell>
          <cell r="EZ524">
            <v>0</v>
          </cell>
          <cell r="FA524">
            <v>0</v>
          </cell>
          <cell r="FB524">
            <v>0</v>
          </cell>
          <cell r="FC524">
            <v>0</v>
          </cell>
          <cell r="FD524">
            <v>0</v>
          </cell>
          <cell r="FE524">
            <v>0</v>
          </cell>
          <cell r="FF524">
            <v>0</v>
          </cell>
          <cell r="FG524">
            <v>0</v>
          </cell>
          <cell r="FH524">
            <v>0</v>
          </cell>
          <cell r="FI524">
            <v>0</v>
          </cell>
          <cell r="FJ524">
            <v>0</v>
          </cell>
          <cell r="FK524">
            <v>0</v>
          </cell>
          <cell r="FL524">
            <v>0</v>
          </cell>
          <cell r="FM524">
            <v>0</v>
          </cell>
          <cell r="FN524">
            <v>0</v>
          </cell>
          <cell r="FO524">
            <v>0</v>
          </cell>
          <cell r="FP524">
            <v>0</v>
          </cell>
          <cell r="FQ524">
            <v>0</v>
          </cell>
          <cell r="FR524">
            <v>0</v>
          </cell>
          <cell r="FS524">
            <v>0</v>
          </cell>
          <cell r="FT524">
            <v>0</v>
          </cell>
          <cell r="FU524">
            <v>0</v>
          </cell>
          <cell r="FV524">
            <v>0</v>
          </cell>
          <cell r="FW524">
            <v>0</v>
          </cell>
          <cell r="FX524">
            <v>0</v>
          </cell>
          <cell r="FY524">
            <v>0</v>
          </cell>
          <cell r="FZ524">
            <v>0</v>
          </cell>
          <cell r="GA524">
            <v>0</v>
          </cell>
          <cell r="GB524">
            <v>0</v>
          </cell>
          <cell r="GC524">
            <v>0</v>
          </cell>
          <cell r="GD524">
            <v>0</v>
          </cell>
          <cell r="GE524">
            <v>0</v>
          </cell>
          <cell r="GF524">
            <v>0</v>
          </cell>
          <cell r="GG524">
            <v>0</v>
          </cell>
          <cell r="GH524">
            <v>0</v>
          </cell>
          <cell r="GI524">
            <v>0</v>
          </cell>
          <cell r="GJ524">
            <v>0</v>
          </cell>
          <cell r="GL524">
            <v>0</v>
          </cell>
          <cell r="GM524">
            <v>0</v>
          </cell>
          <cell r="GN524">
            <v>0</v>
          </cell>
          <cell r="GO524">
            <v>0</v>
          </cell>
          <cell r="GP524">
            <v>0</v>
          </cell>
          <cell r="GQ524">
            <v>0</v>
          </cell>
          <cell r="GR524">
            <v>0</v>
          </cell>
          <cell r="GS524">
            <v>0</v>
          </cell>
          <cell r="GT524">
            <v>0</v>
          </cell>
          <cell r="GU524">
            <v>0</v>
          </cell>
          <cell r="GV524">
            <v>0</v>
          </cell>
          <cell r="GW524">
            <v>0</v>
          </cell>
          <cell r="GX524">
            <v>0</v>
          </cell>
          <cell r="GY524">
            <v>0</v>
          </cell>
          <cell r="GZ524">
            <v>0</v>
          </cell>
          <cell r="HA524">
            <v>0</v>
          </cell>
          <cell r="HB524">
            <v>0</v>
          </cell>
          <cell r="HC524">
            <v>0</v>
          </cell>
          <cell r="HD524">
            <v>0</v>
          </cell>
          <cell r="HE524">
            <v>0</v>
          </cell>
          <cell r="HF524">
            <v>0</v>
          </cell>
          <cell r="HG524">
            <v>0</v>
          </cell>
          <cell r="HH524">
            <v>0</v>
          </cell>
          <cell r="HI524">
            <v>0</v>
          </cell>
          <cell r="HJ524">
            <v>0</v>
          </cell>
          <cell r="HK524">
            <v>0</v>
          </cell>
          <cell r="HL524">
            <v>0</v>
          </cell>
          <cell r="HM524">
            <v>0</v>
          </cell>
          <cell r="HN524">
            <v>0</v>
          </cell>
          <cell r="HO524">
            <v>0</v>
          </cell>
          <cell r="HP524">
            <v>0</v>
          </cell>
          <cell r="HQ524">
            <v>0</v>
          </cell>
          <cell r="HR524">
            <v>0</v>
          </cell>
          <cell r="HS524">
            <v>0</v>
          </cell>
          <cell r="HT524">
            <v>0</v>
          </cell>
          <cell r="HU524">
            <v>0</v>
          </cell>
          <cell r="HV524">
            <v>0</v>
          </cell>
          <cell r="HX524">
            <v>0</v>
          </cell>
          <cell r="HY524">
            <v>0</v>
          </cell>
          <cell r="HZ524">
            <v>0</v>
          </cell>
          <cell r="IA524">
            <v>0</v>
          </cell>
          <cell r="IB524">
            <v>0</v>
          </cell>
          <cell r="IC524">
            <v>0</v>
          </cell>
          <cell r="ID524">
            <v>0</v>
          </cell>
          <cell r="IE524">
            <v>0</v>
          </cell>
          <cell r="IF524">
            <v>0</v>
          </cell>
          <cell r="IG524">
            <v>0</v>
          </cell>
          <cell r="IH524">
            <v>0</v>
          </cell>
          <cell r="II524">
            <v>0</v>
          </cell>
          <cell r="IJ524">
            <v>0</v>
          </cell>
          <cell r="IK524">
            <v>0</v>
          </cell>
          <cell r="IL524">
            <v>0</v>
          </cell>
          <cell r="IM524">
            <v>0</v>
          </cell>
          <cell r="IN524">
            <v>0</v>
          </cell>
          <cell r="IO524">
            <v>0</v>
          </cell>
          <cell r="IP524">
            <v>0</v>
          </cell>
          <cell r="IQ524">
            <v>0</v>
          </cell>
          <cell r="IR524">
            <v>0</v>
          </cell>
          <cell r="IS524">
            <v>0</v>
          </cell>
          <cell r="IT524">
            <v>0</v>
          </cell>
          <cell r="IU524">
            <v>0</v>
          </cell>
          <cell r="IV524">
            <v>0</v>
          </cell>
          <cell r="IW524">
            <v>0</v>
          </cell>
          <cell r="IX524">
            <v>0</v>
          </cell>
          <cell r="IY524">
            <v>0</v>
          </cell>
          <cell r="IZ524">
            <v>0</v>
          </cell>
          <cell r="JA524">
            <v>0</v>
          </cell>
          <cell r="JB524">
            <v>0</v>
          </cell>
          <cell r="JC524">
            <v>0</v>
          </cell>
          <cell r="JD524">
            <v>0</v>
          </cell>
          <cell r="JE524">
            <v>0</v>
          </cell>
          <cell r="JF524">
            <v>0</v>
          </cell>
          <cell r="JG524">
            <v>0</v>
          </cell>
          <cell r="JH524">
            <v>0</v>
          </cell>
          <cell r="JJ524">
            <v>0</v>
          </cell>
          <cell r="JK524">
            <v>0</v>
          </cell>
          <cell r="JL524">
            <v>0</v>
          </cell>
          <cell r="JM524">
            <v>0</v>
          </cell>
          <cell r="JN524">
            <v>0</v>
          </cell>
          <cell r="JO524">
            <v>0</v>
          </cell>
          <cell r="JP524">
            <v>0</v>
          </cell>
          <cell r="JQ524">
            <v>0</v>
          </cell>
          <cell r="JR524">
            <v>0</v>
          </cell>
          <cell r="JS524">
            <v>0</v>
          </cell>
          <cell r="JT524">
            <v>0</v>
          </cell>
          <cell r="JU524">
            <v>0</v>
          </cell>
          <cell r="JV524">
            <v>0</v>
          </cell>
          <cell r="JW524">
            <v>0</v>
          </cell>
          <cell r="JX524">
            <v>0</v>
          </cell>
          <cell r="JY524">
            <v>0</v>
          </cell>
          <cell r="JZ524">
            <v>0</v>
          </cell>
          <cell r="KA524">
            <v>0</v>
          </cell>
          <cell r="KB524">
            <v>0</v>
          </cell>
          <cell r="KC524">
            <v>0</v>
          </cell>
          <cell r="KD524">
            <v>0</v>
          </cell>
          <cell r="KE524">
            <v>0</v>
          </cell>
          <cell r="KF524">
            <v>0</v>
          </cell>
          <cell r="KG524">
            <v>0</v>
          </cell>
          <cell r="KH524">
            <v>0</v>
          </cell>
          <cell r="KI524">
            <v>0</v>
          </cell>
          <cell r="KJ524">
            <v>0</v>
          </cell>
          <cell r="KK524">
            <v>0</v>
          </cell>
          <cell r="KL524">
            <v>0</v>
          </cell>
          <cell r="KM524">
            <v>0</v>
          </cell>
          <cell r="KN524">
            <v>0</v>
          </cell>
          <cell r="KO524">
            <v>0</v>
          </cell>
          <cell r="KP524">
            <v>0</v>
          </cell>
          <cell r="KQ524">
            <v>0</v>
          </cell>
          <cell r="KR524">
            <v>0</v>
          </cell>
          <cell r="KS524">
            <v>0</v>
          </cell>
          <cell r="KT524">
            <v>0</v>
          </cell>
          <cell r="KV524">
            <v>0</v>
          </cell>
          <cell r="KW524">
            <v>0</v>
          </cell>
          <cell r="KX524">
            <v>0</v>
          </cell>
          <cell r="KY524">
            <v>0</v>
          </cell>
          <cell r="KZ524">
            <v>0</v>
          </cell>
          <cell r="LA524">
            <v>0</v>
          </cell>
          <cell r="LB524">
            <v>0</v>
          </cell>
          <cell r="LC524">
            <v>0</v>
          </cell>
          <cell r="LD524">
            <v>0</v>
          </cell>
          <cell r="LE524">
            <v>0</v>
          </cell>
          <cell r="LF524">
            <v>0</v>
          </cell>
          <cell r="LG524">
            <v>0</v>
          </cell>
          <cell r="LH524">
            <v>0</v>
          </cell>
          <cell r="LI524">
            <v>0</v>
          </cell>
          <cell r="LJ524">
            <v>0</v>
          </cell>
          <cell r="LK524">
            <v>0</v>
          </cell>
          <cell r="LL524">
            <v>0</v>
          </cell>
          <cell r="LM524">
            <v>0</v>
          </cell>
          <cell r="LN524">
            <v>0</v>
          </cell>
          <cell r="LO524">
            <v>0</v>
          </cell>
          <cell r="LP524">
            <v>0</v>
          </cell>
          <cell r="LQ524">
            <v>0</v>
          </cell>
          <cell r="LR524">
            <v>0</v>
          </cell>
          <cell r="LS524">
            <v>0</v>
          </cell>
          <cell r="LT524">
            <v>0</v>
          </cell>
          <cell r="LU524">
            <v>0</v>
          </cell>
          <cell r="LV524">
            <v>0</v>
          </cell>
          <cell r="LW524">
            <v>0</v>
          </cell>
          <cell r="LX524">
            <v>0</v>
          </cell>
          <cell r="LY524">
            <v>0</v>
          </cell>
          <cell r="LZ524">
            <v>0</v>
          </cell>
          <cell r="MA524">
            <v>0</v>
          </cell>
          <cell r="MB524">
            <v>0</v>
          </cell>
          <cell r="MC524">
            <v>0</v>
          </cell>
          <cell r="MD524">
            <v>0</v>
          </cell>
          <cell r="ME524">
            <v>0</v>
          </cell>
          <cell r="MF524">
            <v>0</v>
          </cell>
          <cell r="MH524">
            <v>0</v>
          </cell>
          <cell r="MI524">
            <v>0</v>
          </cell>
          <cell r="MJ524">
            <v>0</v>
          </cell>
          <cell r="MK524">
            <v>0</v>
          </cell>
          <cell r="ML524">
            <v>0</v>
          </cell>
          <cell r="MM524">
            <v>0</v>
          </cell>
          <cell r="MN524">
            <v>0</v>
          </cell>
          <cell r="MO524">
            <v>0</v>
          </cell>
          <cell r="MP524">
            <v>0</v>
          </cell>
          <cell r="MQ524">
            <v>0</v>
          </cell>
          <cell r="MR524">
            <v>0</v>
          </cell>
          <cell r="MS524">
            <v>0</v>
          </cell>
          <cell r="MT524">
            <v>0</v>
          </cell>
          <cell r="MU524">
            <v>0</v>
          </cell>
          <cell r="MV524">
            <v>0</v>
          </cell>
          <cell r="MW524">
            <v>0</v>
          </cell>
          <cell r="MX524">
            <v>0</v>
          </cell>
          <cell r="MY524">
            <v>0</v>
          </cell>
          <cell r="MZ524">
            <v>0</v>
          </cell>
          <cell r="NA524">
            <v>0</v>
          </cell>
          <cell r="NB524">
            <v>0</v>
          </cell>
          <cell r="NC524">
            <v>0</v>
          </cell>
          <cell r="ND524">
            <v>0</v>
          </cell>
          <cell r="NE524">
            <v>0</v>
          </cell>
          <cell r="NF524">
            <v>0</v>
          </cell>
          <cell r="NG524">
            <v>0</v>
          </cell>
          <cell r="NH524">
            <v>0</v>
          </cell>
          <cell r="NI524">
            <v>0</v>
          </cell>
          <cell r="NJ524">
            <v>0</v>
          </cell>
          <cell r="NK524">
            <v>0</v>
          </cell>
          <cell r="NL524">
            <v>0</v>
          </cell>
          <cell r="NM524">
            <v>0</v>
          </cell>
          <cell r="NN524">
            <v>0</v>
          </cell>
          <cell r="NO524">
            <v>0</v>
          </cell>
          <cell r="NP524">
            <v>0</v>
          </cell>
          <cell r="NQ524">
            <v>0</v>
          </cell>
          <cell r="NR524">
            <v>0</v>
          </cell>
          <cell r="NT524">
            <v>0</v>
          </cell>
          <cell r="NU524">
            <v>0</v>
          </cell>
          <cell r="NV524">
            <v>0</v>
          </cell>
          <cell r="NW524">
            <v>0</v>
          </cell>
          <cell r="NX524">
            <v>0</v>
          </cell>
          <cell r="NY524">
            <v>0</v>
          </cell>
          <cell r="NZ524">
            <v>0</v>
          </cell>
          <cell r="OA524">
            <v>0</v>
          </cell>
          <cell r="OB524">
            <v>0</v>
          </cell>
          <cell r="OC524">
            <v>0</v>
          </cell>
          <cell r="OD524">
            <v>0</v>
          </cell>
          <cell r="OE524">
            <v>0</v>
          </cell>
          <cell r="OF524">
            <v>0</v>
          </cell>
          <cell r="OG524">
            <v>0</v>
          </cell>
          <cell r="OH524">
            <v>0</v>
          </cell>
          <cell r="OI524">
            <v>0</v>
          </cell>
          <cell r="OJ524">
            <v>0</v>
          </cell>
          <cell r="OK524">
            <v>0</v>
          </cell>
          <cell r="OL524">
            <v>0</v>
          </cell>
          <cell r="OM524">
            <v>0</v>
          </cell>
          <cell r="ON524">
            <v>0</v>
          </cell>
          <cell r="OO524">
            <v>0</v>
          </cell>
          <cell r="OP524">
            <v>0</v>
          </cell>
          <cell r="OQ524">
            <v>0</v>
          </cell>
          <cell r="OR524">
            <v>0</v>
          </cell>
          <cell r="OS524">
            <v>0</v>
          </cell>
          <cell r="OT524">
            <v>0</v>
          </cell>
          <cell r="OU524">
            <v>0</v>
          </cell>
          <cell r="OV524">
            <v>0</v>
          </cell>
          <cell r="OW524">
            <v>0</v>
          </cell>
          <cell r="OX524">
            <v>0</v>
          </cell>
          <cell r="OY524">
            <v>0</v>
          </cell>
          <cell r="OZ524">
            <v>0</v>
          </cell>
          <cell r="PA524">
            <v>0</v>
          </cell>
          <cell r="PB524">
            <v>0</v>
          </cell>
          <cell r="PC524">
            <v>0</v>
          </cell>
          <cell r="PD524">
            <v>0</v>
          </cell>
          <cell r="PF524">
            <v>0</v>
          </cell>
          <cell r="PG524">
            <v>0</v>
          </cell>
          <cell r="PH524">
            <v>0</v>
          </cell>
          <cell r="PI524">
            <v>0</v>
          </cell>
          <cell r="PJ524">
            <v>0</v>
          </cell>
          <cell r="PK524">
            <v>0</v>
          </cell>
          <cell r="PL524">
            <v>0</v>
          </cell>
          <cell r="PM524">
            <v>0</v>
          </cell>
          <cell r="PN524">
            <v>0</v>
          </cell>
          <cell r="PO524">
            <v>0</v>
          </cell>
          <cell r="PP524">
            <v>0</v>
          </cell>
          <cell r="PQ524">
            <v>0</v>
          </cell>
          <cell r="PR524">
            <v>0</v>
          </cell>
          <cell r="PS524">
            <v>0</v>
          </cell>
          <cell r="PT524">
            <v>0</v>
          </cell>
          <cell r="PU524">
            <v>0</v>
          </cell>
          <cell r="PV524">
            <v>0</v>
          </cell>
          <cell r="PW524">
            <v>0</v>
          </cell>
          <cell r="PX524">
            <v>0</v>
          </cell>
          <cell r="PY524">
            <v>0</v>
          </cell>
          <cell r="PZ524">
            <v>0</v>
          </cell>
          <cell r="QA524">
            <v>0</v>
          </cell>
          <cell r="QB524">
            <v>0</v>
          </cell>
          <cell r="QC524">
            <v>0</v>
          </cell>
          <cell r="QD524">
            <v>0</v>
          </cell>
          <cell r="QE524">
            <v>0</v>
          </cell>
          <cell r="QF524">
            <v>0</v>
          </cell>
          <cell r="QG524">
            <v>0</v>
          </cell>
          <cell r="QH524">
            <v>0</v>
          </cell>
          <cell r="QI524">
            <v>0</v>
          </cell>
          <cell r="QJ524">
            <v>0</v>
          </cell>
          <cell r="QK524">
            <v>0</v>
          </cell>
          <cell r="QL524">
            <v>0</v>
          </cell>
          <cell r="QM524">
            <v>0</v>
          </cell>
          <cell r="QN524">
            <v>0</v>
          </cell>
          <cell r="QO524">
            <v>0</v>
          </cell>
          <cell r="QP524">
            <v>0</v>
          </cell>
          <cell r="QR524">
            <v>0</v>
          </cell>
          <cell r="QS524">
            <v>0</v>
          </cell>
          <cell r="QT524">
            <v>0</v>
          </cell>
          <cell r="QU524">
            <v>0</v>
          </cell>
          <cell r="QV524">
            <v>0</v>
          </cell>
          <cell r="QW524">
            <v>0</v>
          </cell>
          <cell r="QX524">
            <v>0</v>
          </cell>
          <cell r="QY524">
            <v>0</v>
          </cell>
          <cell r="QZ524">
            <v>0</v>
          </cell>
          <cell r="RA524">
            <v>0</v>
          </cell>
          <cell r="RB524">
            <v>0</v>
          </cell>
          <cell r="RC524">
            <v>0</v>
          </cell>
          <cell r="RD524">
            <v>0</v>
          </cell>
          <cell r="RE524">
            <v>0</v>
          </cell>
          <cell r="RF524">
            <v>0</v>
          </cell>
          <cell r="RG524">
            <v>0</v>
          </cell>
          <cell r="RH524">
            <v>0</v>
          </cell>
          <cell r="RI524">
            <v>0</v>
          </cell>
          <cell r="RJ524">
            <v>0</v>
          </cell>
          <cell r="RK524">
            <v>0</v>
          </cell>
          <cell r="RL524">
            <v>0</v>
          </cell>
          <cell r="RM524">
            <v>0</v>
          </cell>
          <cell r="RN524">
            <v>0</v>
          </cell>
          <cell r="RO524">
            <v>0</v>
          </cell>
          <cell r="RP524">
            <v>0</v>
          </cell>
          <cell r="RQ524">
            <v>0</v>
          </cell>
          <cell r="RR524">
            <v>0</v>
          </cell>
          <cell r="RS524">
            <v>0</v>
          </cell>
          <cell r="RT524">
            <v>0</v>
          </cell>
          <cell r="RU524">
            <v>0</v>
          </cell>
          <cell r="RV524">
            <v>0</v>
          </cell>
          <cell r="RW524">
            <v>0</v>
          </cell>
          <cell r="RX524">
            <v>0</v>
          </cell>
          <cell r="RY524">
            <v>0</v>
          </cell>
          <cell r="RZ524">
            <v>0</v>
          </cell>
          <cell r="SA524">
            <v>0</v>
          </cell>
          <cell r="SB524">
            <v>0</v>
          </cell>
          <cell r="SD524">
            <v>0</v>
          </cell>
          <cell r="SE524">
            <v>0</v>
          </cell>
          <cell r="SF524">
            <v>0</v>
          </cell>
          <cell r="SG524">
            <v>0</v>
          </cell>
          <cell r="SH524">
            <v>0</v>
          </cell>
          <cell r="SI524">
            <v>0</v>
          </cell>
          <cell r="SJ524">
            <v>0</v>
          </cell>
          <cell r="SK524">
            <v>0</v>
          </cell>
          <cell r="SL524">
            <v>0</v>
          </cell>
          <cell r="SM524">
            <v>0</v>
          </cell>
          <cell r="SN524">
            <v>0</v>
          </cell>
          <cell r="SO524">
            <v>0</v>
          </cell>
          <cell r="SP524">
            <v>0</v>
          </cell>
          <cell r="SQ524">
            <v>0</v>
          </cell>
          <cell r="SR524">
            <v>0</v>
          </cell>
          <cell r="SS524">
            <v>0</v>
          </cell>
          <cell r="ST524">
            <v>0</v>
          </cell>
          <cell r="SU524">
            <v>0</v>
          </cell>
          <cell r="SV524">
            <v>0</v>
          </cell>
          <cell r="SW524">
            <v>0</v>
          </cell>
          <cell r="SX524">
            <v>0</v>
          </cell>
          <cell r="SY524">
            <v>0</v>
          </cell>
          <cell r="SZ524">
            <v>0</v>
          </cell>
          <cell r="TA524">
            <v>0</v>
          </cell>
          <cell r="TB524">
            <v>821032000</v>
          </cell>
          <cell r="TC524">
            <v>0</v>
          </cell>
          <cell r="TD524">
            <v>0</v>
          </cell>
          <cell r="TE524">
            <v>0</v>
          </cell>
          <cell r="TF524">
            <v>0</v>
          </cell>
          <cell r="TG524">
            <v>0</v>
          </cell>
          <cell r="TH524">
            <v>0</v>
          </cell>
          <cell r="TI524">
            <v>0</v>
          </cell>
          <cell r="TJ524">
            <v>0</v>
          </cell>
          <cell r="TK524">
            <v>0</v>
          </cell>
          <cell r="TL524">
            <v>0</v>
          </cell>
          <cell r="TM524">
            <v>0</v>
          </cell>
          <cell r="TN524">
            <v>0</v>
          </cell>
          <cell r="TP524">
            <v>0</v>
          </cell>
          <cell r="TQ524">
            <v>0</v>
          </cell>
          <cell r="TR524">
            <v>0</v>
          </cell>
          <cell r="TS524">
            <v>0</v>
          </cell>
          <cell r="TT524">
            <v>0</v>
          </cell>
          <cell r="TU524">
            <v>0</v>
          </cell>
          <cell r="TV524">
            <v>0</v>
          </cell>
          <cell r="TW524">
            <v>0</v>
          </cell>
          <cell r="TX524">
            <v>0</v>
          </cell>
          <cell r="TY524">
            <v>0</v>
          </cell>
          <cell r="TZ524">
            <v>0</v>
          </cell>
          <cell r="UA524">
            <v>0</v>
          </cell>
          <cell r="UB524">
            <v>780500000</v>
          </cell>
          <cell r="UC524">
            <v>0</v>
          </cell>
          <cell r="UD524">
            <v>0</v>
          </cell>
          <cell r="UE524">
            <v>0</v>
          </cell>
          <cell r="UF524">
            <v>0</v>
          </cell>
          <cell r="UG524">
            <v>0</v>
          </cell>
          <cell r="UH524">
            <v>0</v>
          </cell>
          <cell r="UI524">
            <v>780500000</v>
          </cell>
          <cell r="UJ524">
            <v>0</v>
          </cell>
          <cell r="UK524">
            <v>0</v>
          </cell>
          <cell r="UL524">
            <v>0</v>
          </cell>
          <cell r="UM524">
            <v>0</v>
          </cell>
          <cell r="UN524">
            <v>0</v>
          </cell>
          <cell r="UO524">
            <v>0</v>
          </cell>
          <cell r="UP524">
            <v>0</v>
          </cell>
          <cell r="UQ524">
            <v>0</v>
          </cell>
          <cell r="UR524">
            <v>0</v>
          </cell>
          <cell r="US524">
            <v>0</v>
          </cell>
          <cell r="UT524">
            <v>0</v>
          </cell>
          <cell r="UU524">
            <v>0</v>
          </cell>
          <cell r="UV524">
            <v>0</v>
          </cell>
          <cell r="UW524">
            <v>0</v>
          </cell>
          <cell r="UX524">
            <v>0</v>
          </cell>
          <cell r="UY524">
            <v>0</v>
          </cell>
          <cell r="UZ524">
            <v>0</v>
          </cell>
          <cell r="VB524">
            <v>0</v>
          </cell>
          <cell r="VC524">
            <v>0</v>
          </cell>
          <cell r="VD524">
            <v>0</v>
          </cell>
          <cell r="VE524">
            <v>0</v>
          </cell>
          <cell r="VF524">
            <v>0</v>
          </cell>
          <cell r="VG524">
            <v>0</v>
          </cell>
          <cell r="VH524">
            <v>0</v>
          </cell>
          <cell r="VI524">
            <v>0</v>
          </cell>
          <cell r="VJ524">
            <v>0</v>
          </cell>
          <cell r="VK524">
            <v>0</v>
          </cell>
          <cell r="VL524">
            <v>0</v>
          </cell>
          <cell r="VM524">
            <v>0</v>
          </cell>
          <cell r="VN524">
            <v>0</v>
          </cell>
          <cell r="VO524">
            <v>0</v>
          </cell>
          <cell r="VP524">
            <v>0</v>
          </cell>
          <cell r="VQ524">
            <v>0</v>
          </cell>
          <cell r="VR524">
            <v>0</v>
          </cell>
          <cell r="VS524">
            <v>0</v>
          </cell>
          <cell r="VT524">
            <v>0</v>
          </cell>
          <cell r="VU524">
            <v>0</v>
          </cell>
          <cell r="VV524">
            <v>0</v>
          </cell>
          <cell r="VW524">
            <v>0</v>
          </cell>
          <cell r="VX524">
            <v>0</v>
          </cell>
          <cell r="VY524">
            <v>0</v>
          </cell>
          <cell r="VZ524">
            <v>0</v>
          </cell>
          <cell r="WA524">
            <v>0</v>
          </cell>
          <cell r="WB524">
            <v>0</v>
          </cell>
          <cell r="WC524">
            <v>0</v>
          </cell>
          <cell r="WD524">
            <v>0</v>
          </cell>
          <cell r="WE524">
            <v>0</v>
          </cell>
          <cell r="WF524">
            <v>0</v>
          </cell>
          <cell r="WG524">
            <v>0</v>
          </cell>
          <cell r="WH524">
            <v>0</v>
          </cell>
          <cell r="WI524">
            <v>0</v>
          </cell>
          <cell r="WJ524">
            <v>0</v>
          </cell>
          <cell r="WK524">
            <v>0</v>
          </cell>
          <cell r="WL524">
            <v>0</v>
          </cell>
          <cell r="WN524">
            <v>0</v>
          </cell>
          <cell r="WO524">
            <v>0</v>
          </cell>
          <cell r="WP524">
            <v>0</v>
          </cell>
          <cell r="WQ524">
            <v>0</v>
          </cell>
          <cell r="WR524">
            <v>0</v>
          </cell>
          <cell r="WS524">
            <v>0</v>
          </cell>
          <cell r="WT524">
            <v>0</v>
          </cell>
          <cell r="WU524">
            <v>0</v>
          </cell>
          <cell r="WV524">
            <v>0</v>
          </cell>
          <cell r="WW524">
            <v>0</v>
          </cell>
          <cell r="WX524">
            <v>0</v>
          </cell>
          <cell r="WY524">
            <v>0</v>
          </cell>
          <cell r="WZ524">
            <v>0</v>
          </cell>
          <cell r="XA524">
            <v>0</v>
          </cell>
          <cell r="XB524">
            <v>0</v>
          </cell>
          <cell r="XC524">
            <v>0</v>
          </cell>
          <cell r="XD524">
            <v>0</v>
          </cell>
          <cell r="XE524">
            <v>0</v>
          </cell>
          <cell r="XF524">
            <v>0</v>
          </cell>
          <cell r="XG524">
            <v>0</v>
          </cell>
          <cell r="XH524">
            <v>0</v>
          </cell>
          <cell r="XI524">
            <v>0</v>
          </cell>
          <cell r="XJ524">
            <v>0</v>
          </cell>
          <cell r="XK524">
            <v>0</v>
          </cell>
          <cell r="XL524">
            <v>0</v>
          </cell>
          <cell r="XM524">
            <v>0</v>
          </cell>
          <cell r="XN524">
            <v>0</v>
          </cell>
          <cell r="XO524">
            <v>0</v>
          </cell>
          <cell r="XP524">
            <v>0</v>
          </cell>
          <cell r="XQ524">
            <v>0</v>
          </cell>
          <cell r="XR524">
            <v>0</v>
          </cell>
          <cell r="XS524">
            <v>0</v>
          </cell>
          <cell r="XT524">
            <v>0</v>
          </cell>
          <cell r="XU524">
            <v>0</v>
          </cell>
          <cell r="XV524">
            <v>0</v>
          </cell>
          <cell r="XW524">
            <v>0</v>
          </cell>
          <cell r="XX524">
            <v>0</v>
          </cell>
          <cell r="XZ524">
            <v>0</v>
          </cell>
          <cell r="YA524">
            <v>0</v>
          </cell>
          <cell r="YB524">
            <v>0</v>
          </cell>
          <cell r="YC524">
            <v>0</v>
          </cell>
          <cell r="YD524">
            <v>0</v>
          </cell>
          <cell r="YE524">
            <v>0</v>
          </cell>
          <cell r="YF524">
            <v>0</v>
          </cell>
          <cell r="YG524">
            <v>0</v>
          </cell>
          <cell r="YH524">
            <v>0</v>
          </cell>
          <cell r="YI524">
            <v>0</v>
          </cell>
          <cell r="YJ524">
            <v>0</v>
          </cell>
          <cell r="YK524">
            <v>0</v>
          </cell>
          <cell r="YL524">
            <v>0</v>
          </cell>
          <cell r="YM524">
            <v>0</v>
          </cell>
          <cell r="YN524">
            <v>0</v>
          </cell>
          <cell r="YO524">
            <v>0</v>
          </cell>
          <cell r="YP524">
            <v>0</v>
          </cell>
          <cell r="YQ524">
            <v>0</v>
          </cell>
          <cell r="YR524">
            <v>0</v>
          </cell>
          <cell r="YS524">
            <v>0</v>
          </cell>
          <cell r="YT524">
            <v>0</v>
          </cell>
          <cell r="YU524">
            <v>0</v>
          </cell>
          <cell r="YV524">
            <v>0</v>
          </cell>
          <cell r="YW524">
            <v>0</v>
          </cell>
          <cell r="YX524">
            <v>240339148.59999999</v>
          </cell>
          <cell r="YY524">
            <v>0</v>
          </cell>
          <cell r="YZ524">
            <v>0</v>
          </cell>
          <cell r="ZA524">
            <v>0</v>
          </cell>
          <cell r="ZB524">
            <v>0</v>
          </cell>
          <cell r="ZC524">
            <v>0</v>
          </cell>
          <cell r="ZD524">
            <v>0</v>
          </cell>
          <cell r="ZE524">
            <v>0</v>
          </cell>
          <cell r="ZF524">
            <v>0</v>
          </cell>
          <cell r="ZG524">
            <v>0</v>
          </cell>
          <cell r="ZH524">
            <v>0</v>
          </cell>
          <cell r="ZI524">
            <v>0</v>
          </cell>
          <cell r="ZJ524">
            <v>0</v>
          </cell>
          <cell r="ZL524">
            <v>0</v>
          </cell>
          <cell r="ZM524">
            <v>0</v>
          </cell>
          <cell r="ZN524">
            <v>0</v>
          </cell>
          <cell r="ZO524">
            <v>0</v>
          </cell>
          <cell r="ZP524">
            <v>0</v>
          </cell>
          <cell r="ZQ524">
            <v>0</v>
          </cell>
          <cell r="ZR524">
            <v>0</v>
          </cell>
          <cell r="ZS524">
            <v>0</v>
          </cell>
          <cell r="ZT524">
            <v>0</v>
          </cell>
          <cell r="ZU524">
            <v>0</v>
          </cell>
          <cell r="ZV524">
            <v>0</v>
          </cell>
          <cell r="ZW524">
            <v>0</v>
          </cell>
          <cell r="ZX524">
            <v>0</v>
          </cell>
          <cell r="ZY524">
            <v>0</v>
          </cell>
          <cell r="ZZ524">
            <v>0</v>
          </cell>
          <cell r="AAA524">
            <v>0</v>
          </cell>
          <cell r="AAB524">
            <v>0</v>
          </cell>
          <cell r="AAC524">
            <v>0</v>
          </cell>
          <cell r="AAD524">
            <v>0</v>
          </cell>
          <cell r="AAE524">
            <v>0</v>
          </cell>
          <cell r="AAF524">
            <v>0</v>
          </cell>
          <cell r="AAG524">
            <v>0</v>
          </cell>
          <cell r="AAH524">
            <v>0</v>
          </cell>
          <cell r="AAI524">
            <v>0</v>
          </cell>
          <cell r="AAJ524">
            <v>0</v>
          </cell>
          <cell r="AAK524">
            <v>0</v>
          </cell>
          <cell r="AAL524">
            <v>0</v>
          </cell>
          <cell r="AAM524">
            <v>0</v>
          </cell>
          <cell r="AAN524">
            <v>0</v>
          </cell>
          <cell r="AAO524">
            <v>0</v>
          </cell>
          <cell r="AAP524">
            <v>0</v>
          </cell>
          <cell r="AAQ524">
            <v>0</v>
          </cell>
          <cell r="AAR524">
            <v>0</v>
          </cell>
          <cell r="AAS524">
            <v>0</v>
          </cell>
          <cell r="AAT524">
            <v>0</v>
          </cell>
          <cell r="AAU524">
            <v>0</v>
          </cell>
          <cell r="AAV524">
            <v>0</v>
          </cell>
          <cell r="AAX524">
            <v>0</v>
          </cell>
          <cell r="AAY524">
            <v>0</v>
          </cell>
          <cell r="AAZ524">
            <v>0</v>
          </cell>
          <cell r="ABA524">
            <v>0</v>
          </cell>
          <cell r="ABB524">
            <v>0</v>
          </cell>
          <cell r="ABC524">
            <v>0</v>
          </cell>
          <cell r="ABD524">
            <v>0</v>
          </cell>
          <cell r="ABE524">
            <v>0</v>
          </cell>
          <cell r="ABF524">
            <v>0</v>
          </cell>
          <cell r="ABG524">
            <v>0</v>
          </cell>
          <cell r="ABH524">
            <v>0</v>
          </cell>
          <cell r="ABI524">
            <v>0</v>
          </cell>
          <cell r="ABJ524">
            <v>0</v>
          </cell>
          <cell r="ABK524">
            <v>0</v>
          </cell>
          <cell r="ABL524">
            <v>0</v>
          </cell>
          <cell r="ABM524">
            <v>0</v>
          </cell>
          <cell r="ABN524">
            <v>323165000</v>
          </cell>
          <cell r="ABO524">
            <v>0</v>
          </cell>
          <cell r="ABP524">
            <v>0</v>
          </cell>
          <cell r="ABQ524">
            <v>0</v>
          </cell>
          <cell r="ABR524">
            <v>0</v>
          </cell>
          <cell r="ABS524">
            <v>0</v>
          </cell>
          <cell r="ABT524">
            <v>0</v>
          </cell>
          <cell r="ABU524">
            <v>0</v>
          </cell>
          <cell r="ABV524">
            <v>0</v>
          </cell>
          <cell r="ABW524">
            <v>0</v>
          </cell>
          <cell r="ABX524">
            <v>0</v>
          </cell>
          <cell r="ABY524">
            <v>0</v>
          </cell>
          <cell r="ABZ524">
            <v>0</v>
          </cell>
          <cell r="ACA524">
            <v>0</v>
          </cell>
          <cell r="ACB524">
            <v>0</v>
          </cell>
          <cell r="ACC524">
            <v>0</v>
          </cell>
          <cell r="ACD524">
            <v>0</v>
          </cell>
          <cell r="ACE524">
            <v>0</v>
          </cell>
          <cell r="ACF524">
            <v>0</v>
          </cell>
          <cell r="ACG524">
            <v>0</v>
          </cell>
          <cell r="ACH524">
            <v>0</v>
          </cell>
          <cell r="ACJ524">
            <v>0</v>
          </cell>
          <cell r="ACK524">
            <v>0</v>
          </cell>
          <cell r="ACL524">
            <v>0</v>
          </cell>
          <cell r="ACM524">
            <v>0</v>
          </cell>
          <cell r="ACN524">
            <v>0</v>
          </cell>
          <cell r="ACO524">
            <v>0</v>
          </cell>
          <cell r="ACP524">
            <v>0</v>
          </cell>
          <cell r="ACQ524">
            <v>0</v>
          </cell>
          <cell r="ACR524">
            <v>0</v>
          </cell>
          <cell r="ACS524">
            <v>0</v>
          </cell>
          <cell r="ACT524">
            <v>0</v>
          </cell>
          <cell r="ACU524">
            <v>0</v>
          </cell>
          <cell r="ACV524">
            <v>0</v>
          </cell>
          <cell r="ACW524">
            <v>0</v>
          </cell>
          <cell r="ACX524">
            <v>0</v>
          </cell>
          <cell r="ACY524">
            <v>0</v>
          </cell>
          <cell r="ACZ524">
            <v>0</v>
          </cell>
          <cell r="ADA524">
            <v>0</v>
          </cell>
          <cell r="ADB524">
            <v>0</v>
          </cell>
          <cell r="ADC524">
            <v>0</v>
          </cell>
          <cell r="ADD524">
            <v>0</v>
          </cell>
          <cell r="ADE524">
            <v>0</v>
          </cell>
          <cell r="ADF524">
            <v>0</v>
          </cell>
          <cell r="ADG524">
            <v>0</v>
          </cell>
          <cell r="ADH524">
            <v>0</v>
          </cell>
          <cell r="ADI524">
            <v>0</v>
          </cell>
          <cell r="ADJ524">
            <v>0</v>
          </cell>
          <cell r="ADK524">
            <v>0</v>
          </cell>
          <cell r="ADL524">
            <v>0</v>
          </cell>
          <cell r="ADM524">
            <v>0</v>
          </cell>
          <cell r="ADN524">
            <v>0</v>
          </cell>
          <cell r="ADO524">
            <v>0</v>
          </cell>
          <cell r="ADP524">
            <v>0</v>
          </cell>
          <cell r="ADQ524">
            <v>0</v>
          </cell>
          <cell r="ADR524">
            <v>0</v>
          </cell>
          <cell r="ADS524">
            <v>0</v>
          </cell>
          <cell r="ADT524">
            <v>0</v>
          </cell>
          <cell r="ADV524">
            <v>0</v>
          </cell>
          <cell r="ADW524">
            <v>0</v>
          </cell>
          <cell r="ADX524">
            <v>0</v>
          </cell>
          <cell r="ADY524">
            <v>0</v>
          </cell>
          <cell r="ADZ524">
            <v>0</v>
          </cell>
          <cell r="AEA524">
            <v>0</v>
          </cell>
          <cell r="AEB524">
            <v>0</v>
          </cell>
          <cell r="AEC524">
            <v>0</v>
          </cell>
          <cell r="AED524">
            <v>0</v>
          </cell>
          <cell r="AEE524">
            <v>0</v>
          </cell>
          <cell r="AEF524">
            <v>0</v>
          </cell>
          <cell r="AEG524">
            <v>0</v>
          </cell>
          <cell r="AEH524">
            <v>0</v>
          </cell>
          <cell r="AEI524">
            <v>0</v>
          </cell>
          <cell r="AEJ524">
            <v>0</v>
          </cell>
          <cell r="AEK524">
            <v>0</v>
          </cell>
          <cell r="AEL524">
            <v>0</v>
          </cell>
          <cell r="AEM524">
            <v>0</v>
          </cell>
          <cell r="AEN524">
            <v>0</v>
          </cell>
          <cell r="AEO524">
            <v>0</v>
          </cell>
          <cell r="AEP524">
            <v>0</v>
          </cell>
          <cell r="AEQ524">
            <v>0</v>
          </cell>
          <cell r="AER524">
            <v>0</v>
          </cell>
          <cell r="AES524">
            <v>0</v>
          </cell>
          <cell r="AET524">
            <v>0</v>
          </cell>
          <cell r="AEU524">
            <v>0</v>
          </cell>
          <cell r="AEV524">
            <v>0</v>
          </cell>
          <cell r="AEW524">
            <v>0</v>
          </cell>
          <cell r="AEX524">
            <v>0</v>
          </cell>
          <cell r="AEY524">
            <v>0</v>
          </cell>
          <cell r="AEZ524">
            <v>0</v>
          </cell>
          <cell r="AFA524">
            <v>0</v>
          </cell>
          <cell r="AFB524">
            <v>0</v>
          </cell>
          <cell r="AFC524">
            <v>0</v>
          </cell>
          <cell r="AFD524">
            <v>0</v>
          </cell>
          <cell r="AFE524">
            <v>0</v>
          </cell>
          <cell r="AFF524">
            <v>0</v>
          </cell>
          <cell r="AFH524">
            <v>0</v>
          </cell>
          <cell r="AFI524">
            <v>0</v>
          </cell>
          <cell r="AFJ524">
            <v>0</v>
          </cell>
          <cell r="AFK524">
            <v>0</v>
          </cell>
          <cell r="AFL524">
            <v>0</v>
          </cell>
          <cell r="AFM524">
            <v>0</v>
          </cell>
          <cell r="AFN524">
            <v>0</v>
          </cell>
          <cell r="AFO524">
            <v>0</v>
          </cell>
          <cell r="AFP524">
            <v>0</v>
          </cell>
          <cell r="AFQ524">
            <v>0</v>
          </cell>
          <cell r="AFR524">
            <v>0</v>
          </cell>
          <cell r="AFS524">
            <v>0</v>
          </cell>
          <cell r="AFT524">
            <v>0</v>
          </cell>
          <cell r="AFU524">
            <v>0</v>
          </cell>
          <cell r="AFV524">
            <v>0</v>
          </cell>
          <cell r="AFW524">
            <v>0</v>
          </cell>
          <cell r="AFX524">
            <v>0</v>
          </cell>
          <cell r="AFY524">
            <v>0</v>
          </cell>
          <cell r="AFZ524">
            <v>0</v>
          </cell>
          <cell r="AGA524">
            <v>0</v>
          </cell>
          <cell r="AGB524">
            <v>0</v>
          </cell>
          <cell r="AGC524">
            <v>0</v>
          </cell>
          <cell r="AGD524">
            <v>0</v>
          </cell>
          <cell r="AGE524">
            <v>0</v>
          </cell>
          <cell r="AGF524">
            <v>0</v>
          </cell>
          <cell r="AGG524">
            <v>0</v>
          </cell>
          <cell r="AGH524">
            <v>0</v>
          </cell>
          <cell r="AGI524">
            <v>0</v>
          </cell>
          <cell r="AGJ524">
            <v>0</v>
          </cell>
          <cell r="AGK524">
            <v>0</v>
          </cell>
          <cell r="AGL524">
            <v>0</v>
          </cell>
          <cell r="AGM524">
            <v>0</v>
          </cell>
          <cell r="AGN524">
            <v>0</v>
          </cell>
          <cell r="AGO524">
            <v>0</v>
          </cell>
          <cell r="AGP524">
            <v>0</v>
          </cell>
          <cell r="AGQ524">
            <v>0</v>
          </cell>
          <cell r="AGR524">
            <v>0</v>
          </cell>
          <cell r="AGT524">
            <v>0</v>
          </cell>
          <cell r="AGU524">
            <v>0</v>
          </cell>
          <cell r="AGV524">
            <v>0</v>
          </cell>
          <cell r="AGW524">
            <v>0</v>
          </cell>
          <cell r="AGX524">
            <v>0</v>
          </cell>
          <cell r="AGY524">
            <v>0</v>
          </cell>
          <cell r="AGZ524">
            <v>0</v>
          </cell>
          <cell r="AHA524">
            <v>0</v>
          </cell>
          <cell r="AHB524">
            <v>0</v>
          </cell>
          <cell r="AHC524">
            <v>0</v>
          </cell>
          <cell r="AHD524">
            <v>0</v>
          </cell>
          <cell r="AHE524">
            <v>0</v>
          </cell>
          <cell r="AHF524">
            <v>0</v>
          </cell>
          <cell r="AHG524">
            <v>0</v>
          </cell>
          <cell r="AHH524">
            <v>0</v>
          </cell>
          <cell r="AHI524">
            <v>0</v>
          </cell>
          <cell r="AHJ524">
            <v>0</v>
          </cell>
          <cell r="AHK524">
            <v>0</v>
          </cell>
          <cell r="AHL524">
            <v>0</v>
          </cell>
          <cell r="AHM524">
            <v>0</v>
          </cell>
          <cell r="AHN524">
            <v>0</v>
          </cell>
          <cell r="AHO524">
            <v>0</v>
          </cell>
          <cell r="AHP524">
            <v>0</v>
          </cell>
          <cell r="AHQ524">
            <v>0</v>
          </cell>
          <cell r="AHR524">
            <v>0</v>
          </cell>
          <cell r="AHS524">
            <v>0</v>
          </cell>
          <cell r="AHT524">
            <v>0</v>
          </cell>
          <cell r="AHU524">
            <v>0</v>
          </cell>
          <cell r="AHV524">
            <v>0</v>
          </cell>
          <cell r="AHW524">
            <v>0</v>
          </cell>
          <cell r="AHX524">
            <v>0</v>
          </cell>
          <cell r="AHY524">
            <v>0</v>
          </cell>
          <cell r="AHZ524">
            <v>0</v>
          </cell>
          <cell r="AIA524">
            <v>0</v>
          </cell>
          <cell r="AIB524">
            <v>0</v>
          </cell>
          <cell r="AIC524">
            <v>0</v>
          </cell>
          <cell r="AID524">
            <v>0</v>
          </cell>
          <cell r="AIF524">
            <v>0</v>
          </cell>
          <cell r="AIG524">
            <v>0</v>
          </cell>
          <cell r="AIH524">
            <v>0</v>
          </cell>
          <cell r="AII524">
            <v>0</v>
          </cell>
          <cell r="AIJ524">
            <v>0</v>
          </cell>
          <cell r="AIK524">
            <v>0</v>
          </cell>
          <cell r="AIL524">
            <v>0</v>
          </cell>
          <cell r="AIM524">
            <v>0</v>
          </cell>
          <cell r="AIN524">
            <v>0</v>
          </cell>
          <cell r="AIO524">
            <v>0</v>
          </cell>
          <cell r="AIP524">
            <v>0</v>
          </cell>
          <cell r="AIQ524">
            <v>0</v>
          </cell>
          <cell r="AIR524">
            <v>0</v>
          </cell>
          <cell r="AIS524">
            <v>0</v>
          </cell>
          <cell r="AIT524">
            <v>0</v>
          </cell>
          <cell r="AIU524">
            <v>0</v>
          </cell>
          <cell r="AIV524">
            <v>0</v>
          </cell>
          <cell r="AIW524">
            <v>0</v>
          </cell>
          <cell r="AIX524">
            <v>0</v>
          </cell>
          <cell r="AIY524">
            <v>0</v>
          </cell>
          <cell r="AIZ524">
            <v>0</v>
          </cell>
          <cell r="AJA524">
            <v>0</v>
          </cell>
          <cell r="AJB524">
            <v>0</v>
          </cell>
          <cell r="AJC524">
            <v>0</v>
          </cell>
          <cell r="AJD524">
            <v>0</v>
          </cell>
          <cell r="AJE524">
            <v>0</v>
          </cell>
          <cell r="AJF524">
            <v>0</v>
          </cell>
          <cell r="AJG524">
            <v>0</v>
          </cell>
          <cell r="AJH524">
            <v>0</v>
          </cell>
          <cell r="AJI524">
            <v>0</v>
          </cell>
          <cell r="AJJ524">
            <v>0</v>
          </cell>
          <cell r="AJK524">
            <v>0</v>
          </cell>
          <cell r="AJL524">
            <v>0</v>
          </cell>
          <cell r="AJM524">
            <v>0</v>
          </cell>
          <cell r="AJN524">
            <v>0</v>
          </cell>
          <cell r="AJO524">
            <v>0</v>
          </cell>
          <cell r="AJP524">
            <v>0</v>
          </cell>
          <cell r="AJR524">
            <v>0</v>
          </cell>
          <cell r="AJS524">
            <v>0</v>
          </cell>
          <cell r="AJT524">
            <v>0</v>
          </cell>
          <cell r="AJU524">
            <v>0</v>
          </cell>
          <cell r="AJV524">
            <v>0</v>
          </cell>
          <cell r="AJW524">
            <v>0</v>
          </cell>
          <cell r="AJX524">
            <v>0</v>
          </cell>
          <cell r="AJY524">
            <v>0</v>
          </cell>
          <cell r="AJZ524">
            <v>0</v>
          </cell>
          <cell r="AKA524">
            <v>0</v>
          </cell>
          <cell r="AKB524">
            <v>0</v>
          </cell>
          <cell r="AKC524">
            <v>0</v>
          </cell>
          <cell r="AKD524">
            <v>0</v>
          </cell>
          <cell r="AKE524">
            <v>0</v>
          </cell>
          <cell r="AKF524">
            <v>0</v>
          </cell>
          <cell r="AKG524">
            <v>0</v>
          </cell>
          <cell r="AKH524">
            <v>0</v>
          </cell>
          <cell r="AKI524">
            <v>0</v>
          </cell>
          <cell r="AKJ524">
            <v>0</v>
          </cell>
          <cell r="AKK524">
            <v>0</v>
          </cell>
          <cell r="AKL524">
            <v>0</v>
          </cell>
          <cell r="AKM524">
            <v>0</v>
          </cell>
          <cell r="AKN524">
            <v>0</v>
          </cell>
          <cell r="AKO524">
            <v>0</v>
          </cell>
          <cell r="AKP524">
            <v>0</v>
          </cell>
          <cell r="AKQ524">
            <v>0</v>
          </cell>
          <cell r="AKR524">
            <v>0</v>
          </cell>
          <cell r="AKS524">
            <v>0</v>
          </cell>
          <cell r="AKT524">
            <v>0</v>
          </cell>
          <cell r="AKU524">
            <v>0</v>
          </cell>
          <cell r="AKV524">
            <v>0</v>
          </cell>
          <cell r="AKW524">
            <v>0</v>
          </cell>
          <cell r="AKX524">
            <v>0</v>
          </cell>
          <cell r="AKY524">
            <v>0</v>
          </cell>
          <cell r="AKZ524">
            <v>0</v>
          </cell>
          <cell r="ALA524">
            <v>0</v>
          </cell>
          <cell r="ALB524">
            <v>0</v>
          </cell>
          <cell r="ALD524">
            <v>0</v>
          </cell>
          <cell r="ALE524">
            <v>0</v>
          </cell>
          <cell r="ALF524">
            <v>0</v>
          </cell>
          <cell r="ALG524">
            <v>0</v>
          </cell>
          <cell r="ALH524">
            <v>0</v>
          </cell>
          <cell r="ALI524">
            <v>0</v>
          </cell>
          <cell r="ALJ524">
            <v>0</v>
          </cell>
          <cell r="ALK524">
            <v>0</v>
          </cell>
          <cell r="ALL524">
            <v>0</v>
          </cell>
          <cell r="ALM524">
            <v>0</v>
          </cell>
          <cell r="ALN524">
            <v>0</v>
          </cell>
          <cell r="ALO524">
            <v>0</v>
          </cell>
          <cell r="ALP524">
            <v>0</v>
          </cell>
          <cell r="ALQ524">
            <v>0</v>
          </cell>
          <cell r="ALR524">
            <v>0</v>
          </cell>
          <cell r="ALS524">
            <v>0</v>
          </cell>
          <cell r="ALT524">
            <v>0</v>
          </cell>
          <cell r="ALU524">
            <v>0</v>
          </cell>
          <cell r="ALV524">
            <v>0</v>
          </cell>
          <cell r="ALW524">
            <v>0</v>
          </cell>
          <cell r="ALX524">
            <v>0</v>
          </cell>
          <cell r="ALY524">
            <v>0</v>
          </cell>
          <cell r="ALZ524">
            <v>0</v>
          </cell>
          <cell r="AMA524">
            <v>0</v>
          </cell>
          <cell r="AMB524">
            <v>0</v>
          </cell>
          <cell r="AMC524">
            <v>0</v>
          </cell>
          <cell r="AMD524">
            <v>0</v>
          </cell>
          <cell r="AME524">
            <v>0</v>
          </cell>
          <cell r="AMF524">
            <v>0</v>
          </cell>
          <cell r="AMG524">
            <v>0</v>
          </cell>
          <cell r="AMH524">
            <v>0</v>
          </cell>
          <cell r="AMI524">
            <v>0</v>
          </cell>
          <cell r="AMJ524">
            <v>0</v>
          </cell>
          <cell r="AMK524">
            <v>0</v>
          </cell>
          <cell r="AML524">
            <v>0</v>
          </cell>
          <cell r="AMM524">
            <v>0</v>
          </cell>
          <cell r="AMN524">
            <v>0</v>
          </cell>
          <cell r="AMP524">
            <v>0</v>
          </cell>
          <cell r="AMQ524">
            <v>0</v>
          </cell>
          <cell r="AMR524">
            <v>0</v>
          </cell>
          <cell r="AMS524">
            <v>0</v>
          </cell>
          <cell r="AMT524">
            <v>0</v>
          </cell>
          <cell r="AMU524">
            <v>0</v>
          </cell>
          <cell r="AMV524">
            <v>0</v>
          </cell>
          <cell r="AMW524">
            <v>0</v>
          </cell>
          <cell r="AMX524">
            <v>0</v>
          </cell>
          <cell r="AMY524">
            <v>0</v>
          </cell>
          <cell r="AMZ524">
            <v>0</v>
          </cell>
          <cell r="ANA524">
            <v>0</v>
          </cell>
          <cell r="ANB524">
            <v>0</v>
          </cell>
          <cell r="ANC524">
            <v>0</v>
          </cell>
          <cell r="AND524">
            <v>0</v>
          </cell>
          <cell r="ANE524">
            <v>0</v>
          </cell>
          <cell r="ANF524">
            <v>0</v>
          </cell>
          <cell r="ANG524">
            <v>0</v>
          </cell>
          <cell r="ANH524">
            <v>0</v>
          </cell>
          <cell r="ANI524">
            <v>0</v>
          </cell>
          <cell r="ANJ524">
            <v>0</v>
          </cell>
          <cell r="ANK524">
            <v>0</v>
          </cell>
          <cell r="ANL524">
            <v>0</v>
          </cell>
          <cell r="ANM524">
            <v>0</v>
          </cell>
          <cell r="ANN524">
            <v>0</v>
          </cell>
          <cell r="ANO524">
            <v>0</v>
          </cell>
          <cell r="ANP524">
            <v>0</v>
          </cell>
          <cell r="ANQ524">
            <v>0</v>
          </cell>
          <cell r="ANR524">
            <v>0</v>
          </cell>
          <cell r="ANS524">
            <v>0</v>
          </cell>
          <cell r="ANT524">
            <v>0</v>
          </cell>
          <cell r="ANU524">
            <v>0</v>
          </cell>
          <cell r="ANV524">
            <v>0</v>
          </cell>
          <cell r="ANW524">
            <v>0</v>
          </cell>
          <cell r="ANX524">
            <v>0</v>
          </cell>
          <cell r="ANY524">
            <v>0</v>
          </cell>
          <cell r="ANZ524">
            <v>0</v>
          </cell>
        </row>
        <row r="525">
          <cell r="C525" t="str">
            <v>I2113000000004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0</v>
          </cell>
          <cell r="EA525">
            <v>0</v>
          </cell>
          <cell r="EB525">
            <v>0</v>
          </cell>
          <cell r="EC525">
            <v>0</v>
          </cell>
          <cell r="ED525">
            <v>0</v>
          </cell>
          <cell r="EE525">
            <v>0</v>
          </cell>
          <cell r="EF525">
            <v>0</v>
          </cell>
          <cell r="EG525">
            <v>0</v>
          </cell>
          <cell r="EH525">
            <v>0</v>
          </cell>
          <cell r="EI525">
            <v>0</v>
          </cell>
          <cell r="EJ525">
            <v>0</v>
          </cell>
          <cell r="EK525">
            <v>0</v>
          </cell>
          <cell r="EL525">
            <v>0</v>
          </cell>
          <cell r="EM525">
            <v>0</v>
          </cell>
          <cell r="EN525">
            <v>0</v>
          </cell>
          <cell r="EO525">
            <v>0</v>
          </cell>
          <cell r="EP525">
            <v>0</v>
          </cell>
          <cell r="EQ525">
            <v>0</v>
          </cell>
          <cell r="ER525">
            <v>0</v>
          </cell>
          <cell r="ES525">
            <v>0</v>
          </cell>
          <cell r="ET525">
            <v>0</v>
          </cell>
          <cell r="EU525">
            <v>0</v>
          </cell>
          <cell r="EV525">
            <v>0</v>
          </cell>
          <cell r="EW525">
            <v>0</v>
          </cell>
          <cell r="EX525">
            <v>0</v>
          </cell>
          <cell r="EZ525">
            <v>0</v>
          </cell>
          <cell r="FA525">
            <v>0</v>
          </cell>
          <cell r="FB525">
            <v>0</v>
          </cell>
          <cell r="FC525">
            <v>0</v>
          </cell>
          <cell r="FD525">
            <v>0</v>
          </cell>
          <cell r="FE525">
            <v>0</v>
          </cell>
          <cell r="FF525">
            <v>0</v>
          </cell>
          <cell r="FG525">
            <v>0</v>
          </cell>
          <cell r="FH525">
            <v>0</v>
          </cell>
          <cell r="FI525">
            <v>0</v>
          </cell>
          <cell r="FJ525">
            <v>0</v>
          </cell>
          <cell r="FK525">
            <v>0</v>
          </cell>
          <cell r="FL525">
            <v>0</v>
          </cell>
          <cell r="FM525">
            <v>0</v>
          </cell>
          <cell r="FN525">
            <v>0</v>
          </cell>
          <cell r="FO525">
            <v>0</v>
          </cell>
          <cell r="FP525">
            <v>0</v>
          </cell>
          <cell r="FQ525">
            <v>0</v>
          </cell>
          <cell r="FR525">
            <v>0</v>
          </cell>
          <cell r="FS525">
            <v>0</v>
          </cell>
          <cell r="FT525">
            <v>0</v>
          </cell>
          <cell r="FU525">
            <v>0</v>
          </cell>
          <cell r="FV525">
            <v>0</v>
          </cell>
          <cell r="FW525">
            <v>0</v>
          </cell>
          <cell r="FX525">
            <v>0</v>
          </cell>
          <cell r="FY525">
            <v>0</v>
          </cell>
          <cell r="FZ525">
            <v>0</v>
          </cell>
          <cell r="GA525">
            <v>0</v>
          </cell>
          <cell r="GB525">
            <v>0</v>
          </cell>
          <cell r="GC525">
            <v>0</v>
          </cell>
          <cell r="GD525">
            <v>0</v>
          </cell>
          <cell r="GE525">
            <v>0</v>
          </cell>
          <cell r="GF525">
            <v>0</v>
          </cell>
          <cell r="GG525">
            <v>0</v>
          </cell>
          <cell r="GH525">
            <v>0</v>
          </cell>
          <cell r="GI525">
            <v>0</v>
          </cell>
          <cell r="GJ525">
            <v>0</v>
          </cell>
          <cell r="GL525">
            <v>0</v>
          </cell>
          <cell r="GM525">
            <v>0</v>
          </cell>
          <cell r="GN525">
            <v>0</v>
          </cell>
          <cell r="GO525">
            <v>0</v>
          </cell>
          <cell r="GP525">
            <v>0</v>
          </cell>
          <cell r="GQ525">
            <v>0</v>
          </cell>
          <cell r="GR525">
            <v>0</v>
          </cell>
          <cell r="GS525">
            <v>0</v>
          </cell>
          <cell r="GT525">
            <v>0</v>
          </cell>
          <cell r="GU525">
            <v>0</v>
          </cell>
          <cell r="GV525">
            <v>0</v>
          </cell>
          <cell r="GW525">
            <v>0</v>
          </cell>
          <cell r="GX525">
            <v>0</v>
          </cell>
          <cell r="GY525">
            <v>0</v>
          </cell>
          <cell r="GZ525">
            <v>0</v>
          </cell>
          <cell r="HA525">
            <v>0</v>
          </cell>
          <cell r="HB525">
            <v>0</v>
          </cell>
          <cell r="HC525">
            <v>0</v>
          </cell>
          <cell r="HD525">
            <v>0</v>
          </cell>
          <cell r="HE525">
            <v>0</v>
          </cell>
          <cell r="HF525">
            <v>0</v>
          </cell>
          <cell r="HG525">
            <v>0</v>
          </cell>
          <cell r="HH525">
            <v>0</v>
          </cell>
          <cell r="HI525">
            <v>0</v>
          </cell>
          <cell r="HJ525">
            <v>0</v>
          </cell>
          <cell r="HK525">
            <v>0</v>
          </cell>
          <cell r="HL525">
            <v>0</v>
          </cell>
          <cell r="HM525">
            <v>0</v>
          </cell>
          <cell r="HN525">
            <v>0</v>
          </cell>
          <cell r="HO525">
            <v>0</v>
          </cell>
          <cell r="HP525">
            <v>0</v>
          </cell>
          <cell r="HQ525">
            <v>0</v>
          </cell>
          <cell r="HR525">
            <v>0</v>
          </cell>
          <cell r="HS525">
            <v>0</v>
          </cell>
          <cell r="HT525">
            <v>0</v>
          </cell>
          <cell r="HU525">
            <v>0</v>
          </cell>
          <cell r="HV525">
            <v>0</v>
          </cell>
          <cell r="HX525">
            <v>0</v>
          </cell>
          <cell r="HY525">
            <v>0</v>
          </cell>
          <cell r="HZ525">
            <v>0</v>
          </cell>
          <cell r="IA525">
            <v>0</v>
          </cell>
          <cell r="IB525">
            <v>0</v>
          </cell>
          <cell r="IC525">
            <v>0</v>
          </cell>
          <cell r="ID525">
            <v>0</v>
          </cell>
          <cell r="IE525">
            <v>0</v>
          </cell>
          <cell r="IF525">
            <v>0</v>
          </cell>
          <cell r="IG525">
            <v>0</v>
          </cell>
          <cell r="IH525">
            <v>0</v>
          </cell>
          <cell r="II525">
            <v>0</v>
          </cell>
          <cell r="IJ525">
            <v>0</v>
          </cell>
          <cell r="IK525">
            <v>0</v>
          </cell>
          <cell r="IL525">
            <v>0</v>
          </cell>
          <cell r="IM525">
            <v>0</v>
          </cell>
          <cell r="IN525">
            <v>0</v>
          </cell>
          <cell r="IO525">
            <v>0</v>
          </cell>
          <cell r="IP525">
            <v>0</v>
          </cell>
          <cell r="IQ525">
            <v>0</v>
          </cell>
          <cell r="IR525">
            <v>0</v>
          </cell>
          <cell r="IS525">
            <v>0</v>
          </cell>
          <cell r="IT525">
            <v>0</v>
          </cell>
          <cell r="IU525">
            <v>0</v>
          </cell>
          <cell r="IV525">
            <v>0</v>
          </cell>
          <cell r="IW525">
            <v>0</v>
          </cell>
          <cell r="IX525">
            <v>0</v>
          </cell>
          <cell r="IY525">
            <v>0</v>
          </cell>
          <cell r="IZ525">
            <v>0</v>
          </cell>
          <cell r="JA525">
            <v>0</v>
          </cell>
          <cell r="JB525">
            <v>0</v>
          </cell>
          <cell r="JC525">
            <v>0</v>
          </cell>
          <cell r="JD525">
            <v>0</v>
          </cell>
          <cell r="JE525">
            <v>0</v>
          </cell>
          <cell r="JF525">
            <v>0</v>
          </cell>
          <cell r="JG525">
            <v>0</v>
          </cell>
          <cell r="JH525">
            <v>0</v>
          </cell>
          <cell r="JJ525">
            <v>0</v>
          </cell>
          <cell r="JK525">
            <v>0</v>
          </cell>
          <cell r="JL525">
            <v>0</v>
          </cell>
          <cell r="JM525">
            <v>0</v>
          </cell>
          <cell r="JN525">
            <v>0</v>
          </cell>
          <cell r="JO525">
            <v>0</v>
          </cell>
          <cell r="JP525">
            <v>0</v>
          </cell>
          <cell r="JQ525">
            <v>0</v>
          </cell>
          <cell r="JR525">
            <v>0</v>
          </cell>
          <cell r="JS525">
            <v>0</v>
          </cell>
          <cell r="JT525">
            <v>0</v>
          </cell>
          <cell r="JU525">
            <v>0</v>
          </cell>
          <cell r="JV525">
            <v>0</v>
          </cell>
          <cell r="JW525">
            <v>0</v>
          </cell>
          <cell r="JX525">
            <v>0</v>
          </cell>
          <cell r="JY525">
            <v>0</v>
          </cell>
          <cell r="JZ525">
            <v>0</v>
          </cell>
          <cell r="KA525">
            <v>0</v>
          </cell>
          <cell r="KB525">
            <v>0</v>
          </cell>
          <cell r="KC525">
            <v>0</v>
          </cell>
          <cell r="KD525">
            <v>0</v>
          </cell>
          <cell r="KE525">
            <v>0</v>
          </cell>
          <cell r="KF525">
            <v>0</v>
          </cell>
          <cell r="KG525">
            <v>0</v>
          </cell>
          <cell r="KH525">
            <v>0</v>
          </cell>
          <cell r="KI525">
            <v>0</v>
          </cell>
          <cell r="KJ525">
            <v>0</v>
          </cell>
          <cell r="KK525">
            <v>0</v>
          </cell>
          <cell r="KL525">
            <v>0</v>
          </cell>
          <cell r="KM525">
            <v>0</v>
          </cell>
          <cell r="KN525">
            <v>0</v>
          </cell>
          <cell r="KO525">
            <v>0</v>
          </cell>
          <cell r="KP525">
            <v>0</v>
          </cell>
          <cell r="KQ525">
            <v>0</v>
          </cell>
          <cell r="KR525">
            <v>0</v>
          </cell>
          <cell r="KS525">
            <v>0</v>
          </cell>
          <cell r="KT525">
            <v>0</v>
          </cell>
          <cell r="KV525">
            <v>0</v>
          </cell>
          <cell r="KW525">
            <v>0</v>
          </cell>
          <cell r="KX525">
            <v>0</v>
          </cell>
          <cell r="KY525">
            <v>0</v>
          </cell>
          <cell r="KZ525">
            <v>0</v>
          </cell>
          <cell r="LA525">
            <v>0</v>
          </cell>
          <cell r="LB525">
            <v>0</v>
          </cell>
          <cell r="LC525">
            <v>0</v>
          </cell>
          <cell r="LD525">
            <v>0</v>
          </cell>
          <cell r="LE525">
            <v>0</v>
          </cell>
          <cell r="LF525">
            <v>0</v>
          </cell>
          <cell r="LG525">
            <v>0</v>
          </cell>
          <cell r="LH525">
            <v>0</v>
          </cell>
          <cell r="LI525">
            <v>0</v>
          </cell>
          <cell r="LJ525">
            <v>0</v>
          </cell>
          <cell r="LK525">
            <v>0</v>
          </cell>
          <cell r="LL525">
            <v>0</v>
          </cell>
          <cell r="LM525">
            <v>0</v>
          </cell>
          <cell r="LN525">
            <v>0</v>
          </cell>
          <cell r="LO525">
            <v>0</v>
          </cell>
          <cell r="LP525">
            <v>0</v>
          </cell>
          <cell r="LQ525">
            <v>0</v>
          </cell>
          <cell r="LR525">
            <v>0</v>
          </cell>
          <cell r="LS525">
            <v>0</v>
          </cell>
          <cell r="LT525">
            <v>0</v>
          </cell>
          <cell r="LU525">
            <v>0</v>
          </cell>
          <cell r="LV525">
            <v>0</v>
          </cell>
          <cell r="LW525">
            <v>0</v>
          </cell>
          <cell r="LX525">
            <v>0</v>
          </cell>
          <cell r="LY525">
            <v>0</v>
          </cell>
          <cell r="LZ525">
            <v>0</v>
          </cell>
          <cell r="MA525">
            <v>0</v>
          </cell>
          <cell r="MB525">
            <v>0</v>
          </cell>
          <cell r="MC525">
            <v>0</v>
          </cell>
          <cell r="MD525">
            <v>0</v>
          </cell>
          <cell r="ME525">
            <v>0</v>
          </cell>
          <cell r="MF525">
            <v>0</v>
          </cell>
          <cell r="MH525">
            <v>0</v>
          </cell>
          <cell r="MI525">
            <v>0</v>
          </cell>
          <cell r="MJ525">
            <v>0</v>
          </cell>
          <cell r="MK525">
            <v>0</v>
          </cell>
          <cell r="ML525">
            <v>0</v>
          </cell>
          <cell r="MM525">
            <v>0</v>
          </cell>
          <cell r="MN525">
            <v>0</v>
          </cell>
          <cell r="MO525">
            <v>0</v>
          </cell>
          <cell r="MP525">
            <v>0</v>
          </cell>
          <cell r="MQ525">
            <v>0</v>
          </cell>
          <cell r="MR525">
            <v>0</v>
          </cell>
          <cell r="MS525">
            <v>0</v>
          </cell>
          <cell r="MT525">
            <v>0</v>
          </cell>
          <cell r="MU525">
            <v>0</v>
          </cell>
          <cell r="MV525">
            <v>0</v>
          </cell>
          <cell r="MW525">
            <v>0</v>
          </cell>
          <cell r="MX525">
            <v>0</v>
          </cell>
          <cell r="MY525">
            <v>0</v>
          </cell>
          <cell r="MZ525">
            <v>0</v>
          </cell>
          <cell r="NA525">
            <v>0</v>
          </cell>
          <cell r="NB525">
            <v>0</v>
          </cell>
          <cell r="NC525">
            <v>0</v>
          </cell>
          <cell r="ND525">
            <v>0</v>
          </cell>
          <cell r="NE525">
            <v>0</v>
          </cell>
          <cell r="NF525">
            <v>0</v>
          </cell>
          <cell r="NG525">
            <v>0</v>
          </cell>
          <cell r="NH525">
            <v>0</v>
          </cell>
          <cell r="NI525">
            <v>0</v>
          </cell>
          <cell r="NJ525">
            <v>0</v>
          </cell>
          <cell r="NK525">
            <v>0</v>
          </cell>
          <cell r="NL525">
            <v>0</v>
          </cell>
          <cell r="NM525">
            <v>0</v>
          </cell>
          <cell r="NN525">
            <v>0</v>
          </cell>
          <cell r="NO525">
            <v>0</v>
          </cell>
          <cell r="NP525">
            <v>0</v>
          </cell>
          <cell r="NQ525">
            <v>0</v>
          </cell>
          <cell r="NR525">
            <v>0</v>
          </cell>
          <cell r="NT525">
            <v>0</v>
          </cell>
          <cell r="NU525">
            <v>0</v>
          </cell>
          <cell r="NV525">
            <v>0</v>
          </cell>
          <cell r="NW525">
            <v>0</v>
          </cell>
          <cell r="NX525">
            <v>0</v>
          </cell>
          <cell r="NY525">
            <v>0</v>
          </cell>
          <cell r="NZ525">
            <v>0</v>
          </cell>
          <cell r="OA525">
            <v>0</v>
          </cell>
          <cell r="OB525">
            <v>0</v>
          </cell>
          <cell r="OC525">
            <v>0</v>
          </cell>
          <cell r="OD525">
            <v>0</v>
          </cell>
          <cell r="OE525">
            <v>0</v>
          </cell>
          <cell r="OF525">
            <v>0</v>
          </cell>
          <cell r="OG525">
            <v>0</v>
          </cell>
          <cell r="OH525">
            <v>0</v>
          </cell>
          <cell r="OI525">
            <v>0</v>
          </cell>
          <cell r="OJ525">
            <v>0</v>
          </cell>
          <cell r="OK525">
            <v>0</v>
          </cell>
          <cell r="OL525">
            <v>0</v>
          </cell>
          <cell r="OM525">
            <v>0</v>
          </cell>
          <cell r="ON525">
            <v>0</v>
          </cell>
          <cell r="OO525">
            <v>0</v>
          </cell>
          <cell r="OP525">
            <v>0</v>
          </cell>
          <cell r="OQ525">
            <v>0</v>
          </cell>
          <cell r="OR525">
            <v>0</v>
          </cell>
          <cell r="OS525">
            <v>0</v>
          </cell>
          <cell r="OT525">
            <v>0</v>
          </cell>
          <cell r="OU525">
            <v>0</v>
          </cell>
          <cell r="OV525">
            <v>0</v>
          </cell>
          <cell r="OW525">
            <v>0</v>
          </cell>
          <cell r="OX525">
            <v>0</v>
          </cell>
          <cell r="OY525">
            <v>0</v>
          </cell>
          <cell r="OZ525">
            <v>0</v>
          </cell>
          <cell r="PA525">
            <v>0</v>
          </cell>
          <cell r="PB525">
            <v>0</v>
          </cell>
          <cell r="PC525">
            <v>0</v>
          </cell>
          <cell r="PD525">
            <v>0</v>
          </cell>
          <cell r="PF525">
            <v>0</v>
          </cell>
          <cell r="PG525">
            <v>0</v>
          </cell>
          <cell r="PH525">
            <v>0</v>
          </cell>
          <cell r="PI525">
            <v>0</v>
          </cell>
          <cell r="PJ525">
            <v>0</v>
          </cell>
          <cell r="PK525">
            <v>0</v>
          </cell>
          <cell r="PL525">
            <v>0</v>
          </cell>
          <cell r="PM525">
            <v>0</v>
          </cell>
          <cell r="PN525">
            <v>0</v>
          </cell>
          <cell r="PO525">
            <v>0</v>
          </cell>
          <cell r="PP525">
            <v>0</v>
          </cell>
          <cell r="PQ525">
            <v>0</v>
          </cell>
          <cell r="PR525">
            <v>0</v>
          </cell>
          <cell r="PS525">
            <v>0</v>
          </cell>
          <cell r="PT525">
            <v>0</v>
          </cell>
          <cell r="PU525">
            <v>0</v>
          </cell>
          <cell r="PV525">
            <v>0</v>
          </cell>
          <cell r="PW525">
            <v>0</v>
          </cell>
          <cell r="PX525">
            <v>0</v>
          </cell>
          <cell r="PY525">
            <v>0</v>
          </cell>
          <cell r="PZ525">
            <v>0</v>
          </cell>
          <cell r="QA525">
            <v>0</v>
          </cell>
          <cell r="QB525">
            <v>0</v>
          </cell>
          <cell r="QC525">
            <v>0</v>
          </cell>
          <cell r="QD525">
            <v>0</v>
          </cell>
          <cell r="QE525">
            <v>0</v>
          </cell>
          <cell r="QF525">
            <v>0</v>
          </cell>
          <cell r="QG525">
            <v>0</v>
          </cell>
          <cell r="QH525">
            <v>0</v>
          </cell>
          <cell r="QI525">
            <v>0</v>
          </cell>
          <cell r="QJ525">
            <v>0</v>
          </cell>
          <cell r="QK525">
            <v>0</v>
          </cell>
          <cell r="QL525">
            <v>0</v>
          </cell>
          <cell r="QM525">
            <v>0</v>
          </cell>
          <cell r="QN525">
            <v>0</v>
          </cell>
          <cell r="QO525">
            <v>0</v>
          </cell>
          <cell r="QP525">
            <v>0</v>
          </cell>
          <cell r="QR525">
            <v>0</v>
          </cell>
          <cell r="QS525">
            <v>0</v>
          </cell>
          <cell r="QT525">
            <v>0</v>
          </cell>
          <cell r="QU525">
            <v>0</v>
          </cell>
          <cell r="QV525">
            <v>0</v>
          </cell>
          <cell r="QW525">
            <v>0</v>
          </cell>
          <cell r="QX525">
            <v>0</v>
          </cell>
          <cell r="QY525">
            <v>0</v>
          </cell>
          <cell r="QZ525">
            <v>0</v>
          </cell>
          <cell r="RA525">
            <v>0</v>
          </cell>
          <cell r="RB525">
            <v>0</v>
          </cell>
          <cell r="RC525">
            <v>0</v>
          </cell>
          <cell r="RD525">
            <v>0</v>
          </cell>
          <cell r="RE525">
            <v>0</v>
          </cell>
          <cell r="RF525">
            <v>0</v>
          </cell>
          <cell r="RG525">
            <v>0</v>
          </cell>
          <cell r="RH525">
            <v>0</v>
          </cell>
          <cell r="RI525">
            <v>0</v>
          </cell>
          <cell r="RJ525">
            <v>0</v>
          </cell>
          <cell r="RK525">
            <v>0</v>
          </cell>
          <cell r="RL525">
            <v>0</v>
          </cell>
          <cell r="RM525">
            <v>0</v>
          </cell>
          <cell r="RN525">
            <v>0</v>
          </cell>
          <cell r="RO525">
            <v>0</v>
          </cell>
          <cell r="RP525">
            <v>0</v>
          </cell>
          <cell r="RQ525">
            <v>0</v>
          </cell>
          <cell r="RR525">
            <v>0</v>
          </cell>
          <cell r="RS525">
            <v>0</v>
          </cell>
          <cell r="RT525">
            <v>0</v>
          </cell>
          <cell r="RU525">
            <v>0</v>
          </cell>
          <cell r="RV525">
            <v>0</v>
          </cell>
          <cell r="RW525">
            <v>0</v>
          </cell>
          <cell r="RX525">
            <v>0</v>
          </cell>
          <cell r="RY525">
            <v>0</v>
          </cell>
          <cell r="RZ525">
            <v>0</v>
          </cell>
          <cell r="SA525">
            <v>0</v>
          </cell>
          <cell r="SB525">
            <v>0</v>
          </cell>
          <cell r="SD525">
            <v>0</v>
          </cell>
          <cell r="SE525">
            <v>0</v>
          </cell>
          <cell r="SF525">
            <v>0</v>
          </cell>
          <cell r="SG525">
            <v>0</v>
          </cell>
          <cell r="SH525">
            <v>0</v>
          </cell>
          <cell r="SI525">
            <v>0</v>
          </cell>
          <cell r="SJ525">
            <v>0</v>
          </cell>
          <cell r="SK525">
            <v>0</v>
          </cell>
          <cell r="SL525">
            <v>0</v>
          </cell>
          <cell r="SM525">
            <v>0</v>
          </cell>
          <cell r="SN525">
            <v>0</v>
          </cell>
          <cell r="SO525">
            <v>0</v>
          </cell>
          <cell r="SP525">
            <v>0</v>
          </cell>
          <cell r="SQ525">
            <v>0</v>
          </cell>
          <cell r="SR525">
            <v>0</v>
          </cell>
          <cell r="SS525">
            <v>0</v>
          </cell>
          <cell r="ST525">
            <v>0</v>
          </cell>
          <cell r="SU525">
            <v>0</v>
          </cell>
          <cell r="SV525">
            <v>0</v>
          </cell>
          <cell r="SW525">
            <v>0</v>
          </cell>
          <cell r="SX525">
            <v>0</v>
          </cell>
          <cell r="SY525">
            <v>0</v>
          </cell>
          <cell r="SZ525">
            <v>0</v>
          </cell>
          <cell r="TA525">
            <v>0</v>
          </cell>
          <cell r="TB525">
            <v>0</v>
          </cell>
          <cell r="TC525">
            <v>0</v>
          </cell>
          <cell r="TD525">
            <v>0</v>
          </cell>
          <cell r="TE525">
            <v>0</v>
          </cell>
          <cell r="TF525">
            <v>0</v>
          </cell>
          <cell r="TG525">
            <v>0</v>
          </cell>
          <cell r="TH525">
            <v>0</v>
          </cell>
          <cell r="TI525">
            <v>0</v>
          </cell>
          <cell r="TJ525">
            <v>0</v>
          </cell>
          <cell r="TK525">
            <v>0</v>
          </cell>
          <cell r="TL525">
            <v>0</v>
          </cell>
          <cell r="TM525">
            <v>0</v>
          </cell>
          <cell r="TN525">
            <v>0</v>
          </cell>
          <cell r="TP525">
            <v>0</v>
          </cell>
          <cell r="TQ525">
            <v>0</v>
          </cell>
          <cell r="TR525">
            <v>0</v>
          </cell>
          <cell r="TS525">
            <v>0</v>
          </cell>
          <cell r="TT525">
            <v>0</v>
          </cell>
          <cell r="TU525">
            <v>0</v>
          </cell>
          <cell r="TV525">
            <v>0</v>
          </cell>
          <cell r="TW525">
            <v>0</v>
          </cell>
          <cell r="TX525">
            <v>0</v>
          </cell>
          <cell r="TY525">
            <v>0</v>
          </cell>
          <cell r="TZ525">
            <v>0</v>
          </cell>
          <cell r="UA525">
            <v>0</v>
          </cell>
          <cell r="UB525">
            <v>0</v>
          </cell>
          <cell r="UC525">
            <v>0</v>
          </cell>
          <cell r="UD525">
            <v>0</v>
          </cell>
          <cell r="UE525">
            <v>0</v>
          </cell>
          <cell r="UF525">
            <v>0</v>
          </cell>
          <cell r="UG525">
            <v>0</v>
          </cell>
          <cell r="UH525">
            <v>0</v>
          </cell>
          <cell r="UI525">
            <v>0</v>
          </cell>
          <cell r="UJ525">
            <v>0</v>
          </cell>
          <cell r="UK525">
            <v>0</v>
          </cell>
          <cell r="UL525">
            <v>0</v>
          </cell>
          <cell r="UM525">
            <v>0</v>
          </cell>
          <cell r="UN525">
            <v>0</v>
          </cell>
          <cell r="UO525">
            <v>0</v>
          </cell>
          <cell r="UP525">
            <v>0</v>
          </cell>
          <cell r="UQ525">
            <v>0</v>
          </cell>
          <cell r="UR525">
            <v>0</v>
          </cell>
          <cell r="US525">
            <v>0</v>
          </cell>
          <cell r="UT525">
            <v>0</v>
          </cell>
          <cell r="UU525">
            <v>0</v>
          </cell>
          <cell r="UV525">
            <v>0</v>
          </cell>
          <cell r="UW525">
            <v>0</v>
          </cell>
          <cell r="UX525">
            <v>0</v>
          </cell>
          <cell r="UY525">
            <v>0</v>
          </cell>
          <cell r="UZ525">
            <v>0</v>
          </cell>
          <cell r="VB525">
            <v>0</v>
          </cell>
          <cell r="VC525">
            <v>0</v>
          </cell>
          <cell r="VD525">
            <v>0</v>
          </cell>
          <cell r="VE525">
            <v>0</v>
          </cell>
          <cell r="VF525">
            <v>0</v>
          </cell>
          <cell r="VG525">
            <v>0</v>
          </cell>
          <cell r="VH525">
            <v>0</v>
          </cell>
          <cell r="VI525">
            <v>0</v>
          </cell>
          <cell r="VJ525">
            <v>0</v>
          </cell>
          <cell r="VK525">
            <v>0</v>
          </cell>
          <cell r="VL525">
            <v>0</v>
          </cell>
          <cell r="VM525">
            <v>0</v>
          </cell>
          <cell r="VN525">
            <v>0</v>
          </cell>
          <cell r="VO525">
            <v>0</v>
          </cell>
          <cell r="VP525">
            <v>0</v>
          </cell>
          <cell r="VQ525">
            <v>0</v>
          </cell>
          <cell r="VR525">
            <v>0</v>
          </cell>
          <cell r="VS525">
            <v>0</v>
          </cell>
          <cell r="VT525">
            <v>0</v>
          </cell>
          <cell r="VU525">
            <v>0</v>
          </cell>
          <cell r="VV525">
            <v>0</v>
          </cell>
          <cell r="VW525">
            <v>0</v>
          </cell>
          <cell r="VX525">
            <v>0</v>
          </cell>
          <cell r="VY525">
            <v>0</v>
          </cell>
          <cell r="VZ525">
            <v>0</v>
          </cell>
          <cell r="WA525">
            <v>0</v>
          </cell>
          <cell r="WB525">
            <v>0</v>
          </cell>
          <cell r="WC525">
            <v>0</v>
          </cell>
          <cell r="WD525">
            <v>0</v>
          </cell>
          <cell r="WE525">
            <v>0</v>
          </cell>
          <cell r="WF525">
            <v>0</v>
          </cell>
          <cell r="WG525">
            <v>0</v>
          </cell>
          <cell r="WH525">
            <v>0</v>
          </cell>
          <cell r="WI525">
            <v>0</v>
          </cell>
          <cell r="WJ525">
            <v>0</v>
          </cell>
          <cell r="WK525">
            <v>0</v>
          </cell>
          <cell r="WL525">
            <v>0</v>
          </cell>
          <cell r="WN525">
            <v>0</v>
          </cell>
          <cell r="WO525">
            <v>0</v>
          </cell>
          <cell r="WP525">
            <v>0</v>
          </cell>
          <cell r="WQ525">
            <v>0</v>
          </cell>
          <cell r="WR525">
            <v>0</v>
          </cell>
          <cell r="WS525">
            <v>0</v>
          </cell>
          <cell r="WT525">
            <v>0</v>
          </cell>
          <cell r="WU525">
            <v>0</v>
          </cell>
          <cell r="WV525">
            <v>0</v>
          </cell>
          <cell r="WW525">
            <v>0</v>
          </cell>
          <cell r="WX525">
            <v>0</v>
          </cell>
          <cell r="WY525">
            <v>0</v>
          </cell>
          <cell r="WZ525">
            <v>0</v>
          </cell>
          <cell r="XA525">
            <v>0</v>
          </cell>
          <cell r="XB525">
            <v>0</v>
          </cell>
          <cell r="XC525">
            <v>0</v>
          </cell>
          <cell r="XD525">
            <v>0</v>
          </cell>
          <cell r="XE525">
            <v>0</v>
          </cell>
          <cell r="XF525">
            <v>0</v>
          </cell>
          <cell r="XG525">
            <v>0</v>
          </cell>
          <cell r="XH525">
            <v>0</v>
          </cell>
          <cell r="XI525">
            <v>0</v>
          </cell>
          <cell r="XJ525">
            <v>0</v>
          </cell>
          <cell r="XK525">
            <v>0</v>
          </cell>
          <cell r="XL525">
            <v>52400000</v>
          </cell>
          <cell r="XM525">
            <v>0</v>
          </cell>
          <cell r="XN525">
            <v>0</v>
          </cell>
          <cell r="XO525">
            <v>0</v>
          </cell>
          <cell r="XP525">
            <v>0</v>
          </cell>
          <cell r="XQ525">
            <v>0</v>
          </cell>
          <cell r="XR525">
            <v>0</v>
          </cell>
          <cell r="XS525">
            <v>0</v>
          </cell>
          <cell r="XT525">
            <v>0</v>
          </cell>
          <cell r="XU525">
            <v>0</v>
          </cell>
          <cell r="XV525">
            <v>0</v>
          </cell>
          <cell r="XW525">
            <v>0</v>
          </cell>
          <cell r="XX525">
            <v>0</v>
          </cell>
          <cell r="XZ525">
            <v>0</v>
          </cell>
          <cell r="YA525">
            <v>0</v>
          </cell>
          <cell r="YB525">
            <v>0</v>
          </cell>
          <cell r="YC525">
            <v>0</v>
          </cell>
          <cell r="YD525">
            <v>0</v>
          </cell>
          <cell r="YE525">
            <v>0</v>
          </cell>
          <cell r="YF525">
            <v>0</v>
          </cell>
          <cell r="YG525">
            <v>0</v>
          </cell>
          <cell r="YH525">
            <v>0</v>
          </cell>
          <cell r="YI525">
            <v>0</v>
          </cell>
          <cell r="YJ525">
            <v>0</v>
          </cell>
          <cell r="YK525">
            <v>0</v>
          </cell>
          <cell r="YL525">
            <v>0</v>
          </cell>
          <cell r="YM525">
            <v>0</v>
          </cell>
          <cell r="YN525">
            <v>0</v>
          </cell>
          <cell r="YO525">
            <v>0</v>
          </cell>
          <cell r="YP525">
            <v>0</v>
          </cell>
          <cell r="YQ525">
            <v>0</v>
          </cell>
          <cell r="YR525">
            <v>0</v>
          </cell>
          <cell r="YS525">
            <v>0</v>
          </cell>
          <cell r="YT525">
            <v>0</v>
          </cell>
          <cell r="YU525">
            <v>0</v>
          </cell>
          <cell r="YV525">
            <v>0</v>
          </cell>
          <cell r="YW525">
            <v>0</v>
          </cell>
          <cell r="YX525">
            <v>0</v>
          </cell>
          <cell r="YY525">
            <v>0</v>
          </cell>
          <cell r="YZ525">
            <v>0</v>
          </cell>
          <cell r="ZA525">
            <v>0</v>
          </cell>
          <cell r="ZB525">
            <v>0</v>
          </cell>
          <cell r="ZC525">
            <v>0</v>
          </cell>
          <cell r="ZD525">
            <v>0</v>
          </cell>
          <cell r="ZE525">
            <v>0</v>
          </cell>
          <cell r="ZF525">
            <v>0</v>
          </cell>
          <cell r="ZG525">
            <v>0</v>
          </cell>
          <cell r="ZH525">
            <v>0</v>
          </cell>
          <cell r="ZI525">
            <v>0</v>
          </cell>
          <cell r="ZJ525">
            <v>0</v>
          </cell>
          <cell r="ZL525">
            <v>0</v>
          </cell>
          <cell r="ZM525">
            <v>0</v>
          </cell>
          <cell r="ZN525">
            <v>0</v>
          </cell>
          <cell r="ZO525">
            <v>0</v>
          </cell>
          <cell r="ZP525">
            <v>0</v>
          </cell>
          <cell r="ZQ525">
            <v>0</v>
          </cell>
          <cell r="ZR525">
            <v>0</v>
          </cell>
          <cell r="ZS525">
            <v>0</v>
          </cell>
          <cell r="ZT525">
            <v>0</v>
          </cell>
          <cell r="ZU525">
            <v>0</v>
          </cell>
          <cell r="ZV525">
            <v>0</v>
          </cell>
          <cell r="ZW525">
            <v>0</v>
          </cell>
          <cell r="ZX525">
            <v>0</v>
          </cell>
          <cell r="ZY525">
            <v>0</v>
          </cell>
          <cell r="ZZ525">
            <v>0</v>
          </cell>
          <cell r="AAA525">
            <v>0</v>
          </cell>
          <cell r="AAB525">
            <v>0</v>
          </cell>
          <cell r="AAC525">
            <v>0</v>
          </cell>
          <cell r="AAD525">
            <v>0</v>
          </cell>
          <cell r="AAE525">
            <v>0</v>
          </cell>
          <cell r="AAF525">
            <v>0</v>
          </cell>
          <cell r="AAG525">
            <v>0</v>
          </cell>
          <cell r="AAH525">
            <v>0</v>
          </cell>
          <cell r="AAI525">
            <v>0</v>
          </cell>
          <cell r="AAJ525">
            <v>0</v>
          </cell>
          <cell r="AAK525">
            <v>0</v>
          </cell>
          <cell r="AAL525">
            <v>0</v>
          </cell>
          <cell r="AAM525">
            <v>0</v>
          </cell>
          <cell r="AAN525">
            <v>0</v>
          </cell>
          <cell r="AAO525">
            <v>0</v>
          </cell>
          <cell r="AAP525">
            <v>0</v>
          </cell>
          <cell r="AAQ525">
            <v>0</v>
          </cell>
          <cell r="AAR525">
            <v>0</v>
          </cell>
          <cell r="AAS525">
            <v>0</v>
          </cell>
          <cell r="AAT525">
            <v>0</v>
          </cell>
          <cell r="AAU525">
            <v>0</v>
          </cell>
          <cell r="AAV525">
            <v>0</v>
          </cell>
          <cell r="AAX525">
            <v>0</v>
          </cell>
          <cell r="AAY525">
            <v>0</v>
          </cell>
          <cell r="AAZ525">
            <v>0</v>
          </cell>
          <cell r="ABA525">
            <v>0</v>
          </cell>
          <cell r="ABB525">
            <v>0</v>
          </cell>
          <cell r="ABC525">
            <v>0</v>
          </cell>
          <cell r="ABD525">
            <v>0</v>
          </cell>
          <cell r="ABE525">
            <v>0</v>
          </cell>
          <cell r="ABF525">
            <v>0</v>
          </cell>
          <cell r="ABG525">
            <v>0</v>
          </cell>
          <cell r="ABH525">
            <v>0</v>
          </cell>
          <cell r="ABI525">
            <v>0</v>
          </cell>
          <cell r="ABJ525">
            <v>0</v>
          </cell>
          <cell r="ABK525">
            <v>0</v>
          </cell>
          <cell r="ABL525">
            <v>0</v>
          </cell>
          <cell r="ABM525">
            <v>0</v>
          </cell>
          <cell r="ABN525">
            <v>0</v>
          </cell>
          <cell r="ABO525">
            <v>0</v>
          </cell>
          <cell r="ABP525">
            <v>0</v>
          </cell>
          <cell r="ABQ525">
            <v>0</v>
          </cell>
          <cell r="ABR525">
            <v>0</v>
          </cell>
          <cell r="ABS525">
            <v>0</v>
          </cell>
          <cell r="ABT525">
            <v>0</v>
          </cell>
          <cell r="ABU525">
            <v>0</v>
          </cell>
          <cell r="ABV525">
            <v>0</v>
          </cell>
          <cell r="ABW525">
            <v>0</v>
          </cell>
          <cell r="ABX525">
            <v>0</v>
          </cell>
          <cell r="ABY525">
            <v>0</v>
          </cell>
          <cell r="ABZ525">
            <v>0</v>
          </cell>
          <cell r="ACA525">
            <v>0</v>
          </cell>
          <cell r="ACB525">
            <v>0</v>
          </cell>
          <cell r="ACC525">
            <v>0</v>
          </cell>
          <cell r="ACD525">
            <v>0</v>
          </cell>
          <cell r="ACE525">
            <v>0</v>
          </cell>
          <cell r="ACF525">
            <v>0</v>
          </cell>
          <cell r="ACG525">
            <v>0</v>
          </cell>
          <cell r="ACH525">
            <v>0</v>
          </cell>
          <cell r="ACJ525">
            <v>0</v>
          </cell>
          <cell r="ACK525">
            <v>0</v>
          </cell>
          <cell r="ACL525">
            <v>0</v>
          </cell>
          <cell r="ACM525">
            <v>0</v>
          </cell>
          <cell r="ACN525">
            <v>0</v>
          </cell>
          <cell r="ACO525">
            <v>0</v>
          </cell>
          <cell r="ACP525">
            <v>0</v>
          </cell>
          <cell r="ACQ525">
            <v>0</v>
          </cell>
          <cell r="ACR525">
            <v>0</v>
          </cell>
          <cell r="ACS525">
            <v>0</v>
          </cell>
          <cell r="ACT525">
            <v>0</v>
          </cell>
          <cell r="ACU525">
            <v>0</v>
          </cell>
          <cell r="ACV525">
            <v>0</v>
          </cell>
          <cell r="ACW525">
            <v>0</v>
          </cell>
          <cell r="ACX525">
            <v>0</v>
          </cell>
          <cell r="ACY525">
            <v>0</v>
          </cell>
          <cell r="ACZ525">
            <v>0</v>
          </cell>
          <cell r="ADA525">
            <v>0</v>
          </cell>
          <cell r="ADB525">
            <v>0</v>
          </cell>
          <cell r="ADC525">
            <v>0</v>
          </cell>
          <cell r="ADD525">
            <v>0</v>
          </cell>
          <cell r="ADE525">
            <v>0</v>
          </cell>
          <cell r="ADF525">
            <v>0</v>
          </cell>
          <cell r="ADG525">
            <v>0</v>
          </cell>
          <cell r="ADH525">
            <v>0</v>
          </cell>
          <cell r="ADI525">
            <v>0</v>
          </cell>
          <cell r="ADJ525">
            <v>0</v>
          </cell>
          <cell r="ADK525">
            <v>0</v>
          </cell>
          <cell r="ADL525">
            <v>0</v>
          </cell>
          <cell r="ADM525">
            <v>0</v>
          </cell>
          <cell r="ADN525">
            <v>0</v>
          </cell>
          <cell r="ADO525">
            <v>0</v>
          </cell>
          <cell r="ADP525">
            <v>0</v>
          </cell>
          <cell r="ADQ525">
            <v>0</v>
          </cell>
          <cell r="ADR525">
            <v>0</v>
          </cell>
          <cell r="ADS525">
            <v>0</v>
          </cell>
          <cell r="ADT525">
            <v>0</v>
          </cell>
          <cell r="ADV525">
            <v>0</v>
          </cell>
          <cell r="ADW525">
            <v>0</v>
          </cell>
          <cell r="ADX525">
            <v>0</v>
          </cell>
          <cell r="ADY525">
            <v>0</v>
          </cell>
          <cell r="ADZ525">
            <v>0</v>
          </cell>
          <cell r="AEA525">
            <v>0</v>
          </cell>
          <cell r="AEB525">
            <v>0</v>
          </cell>
          <cell r="AEC525">
            <v>0</v>
          </cell>
          <cell r="AED525">
            <v>0</v>
          </cell>
          <cell r="AEE525">
            <v>0</v>
          </cell>
          <cell r="AEF525">
            <v>0</v>
          </cell>
          <cell r="AEG525">
            <v>0</v>
          </cell>
          <cell r="AEH525">
            <v>0</v>
          </cell>
          <cell r="AEI525">
            <v>0</v>
          </cell>
          <cell r="AEJ525">
            <v>0</v>
          </cell>
          <cell r="AEK525">
            <v>0</v>
          </cell>
          <cell r="AEL525">
            <v>0</v>
          </cell>
          <cell r="AEM525">
            <v>0</v>
          </cell>
          <cell r="AEN525">
            <v>0</v>
          </cell>
          <cell r="AEO525">
            <v>0</v>
          </cell>
          <cell r="AEP525">
            <v>0</v>
          </cell>
          <cell r="AEQ525">
            <v>0</v>
          </cell>
          <cell r="AER525">
            <v>0</v>
          </cell>
          <cell r="AES525">
            <v>0</v>
          </cell>
          <cell r="AET525">
            <v>0</v>
          </cell>
          <cell r="AEU525">
            <v>0</v>
          </cell>
          <cell r="AEV525">
            <v>0</v>
          </cell>
          <cell r="AEW525">
            <v>0</v>
          </cell>
          <cell r="AEX525">
            <v>0</v>
          </cell>
          <cell r="AEY525">
            <v>0</v>
          </cell>
          <cell r="AEZ525">
            <v>0</v>
          </cell>
          <cell r="AFA525">
            <v>0</v>
          </cell>
          <cell r="AFB525">
            <v>0</v>
          </cell>
          <cell r="AFC525">
            <v>0</v>
          </cell>
          <cell r="AFD525">
            <v>0</v>
          </cell>
          <cell r="AFE525">
            <v>0</v>
          </cell>
          <cell r="AFF525">
            <v>0</v>
          </cell>
          <cell r="AFH525">
            <v>0</v>
          </cell>
          <cell r="AFI525">
            <v>0</v>
          </cell>
          <cell r="AFJ525">
            <v>0</v>
          </cell>
          <cell r="AFK525">
            <v>0</v>
          </cell>
          <cell r="AFL525">
            <v>0</v>
          </cell>
          <cell r="AFM525">
            <v>0</v>
          </cell>
          <cell r="AFN525">
            <v>0</v>
          </cell>
          <cell r="AFO525">
            <v>0</v>
          </cell>
          <cell r="AFP525">
            <v>0</v>
          </cell>
          <cell r="AFQ525">
            <v>0</v>
          </cell>
          <cell r="AFR525">
            <v>0</v>
          </cell>
          <cell r="AFS525">
            <v>0</v>
          </cell>
          <cell r="AFT525">
            <v>0</v>
          </cell>
          <cell r="AFU525">
            <v>0</v>
          </cell>
          <cell r="AFV525">
            <v>0</v>
          </cell>
          <cell r="AFW525">
            <v>0</v>
          </cell>
          <cell r="AFX525">
            <v>0</v>
          </cell>
          <cell r="AFY525">
            <v>0</v>
          </cell>
          <cell r="AFZ525">
            <v>0</v>
          </cell>
          <cell r="AGA525">
            <v>0</v>
          </cell>
          <cell r="AGB525">
            <v>0</v>
          </cell>
          <cell r="AGC525">
            <v>0</v>
          </cell>
          <cell r="AGD525">
            <v>0</v>
          </cell>
          <cell r="AGE525">
            <v>0</v>
          </cell>
          <cell r="AGF525">
            <v>0</v>
          </cell>
          <cell r="AGG525">
            <v>0</v>
          </cell>
          <cell r="AGH525">
            <v>0</v>
          </cell>
          <cell r="AGI525">
            <v>0</v>
          </cell>
          <cell r="AGJ525">
            <v>0</v>
          </cell>
          <cell r="AGK525">
            <v>0</v>
          </cell>
          <cell r="AGL525">
            <v>0</v>
          </cell>
          <cell r="AGM525">
            <v>0</v>
          </cell>
          <cell r="AGN525">
            <v>0</v>
          </cell>
          <cell r="AGO525">
            <v>0</v>
          </cell>
          <cell r="AGP525">
            <v>0</v>
          </cell>
          <cell r="AGQ525">
            <v>0</v>
          </cell>
          <cell r="AGR525">
            <v>0</v>
          </cell>
          <cell r="AGT525">
            <v>0</v>
          </cell>
          <cell r="AGU525">
            <v>0</v>
          </cell>
          <cell r="AGV525">
            <v>0</v>
          </cell>
          <cell r="AGW525">
            <v>0</v>
          </cell>
          <cell r="AGX525">
            <v>0</v>
          </cell>
          <cell r="AGY525">
            <v>0</v>
          </cell>
          <cell r="AGZ525">
            <v>0</v>
          </cell>
          <cell r="AHA525">
            <v>0</v>
          </cell>
          <cell r="AHB525">
            <v>0</v>
          </cell>
          <cell r="AHC525">
            <v>0</v>
          </cell>
          <cell r="AHD525">
            <v>0</v>
          </cell>
          <cell r="AHE525">
            <v>0</v>
          </cell>
          <cell r="AHF525">
            <v>0</v>
          </cell>
          <cell r="AHG525">
            <v>0</v>
          </cell>
          <cell r="AHH525">
            <v>0</v>
          </cell>
          <cell r="AHI525">
            <v>0</v>
          </cell>
          <cell r="AHJ525">
            <v>0</v>
          </cell>
          <cell r="AHK525">
            <v>0</v>
          </cell>
          <cell r="AHL525">
            <v>0</v>
          </cell>
          <cell r="AHM525">
            <v>0</v>
          </cell>
          <cell r="AHN525">
            <v>0</v>
          </cell>
          <cell r="AHO525">
            <v>0</v>
          </cell>
          <cell r="AHP525">
            <v>0</v>
          </cell>
          <cell r="AHQ525">
            <v>0</v>
          </cell>
          <cell r="AHR525">
            <v>0</v>
          </cell>
          <cell r="AHS525">
            <v>0</v>
          </cell>
          <cell r="AHT525">
            <v>0</v>
          </cell>
          <cell r="AHU525">
            <v>0</v>
          </cell>
          <cell r="AHV525">
            <v>0</v>
          </cell>
          <cell r="AHW525">
            <v>0</v>
          </cell>
          <cell r="AHX525">
            <v>0</v>
          </cell>
          <cell r="AHY525">
            <v>0</v>
          </cell>
          <cell r="AHZ525">
            <v>0</v>
          </cell>
          <cell r="AIA525">
            <v>0</v>
          </cell>
          <cell r="AIB525">
            <v>0</v>
          </cell>
          <cell r="AIC525">
            <v>0</v>
          </cell>
          <cell r="AID525">
            <v>0</v>
          </cell>
          <cell r="AIF525">
            <v>0</v>
          </cell>
          <cell r="AIG525">
            <v>0</v>
          </cell>
          <cell r="AIH525">
            <v>0</v>
          </cell>
          <cell r="AII525">
            <v>0</v>
          </cell>
          <cell r="AIJ525">
            <v>0</v>
          </cell>
          <cell r="AIK525">
            <v>0</v>
          </cell>
          <cell r="AIL525">
            <v>0</v>
          </cell>
          <cell r="AIM525">
            <v>0</v>
          </cell>
          <cell r="AIN525">
            <v>0</v>
          </cell>
          <cell r="AIO525">
            <v>0</v>
          </cell>
          <cell r="AIP525">
            <v>0</v>
          </cell>
          <cell r="AIQ525">
            <v>0</v>
          </cell>
          <cell r="AIR525">
            <v>0</v>
          </cell>
          <cell r="AIS525">
            <v>0</v>
          </cell>
          <cell r="AIT525">
            <v>0</v>
          </cell>
          <cell r="AIU525">
            <v>0</v>
          </cell>
          <cell r="AIV525">
            <v>0</v>
          </cell>
          <cell r="AIW525">
            <v>0</v>
          </cell>
          <cell r="AIX525">
            <v>0</v>
          </cell>
          <cell r="AIY525">
            <v>0</v>
          </cell>
          <cell r="AIZ525">
            <v>0</v>
          </cell>
          <cell r="AJA525">
            <v>0</v>
          </cell>
          <cell r="AJB525">
            <v>0</v>
          </cell>
          <cell r="AJC525">
            <v>0</v>
          </cell>
          <cell r="AJD525">
            <v>0</v>
          </cell>
          <cell r="AJE525">
            <v>0</v>
          </cell>
          <cell r="AJF525">
            <v>0</v>
          </cell>
          <cell r="AJG525">
            <v>0</v>
          </cell>
          <cell r="AJH525">
            <v>0</v>
          </cell>
          <cell r="AJI525">
            <v>0</v>
          </cell>
          <cell r="AJJ525">
            <v>0</v>
          </cell>
          <cell r="AJK525">
            <v>0</v>
          </cell>
          <cell r="AJL525">
            <v>0</v>
          </cell>
          <cell r="AJM525">
            <v>0</v>
          </cell>
          <cell r="AJN525">
            <v>0</v>
          </cell>
          <cell r="AJO525">
            <v>0</v>
          </cell>
          <cell r="AJP525">
            <v>0</v>
          </cell>
          <cell r="AJR525">
            <v>0</v>
          </cell>
          <cell r="AJS525">
            <v>0</v>
          </cell>
          <cell r="AJT525">
            <v>0</v>
          </cell>
          <cell r="AJU525">
            <v>0</v>
          </cell>
          <cell r="AJV525">
            <v>0</v>
          </cell>
          <cell r="AJW525">
            <v>0</v>
          </cell>
          <cell r="AJX525">
            <v>0</v>
          </cell>
          <cell r="AJY525">
            <v>0</v>
          </cell>
          <cell r="AJZ525">
            <v>0</v>
          </cell>
          <cell r="AKA525">
            <v>0</v>
          </cell>
          <cell r="AKB525">
            <v>0</v>
          </cell>
          <cell r="AKC525">
            <v>0</v>
          </cell>
          <cell r="AKD525">
            <v>0</v>
          </cell>
          <cell r="AKE525">
            <v>0</v>
          </cell>
          <cell r="AKF525">
            <v>0</v>
          </cell>
          <cell r="AKG525">
            <v>0</v>
          </cell>
          <cell r="AKH525">
            <v>0</v>
          </cell>
          <cell r="AKI525">
            <v>0</v>
          </cell>
          <cell r="AKJ525">
            <v>0</v>
          </cell>
          <cell r="AKK525">
            <v>0</v>
          </cell>
          <cell r="AKL525">
            <v>0</v>
          </cell>
          <cell r="AKM525">
            <v>0</v>
          </cell>
          <cell r="AKN525">
            <v>0</v>
          </cell>
          <cell r="AKO525">
            <v>0</v>
          </cell>
          <cell r="AKP525">
            <v>0</v>
          </cell>
          <cell r="AKQ525">
            <v>0</v>
          </cell>
          <cell r="AKR525">
            <v>0</v>
          </cell>
          <cell r="AKS525">
            <v>0</v>
          </cell>
          <cell r="AKT525">
            <v>0</v>
          </cell>
          <cell r="AKU525">
            <v>0</v>
          </cell>
          <cell r="AKV525">
            <v>0</v>
          </cell>
          <cell r="AKW525">
            <v>0</v>
          </cell>
          <cell r="AKX525">
            <v>0</v>
          </cell>
          <cell r="AKY525">
            <v>0</v>
          </cell>
          <cell r="AKZ525">
            <v>0</v>
          </cell>
          <cell r="ALA525">
            <v>0</v>
          </cell>
          <cell r="ALB525">
            <v>0</v>
          </cell>
          <cell r="ALD525">
            <v>0</v>
          </cell>
          <cell r="ALE525">
            <v>0</v>
          </cell>
          <cell r="ALF525">
            <v>0</v>
          </cell>
          <cell r="ALG525">
            <v>0</v>
          </cell>
          <cell r="ALH525">
            <v>0</v>
          </cell>
          <cell r="ALI525">
            <v>0</v>
          </cell>
          <cell r="ALJ525">
            <v>0</v>
          </cell>
          <cell r="ALK525">
            <v>0</v>
          </cell>
          <cell r="ALL525">
            <v>0</v>
          </cell>
          <cell r="ALM525">
            <v>0</v>
          </cell>
          <cell r="ALN525">
            <v>0</v>
          </cell>
          <cell r="ALO525">
            <v>0</v>
          </cell>
          <cell r="ALP525">
            <v>0</v>
          </cell>
          <cell r="ALQ525">
            <v>0</v>
          </cell>
          <cell r="ALR525">
            <v>0</v>
          </cell>
          <cell r="ALS525">
            <v>0</v>
          </cell>
          <cell r="ALT525">
            <v>0</v>
          </cell>
          <cell r="ALU525">
            <v>0</v>
          </cell>
          <cell r="ALV525">
            <v>0</v>
          </cell>
          <cell r="ALW525">
            <v>0</v>
          </cell>
          <cell r="ALX525">
            <v>0</v>
          </cell>
          <cell r="ALY525">
            <v>0</v>
          </cell>
          <cell r="ALZ525">
            <v>0</v>
          </cell>
          <cell r="AMA525">
            <v>0</v>
          </cell>
          <cell r="AMB525">
            <v>0</v>
          </cell>
          <cell r="AMC525">
            <v>0</v>
          </cell>
          <cell r="AMD525">
            <v>0</v>
          </cell>
          <cell r="AME525">
            <v>0</v>
          </cell>
          <cell r="AMF525">
            <v>0</v>
          </cell>
          <cell r="AMG525">
            <v>0</v>
          </cell>
          <cell r="AMH525">
            <v>0</v>
          </cell>
          <cell r="AMI525">
            <v>0</v>
          </cell>
          <cell r="AMJ525">
            <v>0</v>
          </cell>
          <cell r="AMK525">
            <v>0</v>
          </cell>
          <cell r="AML525">
            <v>0</v>
          </cell>
          <cell r="AMM525">
            <v>0</v>
          </cell>
          <cell r="AMN525">
            <v>0</v>
          </cell>
          <cell r="AMP525">
            <v>0</v>
          </cell>
          <cell r="AMQ525">
            <v>0</v>
          </cell>
          <cell r="AMR525">
            <v>0</v>
          </cell>
          <cell r="AMS525">
            <v>0</v>
          </cell>
          <cell r="AMT525">
            <v>0</v>
          </cell>
          <cell r="AMU525">
            <v>0</v>
          </cell>
          <cell r="AMV525">
            <v>0</v>
          </cell>
          <cell r="AMW525">
            <v>0</v>
          </cell>
          <cell r="AMX525">
            <v>0</v>
          </cell>
          <cell r="AMY525">
            <v>0</v>
          </cell>
          <cell r="AMZ525">
            <v>0</v>
          </cell>
          <cell r="ANA525">
            <v>0</v>
          </cell>
          <cell r="ANB525">
            <v>0</v>
          </cell>
          <cell r="ANC525">
            <v>0</v>
          </cell>
          <cell r="AND525">
            <v>0</v>
          </cell>
          <cell r="ANE525">
            <v>0</v>
          </cell>
          <cell r="ANF525">
            <v>0</v>
          </cell>
          <cell r="ANG525">
            <v>0</v>
          </cell>
          <cell r="ANH525">
            <v>0</v>
          </cell>
          <cell r="ANI525">
            <v>0</v>
          </cell>
          <cell r="ANJ525">
            <v>0</v>
          </cell>
          <cell r="ANK525">
            <v>0</v>
          </cell>
          <cell r="ANL525">
            <v>0</v>
          </cell>
          <cell r="ANM525">
            <v>0</v>
          </cell>
          <cell r="ANN525">
            <v>0</v>
          </cell>
          <cell r="ANO525">
            <v>0</v>
          </cell>
          <cell r="ANP525">
            <v>0</v>
          </cell>
          <cell r="ANQ525">
            <v>0</v>
          </cell>
          <cell r="ANR525">
            <v>0</v>
          </cell>
          <cell r="ANS525">
            <v>0</v>
          </cell>
          <cell r="ANT525">
            <v>0</v>
          </cell>
          <cell r="ANU525">
            <v>0</v>
          </cell>
          <cell r="ANV525">
            <v>0</v>
          </cell>
          <cell r="ANW525">
            <v>0</v>
          </cell>
          <cell r="ANX525">
            <v>0</v>
          </cell>
          <cell r="ANY525">
            <v>0</v>
          </cell>
          <cell r="ANZ525">
            <v>0</v>
          </cell>
        </row>
        <row r="526">
          <cell r="C526" t="str">
            <v>I2340000000030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0</v>
          </cell>
          <cell r="EA526">
            <v>0</v>
          </cell>
          <cell r="EB526">
            <v>0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0</v>
          </cell>
          <cell r="EH526">
            <v>0</v>
          </cell>
          <cell r="EI526">
            <v>0</v>
          </cell>
          <cell r="EJ526">
            <v>0</v>
          </cell>
          <cell r="EK526">
            <v>0</v>
          </cell>
          <cell r="EL526">
            <v>0</v>
          </cell>
          <cell r="EM526">
            <v>0</v>
          </cell>
          <cell r="EN526">
            <v>0</v>
          </cell>
          <cell r="EO526">
            <v>0</v>
          </cell>
          <cell r="EP526">
            <v>0</v>
          </cell>
          <cell r="EQ526">
            <v>0</v>
          </cell>
          <cell r="ER526">
            <v>0</v>
          </cell>
          <cell r="ES526">
            <v>0</v>
          </cell>
          <cell r="ET526">
            <v>0</v>
          </cell>
          <cell r="EU526">
            <v>0</v>
          </cell>
          <cell r="EV526">
            <v>0</v>
          </cell>
          <cell r="EW526">
            <v>0</v>
          </cell>
          <cell r="EX526">
            <v>0</v>
          </cell>
          <cell r="EZ526">
            <v>0</v>
          </cell>
          <cell r="FA526">
            <v>0</v>
          </cell>
          <cell r="FB526">
            <v>0</v>
          </cell>
          <cell r="FC526">
            <v>0</v>
          </cell>
          <cell r="FD526">
            <v>0</v>
          </cell>
          <cell r="FE526">
            <v>0</v>
          </cell>
          <cell r="FF526">
            <v>0</v>
          </cell>
          <cell r="FG526">
            <v>0</v>
          </cell>
          <cell r="FH526">
            <v>0</v>
          </cell>
          <cell r="FI526">
            <v>0</v>
          </cell>
          <cell r="FJ526">
            <v>0</v>
          </cell>
          <cell r="FK526">
            <v>0</v>
          </cell>
          <cell r="FL526">
            <v>0</v>
          </cell>
          <cell r="FM526">
            <v>0</v>
          </cell>
          <cell r="FN526">
            <v>0</v>
          </cell>
          <cell r="FO526">
            <v>0</v>
          </cell>
          <cell r="FP526">
            <v>0</v>
          </cell>
          <cell r="FQ526">
            <v>0</v>
          </cell>
          <cell r="FR526">
            <v>0</v>
          </cell>
          <cell r="FS526">
            <v>0</v>
          </cell>
          <cell r="FT526">
            <v>0</v>
          </cell>
          <cell r="FU526">
            <v>0</v>
          </cell>
          <cell r="FV526">
            <v>0</v>
          </cell>
          <cell r="FW526">
            <v>0</v>
          </cell>
          <cell r="FX526">
            <v>0</v>
          </cell>
          <cell r="FY526">
            <v>0</v>
          </cell>
          <cell r="FZ526">
            <v>0</v>
          </cell>
          <cell r="GA526">
            <v>0</v>
          </cell>
          <cell r="GB526">
            <v>0</v>
          </cell>
          <cell r="GC526">
            <v>0</v>
          </cell>
          <cell r="GD526">
            <v>0</v>
          </cell>
          <cell r="GE526">
            <v>0</v>
          </cell>
          <cell r="GF526">
            <v>0</v>
          </cell>
          <cell r="GG526">
            <v>0</v>
          </cell>
          <cell r="GH526">
            <v>0</v>
          </cell>
          <cell r="GI526">
            <v>0</v>
          </cell>
          <cell r="GJ526">
            <v>0</v>
          </cell>
          <cell r="GL526">
            <v>0</v>
          </cell>
          <cell r="GM526">
            <v>0</v>
          </cell>
          <cell r="GN526">
            <v>0</v>
          </cell>
          <cell r="GO526">
            <v>0</v>
          </cell>
          <cell r="GP526">
            <v>0</v>
          </cell>
          <cell r="GQ526">
            <v>0</v>
          </cell>
          <cell r="GR526">
            <v>0</v>
          </cell>
          <cell r="GS526">
            <v>0</v>
          </cell>
          <cell r="GT526">
            <v>0</v>
          </cell>
          <cell r="GU526">
            <v>0</v>
          </cell>
          <cell r="GV526">
            <v>0</v>
          </cell>
          <cell r="GW526">
            <v>0</v>
          </cell>
          <cell r="GX526">
            <v>0</v>
          </cell>
          <cell r="GY526">
            <v>0</v>
          </cell>
          <cell r="GZ526">
            <v>0</v>
          </cell>
          <cell r="HA526">
            <v>0</v>
          </cell>
          <cell r="HB526">
            <v>0</v>
          </cell>
          <cell r="HC526">
            <v>0</v>
          </cell>
          <cell r="HD526">
            <v>0</v>
          </cell>
          <cell r="HE526">
            <v>0</v>
          </cell>
          <cell r="HF526">
            <v>0</v>
          </cell>
          <cell r="HG526">
            <v>0</v>
          </cell>
          <cell r="HH526">
            <v>0</v>
          </cell>
          <cell r="HI526">
            <v>0</v>
          </cell>
          <cell r="HJ526">
            <v>0</v>
          </cell>
          <cell r="HK526">
            <v>0</v>
          </cell>
          <cell r="HL526">
            <v>0</v>
          </cell>
          <cell r="HM526">
            <v>0</v>
          </cell>
          <cell r="HN526">
            <v>0</v>
          </cell>
          <cell r="HO526">
            <v>0</v>
          </cell>
          <cell r="HP526">
            <v>0</v>
          </cell>
          <cell r="HQ526">
            <v>0</v>
          </cell>
          <cell r="HR526">
            <v>0</v>
          </cell>
          <cell r="HS526">
            <v>0</v>
          </cell>
          <cell r="HT526">
            <v>0</v>
          </cell>
          <cell r="HU526">
            <v>0</v>
          </cell>
          <cell r="HV526">
            <v>0</v>
          </cell>
          <cell r="HX526">
            <v>0</v>
          </cell>
          <cell r="HY526">
            <v>0</v>
          </cell>
          <cell r="HZ526">
            <v>0</v>
          </cell>
          <cell r="IA526">
            <v>0</v>
          </cell>
          <cell r="IB526">
            <v>0</v>
          </cell>
          <cell r="IC526">
            <v>0</v>
          </cell>
          <cell r="ID526">
            <v>0</v>
          </cell>
          <cell r="IE526">
            <v>0</v>
          </cell>
          <cell r="IF526">
            <v>0</v>
          </cell>
          <cell r="IG526">
            <v>0</v>
          </cell>
          <cell r="IH526">
            <v>0</v>
          </cell>
          <cell r="II526">
            <v>0</v>
          </cell>
          <cell r="IJ526">
            <v>0</v>
          </cell>
          <cell r="IK526">
            <v>0</v>
          </cell>
          <cell r="IL526">
            <v>0</v>
          </cell>
          <cell r="IM526">
            <v>0</v>
          </cell>
          <cell r="IN526">
            <v>0</v>
          </cell>
          <cell r="IO526">
            <v>0</v>
          </cell>
          <cell r="IP526">
            <v>0</v>
          </cell>
          <cell r="IQ526">
            <v>0</v>
          </cell>
          <cell r="IR526">
            <v>0</v>
          </cell>
          <cell r="IS526">
            <v>0</v>
          </cell>
          <cell r="IT526">
            <v>0</v>
          </cell>
          <cell r="IU526">
            <v>0</v>
          </cell>
          <cell r="IV526">
            <v>0</v>
          </cell>
          <cell r="IW526">
            <v>0</v>
          </cell>
          <cell r="IX526">
            <v>0</v>
          </cell>
          <cell r="IY526">
            <v>0</v>
          </cell>
          <cell r="IZ526">
            <v>0</v>
          </cell>
          <cell r="JA526">
            <v>0</v>
          </cell>
          <cell r="JB526">
            <v>0</v>
          </cell>
          <cell r="JC526">
            <v>0</v>
          </cell>
          <cell r="JD526">
            <v>0</v>
          </cell>
          <cell r="JE526">
            <v>0</v>
          </cell>
          <cell r="JF526">
            <v>0</v>
          </cell>
          <cell r="JG526">
            <v>0</v>
          </cell>
          <cell r="JH526">
            <v>0</v>
          </cell>
          <cell r="JJ526">
            <v>0</v>
          </cell>
          <cell r="JK526">
            <v>0</v>
          </cell>
          <cell r="JL526">
            <v>0</v>
          </cell>
          <cell r="JM526">
            <v>0</v>
          </cell>
          <cell r="JN526">
            <v>0</v>
          </cell>
          <cell r="JO526">
            <v>0</v>
          </cell>
          <cell r="JP526">
            <v>0</v>
          </cell>
          <cell r="JQ526">
            <v>0</v>
          </cell>
          <cell r="JR526">
            <v>0</v>
          </cell>
          <cell r="JS526">
            <v>0</v>
          </cell>
          <cell r="JT526">
            <v>0</v>
          </cell>
          <cell r="JU526">
            <v>0</v>
          </cell>
          <cell r="JV526">
            <v>0</v>
          </cell>
          <cell r="JW526">
            <v>0</v>
          </cell>
          <cell r="JX526">
            <v>0</v>
          </cell>
          <cell r="JY526">
            <v>0</v>
          </cell>
          <cell r="JZ526">
            <v>0</v>
          </cell>
          <cell r="KA526">
            <v>0</v>
          </cell>
          <cell r="KB526">
            <v>0</v>
          </cell>
          <cell r="KC526">
            <v>0</v>
          </cell>
          <cell r="KD526">
            <v>0</v>
          </cell>
          <cell r="KE526">
            <v>0</v>
          </cell>
          <cell r="KF526">
            <v>0</v>
          </cell>
          <cell r="KG526">
            <v>0</v>
          </cell>
          <cell r="KH526">
            <v>0</v>
          </cell>
          <cell r="KI526">
            <v>0</v>
          </cell>
          <cell r="KJ526">
            <v>0</v>
          </cell>
          <cell r="KK526">
            <v>0</v>
          </cell>
          <cell r="KL526">
            <v>0</v>
          </cell>
          <cell r="KM526">
            <v>0</v>
          </cell>
          <cell r="KN526">
            <v>0</v>
          </cell>
          <cell r="KO526">
            <v>0</v>
          </cell>
          <cell r="KP526">
            <v>0</v>
          </cell>
          <cell r="KQ526">
            <v>0</v>
          </cell>
          <cell r="KR526">
            <v>0</v>
          </cell>
          <cell r="KS526">
            <v>0</v>
          </cell>
          <cell r="KT526">
            <v>0</v>
          </cell>
          <cell r="KV526">
            <v>0</v>
          </cell>
          <cell r="KW526">
            <v>0</v>
          </cell>
          <cell r="KX526">
            <v>0</v>
          </cell>
          <cell r="KY526">
            <v>0</v>
          </cell>
          <cell r="KZ526">
            <v>0</v>
          </cell>
          <cell r="LA526">
            <v>0</v>
          </cell>
          <cell r="LB526">
            <v>0</v>
          </cell>
          <cell r="LC526">
            <v>0</v>
          </cell>
          <cell r="LD526">
            <v>0</v>
          </cell>
          <cell r="LE526">
            <v>0</v>
          </cell>
          <cell r="LF526">
            <v>0</v>
          </cell>
          <cell r="LG526">
            <v>0</v>
          </cell>
          <cell r="LH526">
            <v>0</v>
          </cell>
          <cell r="LI526">
            <v>0</v>
          </cell>
          <cell r="LJ526">
            <v>0</v>
          </cell>
          <cell r="LK526">
            <v>0</v>
          </cell>
          <cell r="LL526">
            <v>0</v>
          </cell>
          <cell r="LM526">
            <v>0</v>
          </cell>
          <cell r="LN526">
            <v>0</v>
          </cell>
          <cell r="LO526">
            <v>0</v>
          </cell>
          <cell r="LP526">
            <v>0</v>
          </cell>
          <cell r="LQ526">
            <v>0</v>
          </cell>
          <cell r="LR526">
            <v>0</v>
          </cell>
          <cell r="LS526">
            <v>0</v>
          </cell>
          <cell r="LT526">
            <v>0</v>
          </cell>
          <cell r="LU526">
            <v>0</v>
          </cell>
          <cell r="LV526">
            <v>0</v>
          </cell>
          <cell r="LW526">
            <v>0</v>
          </cell>
          <cell r="LX526">
            <v>0</v>
          </cell>
          <cell r="LY526">
            <v>0</v>
          </cell>
          <cell r="LZ526">
            <v>0</v>
          </cell>
          <cell r="MA526">
            <v>0</v>
          </cell>
          <cell r="MB526">
            <v>0</v>
          </cell>
          <cell r="MC526">
            <v>0</v>
          </cell>
          <cell r="MD526">
            <v>0</v>
          </cell>
          <cell r="ME526">
            <v>0</v>
          </cell>
          <cell r="MF526">
            <v>0</v>
          </cell>
          <cell r="MH526">
            <v>0</v>
          </cell>
          <cell r="MI526">
            <v>0</v>
          </cell>
          <cell r="MJ526">
            <v>0</v>
          </cell>
          <cell r="MK526">
            <v>0</v>
          </cell>
          <cell r="ML526">
            <v>0</v>
          </cell>
          <cell r="MM526">
            <v>0</v>
          </cell>
          <cell r="MN526">
            <v>0</v>
          </cell>
          <cell r="MO526">
            <v>0</v>
          </cell>
          <cell r="MP526">
            <v>0</v>
          </cell>
          <cell r="MQ526">
            <v>0</v>
          </cell>
          <cell r="MR526">
            <v>0</v>
          </cell>
          <cell r="MS526">
            <v>0</v>
          </cell>
          <cell r="MT526">
            <v>0</v>
          </cell>
          <cell r="MU526">
            <v>0</v>
          </cell>
          <cell r="MV526">
            <v>0</v>
          </cell>
          <cell r="MW526">
            <v>0</v>
          </cell>
          <cell r="MX526">
            <v>0</v>
          </cell>
          <cell r="MY526">
            <v>0</v>
          </cell>
          <cell r="MZ526">
            <v>0</v>
          </cell>
          <cell r="NA526">
            <v>0</v>
          </cell>
          <cell r="NB526">
            <v>0</v>
          </cell>
          <cell r="NC526">
            <v>0</v>
          </cell>
          <cell r="ND526">
            <v>0</v>
          </cell>
          <cell r="NE526">
            <v>0</v>
          </cell>
          <cell r="NF526">
            <v>0</v>
          </cell>
          <cell r="NG526">
            <v>0</v>
          </cell>
          <cell r="NH526">
            <v>0</v>
          </cell>
          <cell r="NI526">
            <v>0</v>
          </cell>
          <cell r="NJ526">
            <v>0</v>
          </cell>
          <cell r="NK526">
            <v>0</v>
          </cell>
          <cell r="NL526">
            <v>0</v>
          </cell>
          <cell r="NM526">
            <v>0</v>
          </cell>
          <cell r="NN526">
            <v>0</v>
          </cell>
          <cell r="NO526">
            <v>0</v>
          </cell>
          <cell r="NP526">
            <v>0</v>
          </cell>
          <cell r="NQ526">
            <v>0</v>
          </cell>
          <cell r="NR526">
            <v>0</v>
          </cell>
          <cell r="NT526">
            <v>0</v>
          </cell>
          <cell r="NU526">
            <v>0</v>
          </cell>
          <cell r="NV526">
            <v>0</v>
          </cell>
          <cell r="NW526">
            <v>0</v>
          </cell>
          <cell r="NX526">
            <v>0</v>
          </cell>
          <cell r="NY526">
            <v>0</v>
          </cell>
          <cell r="NZ526">
            <v>0</v>
          </cell>
          <cell r="OA526">
            <v>0</v>
          </cell>
          <cell r="OB526">
            <v>0</v>
          </cell>
          <cell r="OC526">
            <v>0</v>
          </cell>
          <cell r="OD526">
            <v>0</v>
          </cell>
          <cell r="OE526">
            <v>0</v>
          </cell>
          <cell r="OF526">
            <v>0</v>
          </cell>
          <cell r="OG526">
            <v>0</v>
          </cell>
          <cell r="OH526">
            <v>0</v>
          </cell>
          <cell r="OI526">
            <v>0</v>
          </cell>
          <cell r="OJ526">
            <v>0</v>
          </cell>
          <cell r="OK526">
            <v>0</v>
          </cell>
          <cell r="OL526">
            <v>0</v>
          </cell>
          <cell r="OM526">
            <v>0</v>
          </cell>
          <cell r="ON526">
            <v>0</v>
          </cell>
          <cell r="OO526">
            <v>0</v>
          </cell>
          <cell r="OP526">
            <v>0</v>
          </cell>
          <cell r="OQ526">
            <v>0</v>
          </cell>
          <cell r="OR526">
            <v>0</v>
          </cell>
          <cell r="OS526">
            <v>0</v>
          </cell>
          <cell r="OT526">
            <v>0</v>
          </cell>
          <cell r="OU526">
            <v>0</v>
          </cell>
          <cell r="OV526">
            <v>0</v>
          </cell>
          <cell r="OW526">
            <v>0</v>
          </cell>
          <cell r="OX526">
            <v>0</v>
          </cell>
          <cell r="OY526">
            <v>0</v>
          </cell>
          <cell r="OZ526">
            <v>0</v>
          </cell>
          <cell r="PA526">
            <v>0</v>
          </cell>
          <cell r="PB526">
            <v>0</v>
          </cell>
          <cell r="PC526">
            <v>0</v>
          </cell>
          <cell r="PD526">
            <v>0</v>
          </cell>
          <cell r="PF526">
            <v>0</v>
          </cell>
          <cell r="PG526">
            <v>0</v>
          </cell>
          <cell r="PH526">
            <v>0</v>
          </cell>
          <cell r="PI526">
            <v>0</v>
          </cell>
          <cell r="PJ526">
            <v>0</v>
          </cell>
          <cell r="PK526">
            <v>0</v>
          </cell>
          <cell r="PL526">
            <v>0</v>
          </cell>
          <cell r="PM526">
            <v>0</v>
          </cell>
          <cell r="PN526">
            <v>0</v>
          </cell>
          <cell r="PO526">
            <v>0</v>
          </cell>
          <cell r="PP526">
            <v>0</v>
          </cell>
          <cell r="PQ526">
            <v>0</v>
          </cell>
          <cell r="PR526">
            <v>0</v>
          </cell>
          <cell r="PS526">
            <v>0</v>
          </cell>
          <cell r="PT526">
            <v>0</v>
          </cell>
          <cell r="PU526">
            <v>0</v>
          </cell>
          <cell r="PV526">
            <v>0</v>
          </cell>
          <cell r="PW526">
            <v>0</v>
          </cell>
          <cell r="PX526">
            <v>0</v>
          </cell>
          <cell r="PY526">
            <v>0</v>
          </cell>
          <cell r="PZ526">
            <v>0</v>
          </cell>
          <cell r="QA526">
            <v>0</v>
          </cell>
          <cell r="QB526">
            <v>0</v>
          </cell>
          <cell r="QC526">
            <v>0</v>
          </cell>
          <cell r="QD526">
            <v>0</v>
          </cell>
          <cell r="QE526">
            <v>0</v>
          </cell>
          <cell r="QF526">
            <v>0</v>
          </cell>
          <cell r="QG526">
            <v>0</v>
          </cell>
          <cell r="QH526">
            <v>0</v>
          </cell>
          <cell r="QI526">
            <v>0</v>
          </cell>
          <cell r="QJ526">
            <v>0</v>
          </cell>
          <cell r="QK526">
            <v>0</v>
          </cell>
          <cell r="QL526">
            <v>0</v>
          </cell>
          <cell r="QM526">
            <v>0</v>
          </cell>
          <cell r="QN526">
            <v>0</v>
          </cell>
          <cell r="QO526">
            <v>0</v>
          </cell>
          <cell r="QP526">
            <v>0</v>
          </cell>
          <cell r="QR526">
            <v>0</v>
          </cell>
          <cell r="QS526">
            <v>0</v>
          </cell>
          <cell r="QT526">
            <v>0</v>
          </cell>
          <cell r="QU526">
            <v>0</v>
          </cell>
          <cell r="QV526">
            <v>0</v>
          </cell>
          <cell r="QW526">
            <v>0</v>
          </cell>
          <cell r="QX526">
            <v>0</v>
          </cell>
          <cell r="QY526">
            <v>0</v>
          </cell>
          <cell r="QZ526">
            <v>0</v>
          </cell>
          <cell r="RA526">
            <v>0</v>
          </cell>
          <cell r="RB526">
            <v>0</v>
          </cell>
          <cell r="RC526">
            <v>0</v>
          </cell>
          <cell r="RD526">
            <v>0</v>
          </cell>
          <cell r="RE526">
            <v>0</v>
          </cell>
          <cell r="RF526">
            <v>0</v>
          </cell>
          <cell r="RG526">
            <v>0</v>
          </cell>
          <cell r="RH526">
            <v>0</v>
          </cell>
          <cell r="RI526">
            <v>0</v>
          </cell>
          <cell r="RJ526">
            <v>0</v>
          </cell>
          <cell r="RK526">
            <v>0</v>
          </cell>
          <cell r="RL526">
            <v>0</v>
          </cell>
          <cell r="RM526">
            <v>0</v>
          </cell>
          <cell r="RN526">
            <v>0</v>
          </cell>
          <cell r="RO526">
            <v>0</v>
          </cell>
          <cell r="RP526">
            <v>0</v>
          </cell>
          <cell r="RQ526">
            <v>0</v>
          </cell>
          <cell r="RR526">
            <v>0</v>
          </cell>
          <cell r="RS526">
            <v>0</v>
          </cell>
          <cell r="RT526">
            <v>0</v>
          </cell>
          <cell r="RU526">
            <v>0</v>
          </cell>
          <cell r="RV526">
            <v>0</v>
          </cell>
          <cell r="RW526">
            <v>0</v>
          </cell>
          <cell r="RX526">
            <v>0</v>
          </cell>
          <cell r="RY526">
            <v>0</v>
          </cell>
          <cell r="RZ526">
            <v>0</v>
          </cell>
          <cell r="SA526">
            <v>0</v>
          </cell>
          <cell r="SB526">
            <v>0</v>
          </cell>
          <cell r="SD526">
            <v>0</v>
          </cell>
          <cell r="SE526">
            <v>0</v>
          </cell>
          <cell r="SF526">
            <v>0</v>
          </cell>
          <cell r="SG526">
            <v>0</v>
          </cell>
          <cell r="SH526">
            <v>0</v>
          </cell>
          <cell r="SI526">
            <v>0</v>
          </cell>
          <cell r="SJ526">
            <v>0</v>
          </cell>
          <cell r="SK526">
            <v>0</v>
          </cell>
          <cell r="SL526">
            <v>0</v>
          </cell>
          <cell r="SM526">
            <v>0</v>
          </cell>
          <cell r="SN526">
            <v>0</v>
          </cell>
          <cell r="SO526">
            <v>0</v>
          </cell>
          <cell r="SP526">
            <v>0</v>
          </cell>
          <cell r="SQ526">
            <v>0</v>
          </cell>
          <cell r="SR526">
            <v>0</v>
          </cell>
          <cell r="SS526">
            <v>0</v>
          </cell>
          <cell r="ST526">
            <v>0</v>
          </cell>
          <cell r="SU526">
            <v>0</v>
          </cell>
          <cell r="SV526">
            <v>0</v>
          </cell>
          <cell r="SW526">
            <v>0</v>
          </cell>
          <cell r="SX526">
            <v>0</v>
          </cell>
          <cell r="SY526">
            <v>0</v>
          </cell>
          <cell r="SZ526">
            <v>0</v>
          </cell>
          <cell r="TA526">
            <v>0</v>
          </cell>
          <cell r="TB526">
            <v>0</v>
          </cell>
          <cell r="TC526">
            <v>0</v>
          </cell>
          <cell r="TD526">
            <v>0</v>
          </cell>
          <cell r="TE526">
            <v>0</v>
          </cell>
          <cell r="TF526">
            <v>0</v>
          </cell>
          <cell r="TG526">
            <v>0</v>
          </cell>
          <cell r="TH526">
            <v>0</v>
          </cell>
          <cell r="TI526">
            <v>0</v>
          </cell>
          <cell r="TJ526">
            <v>0</v>
          </cell>
          <cell r="TK526">
            <v>0</v>
          </cell>
          <cell r="TL526">
            <v>0</v>
          </cell>
          <cell r="TM526">
            <v>0</v>
          </cell>
          <cell r="TN526">
            <v>0</v>
          </cell>
          <cell r="TP526">
            <v>0</v>
          </cell>
          <cell r="TQ526">
            <v>0</v>
          </cell>
          <cell r="TR526">
            <v>0</v>
          </cell>
          <cell r="TS526">
            <v>0</v>
          </cell>
          <cell r="TT526">
            <v>0</v>
          </cell>
          <cell r="TU526">
            <v>0</v>
          </cell>
          <cell r="TV526">
            <v>0</v>
          </cell>
          <cell r="TW526">
            <v>0</v>
          </cell>
          <cell r="TX526">
            <v>0</v>
          </cell>
          <cell r="TY526">
            <v>0</v>
          </cell>
          <cell r="TZ526">
            <v>0</v>
          </cell>
          <cell r="UA526">
            <v>0</v>
          </cell>
          <cell r="UB526">
            <v>0</v>
          </cell>
          <cell r="UC526">
            <v>0</v>
          </cell>
          <cell r="UD526">
            <v>0</v>
          </cell>
          <cell r="UE526">
            <v>0</v>
          </cell>
          <cell r="UF526">
            <v>0</v>
          </cell>
          <cell r="UG526">
            <v>0</v>
          </cell>
          <cell r="UH526">
            <v>0</v>
          </cell>
          <cell r="UI526">
            <v>0</v>
          </cell>
          <cell r="UJ526">
            <v>0</v>
          </cell>
          <cell r="UK526">
            <v>0</v>
          </cell>
          <cell r="UL526">
            <v>0</v>
          </cell>
          <cell r="UM526">
            <v>0</v>
          </cell>
          <cell r="UN526">
            <v>0</v>
          </cell>
          <cell r="UO526">
            <v>0</v>
          </cell>
          <cell r="UP526">
            <v>0</v>
          </cell>
          <cell r="UQ526">
            <v>0</v>
          </cell>
          <cell r="UR526">
            <v>0</v>
          </cell>
          <cell r="US526">
            <v>0</v>
          </cell>
          <cell r="UT526">
            <v>0</v>
          </cell>
          <cell r="UU526">
            <v>0</v>
          </cell>
          <cell r="UV526">
            <v>0</v>
          </cell>
          <cell r="UW526">
            <v>0</v>
          </cell>
          <cell r="UX526">
            <v>0</v>
          </cell>
          <cell r="UY526">
            <v>0</v>
          </cell>
          <cell r="UZ526">
            <v>0</v>
          </cell>
          <cell r="VB526">
            <v>0</v>
          </cell>
          <cell r="VC526">
            <v>0</v>
          </cell>
          <cell r="VD526">
            <v>0</v>
          </cell>
          <cell r="VE526">
            <v>0</v>
          </cell>
          <cell r="VF526">
            <v>0</v>
          </cell>
          <cell r="VG526">
            <v>0</v>
          </cell>
          <cell r="VH526">
            <v>0</v>
          </cell>
          <cell r="VI526">
            <v>0</v>
          </cell>
          <cell r="VJ526">
            <v>0</v>
          </cell>
          <cell r="VK526">
            <v>0</v>
          </cell>
          <cell r="VL526">
            <v>0</v>
          </cell>
          <cell r="VM526">
            <v>0</v>
          </cell>
          <cell r="VN526">
            <v>0</v>
          </cell>
          <cell r="VO526">
            <v>0</v>
          </cell>
          <cell r="VP526">
            <v>0</v>
          </cell>
          <cell r="VQ526">
            <v>0</v>
          </cell>
          <cell r="VR526">
            <v>0</v>
          </cell>
          <cell r="VS526">
            <v>0</v>
          </cell>
          <cell r="VT526">
            <v>0</v>
          </cell>
          <cell r="VU526">
            <v>0</v>
          </cell>
          <cell r="VV526">
            <v>0</v>
          </cell>
          <cell r="VW526">
            <v>0</v>
          </cell>
          <cell r="VX526">
            <v>0</v>
          </cell>
          <cell r="VY526">
            <v>0</v>
          </cell>
          <cell r="VZ526">
            <v>0</v>
          </cell>
          <cell r="WA526">
            <v>0</v>
          </cell>
          <cell r="WB526">
            <v>0</v>
          </cell>
          <cell r="WC526">
            <v>0</v>
          </cell>
          <cell r="WD526">
            <v>0</v>
          </cell>
          <cell r="WE526">
            <v>0</v>
          </cell>
          <cell r="WF526">
            <v>0</v>
          </cell>
          <cell r="WG526">
            <v>0</v>
          </cell>
          <cell r="WH526">
            <v>0</v>
          </cell>
          <cell r="WI526">
            <v>0</v>
          </cell>
          <cell r="WJ526">
            <v>0</v>
          </cell>
          <cell r="WK526">
            <v>0</v>
          </cell>
          <cell r="WL526">
            <v>0</v>
          </cell>
          <cell r="WN526">
            <v>0</v>
          </cell>
          <cell r="WO526">
            <v>0</v>
          </cell>
          <cell r="WP526">
            <v>0</v>
          </cell>
          <cell r="WQ526">
            <v>0</v>
          </cell>
          <cell r="WR526">
            <v>0</v>
          </cell>
          <cell r="WS526">
            <v>0</v>
          </cell>
          <cell r="WT526">
            <v>0</v>
          </cell>
          <cell r="WU526">
            <v>0</v>
          </cell>
          <cell r="WV526">
            <v>0</v>
          </cell>
          <cell r="WW526">
            <v>0</v>
          </cell>
          <cell r="WX526">
            <v>0</v>
          </cell>
          <cell r="WY526">
            <v>0</v>
          </cell>
          <cell r="WZ526">
            <v>0</v>
          </cell>
          <cell r="XA526">
            <v>0</v>
          </cell>
          <cell r="XB526">
            <v>0</v>
          </cell>
          <cell r="XC526">
            <v>0</v>
          </cell>
          <cell r="XD526">
            <v>0</v>
          </cell>
          <cell r="XE526">
            <v>0</v>
          </cell>
          <cell r="XF526">
            <v>0</v>
          </cell>
          <cell r="XG526">
            <v>0</v>
          </cell>
          <cell r="XH526">
            <v>0</v>
          </cell>
          <cell r="XI526">
            <v>0</v>
          </cell>
          <cell r="XJ526">
            <v>0</v>
          </cell>
          <cell r="XK526">
            <v>0</v>
          </cell>
          <cell r="XL526">
            <v>0</v>
          </cell>
          <cell r="XM526">
            <v>0</v>
          </cell>
          <cell r="XN526">
            <v>0</v>
          </cell>
          <cell r="XO526">
            <v>0</v>
          </cell>
          <cell r="XP526">
            <v>0</v>
          </cell>
          <cell r="XQ526">
            <v>0</v>
          </cell>
          <cell r="XR526">
            <v>0</v>
          </cell>
          <cell r="XS526">
            <v>0</v>
          </cell>
          <cell r="XT526">
            <v>0</v>
          </cell>
          <cell r="XU526">
            <v>0</v>
          </cell>
          <cell r="XV526">
            <v>0</v>
          </cell>
          <cell r="XW526">
            <v>0</v>
          </cell>
          <cell r="XX526">
            <v>0</v>
          </cell>
          <cell r="XZ526">
            <v>0</v>
          </cell>
          <cell r="YA526">
            <v>0</v>
          </cell>
          <cell r="YB526">
            <v>0</v>
          </cell>
          <cell r="YC526">
            <v>0</v>
          </cell>
          <cell r="YD526">
            <v>0</v>
          </cell>
          <cell r="YE526">
            <v>0</v>
          </cell>
          <cell r="YF526">
            <v>0</v>
          </cell>
          <cell r="YG526">
            <v>0</v>
          </cell>
          <cell r="YH526">
            <v>0</v>
          </cell>
          <cell r="YI526">
            <v>0</v>
          </cell>
          <cell r="YJ526">
            <v>0</v>
          </cell>
          <cell r="YK526">
            <v>0</v>
          </cell>
          <cell r="YL526">
            <v>0</v>
          </cell>
          <cell r="YM526">
            <v>0</v>
          </cell>
          <cell r="YN526">
            <v>0</v>
          </cell>
          <cell r="YO526">
            <v>0</v>
          </cell>
          <cell r="YP526">
            <v>0</v>
          </cell>
          <cell r="YQ526">
            <v>0</v>
          </cell>
          <cell r="YR526">
            <v>0</v>
          </cell>
          <cell r="YS526">
            <v>0</v>
          </cell>
          <cell r="YT526">
            <v>0</v>
          </cell>
          <cell r="YU526">
            <v>0</v>
          </cell>
          <cell r="YV526">
            <v>0</v>
          </cell>
          <cell r="YW526">
            <v>0</v>
          </cell>
          <cell r="YX526">
            <v>0</v>
          </cell>
          <cell r="YY526">
            <v>0</v>
          </cell>
          <cell r="YZ526">
            <v>0</v>
          </cell>
          <cell r="ZA526">
            <v>0</v>
          </cell>
          <cell r="ZB526">
            <v>0</v>
          </cell>
          <cell r="ZC526">
            <v>0</v>
          </cell>
          <cell r="ZD526">
            <v>0</v>
          </cell>
          <cell r="ZE526">
            <v>0</v>
          </cell>
          <cell r="ZF526">
            <v>0</v>
          </cell>
          <cell r="ZG526">
            <v>0</v>
          </cell>
          <cell r="ZH526">
            <v>0</v>
          </cell>
          <cell r="ZI526">
            <v>0</v>
          </cell>
          <cell r="ZJ526">
            <v>0</v>
          </cell>
          <cell r="ZL526">
            <v>0</v>
          </cell>
          <cell r="ZM526">
            <v>0</v>
          </cell>
          <cell r="ZN526">
            <v>0</v>
          </cell>
          <cell r="ZO526">
            <v>0</v>
          </cell>
          <cell r="ZP526">
            <v>0</v>
          </cell>
          <cell r="ZQ526">
            <v>0</v>
          </cell>
          <cell r="ZR526">
            <v>0</v>
          </cell>
          <cell r="ZS526">
            <v>0</v>
          </cell>
          <cell r="ZT526">
            <v>0</v>
          </cell>
          <cell r="ZU526">
            <v>0</v>
          </cell>
          <cell r="ZV526">
            <v>0</v>
          </cell>
          <cell r="ZW526">
            <v>0</v>
          </cell>
          <cell r="ZX526">
            <v>0</v>
          </cell>
          <cell r="ZY526">
            <v>0</v>
          </cell>
          <cell r="ZZ526">
            <v>0</v>
          </cell>
          <cell r="AAA526">
            <v>0</v>
          </cell>
          <cell r="AAB526">
            <v>0</v>
          </cell>
          <cell r="AAC526">
            <v>0</v>
          </cell>
          <cell r="AAD526">
            <v>0</v>
          </cell>
          <cell r="AAE526">
            <v>0</v>
          </cell>
          <cell r="AAF526">
            <v>0</v>
          </cell>
          <cell r="AAG526">
            <v>0</v>
          </cell>
          <cell r="AAH526">
            <v>0</v>
          </cell>
          <cell r="AAI526">
            <v>0</v>
          </cell>
          <cell r="AAJ526">
            <v>29939000000</v>
          </cell>
          <cell r="AAK526">
            <v>0</v>
          </cell>
          <cell r="AAL526">
            <v>0</v>
          </cell>
          <cell r="AAM526">
            <v>0</v>
          </cell>
          <cell r="AAN526">
            <v>0</v>
          </cell>
          <cell r="AAO526">
            <v>0</v>
          </cell>
          <cell r="AAP526">
            <v>0</v>
          </cell>
          <cell r="AAQ526">
            <v>0</v>
          </cell>
          <cell r="AAR526">
            <v>0</v>
          </cell>
          <cell r="AAS526">
            <v>0</v>
          </cell>
          <cell r="AAT526">
            <v>0</v>
          </cell>
          <cell r="AAU526">
            <v>0</v>
          </cell>
          <cell r="AAV526">
            <v>0</v>
          </cell>
          <cell r="AAX526">
            <v>0</v>
          </cell>
          <cell r="AAY526">
            <v>0</v>
          </cell>
          <cell r="AAZ526">
            <v>0</v>
          </cell>
          <cell r="ABA526">
            <v>0</v>
          </cell>
          <cell r="ABB526">
            <v>0</v>
          </cell>
          <cell r="ABC526">
            <v>0</v>
          </cell>
          <cell r="ABD526">
            <v>53052510000</v>
          </cell>
          <cell r="ABE526">
            <v>0</v>
          </cell>
          <cell r="ABF526">
            <v>0</v>
          </cell>
          <cell r="ABG526">
            <v>0</v>
          </cell>
          <cell r="ABH526">
            <v>0</v>
          </cell>
          <cell r="ABI526">
            <v>0</v>
          </cell>
          <cell r="ABJ526">
            <v>0</v>
          </cell>
          <cell r="ABK526">
            <v>0</v>
          </cell>
          <cell r="ABL526">
            <v>0</v>
          </cell>
          <cell r="ABM526">
            <v>0</v>
          </cell>
          <cell r="ABN526">
            <v>0</v>
          </cell>
          <cell r="ABO526">
            <v>0</v>
          </cell>
          <cell r="ABP526">
            <v>30052510000</v>
          </cell>
          <cell r="ABQ526">
            <v>0</v>
          </cell>
          <cell r="ABR526">
            <v>0</v>
          </cell>
          <cell r="ABS526">
            <v>0</v>
          </cell>
          <cell r="ABT526">
            <v>0</v>
          </cell>
          <cell r="ABU526">
            <v>0</v>
          </cell>
          <cell r="ABV526">
            <v>0</v>
          </cell>
          <cell r="ABW526">
            <v>0</v>
          </cell>
          <cell r="ABX526">
            <v>0</v>
          </cell>
          <cell r="ABY526">
            <v>0</v>
          </cell>
          <cell r="ABZ526">
            <v>0</v>
          </cell>
          <cell r="ACA526">
            <v>0</v>
          </cell>
          <cell r="ACB526">
            <v>0</v>
          </cell>
          <cell r="ACC526">
            <v>0</v>
          </cell>
          <cell r="ACD526">
            <v>0</v>
          </cell>
          <cell r="ACE526">
            <v>0</v>
          </cell>
          <cell r="ACF526">
            <v>0</v>
          </cell>
          <cell r="ACG526">
            <v>0</v>
          </cell>
          <cell r="ACH526">
            <v>0</v>
          </cell>
          <cell r="ACJ526">
            <v>0</v>
          </cell>
          <cell r="ACK526">
            <v>0</v>
          </cell>
          <cell r="ACL526">
            <v>0</v>
          </cell>
          <cell r="ACM526">
            <v>0</v>
          </cell>
          <cell r="ACN526">
            <v>0</v>
          </cell>
          <cell r="ACO526">
            <v>0</v>
          </cell>
          <cell r="ACP526">
            <v>0</v>
          </cell>
          <cell r="ACQ526">
            <v>0</v>
          </cell>
          <cell r="ACR526">
            <v>0</v>
          </cell>
          <cell r="ACS526">
            <v>0</v>
          </cell>
          <cell r="ACT526">
            <v>0</v>
          </cell>
          <cell r="ACU526">
            <v>0</v>
          </cell>
          <cell r="ACV526">
            <v>0</v>
          </cell>
          <cell r="ACW526">
            <v>0</v>
          </cell>
          <cell r="ACX526">
            <v>0</v>
          </cell>
          <cell r="ACY526">
            <v>0</v>
          </cell>
          <cell r="ACZ526">
            <v>0</v>
          </cell>
          <cell r="ADA526">
            <v>0</v>
          </cell>
          <cell r="ADB526">
            <v>0</v>
          </cell>
          <cell r="ADC526">
            <v>0</v>
          </cell>
          <cell r="ADD526">
            <v>0</v>
          </cell>
          <cell r="ADE526">
            <v>0</v>
          </cell>
          <cell r="ADF526">
            <v>0</v>
          </cell>
          <cell r="ADG526">
            <v>0</v>
          </cell>
          <cell r="ADH526">
            <v>0</v>
          </cell>
          <cell r="ADI526">
            <v>0</v>
          </cell>
          <cell r="ADJ526">
            <v>0</v>
          </cell>
          <cell r="ADK526">
            <v>0</v>
          </cell>
          <cell r="ADL526">
            <v>0</v>
          </cell>
          <cell r="ADM526">
            <v>0</v>
          </cell>
          <cell r="ADN526">
            <v>0</v>
          </cell>
          <cell r="ADO526">
            <v>0</v>
          </cell>
          <cell r="ADP526">
            <v>0</v>
          </cell>
          <cell r="ADQ526">
            <v>0</v>
          </cell>
          <cell r="ADR526">
            <v>0</v>
          </cell>
          <cell r="ADS526">
            <v>0</v>
          </cell>
          <cell r="ADT526">
            <v>0</v>
          </cell>
          <cell r="ADV526">
            <v>0</v>
          </cell>
          <cell r="ADW526">
            <v>0</v>
          </cell>
          <cell r="ADX526">
            <v>0</v>
          </cell>
          <cell r="ADY526">
            <v>0</v>
          </cell>
          <cell r="ADZ526">
            <v>0</v>
          </cell>
          <cell r="AEA526">
            <v>0</v>
          </cell>
          <cell r="AEB526">
            <v>0</v>
          </cell>
          <cell r="AEC526">
            <v>0</v>
          </cell>
          <cell r="AED526">
            <v>0</v>
          </cell>
          <cell r="AEE526">
            <v>0</v>
          </cell>
          <cell r="AEF526">
            <v>0</v>
          </cell>
          <cell r="AEG526">
            <v>0</v>
          </cell>
          <cell r="AEH526">
            <v>0</v>
          </cell>
          <cell r="AEI526">
            <v>0</v>
          </cell>
          <cell r="AEJ526">
            <v>0</v>
          </cell>
          <cell r="AEK526">
            <v>0</v>
          </cell>
          <cell r="AEL526">
            <v>0</v>
          </cell>
          <cell r="AEM526">
            <v>0</v>
          </cell>
          <cell r="AEN526">
            <v>0</v>
          </cell>
          <cell r="AEO526">
            <v>0</v>
          </cell>
          <cell r="AEP526">
            <v>0</v>
          </cell>
          <cell r="AEQ526">
            <v>0</v>
          </cell>
          <cell r="AER526">
            <v>0</v>
          </cell>
          <cell r="AES526">
            <v>0</v>
          </cell>
          <cell r="AET526">
            <v>0</v>
          </cell>
          <cell r="AEU526">
            <v>0</v>
          </cell>
          <cell r="AEV526">
            <v>0</v>
          </cell>
          <cell r="AEW526">
            <v>0</v>
          </cell>
          <cell r="AEX526">
            <v>0</v>
          </cell>
          <cell r="AEY526">
            <v>0</v>
          </cell>
          <cell r="AEZ526">
            <v>0</v>
          </cell>
          <cell r="AFA526">
            <v>0</v>
          </cell>
          <cell r="AFB526">
            <v>0</v>
          </cell>
          <cell r="AFC526">
            <v>0</v>
          </cell>
          <cell r="AFD526">
            <v>0</v>
          </cell>
          <cell r="AFE526">
            <v>0</v>
          </cell>
          <cell r="AFF526">
            <v>0</v>
          </cell>
          <cell r="AFH526">
            <v>0</v>
          </cell>
          <cell r="AFI526">
            <v>0</v>
          </cell>
          <cell r="AFJ526">
            <v>0</v>
          </cell>
          <cell r="AFK526">
            <v>0</v>
          </cell>
          <cell r="AFL526">
            <v>0</v>
          </cell>
          <cell r="AFM526">
            <v>0</v>
          </cell>
          <cell r="AFN526">
            <v>0</v>
          </cell>
          <cell r="AFO526">
            <v>0</v>
          </cell>
          <cell r="AFP526">
            <v>0</v>
          </cell>
          <cell r="AFQ526">
            <v>0</v>
          </cell>
          <cell r="AFR526">
            <v>0</v>
          </cell>
          <cell r="AFS526">
            <v>0</v>
          </cell>
          <cell r="AFT526">
            <v>0</v>
          </cell>
          <cell r="AFU526">
            <v>0</v>
          </cell>
          <cell r="AFV526">
            <v>0</v>
          </cell>
          <cell r="AFW526">
            <v>0</v>
          </cell>
          <cell r="AFX526">
            <v>0</v>
          </cell>
          <cell r="AFY526">
            <v>0</v>
          </cell>
          <cell r="AFZ526">
            <v>0</v>
          </cell>
          <cell r="AGA526">
            <v>0</v>
          </cell>
          <cell r="AGB526">
            <v>0</v>
          </cell>
          <cell r="AGC526">
            <v>0</v>
          </cell>
          <cell r="AGD526">
            <v>0</v>
          </cell>
          <cell r="AGE526">
            <v>0</v>
          </cell>
          <cell r="AGF526">
            <v>0</v>
          </cell>
          <cell r="AGG526">
            <v>0</v>
          </cell>
          <cell r="AGH526">
            <v>0</v>
          </cell>
          <cell r="AGI526">
            <v>0</v>
          </cell>
          <cell r="AGJ526">
            <v>0</v>
          </cell>
          <cell r="AGK526">
            <v>0</v>
          </cell>
          <cell r="AGL526">
            <v>0</v>
          </cell>
          <cell r="AGM526">
            <v>0</v>
          </cell>
          <cell r="AGN526">
            <v>0</v>
          </cell>
          <cell r="AGO526">
            <v>0</v>
          </cell>
          <cell r="AGP526">
            <v>0</v>
          </cell>
          <cell r="AGQ526">
            <v>0</v>
          </cell>
          <cell r="AGR526">
            <v>0</v>
          </cell>
          <cell r="AGT526">
            <v>0</v>
          </cell>
          <cell r="AGU526">
            <v>0</v>
          </cell>
          <cell r="AGV526">
            <v>0</v>
          </cell>
          <cell r="AGW526">
            <v>0</v>
          </cell>
          <cell r="AGX526">
            <v>0</v>
          </cell>
          <cell r="AGY526">
            <v>0</v>
          </cell>
          <cell r="AGZ526">
            <v>0</v>
          </cell>
          <cell r="AHA526">
            <v>0</v>
          </cell>
          <cell r="AHB526">
            <v>0</v>
          </cell>
          <cell r="AHC526">
            <v>0</v>
          </cell>
          <cell r="AHD526">
            <v>0</v>
          </cell>
          <cell r="AHE526">
            <v>0</v>
          </cell>
          <cell r="AHF526">
            <v>0</v>
          </cell>
          <cell r="AHG526">
            <v>0</v>
          </cell>
          <cell r="AHH526">
            <v>0</v>
          </cell>
          <cell r="AHI526">
            <v>0</v>
          </cell>
          <cell r="AHJ526">
            <v>0</v>
          </cell>
          <cell r="AHK526">
            <v>0</v>
          </cell>
          <cell r="AHL526">
            <v>0</v>
          </cell>
          <cell r="AHM526">
            <v>0</v>
          </cell>
          <cell r="AHN526">
            <v>0</v>
          </cell>
          <cell r="AHO526">
            <v>0</v>
          </cell>
          <cell r="AHP526">
            <v>0</v>
          </cell>
          <cell r="AHQ526">
            <v>0</v>
          </cell>
          <cell r="AHR526">
            <v>0</v>
          </cell>
          <cell r="AHS526">
            <v>0</v>
          </cell>
          <cell r="AHT526">
            <v>0</v>
          </cell>
          <cell r="AHU526">
            <v>0</v>
          </cell>
          <cell r="AHV526">
            <v>0</v>
          </cell>
          <cell r="AHW526">
            <v>0</v>
          </cell>
          <cell r="AHX526">
            <v>0</v>
          </cell>
          <cell r="AHY526">
            <v>0</v>
          </cell>
          <cell r="AHZ526">
            <v>0</v>
          </cell>
          <cell r="AIA526">
            <v>0</v>
          </cell>
          <cell r="AIB526">
            <v>0</v>
          </cell>
          <cell r="AIC526">
            <v>0</v>
          </cell>
          <cell r="AID526">
            <v>0</v>
          </cell>
          <cell r="AIF526">
            <v>0</v>
          </cell>
          <cell r="AIG526">
            <v>0</v>
          </cell>
          <cell r="AIH526">
            <v>0</v>
          </cell>
          <cell r="AII526">
            <v>0</v>
          </cell>
          <cell r="AIJ526">
            <v>0</v>
          </cell>
          <cell r="AIK526">
            <v>0</v>
          </cell>
          <cell r="AIL526">
            <v>0</v>
          </cell>
          <cell r="AIM526">
            <v>0</v>
          </cell>
          <cell r="AIN526">
            <v>0</v>
          </cell>
          <cell r="AIO526">
            <v>0</v>
          </cell>
          <cell r="AIP526">
            <v>0</v>
          </cell>
          <cell r="AIQ526">
            <v>0</v>
          </cell>
          <cell r="AIR526">
            <v>0</v>
          </cell>
          <cell r="AIS526">
            <v>0</v>
          </cell>
          <cell r="AIT526">
            <v>0</v>
          </cell>
          <cell r="AIU526">
            <v>0</v>
          </cell>
          <cell r="AIV526">
            <v>0</v>
          </cell>
          <cell r="AIW526">
            <v>0</v>
          </cell>
          <cell r="AIX526">
            <v>0</v>
          </cell>
          <cell r="AIY526">
            <v>0</v>
          </cell>
          <cell r="AIZ526">
            <v>0</v>
          </cell>
          <cell r="AJA526">
            <v>0</v>
          </cell>
          <cell r="AJB526">
            <v>0</v>
          </cell>
          <cell r="AJC526">
            <v>0</v>
          </cell>
          <cell r="AJD526">
            <v>0</v>
          </cell>
          <cell r="AJE526">
            <v>0</v>
          </cell>
          <cell r="AJF526">
            <v>0</v>
          </cell>
          <cell r="AJG526">
            <v>0</v>
          </cell>
          <cell r="AJH526">
            <v>0</v>
          </cell>
          <cell r="AJI526">
            <v>0</v>
          </cell>
          <cell r="AJJ526">
            <v>0</v>
          </cell>
          <cell r="AJK526">
            <v>0</v>
          </cell>
          <cell r="AJL526">
            <v>0</v>
          </cell>
          <cell r="AJM526">
            <v>0</v>
          </cell>
          <cell r="AJN526">
            <v>0</v>
          </cell>
          <cell r="AJO526">
            <v>0</v>
          </cell>
          <cell r="AJP526">
            <v>0</v>
          </cell>
          <cell r="AJR526">
            <v>0</v>
          </cell>
          <cell r="AJS526">
            <v>0</v>
          </cell>
          <cell r="AJT526">
            <v>0</v>
          </cell>
          <cell r="AJU526">
            <v>0</v>
          </cell>
          <cell r="AJV526">
            <v>0</v>
          </cell>
          <cell r="AJW526">
            <v>0</v>
          </cell>
          <cell r="AJX526">
            <v>0</v>
          </cell>
          <cell r="AJY526">
            <v>0</v>
          </cell>
          <cell r="AJZ526">
            <v>0</v>
          </cell>
          <cell r="AKA526">
            <v>0</v>
          </cell>
          <cell r="AKB526">
            <v>0</v>
          </cell>
          <cell r="AKC526">
            <v>0</v>
          </cell>
          <cell r="AKD526">
            <v>0</v>
          </cell>
          <cell r="AKE526">
            <v>0</v>
          </cell>
          <cell r="AKF526">
            <v>0</v>
          </cell>
          <cell r="AKG526">
            <v>0</v>
          </cell>
          <cell r="AKH526">
            <v>0</v>
          </cell>
          <cell r="AKI526">
            <v>0</v>
          </cell>
          <cell r="AKJ526">
            <v>0</v>
          </cell>
          <cell r="AKK526">
            <v>0</v>
          </cell>
          <cell r="AKL526">
            <v>0</v>
          </cell>
          <cell r="AKM526">
            <v>0</v>
          </cell>
          <cell r="AKN526">
            <v>0</v>
          </cell>
          <cell r="AKO526">
            <v>0</v>
          </cell>
          <cell r="AKP526">
            <v>0</v>
          </cell>
          <cell r="AKQ526">
            <v>0</v>
          </cell>
          <cell r="AKR526">
            <v>0</v>
          </cell>
          <cell r="AKS526">
            <v>0</v>
          </cell>
          <cell r="AKT526">
            <v>0</v>
          </cell>
          <cell r="AKU526">
            <v>0</v>
          </cell>
          <cell r="AKV526">
            <v>0</v>
          </cell>
          <cell r="AKW526">
            <v>0</v>
          </cell>
          <cell r="AKX526">
            <v>0</v>
          </cell>
          <cell r="AKY526">
            <v>0</v>
          </cell>
          <cell r="AKZ526">
            <v>0</v>
          </cell>
          <cell r="ALA526">
            <v>0</v>
          </cell>
          <cell r="ALB526">
            <v>0</v>
          </cell>
          <cell r="ALD526">
            <v>0</v>
          </cell>
          <cell r="ALE526">
            <v>0</v>
          </cell>
          <cell r="ALF526">
            <v>0</v>
          </cell>
          <cell r="ALG526">
            <v>0</v>
          </cell>
          <cell r="ALH526">
            <v>0</v>
          </cell>
          <cell r="ALI526">
            <v>0</v>
          </cell>
          <cell r="ALJ526">
            <v>0</v>
          </cell>
          <cell r="ALK526">
            <v>0</v>
          </cell>
          <cell r="ALL526">
            <v>0</v>
          </cell>
          <cell r="ALM526">
            <v>0</v>
          </cell>
          <cell r="ALN526">
            <v>0</v>
          </cell>
          <cell r="ALO526">
            <v>0</v>
          </cell>
          <cell r="ALP526">
            <v>0</v>
          </cell>
          <cell r="ALQ526">
            <v>0</v>
          </cell>
          <cell r="ALR526">
            <v>0</v>
          </cell>
          <cell r="ALS526">
            <v>0</v>
          </cell>
          <cell r="ALT526">
            <v>0</v>
          </cell>
          <cell r="ALU526">
            <v>0</v>
          </cell>
          <cell r="ALV526">
            <v>0</v>
          </cell>
          <cell r="ALW526">
            <v>0</v>
          </cell>
          <cell r="ALX526">
            <v>0</v>
          </cell>
          <cell r="ALY526">
            <v>0</v>
          </cell>
          <cell r="ALZ526">
            <v>0</v>
          </cell>
          <cell r="AMA526">
            <v>0</v>
          </cell>
          <cell r="AMB526">
            <v>0</v>
          </cell>
          <cell r="AMC526">
            <v>0</v>
          </cell>
          <cell r="AMD526">
            <v>0</v>
          </cell>
          <cell r="AME526">
            <v>0</v>
          </cell>
          <cell r="AMF526">
            <v>0</v>
          </cell>
          <cell r="AMG526">
            <v>0</v>
          </cell>
          <cell r="AMH526">
            <v>0</v>
          </cell>
          <cell r="AMI526">
            <v>0</v>
          </cell>
          <cell r="AMJ526">
            <v>0</v>
          </cell>
          <cell r="AMK526">
            <v>0</v>
          </cell>
          <cell r="AML526">
            <v>0</v>
          </cell>
          <cell r="AMM526">
            <v>0</v>
          </cell>
          <cell r="AMN526">
            <v>0</v>
          </cell>
          <cell r="AMP526">
            <v>0</v>
          </cell>
          <cell r="AMQ526">
            <v>0</v>
          </cell>
          <cell r="AMR526">
            <v>0</v>
          </cell>
          <cell r="AMS526">
            <v>0</v>
          </cell>
          <cell r="AMT526">
            <v>0</v>
          </cell>
          <cell r="AMU526">
            <v>0</v>
          </cell>
          <cell r="AMV526">
            <v>0</v>
          </cell>
          <cell r="AMW526">
            <v>0</v>
          </cell>
          <cell r="AMX526">
            <v>0</v>
          </cell>
          <cell r="AMY526">
            <v>0</v>
          </cell>
          <cell r="AMZ526">
            <v>0</v>
          </cell>
          <cell r="ANA526">
            <v>0</v>
          </cell>
          <cell r="ANB526">
            <v>0</v>
          </cell>
          <cell r="ANC526">
            <v>0</v>
          </cell>
          <cell r="AND526">
            <v>0</v>
          </cell>
          <cell r="ANE526">
            <v>0</v>
          </cell>
          <cell r="ANF526">
            <v>0</v>
          </cell>
          <cell r="ANG526">
            <v>0</v>
          </cell>
          <cell r="ANH526">
            <v>0</v>
          </cell>
          <cell r="ANI526">
            <v>0</v>
          </cell>
          <cell r="ANJ526">
            <v>0</v>
          </cell>
          <cell r="ANK526">
            <v>0</v>
          </cell>
          <cell r="ANL526">
            <v>0</v>
          </cell>
          <cell r="ANM526">
            <v>0</v>
          </cell>
          <cell r="ANN526">
            <v>0</v>
          </cell>
          <cell r="ANO526">
            <v>0</v>
          </cell>
          <cell r="ANP526">
            <v>0</v>
          </cell>
          <cell r="ANQ526">
            <v>0</v>
          </cell>
          <cell r="ANR526">
            <v>0</v>
          </cell>
          <cell r="ANS526">
            <v>0</v>
          </cell>
          <cell r="ANT526">
            <v>0</v>
          </cell>
          <cell r="ANU526">
            <v>0</v>
          </cell>
          <cell r="ANV526">
            <v>0</v>
          </cell>
          <cell r="ANW526">
            <v>0</v>
          </cell>
          <cell r="ANX526">
            <v>0</v>
          </cell>
          <cell r="ANY526">
            <v>0</v>
          </cell>
          <cell r="ANZ526">
            <v>0</v>
          </cell>
        </row>
        <row r="527">
          <cell r="C527" t="str">
            <v>I2412010000060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  <cell r="EJ527">
            <v>0</v>
          </cell>
          <cell r="EK527">
            <v>0</v>
          </cell>
          <cell r="EL527">
            <v>0</v>
          </cell>
          <cell r="EM527">
            <v>0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  <cell r="ES527">
            <v>0</v>
          </cell>
          <cell r="ET527">
            <v>0</v>
          </cell>
          <cell r="EU527">
            <v>0</v>
          </cell>
          <cell r="EV527">
            <v>0</v>
          </cell>
          <cell r="EW527">
            <v>0</v>
          </cell>
          <cell r="EX527">
            <v>0</v>
          </cell>
          <cell r="EZ527">
            <v>0</v>
          </cell>
          <cell r="FA527">
            <v>0</v>
          </cell>
          <cell r="FB527">
            <v>0</v>
          </cell>
          <cell r="FC527">
            <v>0</v>
          </cell>
          <cell r="FD527">
            <v>0</v>
          </cell>
          <cell r="FE527">
            <v>0</v>
          </cell>
          <cell r="FF527">
            <v>0</v>
          </cell>
          <cell r="FG527">
            <v>0</v>
          </cell>
          <cell r="FH527">
            <v>0</v>
          </cell>
          <cell r="FI527">
            <v>0</v>
          </cell>
          <cell r="FJ527">
            <v>0</v>
          </cell>
          <cell r="FK527">
            <v>0</v>
          </cell>
          <cell r="FL527">
            <v>0</v>
          </cell>
          <cell r="FM527">
            <v>0</v>
          </cell>
          <cell r="FN527">
            <v>0</v>
          </cell>
          <cell r="FO527">
            <v>0</v>
          </cell>
          <cell r="FP527">
            <v>0</v>
          </cell>
          <cell r="FQ527">
            <v>0</v>
          </cell>
          <cell r="FR527">
            <v>0</v>
          </cell>
          <cell r="FS527">
            <v>0</v>
          </cell>
          <cell r="FT527">
            <v>0</v>
          </cell>
          <cell r="FU527">
            <v>0</v>
          </cell>
          <cell r="FV527">
            <v>0</v>
          </cell>
          <cell r="FW527">
            <v>0</v>
          </cell>
          <cell r="FX527">
            <v>0</v>
          </cell>
          <cell r="FY527">
            <v>0</v>
          </cell>
          <cell r="FZ527">
            <v>0</v>
          </cell>
          <cell r="GA527">
            <v>0</v>
          </cell>
          <cell r="GB527">
            <v>0</v>
          </cell>
          <cell r="GC527">
            <v>0</v>
          </cell>
          <cell r="GD527">
            <v>0</v>
          </cell>
          <cell r="GE527">
            <v>0</v>
          </cell>
          <cell r="GF527">
            <v>0</v>
          </cell>
          <cell r="GG527">
            <v>0</v>
          </cell>
          <cell r="GH527">
            <v>0</v>
          </cell>
          <cell r="GI527">
            <v>0</v>
          </cell>
          <cell r="GJ527">
            <v>0</v>
          </cell>
          <cell r="GL527">
            <v>0</v>
          </cell>
          <cell r="GM527">
            <v>0</v>
          </cell>
          <cell r="GN527">
            <v>0</v>
          </cell>
          <cell r="GO527">
            <v>0</v>
          </cell>
          <cell r="GP527">
            <v>0</v>
          </cell>
          <cell r="GQ527">
            <v>0</v>
          </cell>
          <cell r="GR527">
            <v>0</v>
          </cell>
          <cell r="GS527">
            <v>0</v>
          </cell>
          <cell r="GT527">
            <v>0</v>
          </cell>
          <cell r="GU527">
            <v>0</v>
          </cell>
          <cell r="GV527">
            <v>0</v>
          </cell>
          <cell r="GW527">
            <v>0</v>
          </cell>
          <cell r="GX527">
            <v>0</v>
          </cell>
          <cell r="GY527">
            <v>0</v>
          </cell>
          <cell r="GZ527">
            <v>0</v>
          </cell>
          <cell r="HA527">
            <v>0</v>
          </cell>
          <cell r="HB527">
            <v>0</v>
          </cell>
          <cell r="HC527">
            <v>0</v>
          </cell>
          <cell r="HD527">
            <v>0</v>
          </cell>
          <cell r="HE527">
            <v>0</v>
          </cell>
          <cell r="HF527">
            <v>0</v>
          </cell>
          <cell r="HG527">
            <v>0</v>
          </cell>
          <cell r="HH527">
            <v>0</v>
          </cell>
          <cell r="HI527">
            <v>0</v>
          </cell>
          <cell r="HJ527">
            <v>0</v>
          </cell>
          <cell r="HK527">
            <v>0</v>
          </cell>
          <cell r="HL527">
            <v>0</v>
          </cell>
          <cell r="HM527">
            <v>0</v>
          </cell>
          <cell r="HN527">
            <v>0</v>
          </cell>
          <cell r="HO527">
            <v>0</v>
          </cell>
          <cell r="HP527">
            <v>0</v>
          </cell>
          <cell r="HQ527">
            <v>0</v>
          </cell>
          <cell r="HR527">
            <v>0</v>
          </cell>
          <cell r="HS527">
            <v>0</v>
          </cell>
          <cell r="HT527">
            <v>0</v>
          </cell>
          <cell r="HU527">
            <v>0</v>
          </cell>
          <cell r="HV527">
            <v>0</v>
          </cell>
          <cell r="HX527">
            <v>0</v>
          </cell>
          <cell r="HY527">
            <v>0</v>
          </cell>
          <cell r="HZ527">
            <v>0</v>
          </cell>
          <cell r="IA527">
            <v>0</v>
          </cell>
          <cell r="IB527">
            <v>0</v>
          </cell>
          <cell r="IC527">
            <v>0</v>
          </cell>
          <cell r="ID527">
            <v>0</v>
          </cell>
          <cell r="IE527">
            <v>0</v>
          </cell>
          <cell r="IF527">
            <v>0</v>
          </cell>
          <cell r="IG527">
            <v>0</v>
          </cell>
          <cell r="IH527">
            <v>0</v>
          </cell>
          <cell r="II527">
            <v>0</v>
          </cell>
          <cell r="IJ527">
            <v>0</v>
          </cell>
          <cell r="IK527">
            <v>0</v>
          </cell>
          <cell r="IL527">
            <v>0</v>
          </cell>
          <cell r="IM527">
            <v>0</v>
          </cell>
          <cell r="IN527">
            <v>0</v>
          </cell>
          <cell r="IO527">
            <v>0</v>
          </cell>
          <cell r="IP527">
            <v>0</v>
          </cell>
          <cell r="IQ527">
            <v>0</v>
          </cell>
          <cell r="IR527">
            <v>0</v>
          </cell>
          <cell r="IS527">
            <v>0</v>
          </cell>
          <cell r="IT527">
            <v>0</v>
          </cell>
          <cell r="IU527">
            <v>0</v>
          </cell>
          <cell r="IV527">
            <v>0</v>
          </cell>
          <cell r="IW527">
            <v>0</v>
          </cell>
          <cell r="IX527">
            <v>0</v>
          </cell>
          <cell r="IY527">
            <v>0</v>
          </cell>
          <cell r="IZ527">
            <v>0</v>
          </cell>
          <cell r="JA527">
            <v>0</v>
          </cell>
          <cell r="JB527">
            <v>0</v>
          </cell>
          <cell r="JC527">
            <v>0</v>
          </cell>
          <cell r="JD527">
            <v>0</v>
          </cell>
          <cell r="JE527">
            <v>0</v>
          </cell>
          <cell r="JF527">
            <v>0</v>
          </cell>
          <cell r="JG527">
            <v>0</v>
          </cell>
          <cell r="JH527">
            <v>0</v>
          </cell>
          <cell r="JJ527">
            <v>0</v>
          </cell>
          <cell r="JK527">
            <v>0</v>
          </cell>
          <cell r="JL527">
            <v>0</v>
          </cell>
          <cell r="JM527">
            <v>0</v>
          </cell>
          <cell r="JN527">
            <v>0</v>
          </cell>
          <cell r="JO527">
            <v>0</v>
          </cell>
          <cell r="JP527">
            <v>0</v>
          </cell>
          <cell r="JQ527">
            <v>0</v>
          </cell>
          <cell r="JR527">
            <v>21686610.789999999</v>
          </cell>
          <cell r="JS527">
            <v>0</v>
          </cell>
          <cell r="JT527">
            <v>0</v>
          </cell>
          <cell r="JU527">
            <v>0</v>
          </cell>
          <cell r="JV527">
            <v>0</v>
          </cell>
          <cell r="JW527">
            <v>0</v>
          </cell>
          <cell r="JX527">
            <v>0</v>
          </cell>
          <cell r="JY527">
            <v>0</v>
          </cell>
          <cell r="JZ527">
            <v>0</v>
          </cell>
          <cell r="KA527">
            <v>0</v>
          </cell>
          <cell r="KB527">
            <v>0</v>
          </cell>
          <cell r="KC527">
            <v>0</v>
          </cell>
          <cell r="KD527">
            <v>0</v>
          </cell>
          <cell r="KE527">
            <v>21686610.789999999</v>
          </cell>
          <cell r="KF527">
            <v>0</v>
          </cell>
          <cell r="KG527">
            <v>0</v>
          </cell>
          <cell r="KH527">
            <v>-18028688.919999998</v>
          </cell>
          <cell r="KI527">
            <v>0</v>
          </cell>
          <cell r="KJ527">
            <v>0</v>
          </cell>
          <cell r="KK527">
            <v>0</v>
          </cell>
          <cell r="KL527">
            <v>0</v>
          </cell>
          <cell r="KM527">
            <v>0</v>
          </cell>
          <cell r="KN527">
            <v>0</v>
          </cell>
          <cell r="KO527">
            <v>0</v>
          </cell>
          <cell r="KP527">
            <v>0</v>
          </cell>
          <cell r="KQ527">
            <v>0</v>
          </cell>
          <cell r="KR527">
            <v>0</v>
          </cell>
          <cell r="KS527">
            <v>0</v>
          </cell>
          <cell r="KT527">
            <v>0</v>
          </cell>
          <cell r="KV527">
            <v>0</v>
          </cell>
          <cell r="KW527">
            <v>0</v>
          </cell>
          <cell r="KX527">
            <v>0</v>
          </cell>
          <cell r="KY527">
            <v>0</v>
          </cell>
          <cell r="KZ527">
            <v>0</v>
          </cell>
          <cell r="LA527">
            <v>0</v>
          </cell>
          <cell r="LB527">
            <v>0</v>
          </cell>
          <cell r="LC527">
            <v>0</v>
          </cell>
          <cell r="LD527">
            <v>0</v>
          </cell>
          <cell r="LE527">
            <v>0</v>
          </cell>
          <cell r="LF527">
            <v>0</v>
          </cell>
          <cell r="LG527">
            <v>0</v>
          </cell>
          <cell r="LH527">
            <v>0</v>
          </cell>
          <cell r="LI527">
            <v>0</v>
          </cell>
          <cell r="LJ527">
            <v>0</v>
          </cell>
          <cell r="LK527">
            <v>0</v>
          </cell>
          <cell r="LL527">
            <v>0</v>
          </cell>
          <cell r="LM527">
            <v>0</v>
          </cell>
          <cell r="LN527">
            <v>0</v>
          </cell>
          <cell r="LO527">
            <v>0</v>
          </cell>
          <cell r="LP527">
            <v>0</v>
          </cell>
          <cell r="LQ527">
            <v>0</v>
          </cell>
          <cell r="LR527">
            <v>0</v>
          </cell>
          <cell r="LS527">
            <v>0</v>
          </cell>
          <cell r="LT527">
            <v>0</v>
          </cell>
          <cell r="LU527">
            <v>0</v>
          </cell>
          <cell r="LV527">
            <v>0</v>
          </cell>
          <cell r="LW527">
            <v>0</v>
          </cell>
          <cell r="LX527">
            <v>0</v>
          </cell>
          <cell r="LY527">
            <v>0</v>
          </cell>
          <cell r="LZ527">
            <v>0</v>
          </cell>
          <cell r="MA527">
            <v>0</v>
          </cell>
          <cell r="MB527">
            <v>0</v>
          </cell>
          <cell r="MC527">
            <v>0</v>
          </cell>
          <cell r="MD527">
            <v>0</v>
          </cell>
          <cell r="ME527">
            <v>0</v>
          </cell>
          <cell r="MF527">
            <v>0</v>
          </cell>
          <cell r="MH527">
            <v>0</v>
          </cell>
          <cell r="MI527">
            <v>0</v>
          </cell>
          <cell r="MJ527">
            <v>0</v>
          </cell>
          <cell r="MK527">
            <v>0</v>
          </cell>
          <cell r="ML527">
            <v>0</v>
          </cell>
          <cell r="MM527">
            <v>0</v>
          </cell>
          <cell r="MN527">
            <v>0</v>
          </cell>
          <cell r="MO527">
            <v>0</v>
          </cell>
          <cell r="MP527">
            <v>0</v>
          </cell>
          <cell r="MQ527">
            <v>0</v>
          </cell>
          <cell r="MR527">
            <v>0</v>
          </cell>
          <cell r="MS527">
            <v>0</v>
          </cell>
          <cell r="MT527">
            <v>0</v>
          </cell>
          <cell r="MU527">
            <v>0</v>
          </cell>
          <cell r="MV527">
            <v>0</v>
          </cell>
          <cell r="MW527">
            <v>0</v>
          </cell>
          <cell r="MX527">
            <v>0</v>
          </cell>
          <cell r="MY527">
            <v>0</v>
          </cell>
          <cell r="MZ527">
            <v>0</v>
          </cell>
          <cell r="NA527">
            <v>0</v>
          </cell>
          <cell r="NB527">
            <v>0</v>
          </cell>
          <cell r="NC527">
            <v>0</v>
          </cell>
          <cell r="ND527">
            <v>0</v>
          </cell>
          <cell r="NE527">
            <v>0</v>
          </cell>
          <cell r="NF527">
            <v>0</v>
          </cell>
          <cell r="NG527">
            <v>0</v>
          </cell>
          <cell r="NH527">
            <v>0</v>
          </cell>
          <cell r="NI527">
            <v>0</v>
          </cell>
          <cell r="NJ527">
            <v>0</v>
          </cell>
          <cell r="NK527">
            <v>0</v>
          </cell>
          <cell r="NL527">
            <v>0</v>
          </cell>
          <cell r="NM527">
            <v>0</v>
          </cell>
          <cell r="NN527">
            <v>0</v>
          </cell>
          <cell r="NO527">
            <v>0</v>
          </cell>
          <cell r="NP527">
            <v>0</v>
          </cell>
          <cell r="NQ527">
            <v>0</v>
          </cell>
          <cell r="NR527">
            <v>0</v>
          </cell>
          <cell r="NT527">
            <v>0</v>
          </cell>
          <cell r="NU527">
            <v>0</v>
          </cell>
          <cell r="NV527">
            <v>0</v>
          </cell>
          <cell r="NW527">
            <v>0</v>
          </cell>
          <cell r="NX527">
            <v>0</v>
          </cell>
          <cell r="NY527">
            <v>0</v>
          </cell>
          <cell r="NZ527">
            <v>0</v>
          </cell>
          <cell r="OA527">
            <v>0</v>
          </cell>
          <cell r="OB527">
            <v>0</v>
          </cell>
          <cell r="OC527">
            <v>0</v>
          </cell>
          <cell r="OD527">
            <v>0</v>
          </cell>
          <cell r="OE527">
            <v>0</v>
          </cell>
          <cell r="OF527">
            <v>0</v>
          </cell>
          <cell r="OG527">
            <v>0</v>
          </cell>
          <cell r="OH527">
            <v>0</v>
          </cell>
          <cell r="OI527">
            <v>0</v>
          </cell>
          <cell r="OJ527">
            <v>0</v>
          </cell>
          <cell r="OK527">
            <v>0</v>
          </cell>
          <cell r="OL527">
            <v>0</v>
          </cell>
          <cell r="OM527">
            <v>0</v>
          </cell>
          <cell r="ON527">
            <v>0</v>
          </cell>
          <cell r="OO527">
            <v>0</v>
          </cell>
          <cell r="OP527">
            <v>0</v>
          </cell>
          <cell r="OQ527">
            <v>0</v>
          </cell>
          <cell r="OR527">
            <v>0</v>
          </cell>
          <cell r="OS527">
            <v>0</v>
          </cell>
          <cell r="OT527">
            <v>0</v>
          </cell>
          <cell r="OU527">
            <v>0</v>
          </cell>
          <cell r="OV527">
            <v>0</v>
          </cell>
          <cell r="OW527">
            <v>0</v>
          </cell>
          <cell r="OX527">
            <v>0</v>
          </cell>
          <cell r="OY527">
            <v>0</v>
          </cell>
          <cell r="OZ527">
            <v>0</v>
          </cell>
          <cell r="PA527">
            <v>0</v>
          </cell>
          <cell r="PB527">
            <v>0</v>
          </cell>
          <cell r="PC527">
            <v>0</v>
          </cell>
          <cell r="PD527">
            <v>0</v>
          </cell>
          <cell r="PF527">
            <v>0</v>
          </cell>
          <cell r="PG527">
            <v>0</v>
          </cell>
          <cell r="PH527">
            <v>0</v>
          </cell>
          <cell r="PI527">
            <v>0</v>
          </cell>
          <cell r="PJ527">
            <v>0</v>
          </cell>
          <cell r="PK527">
            <v>0</v>
          </cell>
          <cell r="PL527">
            <v>0</v>
          </cell>
          <cell r="PM527">
            <v>0</v>
          </cell>
          <cell r="PN527">
            <v>0</v>
          </cell>
          <cell r="PO527">
            <v>0</v>
          </cell>
          <cell r="PP527">
            <v>0</v>
          </cell>
          <cell r="PQ527">
            <v>0</v>
          </cell>
          <cell r="PR527">
            <v>0</v>
          </cell>
          <cell r="PS527">
            <v>0</v>
          </cell>
          <cell r="PT527">
            <v>0</v>
          </cell>
          <cell r="PU527">
            <v>0</v>
          </cell>
          <cell r="PV527">
            <v>0</v>
          </cell>
          <cell r="PW527">
            <v>0</v>
          </cell>
          <cell r="PX527">
            <v>0</v>
          </cell>
          <cell r="PY527">
            <v>0</v>
          </cell>
          <cell r="PZ527">
            <v>0</v>
          </cell>
          <cell r="QA527">
            <v>0</v>
          </cell>
          <cell r="QB527">
            <v>0</v>
          </cell>
          <cell r="QC527">
            <v>0</v>
          </cell>
          <cell r="QD527">
            <v>0</v>
          </cell>
          <cell r="QE527">
            <v>0</v>
          </cell>
          <cell r="QF527">
            <v>0</v>
          </cell>
          <cell r="QG527">
            <v>0</v>
          </cell>
          <cell r="QH527">
            <v>0</v>
          </cell>
          <cell r="QI527">
            <v>0</v>
          </cell>
          <cell r="QJ527">
            <v>0</v>
          </cell>
          <cell r="QK527">
            <v>0</v>
          </cell>
          <cell r="QL527">
            <v>0</v>
          </cell>
          <cell r="QM527">
            <v>0</v>
          </cell>
          <cell r="QN527">
            <v>0</v>
          </cell>
          <cell r="QO527">
            <v>0</v>
          </cell>
          <cell r="QP527">
            <v>0</v>
          </cell>
          <cell r="QR527">
            <v>0</v>
          </cell>
          <cell r="QS527">
            <v>0</v>
          </cell>
          <cell r="QT527">
            <v>0</v>
          </cell>
          <cell r="QU527">
            <v>0</v>
          </cell>
          <cell r="QV527">
            <v>0</v>
          </cell>
          <cell r="QW527">
            <v>0</v>
          </cell>
          <cell r="QX527">
            <v>0</v>
          </cell>
          <cell r="QY527">
            <v>0</v>
          </cell>
          <cell r="QZ527">
            <v>0</v>
          </cell>
          <cell r="RA527">
            <v>0</v>
          </cell>
          <cell r="RB527">
            <v>0</v>
          </cell>
          <cell r="RC527">
            <v>0</v>
          </cell>
          <cell r="RD527">
            <v>0</v>
          </cell>
          <cell r="RE527">
            <v>0</v>
          </cell>
          <cell r="RF527">
            <v>0</v>
          </cell>
          <cell r="RG527">
            <v>0</v>
          </cell>
          <cell r="RH527">
            <v>0</v>
          </cell>
          <cell r="RI527">
            <v>0</v>
          </cell>
          <cell r="RJ527">
            <v>0</v>
          </cell>
          <cell r="RK527">
            <v>0</v>
          </cell>
          <cell r="RL527">
            <v>0</v>
          </cell>
          <cell r="RM527">
            <v>0</v>
          </cell>
          <cell r="RN527">
            <v>0</v>
          </cell>
          <cell r="RO527">
            <v>0</v>
          </cell>
          <cell r="RP527">
            <v>0</v>
          </cell>
          <cell r="RQ527">
            <v>0</v>
          </cell>
          <cell r="RR527">
            <v>0</v>
          </cell>
          <cell r="RS527">
            <v>0</v>
          </cell>
          <cell r="RT527">
            <v>0</v>
          </cell>
          <cell r="RU527">
            <v>0</v>
          </cell>
          <cell r="RV527">
            <v>0</v>
          </cell>
          <cell r="RW527">
            <v>0</v>
          </cell>
          <cell r="RX527">
            <v>0</v>
          </cell>
          <cell r="RY527">
            <v>0</v>
          </cell>
          <cell r="RZ527">
            <v>0</v>
          </cell>
          <cell r="SA527">
            <v>0</v>
          </cell>
          <cell r="SB527">
            <v>0</v>
          </cell>
          <cell r="SD527">
            <v>0</v>
          </cell>
          <cell r="SE527">
            <v>0</v>
          </cell>
          <cell r="SF527">
            <v>0</v>
          </cell>
          <cell r="SG527">
            <v>0</v>
          </cell>
          <cell r="SH527">
            <v>0</v>
          </cell>
          <cell r="SI527">
            <v>0</v>
          </cell>
          <cell r="SJ527">
            <v>0</v>
          </cell>
          <cell r="SK527">
            <v>0</v>
          </cell>
          <cell r="SL527">
            <v>0</v>
          </cell>
          <cell r="SM527">
            <v>0</v>
          </cell>
          <cell r="SN527">
            <v>0</v>
          </cell>
          <cell r="SO527">
            <v>0</v>
          </cell>
          <cell r="SP527">
            <v>0</v>
          </cell>
          <cell r="SQ527">
            <v>0</v>
          </cell>
          <cell r="SR527">
            <v>0</v>
          </cell>
          <cell r="SS527">
            <v>0</v>
          </cell>
          <cell r="ST527">
            <v>0</v>
          </cell>
          <cell r="SU527">
            <v>0</v>
          </cell>
          <cell r="SV527">
            <v>0</v>
          </cell>
          <cell r="SW527">
            <v>0</v>
          </cell>
          <cell r="SX527">
            <v>0</v>
          </cell>
          <cell r="SY527">
            <v>0</v>
          </cell>
          <cell r="SZ527">
            <v>0</v>
          </cell>
          <cell r="TA527">
            <v>0</v>
          </cell>
          <cell r="TB527">
            <v>0</v>
          </cell>
          <cell r="TC527">
            <v>0</v>
          </cell>
          <cell r="TD527">
            <v>0</v>
          </cell>
          <cell r="TE527">
            <v>0</v>
          </cell>
          <cell r="TF527">
            <v>0</v>
          </cell>
          <cell r="TG527">
            <v>0</v>
          </cell>
          <cell r="TH527">
            <v>0</v>
          </cell>
          <cell r="TI527">
            <v>0</v>
          </cell>
          <cell r="TJ527">
            <v>0</v>
          </cell>
          <cell r="TK527">
            <v>0</v>
          </cell>
          <cell r="TL527">
            <v>0</v>
          </cell>
          <cell r="TM527">
            <v>0</v>
          </cell>
          <cell r="TN527">
            <v>0</v>
          </cell>
          <cell r="TP527">
            <v>0</v>
          </cell>
          <cell r="TQ527">
            <v>0</v>
          </cell>
          <cell r="TR527">
            <v>0</v>
          </cell>
          <cell r="TS527">
            <v>0</v>
          </cell>
          <cell r="TT527">
            <v>0</v>
          </cell>
          <cell r="TU527">
            <v>0</v>
          </cell>
          <cell r="TV527">
            <v>0</v>
          </cell>
          <cell r="TW527">
            <v>0</v>
          </cell>
          <cell r="TX527">
            <v>0</v>
          </cell>
          <cell r="TY527">
            <v>0</v>
          </cell>
          <cell r="TZ527">
            <v>0</v>
          </cell>
          <cell r="UA527">
            <v>0</v>
          </cell>
          <cell r="UB527">
            <v>0</v>
          </cell>
          <cell r="UC527">
            <v>0</v>
          </cell>
          <cell r="UD527">
            <v>0</v>
          </cell>
          <cell r="UE527">
            <v>0</v>
          </cell>
          <cell r="UF527">
            <v>0</v>
          </cell>
          <cell r="UG527">
            <v>0</v>
          </cell>
          <cell r="UH527">
            <v>0</v>
          </cell>
          <cell r="UI527">
            <v>0</v>
          </cell>
          <cell r="UJ527">
            <v>0</v>
          </cell>
          <cell r="UK527">
            <v>0</v>
          </cell>
          <cell r="UL527">
            <v>0</v>
          </cell>
          <cell r="UM527">
            <v>0</v>
          </cell>
          <cell r="UN527">
            <v>0</v>
          </cell>
          <cell r="UO527">
            <v>0</v>
          </cell>
          <cell r="UP527">
            <v>0</v>
          </cell>
          <cell r="UQ527">
            <v>0</v>
          </cell>
          <cell r="UR527">
            <v>0</v>
          </cell>
          <cell r="US527">
            <v>0</v>
          </cell>
          <cell r="UT527">
            <v>0</v>
          </cell>
          <cell r="UU527">
            <v>0</v>
          </cell>
          <cell r="UV527">
            <v>0</v>
          </cell>
          <cell r="UW527">
            <v>0</v>
          </cell>
          <cell r="UX527">
            <v>0</v>
          </cell>
          <cell r="UY527">
            <v>0</v>
          </cell>
          <cell r="UZ527">
            <v>0</v>
          </cell>
          <cell r="VB527">
            <v>0</v>
          </cell>
          <cell r="VC527">
            <v>0</v>
          </cell>
          <cell r="VD527">
            <v>0</v>
          </cell>
          <cell r="VE527">
            <v>0</v>
          </cell>
          <cell r="VF527">
            <v>0</v>
          </cell>
          <cell r="VG527">
            <v>0</v>
          </cell>
          <cell r="VH527">
            <v>0</v>
          </cell>
          <cell r="VI527">
            <v>0</v>
          </cell>
          <cell r="VJ527">
            <v>0</v>
          </cell>
          <cell r="VK527">
            <v>0</v>
          </cell>
          <cell r="VL527">
            <v>0</v>
          </cell>
          <cell r="VM527">
            <v>0</v>
          </cell>
          <cell r="VN527">
            <v>0</v>
          </cell>
          <cell r="VO527">
            <v>0</v>
          </cell>
          <cell r="VP527">
            <v>0</v>
          </cell>
          <cell r="VQ527">
            <v>0</v>
          </cell>
          <cell r="VR527">
            <v>0</v>
          </cell>
          <cell r="VS527">
            <v>0</v>
          </cell>
          <cell r="VT527">
            <v>0</v>
          </cell>
          <cell r="VU527">
            <v>0</v>
          </cell>
          <cell r="VV527">
            <v>0</v>
          </cell>
          <cell r="VW527">
            <v>0</v>
          </cell>
          <cell r="VX527">
            <v>0</v>
          </cell>
          <cell r="VY527">
            <v>0</v>
          </cell>
          <cell r="VZ527">
            <v>0</v>
          </cell>
          <cell r="WA527">
            <v>0</v>
          </cell>
          <cell r="WB527">
            <v>0</v>
          </cell>
          <cell r="WC527">
            <v>0</v>
          </cell>
          <cell r="WD527">
            <v>0</v>
          </cell>
          <cell r="WE527">
            <v>0</v>
          </cell>
          <cell r="WF527">
            <v>0</v>
          </cell>
          <cell r="WG527">
            <v>0</v>
          </cell>
          <cell r="WH527">
            <v>0</v>
          </cell>
          <cell r="WI527">
            <v>0</v>
          </cell>
          <cell r="WJ527">
            <v>0</v>
          </cell>
          <cell r="WK527">
            <v>0</v>
          </cell>
          <cell r="WL527">
            <v>0</v>
          </cell>
          <cell r="WN527">
            <v>0</v>
          </cell>
          <cell r="WO527">
            <v>0</v>
          </cell>
          <cell r="WP527">
            <v>0</v>
          </cell>
          <cell r="WQ527">
            <v>0</v>
          </cell>
          <cell r="WR527">
            <v>0</v>
          </cell>
          <cell r="WS527">
            <v>0</v>
          </cell>
          <cell r="WT527">
            <v>0</v>
          </cell>
          <cell r="WU527">
            <v>0</v>
          </cell>
          <cell r="WV527">
            <v>0</v>
          </cell>
          <cell r="WW527">
            <v>0</v>
          </cell>
          <cell r="WX527">
            <v>0</v>
          </cell>
          <cell r="WY527">
            <v>0</v>
          </cell>
          <cell r="WZ527">
            <v>0</v>
          </cell>
          <cell r="XA527">
            <v>0</v>
          </cell>
          <cell r="XB527">
            <v>0</v>
          </cell>
          <cell r="XC527">
            <v>0</v>
          </cell>
          <cell r="XD527">
            <v>0</v>
          </cell>
          <cell r="XE527">
            <v>0</v>
          </cell>
          <cell r="XF527">
            <v>0</v>
          </cell>
          <cell r="XG527">
            <v>0</v>
          </cell>
          <cell r="XH527">
            <v>0</v>
          </cell>
          <cell r="XI527">
            <v>0</v>
          </cell>
          <cell r="XJ527">
            <v>0</v>
          </cell>
          <cell r="XK527">
            <v>0</v>
          </cell>
          <cell r="XL527">
            <v>0</v>
          </cell>
          <cell r="XM527">
            <v>0</v>
          </cell>
          <cell r="XN527">
            <v>0</v>
          </cell>
          <cell r="XO527">
            <v>0</v>
          </cell>
          <cell r="XP527">
            <v>0</v>
          </cell>
          <cell r="XQ527">
            <v>0</v>
          </cell>
          <cell r="XR527">
            <v>0</v>
          </cell>
          <cell r="XS527">
            <v>0</v>
          </cell>
          <cell r="XT527">
            <v>0</v>
          </cell>
          <cell r="XU527">
            <v>0</v>
          </cell>
          <cell r="XV527">
            <v>0</v>
          </cell>
          <cell r="XW527">
            <v>0</v>
          </cell>
          <cell r="XX527">
            <v>0</v>
          </cell>
          <cell r="XZ527">
            <v>0</v>
          </cell>
          <cell r="YA527">
            <v>0</v>
          </cell>
          <cell r="YB527">
            <v>0</v>
          </cell>
          <cell r="YC527">
            <v>0</v>
          </cell>
          <cell r="YD527">
            <v>0</v>
          </cell>
          <cell r="YE527">
            <v>0</v>
          </cell>
          <cell r="YF527">
            <v>0</v>
          </cell>
          <cell r="YG527">
            <v>0</v>
          </cell>
          <cell r="YH527">
            <v>0</v>
          </cell>
          <cell r="YI527">
            <v>0</v>
          </cell>
          <cell r="YJ527">
            <v>0</v>
          </cell>
          <cell r="YK527">
            <v>0</v>
          </cell>
          <cell r="YL527">
            <v>0</v>
          </cell>
          <cell r="YM527">
            <v>0</v>
          </cell>
          <cell r="YN527">
            <v>0</v>
          </cell>
          <cell r="YO527">
            <v>0</v>
          </cell>
          <cell r="YP527">
            <v>0</v>
          </cell>
          <cell r="YQ527">
            <v>0</v>
          </cell>
          <cell r="YR527">
            <v>0</v>
          </cell>
          <cell r="YS527">
            <v>0</v>
          </cell>
          <cell r="YT527">
            <v>0</v>
          </cell>
          <cell r="YU527">
            <v>0</v>
          </cell>
          <cell r="YV527">
            <v>0</v>
          </cell>
          <cell r="YW527">
            <v>0</v>
          </cell>
          <cell r="YX527">
            <v>0</v>
          </cell>
          <cell r="YY527">
            <v>0</v>
          </cell>
          <cell r="YZ527">
            <v>0</v>
          </cell>
          <cell r="ZA527">
            <v>0</v>
          </cell>
          <cell r="ZB527">
            <v>0</v>
          </cell>
          <cell r="ZC527">
            <v>0</v>
          </cell>
          <cell r="ZD527">
            <v>0</v>
          </cell>
          <cell r="ZE527">
            <v>0</v>
          </cell>
          <cell r="ZF527">
            <v>0</v>
          </cell>
          <cell r="ZG527">
            <v>0</v>
          </cell>
          <cell r="ZH527">
            <v>0</v>
          </cell>
          <cell r="ZI527">
            <v>0</v>
          </cell>
          <cell r="ZJ527">
            <v>0</v>
          </cell>
          <cell r="ZL527">
            <v>0</v>
          </cell>
          <cell r="ZM527">
            <v>0</v>
          </cell>
          <cell r="ZN527">
            <v>0</v>
          </cell>
          <cell r="ZO527">
            <v>0</v>
          </cell>
          <cell r="ZP527">
            <v>0</v>
          </cell>
          <cell r="ZQ527">
            <v>0</v>
          </cell>
          <cell r="ZR527">
            <v>0</v>
          </cell>
          <cell r="ZS527">
            <v>0</v>
          </cell>
          <cell r="ZT527">
            <v>0</v>
          </cell>
          <cell r="ZU527">
            <v>0</v>
          </cell>
          <cell r="ZV527">
            <v>0</v>
          </cell>
          <cell r="ZW527">
            <v>0</v>
          </cell>
          <cell r="ZX527">
            <v>0</v>
          </cell>
          <cell r="ZY527">
            <v>0</v>
          </cell>
          <cell r="ZZ527">
            <v>0</v>
          </cell>
          <cell r="AAA527">
            <v>0</v>
          </cell>
          <cell r="AAB527">
            <v>0</v>
          </cell>
          <cell r="AAC527">
            <v>0</v>
          </cell>
          <cell r="AAD527">
            <v>0</v>
          </cell>
          <cell r="AAE527">
            <v>0</v>
          </cell>
          <cell r="AAF527">
            <v>0</v>
          </cell>
          <cell r="AAG527">
            <v>0</v>
          </cell>
          <cell r="AAH527">
            <v>0</v>
          </cell>
          <cell r="AAI527">
            <v>0</v>
          </cell>
          <cell r="AAJ527">
            <v>0</v>
          </cell>
          <cell r="AAK527">
            <v>0</v>
          </cell>
          <cell r="AAL527">
            <v>0</v>
          </cell>
          <cell r="AAM527">
            <v>0</v>
          </cell>
          <cell r="AAN527">
            <v>0</v>
          </cell>
          <cell r="AAO527">
            <v>0</v>
          </cell>
          <cell r="AAP527">
            <v>0</v>
          </cell>
          <cell r="AAQ527">
            <v>0</v>
          </cell>
          <cell r="AAR527">
            <v>0</v>
          </cell>
          <cell r="AAS527">
            <v>0</v>
          </cell>
          <cell r="AAT527">
            <v>0</v>
          </cell>
          <cell r="AAU527">
            <v>0</v>
          </cell>
          <cell r="AAV527">
            <v>0</v>
          </cell>
          <cell r="AAX527">
            <v>0</v>
          </cell>
          <cell r="AAY527">
            <v>0</v>
          </cell>
          <cell r="AAZ527">
            <v>0</v>
          </cell>
          <cell r="ABA527">
            <v>0</v>
          </cell>
          <cell r="ABB527">
            <v>0</v>
          </cell>
          <cell r="ABC527">
            <v>0</v>
          </cell>
          <cell r="ABD527">
            <v>0</v>
          </cell>
          <cell r="ABE527">
            <v>0</v>
          </cell>
          <cell r="ABF527">
            <v>0</v>
          </cell>
          <cell r="ABG527">
            <v>0</v>
          </cell>
          <cell r="ABH527">
            <v>0</v>
          </cell>
          <cell r="ABI527">
            <v>0</v>
          </cell>
          <cell r="ABJ527">
            <v>0</v>
          </cell>
          <cell r="ABK527">
            <v>0</v>
          </cell>
          <cell r="ABL527">
            <v>0</v>
          </cell>
          <cell r="ABM527">
            <v>0</v>
          </cell>
          <cell r="ABN527">
            <v>0</v>
          </cell>
          <cell r="ABO527">
            <v>0</v>
          </cell>
          <cell r="ABP527">
            <v>0</v>
          </cell>
          <cell r="ABQ527">
            <v>0</v>
          </cell>
          <cell r="ABR527">
            <v>0</v>
          </cell>
          <cell r="ABS527">
            <v>0</v>
          </cell>
          <cell r="ABT527">
            <v>0</v>
          </cell>
          <cell r="ABU527">
            <v>0</v>
          </cell>
          <cell r="ABV527">
            <v>0</v>
          </cell>
          <cell r="ABW527">
            <v>0</v>
          </cell>
          <cell r="ABX527">
            <v>0</v>
          </cell>
          <cell r="ABY527">
            <v>0</v>
          </cell>
          <cell r="ABZ527">
            <v>0</v>
          </cell>
          <cell r="ACA527">
            <v>0</v>
          </cell>
          <cell r="ACB527">
            <v>0</v>
          </cell>
          <cell r="ACC527">
            <v>0</v>
          </cell>
          <cell r="ACD527">
            <v>0</v>
          </cell>
          <cell r="ACE527">
            <v>0</v>
          </cell>
          <cell r="ACF527">
            <v>0</v>
          </cell>
          <cell r="ACG527">
            <v>0</v>
          </cell>
          <cell r="ACH527">
            <v>0</v>
          </cell>
          <cell r="ACJ527">
            <v>0</v>
          </cell>
          <cell r="ACK527">
            <v>0</v>
          </cell>
          <cell r="ACL527">
            <v>0</v>
          </cell>
          <cell r="ACM527">
            <v>0</v>
          </cell>
          <cell r="ACN527">
            <v>0</v>
          </cell>
          <cell r="ACO527">
            <v>0</v>
          </cell>
          <cell r="ACP527">
            <v>0</v>
          </cell>
          <cell r="ACQ527">
            <v>0</v>
          </cell>
          <cell r="ACR527">
            <v>0</v>
          </cell>
          <cell r="ACS527">
            <v>0</v>
          </cell>
          <cell r="ACT527">
            <v>0</v>
          </cell>
          <cell r="ACU527">
            <v>0</v>
          </cell>
          <cell r="ACV527">
            <v>0</v>
          </cell>
          <cell r="ACW527">
            <v>0</v>
          </cell>
          <cell r="ACX527">
            <v>0</v>
          </cell>
          <cell r="ACY527">
            <v>0</v>
          </cell>
          <cell r="ACZ527">
            <v>0</v>
          </cell>
          <cell r="ADA527">
            <v>0</v>
          </cell>
          <cell r="ADB527">
            <v>0</v>
          </cell>
          <cell r="ADC527">
            <v>0</v>
          </cell>
          <cell r="ADD527">
            <v>0</v>
          </cell>
          <cell r="ADE527">
            <v>0</v>
          </cell>
          <cell r="ADF527">
            <v>0</v>
          </cell>
          <cell r="ADG527">
            <v>0</v>
          </cell>
          <cell r="ADH527">
            <v>0</v>
          </cell>
          <cell r="ADI527">
            <v>0</v>
          </cell>
          <cell r="ADJ527">
            <v>0</v>
          </cell>
          <cell r="ADK527">
            <v>0</v>
          </cell>
          <cell r="ADL527">
            <v>0</v>
          </cell>
          <cell r="ADM527">
            <v>0</v>
          </cell>
          <cell r="ADN527">
            <v>0</v>
          </cell>
          <cell r="ADO527">
            <v>0</v>
          </cell>
          <cell r="ADP527">
            <v>0</v>
          </cell>
          <cell r="ADQ527">
            <v>0</v>
          </cell>
          <cell r="ADR527">
            <v>0</v>
          </cell>
          <cell r="ADS527">
            <v>0</v>
          </cell>
          <cell r="ADT527">
            <v>0</v>
          </cell>
          <cell r="ADV527">
            <v>0</v>
          </cell>
          <cell r="ADW527">
            <v>0</v>
          </cell>
          <cell r="ADX527">
            <v>0</v>
          </cell>
          <cell r="ADY527">
            <v>0</v>
          </cell>
          <cell r="ADZ527">
            <v>0</v>
          </cell>
          <cell r="AEA527">
            <v>0</v>
          </cell>
          <cell r="AEB527">
            <v>0</v>
          </cell>
          <cell r="AEC527">
            <v>0</v>
          </cell>
          <cell r="AED527">
            <v>0</v>
          </cell>
          <cell r="AEE527">
            <v>0</v>
          </cell>
          <cell r="AEF527">
            <v>0</v>
          </cell>
          <cell r="AEG527">
            <v>0</v>
          </cell>
          <cell r="AEH527">
            <v>0</v>
          </cell>
          <cell r="AEI527">
            <v>0</v>
          </cell>
          <cell r="AEJ527">
            <v>0</v>
          </cell>
          <cell r="AEK527">
            <v>0</v>
          </cell>
          <cell r="AEL527">
            <v>0</v>
          </cell>
          <cell r="AEM527">
            <v>0</v>
          </cell>
          <cell r="AEN527">
            <v>0</v>
          </cell>
          <cell r="AEO527">
            <v>0</v>
          </cell>
          <cell r="AEP527">
            <v>0</v>
          </cell>
          <cell r="AEQ527">
            <v>0</v>
          </cell>
          <cell r="AER527">
            <v>0</v>
          </cell>
          <cell r="AES527">
            <v>0</v>
          </cell>
          <cell r="AET527">
            <v>0</v>
          </cell>
          <cell r="AEU527">
            <v>0</v>
          </cell>
          <cell r="AEV527">
            <v>0</v>
          </cell>
          <cell r="AEW527">
            <v>0</v>
          </cell>
          <cell r="AEX527">
            <v>0</v>
          </cell>
          <cell r="AEY527">
            <v>0</v>
          </cell>
          <cell r="AEZ527">
            <v>0</v>
          </cell>
          <cell r="AFA527">
            <v>0</v>
          </cell>
          <cell r="AFB527">
            <v>0</v>
          </cell>
          <cell r="AFC527">
            <v>0</v>
          </cell>
          <cell r="AFD527">
            <v>0</v>
          </cell>
          <cell r="AFE527">
            <v>0</v>
          </cell>
          <cell r="AFF527">
            <v>0</v>
          </cell>
          <cell r="AFH527">
            <v>0</v>
          </cell>
          <cell r="AFI527">
            <v>0</v>
          </cell>
          <cell r="AFJ527">
            <v>0</v>
          </cell>
          <cell r="AFK527">
            <v>0</v>
          </cell>
          <cell r="AFL527">
            <v>0</v>
          </cell>
          <cell r="AFM527">
            <v>0</v>
          </cell>
          <cell r="AFN527">
            <v>0</v>
          </cell>
          <cell r="AFO527">
            <v>0</v>
          </cell>
          <cell r="AFP527">
            <v>0</v>
          </cell>
          <cell r="AFQ527">
            <v>0</v>
          </cell>
          <cell r="AFR527">
            <v>0</v>
          </cell>
          <cell r="AFS527">
            <v>0</v>
          </cell>
          <cell r="AFT527">
            <v>0</v>
          </cell>
          <cell r="AFU527">
            <v>0</v>
          </cell>
          <cell r="AFV527">
            <v>0</v>
          </cell>
          <cell r="AFW527">
            <v>0</v>
          </cell>
          <cell r="AFX527">
            <v>0</v>
          </cell>
          <cell r="AFY527">
            <v>0</v>
          </cell>
          <cell r="AFZ527">
            <v>0</v>
          </cell>
          <cell r="AGA527">
            <v>0</v>
          </cell>
          <cell r="AGB527">
            <v>0</v>
          </cell>
          <cell r="AGC527">
            <v>0</v>
          </cell>
          <cell r="AGD527">
            <v>0</v>
          </cell>
          <cell r="AGE527">
            <v>0</v>
          </cell>
          <cell r="AGF527">
            <v>0</v>
          </cell>
          <cell r="AGG527">
            <v>0</v>
          </cell>
          <cell r="AGH527">
            <v>0</v>
          </cell>
          <cell r="AGI527">
            <v>0</v>
          </cell>
          <cell r="AGJ527">
            <v>0</v>
          </cell>
          <cell r="AGK527">
            <v>0</v>
          </cell>
          <cell r="AGL527">
            <v>0</v>
          </cell>
          <cell r="AGM527">
            <v>0</v>
          </cell>
          <cell r="AGN527">
            <v>0</v>
          </cell>
          <cell r="AGO527">
            <v>0</v>
          </cell>
          <cell r="AGP527">
            <v>0</v>
          </cell>
          <cell r="AGQ527">
            <v>0</v>
          </cell>
          <cell r="AGR527">
            <v>0</v>
          </cell>
          <cell r="AGT527">
            <v>0</v>
          </cell>
          <cell r="AGU527">
            <v>0</v>
          </cell>
          <cell r="AGV527">
            <v>0</v>
          </cell>
          <cell r="AGW527">
            <v>0</v>
          </cell>
          <cell r="AGX527">
            <v>0</v>
          </cell>
          <cell r="AGY527">
            <v>0</v>
          </cell>
          <cell r="AGZ527">
            <v>0</v>
          </cell>
          <cell r="AHA527">
            <v>0</v>
          </cell>
          <cell r="AHB527">
            <v>0</v>
          </cell>
          <cell r="AHC527">
            <v>0</v>
          </cell>
          <cell r="AHD527">
            <v>0</v>
          </cell>
          <cell r="AHE527">
            <v>0</v>
          </cell>
          <cell r="AHF527">
            <v>0</v>
          </cell>
          <cell r="AHG527">
            <v>0</v>
          </cell>
          <cell r="AHH527">
            <v>0</v>
          </cell>
          <cell r="AHI527">
            <v>0</v>
          </cell>
          <cell r="AHJ527">
            <v>0</v>
          </cell>
          <cell r="AHK527">
            <v>0</v>
          </cell>
          <cell r="AHL527">
            <v>0</v>
          </cell>
          <cell r="AHM527">
            <v>0</v>
          </cell>
          <cell r="AHN527">
            <v>0</v>
          </cell>
          <cell r="AHO527">
            <v>0</v>
          </cell>
          <cell r="AHP527">
            <v>0</v>
          </cell>
          <cell r="AHQ527">
            <v>0</v>
          </cell>
          <cell r="AHR527">
            <v>0</v>
          </cell>
          <cell r="AHS527">
            <v>0</v>
          </cell>
          <cell r="AHT527">
            <v>0</v>
          </cell>
          <cell r="AHU527">
            <v>0</v>
          </cell>
          <cell r="AHV527">
            <v>0</v>
          </cell>
          <cell r="AHW527">
            <v>0</v>
          </cell>
          <cell r="AHX527">
            <v>0</v>
          </cell>
          <cell r="AHY527">
            <v>0</v>
          </cell>
          <cell r="AHZ527">
            <v>0</v>
          </cell>
          <cell r="AIA527">
            <v>0</v>
          </cell>
          <cell r="AIB527">
            <v>0</v>
          </cell>
          <cell r="AIC527">
            <v>0</v>
          </cell>
          <cell r="AID527">
            <v>0</v>
          </cell>
          <cell r="AIF527">
            <v>0</v>
          </cell>
          <cell r="AIG527">
            <v>0</v>
          </cell>
          <cell r="AIH527">
            <v>0</v>
          </cell>
          <cell r="AII527">
            <v>0</v>
          </cell>
          <cell r="AIJ527">
            <v>0</v>
          </cell>
          <cell r="AIK527">
            <v>0</v>
          </cell>
          <cell r="AIL527">
            <v>0</v>
          </cell>
          <cell r="AIM527">
            <v>0</v>
          </cell>
          <cell r="AIN527">
            <v>0</v>
          </cell>
          <cell r="AIO527">
            <v>0</v>
          </cell>
          <cell r="AIP527">
            <v>0</v>
          </cell>
          <cell r="AIQ527">
            <v>0</v>
          </cell>
          <cell r="AIR527">
            <v>0</v>
          </cell>
          <cell r="AIS527">
            <v>0</v>
          </cell>
          <cell r="AIT527">
            <v>0</v>
          </cell>
          <cell r="AIU527">
            <v>0</v>
          </cell>
          <cell r="AIV527">
            <v>0</v>
          </cell>
          <cell r="AIW527">
            <v>0</v>
          </cell>
          <cell r="AIX527">
            <v>0</v>
          </cell>
          <cell r="AIY527">
            <v>0</v>
          </cell>
          <cell r="AIZ527">
            <v>0</v>
          </cell>
          <cell r="AJA527">
            <v>0</v>
          </cell>
          <cell r="AJB527">
            <v>0</v>
          </cell>
          <cell r="AJC527">
            <v>0</v>
          </cell>
          <cell r="AJD527">
            <v>0</v>
          </cell>
          <cell r="AJE527">
            <v>0</v>
          </cell>
          <cell r="AJF527">
            <v>0</v>
          </cell>
          <cell r="AJG527">
            <v>0</v>
          </cell>
          <cell r="AJH527">
            <v>0</v>
          </cell>
          <cell r="AJI527">
            <v>0</v>
          </cell>
          <cell r="AJJ527">
            <v>0</v>
          </cell>
          <cell r="AJK527">
            <v>0</v>
          </cell>
          <cell r="AJL527">
            <v>0</v>
          </cell>
          <cell r="AJM527">
            <v>0</v>
          </cell>
          <cell r="AJN527">
            <v>0</v>
          </cell>
          <cell r="AJO527">
            <v>0</v>
          </cell>
          <cell r="AJP527">
            <v>0</v>
          </cell>
          <cell r="AJR527">
            <v>0</v>
          </cell>
          <cell r="AJS527">
            <v>0</v>
          </cell>
          <cell r="AJT527">
            <v>0</v>
          </cell>
          <cell r="AJU527">
            <v>0</v>
          </cell>
          <cell r="AJV527">
            <v>0</v>
          </cell>
          <cell r="AJW527">
            <v>0</v>
          </cell>
          <cell r="AJX527">
            <v>0</v>
          </cell>
          <cell r="AJY527">
            <v>0</v>
          </cell>
          <cell r="AJZ527">
            <v>0</v>
          </cell>
          <cell r="AKA527">
            <v>0</v>
          </cell>
          <cell r="AKB527">
            <v>0</v>
          </cell>
          <cell r="AKC527">
            <v>0</v>
          </cell>
          <cell r="AKD527">
            <v>0</v>
          </cell>
          <cell r="AKE527">
            <v>0</v>
          </cell>
          <cell r="AKF527">
            <v>0</v>
          </cell>
          <cell r="AKG527">
            <v>0</v>
          </cell>
          <cell r="AKH527">
            <v>0</v>
          </cell>
          <cell r="AKI527">
            <v>0</v>
          </cell>
          <cell r="AKJ527">
            <v>0</v>
          </cell>
          <cell r="AKK527">
            <v>0</v>
          </cell>
          <cell r="AKL527">
            <v>0</v>
          </cell>
          <cell r="AKM527">
            <v>0</v>
          </cell>
          <cell r="AKN527">
            <v>0</v>
          </cell>
          <cell r="AKO527">
            <v>0</v>
          </cell>
          <cell r="AKP527">
            <v>0</v>
          </cell>
          <cell r="AKQ527">
            <v>0</v>
          </cell>
          <cell r="AKR527">
            <v>0</v>
          </cell>
          <cell r="AKS527">
            <v>0</v>
          </cell>
          <cell r="AKT527">
            <v>0</v>
          </cell>
          <cell r="AKU527">
            <v>0</v>
          </cell>
          <cell r="AKV527">
            <v>0</v>
          </cell>
          <cell r="AKW527">
            <v>0</v>
          </cell>
          <cell r="AKX527">
            <v>0</v>
          </cell>
          <cell r="AKY527">
            <v>0</v>
          </cell>
          <cell r="AKZ527">
            <v>0</v>
          </cell>
          <cell r="ALA527">
            <v>0</v>
          </cell>
          <cell r="ALB527">
            <v>0</v>
          </cell>
          <cell r="ALD527">
            <v>0</v>
          </cell>
          <cell r="ALE527">
            <v>0</v>
          </cell>
          <cell r="ALF527">
            <v>0</v>
          </cell>
          <cell r="ALG527">
            <v>0</v>
          </cell>
          <cell r="ALH527">
            <v>0</v>
          </cell>
          <cell r="ALI527">
            <v>0</v>
          </cell>
          <cell r="ALJ527">
            <v>0</v>
          </cell>
          <cell r="ALK527">
            <v>0</v>
          </cell>
          <cell r="ALL527">
            <v>0</v>
          </cell>
          <cell r="ALM527">
            <v>0</v>
          </cell>
          <cell r="ALN527">
            <v>0</v>
          </cell>
          <cell r="ALO527">
            <v>0</v>
          </cell>
          <cell r="ALP527">
            <v>0</v>
          </cell>
          <cell r="ALQ527">
            <v>0</v>
          </cell>
          <cell r="ALR527">
            <v>0</v>
          </cell>
          <cell r="ALS527">
            <v>0</v>
          </cell>
          <cell r="ALT527">
            <v>0</v>
          </cell>
          <cell r="ALU527">
            <v>0</v>
          </cell>
          <cell r="ALV527">
            <v>0</v>
          </cell>
          <cell r="ALW527">
            <v>0</v>
          </cell>
          <cell r="ALX527">
            <v>0</v>
          </cell>
          <cell r="ALY527">
            <v>0</v>
          </cell>
          <cell r="ALZ527">
            <v>0</v>
          </cell>
          <cell r="AMA527">
            <v>0</v>
          </cell>
          <cell r="AMB527">
            <v>0</v>
          </cell>
          <cell r="AMC527">
            <v>0</v>
          </cell>
          <cell r="AMD527">
            <v>0</v>
          </cell>
          <cell r="AME527">
            <v>0</v>
          </cell>
          <cell r="AMF527">
            <v>0</v>
          </cell>
          <cell r="AMG527">
            <v>0</v>
          </cell>
          <cell r="AMH527">
            <v>0</v>
          </cell>
          <cell r="AMI527">
            <v>0</v>
          </cell>
          <cell r="AMJ527">
            <v>0</v>
          </cell>
          <cell r="AMK527">
            <v>0</v>
          </cell>
          <cell r="AML527">
            <v>0</v>
          </cell>
          <cell r="AMM527">
            <v>0</v>
          </cell>
          <cell r="AMN527">
            <v>0</v>
          </cell>
          <cell r="AMP527">
            <v>0</v>
          </cell>
          <cell r="AMQ527">
            <v>0</v>
          </cell>
          <cell r="AMR527">
            <v>0</v>
          </cell>
          <cell r="AMS527">
            <v>0</v>
          </cell>
          <cell r="AMT527">
            <v>0</v>
          </cell>
          <cell r="AMU527">
            <v>0</v>
          </cell>
          <cell r="AMV527">
            <v>0</v>
          </cell>
          <cell r="AMW527">
            <v>0</v>
          </cell>
          <cell r="AMX527">
            <v>0</v>
          </cell>
          <cell r="AMY527">
            <v>0</v>
          </cell>
          <cell r="AMZ527">
            <v>0</v>
          </cell>
          <cell r="ANA527">
            <v>0</v>
          </cell>
          <cell r="ANB527">
            <v>0</v>
          </cell>
          <cell r="ANC527">
            <v>0</v>
          </cell>
          <cell r="AND527">
            <v>0</v>
          </cell>
          <cell r="ANE527">
            <v>0</v>
          </cell>
          <cell r="ANF527">
            <v>0</v>
          </cell>
          <cell r="ANG527">
            <v>0</v>
          </cell>
          <cell r="ANH527">
            <v>0</v>
          </cell>
          <cell r="ANI527">
            <v>0</v>
          </cell>
          <cell r="ANJ527">
            <v>0</v>
          </cell>
          <cell r="ANK527">
            <v>0</v>
          </cell>
          <cell r="ANL527">
            <v>0</v>
          </cell>
          <cell r="ANM527">
            <v>0</v>
          </cell>
          <cell r="ANN527">
            <v>0</v>
          </cell>
          <cell r="ANO527">
            <v>0</v>
          </cell>
          <cell r="ANP527">
            <v>0</v>
          </cell>
          <cell r="ANQ527">
            <v>0</v>
          </cell>
          <cell r="ANR527">
            <v>0</v>
          </cell>
          <cell r="ANS527">
            <v>0</v>
          </cell>
          <cell r="ANT527">
            <v>0</v>
          </cell>
          <cell r="ANU527">
            <v>0</v>
          </cell>
          <cell r="ANV527">
            <v>0</v>
          </cell>
          <cell r="ANW527">
            <v>0</v>
          </cell>
          <cell r="ANX527">
            <v>0</v>
          </cell>
          <cell r="ANY527">
            <v>0</v>
          </cell>
          <cell r="ANZ527">
            <v>0</v>
          </cell>
        </row>
        <row r="528">
          <cell r="C528" t="str">
            <v>I2412020000060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  <cell r="EA528">
            <v>0</v>
          </cell>
          <cell r="EB528">
            <v>0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0</v>
          </cell>
          <cell r="EH528">
            <v>0</v>
          </cell>
          <cell r="EI528">
            <v>0</v>
          </cell>
          <cell r="EJ528">
            <v>0</v>
          </cell>
          <cell r="EK528">
            <v>0</v>
          </cell>
          <cell r="EL528">
            <v>0</v>
          </cell>
          <cell r="EM528">
            <v>0</v>
          </cell>
          <cell r="EN528">
            <v>0</v>
          </cell>
          <cell r="EO528">
            <v>0</v>
          </cell>
          <cell r="EP528">
            <v>0</v>
          </cell>
          <cell r="EQ528">
            <v>0</v>
          </cell>
          <cell r="ER528">
            <v>0</v>
          </cell>
          <cell r="ES528">
            <v>0</v>
          </cell>
          <cell r="ET528">
            <v>0</v>
          </cell>
          <cell r="EU528">
            <v>0</v>
          </cell>
          <cell r="EV528">
            <v>0</v>
          </cell>
          <cell r="EW528">
            <v>0</v>
          </cell>
          <cell r="EX528">
            <v>0</v>
          </cell>
          <cell r="EZ528">
            <v>0</v>
          </cell>
          <cell r="FA528">
            <v>0</v>
          </cell>
          <cell r="FB528">
            <v>0</v>
          </cell>
          <cell r="FC528">
            <v>0</v>
          </cell>
          <cell r="FD528">
            <v>0</v>
          </cell>
          <cell r="FE528">
            <v>0</v>
          </cell>
          <cell r="FF528">
            <v>0</v>
          </cell>
          <cell r="FG528">
            <v>0</v>
          </cell>
          <cell r="FH528">
            <v>0</v>
          </cell>
          <cell r="FI528">
            <v>0</v>
          </cell>
          <cell r="FJ528">
            <v>0</v>
          </cell>
          <cell r="FK528">
            <v>0</v>
          </cell>
          <cell r="FL528">
            <v>0</v>
          </cell>
          <cell r="FM528">
            <v>0</v>
          </cell>
          <cell r="FN528">
            <v>0</v>
          </cell>
          <cell r="FO528">
            <v>0</v>
          </cell>
          <cell r="FP528">
            <v>0</v>
          </cell>
          <cell r="FQ528">
            <v>0</v>
          </cell>
          <cell r="FR528">
            <v>0</v>
          </cell>
          <cell r="FS528">
            <v>0</v>
          </cell>
          <cell r="FT528">
            <v>0</v>
          </cell>
          <cell r="FU528">
            <v>0</v>
          </cell>
          <cell r="FV528">
            <v>0</v>
          </cell>
          <cell r="FW528">
            <v>0</v>
          </cell>
          <cell r="FX528">
            <v>0</v>
          </cell>
          <cell r="FY528">
            <v>0</v>
          </cell>
          <cell r="FZ528">
            <v>0</v>
          </cell>
          <cell r="GA528">
            <v>0</v>
          </cell>
          <cell r="GB528">
            <v>0</v>
          </cell>
          <cell r="GC528">
            <v>0</v>
          </cell>
          <cell r="GD528">
            <v>0</v>
          </cell>
          <cell r="GE528">
            <v>0</v>
          </cell>
          <cell r="GF528">
            <v>0</v>
          </cell>
          <cell r="GG528">
            <v>0</v>
          </cell>
          <cell r="GH528">
            <v>0</v>
          </cell>
          <cell r="GI528">
            <v>0</v>
          </cell>
          <cell r="GJ528">
            <v>0</v>
          </cell>
          <cell r="GL528">
            <v>0</v>
          </cell>
          <cell r="GM528">
            <v>0</v>
          </cell>
          <cell r="GN528">
            <v>0</v>
          </cell>
          <cell r="GO528">
            <v>0</v>
          </cell>
          <cell r="GP528">
            <v>0</v>
          </cell>
          <cell r="GQ528">
            <v>0</v>
          </cell>
          <cell r="GR528">
            <v>0</v>
          </cell>
          <cell r="GS528">
            <v>0</v>
          </cell>
          <cell r="GT528">
            <v>0</v>
          </cell>
          <cell r="GU528">
            <v>0</v>
          </cell>
          <cell r="GV528">
            <v>0</v>
          </cell>
          <cell r="GW528">
            <v>0</v>
          </cell>
          <cell r="GX528">
            <v>0</v>
          </cell>
          <cell r="GY528">
            <v>0</v>
          </cell>
          <cell r="GZ528">
            <v>0</v>
          </cell>
          <cell r="HA528">
            <v>0</v>
          </cell>
          <cell r="HB528">
            <v>0</v>
          </cell>
          <cell r="HC528">
            <v>0</v>
          </cell>
          <cell r="HD528">
            <v>0</v>
          </cell>
          <cell r="HE528">
            <v>0</v>
          </cell>
          <cell r="HF528">
            <v>0</v>
          </cell>
          <cell r="HG528">
            <v>0</v>
          </cell>
          <cell r="HH528">
            <v>0</v>
          </cell>
          <cell r="HI528">
            <v>0</v>
          </cell>
          <cell r="HJ528">
            <v>0</v>
          </cell>
          <cell r="HK528">
            <v>0</v>
          </cell>
          <cell r="HL528">
            <v>0</v>
          </cell>
          <cell r="HM528">
            <v>0</v>
          </cell>
          <cell r="HN528">
            <v>0</v>
          </cell>
          <cell r="HO528">
            <v>0</v>
          </cell>
          <cell r="HP528">
            <v>0</v>
          </cell>
          <cell r="HQ528">
            <v>0</v>
          </cell>
          <cell r="HR528">
            <v>0</v>
          </cell>
          <cell r="HS528">
            <v>0</v>
          </cell>
          <cell r="HT528">
            <v>0</v>
          </cell>
          <cell r="HU528">
            <v>0</v>
          </cell>
          <cell r="HV528">
            <v>0</v>
          </cell>
          <cell r="HX528">
            <v>0</v>
          </cell>
          <cell r="HY528">
            <v>0</v>
          </cell>
          <cell r="HZ528">
            <v>0</v>
          </cell>
          <cell r="IA528">
            <v>0</v>
          </cell>
          <cell r="IB528">
            <v>0</v>
          </cell>
          <cell r="IC528">
            <v>0</v>
          </cell>
          <cell r="ID528">
            <v>0</v>
          </cell>
          <cell r="IE528">
            <v>0</v>
          </cell>
          <cell r="IF528">
            <v>0</v>
          </cell>
          <cell r="IG528">
            <v>0</v>
          </cell>
          <cell r="IH528">
            <v>0</v>
          </cell>
          <cell r="II528">
            <v>0</v>
          </cell>
          <cell r="IJ528">
            <v>0</v>
          </cell>
          <cell r="IK528">
            <v>0</v>
          </cell>
          <cell r="IL528">
            <v>0</v>
          </cell>
          <cell r="IM528">
            <v>0</v>
          </cell>
          <cell r="IN528">
            <v>0</v>
          </cell>
          <cell r="IO528">
            <v>0</v>
          </cell>
          <cell r="IP528">
            <v>0</v>
          </cell>
          <cell r="IQ528">
            <v>0</v>
          </cell>
          <cell r="IR528">
            <v>0</v>
          </cell>
          <cell r="IS528">
            <v>0</v>
          </cell>
          <cell r="IT528">
            <v>0</v>
          </cell>
          <cell r="IU528">
            <v>0</v>
          </cell>
          <cell r="IV528">
            <v>0</v>
          </cell>
          <cell r="IW528">
            <v>0</v>
          </cell>
          <cell r="IX528">
            <v>0</v>
          </cell>
          <cell r="IY528">
            <v>0</v>
          </cell>
          <cell r="IZ528">
            <v>0</v>
          </cell>
          <cell r="JA528">
            <v>0</v>
          </cell>
          <cell r="JB528">
            <v>0</v>
          </cell>
          <cell r="JC528">
            <v>0</v>
          </cell>
          <cell r="JD528">
            <v>0</v>
          </cell>
          <cell r="JE528">
            <v>0</v>
          </cell>
          <cell r="JF528">
            <v>0</v>
          </cell>
          <cell r="JG528">
            <v>0</v>
          </cell>
          <cell r="JH528">
            <v>0</v>
          </cell>
          <cell r="JJ528">
            <v>0</v>
          </cell>
          <cell r="JK528">
            <v>0</v>
          </cell>
          <cell r="JL528">
            <v>0</v>
          </cell>
          <cell r="JM528">
            <v>0</v>
          </cell>
          <cell r="JN528">
            <v>0</v>
          </cell>
          <cell r="JO528">
            <v>0</v>
          </cell>
          <cell r="JP528">
            <v>0</v>
          </cell>
          <cell r="JQ528">
            <v>0</v>
          </cell>
          <cell r="JR528">
            <v>0</v>
          </cell>
          <cell r="JS528">
            <v>0</v>
          </cell>
          <cell r="JT528">
            <v>0</v>
          </cell>
          <cell r="JU528">
            <v>0</v>
          </cell>
          <cell r="JV528">
            <v>0</v>
          </cell>
          <cell r="JW528">
            <v>0</v>
          </cell>
          <cell r="JX528">
            <v>0</v>
          </cell>
          <cell r="JY528">
            <v>0</v>
          </cell>
          <cell r="JZ528">
            <v>0</v>
          </cell>
          <cell r="KA528">
            <v>0</v>
          </cell>
          <cell r="KB528">
            <v>0</v>
          </cell>
          <cell r="KC528">
            <v>0</v>
          </cell>
          <cell r="KD528">
            <v>0</v>
          </cell>
          <cell r="KE528">
            <v>0</v>
          </cell>
          <cell r="KF528">
            <v>0</v>
          </cell>
          <cell r="KG528">
            <v>0</v>
          </cell>
          <cell r="KH528">
            <v>0</v>
          </cell>
          <cell r="KI528">
            <v>0</v>
          </cell>
          <cell r="KJ528">
            <v>0</v>
          </cell>
          <cell r="KK528">
            <v>0</v>
          </cell>
          <cell r="KL528">
            <v>0</v>
          </cell>
          <cell r="KM528">
            <v>0</v>
          </cell>
          <cell r="KN528">
            <v>0</v>
          </cell>
          <cell r="KO528">
            <v>0</v>
          </cell>
          <cell r="KP528">
            <v>0</v>
          </cell>
          <cell r="KQ528">
            <v>0</v>
          </cell>
          <cell r="KR528">
            <v>0</v>
          </cell>
          <cell r="KS528">
            <v>0</v>
          </cell>
          <cell r="KT528">
            <v>0</v>
          </cell>
          <cell r="KV528">
            <v>0</v>
          </cell>
          <cell r="KW528">
            <v>0</v>
          </cell>
          <cell r="KX528">
            <v>0</v>
          </cell>
          <cell r="KY528">
            <v>0</v>
          </cell>
          <cell r="KZ528">
            <v>0</v>
          </cell>
          <cell r="LA528">
            <v>0</v>
          </cell>
          <cell r="LB528">
            <v>0</v>
          </cell>
          <cell r="LC528">
            <v>0</v>
          </cell>
          <cell r="LD528">
            <v>0</v>
          </cell>
          <cell r="LE528">
            <v>0</v>
          </cell>
          <cell r="LF528">
            <v>0</v>
          </cell>
          <cell r="LG528">
            <v>0</v>
          </cell>
          <cell r="LH528">
            <v>0</v>
          </cell>
          <cell r="LI528">
            <v>0</v>
          </cell>
          <cell r="LJ528">
            <v>0</v>
          </cell>
          <cell r="LK528">
            <v>0</v>
          </cell>
          <cell r="LL528">
            <v>0</v>
          </cell>
          <cell r="LM528">
            <v>0</v>
          </cell>
          <cell r="LN528">
            <v>0</v>
          </cell>
          <cell r="LO528">
            <v>0</v>
          </cell>
          <cell r="LP528">
            <v>0</v>
          </cell>
          <cell r="LQ528">
            <v>0</v>
          </cell>
          <cell r="LR528">
            <v>0</v>
          </cell>
          <cell r="LS528">
            <v>0</v>
          </cell>
          <cell r="LT528">
            <v>0</v>
          </cell>
          <cell r="LU528">
            <v>0</v>
          </cell>
          <cell r="LV528">
            <v>0</v>
          </cell>
          <cell r="LW528">
            <v>0</v>
          </cell>
          <cell r="LX528">
            <v>0</v>
          </cell>
          <cell r="LY528">
            <v>0</v>
          </cell>
          <cell r="LZ528">
            <v>0</v>
          </cell>
          <cell r="MA528">
            <v>0</v>
          </cell>
          <cell r="MB528">
            <v>0</v>
          </cell>
          <cell r="MC528">
            <v>0</v>
          </cell>
          <cell r="MD528">
            <v>0</v>
          </cell>
          <cell r="ME528">
            <v>0</v>
          </cell>
          <cell r="MF528">
            <v>0</v>
          </cell>
          <cell r="MH528">
            <v>0</v>
          </cell>
          <cell r="MI528">
            <v>0</v>
          </cell>
          <cell r="MJ528">
            <v>0</v>
          </cell>
          <cell r="MK528">
            <v>0</v>
          </cell>
          <cell r="ML528">
            <v>0</v>
          </cell>
          <cell r="MM528">
            <v>0</v>
          </cell>
          <cell r="MN528">
            <v>0</v>
          </cell>
          <cell r="MO528">
            <v>0</v>
          </cell>
          <cell r="MP528">
            <v>0</v>
          </cell>
          <cell r="MQ528">
            <v>0</v>
          </cell>
          <cell r="MR528">
            <v>0</v>
          </cell>
          <cell r="MS528">
            <v>0</v>
          </cell>
          <cell r="MT528">
            <v>0</v>
          </cell>
          <cell r="MU528">
            <v>0</v>
          </cell>
          <cell r="MV528">
            <v>0</v>
          </cell>
          <cell r="MW528">
            <v>0</v>
          </cell>
          <cell r="MX528">
            <v>0</v>
          </cell>
          <cell r="MY528">
            <v>0</v>
          </cell>
          <cell r="MZ528">
            <v>0</v>
          </cell>
          <cell r="NA528">
            <v>0</v>
          </cell>
          <cell r="NB528">
            <v>0</v>
          </cell>
          <cell r="NC528">
            <v>0</v>
          </cell>
          <cell r="ND528">
            <v>0</v>
          </cell>
          <cell r="NE528">
            <v>0</v>
          </cell>
          <cell r="NF528">
            <v>0</v>
          </cell>
          <cell r="NG528">
            <v>0</v>
          </cell>
          <cell r="NH528">
            <v>0</v>
          </cell>
          <cell r="NI528">
            <v>0</v>
          </cell>
          <cell r="NJ528">
            <v>0</v>
          </cell>
          <cell r="NK528">
            <v>0</v>
          </cell>
          <cell r="NL528">
            <v>0</v>
          </cell>
          <cell r="NM528">
            <v>0</v>
          </cell>
          <cell r="NN528">
            <v>0</v>
          </cell>
          <cell r="NO528">
            <v>0</v>
          </cell>
          <cell r="NP528">
            <v>0</v>
          </cell>
          <cell r="NQ528">
            <v>0</v>
          </cell>
          <cell r="NR528">
            <v>0</v>
          </cell>
          <cell r="NT528">
            <v>0</v>
          </cell>
          <cell r="NU528">
            <v>0</v>
          </cell>
          <cell r="NV528">
            <v>0</v>
          </cell>
          <cell r="NW528">
            <v>0</v>
          </cell>
          <cell r="NX528">
            <v>0</v>
          </cell>
          <cell r="NY528">
            <v>0</v>
          </cell>
          <cell r="NZ528">
            <v>0</v>
          </cell>
          <cell r="OA528">
            <v>0</v>
          </cell>
          <cell r="OB528">
            <v>0</v>
          </cell>
          <cell r="OC528">
            <v>0</v>
          </cell>
          <cell r="OD528">
            <v>0</v>
          </cell>
          <cell r="OE528">
            <v>0</v>
          </cell>
          <cell r="OF528">
            <v>0</v>
          </cell>
          <cell r="OG528">
            <v>0</v>
          </cell>
          <cell r="OH528">
            <v>0</v>
          </cell>
          <cell r="OI528">
            <v>0</v>
          </cell>
          <cell r="OJ528">
            <v>0</v>
          </cell>
          <cell r="OK528">
            <v>0</v>
          </cell>
          <cell r="OL528">
            <v>0</v>
          </cell>
          <cell r="OM528">
            <v>0</v>
          </cell>
          <cell r="ON528">
            <v>0</v>
          </cell>
          <cell r="OO528">
            <v>0</v>
          </cell>
          <cell r="OP528">
            <v>0</v>
          </cell>
          <cell r="OQ528">
            <v>0</v>
          </cell>
          <cell r="OR528">
            <v>0</v>
          </cell>
          <cell r="OS528">
            <v>0</v>
          </cell>
          <cell r="OT528">
            <v>0</v>
          </cell>
          <cell r="OU528">
            <v>0</v>
          </cell>
          <cell r="OV528">
            <v>0</v>
          </cell>
          <cell r="OW528">
            <v>0</v>
          </cell>
          <cell r="OX528">
            <v>0</v>
          </cell>
          <cell r="OY528">
            <v>0</v>
          </cell>
          <cell r="OZ528">
            <v>0</v>
          </cell>
          <cell r="PA528">
            <v>0</v>
          </cell>
          <cell r="PB528">
            <v>0</v>
          </cell>
          <cell r="PC528">
            <v>0</v>
          </cell>
          <cell r="PD528">
            <v>0</v>
          </cell>
          <cell r="PF528">
            <v>0</v>
          </cell>
          <cell r="PG528">
            <v>0</v>
          </cell>
          <cell r="PH528">
            <v>0</v>
          </cell>
          <cell r="PI528">
            <v>0</v>
          </cell>
          <cell r="PJ528">
            <v>0</v>
          </cell>
          <cell r="PK528">
            <v>0</v>
          </cell>
          <cell r="PL528">
            <v>0</v>
          </cell>
          <cell r="PM528">
            <v>0</v>
          </cell>
          <cell r="PN528">
            <v>0</v>
          </cell>
          <cell r="PO528">
            <v>0</v>
          </cell>
          <cell r="PP528">
            <v>0</v>
          </cell>
          <cell r="PQ528">
            <v>0</v>
          </cell>
          <cell r="PR528">
            <v>0</v>
          </cell>
          <cell r="PS528">
            <v>0</v>
          </cell>
          <cell r="PT528">
            <v>0</v>
          </cell>
          <cell r="PU528">
            <v>0</v>
          </cell>
          <cell r="PV528">
            <v>0</v>
          </cell>
          <cell r="PW528">
            <v>0</v>
          </cell>
          <cell r="PX528">
            <v>0</v>
          </cell>
          <cell r="PY528">
            <v>0</v>
          </cell>
          <cell r="PZ528">
            <v>0</v>
          </cell>
          <cell r="QA528">
            <v>0</v>
          </cell>
          <cell r="QB528">
            <v>0</v>
          </cell>
          <cell r="QC528">
            <v>0</v>
          </cell>
          <cell r="QD528">
            <v>0</v>
          </cell>
          <cell r="QE528">
            <v>0</v>
          </cell>
          <cell r="QF528">
            <v>0</v>
          </cell>
          <cell r="QG528">
            <v>0</v>
          </cell>
          <cell r="QH528">
            <v>0</v>
          </cell>
          <cell r="QI528">
            <v>0</v>
          </cell>
          <cell r="QJ528">
            <v>0</v>
          </cell>
          <cell r="QK528">
            <v>0</v>
          </cell>
          <cell r="QL528">
            <v>0</v>
          </cell>
          <cell r="QM528">
            <v>0</v>
          </cell>
          <cell r="QN528">
            <v>0</v>
          </cell>
          <cell r="QO528">
            <v>0</v>
          </cell>
          <cell r="QP528">
            <v>0</v>
          </cell>
          <cell r="QR528">
            <v>0</v>
          </cell>
          <cell r="QS528">
            <v>0</v>
          </cell>
          <cell r="QT528">
            <v>0</v>
          </cell>
          <cell r="QU528">
            <v>0</v>
          </cell>
          <cell r="QV528">
            <v>0</v>
          </cell>
          <cell r="QW528">
            <v>0</v>
          </cell>
          <cell r="QX528">
            <v>0</v>
          </cell>
          <cell r="QY528">
            <v>0</v>
          </cell>
          <cell r="QZ528">
            <v>0</v>
          </cell>
          <cell r="RA528">
            <v>0</v>
          </cell>
          <cell r="RB528">
            <v>0</v>
          </cell>
          <cell r="RC528">
            <v>0</v>
          </cell>
          <cell r="RD528">
            <v>0</v>
          </cell>
          <cell r="RE528">
            <v>0</v>
          </cell>
          <cell r="RF528">
            <v>0</v>
          </cell>
          <cell r="RG528">
            <v>0</v>
          </cell>
          <cell r="RH528">
            <v>0</v>
          </cell>
          <cell r="RI528">
            <v>0</v>
          </cell>
          <cell r="RJ528">
            <v>0</v>
          </cell>
          <cell r="RK528">
            <v>0</v>
          </cell>
          <cell r="RL528">
            <v>0</v>
          </cell>
          <cell r="RM528">
            <v>0</v>
          </cell>
          <cell r="RN528">
            <v>0</v>
          </cell>
          <cell r="RO528">
            <v>0</v>
          </cell>
          <cell r="RP528">
            <v>0</v>
          </cell>
          <cell r="RQ528">
            <v>0</v>
          </cell>
          <cell r="RR528">
            <v>0</v>
          </cell>
          <cell r="RS528">
            <v>0</v>
          </cell>
          <cell r="RT528">
            <v>0</v>
          </cell>
          <cell r="RU528">
            <v>0</v>
          </cell>
          <cell r="RV528">
            <v>0</v>
          </cell>
          <cell r="RW528">
            <v>0</v>
          </cell>
          <cell r="RX528">
            <v>0</v>
          </cell>
          <cell r="RY528">
            <v>0</v>
          </cell>
          <cell r="RZ528">
            <v>0</v>
          </cell>
          <cell r="SA528">
            <v>0</v>
          </cell>
          <cell r="SB528">
            <v>0</v>
          </cell>
          <cell r="SD528">
            <v>0</v>
          </cell>
          <cell r="SE528">
            <v>0</v>
          </cell>
          <cell r="SF528">
            <v>0</v>
          </cell>
          <cell r="SG528">
            <v>0</v>
          </cell>
          <cell r="SH528">
            <v>0</v>
          </cell>
          <cell r="SI528">
            <v>0</v>
          </cell>
          <cell r="SJ528">
            <v>0</v>
          </cell>
          <cell r="SK528">
            <v>0</v>
          </cell>
          <cell r="SL528">
            <v>0</v>
          </cell>
          <cell r="SM528">
            <v>35868771.759999998</v>
          </cell>
          <cell r="SN528">
            <v>0</v>
          </cell>
          <cell r="SO528">
            <v>0</v>
          </cell>
          <cell r="SP528">
            <v>0</v>
          </cell>
          <cell r="SQ528">
            <v>0</v>
          </cell>
          <cell r="SR528">
            <v>0</v>
          </cell>
          <cell r="SS528">
            <v>0</v>
          </cell>
          <cell r="ST528">
            <v>0</v>
          </cell>
          <cell r="SU528">
            <v>0</v>
          </cell>
          <cell r="SV528">
            <v>0</v>
          </cell>
          <cell r="SW528">
            <v>0</v>
          </cell>
          <cell r="SX528">
            <v>0</v>
          </cell>
          <cell r="SY528">
            <v>0</v>
          </cell>
          <cell r="SZ528">
            <v>0</v>
          </cell>
          <cell r="TA528">
            <v>0</v>
          </cell>
          <cell r="TB528">
            <v>0</v>
          </cell>
          <cell r="TC528">
            <v>0</v>
          </cell>
          <cell r="TD528">
            <v>0</v>
          </cell>
          <cell r="TE528">
            <v>0</v>
          </cell>
          <cell r="TF528">
            <v>0</v>
          </cell>
          <cell r="TG528">
            <v>0</v>
          </cell>
          <cell r="TH528">
            <v>0</v>
          </cell>
          <cell r="TI528">
            <v>0</v>
          </cell>
          <cell r="TJ528">
            <v>0</v>
          </cell>
          <cell r="TK528">
            <v>0</v>
          </cell>
          <cell r="TL528">
            <v>0</v>
          </cell>
          <cell r="TM528">
            <v>0</v>
          </cell>
          <cell r="TN528">
            <v>0</v>
          </cell>
          <cell r="TP528">
            <v>0</v>
          </cell>
          <cell r="TQ528">
            <v>0</v>
          </cell>
          <cell r="TR528">
            <v>0</v>
          </cell>
          <cell r="TS528">
            <v>0</v>
          </cell>
          <cell r="TT528">
            <v>0</v>
          </cell>
          <cell r="TU528">
            <v>0</v>
          </cell>
          <cell r="TV528">
            <v>0</v>
          </cell>
          <cell r="TW528">
            <v>0</v>
          </cell>
          <cell r="TX528">
            <v>0</v>
          </cell>
          <cell r="TY528">
            <v>0</v>
          </cell>
          <cell r="TZ528">
            <v>0</v>
          </cell>
          <cell r="UA528">
            <v>0</v>
          </cell>
          <cell r="UB528">
            <v>0</v>
          </cell>
          <cell r="UC528">
            <v>0</v>
          </cell>
          <cell r="UD528">
            <v>0</v>
          </cell>
          <cell r="UE528">
            <v>0</v>
          </cell>
          <cell r="UF528">
            <v>0</v>
          </cell>
          <cell r="UG528">
            <v>0</v>
          </cell>
          <cell r="UH528">
            <v>0</v>
          </cell>
          <cell r="UI528">
            <v>0</v>
          </cell>
          <cell r="UJ528">
            <v>0</v>
          </cell>
          <cell r="UK528">
            <v>0</v>
          </cell>
          <cell r="UL528">
            <v>0</v>
          </cell>
          <cell r="UM528">
            <v>0</v>
          </cell>
          <cell r="UN528">
            <v>0</v>
          </cell>
          <cell r="UO528">
            <v>0</v>
          </cell>
          <cell r="UP528">
            <v>0</v>
          </cell>
          <cell r="UQ528">
            <v>0</v>
          </cell>
          <cell r="UR528">
            <v>0</v>
          </cell>
          <cell r="US528">
            <v>0</v>
          </cell>
          <cell r="UT528">
            <v>0</v>
          </cell>
          <cell r="UU528">
            <v>0</v>
          </cell>
          <cell r="UV528">
            <v>0</v>
          </cell>
          <cell r="UW528">
            <v>0</v>
          </cell>
          <cell r="UX528">
            <v>0</v>
          </cell>
          <cell r="UY528">
            <v>0</v>
          </cell>
          <cell r="UZ528">
            <v>0</v>
          </cell>
          <cell r="VB528">
            <v>0</v>
          </cell>
          <cell r="VC528">
            <v>0</v>
          </cell>
          <cell r="VD528">
            <v>0</v>
          </cell>
          <cell r="VE528">
            <v>0</v>
          </cell>
          <cell r="VF528">
            <v>0</v>
          </cell>
          <cell r="VG528">
            <v>0</v>
          </cell>
          <cell r="VH528">
            <v>0</v>
          </cell>
          <cell r="VI528">
            <v>0</v>
          </cell>
          <cell r="VJ528">
            <v>0</v>
          </cell>
          <cell r="VK528">
            <v>0</v>
          </cell>
          <cell r="VL528">
            <v>0</v>
          </cell>
          <cell r="VM528">
            <v>0</v>
          </cell>
          <cell r="VN528">
            <v>0</v>
          </cell>
          <cell r="VO528">
            <v>0</v>
          </cell>
          <cell r="VP528">
            <v>0</v>
          </cell>
          <cell r="VQ528">
            <v>0</v>
          </cell>
          <cell r="VR528">
            <v>0</v>
          </cell>
          <cell r="VS528">
            <v>0</v>
          </cell>
          <cell r="VT528">
            <v>0</v>
          </cell>
          <cell r="VU528">
            <v>0</v>
          </cell>
          <cell r="VV528">
            <v>0</v>
          </cell>
          <cell r="VW528">
            <v>0</v>
          </cell>
          <cell r="VX528">
            <v>0</v>
          </cell>
          <cell r="VY528">
            <v>0</v>
          </cell>
          <cell r="VZ528">
            <v>0</v>
          </cell>
          <cell r="WA528">
            <v>0</v>
          </cell>
          <cell r="WB528">
            <v>0</v>
          </cell>
          <cell r="WC528">
            <v>0</v>
          </cell>
          <cell r="WD528">
            <v>0</v>
          </cell>
          <cell r="WE528">
            <v>0</v>
          </cell>
          <cell r="WF528">
            <v>0</v>
          </cell>
          <cell r="WG528">
            <v>0</v>
          </cell>
          <cell r="WH528">
            <v>0</v>
          </cell>
          <cell r="WI528">
            <v>0</v>
          </cell>
          <cell r="WJ528">
            <v>0</v>
          </cell>
          <cell r="WK528">
            <v>0</v>
          </cell>
          <cell r="WL528">
            <v>0</v>
          </cell>
          <cell r="WN528">
            <v>0</v>
          </cell>
          <cell r="WO528">
            <v>0</v>
          </cell>
          <cell r="WP528">
            <v>0</v>
          </cell>
          <cell r="WQ528">
            <v>0</v>
          </cell>
          <cell r="WR528">
            <v>0</v>
          </cell>
          <cell r="WS528">
            <v>0</v>
          </cell>
          <cell r="WT528">
            <v>0</v>
          </cell>
          <cell r="WU528">
            <v>0</v>
          </cell>
          <cell r="WV528">
            <v>0</v>
          </cell>
          <cell r="WW528">
            <v>0</v>
          </cell>
          <cell r="WX528">
            <v>0</v>
          </cell>
          <cell r="WY528">
            <v>0</v>
          </cell>
          <cell r="WZ528">
            <v>0</v>
          </cell>
          <cell r="XA528">
            <v>0</v>
          </cell>
          <cell r="XB528">
            <v>0</v>
          </cell>
          <cell r="XC528">
            <v>0</v>
          </cell>
          <cell r="XD528">
            <v>0</v>
          </cell>
          <cell r="XE528">
            <v>0</v>
          </cell>
          <cell r="XF528">
            <v>0</v>
          </cell>
          <cell r="XG528">
            <v>0</v>
          </cell>
          <cell r="XH528">
            <v>0</v>
          </cell>
          <cell r="XI528">
            <v>0</v>
          </cell>
          <cell r="XJ528">
            <v>0</v>
          </cell>
          <cell r="XK528">
            <v>0</v>
          </cell>
          <cell r="XL528">
            <v>0</v>
          </cell>
          <cell r="XM528">
            <v>0</v>
          </cell>
          <cell r="XN528">
            <v>0</v>
          </cell>
          <cell r="XO528">
            <v>0</v>
          </cell>
          <cell r="XP528">
            <v>0</v>
          </cell>
          <cell r="XQ528">
            <v>0</v>
          </cell>
          <cell r="XR528">
            <v>0</v>
          </cell>
          <cell r="XS528">
            <v>0</v>
          </cell>
          <cell r="XT528">
            <v>0</v>
          </cell>
          <cell r="XU528">
            <v>0</v>
          </cell>
          <cell r="XV528">
            <v>0</v>
          </cell>
          <cell r="XW528">
            <v>0</v>
          </cell>
          <cell r="XX528">
            <v>0</v>
          </cell>
          <cell r="XZ528">
            <v>0</v>
          </cell>
          <cell r="YA528">
            <v>0</v>
          </cell>
          <cell r="YB528">
            <v>0</v>
          </cell>
          <cell r="YC528">
            <v>0</v>
          </cell>
          <cell r="YD528">
            <v>0</v>
          </cell>
          <cell r="YE528">
            <v>0</v>
          </cell>
          <cell r="YF528">
            <v>0</v>
          </cell>
          <cell r="YG528">
            <v>0</v>
          </cell>
          <cell r="YH528">
            <v>0</v>
          </cell>
          <cell r="YI528">
            <v>0</v>
          </cell>
          <cell r="YJ528">
            <v>0</v>
          </cell>
          <cell r="YK528">
            <v>0</v>
          </cell>
          <cell r="YL528">
            <v>0</v>
          </cell>
          <cell r="YM528">
            <v>0</v>
          </cell>
          <cell r="YN528">
            <v>0</v>
          </cell>
          <cell r="YO528">
            <v>0</v>
          </cell>
          <cell r="YP528">
            <v>0</v>
          </cell>
          <cell r="YQ528">
            <v>0</v>
          </cell>
          <cell r="YR528">
            <v>0</v>
          </cell>
          <cell r="YS528">
            <v>0</v>
          </cell>
          <cell r="YT528">
            <v>0</v>
          </cell>
          <cell r="YU528">
            <v>0</v>
          </cell>
          <cell r="YV528">
            <v>0</v>
          </cell>
          <cell r="YW528">
            <v>0</v>
          </cell>
          <cell r="YX528">
            <v>0</v>
          </cell>
          <cell r="YY528">
            <v>0</v>
          </cell>
          <cell r="YZ528">
            <v>0</v>
          </cell>
          <cell r="ZA528">
            <v>0</v>
          </cell>
          <cell r="ZB528">
            <v>0</v>
          </cell>
          <cell r="ZC528">
            <v>0</v>
          </cell>
          <cell r="ZD528">
            <v>0</v>
          </cell>
          <cell r="ZE528">
            <v>0</v>
          </cell>
          <cell r="ZF528">
            <v>0</v>
          </cell>
          <cell r="ZG528">
            <v>0</v>
          </cell>
          <cell r="ZH528">
            <v>0</v>
          </cell>
          <cell r="ZI528">
            <v>0</v>
          </cell>
          <cell r="ZJ528">
            <v>0</v>
          </cell>
          <cell r="ZL528">
            <v>0</v>
          </cell>
          <cell r="ZM528">
            <v>0</v>
          </cell>
          <cell r="ZN528">
            <v>0</v>
          </cell>
          <cell r="ZO528">
            <v>0</v>
          </cell>
          <cell r="ZP528">
            <v>0</v>
          </cell>
          <cell r="ZQ528">
            <v>0</v>
          </cell>
          <cell r="ZR528">
            <v>0</v>
          </cell>
          <cell r="ZS528">
            <v>0</v>
          </cell>
          <cell r="ZT528">
            <v>0</v>
          </cell>
          <cell r="ZU528">
            <v>0</v>
          </cell>
          <cell r="ZV528">
            <v>0</v>
          </cell>
          <cell r="ZW528">
            <v>0</v>
          </cell>
          <cell r="ZX528">
            <v>0</v>
          </cell>
          <cell r="ZY528">
            <v>0</v>
          </cell>
          <cell r="ZZ528">
            <v>0</v>
          </cell>
          <cell r="AAA528">
            <v>0</v>
          </cell>
          <cell r="AAB528">
            <v>0</v>
          </cell>
          <cell r="AAC528">
            <v>0</v>
          </cell>
          <cell r="AAD528">
            <v>0</v>
          </cell>
          <cell r="AAE528">
            <v>0</v>
          </cell>
          <cell r="AAF528">
            <v>0</v>
          </cell>
          <cell r="AAG528">
            <v>0</v>
          </cell>
          <cell r="AAH528">
            <v>0</v>
          </cell>
          <cell r="AAI528">
            <v>0</v>
          </cell>
          <cell r="AAJ528">
            <v>0</v>
          </cell>
          <cell r="AAK528">
            <v>0</v>
          </cell>
          <cell r="AAL528">
            <v>0</v>
          </cell>
          <cell r="AAM528">
            <v>0</v>
          </cell>
          <cell r="AAN528">
            <v>0</v>
          </cell>
          <cell r="AAO528">
            <v>0</v>
          </cell>
          <cell r="AAP528">
            <v>0</v>
          </cell>
          <cell r="AAQ528">
            <v>0</v>
          </cell>
          <cell r="AAR528">
            <v>0</v>
          </cell>
          <cell r="AAS528">
            <v>0</v>
          </cell>
          <cell r="AAT528">
            <v>0</v>
          </cell>
          <cell r="AAU528">
            <v>0</v>
          </cell>
          <cell r="AAV528">
            <v>0</v>
          </cell>
          <cell r="AAX528">
            <v>0</v>
          </cell>
          <cell r="AAY528">
            <v>0</v>
          </cell>
          <cell r="AAZ528">
            <v>0</v>
          </cell>
          <cell r="ABA528">
            <v>0</v>
          </cell>
          <cell r="ABB528">
            <v>0</v>
          </cell>
          <cell r="ABC528">
            <v>0</v>
          </cell>
          <cell r="ABD528">
            <v>0</v>
          </cell>
          <cell r="ABE528">
            <v>0</v>
          </cell>
          <cell r="ABF528">
            <v>0</v>
          </cell>
          <cell r="ABG528">
            <v>0</v>
          </cell>
          <cell r="ABH528">
            <v>0</v>
          </cell>
          <cell r="ABI528">
            <v>0</v>
          </cell>
          <cell r="ABJ528">
            <v>0</v>
          </cell>
          <cell r="ABK528">
            <v>0</v>
          </cell>
          <cell r="ABL528">
            <v>0</v>
          </cell>
          <cell r="ABM528">
            <v>0</v>
          </cell>
          <cell r="ABN528">
            <v>0</v>
          </cell>
          <cell r="ABO528">
            <v>0</v>
          </cell>
          <cell r="ABP528">
            <v>0</v>
          </cell>
          <cell r="ABQ528">
            <v>0</v>
          </cell>
          <cell r="ABR528">
            <v>0</v>
          </cell>
          <cell r="ABS528">
            <v>0</v>
          </cell>
          <cell r="ABT528">
            <v>0</v>
          </cell>
          <cell r="ABU528">
            <v>0</v>
          </cell>
          <cell r="ABV528">
            <v>0</v>
          </cell>
          <cell r="ABW528">
            <v>0</v>
          </cell>
          <cell r="ABX528">
            <v>0</v>
          </cell>
          <cell r="ABY528">
            <v>0</v>
          </cell>
          <cell r="ABZ528">
            <v>0</v>
          </cell>
          <cell r="ACA528">
            <v>0</v>
          </cell>
          <cell r="ACB528">
            <v>0</v>
          </cell>
          <cell r="ACC528">
            <v>0</v>
          </cell>
          <cell r="ACD528">
            <v>0</v>
          </cell>
          <cell r="ACE528">
            <v>0</v>
          </cell>
          <cell r="ACF528">
            <v>0</v>
          </cell>
          <cell r="ACG528">
            <v>0</v>
          </cell>
          <cell r="ACH528">
            <v>0</v>
          </cell>
          <cell r="ACJ528">
            <v>0</v>
          </cell>
          <cell r="ACK528">
            <v>0</v>
          </cell>
          <cell r="ACL528">
            <v>0</v>
          </cell>
          <cell r="ACM528">
            <v>0</v>
          </cell>
          <cell r="ACN528">
            <v>0</v>
          </cell>
          <cell r="ACO528">
            <v>0</v>
          </cell>
          <cell r="ACP528">
            <v>0</v>
          </cell>
          <cell r="ACQ528">
            <v>0</v>
          </cell>
          <cell r="ACR528">
            <v>0</v>
          </cell>
          <cell r="ACS528">
            <v>0</v>
          </cell>
          <cell r="ACT528">
            <v>0</v>
          </cell>
          <cell r="ACU528">
            <v>0</v>
          </cell>
          <cell r="ACV528">
            <v>0</v>
          </cell>
          <cell r="ACW528">
            <v>0</v>
          </cell>
          <cell r="ACX528">
            <v>0</v>
          </cell>
          <cell r="ACY528">
            <v>0</v>
          </cell>
          <cell r="ACZ528">
            <v>0</v>
          </cell>
          <cell r="ADA528">
            <v>0</v>
          </cell>
          <cell r="ADB528">
            <v>0</v>
          </cell>
          <cell r="ADC528">
            <v>0</v>
          </cell>
          <cell r="ADD528">
            <v>0</v>
          </cell>
          <cell r="ADE528">
            <v>0</v>
          </cell>
          <cell r="ADF528">
            <v>0</v>
          </cell>
          <cell r="ADG528">
            <v>0</v>
          </cell>
          <cell r="ADH528">
            <v>0</v>
          </cell>
          <cell r="ADI528">
            <v>0</v>
          </cell>
          <cell r="ADJ528">
            <v>0</v>
          </cell>
          <cell r="ADK528">
            <v>0</v>
          </cell>
          <cell r="ADL528">
            <v>0</v>
          </cell>
          <cell r="ADM528">
            <v>0</v>
          </cell>
          <cell r="ADN528">
            <v>0</v>
          </cell>
          <cell r="ADO528">
            <v>0</v>
          </cell>
          <cell r="ADP528">
            <v>0</v>
          </cell>
          <cell r="ADQ528">
            <v>0</v>
          </cell>
          <cell r="ADR528">
            <v>0</v>
          </cell>
          <cell r="ADS528">
            <v>0</v>
          </cell>
          <cell r="ADT528">
            <v>0</v>
          </cell>
          <cell r="ADV528">
            <v>0</v>
          </cell>
          <cell r="ADW528">
            <v>0</v>
          </cell>
          <cell r="ADX528">
            <v>0</v>
          </cell>
          <cell r="ADY528">
            <v>0</v>
          </cell>
          <cell r="ADZ528">
            <v>0</v>
          </cell>
          <cell r="AEA528">
            <v>0</v>
          </cell>
          <cell r="AEB528">
            <v>0</v>
          </cell>
          <cell r="AEC528">
            <v>0</v>
          </cell>
          <cell r="AED528">
            <v>0</v>
          </cell>
          <cell r="AEE528">
            <v>0</v>
          </cell>
          <cell r="AEF528">
            <v>0</v>
          </cell>
          <cell r="AEG528">
            <v>0</v>
          </cell>
          <cell r="AEH528">
            <v>0</v>
          </cell>
          <cell r="AEI528">
            <v>0</v>
          </cell>
          <cell r="AEJ528">
            <v>0</v>
          </cell>
          <cell r="AEK528">
            <v>0</v>
          </cell>
          <cell r="AEL528">
            <v>0</v>
          </cell>
          <cell r="AEM528">
            <v>0</v>
          </cell>
          <cell r="AEN528">
            <v>0</v>
          </cell>
          <cell r="AEO528">
            <v>0</v>
          </cell>
          <cell r="AEP528">
            <v>0</v>
          </cell>
          <cell r="AEQ528">
            <v>0</v>
          </cell>
          <cell r="AER528">
            <v>0</v>
          </cell>
          <cell r="AES528">
            <v>0</v>
          </cell>
          <cell r="AET528">
            <v>0</v>
          </cell>
          <cell r="AEU528">
            <v>0</v>
          </cell>
          <cell r="AEV528">
            <v>0</v>
          </cell>
          <cell r="AEW528">
            <v>0</v>
          </cell>
          <cell r="AEX528">
            <v>0</v>
          </cell>
          <cell r="AEY528">
            <v>0</v>
          </cell>
          <cell r="AEZ528">
            <v>0</v>
          </cell>
          <cell r="AFA528">
            <v>0</v>
          </cell>
          <cell r="AFB528">
            <v>0</v>
          </cell>
          <cell r="AFC528">
            <v>0</v>
          </cell>
          <cell r="AFD528">
            <v>0</v>
          </cell>
          <cell r="AFE528">
            <v>0</v>
          </cell>
          <cell r="AFF528">
            <v>0</v>
          </cell>
          <cell r="AFH528">
            <v>0</v>
          </cell>
          <cell r="AFI528">
            <v>0</v>
          </cell>
          <cell r="AFJ528">
            <v>0</v>
          </cell>
          <cell r="AFK528">
            <v>0</v>
          </cell>
          <cell r="AFL528">
            <v>0</v>
          </cell>
          <cell r="AFM528">
            <v>0</v>
          </cell>
          <cell r="AFN528">
            <v>0</v>
          </cell>
          <cell r="AFO528">
            <v>0</v>
          </cell>
          <cell r="AFP528">
            <v>0</v>
          </cell>
          <cell r="AFQ528">
            <v>0</v>
          </cell>
          <cell r="AFR528">
            <v>0</v>
          </cell>
          <cell r="AFS528">
            <v>0</v>
          </cell>
          <cell r="AFT528">
            <v>0</v>
          </cell>
          <cell r="AFU528">
            <v>0</v>
          </cell>
          <cell r="AFV528">
            <v>0</v>
          </cell>
          <cell r="AFW528">
            <v>0</v>
          </cell>
          <cell r="AFX528">
            <v>0</v>
          </cell>
          <cell r="AFY528">
            <v>0</v>
          </cell>
          <cell r="AFZ528">
            <v>0</v>
          </cell>
          <cell r="AGA528">
            <v>0</v>
          </cell>
          <cell r="AGB528">
            <v>0</v>
          </cell>
          <cell r="AGC528">
            <v>0</v>
          </cell>
          <cell r="AGD528">
            <v>0</v>
          </cell>
          <cell r="AGE528">
            <v>0</v>
          </cell>
          <cell r="AGF528">
            <v>0</v>
          </cell>
          <cell r="AGG528">
            <v>0</v>
          </cell>
          <cell r="AGH528">
            <v>0</v>
          </cell>
          <cell r="AGI528">
            <v>0</v>
          </cell>
          <cell r="AGJ528">
            <v>0</v>
          </cell>
          <cell r="AGK528">
            <v>0</v>
          </cell>
          <cell r="AGL528">
            <v>0</v>
          </cell>
          <cell r="AGM528">
            <v>0</v>
          </cell>
          <cell r="AGN528">
            <v>0</v>
          </cell>
          <cell r="AGO528">
            <v>0</v>
          </cell>
          <cell r="AGP528">
            <v>0</v>
          </cell>
          <cell r="AGQ528">
            <v>0</v>
          </cell>
          <cell r="AGR528">
            <v>0</v>
          </cell>
          <cell r="AGT528">
            <v>0</v>
          </cell>
          <cell r="AGU528">
            <v>0</v>
          </cell>
          <cell r="AGV528">
            <v>0</v>
          </cell>
          <cell r="AGW528">
            <v>0</v>
          </cell>
          <cell r="AGX528">
            <v>0</v>
          </cell>
          <cell r="AGY528">
            <v>0</v>
          </cell>
          <cell r="AGZ528">
            <v>0</v>
          </cell>
          <cell r="AHA528">
            <v>0</v>
          </cell>
          <cell r="AHB528">
            <v>0</v>
          </cell>
          <cell r="AHC528">
            <v>0</v>
          </cell>
          <cell r="AHD528">
            <v>0</v>
          </cell>
          <cell r="AHE528">
            <v>0</v>
          </cell>
          <cell r="AHF528">
            <v>0</v>
          </cell>
          <cell r="AHG528">
            <v>0</v>
          </cell>
          <cell r="AHH528">
            <v>0</v>
          </cell>
          <cell r="AHI528">
            <v>0</v>
          </cell>
          <cell r="AHJ528">
            <v>0</v>
          </cell>
          <cell r="AHK528">
            <v>0</v>
          </cell>
          <cell r="AHL528">
            <v>0</v>
          </cell>
          <cell r="AHM528">
            <v>0</v>
          </cell>
          <cell r="AHN528">
            <v>0</v>
          </cell>
          <cell r="AHO528">
            <v>0</v>
          </cell>
          <cell r="AHP528">
            <v>0</v>
          </cell>
          <cell r="AHQ528">
            <v>0</v>
          </cell>
          <cell r="AHR528">
            <v>0</v>
          </cell>
          <cell r="AHS528">
            <v>0</v>
          </cell>
          <cell r="AHT528">
            <v>0</v>
          </cell>
          <cell r="AHU528">
            <v>0</v>
          </cell>
          <cell r="AHV528">
            <v>0</v>
          </cell>
          <cell r="AHW528">
            <v>0</v>
          </cell>
          <cell r="AHX528">
            <v>0</v>
          </cell>
          <cell r="AHY528">
            <v>0</v>
          </cell>
          <cell r="AHZ528">
            <v>0</v>
          </cell>
          <cell r="AIA528">
            <v>0</v>
          </cell>
          <cell r="AIB528">
            <v>0</v>
          </cell>
          <cell r="AIC528">
            <v>0</v>
          </cell>
          <cell r="AID528">
            <v>0</v>
          </cell>
          <cell r="AIF528">
            <v>0</v>
          </cell>
          <cell r="AIG528">
            <v>0</v>
          </cell>
          <cell r="AIH528">
            <v>0</v>
          </cell>
          <cell r="AII528">
            <v>0</v>
          </cell>
          <cell r="AIJ528">
            <v>0</v>
          </cell>
          <cell r="AIK528">
            <v>0</v>
          </cell>
          <cell r="AIL528">
            <v>0</v>
          </cell>
          <cell r="AIM528">
            <v>0</v>
          </cell>
          <cell r="AIN528">
            <v>0</v>
          </cell>
          <cell r="AIO528">
            <v>0</v>
          </cell>
          <cell r="AIP528">
            <v>0</v>
          </cell>
          <cell r="AIQ528">
            <v>0</v>
          </cell>
          <cell r="AIR528">
            <v>0</v>
          </cell>
          <cell r="AIS528">
            <v>0</v>
          </cell>
          <cell r="AIT528">
            <v>0</v>
          </cell>
          <cell r="AIU528">
            <v>0</v>
          </cell>
          <cell r="AIV528">
            <v>0</v>
          </cell>
          <cell r="AIW528">
            <v>0</v>
          </cell>
          <cell r="AIX528">
            <v>0</v>
          </cell>
          <cell r="AIY528">
            <v>0</v>
          </cell>
          <cell r="AIZ528">
            <v>0</v>
          </cell>
          <cell r="AJA528">
            <v>0</v>
          </cell>
          <cell r="AJB528">
            <v>0</v>
          </cell>
          <cell r="AJC528">
            <v>0</v>
          </cell>
          <cell r="AJD528">
            <v>0</v>
          </cell>
          <cell r="AJE528">
            <v>0</v>
          </cell>
          <cell r="AJF528">
            <v>0</v>
          </cell>
          <cell r="AJG528">
            <v>0</v>
          </cell>
          <cell r="AJH528">
            <v>0</v>
          </cell>
          <cell r="AJI528">
            <v>0</v>
          </cell>
          <cell r="AJJ528">
            <v>0</v>
          </cell>
          <cell r="AJK528">
            <v>0</v>
          </cell>
          <cell r="AJL528">
            <v>0</v>
          </cell>
          <cell r="AJM528">
            <v>0</v>
          </cell>
          <cell r="AJN528">
            <v>0</v>
          </cell>
          <cell r="AJO528">
            <v>0</v>
          </cell>
          <cell r="AJP528">
            <v>0</v>
          </cell>
          <cell r="AJR528">
            <v>0</v>
          </cell>
          <cell r="AJS528">
            <v>0</v>
          </cell>
          <cell r="AJT528">
            <v>0</v>
          </cell>
          <cell r="AJU528">
            <v>0</v>
          </cell>
          <cell r="AJV528">
            <v>0</v>
          </cell>
          <cell r="AJW528">
            <v>0</v>
          </cell>
          <cell r="AJX528">
            <v>0</v>
          </cell>
          <cell r="AJY528">
            <v>0</v>
          </cell>
          <cell r="AJZ528">
            <v>0</v>
          </cell>
          <cell r="AKA528">
            <v>0</v>
          </cell>
          <cell r="AKB528">
            <v>0</v>
          </cell>
          <cell r="AKC528">
            <v>0</v>
          </cell>
          <cell r="AKD528">
            <v>0</v>
          </cell>
          <cell r="AKE528">
            <v>0</v>
          </cell>
          <cell r="AKF528">
            <v>0</v>
          </cell>
          <cell r="AKG528">
            <v>0</v>
          </cell>
          <cell r="AKH528">
            <v>0</v>
          </cell>
          <cell r="AKI528">
            <v>0</v>
          </cell>
          <cell r="AKJ528">
            <v>0</v>
          </cell>
          <cell r="AKK528">
            <v>0</v>
          </cell>
          <cell r="AKL528">
            <v>0</v>
          </cell>
          <cell r="AKM528">
            <v>0</v>
          </cell>
          <cell r="AKN528">
            <v>0</v>
          </cell>
          <cell r="AKO528">
            <v>0</v>
          </cell>
          <cell r="AKP528">
            <v>0</v>
          </cell>
          <cell r="AKQ528">
            <v>0</v>
          </cell>
          <cell r="AKR528">
            <v>0</v>
          </cell>
          <cell r="AKS528">
            <v>0</v>
          </cell>
          <cell r="AKT528">
            <v>0</v>
          </cell>
          <cell r="AKU528">
            <v>0</v>
          </cell>
          <cell r="AKV528">
            <v>0</v>
          </cell>
          <cell r="AKW528">
            <v>0</v>
          </cell>
          <cell r="AKX528">
            <v>0</v>
          </cell>
          <cell r="AKY528">
            <v>0</v>
          </cell>
          <cell r="AKZ528">
            <v>0</v>
          </cell>
          <cell r="ALA528">
            <v>0</v>
          </cell>
          <cell r="ALB528">
            <v>0</v>
          </cell>
          <cell r="ALD528">
            <v>0</v>
          </cell>
          <cell r="ALE528">
            <v>0</v>
          </cell>
          <cell r="ALF528">
            <v>0</v>
          </cell>
          <cell r="ALG528">
            <v>0</v>
          </cell>
          <cell r="ALH528">
            <v>0</v>
          </cell>
          <cell r="ALI528">
            <v>0</v>
          </cell>
          <cell r="ALJ528">
            <v>0</v>
          </cell>
          <cell r="ALK528">
            <v>0</v>
          </cell>
          <cell r="ALL528">
            <v>0</v>
          </cell>
          <cell r="ALM528">
            <v>0</v>
          </cell>
          <cell r="ALN528">
            <v>0</v>
          </cell>
          <cell r="ALO528">
            <v>0</v>
          </cell>
          <cell r="ALP528">
            <v>0</v>
          </cell>
          <cell r="ALQ528">
            <v>0</v>
          </cell>
          <cell r="ALR528">
            <v>0</v>
          </cell>
          <cell r="ALS528">
            <v>0</v>
          </cell>
          <cell r="ALT528">
            <v>0</v>
          </cell>
          <cell r="ALU528">
            <v>0</v>
          </cell>
          <cell r="ALV528">
            <v>0</v>
          </cell>
          <cell r="ALW528">
            <v>0</v>
          </cell>
          <cell r="ALX528">
            <v>0</v>
          </cell>
          <cell r="ALY528">
            <v>0</v>
          </cell>
          <cell r="ALZ528">
            <v>0</v>
          </cell>
          <cell r="AMA528">
            <v>0</v>
          </cell>
          <cell r="AMB528">
            <v>0</v>
          </cell>
          <cell r="AMC528">
            <v>0</v>
          </cell>
          <cell r="AMD528">
            <v>0</v>
          </cell>
          <cell r="AME528">
            <v>0</v>
          </cell>
          <cell r="AMF528">
            <v>0</v>
          </cell>
          <cell r="AMG528">
            <v>0</v>
          </cell>
          <cell r="AMH528">
            <v>0</v>
          </cell>
          <cell r="AMI528">
            <v>0</v>
          </cell>
          <cell r="AMJ528">
            <v>0</v>
          </cell>
          <cell r="AMK528">
            <v>0</v>
          </cell>
          <cell r="AML528">
            <v>0</v>
          </cell>
          <cell r="AMM528">
            <v>0</v>
          </cell>
          <cell r="AMN528">
            <v>0</v>
          </cell>
          <cell r="AMP528">
            <v>0</v>
          </cell>
          <cell r="AMQ528">
            <v>0</v>
          </cell>
          <cell r="AMR528">
            <v>0</v>
          </cell>
          <cell r="AMS528">
            <v>0</v>
          </cell>
          <cell r="AMT528">
            <v>0</v>
          </cell>
          <cell r="AMU528">
            <v>0</v>
          </cell>
          <cell r="AMV528">
            <v>0</v>
          </cell>
          <cell r="AMW528">
            <v>0</v>
          </cell>
          <cell r="AMX528">
            <v>0</v>
          </cell>
          <cell r="AMY528">
            <v>0</v>
          </cell>
          <cell r="AMZ528">
            <v>0</v>
          </cell>
          <cell r="ANA528">
            <v>0</v>
          </cell>
          <cell r="ANB528">
            <v>0</v>
          </cell>
          <cell r="ANC528">
            <v>0</v>
          </cell>
          <cell r="AND528">
            <v>0</v>
          </cell>
          <cell r="ANE528">
            <v>0</v>
          </cell>
          <cell r="ANF528">
            <v>0</v>
          </cell>
          <cell r="ANG528">
            <v>0</v>
          </cell>
          <cell r="ANH528">
            <v>0</v>
          </cell>
          <cell r="ANI528">
            <v>0</v>
          </cell>
          <cell r="ANJ528">
            <v>0</v>
          </cell>
          <cell r="ANK528">
            <v>0</v>
          </cell>
          <cell r="ANL528">
            <v>0</v>
          </cell>
          <cell r="ANM528">
            <v>0</v>
          </cell>
          <cell r="ANN528">
            <v>0</v>
          </cell>
          <cell r="ANO528">
            <v>0</v>
          </cell>
          <cell r="ANP528">
            <v>0</v>
          </cell>
          <cell r="ANQ528">
            <v>0</v>
          </cell>
          <cell r="ANR528">
            <v>0</v>
          </cell>
          <cell r="ANS528">
            <v>0</v>
          </cell>
          <cell r="ANT528">
            <v>0</v>
          </cell>
          <cell r="ANU528">
            <v>0</v>
          </cell>
          <cell r="ANV528">
            <v>0</v>
          </cell>
          <cell r="ANW528">
            <v>0</v>
          </cell>
          <cell r="ANX528">
            <v>0</v>
          </cell>
          <cell r="ANY528">
            <v>0</v>
          </cell>
          <cell r="ANZ528">
            <v>0</v>
          </cell>
        </row>
        <row r="529">
          <cell r="C529" t="str">
            <v>I2412030000060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0</v>
          </cell>
          <cell r="DZ529">
            <v>0</v>
          </cell>
          <cell r="EA529">
            <v>0</v>
          </cell>
          <cell r="EB529">
            <v>0</v>
          </cell>
          <cell r="EC529">
            <v>0</v>
          </cell>
          <cell r="ED529">
            <v>0</v>
          </cell>
          <cell r="EE529">
            <v>0</v>
          </cell>
          <cell r="EF529">
            <v>0</v>
          </cell>
          <cell r="EG529">
            <v>0</v>
          </cell>
          <cell r="EH529">
            <v>0</v>
          </cell>
          <cell r="EI529">
            <v>0</v>
          </cell>
          <cell r="EJ529">
            <v>0</v>
          </cell>
          <cell r="EK529">
            <v>0</v>
          </cell>
          <cell r="EL529">
            <v>0</v>
          </cell>
          <cell r="EM529">
            <v>0</v>
          </cell>
          <cell r="EN529">
            <v>0</v>
          </cell>
          <cell r="EO529">
            <v>0</v>
          </cell>
          <cell r="EP529">
            <v>0</v>
          </cell>
          <cell r="EQ529">
            <v>0</v>
          </cell>
          <cell r="ER529">
            <v>0</v>
          </cell>
          <cell r="ES529">
            <v>0</v>
          </cell>
          <cell r="ET529">
            <v>0</v>
          </cell>
          <cell r="EU529">
            <v>0</v>
          </cell>
          <cell r="EV529">
            <v>0</v>
          </cell>
          <cell r="EW529">
            <v>0</v>
          </cell>
          <cell r="EX529">
            <v>0</v>
          </cell>
          <cell r="EZ529">
            <v>0</v>
          </cell>
          <cell r="FA529">
            <v>0</v>
          </cell>
          <cell r="FB529">
            <v>0</v>
          </cell>
          <cell r="FC529">
            <v>0</v>
          </cell>
          <cell r="FD529">
            <v>0</v>
          </cell>
          <cell r="FE529">
            <v>0</v>
          </cell>
          <cell r="FF529">
            <v>0</v>
          </cell>
          <cell r="FG529">
            <v>0</v>
          </cell>
          <cell r="FH529">
            <v>0</v>
          </cell>
          <cell r="FI529">
            <v>0</v>
          </cell>
          <cell r="FJ529">
            <v>0</v>
          </cell>
          <cell r="FK529">
            <v>0</v>
          </cell>
          <cell r="FL529">
            <v>0</v>
          </cell>
          <cell r="FM529">
            <v>0</v>
          </cell>
          <cell r="FN529">
            <v>0</v>
          </cell>
          <cell r="FO529">
            <v>0</v>
          </cell>
          <cell r="FP529">
            <v>0</v>
          </cell>
          <cell r="FQ529">
            <v>0</v>
          </cell>
          <cell r="FR529">
            <v>0</v>
          </cell>
          <cell r="FS529">
            <v>0</v>
          </cell>
          <cell r="FT529">
            <v>0</v>
          </cell>
          <cell r="FU529">
            <v>0</v>
          </cell>
          <cell r="FV529">
            <v>0</v>
          </cell>
          <cell r="FW529">
            <v>0</v>
          </cell>
          <cell r="FX529">
            <v>0</v>
          </cell>
          <cell r="FY529">
            <v>0</v>
          </cell>
          <cell r="FZ529">
            <v>0</v>
          </cell>
          <cell r="GA529">
            <v>0</v>
          </cell>
          <cell r="GB529">
            <v>0</v>
          </cell>
          <cell r="GC529">
            <v>0</v>
          </cell>
          <cell r="GD529">
            <v>0</v>
          </cell>
          <cell r="GE529">
            <v>0</v>
          </cell>
          <cell r="GF529">
            <v>0</v>
          </cell>
          <cell r="GG529">
            <v>0</v>
          </cell>
          <cell r="GH529">
            <v>0</v>
          </cell>
          <cell r="GI529">
            <v>0</v>
          </cell>
          <cell r="GJ529">
            <v>0</v>
          </cell>
          <cell r="GL529">
            <v>0</v>
          </cell>
          <cell r="GM529">
            <v>0</v>
          </cell>
          <cell r="GN529">
            <v>0</v>
          </cell>
          <cell r="GO529">
            <v>0</v>
          </cell>
          <cell r="GP529">
            <v>0</v>
          </cell>
          <cell r="GQ529">
            <v>0</v>
          </cell>
          <cell r="GR529">
            <v>0</v>
          </cell>
          <cell r="GS529">
            <v>0</v>
          </cell>
          <cell r="GT529">
            <v>0</v>
          </cell>
          <cell r="GU529">
            <v>0</v>
          </cell>
          <cell r="GV529">
            <v>0</v>
          </cell>
          <cell r="GW529">
            <v>0</v>
          </cell>
          <cell r="GX529">
            <v>0</v>
          </cell>
          <cell r="GY529">
            <v>0</v>
          </cell>
          <cell r="GZ529">
            <v>0</v>
          </cell>
          <cell r="HA529">
            <v>0</v>
          </cell>
          <cell r="HB529">
            <v>0</v>
          </cell>
          <cell r="HC529">
            <v>0</v>
          </cell>
          <cell r="HD529">
            <v>0</v>
          </cell>
          <cell r="HE529">
            <v>0</v>
          </cell>
          <cell r="HF529">
            <v>0</v>
          </cell>
          <cell r="HG529">
            <v>0</v>
          </cell>
          <cell r="HH529">
            <v>0</v>
          </cell>
          <cell r="HI529">
            <v>0</v>
          </cell>
          <cell r="HJ529">
            <v>0</v>
          </cell>
          <cell r="HK529">
            <v>0</v>
          </cell>
          <cell r="HL529">
            <v>0</v>
          </cell>
          <cell r="HM529">
            <v>0</v>
          </cell>
          <cell r="HN529">
            <v>0</v>
          </cell>
          <cell r="HO529">
            <v>0</v>
          </cell>
          <cell r="HP529">
            <v>0</v>
          </cell>
          <cell r="HQ529">
            <v>0</v>
          </cell>
          <cell r="HR529">
            <v>0</v>
          </cell>
          <cell r="HS529">
            <v>0</v>
          </cell>
          <cell r="HT529">
            <v>0</v>
          </cell>
          <cell r="HU529">
            <v>0</v>
          </cell>
          <cell r="HV529">
            <v>0</v>
          </cell>
          <cell r="HX529">
            <v>0</v>
          </cell>
          <cell r="HY529">
            <v>0</v>
          </cell>
          <cell r="HZ529">
            <v>0</v>
          </cell>
          <cell r="IA529">
            <v>0</v>
          </cell>
          <cell r="IB529">
            <v>0</v>
          </cell>
          <cell r="IC529">
            <v>0</v>
          </cell>
          <cell r="ID529">
            <v>0</v>
          </cell>
          <cell r="IE529">
            <v>0</v>
          </cell>
          <cell r="IF529">
            <v>0</v>
          </cell>
          <cell r="IG529">
            <v>0</v>
          </cell>
          <cell r="IH529">
            <v>0</v>
          </cell>
          <cell r="II529">
            <v>0</v>
          </cell>
          <cell r="IJ529">
            <v>0</v>
          </cell>
          <cell r="IK529">
            <v>0</v>
          </cell>
          <cell r="IL529">
            <v>0</v>
          </cell>
          <cell r="IM529">
            <v>0</v>
          </cell>
          <cell r="IN529">
            <v>0</v>
          </cell>
          <cell r="IO529">
            <v>0</v>
          </cell>
          <cell r="IP529">
            <v>0</v>
          </cell>
          <cell r="IQ529">
            <v>0</v>
          </cell>
          <cell r="IR529">
            <v>0</v>
          </cell>
          <cell r="IS529">
            <v>0</v>
          </cell>
          <cell r="IT529">
            <v>0</v>
          </cell>
          <cell r="IU529">
            <v>0</v>
          </cell>
          <cell r="IV529">
            <v>0</v>
          </cell>
          <cell r="IW529">
            <v>0</v>
          </cell>
          <cell r="IX529">
            <v>0</v>
          </cell>
          <cell r="IY529">
            <v>0</v>
          </cell>
          <cell r="IZ529">
            <v>0</v>
          </cell>
          <cell r="JA529">
            <v>0</v>
          </cell>
          <cell r="JB529">
            <v>0</v>
          </cell>
          <cell r="JC529">
            <v>0</v>
          </cell>
          <cell r="JD529">
            <v>0</v>
          </cell>
          <cell r="JE529">
            <v>0</v>
          </cell>
          <cell r="JF529">
            <v>0</v>
          </cell>
          <cell r="JG529">
            <v>0</v>
          </cell>
          <cell r="JH529">
            <v>0</v>
          </cell>
          <cell r="JJ529">
            <v>0</v>
          </cell>
          <cell r="JK529">
            <v>0</v>
          </cell>
          <cell r="JL529">
            <v>0</v>
          </cell>
          <cell r="JM529">
            <v>0</v>
          </cell>
          <cell r="JN529">
            <v>0</v>
          </cell>
          <cell r="JO529">
            <v>0</v>
          </cell>
          <cell r="JP529">
            <v>0</v>
          </cell>
          <cell r="JQ529">
            <v>0</v>
          </cell>
          <cell r="JR529">
            <v>0</v>
          </cell>
          <cell r="JS529">
            <v>0</v>
          </cell>
          <cell r="JT529">
            <v>0</v>
          </cell>
          <cell r="JU529">
            <v>0</v>
          </cell>
          <cell r="JV529">
            <v>0</v>
          </cell>
          <cell r="JW529">
            <v>0</v>
          </cell>
          <cell r="JX529">
            <v>0</v>
          </cell>
          <cell r="JY529">
            <v>0</v>
          </cell>
          <cell r="JZ529">
            <v>0</v>
          </cell>
          <cell r="KA529">
            <v>0</v>
          </cell>
          <cell r="KB529">
            <v>0</v>
          </cell>
          <cell r="KC529">
            <v>0</v>
          </cell>
          <cell r="KD529">
            <v>0</v>
          </cell>
          <cell r="KE529">
            <v>0</v>
          </cell>
          <cell r="KF529">
            <v>0</v>
          </cell>
          <cell r="KG529">
            <v>0</v>
          </cell>
          <cell r="KH529">
            <v>0</v>
          </cell>
          <cell r="KI529">
            <v>0</v>
          </cell>
          <cell r="KJ529">
            <v>0</v>
          </cell>
          <cell r="KK529">
            <v>0</v>
          </cell>
          <cell r="KL529">
            <v>0</v>
          </cell>
          <cell r="KM529">
            <v>0</v>
          </cell>
          <cell r="KN529">
            <v>0</v>
          </cell>
          <cell r="KO529">
            <v>0</v>
          </cell>
          <cell r="KP529">
            <v>0</v>
          </cell>
          <cell r="KQ529">
            <v>0</v>
          </cell>
          <cell r="KR529">
            <v>0</v>
          </cell>
          <cell r="KS529">
            <v>0</v>
          </cell>
          <cell r="KT529">
            <v>0</v>
          </cell>
          <cell r="KV529">
            <v>0</v>
          </cell>
          <cell r="KW529">
            <v>0</v>
          </cell>
          <cell r="KX529">
            <v>0</v>
          </cell>
          <cell r="KY529">
            <v>0</v>
          </cell>
          <cell r="KZ529">
            <v>0</v>
          </cell>
          <cell r="LA529">
            <v>0</v>
          </cell>
          <cell r="LB529">
            <v>0</v>
          </cell>
          <cell r="LC529">
            <v>0</v>
          </cell>
          <cell r="LD529">
            <v>0</v>
          </cell>
          <cell r="LE529">
            <v>0</v>
          </cell>
          <cell r="LF529">
            <v>0</v>
          </cell>
          <cell r="LG529">
            <v>0</v>
          </cell>
          <cell r="LH529">
            <v>0</v>
          </cell>
          <cell r="LI529">
            <v>0</v>
          </cell>
          <cell r="LJ529">
            <v>0</v>
          </cell>
          <cell r="LK529">
            <v>0</v>
          </cell>
          <cell r="LL529">
            <v>0</v>
          </cell>
          <cell r="LM529">
            <v>0</v>
          </cell>
          <cell r="LN529">
            <v>0</v>
          </cell>
          <cell r="LO529">
            <v>0</v>
          </cell>
          <cell r="LP529">
            <v>0</v>
          </cell>
          <cell r="LQ529">
            <v>0</v>
          </cell>
          <cell r="LR529">
            <v>0</v>
          </cell>
          <cell r="LS529">
            <v>0</v>
          </cell>
          <cell r="LT529">
            <v>0</v>
          </cell>
          <cell r="LU529">
            <v>0</v>
          </cell>
          <cell r="LV529">
            <v>0</v>
          </cell>
          <cell r="LW529">
            <v>0</v>
          </cell>
          <cell r="LX529">
            <v>0</v>
          </cell>
          <cell r="LY529">
            <v>0</v>
          </cell>
          <cell r="LZ529">
            <v>0</v>
          </cell>
          <cell r="MA529">
            <v>0</v>
          </cell>
          <cell r="MB529">
            <v>0</v>
          </cell>
          <cell r="MC529">
            <v>0</v>
          </cell>
          <cell r="MD529">
            <v>0</v>
          </cell>
          <cell r="ME529">
            <v>0</v>
          </cell>
          <cell r="MF529">
            <v>0</v>
          </cell>
          <cell r="MH529">
            <v>0</v>
          </cell>
          <cell r="MI529">
            <v>0</v>
          </cell>
          <cell r="MJ529">
            <v>0</v>
          </cell>
          <cell r="MK529">
            <v>0</v>
          </cell>
          <cell r="ML529">
            <v>0</v>
          </cell>
          <cell r="MM529">
            <v>0</v>
          </cell>
          <cell r="MN529">
            <v>0</v>
          </cell>
          <cell r="MO529">
            <v>0</v>
          </cell>
          <cell r="MP529">
            <v>0</v>
          </cell>
          <cell r="MQ529">
            <v>0</v>
          </cell>
          <cell r="MR529">
            <v>0</v>
          </cell>
          <cell r="MS529">
            <v>0</v>
          </cell>
          <cell r="MT529">
            <v>0</v>
          </cell>
          <cell r="MU529">
            <v>0</v>
          </cell>
          <cell r="MV529">
            <v>0</v>
          </cell>
          <cell r="MW529">
            <v>0</v>
          </cell>
          <cell r="MX529">
            <v>0</v>
          </cell>
          <cell r="MY529">
            <v>0</v>
          </cell>
          <cell r="MZ529">
            <v>0</v>
          </cell>
          <cell r="NA529">
            <v>0</v>
          </cell>
          <cell r="NB529">
            <v>0</v>
          </cell>
          <cell r="NC529">
            <v>0</v>
          </cell>
          <cell r="ND529">
            <v>0</v>
          </cell>
          <cell r="NE529">
            <v>0</v>
          </cell>
          <cell r="NF529">
            <v>0</v>
          </cell>
          <cell r="NG529">
            <v>0</v>
          </cell>
          <cell r="NH529">
            <v>0</v>
          </cell>
          <cell r="NI529">
            <v>0</v>
          </cell>
          <cell r="NJ529">
            <v>0</v>
          </cell>
          <cell r="NK529">
            <v>0</v>
          </cell>
          <cell r="NL529">
            <v>0</v>
          </cell>
          <cell r="NM529">
            <v>0</v>
          </cell>
          <cell r="NN529">
            <v>0</v>
          </cell>
          <cell r="NO529">
            <v>0</v>
          </cell>
          <cell r="NP529">
            <v>0</v>
          </cell>
          <cell r="NQ529">
            <v>0</v>
          </cell>
          <cell r="NR529">
            <v>0</v>
          </cell>
          <cell r="NT529">
            <v>0</v>
          </cell>
          <cell r="NU529">
            <v>0</v>
          </cell>
          <cell r="NV529">
            <v>0</v>
          </cell>
          <cell r="NW529">
            <v>0</v>
          </cell>
          <cell r="NX529">
            <v>0</v>
          </cell>
          <cell r="NY529">
            <v>0</v>
          </cell>
          <cell r="NZ529">
            <v>0</v>
          </cell>
          <cell r="OA529">
            <v>0</v>
          </cell>
          <cell r="OB529">
            <v>0</v>
          </cell>
          <cell r="OC529">
            <v>0</v>
          </cell>
          <cell r="OD529">
            <v>0</v>
          </cell>
          <cell r="OE529">
            <v>0</v>
          </cell>
          <cell r="OF529">
            <v>0</v>
          </cell>
          <cell r="OG529">
            <v>0</v>
          </cell>
          <cell r="OH529">
            <v>0</v>
          </cell>
          <cell r="OI529">
            <v>0</v>
          </cell>
          <cell r="OJ529">
            <v>0</v>
          </cell>
          <cell r="OK529">
            <v>0</v>
          </cell>
          <cell r="OL529">
            <v>0</v>
          </cell>
          <cell r="OM529">
            <v>0</v>
          </cell>
          <cell r="ON529">
            <v>0</v>
          </cell>
          <cell r="OO529">
            <v>0</v>
          </cell>
          <cell r="OP529">
            <v>0</v>
          </cell>
          <cell r="OQ529">
            <v>0</v>
          </cell>
          <cell r="OR529">
            <v>0</v>
          </cell>
          <cell r="OS529">
            <v>0</v>
          </cell>
          <cell r="OT529">
            <v>0</v>
          </cell>
          <cell r="OU529">
            <v>0</v>
          </cell>
          <cell r="OV529">
            <v>0</v>
          </cell>
          <cell r="OW529">
            <v>0</v>
          </cell>
          <cell r="OX529">
            <v>0</v>
          </cell>
          <cell r="OY529">
            <v>0</v>
          </cell>
          <cell r="OZ529">
            <v>0</v>
          </cell>
          <cell r="PA529">
            <v>0</v>
          </cell>
          <cell r="PB529">
            <v>0</v>
          </cell>
          <cell r="PC529">
            <v>0</v>
          </cell>
          <cell r="PD529">
            <v>0</v>
          </cell>
          <cell r="PF529">
            <v>0</v>
          </cell>
          <cell r="PG529">
            <v>0</v>
          </cell>
          <cell r="PH529">
            <v>0</v>
          </cell>
          <cell r="PI529">
            <v>0</v>
          </cell>
          <cell r="PJ529">
            <v>0</v>
          </cell>
          <cell r="PK529">
            <v>0</v>
          </cell>
          <cell r="PL529">
            <v>0</v>
          </cell>
          <cell r="PM529">
            <v>0</v>
          </cell>
          <cell r="PN529">
            <v>0</v>
          </cell>
          <cell r="PO529">
            <v>0</v>
          </cell>
          <cell r="PP529">
            <v>0</v>
          </cell>
          <cell r="PQ529">
            <v>0</v>
          </cell>
          <cell r="PR529">
            <v>0</v>
          </cell>
          <cell r="PS529">
            <v>0</v>
          </cell>
          <cell r="PT529">
            <v>0</v>
          </cell>
          <cell r="PU529">
            <v>0</v>
          </cell>
          <cell r="PV529">
            <v>0</v>
          </cell>
          <cell r="PW529">
            <v>0</v>
          </cell>
          <cell r="PX529">
            <v>0</v>
          </cell>
          <cell r="PY529">
            <v>0</v>
          </cell>
          <cell r="PZ529">
            <v>0</v>
          </cell>
          <cell r="QA529">
            <v>0</v>
          </cell>
          <cell r="QB529">
            <v>0</v>
          </cell>
          <cell r="QC529">
            <v>0</v>
          </cell>
          <cell r="QD529">
            <v>0</v>
          </cell>
          <cell r="QE529">
            <v>0</v>
          </cell>
          <cell r="QF529">
            <v>0</v>
          </cell>
          <cell r="QG529">
            <v>0</v>
          </cell>
          <cell r="QH529">
            <v>0</v>
          </cell>
          <cell r="QI529">
            <v>0</v>
          </cell>
          <cell r="QJ529">
            <v>0</v>
          </cell>
          <cell r="QK529">
            <v>0</v>
          </cell>
          <cell r="QL529">
            <v>0</v>
          </cell>
          <cell r="QM529">
            <v>0</v>
          </cell>
          <cell r="QN529">
            <v>0</v>
          </cell>
          <cell r="QO529">
            <v>0</v>
          </cell>
          <cell r="QP529">
            <v>0</v>
          </cell>
          <cell r="QR529">
            <v>0</v>
          </cell>
          <cell r="QS529">
            <v>0</v>
          </cell>
          <cell r="QT529">
            <v>0</v>
          </cell>
          <cell r="QU529">
            <v>0</v>
          </cell>
          <cell r="QV529">
            <v>0</v>
          </cell>
          <cell r="QW529">
            <v>0</v>
          </cell>
          <cell r="QX529">
            <v>0</v>
          </cell>
          <cell r="QY529">
            <v>0</v>
          </cell>
          <cell r="QZ529">
            <v>0</v>
          </cell>
          <cell r="RA529">
            <v>0</v>
          </cell>
          <cell r="RB529">
            <v>0</v>
          </cell>
          <cell r="RC529">
            <v>0</v>
          </cell>
          <cell r="RD529">
            <v>0</v>
          </cell>
          <cell r="RE529">
            <v>0</v>
          </cell>
          <cell r="RF529">
            <v>0</v>
          </cell>
          <cell r="RG529">
            <v>0</v>
          </cell>
          <cell r="RH529">
            <v>0</v>
          </cell>
          <cell r="RI529">
            <v>0</v>
          </cell>
          <cell r="RJ529">
            <v>0</v>
          </cell>
          <cell r="RK529">
            <v>0</v>
          </cell>
          <cell r="RL529">
            <v>0</v>
          </cell>
          <cell r="RM529">
            <v>0</v>
          </cell>
          <cell r="RN529">
            <v>0</v>
          </cell>
          <cell r="RO529">
            <v>0</v>
          </cell>
          <cell r="RP529">
            <v>0</v>
          </cell>
          <cell r="RQ529">
            <v>0</v>
          </cell>
          <cell r="RR529">
            <v>0</v>
          </cell>
          <cell r="RS529">
            <v>0</v>
          </cell>
          <cell r="RT529">
            <v>0</v>
          </cell>
          <cell r="RU529">
            <v>0</v>
          </cell>
          <cell r="RV529">
            <v>0</v>
          </cell>
          <cell r="RW529">
            <v>0</v>
          </cell>
          <cell r="RX529">
            <v>0</v>
          </cell>
          <cell r="RY529">
            <v>0</v>
          </cell>
          <cell r="RZ529">
            <v>0</v>
          </cell>
          <cell r="SA529">
            <v>0</v>
          </cell>
          <cell r="SB529">
            <v>0</v>
          </cell>
          <cell r="SD529">
            <v>0</v>
          </cell>
          <cell r="SE529">
            <v>0</v>
          </cell>
          <cell r="SF529">
            <v>0</v>
          </cell>
          <cell r="SG529">
            <v>0</v>
          </cell>
          <cell r="SH529">
            <v>0</v>
          </cell>
          <cell r="SI529">
            <v>0</v>
          </cell>
          <cell r="SJ529">
            <v>0</v>
          </cell>
          <cell r="SK529">
            <v>0</v>
          </cell>
          <cell r="SL529">
            <v>0</v>
          </cell>
          <cell r="SM529">
            <v>0</v>
          </cell>
          <cell r="SN529">
            <v>0</v>
          </cell>
          <cell r="SO529">
            <v>0</v>
          </cell>
          <cell r="SP529">
            <v>0</v>
          </cell>
          <cell r="SQ529">
            <v>0</v>
          </cell>
          <cell r="SR529">
            <v>0</v>
          </cell>
          <cell r="SS529">
            <v>0</v>
          </cell>
          <cell r="ST529">
            <v>0</v>
          </cell>
          <cell r="SU529">
            <v>0</v>
          </cell>
          <cell r="SV529">
            <v>0</v>
          </cell>
          <cell r="SW529">
            <v>0</v>
          </cell>
          <cell r="SX529">
            <v>0</v>
          </cell>
          <cell r="SY529">
            <v>0</v>
          </cell>
          <cell r="SZ529">
            <v>0</v>
          </cell>
          <cell r="TA529">
            <v>0</v>
          </cell>
          <cell r="TB529">
            <v>0</v>
          </cell>
          <cell r="TC529">
            <v>0</v>
          </cell>
          <cell r="TD529">
            <v>0</v>
          </cell>
          <cell r="TE529">
            <v>0</v>
          </cell>
          <cell r="TF529">
            <v>0</v>
          </cell>
          <cell r="TG529">
            <v>0</v>
          </cell>
          <cell r="TH529">
            <v>0</v>
          </cell>
          <cell r="TI529">
            <v>0</v>
          </cell>
          <cell r="TJ529">
            <v>0</v>
          </cell>
          <cell r="TK529">
            <v>0</v>
          </cell>
          <cell r="TL529">
            <v>0</v>
          </cell>
          <cell r="TM529">
            <v>0</v>
          </cell>
          <cell r="TN529">
            <v>0</v>
          </cell>
          <cell r="TP529">
            <v>0</v>
          </cell>
          <cell r="TQ529">
            <v>0</v>
          </cell>
          <cell r="TR529">
            <v>0</v>
          </cell>
          <cell r="TS529">
            <v>0</v>
          </cell>
          <cell r="TT529">
            <v>0</v>
          </cell>
          <cell r="TU529">
            <v>0</v>
          </cell>
          <cell r="TV529">
            <v>0</v>
          </cell>
          <cell r="TW529">
            <v>0</v>
          </cell>
          <cell r="TX529">
            <v>0</v>
          </cell>
          <cell r="TY529">
            <v>0</v>
          </cell>
          <cell r="TZ529">
            <v>0</v>
          </cell>
          <cell r="UA529">
            <v>0</v>
          </cell>
          <cell r="UB529">
            <v>0</v>
          </cell>
          <cell r="UC529">
            <v>0</v>
          </cell>
          <cell r="UD529">
            <v>0</v>
          </cell>
          <cell r="UE529">
            <v>0</v>
          </cell>
          <cell r="UF529">
            <v>0</v>
          </cell>
          <cell r="UG529">
            <v>0</v>
          </cell>
          <cell r="UH529">
            <v>0</v>
          </cell>
          <cell r="UI529">
            <v>0</v>
          </cell>
          <cell r="UJ529">
            <v>0</v>
          </cell>
          <cell r="UK529">
            <v>0</v>
          </cell>
          <cell r="UL529">
            <v>0</v>
          </cell>
          <cell r="UM529">
            <v>0</v>
          </cell>
          <cell r="UN529">
            <v>0</v>
          </cell>
          <cell r="UO529">
            <v>0</v>
          </cell>
          <cell r="UP529">
            <v>0</v>
          </cell>
          <cell r="UQ529">
            <v>0</v>
          </cell>
          <cell r="UR529">
            <v>0</v>
          </cell>
          <cell r="US529">
            <v>0</v>
          </cell>
          <cell r="UT529">
            <v>0</v>
          </cell>
          <cell r="UU529">
            <v>0</v>
          </cell>
          <cell r="UV529">
            <v>0</v>
          </cell>
          <cell r="UW529">
            <v>0</v>
          </cell>
          <cell r="UX529">
            <v>0</v>
          </cell>
          <cell r="UY529">
            <v>0</v>
          </cell>
          <cell r="UZ529">
            <v>0</v>
          </cell>
          <cell r="VB529">
            <v>626000000</v>
          </cell>
          <cell r="VC529">
            <v>626000000</v>
          </cell>
          <cell r="VD529">
            <v>0</v>
          </cell>
          <cell r="VE529">
            <v>0</v>
          </cell>
          <cell r="VF529">
            <v>0</v>
          </cell>
          <cell r="VG529">
            <v>0</v>
          </cell>
          <cell r="VH529">
            <v>0</v>
          </cell>
          <cell r="VI529">
            <v>0</v>
          </cell>
          <cell r="VJ529">
            <v>0</v>
          </cell>
          <cell r="VK529">
            <v>0</v>
          </cell>
          <cell r="VL529">
            <v>0</v>
          </cell>
          <cell r="VM529">
            <v>0</v>
          </cell>
          <cell r="VN529">
            <v>0</v>
          </cell>
          <cell r="VO529">
            <v>0</v>
          </cell>
          <cell r="VP529">
            <v>0</v>
          </cell>
          <cell r="VQ529">
            <v>0</v>
          </cell>
          <cell r="VR529">
            <v>0</v>
          </cell>
          <cell r="VS529">
            <v>43824618.859999999</v>
          </cell>
          <cell r="VT529">
            <v>726177317.29999995</v>
          </cell>
          <cell r="VU529">
            <v>0</v>
          </cell>
          <cell r="VV529">
            <v>2834487.1900000572</v>
          </cell>
          <cell r="VW529">
            <v>16755448.649999976</v>
          </cell>
          <cell r="VX529">
            <v>60564219.870000005</v>
          </cell>
          <cell r="VY529">
            <v>48705504.220000029</v>
          </cell>
          <cell r="VZ529">
            <v>-228148932.78000009</v>
          </cell>
          <cell r="WA529">
            <v>0</v>
          </cell>
          <cell r="WB529">
            <v>0</v>
          </cell>
          <cell r="WC529">
            <v>0</v>
          </cell>
          <cell r="WD529">
            <v>0</v>
          </cell>
          <cell r="WE529">
            <v>0</v>
          </cell>
          <cell r="WF529">
            <v>0</v>
          </cell>
          <cell r="WG529">
            <v>0</v>
          </cell>
          <cell r="WH529">
            <v>0</v>
          </cell>
          <cell r="WI529">
            <v>0</v>
          </cell>
          <cell r="WJ529">
            <v>0</v>
          </cell>
          <cell r="WK529">
            <v>0</v>
          </cell>
          <cell r="WL529">
            <v>0</v>
          </cell>
          <cell r="WN529">
            <v>480306478</v>
          </cell>
          <cell r="WO529">
            <v>480306478</v>
          </cell>
          <cell r="WP529">
            <v>0</v>
          </cell>
          <cell r="WQ529">
            <v>0</v>
          </cell>
          <cell r="WR529">
            <v>0</v>
          </cell>
          <cell r="WS529">
            <v>0</v>
          </cell>
          <cell r="WT529">
            <v>0</v>
          </cell>
          <cell r="WU529">
            <v>0</v>
          </cell>
          <cell r="WV529">
            <v>0</v>
          </cell>
          <cell r="WW529">
            <v>0</v>
          </cell>
          <cell r="WX529">
            <v>0</v>
          </cell>
          <cell r="WY529">
            <v>0</v>
          </cell>
          <cell r="WZ529">
            <v>0</v>
          </cell>
          <cell r="XA529">
            <v>480306478.39999998</v>
          </cell>
          <cell r="XB529">
            <v>0</v>
          </cell>
          <cell r="XC529">
            <v>0</v>
          </cell>
          <cell r="XD529">
            <v>0</v>
          </cell>
          <cell r="XE529">
            <v>136396719.36000001</v>
          </cell>
          <cell r="XF529">
            <v>0</v>
          </cell>
          <cell r="XG529">
            <v>-136396719.36000001</v>
          </cell>
          <cell r="XH529">
            <v>0</v>
          </cell>
          <cell r="XI529">
            <v>0</v>
          </cell>
          <cell r="XJ529">
            <v>0</v>
          </cell>
          <cell r="XK529">
            <v>0</v>
          </cell>
          <cell r="XL529">
            <v>0</v>
          </cell>
          <cell r="XM529">
            <v>0</v>
          </cell>
          <cell r="XN529">
            <v>0</v>
          </cell>
          <cell r="XO529">
            <v>0</v>
          </cell>
          <cell r="XP529">
            <v>0</v>
          </cell>
          <cell r="XQ529">
            <v>0</v>
          </cell>
          <cell r="XR529">
            <v>0</v>
          </cell>
          <cell r="XS529">
            <v>0</v>
          </cell>
          <cell r="XT529">
            <v>0</v>
          </cell>
          <cell r="XU529">
            <v>0</v>
          </cell>
          <cell r="XV529">
            <v>0</v>
          </cell>
          <cell r="XW529">
            <v>0</v>
          </cell>
          <cell r="XX529">
            <v>0</v>
          </cell>
          <cell r="XZ529">
            <v>0</v>
          </cell>
          <cell r="YA529">
            <v>0</v>
          </cell>
          <cell r="YB529">
            <v>0</v>
          </cell>
          <cell r="YC529">
            <v>0</v>
          </cell>
          <cell r="YD529">
            <v>0</v>
          </cell>
          <cell r="YE529">
            <v>0</v>
          </cell>
          <cell r="YF529">
            <v>0</v>
          </cell>
          <cell r="YG529">
            <v>0</v>
          </cell>
          <cell r="YH529">
            <v>0</v>
          </cell>
          <cell r="YI529">
            <v>0</v>
          </cell>
          <cell r="YJ529">
            <v>0</v>
          </cell>
          <cell r="YK529">
            <v>0</v>
          </cell>
          <cell r="YL529">
            <v>0</v>
          </cell>
          <cell r="YM529">
            <v>0</v>
          </cell>
          <cell r="YN529">
            <v>0</v>
          </cell>
          <cell r="YO529">
            <v>0</v>
          </cell>
          <cell r="YP529">
            <v>0</v>
          </cell>
          <cell r="YQ529">
            <v>0</v>
          </cell>
          <cell r="YR529">
            <v>0</v>
          </cell>
          <cell r="YS529">
            <v>0</v>
          </cell>
          <cell r="YT529">
            <v>0</v>
          </cell>
          <cell r="YU529">
            <v>0</v>
          </cell>
          <cell r="YV529">
            <v>0</v>
          </cell>
          <cell r="YW529">
            <v>0</v>
          </cell>
          <cell r="YX529">
            <v>0</v>
          </cell>
          <cell r="YY529">
            <v>0</v>
          </cell>
          <cell r="YZ529">
            <v>0</v>
          </cell>
          <cell r="ZA529">
            <v>0</v>
          </cell>
          <cell r="ZB529">
            <v>0</v>
          </cell>
          <cell r="ZC529">
            <v>0</v>
          </cell>
          <cell r="ZD529">
            <v>0</v>
          </cell>
          <cell r="ZE529">
            <v>0</v>
          </cell>
          <cell r="ZF529">
            <v>0</v>
          </cell>
          <cell r="ZG529">
            <v>0</v>
          </cell>
          <cell r="ZH529">
            <v>0</v>
          </cell>
          <cell r="ZI529">
            <v>0</v>
          </cell>
          <cell r="ZJ529">
            <v>0</v>
          </cell>
          <cell r="ZL529">
            <v>0</v>
          </cell>
          <cell r="ZM529">
            <v>0</v>
          </cell>
          <cell r="ZN529">
            <v>0</v>
          </cell>
          <cell r="ZO529">
            <v>0</v>
          </cell>
          <cell r="ZP529">
            <v>0</v>
          </cell>
          <cell r="ZQ529">
            <v>0</v>
          </cell>
          <cell r="ZR529">
            <v>0</v>
          </cell>
          <cell r="ZS529">
            <v>0</v>
          </cell>
          <cell r="ZT529">
            <v>0</v>
          </cell>
          <cell r="ZU529">
            <v>0</v>
          </cell>
          <cell r="ZV529">
            <v>0</v>
          </cell>
          <cell r="ZW529">
            <v>0</v>
          </cell>
          <cell r="ZX529">
            <v>0</v>
          </cell>
          <cell r="ZY529">
            <v>0</v>
          </cell>
          <cell r="ZZ529">
            <v>0</v>
          </cell>
          <cell r="AAA529">
            <v>0</v>
          </cell>
          <cell r="AAB529">
            <v>0</v>
          </cell>
          <cell r="AAC529">
            <v>0</v>
          </cell>
          <cell r="AAD529">
            <v>0</v>
          </cell>
          <cell r="AAE529">
            <v>0</v>
          </cell>
          <cell r="AAF529">
            <v>0</v>
          </cell>
          <cell r="AAG529">
            <v>0</v>
          </cell>
          <cell r="AAH529">
            <v>0</v>
          </cell>
          <cell r="AAI529">
            <v>0</v>
          </cell>
          <cell r="AAJ529">
            <v>0</v>
          </cell>
          <cell r="AAK529">
            <v>0</v>
          </cell>
          <cell r="AAL529">
            <v>0</v>
          </cell>
          <cell r="AAM529">
            <v>0</v>
          </cell>
          <cell r="AAN529">
            <v>0</v>
          </cell>
          <cell r="AAO529">
            <v>0</v>
          </cell>
          <cell r="AAP529">
            <v>0</v>
          </cell>
          <cell r="AAQ529">
            <v>0</v>
          </cell>
          <cell r="AAR529">
            <v>0</v>
          </cell>
          <cell r="AAS529">
            <v>0</v>
          </cell>
          <cell r="AAT529">
            <v>0</v>
          </cell>
          <cell r="AAU529">
            <v>0</v>
          </cell>
          <cell r="AAV529">
            <v>0</v>
          </cell>
          <cell r="AAX529">
            <v>0</v>
          </cell>
          <cell r="AAY529">
            <v>0</v>
          </cell>
          <cell r="AAZ529">
            <v>0</v>
          </cell>
          <cell r="ABA529">
            <v>0</v>
          </cell>
          <cell r="ABB529">
            <v>0</v>
          </cell>
          <cell r="ABC529">
            <v>0</v>
          </cell>
          <cell r="ABD529">
            <v>0</v>
          </cell>
          <cell r="ABE529">
            <v>0</v>
          </cell>
          <cell r="ABF529">
            <v>0</v>
          </cell>
          <cell r="ABG529">
            <v>0</v>
          </cell>
          <cell r="ABH529">
            <v>0</v>
          </cell>
          <cell r="ABI529">
            <v>0</v>
          </cell>
          <cell r="ABJ529">
            <v>0</v>
          </cell>
          <cell r="ABK529">
            <v>0</v>
          </cell>
          <cell r="ABL529">
            <v>0</v>
          </cell>
          <cell r="ABM529">
            <v>0</v>
          </cell>
          <cell r="ABN529">
            <v>0</v>
          </cell>
          <cell r="ABO529">
            <v>0</v>
          </cell>
          <cell r="ABP529">
            <v>0</v>
          </cell>
          <cell r="ABQ529">
            <v>0</v>
          </cell>
          <cell r="ABR529">
            <v>0</v>
          </cell>
          <cell r="ABS529">
            <v>0</v>
          </cell>
          <cell r="ABT529">
            <v>0</v>
          </cell>
          <cell r="ABU529">
            <v>0</v>
          </cell>
          <cell r="ABV529">
            <v>0</v>
          </cell>
          <cell r="ABW529">
            <v>0</v>
          </cell>
          <cell r="ABX529">
            <v>0</v>
          </cell>
          <cell r="ABY529">
            <v>0</v>
          </cell>
          <cell r="ABZ529">
            <v>0</v>
          </cell>
          <cell r="ACA529">
            <v>0</v>
          </cell>
          <cell r="ACB529">
            <v>0</v>
          </cell>
          <cell r="ACC529">
            <v>0</v>
          </cell>
          <cell r="ACD529">
            <v>0</v>
          </cell>
          <cell r="ACE529">
            <v>0</v>
          </cell>
          <cell r="ACF529">
            <v>0</v>
          </cell>
          <cell r="ACG529">
            <v>0</v>
          </cell>
          <cell r="ACH529">
            <v>0</v>
          </cell>
          <cell r="ACJ529">
            <v>0</v>
          </cell>
          <cell r="ACK529">
            <v>0</v>
          </cell>
          <cell r="ACL529">
            <v>0</v>
          </cell>
          <cell r="ACM529">
            <v>0</v>
          </cell>
          <cell r="ACN529">
            <v>0</v>
          </cell>
          <cell r="ACO529">
            <v>0</v>
          </cell>
          <cell r="ACP529">
            <v>0</v>
          </cell>
          <cell r="ACQ529">
            <v>0</v>
          </cell>
          <cell r="ACR529">
            <v>0</v>
          </cell>
          <cell r="ACS529">
            <v>0</v>
          </cell>
          <cell r="ACT529">
            <v>0</v>
          </cell>
          <cell r="ACU529">
            <v>0</v>
          </cell>
          <cell r="ACV529">
            <v>0</v>
          </cell>
          <cell r="ACW529">
            <v>0</v>
          </cell>
          <cell r="ACX529">
            <v>0</v>
          </cell>
          <cell r="ACY529">
            <v>0</v>
          </cell>
          <cell r="ACZ529">
            <v>0</v>
          </cell>
          <cell r="ADA529">
            <v>0</v>
          </cell>
          <cell r="ADB529">
            <v>0</v>
          </cell>
          <cell r="ADC529">
            <v>0</v>
          </cell>
          <cell r="ADD529">
            <v>0</v>
          </cell>
          <cell r="ADE529">
            <v>0</v>
          </cell>
          <cell r="ADF529">
            <v>0</v>
          </cell>
          <cell r="ADG529">
            <v>0</v>
          </cell>
          <cell r="ADH529">
            <v>0</v>
          </cell>
          <cell r="ADI529">
            <v>0</v>
          </cell>
          <cell r="ADJ529">
            <v>0</v>
          </cell>
          <cell r="ADK529">
            <v>0</v>
          </cell>
          <cell r="ADL529">
            <v>0</v>
          </cell>
          <cell r="ADM529">
            <v>0</v>
          </cell>
          <cell r="ADN529">
            <v>0</v>
          </cell>
          <cell r="ADO529">
            <v>0</v>
          </cell>
          <cell r="ADP529">
            <v>0</v>
          </cell>
          <cell r="ADQ529">
            <v>0</v>
          </cell>
          <cell r="ADR529">
            <v>0</v>
          </cell>
          <cell r="ADS529">
            <v>0</v>
          </cell>
          <cell r="ADT529">
            <v>0</v>
          </cell>
          <cell r="ADV529">
            <v>0</v>
          </cell>
          <cell r="ADW529">
            <v>0</v>
          </cell>
          <cell r="ADX529">
            <v>0</v>
          </cell>
          <cell r="ADY529">
            <v>0</v>
          </cell>
          <cell r="ADZ529">
            <v>0</v>
          </cell>
          <cell r="AEA529">
            <v>0</v>
          </cell>
          <cell r="AEB529">
            <v>0</v>
          </cell>
          <cell r="AEC529">
            <v>0</v>
          </cell>
          <cell r="AED529">
            <v>0</v>
          </cell>
          <cell r="AEE529">
            <v>0</v>
          </cell>
          <cell r="AEF529">
            <v>0</v>
          </cell>
          <cell r="AEG529">
            <v>0</v>
          </cell>
          <cell r="AEH529">
            <v>0</v>
          </cell>
          <cell r="AEI529">
            <v>0</v>
          </cell>
          <cell r="AEJ529">
            <v>0</v>
          </cell>
          <cell r="AEK529">
            <v>0</v>
          </cell>
          <cell r="AEL529">
            <v>0</v>
          </cell>
          <cell r="AEM529">
            <v>0</v>
          </cell>
          <cell r="AEN529">
            <v>0</v>
          </cell>
          <cell r="AEO529">
            <v>0</v>
          </cell>
          <cell r="AEP529">
            <v>0</v>
          </cell>
          <cell r="AEQ529">
            <v>0</v>
          </cell>
          <cell r="AER529">
            <v>0</v>
          </cell>
          <cell r="AES529">
            <v>0</v>
          </cell>
          <cell r="AET529">
            <v>0</v>
          </cell>
          <cell r="AEU529">
            <v>0</v>
          </cell>
          <cell r="AEV529">
            <v>0</v>
          </cell>
          <cell r="AEW529">
            <v>0</v>
          </cell>
          <cell r="AEX529">
            <v>0</v>
          </cell>
          <cell r="AEY529">
            <v>0</v>
          </cell>
          <cell r="AEZ529">
            <v>0</v>
          </cell>
          <cell r="AFA529">
            <v>0</v>
          </cell>
          <cell r="AFB529">
            <v>0</v>
          </cell>
          <cell r="AFC529">
            <v>0</v>
          </cell>
          <cell r="AFD529">
            <v>0</v>
          </cell>
          <cell r="AFE529">
            <v>0</v>
          </cell>
          <cell r="AFF529">
            <v>0</v>
          </cell>
          <cell r="AFH529">
            <v>0</v>
          </cell>
          <cell r="AFI529">
            <v>0</v>
          </cell>
          <cell r="AFJ529">
            <v>0</v>
          </cell>
          <cell r="AFK529">
            <v>0</v>
          </cell>
          <cell r="AFL529">
            <v>0</v>
          </cell>
          <cell r="AFM529">
            <v>0</v>
          </cell>
          <cell r="AFN529">
            <v>0</v>
          </cell>
          <cell r="AFO529">
            <v>0</v>
          </cell>
          <cell r="AFP529">
            <v>0</v>
          </cell>
          <cell r="AFQ529">
            <v>0</v>
          </cell>
          <cell r="AFR529">
            <v>0</v>
          </cell>
          <cell r="AFS529">
            <v>0</v>
          </cell>
          <cell r="AFT529">
            <v>0</v>
          </cell>
          <cell r="AFU529">
            <v>0</v>
          </cell>
          <cell r="AFV529">
            <v>0</v>
          </cell>
          <cell r="AFW529">
            <v>0</v>
          </cell>
          <cell r="AFX529">
            <v>0</v>
          </cell>
          <cell r="AFY529">
            <v>0</v>
          </cell>
          <cell r="AFZ529">
            <v>0</v>
          </cell>
          <cell r="AGA529">
            <v>0</v>
          </cell>
          <cell r="AGB529">
            <v>0</v>
          </cell>
          <cell r="AGC529">
            <v>0</v>
          </cell>
          <cell r="AGD529">
            <v>0</v>
          </cell>
          <cell r="AGE529">
            <v>0</v>
          </cell>
          <cell r="AGF529">
            <v>0</v>
          </cell>
          <cell r="AGG529">
            <v>0</v>
          </cell>
          <cell r="AGH529">
            <v>0</v>
          </cell>
          <cell r="AGI529">
            <v>0</v>
          </cell>
          <cell r="AGJ529">
            <v>0</v>
          </cell>
          <cell r="AGK529">
            <v>0</v>
          </cell>
          <cell r="AGL529">
            <v>0</v>
          </cell>
          <cell r="AGM529">
            <v>0</v>
          </cell>
          <cell r="AGN529">
            <v>0</v>
          </cell>
          <cell r="AGO529">
            <v>0</v>
          </cell>
          <cell r="AGP529">
            <v>0</v>
          </cell>
          <cell r="AGQ529">
            <v>0</v>
          </cell>
          <cell r="AGR529">
            <v>0</v>
          </cell>
          <cell r="AGT529">
            <v>0</v>
          </cell>
          <cell r="AGU529">
            <v>0</v>
          </cell>
          <cell r="AGV529">
            <v>0</v>
          </cell>
          <cell r="AGW529">
            <v>0</v>
          </cell>
          <cell r="AGX529">
            <v>0</v>
          </cell>
          <cell r="AGY529">
            <v>0</v>
          </cell>
          <cell r="AGZ529">
            <v>0</v>
          </cell>
          <cell r="AHA529">
            <v>0</v>
          </cell>
          <cell r="AHB529">
            <v>0</v>
          </cell>
          <cell r="AHC529">
            <v>0</v>
          </cell>
          <cell r="AHD529">
            <v>0</v>
          </cell>
          <cell r="AHE529">
            <v>0</v>
          </cell>
          <cell r="AHF529">
            <v>0</v>
          </cell>
          <cell r="AHG529">
            <v>0</v>
          </cell>
          <cell r="AHH529">
            <v>0</v>
          </cell>
          <cell r="AHI529">
            <v>0</v>
          </cell>
          <cell r="AHJ529">
            <v>0</v>
          </cell>
          <cell r="AHK529">
            <v>0</v>
          </cell>
          <cell r="AHL529">
            <v>0</v>
          </cell>
          <cell r="AHM529">
            <v>0</v>
          </cell>
          <cell r="AHN529">
            <v>0</v>
          </cell>
          <cell r="AHO529">
            <v>0</v>
          </cell>
          <cell r="AHP529">
            <v>0</v>
          </cell>
          <cell r="AHQ529">
            <v>0</v>
          </cell>
          <cell r="AHR529">
            <v>0</v>
          </cell>
          <cell r="AHS529">
            <v>0</v>
          </cell>
          <cell r="AHT529">
            <v>0</v>
          </cell>
          <cell r="AHU529">
            <v>0</v>
          </cell>
          <cell r="AHV529">
            <v>0</v>
          </cell>
          <cell r="AHW529">
            <v>0</v>
          </cell>
          <cell r="AHX529">
            <v>0</v>
          </cell>
          <cell r="AHY529">
            <v>0</v>
          </cell>
          <cell r="AHZ529">
            <v>0</v>
          </cell>
          <cell r="AIA529">
            <v>0</v>
          </cell>
          <cell r="AIB529">
            <v>0</v>
          </cell>
          <cell r="AIC529">
            <v>0</v>
          </cell>
          <cell r="AID529">
            <v>0</v>
          </cell>
          <cell r="AIF529">
            <v>0</v>
          </cell>
          <cell r="AIG529">
            <v>0</v>
          </cell>
          <cell r="AIH529">
            <v>0</v>
          </cell>
          <cell r="AII529">
            <v>0</v>
          </cell>
          <cell r="AIJ529">
            <v>0</v>
          </cell>
          <cell r="AIK529">
            <v>0</v>
          </cell>
          <cell r="AIL529">
            <v>0</v>
          </cell>
          <cell r="AIM529">
            <v>0</v>
          </cell>
          <cell r="AIN529">
            <v>0</v>
          </cell>
          <cell r="AIO529">
            <v>0</v>
          </cell>
          <cell r="AIP529">
            <v>0</v>
          </cell>
          <cell r="AIQ529">
            <v>0</v>
          </cell>
          <cell r="AIR529">
            <v>0</v>
          </cell>
          <cell r="AIS529">
            <v>0</v>
          </cell>
          <cell r="AIT529">
            <v>0</v>
          </cell>
          <cell r="AIU529">
            <v>0</v>
          </cell>
          <cell r="AIV529">
            <v>0</v>
          </cell>
          <cell r="AIW529">
            <v>0</v>
          </cell>
          <cell r="AIX529">
            <v>0</v>
          </cell>
          <cell r="AIY529">
            <v>0</v>
          </cell>
          <cell r="AIZ529">
            <v>0</v>
          </cell>
          <cell r="AJA529">
            <v>0</v>
          </cell>
          <cell r="AJB529">
            <v>0</v>
          </cell>
          <cell r="AJC529">
            <v>0</v>
          </cell>
          <cell r="AJD529">
            <v>0</v>
          </cell>
          <cell r="AJE529">
            <v>0</v>
          </cell>
          <cell r="AJF529">
            <v>0</v>
          </cell>
          <cell r="AJG529">
            <v>0</v>
          </cell>
          <cell r="AJH529">
            <v>0</v>
          </cell>
          <cell r="AJI529">
            <v>0</v>
          </cell>
          <cell r="AJJ529">
            <v>0</v>
          </cell>
          <cell r="AJK529">
            <v>0</v>
          </cell>
          <cell r="AJL529">
            <v>0</v>
          </cell>
          <cell r="AJM529">
            <v>0</v>
          </cell>
          <cell r="AJN529">
            <v>0</v>
          </cell>
          <cell r="AJO529">
            <v>0</v>
          </cell>
          <cell r="AJP529">
            <v>0</v>
          </cell>
          <cell r="AJR529">
            <v>0</v>
          </cell>
          <cell r="AJS529">
            <v>0</v>
          </cell>
          <cell r="AJT529">
            <v>0</v>
          </cell>
          <cell r="AJU529">
            <v>0</v>
          </cell>
          <cell r="AJV529">
            <v>0</v>
          </cell>
          <cell r="AJW529">
            <v>0</v>
          </cell>
          <cell r="AJX529">
            <v>0</v>
          </cell>
          <cell r="AJY529">
            <v>0</v>
          </cell>
          <cell r="AJZ529">
            <v>0</v>
          </cell>
          <cell r="AKA529">
            <v>0</v>
          </cell>
          <cell r="AKB529">
            <v>0</v>
          </cell>
          <cell r="AKC529">
            <v>0</v>
          </cell>
          <cell r="AKD529">
            <v>0</v>
          </cell>
          <cell r="AKE529">
            <v>0</v>
          </cell>
          <cell r="AKF529">
            <v>0</v>
          </cell>
          <cell r="AKG529">
            <v>0</v>
          </cell>
          <cell r="AKH529">
            <v>0</v>
          </cell>
          <cell r="AKI529">
            <v>0</v>
          </cell>
          <cell r="AKJ529">
            <v>0</v>
          </cell>
          <cell r="AKK529">
            <v>0</v>
          </cell>
          <cell r="AKL529">
            <v>0</v>
          </cell>
          <cell r="AKM529">
            <v>0</v>
          </cell>
          <cell r="AKN529">
            <v>0</v>
          </cell>
          <cell r="AKO529">
            <v>0</v>
          </cell>
          <cell r="AKP529">
            <v>0</v>
          </cell>
          <cell r="AKQ529">
            <v>0</v>
          </cell>
          <cell r="AKR529">
            <v>0</v>
          </cell>
          <cell r="AKS529">
            <v>0</v>
          </cell>
          <cell r="AKT529">
            <v>0</v>
          </cell>
          <cell r="AKU529">
            <v>0</v>
          </cell>
          <cell r="AKV529">
            <v>0</v>
          </cell>
          <cell r="AKW529">
            <v>0</v>
          </cell>
          <cell r="AKX529">
            <v>0</v>
          </cell>
          <cell r="AKY529">
            <v>0</v>
          </cell>
          <cell r="AKZ529">
            <v>0</v>
          </cell>
          <cell r="ALA529">
            <v>0</v>
          </cell>
          <cell r="ALB529">
            <v>0</v>
          </cell>
          <cell r="ALD529">
            <v>0</v>
          </cell>
          <cell r="ALE529">
            <v>0</v>
          </cell>
          <cell r="ALF529">
            <v>0</v>
          </cell>
          <cell r="ALG529">
            <v>0</v>
          </cell>
          <cell r="ALH529">
            <v>0</v>
          </cell>
          <cell r="ALI529">
            <v>0</v>
          </cell>
          <cell r="ALJ529">
            <v>0</v>
          </cell>
          <cell r="ALK529">
            <v>0</v>
          </cell>
          <cell r="ALL529">
            <v>0</v>
          </cell>
          <cell r="ALM529">
            <v>0</v>
          </cell>
          <cell r="ALN529">
            <v>0</v>
          </cell>
          <cell r="ALO529">
            <v>0</v>
          </cell>
          <cell r="ALP529">
            <v>0</v>
          </cell>
          <cell r="ALQ529">
            <v>0</v>
          </cell>
          <cell r="ALR529">
            <v>0</v>
          </cell>
          <cell r="ALS529">
            <v>0</v>
          </cell>
          <cell r="ALT529">
            <v>0</v>
          </cell>
          <cell r="ALU529">
            <v>0</v>
          </cell>
          <cell r="ALV529">
            <v>0</v>
          </cell>
          <cell r="ALW529">
            <v>0</v>
          </cell>
          <cell r="ALX529">
            <v>0</v>
          </cell>
          <cell r="ALY529">
            <v>0</v>
          </cell>
          <cell r="ALZ529">
            <v>0</v>
          </cell>
          <cell r="AMA529">
            <v>0</v>
          </cell>
          <cell r="AMB529">
            <v>0</v>
          </cell>
          <cell r="AMC529">
            <v>0</v>
          </cell>
          <cell r="AMD529">
            <v>0</v>
          </cell>
          <cell r="AME529">
            <v>0</v>
          </cell>
          <cell r="AMF529">
            <v>0</v>
          </cell>
          <cell r="AMG529">
            <v>0</v>
          </cell>
          <cell r="AMH529">
            <v>0</v>
          </cell>
          <cell r="AMI529">
            <v>0</v>
          </cell>
          <cell r="AMJ529">
            <v>0</v>
          </cell>
          <cell r="AMK529">
            <v>0</v>
          </cell>
          <cell r="AML529">
            <v>0</v>
          </cell>
          <cell r="AMM529">
            <v>0</v>
          </cell>
          <cell r="AMN529">
            <v>0</v>
          </cell>
          <cell r="AMP529">
            <v>0</v>
          </cell>
          <cell r="AMQ529">
            <v>0</v>
          </cell>
          <cell r="AMR529">
            <v>0</v>
          </cell>
          <cell r="AMS529">
            <v>0</v>
          </cell>
          <cell r="AMT529">
            <v>0</v>
          </cell>
          <cell r="AMU529">
            <v>0</v>
          </cell>
          <cell r="AMV529">
            <v>0</v>
          </cell>
          <cell r="AMW529">
            <v>0</v>
          </cell>
          <cell r="AMX529">
            <v>0</v>
          </cell>
          <cell r="AMY529">
            <v>0</v>
          </cell>
          <cell r="AMZ529">
            <v>0</v>
          </cell>
          <cell r="ANA529">
            <v>0</v>
          </cell>
          <cell r="ANB529">
            <v>0</v>
          </cell>
          <cell r="ANC529">
            <v>0</v>
          </cell>
          <cell r="AND529">
            <v>0</v>
          </cell>
          <cell r="ANE529">
            <v>0</v>
          </cell>
          <cell r="ANF529">
            <v>0</v>
          </cell>
          <cell r="ANG529">
            <v>0</v>
          </cell>
          <cell r="ANH529">
            <v>0</v>
          </cell>
          <cell r="ANI529">
            <v>0</v>
          </cell>
          <cell r="ANJ529">
            <v>0</v>
          </cell>
          <cell r="ANK529">
            <v>0</v>
          </cell>
          <cell r="ANL529">
            <v>0</v>
          </cell>
          <cell r="ANM529">
            <v>0</v>
          </cell>
          <cell r="ANN529">
            <v>0</v>
          </cell>
          <cell r="ANO529">
            <v>0</v>
          </cell>
          <cell r="ANP529">
            <v>0</v>
          </cell>
          <cell r="ANQ529">
            <v>0</v>
          </cell>
          <cell r="ANR529">
            <v>0</v>
          </cell>
          <cell r="ANS529">
            <v>0</v>
          </cell>
          <cell r="ANT529">
            <v>0</v>
          </cell>
          <cell r="ANU529">
            <v>0</v>
          </cell>
          <cell r="ANV529">
            <v>0</v>
          </cell>
          <cell r="ANW529">
            <v>0</v>
          </cell>
          <cell r="ANX529">
            <v>0</v>
          </cell>
          <cell r="ANY529">
            <v>0</v>
          </cell>
          <cell r="ANZ529">
            <v>0</v>
          </cell>
        </row>
        <row r="530">
          <cell r="C530" t="str">
            <v>I2412050000060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  <cell r="EA530">
            <v>0</v>
          </cell>
          <cell r="EB530">
            <v>0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0</v>
          </cell>
          <cell r="EH530">
            <v>0</v>
          </cell>
          <cell r="EI530">
            <v>0</v>
          </cell>
          <cell r="EJ530">
            <v>0</v>
          </cell>
          <cell r="EK530">
            <v>0</v>
          </cell>
          <cell r="EL530">
            <v>0</v>
          </cell>
          <cell r="EM530">
            <v>0</v>
          </cell>
          <cell r="EN530">
            <v>0</v>
          </cell>
          <cell r="EO530">
            <v>0</v>
          </cell>
          <cell r="EP530">
            <v>0</v>
          </cell>
          <cell r="EQ530">
            <v>0</v>
          </cell>
          <cell r="ER530">
            <v>0</v>
          </cell>
          <cell r="ES530">
            <v>0</v>
          </cell>
          <cell r="ET530">
            <v>0</v>
          </cell>
          <cell r="EU530">
            <v>0</v>
          </cell>
          <cell r="EV530">
            <v>0</v>
          </cell>
          <cell r="EW530">
            <v>0</v>
          </cell>
          <cell r="EX530">
            <v>0</v>
          </cell>
          <cell r="EZ530">
            <v>0</v>
          </cell>
          <cell r="FA530">
            <v>0</v>
          </cell>
          <cell r="FB530">
            <v>0</v>
          </cell>
          <cell r="FC530">
            <v>0</v>
          </cell>
          <cell r="FD530">
            <v>0</v>
          </cell>
          <cell r="FE530">
            <v>0</v>
          </cell>
          <cell r="FF530">
            <v>0</v>
          </cell>
          <cell r="FG530">
            <v>0</v>
          </cell>
          <cell r="FH530">
            <v>0</v>
          </cell>
          <cell r="FI530">
            <v>0</v>
          </cell>
          <cell r="FJ530">
            <v>0</v>
          </cell>
          <cell r="FK530">
            <v>0</v>
          </cell>
          <cell r="FL530">
            <v>0</v>
          </cell>
          <cell r="FM530">
            <v>0</v>
          </cell>
          <cell r="FN530">
            <v>0</v>
          </cell>
          <cell r="FO530">
            <v>0</v>
          </cell>
          <cell r="FP530">
            <v>0</v>
          </cell>
          <cell r="FQ530">
            <v>0</v>
          </cell>
          <cell r="FR530">
            <v>0</v>
          </cell>
          <cell r="FS530">
            <v>0</v>
          </cell>
          <cell r="FT530">
            <v>0</v>
          </cell>
          <cell r="FU530">
            <v>0</v>
          </cell>
          <cell r="FV530">
            <v>0</v>
          </cell>
          <cell r="FW530">
            <v>0</v>
          </cell>
          <cell r="FX530">
            <v>0</v>
          </cell>
          <cell r="FY530">
            <v>0</v>
          </cell>
          <cell r="FZ530">
            <v>0</v>
          </cell>
          <cell r="GA530">
            <v>0</v>
          </cell>
          <cell r="GB530">
            <v>0</v>
          </cell>
          <cell r="GC530">
            <v>0</v>
          </cell>
          <cell r="GD530">
            <v>0</v>
          </cell>
          <cell r="GE530">
            <v>0</v>
          </cell>
          <cell r="GF530">
            <v>0</v>
          </cell>
          <cell r="GG530">
            <v>0</v>
          </cell>
          <cell r="GH530">
            <v>0</v>
          </cell>
          <cell r="GI530">
            <v>0</v>
          </cell>
          <cell r="GJ530">
            <v>0</v>
          </cell>
          <cell r="GL530">
            <v>0</v>
          </cell>
          <cell r="GM530">
            <v>0</v>
          </cell>
          <cell r="GN530">
            <v>0</v>
          </cell>
          <cell r="GO530">
            <v>0</v>
          </cell>
          <cell r="GP530">
            <v>0</v>
          </cell>
          <cell r="GQ530">
            <v>0</v>
          </cell>
          <cell r="GR530">
            <v>0</v>
          </cell>
          <cell r="GS530">
            <v>0</v>
          </cell>
          <cell r="GT530">
            <v>0</v>
          </cell>
          <cell r="GU530">
            <v>0</v>
          </cell>
          <cell r="GV530">
            <v>0</v>
          </cell>
          <cell r="GW530">
            <v>0</v>
          </cell>
          <cell r="GX530">
            <v>0</v>
          </cell>
          <cell r="GY530">
            <v>0</v>
          </cell>
          <cell r="GZ530">
            <v>0</v>
          </cell>
          <cell r="HA530">
            <v>0</v>
          </cell>
          <cell r="HB530">
            <v>0</v>
          </cell>
          <cell r="HC530">
            <v>0</v>
          </cell>
          <cell r="HD530">
            <v>0</v>
          </cell>
          <cell r="HE530">
            <v>0</v>
          </cell>
          <cell r="HF530">
            <v>0</v>
          </cell>
          <cell r="HG530">
            <v>0</v>
          </cell>
          <cell r="HH530">
            <v>0</v>
          </cell>
          <cell r="HI530">
            <v>0</v>
          </cell>
          <cell r="HJ530">
            <v>0</v>
          </cell>
          <cell r="HK530">
            <v>0</v>
          </cell>
          <cell r="HL530">
            <v>0</v>
          </cell>
          <cell r="HM530">
            <v>0</v>
          </cell>
          <cell r="HN530">
            <v>0</v>
          </cell>
          <cell r="HO530">
            <v>0</v>
          </cell>
          <cell r="HP530">
            <v>0</v>
          </cell>
          <cell r="HQ530">
            <v>0</v>
          </cell>
          <cell r="HR530">
            <v>0</v>
          </cell>
          <cell r="HS530">
            <v>0</v>
          </cell>
          <cell r="HT530">
            <v>0</v>
          </cell>
          <cell r="HU530">
            <v>0</v>
          </cell>
          <cell r="HV530">
            <v>0</v>
          </cell>
          <cell r="HX530">
            <v>0</v>
          </cell>
          <cell r="HY530">
            <v>0</v>
          </cell>
          <cell r="HZ530">
            <v>0</v>
          </cell>
          <cell r="IA530">
            <v>0</v>
          </cell>
          <cell r="IB530">
            <v>0</v>
          </cell>
          <cell r="IC530">
            <v>0</v>
          </cell>
          <cell r="ID530">
            <v>0</v>
          </cell>
          <cell r="IE530">
            <v>0</v>
          </cell>
          <cell r="IF530">
            <v>0</v>
          </cell>
          <cell r="IG530">
            <v>0</v>
          </cell>
          <cell r="IH530">
            <v>0</v>
          </cell>
          <cell r="II530">
            <v>0</v>
          </cell>
          <cell r="IJ530">
            <v>0</v>
          </cell>
          <cell r="IK530">
            <v>0</v>
          </cell>
          <cell r="IL530">
            <v>0</v>
          </cell>
          <cell r="IM530">
            <v>0</v>
          </cell>
          <cell r="IN530">
            <v>0</v>
          </cell>
          <cell r="IO530">
            <v>0</v>
          </cell>
          <cell r="IP530">
            <v>0</v>
          </cell>
          <cell r="IQ530">
            <v>0</v>
          </cell>
          <cell r="IR530">
            <v>0</v>
          </cell>
          <cell r="IS530">
            <v>0</v>
          </cell>
          <cell r="IT530">
            <v>0</v>
          </cell>
          <cell r="IU530">
            <v>0</v>
          </cell>
          <cell r="IV530">
            <v>0</v>
          </cell>
          <cell r="IW530">
            <v>0</v>
          </cell>
          <cell r="IX530">
            <v>0</v>
          </cell>
          <cell r="IY530">
            <v>0</v>
          </cell>
          <cell r="IZ530">
            <v>0</v>
          </cell>
          <cell r="JA530">
            <v>0</v>
          </cell>
          <cell r="JB530">
            <v>0</v>
          </cell>
          <cell r="JC530">
            <v>0</v>
          </cell>
          <cell r="JD530">
            <v>0</v>
          </cell>
          <cell r="JE530">
            <v>0</v>
          </cell>
          <cell r="JF530">
            <v>0</v>
          </cell>
          <cell r="JG530">
            <v>0</v>
          </cell>
          <cell r="JH530">
            <v>0</v>
          </cell>
          <cell r="JJ530">
            <v>0</v>
          </cell>
          <cell r="JK530">
            <v>0</v>
          </cell>
          <cell r="JL530">
            <v>0</v>
          </cell>
          <cell r="JM530">
            <v>0</v>
          </cell>
          <cell r="JN530">
            <v>0</v>
          </cell>
          <cell r="JO530">
            <v>0</v>
          </cell>
          <cell r="JP530">
            <v>0</v>
          </cell>
          <cell r="JQ530">
            <v>0</v>
          </cell>
          <cell r="JR530">
            <v>0</v>
          </cell>
          <cell r="JS530">
            <v>0</v>
          </cell>
          <cell r="JT530">
            <v>0</v>
          </cell>
          <cell r="JU530">
            <v>0</v>
          </cell>
          <cell r="JV530">
            <v>0</v>
          </cell>
          <cell r="JW530">
            <v>0</v>
          </cell>
          <cell r="JX530">
            <v>0</v>
          </cell>
          <cell r="JY530">
            <v>0</v>
          </cell>
          <cell r="JZ530">
            <v>0</v>
          </cell>
          <cell r="KA530">
            <v>0</v>
          </cell>
          <cell r="KB530">
            <v>0</v>
          </cell>
          <cell r="KC530">
            <v>0</v>
          </cell>
          <cell r="KD530">
            <v>0</v>
          </cell>
          <cell r="KE530">
            <v>0</v>
          </cell>
          <cell r="KF530">
            <v>0</v>
          </cell>
          <cell r="KG530">
            <v>0</v>
          </cell>
          <cell r="KH530">
            <v>0</v>
          </cell>
          <cell r="KI530">
            <v>0</v>
          </cell>
          <cell r="KJ530">
            <v>0</v>
          </cell>
          <cell r="KK530">
            <v>0</v>
          </cell>
          <cell r="KL530">
            <v>0</v>
          </cell>
          <cell r="KM530">
            <v>0</v>
          </cell>
          <cell r="KN530">
            <v>0</v>
          </cell>
          <cell r="KO530">
            <v>0</v>
          </cell>
          <cell r="KP530">
            <v>0</v>
          </cell>
          <cell r="KQ530">
            <v>0</v>
          </cell>
          <cell r="KR530">
            <v>0</v>
          </cell>
          <cell r="KS530">
            <v>0</v>
          </cell>
          <cell r="KT530">
            <v>0</v>
          </cell>
          <cell r="KV530">
            <v>0</v>
          </cell>
          <cell r="KW530">
            <v>0</v>
          </cell>
          <cell r="KX530">
            <v>0</v>
          </cell>
          <cell r="KY530">
            <v>0</v>
          </cell>
          <cell r="KZ530">
            <v>0</v>
          </cell>
          <cell r="LA530">
            <v>0</v>
          </cell>
          <cell r="LB530">
            <v>0</v>
          </cell>
          <cell r="LC530">
            <v>0</v>
          </cell>
          <cell r="LD530">
            <v>0</v>
          </cell>
          <cell r="LE530">
            <v>0</v>
          </cell>
          <cell r="LF530">
            <v>0</v>
          </cell>
          <cell r="LG530">
            <v>0</v>
          </cell>
          <cell r="LH530">
            <v>0</v>
          </cell>
          <cell r="LI530">
            <v>0</v>
          </cell>
          <cell r="LJ530">
            <v>0</v>
          </cell>
          <cell r="LK530">
            <v>0</v>
          </cell>
          <cell r="LL530">
            <v>0</v>
          </cell>
          <cell r="LM530">
            <v>0</v>
          </cell>
          <cell r="LN530">
            <v>0</v>
          </cell>
          <cell r="LO530">
            <v>0</v>
          </cell>
          <cell r="LP530">
            <v>0</v>
          </cell>
          <cell r="LQ530">
            <v>0</v>
          </cell>
          <cell r="LR530">
            <v>0</v>
          </cell>
          <cell r="LS530">
            <v>0</v>
          </cell>
          <cell r="LT530">
            <v>0</v>
          </cell>
          <cell r="LU530">
            <v>0</v>
          </cell>
          <cell r="LV530">
            <v>0</v>
          </cell>
          <cell r="LW530">
            <v>0</v>
          </cell>
          <cell r="LX530">
            <v>0</v>
          </cell>
          <cell r="LY530">
            <v>0</v>
          </cell>
          <cell r="LZ530">
            <v>0</v>
          </cell>
          <cell r="MA530">
            <v>0</v>
          </cell>
          <cell r="MB530">
            <v>0</v>
          </cell>
          <cell r="MC530">
            <v>0</v>
          </cell>
          <cell r="MD530">
            <v>0</v>
          </cell>
          <cell r="ME530">
            <v>0</v>
          </cell>
          <cell r="MF530">
            <v>0</v>
          </cell>
          <cell r="MH530">
            <v>0</v>
          </cell>
          <cell r="MI530">
            <v>0</v>
          </cell>
          <cell r="MJ530">
            <v>0</v>
          </cell>
          <cell r="MK530">
            <v>0</v>
          </cell>
          <cell r="ML530">
            <v>0</v>
          </cell>
          <cell r="MM530">
            <v>0</v>
          </cell>
          <cell r="MN530">
            <v>0</v>
          </cell>
          <cell r="MO530">
            <v>0</v>
          </cell>
          <cell r="MP530">
            <v>0</v>
          </cell>
          <cell r="MQ530">
            <v>0</v>
          </cell>
          <cell r="MR530">
            <v>0</v>
          </cell>
          <cell r="MS530">
            <v>0</v>
          </cell>
          <cell r="MT530">
            <v>0</v>
          </cell>
          <cell r="MU530">
            <v>0</v>
          </cell>
          <cell r="MV530">
            <v>0</v>
          </cell>
          <cell r="MW530">
            <v>0</v>
          </cell>
          <cell r="MX530">
            <v>0</v>
          </cell>
          <cell r="MY530">
            <v>0</v>
          </cell>
          <cell r="MZ530">
            <v>0</v>
          </cell>
          <cell r="NA530">
            <v>0</v>
          </cell>
          <cell r="NB530">
            <v>0</v>
          </cell>
          <cell r="NC530">
            <v>0</v>
          </cell>
          <cell r="ND530">
            <v>0</v>
          </cell>
          <cell r="NE530">
            <v>0</v>
          </cell>
          <cell r="NF530">
            <v>0</v>
          </cell>
          <cell r="NG530">
            <v>0</v>
          </cell>
          <cell r="NH530">
            <v>0</v>
          </cell>
          <cell r="NI530">
            <v>0</v>
          </cell>
          <cell r="NJ530">
            <v>0</v>
          </cell>
          <cell r="NK530">
            <v>0</v>
          </cell>
          <cell r="NL530">
            <v>0</v>
          </cell>
          <cell r="NM530">
            <v>0</v>
          </cell>
          <cell r="NN530">
            <v>0</v>
          </cell>
          <cell r="NO530">
            <v>0</v>
          </cell>
          <cell r="NP530">
            <v>0</v>
          </cell>
          <cell r="NQ530">
            <v>0</v>
          </cell>
          <cell r="NR530">
            <v>0</v>
          </cell>
          <cell r="NT530">
            <v>0</v>
          </cell>
          <cell r="NU530">
            <v>0</v>
          </cell>
          <cell r="NV530">
            <v>0</v>
          </cell>
          <cell r="NW530">
            <v>0</v>
          </cell>
          <cell r="NX530">
            <v>0</v>
          </cell>
          <cell r="NY530">
            <v>0</v>
          </cell>
          <cell r="NZ530">
            <v>0</v>
          </cell>
          <cell r="OA530">
            <v>0</v>
          </cell>
          <cell r="OB530">
            <v>0</v>
          </cell>
          <cell r="OC530">
            <v>0</v>
          </cell>
          <cell r="OD530">
            <v>0</v>
          </cell>
          <cell r="OE530">
            <v>0</v>
          </cell>
          <cell r="OF530">
            <v>0</v>
          </cell>
          <cell r="OG530">
            <v>0</v>
          </cell>
          <cell r="OH530">
            <v>0</v>
          </cell>
          <cell r="OI530">
            <v>0</v>
          </cell>
          <cell r="OJ530">
            <v>0</v>
          </cell>
          <cell r="OK530">
            <v>0</v>
          </cell>
          <cell r="OL530">
            <v>0</v>
          </cell>
          <cell r="OM530">
            <v>0</v>
          </cell>
          <cell r="ON530">
            <v>0</v>
          </cell>
          <cell r="OO530">
            <v>0</v>
          </cell>
          <cell r="OP530">
            <v>0</v>
          </cell>
          <cell r="OQ530">
            <v>0</v>
          </cell>
          <cell r="OR530">
            <v>0</v>
          </cell>
          <cell r="OS530">
            <v>0</v>
          </cell>
          <cell r="OT530">
            <v>0</v>
          </cell>
          <cell r="OU530">
            <v>0</v>
          </cell>
          <cell r="OV530">
            <v>0</v>
          </cell>
          <cell r="OW530">
            <v>0</v>
          </cell>
          <cell r="OX530">
            <v>0</v>
          </cell>
          <cell r="OY530">
            <v>0</v>
          </cell>
          <cell r="OZ530">
            <v>0</v>
          </cell>
          <cell r="PA530">
            <v>0</v>
          </cell>
          <cell r="PB530">
            <v>0</v>
          </cell>
          <cell r="PC530">
            <v>0</v>
          </cell>
          <cell r="PD530">
            <v>0</v>
          </cell>
          <cell r="PF530">
            <v>0</v>
          </cell>
          <cell r="PG530">
            <v>0</v>
          </cell>
          <cell r="PH530">
            <v>0</v>
          </cell>
          <cell r="PI530">
            <v>0</v>
          </cell>
          <cell r="PJ530">
            <v>0</v>
          </cell>
          <cell r="PK530">
            <v>0</v>
          </cell>
          <cell r="PL530">
            <v>0</v>
          </cell>
          <cell r="PM530">
            <v>0</v>
          </cell>
          <cell r="PN530">
            <v>0</v>
          </cell>
          <cell r="PO530">
            <v>0</v>
          </cell>
          <cell r="PP530">
            <v>0</v>
          </cell>
          <cell r="PQ530">
            <v>0</v>
          </cell>
          <cell r="PR530">
            <v>0</v>
          </cell>
          <cell r="PS530">
            <v>0</v>
          </cell>
          <cell r="PT530">
            <v>0</v>
          </cell>
          <cell r="PU530">
            <v>0</v>
          </cell>
          <cell r="PV530">
            <v>0</v>
          </cell>
          <cell r="PW530">
            <v>0</v>
          </cell>
          <cell r="PX530">
            <v>0</v>
          </cell>
          <cell r="PY530">
            <v>0</v>
          </cell>
          <cell r="PZ530">
            <v>0</v>
          </cell>
          <cell r="QA530">
            <v>0</v>
          </cell>
          <cell r="QB530">
            <v>0</v>
          </cell>
          <cell r="QC530">
            <v>0</v>
          </cell>
          <cell r="QD530">
            <v>0</v>
          </cell>
          <cell r="QE530">
            <v>0</v>
          </cell>
          <cell r="QF530">
            <v>0</v>
          </cell>
          <cell r="QG530">
            <v>0</v>
          </cell>
          <cell r="QH530">
            <v>0</v>
          </cell>
          <cell r="QI530">
            <v>0</v>
          </cell>
          <cell r="QJ530">
            <v>0</v>
          </cell>
          <cell r="QK530">
            <v>0</v>
          </cell>
          <cell r="QL530">
            <v>0</v>
          </cell>
          <cell r="QM530">
            <v>0</v>
          </cell>
          <cell r="QN530">
            <v>0</v>
          </cell>
          <cell r="QO530">
            <v>0</v>
          </cell>
          <cell r="QP530">
            <v>0</v>
          </cell>
          <cell r="QR530">
            <v>0</v>
          </cell>
          <cell r="QS530">
            <v>0</v>
          </cell>
          <cell r="QT530">
            <v>0</v>
          </cell>
          <cell r="QU530">
            <v>0</v>
          </cell>
          <cell r="QV530">
            <v>0</v>
          </cell>
          <cell r="QW530">
            <v>0</v>
          </cell>
          <cell r="QX530">
            <v>0</v>
          </cell>
          <cell r="QY530">
            <v>0</v>
          </cell>
          <cell r="QZ530">
            <v>0</v>
          </cell>
          <cell r="RA530">
            <v>0</v>
          </cell>
          <cell r="RB530">
            <v>0</v>
          </cell>
          <cell r="RC530">
            <v>0</v>
          </cell>
          <cell r="RD530">
            <v>0</v>
          </cell>
          <cell r="RE530">
            <v>0</v>
          </cell>
          <cell r="RF530">
            <v>0</v>
          </cell>
          <cell r="RG530">
            <v>0</v>
          </cell>
          <cell r="RH530">
            <v>0</v>
          </cell>
          <cell r="RI530">
            <v>0</v>
          </cell>
          <cell r="RJ530">
            <v>0</v>
          </cell>
          <cell r="RK530">
            <v>0</v>
          </cell>
          <cell r="RL530">
            <v>0</v>
          </cell>
          <cell r="RM530">
            <v>0</v>
          </cell>
          <cell r="RN530">
            <v>0</v>
          </cell>
          <cell r="RO530">
            <v>0</v>
          </cell>
          <cell r="RP530">
            <v>0</v>
          </cell>
          <cell r="RQ530">
            <v>0</v>
          </cell>
          <cell r="RR530">
            <v>0</v>
          </cell>
          <cell r="RS530">
            <v>0</v>
          </cell>
          <cell r="RT530">
            <v>0</v>
          </cell>
          <cell r="RU530">
            <v>0</v>
          </cell>
          <cell r="RV530">
            <v>0</v>
          </cell>
          <cell r="RW530">
            <v>0</v>
          </cell>
          <cell r="RX530">
            <v>0</v>
          </cell>
          <cell r="RY530">
            <v>0</v>
          </cell>
          <cell r="RZ530">
            <v>0</v>
          </cell>
          <cell r="SA530">
            <v>0</v>
          </cell>
          <cell r="SB530">
            <v>0</v>
          </cell>
          <cell r="SD530">
            <v>0</v>
          </cell>
          <cell r="SE530">
            <v>0</v>
          </cell>
          <cell r="SF530">
            <v>0</v>
          </cell>
          <cell r="SG530">
            <v>0</v>
          </cell>
          <cell r="SH530">
            <v>0</v>
          </cell>
          <cell r="SI530">
            <v>0</v>
          </cell>
          <cell r="SJ530">
            <v>0</v>
          </cell>
          <cell r="SK530">
            <v>0</v>
          </cell>
          <cell r="SL530">
            <v>0</v>
          </cell>
          <cell r="SM530">
            <v>0</v>
          </cell>
          <cell r="SN530">
            <v>0</v>
          </cell>
          <cell r="SO530">
            <v>0</v>
          </cell>
          <cell r="SP530">
            <v>0</v>
          </cell>
          <cell r="SQ530">
            <v>0</v>
          </cell>
          <cell r="SR530">
            <v>0</v>
          </cell>
          <cell r="SS530">
            <v>0</v>
          </cell>
          <cell r="ST530">
            <v>0</v>
          </cell>
          <cell r="SU530">
            <v>0</v>
          </cell>
          <cell r="SV530">
            <v>0</v>
          </cell>
          <cell r="SW530">
            <v>0</v>
          </cell>
          <cell r="SX530">
            <v>0</v>
          </cell>
          <cell r="SY530">
            <v>0</v>
          </cell>
          <cell r="SZ530">
            <v>0</v>
          </cell>
          <cell r="TA530">
            <v>0</v>
          </cell>
          <cell r="TB530">
            <v>0</v>
          </cell>
          <cell r="TC530">
            <v>0</v>
          </cell>
          <cell r="TD530">
            <v>0</v>
          </cell>
          <cell r="TE530">
            <v>0</v>
          </cell>
          <cell r="TF530">
            <v>0</v>
          </cell>
          <cell r="TG530">
            <v>0</v>
          </cell>
          <cell r="TH530">
            <v>0</v>
          </cell>
          <cell r="TI530">
            <v>0</v>
          </cell>
          <cell r="TJ530">
            <v>0</v>
          </cell>
          <cell r="TK530">
            <v>0</v>
          </cell>
          <cell r="TL530">
            <v>0</v>
          </cell>
          <cell r="TM530">
            <v>0</v>
          </cell>
          <cell r="TN530">
            <v>0</v>
          </cell>
          <cell r="TP530">
            <v>0</v>
          </cell>
          <cell r="TQ530">
            <v>0</v>
          </cell>
          <cell r="TR530">
            <v>0</v>
          </cell>
          <cell r="TS530">
            <v>0</v>
          </cell>
          <cell r="TT530">
            <v>0</v>
          </cell>
          <cell r="TU530">
            <v>0</v>
          </cell>
          <cell r="TV530">
            <v>0</v>
          </cell>
          <cell r="TW530">
            <v>0</v>
          </cell>
          <cell r="TX530">
            <v>0</v>
          </cell>
          <cell r="TY530">
            <v>0</v>
          </cell>
          <cell r="TZ530">
            <v>0</v>
          </cell>
          <cell r="UA530">
            <v>0</v>
          </cell>
          <cell r="UB530">
            <v>0</v>
          </cell>
          <cell r="UC530">
            <v>0</v>
          </cell>
          <cell r="UD530">
            <v>0</v>
          </cell>
          <cell r="UE530">
            <v>0</v>
          </cell>
          <cell r="UF530">
            <v>0</v>
          </cell>
          <cell r="UG530">
            <v>0</v>
          </cell>
          <cell r="UH530">
            <v>0</v>
          </cell>
          <cell r="UI530">
            <v>0</v>
          </cell>
          <cell r="UJ530">
            <v>0</v>
          </cell>
          <cell r="UK530">
            <v>0</v>
          </cell>
          <cell r="UL530">
            <v>0</v>
          </cell>
          <cell r="UM530">
            <v>0</v>
          </cell>
          <cell r="UN530">
            <v>816016014.49000001</v>
          </cell>
          <cell r="UO530">
            <v>0</v>
          </cell>
          <cell r="UP530">
            <v>0</v>
          </cell>
          <cell r="UQ530">
            <v>0</v>
          </cell>
          <cell r="UR530">
            <v>0</v>
          </cell>
          <cell r="US530">
            <v>0</v>
          </cell>
          <cell r="UT530">
            <v>0</v>
          </cell>
          <cell r="UU530">
            <v>0</v>
          </cell>
          <cell r="UV530">
            <v>0</v>
          </cell>
          <cell r="UW530">
            <v>0</v>
          </cell>
          <cell r="UX530">
            <v>0</v>
          </cell>
          <cell r="UY530">
            <v>0</v>
          </cell>
          <cell r="UZ530">
            <v>0</v>
          </cell>
          <cell r="VB530">
            <v>0</v>
          </cell>
          <cell r="VC530">
            <v>0</v>
          </cell>
          <cell r="VD530">
            <v>0</v>
          </cell>
          <cell r="VE530">
            <v>0</v>
          </cell>
          <cell r="VF530">
            <v>0</v>
          </cell>
          <cell r="VG530">
            <v>0</v>
          </cell>
          <cell r="VH530">
            <v>0</v>
          </cell>
          <cell r="VI530">
            <v>0</v>
          </cell>
          <cell r="VJ530">
            <v>0</v>
          </cell>
          <cell r="VK530">
            <v>0</v>
          </cell>
          <cell r="VL530">
            <v>0</v>
          </cell>
          <cell r="VM530">
            <v>0</v>
          </cell>
          <cell r="VN530">
            <v>0</v>
          </cell>
          <cell r="VO530">
            <v>0</v>
          </cell>
          <cell r="VP530">
            <v>69305320.459999993</v>
          </cell>
          <cell r="VQ530">
            <v>0</v>
          </cell>
          <cell r="VR530">
            <v>0</v>
          </cell>
          <cell r="VS530">
            <v>0</v>
          </cell>
          <cell r="VT530">
            <v>0</v>
          </cell>
          <cell r="VU530">
            <v>0</v>
          </cell>
          <cell r="VV530">
            <v>0</v>
          </cell>
          <cell r="VW530">
            <v>0</v>
          </cell>
          <cell r="VX530">
            <v>0</v>
          </cell>
          <cell r="VY530">
            <v>0</v>
          </cell>
          <cell r="VZ530">
            <v>0</v>
          </cell>
          <cell r="WA530">
            <v>0</v>
          </cell>
          <cell r="WB530">
            <v>0</v>
          </cell>
          <cell r="WC530">
            <v>0</v>
          </cell>
          <cell r="WD530">
            <v>0</v>
          </cell>
          <cell r="WE530">
            <v>0</v>
          </cell>
          <cell r="WF530">
            <v>0</v>
          </cell>
          <cell r="WG530">
            <v>0</v>
          </cell>
          <cell r="WH530">
            <v>0</v>
          </cell>
          <cell r="WI530">
            <v>0</v>
          </cell>
          <cell r="WJ530">
            <v>0</v>
          </cell>
          <cell r="WK530">
            <v>0</v>
          </cell>
          <cell r="WL530">
            <v>0</v>
          </cell>
          <cell r="WN530">
            <v>0</v>
          </cell>
          <cell r="WO530">
            <v>0</v>
          </cell>
          <cell r="WP530">
            <v>0</v>
          </cell>
          <cell r="WQ530">
            <v>0</v>
          </cell>
          <cell r="WR530">
            <v>0</v>
          </cell>
          <cell r="WS530">
            <v>0</v>
          </cell>
          <cell r="WT530">
            <v>0</v>
          </cell>
          <cell r="WU530">
            <v>0</v>
          </cell>
          <cell r="WV530">
            <v>0</v>
          </cell>
          <cell r="WW530">
            <v>0</v>
          </cell>
          <cell r="WX530">
            <v>0</v>
          </cell>
          <cell r="WY530">
            <v>0</v>
          </cell>
          <cell r="WZ530">
            <v>0</v>
          </cell>
          <cell r="XA530">
            <v>0</v>
          </cell>
          <cell r="XB530">
            <v>0</v>
          </cell>
          <cell r="XC530">
            <v>0</v>
          </cell>
          <cell r="XD530">
            <v>0</v>
          </cell>
          <cell r="XE530">
            <v>0</v>
          </cell>
          <cell r="XF530">
            <v>0</v>
          </cell>
          <cell r="XG530">
            <v>0</v>
          </cell>
          <cell r="XH530">
            <v>0</v>
          </cell>
          <cell r="XI530">
            <v>0</v>
          </cell>
          <cell r="XJ530">
            <v>0</v>
          </cell>
          <cell r="XK530">
            <v>0</v>
          </cell>
          <cell r="XL530">
            <v>0</v>
          </cell>
          <cell r="XM530">
            <v>0</v>
          </cell>
          <cell r="XN530">
            <v>0</v>
          </cell>
          <cell r="XO530">
            <v>0</v>
          </cell>
          <cell r="XP530">
            <v>0</v>
          </cell>
          <cell r="XQ530">
            <v>0</v>
          </cell>
          <cell r="XR530">
            <v>0</v>
          </cell>
          <cell r="XS530">
            <v>0</v>
          </cell>
          <cell r="XT530">
            <v>0</v>
          </cell>
          <cell r="XU530">
            <v>0</v>
          </cell>
          <cell r="XV530">
            <v>0</v>
          </cell>
          <cell r="XW530">
            <v>0</v>
          </cell>
          <cell r="XX530">
            <v>0</v>
          </cell>
          <cell r="XZ530">
            <v>0</v>
          </cell>
          <cell r="YA530">
            <v>0</v>
          </cell>
          <cell r="YB530">
            <v>0</v>
          </cell>
          <cell r="YC530">
            <v>0</v>
          </cell>
          <cell r="YD530">
            <v>0</v>
          </cell>
          <cell r="YE530">
            <v>0</v>
          </cell>
          <cell r="YF530">
            <v>0</v>
          </cell>
          <cell r="YG530">
            <v>0</v>
          </cell>
          <cell r="YH530">
            <v>0</v>
          </cell>
          <cell r="YI530">
            <v>0</v>
          </cell>
          <cell r="YJ530">
            <v>0</v>
          </cell>
          <cell r="YK530">
            <v>0</v>
          </cell>
          <cell r="YL530">
            <v>0</v>
          </cell>
          <cell r="YM530">
            <v>0</v>
          </cell>
          <cell r="YN530">
            <v>0</v>
          </cell>
          <cell r="YO530">
            <v>0</v>
          </cell>
          <cell r="YP530">
            <v>0</v>
          </cell>
          <cell r="YQ530">
            <v>0</v>
          </cell>
          <cell r="YR530">
            <v>0</v>
          </cell>
          <cell r="YS530">
            <v>0</v>
          </cell>
          <cell r="YT530">
            <v>0</v>
          </cell>
          <cell r="YU530">
            <v>0</v>
          </cell>
          <cell r="YV530">
            <v>0</v>
          </cell>
          <cell r="YW530">
            <v>0</v>
          </cell>
          <cell r="YX530">
            <v>0</v>
          </cell>
          <cell r="YY530">
            <v>0</v>
          </cell>
          <cell r="YZ530">
            <v>0</v>
          </cell>
          <cell r="ZA530">
            <v>0</v>
          </cell>
          <cell r="ZB530">
            <v>0</v>
          </cell>
          <cell r="ZC530">
            <v>0</v>
          </cell>
          <cell r="ZD530">
            <v>0</v>
          </cell>
          <cell r="ZE530">
            <v>0</v>
          </cell>
          <cell r="ZF530">
            <v>0</v>
          </cell>
          <cell r="ZG530">
            <v>0</v>
          </cell>
          <cell r="ZH530">
            <v>0</v>
          </cell>
          <cell r="ZI530">
            <v>0</v>
          </cell>
          <cell r="ZJ530">
            <v>0</v>
          </cell>
          <cell r="ZL530">
            <v>0</v>
          </cell>
          <cell r="ZM530">
            <v>0</v>
          </cell>
          <cell r="ZN530">
            <v>0</v>
          </cell>
          <cell r="ZO530">
            <v>0</v>
          </cell>
          <cell r="ZP530">
            <v>0</v>
          </cell>
          <cell r="ZQ530">
            <v>0</v>
          </cell>
          <cell r="ZR530">
            <v>0</v>
          </cell>
          <cell r="ZS530">
            <v>0</v>
          </cell>
          <cell r="ZT530">
            <v>0</v>
          </cell>
          <cell r="ZU530">
            <v>0</v>
          </cell>
          <cell r="ZV530">
            <v>0</v>
          </cell>
          <cell r="ZW530">
            <v>0</v>
          </cell>
          <cell r="ZX530">
            <v>0</v>
          </cell>
          <cell r="ZY530">
            <v>0</v>
          </cell>
          <cell r="ZZ530">
            <v>0</v>
          </cell>
          <cell r="AAA530">
            <v>0</v>
          </cell>
          <cell r="AAB530">
            <v>0</v>
          </cell>
          <cell r="AAC530">
            <v>0</v>
          </cell>
          <cell r="AAD530">
            <v>0</v>
          </cell>
          <cell r="AAE530">
            <v>0</v>
          </cell>
          <cell r="AAF530">
            <v>0</v>
          </cell>
          <cell r="AAG530">
            <v>0</v>
          </cell>
          <cell r="AAH530">
            <v>0</v>
          </cell>
          <cell r="AAI530">
            <v>0</v>
          </cell>
          <cell r="AAJ530">
            <v>0</v>
          </cell>
          <cell r="AAK530">
            <v>0</v>
          </cell>
          <cell r="AAL530">
            <v>0</v>
          </cell>
          <cell r="AAM530">
            <v>0</v>
          </cell>
          <cell r="AAN530">
            <v>0</v>
          </cell>
          <cell r="AAO530">
            <v>0</v>
          </cell>
          <cell r="AAP530">
            <v>0</v>
          </cell>
          <cell r="AAQ530">
            <v>0</v>
          </cell>
          <cell r="AAR530">
            <v>0</v>
          </cell>
          <cell r="AAS530">
            <v>0</v>
          </cell>
          <cell r="AAT530">
            <v>0</v>
          </cell>
          <cell r="AAU530">
            <v>0</v>
          </cell>
          <cell r="AAV530">
            <v>0</v>
          </cell>
          <cell r="AAX530">
            <v>0</v>
          </cell>
          <cell r="AAY530">
            <v>0</v>
          </cell>
          <cell r="AAZ530">
            <v>0</v>
          </cell>
          <cell r="ABA530">
            <v>0</v>
          </cell>
          <cell r="ABB530">
            <v>0</v>
          </cell>
          <cell r="ABC530">
            <v>0</v>
          </cell>
          <cell r="ABD530">
            <v>0</v>
          </cell>
          <cell r="ABE530">
            <v>0</v>
          </cell>
          <cell r="ABF530">
            <v>0</v>
          </cell>
          <cell r="ABG530">
            <v>0</v>
          </cell>
          <cell r="ABH530">
            <v>0</v>
          </cell>
          <cell r="ABI530">
            <v>0</v>
          </cell>
          <cell r="ABJ530">
            <v>0</v>
          </cell>
          <cell r="ABK530">
            <v>0</v>
          </cell>
          <cell r="ABL530">
            <v>0</v>
          </cell>
          <cell r="ABM530">
            <v>0</v>
          </cell>
          <cell r="ABN530">
            <v>0</v>
          </cell>
          <cell r="ABO530">
            <v>0</v>
          </cell>
          <cell r="ABP530">
            <v>0</v>
          </cell>
          <cell r="ABQ530">
            <v>0</v>
          </cell>
          <cell r="ABR530">
            <v>0</v>
          </cell>
          <cell r="ABS530">
            <v>0</v>
          </cell>
          <cell r="ABT530">
            <v>0</v>
          </cell>
          <cell r="ABU530">
            <v>0</v>
          </cell>
          <cell r="ABV530">
            <v>0</v>
          </cell>
          <cell r="ABW530">
            <v>0</v>
          </cell>
          <cell r="ABX530">
            <v>0</v>
          </cell>
          <cell r="ABY530">
            <v>0</v>
          </cell>
          <cell r="ABZ530">
            <v>0</v>
          </cell>
          <cell r="ACA530">
            <v>0</v>
          </cell>
          <cell r="ACB530">
            <v>0</v>
          </cell>
          <cell r="ACC530">
            <v>0</v>
          </cell>
          <cell r="ACD530">
            <v>0</v>
          </cell>
          <cell r="ACE530">
            <v>0</v>
          </cell>
          <cell r="ACF530">
            <v>0</v>
          </cell>
          <cell r="ACG530">
            <v>0</v>
          </cell>
          <cell r="ACH530">
            <v>0</v>
          </cell>
          <cell r="ACJ530">
            <v>0</v>
          </cell>
          <cell r="ACK530">
            <v>0</v>
          </cell>
          <cell r="ACL530">
            <v>0</v>
          </cell>
          <cell r="ACM530">
            <v>0</v>
          </cell>
          <cell r="ACN530">
            <v>0</v>
          </cell>
          <cell r="ACO530">
            <v>0</v>
          </cell>
          <cell r="ACP530">
            <v>0</v>
          </cell>
          <cell r="ACQ530">
            <v>0</v>
          </cell>
          <cell r="ACR530">
            <v>0</v>
          </cell>
          <cell r="ACS530">
            <v>0</v>
          </cell>
          <cell r="ACT530">
            <v>0</v>
          </cell>
          <cell r="ACU530">
            <v>0</v>
          </cell>
          <cell r="ACV530">
            <v>0</v>
          </cell>
          <cell r="ACW530">
            <v>0</v>
          </cell>
          <cell r="ACX530">
            <v>0</v>
          </cell>
          <cell r="ACY530">
            <v>0</v>
          </cell>
          <cell r="ACZ530">
            <v>0</v>
          </cell>
          <cell r="ADA530">
            <v>0</v>
          </cell>
          <cell r="ADB530">
            <v>0</v>
          </cell>
          <cell r="ADC530">
            <v>0</v>
          </cell>
          <cell r="ADD530">
            <v>0</v>
          </cell>
          <cell r="ADE530">
            <v>0</v>
          </cell>
          <cell r="ADF530">
            <v>0</v>
          </cell>
          <cell r="ADG530">
            <v>0</v>
          </cell>
          <cell r="ADH530">
            <v>0</v>
          </cell>
          <cell r="ADI530">
            <v>0</v>
          </cell>
          <cell r="ADJ530">
            <v>0</v>
          </cell>
          <cell r="ADK530">
            <v>0</v>
          </cell>
          <cell r="ADL530">
            <v>0</v>
          </cell>
          <cell r="ADM530">
            <v>0</v>
          </cell>
          <cell r="ADN530">
            <v>0</v>
          </cell>
          <cell r="ADO530">
            <v>0</v>
          </cell>
          <cell r="ADP530">
            <v>0</v>
          </cell>
          <cell r="ADQ530">
            <v>0</v>
          </cell>
          <cell r="ADR530">
            <v>0</v>
          </cell>
          <cell r="ADS530">
            <v>0</v>
          </cell>
          <cell r="ADT530">
            <v>0</v>
          </cell>
          <cell r="ADV530">
            <v>0</v>
          </cell>
          <cell r="ADW530">
            <v>0</v>
          </cell>
          <cell r="ADX530">
            <v>0</v>
          </cell>
          <cell r="ADY530">
            <v>0</v>
          </cell>
          <cell r="ADZ530">
            <v>0</v>
          </cell>
          <cell r="AEA530">
            <v>0</v>
          </cell>
          <cell r="AEB530">
            <v>0</v>
          </cell>
          <cell r="AEC530">
            <v>0</v>
          </cell>
          <cell r="AED530">
            <v>0</v>
          </cell>
          <cell r="AEE530">
            <v>0</v>
          </cell>
          <cell r="AEF530">
            <v>0</v>
          </cell>
          <cell r="AEG530">
            <v>0</v>
          </cell>
          <cell r="AEH530">
            <v>0</v>
          </cell>
          <cell r="AEI530">
            <v>0</v>
          </cell>
          <cell r="AEJ530">
            <v>0</v>
          </cell>
          <cell r="AEK530">
            <v>0</v>
          </cell>
          <cell r="AEL530">
            <v>0</v>
          </cell>
          <cell r="AEM530">
            <v>0</v>
          </cell>
          <cell r="AEN530">
            <v>0</v>
          </cell>
          <cell r="AEO530">
            <v>0</v>
          </cell>
          <cell r="AEP530">
            <v>0</v>
          </cell>
          <cell r="AEQ530">
            <v>0</v>
          </cell>
          <cell r="AER530">
            <v>0</v>
          </cell>
          <cell r="AES530">
            <v>0</v>
          </cell>
          <cell r="AET530">
            <v>0</v>
          </cell>
          <cell r="AEU530">
            <v>0</v>
          </cell>
          <cell r="AEV530">
            <v>0</v>
          </cell>
          <cell r="AEW530">
            <v>0</v>
          </cell>
          <cell r="AEX530">
            <v>0</v>
          </cell>
          <cell r="AEY530">
            <v>0</v>
          </cell>
          <cell r="AEZ530">
            <v>0</v>
          </cell>
          <cell r="AFA530">
            <v>0</v>
          </cell>
          <cell r="AFB530">
            <v>0</v>
          </cell>
          <cell r="AFC530">
            <v>0</v>
          </cell>
          <cell r="AFD530">
            <v>0</v>
          </cell>
          <cell r="AFE530">
            <v>0</v>
          </cell>
          <cell r="AFF530">
            <v>0</v>
          </cell>
          <cell r="AFH530">
            <v>0</v>
          </cell>
          <cell r="AFI530">
            <v>0</v>
          </cell>
          <cell r="AFJ530">
            <v>0</v>
          </cell>
          <cell r="AFK530">
            <v>0</v>
          </cell>
          <cell r="AFL530">
            <v>0</v>
          </cell>
          <cell r="AFM530">
            <v>0</v>
          </cell>
          <cell r="AFN530">
            <v>0</v>
          </cell>
          <cell r="AFO530">
            <v>0</v>
          </cell>
          <cell r="AFP530">
            <v>0</v>
          </cell>
          <cell r="AFQ530">
            <v>0</v>
          </cell>
          <cell r="AFR530">
            <v>0</v>
          </cell>
          <cell r="AFS530">
            <v>0</v>
          </cell>
          <cell r="AFT530">
            <v>0</v>
          </cell>
          <cell r="AFU530">
            <v>0</v>
          </cell>
          <cell r="AFV530">
            <v>0</v>
          </cell>
          <cell r="AFW530">
            <v>0</v>
          </cell>
          <cell r="AFX530">
            <v>0</v>
          </cell>
          <cell r="AFY530">
            <v>0</v>
          </cell>
          <cell r="AFZ530">
            <v>0</v>
          </cell>
          <cell r="AGA530">
            <v>0</v>
          </cell>
          <cell r="AGB530">
            <v>0</v>
          </cell>
          <cell r="AGC530">
            <v>0</v>
          </cell>
          <cell r="AGD530">
            <v>0</v>
          </cell>
          <cell r="AGE530">
            <v>0</v>
          </cell>
          <cell r="AGF530">
            <v>0</v>
          </cell>
          <cell r="AGG530">
            <v>0</v>
          </cell>
          <cell r="AGH530">
            <v>0</v>
          </cell>
          <cell r="AGI530">
            <v>0</v>
          </cell>
          <cell r="AGJ530">
            <v>0</v>
          </cell>
          <cell r="AGK530">
            <v>0</v>
          </cell>
          <cell r="AGL530">
            <v>0</v>
          </cell>
          <cell r="AGM530">
            <v>0</v>
          </cell>
          <cell r="AGN530">
            <v>0</v>
          </cell>
          <cell r="AGO530">
            <v>0</v>
          </cell>
          <cell r="AGP530">
            <v>0</v>
          </cell>
          <cell r="AGQ530">
            <v>0</v>
          </cell>
          <cell r="AGR530">
            <v>0</v>
          </cell>
          <cell r="AGT530">
            <v>0</v>
          </cell>
          <cell r="AGU530">
            <v>0</v>
          </cell>
          <cell r="AGV530">
            <v>0</v>
          </cell>
          <cell r="AGW530">
            <v>0</v>
          </cell>
          <cell r="AGX530">
            <v>0</v>
          </cell>
          <cell r="AGY530">
            <v>0</v>
          </cell>
          <cell r="AGZ530">
            <v>0</v>
          </cell>
          <cell r="AHA530">
            <v>0</v>
          </cell>
          <cell r="AHB530">
            <v>0</v>
          </cell>
          <cell r="AHC530">
            <v>0</v>
          </cell>
          <cell r="AHD530">
            <v>0</v>
          </cell>
          <cell r="AHE530">
            <v>0</v>
          </cell>
          <cell r="AHF530">
            <v>0</v>
          </cell>
          <cell r="AHG530">
            <v>0</v>
          </cell>
          <cell r="AHH530">
            <v>0</v>
          </cell>
          <cell r="AHI530">
            <v>0</v>
          </cell>
          <cell r="AHJ530">
            <v>0</v>
          </cell>
          <cell r="AHK530">
            <v>0</v>
          </cell>
          <cell r="AHL530">
            <v>0</v>
          </cell>
          <cell r="AHM530">
            <v>0</v>
          </cell>
          <cell r="AHN530">
            <v>0</v>
          </cell>
          <cell r="AHO530">
            <v>0</v>
          </cell>
          <cell r="AHP530">
            <v>0</v>
          </cell>
          <cell r="AHQ530">
            <v>0</v>
          </cell>
          <cell r="AHR530">
            <v>0</v>
          </cell>
          <cell r="AHS530">
            <v>0</v>
          </cell>
          <cell r="AHT530">
            <v>0</v>
          </cell>
          <cell r="AHU530">
            <v>0</v>
          </cell>
          <cell r="AHV530">
            <v>0</v>
          </cell>
          <cell r="AHW530">
            <v>0</v>
          </cell>
          <cell r="AHX530">
            <v>0</v>
          </cell>
          <cell r="AHY530">
            <v>0</v>
          </cell>
          <cell r="AHZ530">
            <v>0</v>
          </cell>
          <cell r="AIA530">
            <v>0</v>
          </cell>
          <cell r="AIB530">
            <v>0</v>
          </cell>
          <cell r="AIC530">
            <v>0</v>
          </cell>
          <cell r="AID530">
            <v>0</v>
          </cell>
          <cell r="AIF530">
            <v>0</v>
          </cell>
          <cell r="AIG530">
            <v>0</v>
          </cell>
          <cell r="AIH530">
            <v>0</v>
          </cell>
          <cell r="AII530">
            <v>0</v>
          </cell>
          <cell r="AIJ530">
            <v>0</v>
          </cell>
          <cell r="AIK530">
            <v>0</v>
          </cell>
          <cell r="AIL530">
            <v>0</v>
          </cell>
          <cell r="AIM530">
            <v>0</v>
          </cell>
          <cell r="AIN530">
            <v>0</v>
          </cell>
          <cell r="AIO530">
            <v>0</v>
          </cell>
          <cell r="AIP530">
            <v>0</v>
          </cell>
          <cell r="AIQ530">
            <v>0</v>
          </cell>
          <cell r="AIR530">
            <v>0</v>
          </cell>
          <cell r="AIS530">
            <v>0</v>
          </cell>
          <cell r="AIT530">
            <v>0</v>
          </cell>
          <cell r="AIU530">
            <v>0</v>
          </cell>
          <cell r="AIV530">
            <v>0</v>
          </cell>
          <cell r="AIW530">
            <v>0</v>
          </cell>
          <cell r="AIX530">
            <v>0</v>
          </cell>
          <cell r="AIY530">
            <v>0</v>
          </cell>
          <cell r="AIZ530">
            <v>0</v>
          </cell>
          <cell r="AJA530">
            <v>0</v>
          </cell>
          <cell r="AJB530">
            <v>0</v>
          </cell>
          <cell r="AJC530">
            <v>0</v>
          </cell>
          <cell r="AJD530">
            <v>0</v>
          </cell>
          <cell r="AJE530">
            <v>0</v>
          </cell>
          <cell r="AJF530">
            <v>0</v>
          </cell>
          <cell r="AJG530">
            <v>0</v>
          </cell>
          <cell r="AJH530">
            <v>0</v>
          </cell>
          <cell r="AJI530">
            <v>0</v>
          </cell>
          <cell r="AJJ530">
            <v>0</v>
          </cell>
          <cell r="AJK530">
            <v>0</v>
          </cell>
          <cell r="AJL530">
            <v>0</v>
          </cell>
          <cell r="AJM530">
            <v>0</v>
          </cell>
          <cell r="AJN530">
            <v>0</v>
          </cell>
          <cell r="AJO530">
            <v>0</v>
          </cell>
          <cell r="AJP530">
            <v>0</v>
          </cell>
          <cell r="AJR530">
            <v>0</v>
          </cell>
          <cell r="AJS530">
            <v>0</v>
          </cell>
          <cell r="AJT530">
            <v>0</v>
          </cell>
          <cell r="AJU530">
            <v>0</v>
          </cell>
          <cell r="AJV530">
            <v>0</v>
          </cell>
          <cell r="AJW530">
            <v>0</v>
          </cell>
          <cell r="AJX530">
            <v>0</v>
          </cell>
          <cell r="AJY530">
            <v>0</v>
          </cell>
          <cell r="AJZ530">
            <v>0</v>
          </cell>
          <cell r="AKA530">
            <v>0</v>
          </cell>
          <cell r="AKB530">
            <v>0</v>
          </cell>
          <cell r="AKC530">
            <v>0</v>
          </cell>
          <cell r="AKD530">
            <v>0</v>
          </cell>
          <cell r="AKE530">
            <v>0</v>
          </cell>
          <cell r="AKF530">
            <v>0</v>
          </cell>
          <cell r="AKG530">
            <v>0</v>
          </cell>
          <cell r="AKH530">
            <v>0</v>
          </cell>
          <cell r="AKI530">
            <v>0</v>
          </cell>
          <cell r="AKJ530">
            <v>0</v>
          </cell>
          <cell r="AKK530">
            <v>0</v>
          </cell>
          <cell r="AKL530">
            <v>0</v>
          </cell>
          <cell r="AKM530">
            <v>0</v>
          </cell>
          <cell r="AKN530">
            <v>0</v>
          </cell>
          <cell r="AKO530">
            <v>0</v>
          </cell>
          <cell r="AKP530">
            <v>0</v>
          </cell>
          <cell r="AKQ530">
            <v>0</v>
          </cell>
          <cell r="AKR530">
            <v>0</v>
          </cell>
          <cell r="AKS530">
            <v>0</v>
          </cell>
          <cell r="AKT530">
            <v>0</v>
          </cell>
          <cell r="AKU530">
            <v>0</v>
          </cell>
          <cell r="AKV530">
            <v>0</v>
          </cell>
          <cell r="AKW530">
            <v>0</v>
          </cell>
          <cell r="AKX530">
            <v>0</v>
          </cell>
          <cell r="AKY530">
            <v>0</v>
          </cell>
          <cell r="AKZ530">
            <v>0</v>
          </cell>
          <cell r="ALA530">
            <v>0</v>
          </cell>
          <cell r="ALB530">
            <v>0</v>
          </cell>
          <cell r="ALD530">
            <v>0</v>
          </cell>
          <cell r="ALE530">
            <v>0</v>
          </cell>
          <cell r="ALF530">
            <v>0</v>
          </cell>
          <cell r="ALG530">
            <v>0</v>
          </cell>
          <cell r="ALH530">
            <v>0</v>
          </cell>
          <cell r="ALI530">
            <v>0</v>
          </cell>
          <cell r="ALJ530">
            <v>0</v>
          </cell>
          <cell r="ALK530">
            <v>0</v>
          </cell>
          <cell r="ALL530">
            <v>0</v>
          </cell>
          <cell r="ALM530">
            <v>0</v>
          </cell>
          <cell r="ALN530">
            <v>0</v>
          </cell>
          <cell r="ALO530">
            <v>0</v>
          </cell>
          <cell r="ALP530">
            <v>0</v>
          </cell>
          <cell r="ALQ530">
            <v>0</v>
          </cell>
          <cell r="ALR530">
            <v>0</v>
          </cell>
          <cell r="ALS530">
            <v>0</v>
          </cell>
          <cell r="ALT530">
            <v>0</v>
          </cell>
          <cell r="ALU530">
            <v>0</v>
          </cell>
          <cell r="ALV530">
            <v>0</v>
          </cell>
          <cell r="ALW530">
            <v>0</v>
          </cell>
          <cell r="ALX530">
            <v>0</v>
          </cell>
          <cell r="ALY530">
            <v>0</v>
          </cell>
          <cell r="ALZ530">
            <v>0</v>
          </cell>
          <cell r="AMA530">
            <v>0</v>
          </cell>
          <cell r="AMB530">
            <v>0</v>
          </cell>
          <cell r="AMC530">
            <v>0</v>
          </cell>
          <cell r="AMD530">
            <v>0</v>
          </cell>
          <cell r="AME530">
            <v>0</v>
          </cell>
          <cell r="AMF530">
            <v>0</v>
          </cell>
          <cell r="AMG530">
            <v>0</v>
          </cell>
          <cell r="AMH530">
            <v>0</v>
          </cell>
          <cell r="AMI530">
            <v>0</v>
          </cell>
          <cell r="AMJ530">
            <v>0</v>
          </cell>
          <cell r="AMK530">
            <v>0</v>
          </cell>
          <cell r="AML530">
            <v>0</v>
          </cell>
          <cell r="AMM530">
            <v>0</v>
          </cell>
          <cell r="AMN530">
            <v>0</v>
          </cell>
          <cell r="AMP530">
            <v>0</v>
          </cell>
          <cell r="AMQ530">
            <v>0</v>
          </cell>
          <cell r="AMR530">
            <v>0</v>
          </cell>
          <cell r="AMS530">
            <v>0</v>
          </cell>
          <cell r="AMT530">
            <v>0</v>
          </cell>
          <cell r="AMU530">
            <v>0</v>
          </cell>
          <cell r="AMV530">
            <v>0</v>
          </cell>
          <cell r="AMW530">
            <v>0</v>
          </cell>
          <cell r="AMX530">
            <v>0</v>
          </cell>
          <cell r="AMY530">
            <v>0</v>
          </cell>
          <cell r="AMZ530">
            <v>0</v>
          </cell>
          <cell r="ANA530">
            <v>0</v>
          </cell>
          <cell r="ANB530">
            <v>0</v>
          </cell>
          <cell r="ANC530">
            <v>0</v>
          </cell>
          <cell r="AND530">
            <v>0</v>
          </cell>
          <cell r="ANE530">
            <v>0</v>
          </cell>
          <cell r="ANF530">
            <v>0</v>
          </cell>
          <cell r="ANG530">
            <v>0</v>
          </cell>
          <cell r="ANH530">
            <v>0</v>
          </cell>
          <cell r="ANI530">
            <v>0</v>
          </cell>
          <cell r="ANJ530">
            <v>0</v>
          </cell>
          <cell r="ANK530">
            <v>0</v>
          </cell>
          <cell r="ANL530">
            <v>0</v>
          </cell>
          <cell r="ANM530">
            <v>0</v>
          </cell>
          <cell r="ANN530">
            <v>0</v>
          </cell>
          <cell r="ANO530">
            <v>0</v>
          </cell>
          <cell r="ANP530">
            <v>0</v>
          </cell>
          <cell r="ANQ530">
            <v>0</v>
          </cell>
          <cell r="ANR530">
            <v>0</v>
          </cell>
          <cell r="ANS530">
            <v>0</v>
          </cell>
          <cell r="ANT530">
            <v>0</v>
          </cell>
          <cell r="ANU530">
            <v>0</v>
          </cell>
          <cell r="ANV530">
            <v>0</v>
          </cell>
          <cell r="ANW530">
            <v>0</v>
          </cell>
          <cell r="ANX530">
            <v>0</v>
          </cell>
          <cell r="ANY530">
            <v>0</v>
          </cell>
          <cell r="ANZ530">
            <v>0</v>
          </cell>
        </row>
        <row r="531">
          <cell r="C531" t="str">
            <v>I2412060000060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  <cell r="EJ531">
            <v>0</v>
          </cell>
          <cell r="EK531">
            <v>0</v>
          </cell>
          <cell r="EL531">
            <v>0</v>
          </cell>
          <cell r="EM531">
            <v>0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  <cell r="ES531">
            <v>0</v>
          </cell>
          <cell r="ET531">
            <v>0</v>
          </cell>
          <cell r="EU531">
            <v>0</v>
          </cell>
          <cell r="EV531">
            <v>0</v>
          </cell>
          <cell r="EW531">
            <v>0</v>
          </cell>
          <cell r="EX531">
            <v>0</v>
          </cell>
          <cell r="EZ531">
            <v>0</v>
          </cell>
          <cell r="FA531">
            <v>0</v>
          </cell>
          <cell r="FB531">
            <v>0</v>
          </cell>
          <cell r="FC531">
            <v>0</v>
          </cell>
          <cell r="FD531">
            <v>0</v>
          </cell>
          <cell r="FE531">
            <v>0</v>
          </cell>
          <cell r="FF531">
            <v>0</v>
          </cell>
          <cell r="FG531">
            <v>0</v>
          </cell>
          <cell r="FH531">
            <v>0</v>
          </cell>
          <cell r="FI531">
            <v>0</v>
          </cell>
          <cell r="FJ531">
            <v>0</v>
          </cell>
          <cell r="FK531">
            <v>0</v>
          </cell>
          <cell r="FL531">
            <v>0</v>
          </cell>
          <cell r="FM531">
            <v>0</v>
          </cell>
          <cell r="FN531">
            <v>0</v>
          </cell>
          <cell r="FO531">
            <v>0</v>
          </cell>
          <cell r="FP531">
            <v>0</v>
          </cell>
          <cell r="FQ531">
            <v>0</v>
          </cell>
          <cell r="FR531">
            <v>0</v>
          </cell>
          <cell r="FS531">
            <v>0</v>
          </cell>
          <cell r="FT531">
            <v>0</v>
          </cell>
          <cell r="FU531">
            <v>0</v>
          </cell>
          <cell r="FV531">
            <v>0</v>
          </cell>
          <cell r="FW531">
            <v>0</v>
          </cell>
          <cell r="FX531">
            <v>0</v>
          </cell>
          <cell r="FY531">
            <v>0</v>
          </cell>
          <cell r="FZ531">
            <v>0</v>
          </cell>
          <cell r="GA531">
            <v>0</v>
          </cell>
          <cell r="GB531">
            <v>0</v>
          </cell>
          <cell r="GC531">
            <v>0</v>
          </cell>
          <cell r="GD531">
            <v>0</v>
          </cell>
          <cell r="GE531">
            <v>0</v>
          </cell>
          <cell r="GF531">
            <v>0</v>
          </cell>
          <cell r="GG531">
            <v>0</v>
          </cell>
          <cell r="GH531">
            <v>0</v>
          </cell>
          <cell r="GI531">
            <v>0</v>
          </cell>
          <cell r="GJ531">
            <v>0</v>
          </cell>
          <cell r="GL531">
            <v>0</v>
          </cell>
          <cell r="GM531">
            <v>0</v>
          </cell>
          <cell r="GN531">
            <v>0</v>
          </cell>
          <cell r="GO531">
            <v>0</v>
          </cell>
          <cell r="GP531">
            <v>0</v>
          </cell>
          <cell r="GQ531">
            <v>0</v>
          </cell>
          <cell r="GR531">
            <v>0</v>
          </cell>
          <cell r="GS531">
            <v>0</v>
          </cell>
          <cell r="GT531">
            <v>0</v>
          </cell>
          <cell r="GU531">
            <v>0</v>
          </cell>
          <cell r="GV531">
            <v>0</v>
          </cell>
          <cell r="GW531">
            <v>0</v>
          </cell>
          <cell r="GX531">
            <v>0</v>
          </cell>
          <cell r="GY531">
            <v>0</v>
          </cell>
          <cell r="GZ531">
            <v>0</v>
          </cell>
          <cell r="HA531">
            <v>0</v>
          </cell>
          <cell r="HB531">
            <v>0</v>
          </cell>
          <cell r="HC531">
            <v>0</v>
          </cell>
          <cell r="HD531">
            <v>0</v>
          </cell>
          <cell r="HE531">
            <v>0</v>
          </cell>
          <cell r="HF531">
            <v>0</v>
          </cell>
          <cell r="HG531">
            <v>0</v>
          </cell>
          <cell r="HH531">
            <v>0</v>
          </cell>
          <cell r="HI531">
            <v>0</v>
          </cell>
          <cell r="HJ531">
            <v>0</v>
          </cell>
          <cell r="HK531">
            <v>0</v>
          </cell>
          <cell r="HL531">
            <v>0</v>
          </cell>
          <cell r="HM531">
            <v>0</v>
          </cell>
          <cell r="HN531">
            <v>0</v>
          </cell>
          <cell r="HO531">
            <v>0</v>
          </cell>
          <cell r="HP531">
            <v>0</v>
          </cell>
          <cell r="HQ531">
            <v>0</v>
          </cell>
          <cell r="HR531">
            <v>0</v>
          </cell>
          <cell r="HS531">
            <v>0</v>
          </cell>
          <cell r="HT531">
            <v>0</v>
          </cell>
          <cell r="HU531">
            <v>0</v>
          </cell>
          <cell r="HV531">
            <v>0</v>
          </cell>
          <cell r="HX531">
            <v>0</v>
          </cell>
          <cell r="HY531">
            <v>0</v>
          </cell>
          <cell r="HZ531">
            <v>0</v>
          </cell>
          <cell r="IA531">
            <v>0</v>
          </cell>
          <cell r="IB531">
            <v>0</v>
          </cell>
          <cell r="IC531">
            <v>0</v>
          </cell>
          <cell r="ID531">
            <v>0</v>
          </cell>
          <cell r="IE531">
            <v>0</v>
          </cell>
          <cell r="IF531">
            <v>0</v>
          </cell>
          <cell r="IG531">
            <v>0</v>
          </cell>
          <cell r="IH531">
            <v>0</v>
          </cell>
          <cell r="II531">
            <v>0</v>
          </cell>
          <cell r="IJ531">
            <v>0</v>
          </cell>
          <cell r="IK531">
            <v>0</v>
          </cell>
          <cell r="IL531">
            <v>0</v>
          </cell>
          <cell r="IM531">
            <v>0</v>
          </cell>
          <cell r="IN531">
            <v>0</v>
          </cell>
          <cell r="IO531">
            <v>0</v>
          </cell>
          <cell r="IP531">
            <v>0</v>
          </cell>
          <cell r="IQ531">
            <v>0</v>
          </cell>
          <cell r="IR531">
            <v>0</v>
          </cell>
          <cell r="IS531">
            <v>0</v>
          </cell>
          <cell r="IT531">
            <v>0</v>
          </cell>
          <cell r="IU531">
            <v>0</v>
          </cell>
          <cell r="IV531">
            <v>0</v>
          </cell>
          <cell r="IW531">
            <v>0</v>
          </cell>
          <cell r="IX531">
            <v>0</v>
          </cell>
          <cell r="IY531">
            <v>0</v>
          </cell>
          <cell r="IZ531">
            <v>0</v>
          </cell>
          <cell r="JA531">
            <v>0</v>
          </cell>
          <cell r="JB531">
            <v>0</v>
          </cell>
          <cell r="JC531">
            <v>0</v>
          </cell>
          <cell r="JD531">
            <v>0</v>
          </cell>
          <cell r="JE531">
            <v>0</v>
          </cell>
          <cell r="JF531">
            <v>0</v>
          </cell>
          <cell r="JG531">
            <v>0</v>
          </cell>
          <cell r="JH531">
            <v>0</v>
          </cell>
          <cell r="JJ531">
            <v>0</v>
          </cell>
          <cell r="JK531">
            <v>0</v>
          </cell>
          <cell r="JL531">
            <v>0</v>
          </cell>
          <cell r="JM531">
            <v>0</v>
          </cell>
          <cell r="JN531">
            <v>0</v>
          </cell>
          <cell r="JO531">
            <v>0</v>
          </cell>
          <cell r="JP531">
            <v>0</v>
          </cell>
          <cell r="JQ531">
            <v>0</v>
          </cell>
          <cell r="JR531">
            <v>0</v>
          </cell>
          <cell r="JS531">
            <v>0</v>
          </cell>
          <cell r="JT531">
            <v>0</v>
          </cell>
          <cell r="JU531">
            <v>0</v>
          </cell>
          <cell r="JV531">
            <v>0</v>
          </cell>
          <cell r="JW531">
            <v>0</v>
          </cell>
          <cell r="JX531">
            <v>0</v>
          </cell>
          <cell r="JY531">
            <v>0</v>
          </cell>
          <cell r="JZ531">
            <v>0</v>
          </cell>
          <cell r="KA531">
            <v>0</v>
          </cell>
          <cell r="KB531">
            <v>0</v>
          </cell>
          <cell r="KC531">
            <v>0</v>
          </cell>
          <cell r="KD531">
            <v>0</v>
          </cell>
          <cell r="KE531">
            <v>0</v>
          </cell>
          <cell r="KF531">
            <v>0</v>
          </cell>
          <cell r="KG531">
            <v>0</v>
          </cell>
          <cell r="KH531">
            <v>0</v>
          </cell>
          <cell r="KI531">
            <v>0</v>
          </cell>
          <cell r="KJ531">
            <v>0</v>
          </cell>
          <cell r="KK531">
            <v>0</v>
          </cell>
          <cell r="KL531">
            <v>0</v>
          </cell>
          <cell r="KM531">
            <v>0</v>
          </cell>
          <cell r="KN531">
            <v>0</v>
          </cell>
          <cell r="KO531">
            <v>0</v>
          </cell>
          <cell r="KP531">
            <v>0</v>
          </cell>
          <cell r="KQ531">
            <v>0</v>
          </cell>
          <cell r="KR531">
            <v>0</v>
          </cell>
          <cell r="KS531">
            <v>0</v>
          </cell>
          <cell r="KT531">
            <v>0</v>
          </cell>
          <cell r="KV531">
            <v>0</v>
          </cell>
          <cell r="KW531">
            <v>0</v>
          </cell>
          <cell r="KX531">
            <v>0</v>
          </cell>
          <cell r="KY531">
            <v>0</v>
          </cell>
          <cell r="KZ531">
            <v>0</v>
          </cell>
          <cell r="LA531">
            <v>0</v>
          </cell>
          <cell r="LB531">
            <v>0</v>
          </cell>
          <cell r="LC531">
            <v>0</v>
          </cell>
          <cell r="LD531">
            <v>0</v>
          </cell>
          <cell r="LE531">
            <v>0</v>
          </cell>
          <cell r="LF531">
            <v>0</v>
          </cell>
          <cell r="LG531">
            <v>0</v>
          </cell>
          <cell r="LH531">
            <v>0</v>
          </cell>
          <cell r="LI531">
            <v>0</v>
          </cell>
          <cell r="LJ531">
            <v>0</v>
          </cell>
          <cell r="LK531">
            <v>0</v>
          </cell>
          <cell r="LL531">
            <v>0</v>
          </cell>
          <cell r="LM531">
            <v>0</v>
          </cell>
          <cell r="LN531">
            <v>0</v>
          </cell>
          <cell r="LO531">
            <v>0</v>
          </cell>
          <cell r="LP531">
            <v>0</v>
          </cell>
          <cell r="LQ531">
            <v>0</v>
          </cell>
          <cell r="LR531">
            <v>0</v>
          </cell>
          <cell r="LS531">
            <v>0</v>
          </cell>
          <cell r="LT531">
            <v>0</v>
          </cell>
          <cell r="LU531">
            <v>0</v>
          </cell>
          <cell r="LV531">
            <v>0</v>
          </cell>
          <cell r="LW531">
            <v>0</v>
          </cell>
          <cell r="LX531">
            <v>0</v>
          </cell>
          <cell r="LY531">
            <v>0</v>
          </cell>
          <cell r="LZ531">
            <v>0</v>
          </cell>
          <cell r="MA531">
            <v>0</v>
          </cell>
          <cell r="MB531">
            <v>0</v>
          </cell>
          <cell r="MC531">
            <v>0</v>
          </cell>
          <cell r="MD531">
            <v>0</v>
          </cell>
          <cell r="ME531">
            <v>0</v>
          </cell>
          <cell r="MF531">
            <v>0</v>
          </cell>
          <cell r="MH531">
            <v>0</v>
          </cell>
          <cell r="MI531">
            <v>0</v>
          </cell>
          <cell r="MJ531">
            <v>0</v>
          </cell>
          <cell r="MK531">
            <v>0</v>
          </cell>
          <cell r="ML531">
            <v>0</v>
          </cell>
          <cell r="MM531">
            <v>0</v>
          </cell>
          <cell r="MN531">
            <v>0</v>
          </cell>
          <cell r="MO531">
            <v>0</v>
          </cell>
          <cell r="MP531">
            <v>0</v>
          </cell>
          <cell r="MQ531">
            <v>0</v>
          </cell>
          <cell r="MR531">
            <v>0</v>
          </cell>
          <cell r="MS531">
            <v>0</v>
          </cell>
          <cell r="MT531">
            <v>0</v>
          </cell>
          <cell r="MU531">
            <v>0</v>
          </cell>
          <cell r="MV531">
            <v>0</v>
          </cell>
          <cell r="MW531">
            <v>0</v>
          </cell>
          <cell r="MX531">
            <v>0</v>
          </cell>
          <cell r="MY531">
            <v>0</v>
          </cell>
          <cell r="MZ531">
            <v>0</v>
          </cell>
          <cell r="NA531">
            <v>0</v>
          </cell>
          <cell r="NB531">
            <v>0</v>
          </cell>
          <cell r="NC531">
            <v>0</v>
          </cell>
          <cell r="ND531">
            <v>0</v>
          </cell>
          <cell r="NE531">
            <v>0</v>
          </cell>
          <cell r="NF531">
            <v>0</v>
          </cell>
          <cell r="NG531">
            <v>0</v>
          </cell>
          <cell r="NH531">
            <v>0</v>
          </cell>
          <cell r="NI531">
            <v>0</v>
          </cell>
          <cell r="NJ531">
            <v>0</v>
          </cell>
          <cell r="NK531">
            <v>0</v>
          </cell>
          <cell r="NL531">
            <v>0</v>
          </cell>
          <cell r="NM531">
            <v>0</v>
          </cell>
          <cell r="NN531">
            <v>0</v>
          </cell>
          <cell r="NO531">
            <v>0</v>
          </cell>
          <cell r="NP531">
            <v>0</v>
          </cell>
          <cell r="NQ531">
            <v>0</v>
          </cell>
          <cell r="NR531">
            <v>0</v>
          </cell>
          <cell r="NT531">
            <v>0</v>
          </cell>
          <cell r="NU531">
            <v>0</v>
          </cell>
          <cell r="NV531">
            <v>0</v>
          </cell>
          <cell r="NW531">
            <v>0</v>
          </cell>
          <cell r="NX531">
            <v>0</v>
          </cell>
          <cell r="NY531">
            <v>0</v>
          </cell>
          <cell r="NZ531">
            <v>0</v>
          </cell>
          <cell r="OA531">
            <v>0</v>
          </cell>
          <cell r="OB531">
            <v>0</v>
          </cell>
          <cell r="OC531">
            <v>0</v>
          </cell>
          <cell r="OD531">
            <v>0</v>
          </cell>
          <cell r="OE531">
            <v>0</v>
          </cell>
          <cell r="OF531">
            <v>0</v>
          </cell>
          <cell r="OG531">
            <v>0</v>
          </cell>
          <cell r="OH531">
            <v>0</v>
          </cell>
          <cell r="OI531">
            <v>0</v>
          </cell>
          <cell r="OJ531">
            <v>0</v>
          </cell>
          <cell r="OK531">
            <v>0</v>
          </cell>
          <cell r="OL531">
            <v>0</v>
          </cell>
          <cell r="OM531">
            <v>0</v>
          </cell>
          <cell r="ON531">
            <v>0</v>
          </cell>
          <cell r="OO531">
            <v>0</v>
          </cell>
          <cell r="OP531">
            <v>0</v>
          </cell>
          <cell r="OQ531">
            <v>0</v>
          </cell>
          <cell r="OR531">
            <v>0</v>
          </cell>
          <cell r="OS531">
            <v>0</v>
          </cell>
          <cell r="OT531">
            <v>0</v>
          </cell>
          <cell r="OU531">
            <v>0</v>
          </cell>
          <cell r="OV531">
            <v>0</v>
          </cell>
          <cell r="OW531">
            <v>0</v>
          </cell>
          <cell r="OX531">
            <v>0</v>
          </cell>
          <cell r="OY531">
            <v>0</v>
          </cell>
          <cell r="OZ531">
            <v>0</v>
          </cell>
          <cell r="PA531">
            <v>0</v>
          </cell>
          <cell r="PB531">
            <v>0</v>
          </cell>
          <cell r="PC531">
            <v>0</v>
          </cell>
          <cell r="PD531">
            <v>0</v>
          </cell>
          <cell r="PF531">
            <v>0</v>
          </cell>
          <cell r="PG531">
            <v>0</v>
          </cell>
          <cell r="PH531">
            <v>0</v>
          </cell>
          <cell r="PI531">
            <v>0</v>
          </cell>
          <cell r="PJ531">
            <v>0</v>
          </cell>
          <cell r="PK531">
            <v>0</v>
          </cell>
          <cell r="PL531">
            <v>0</v>
          </cell>
          <cell r="PM531">
            <v>0</v>
          </cell>
          <cell r="PN531">
            <v>0</v>
          </cell>
          <cell r="PO531">
            <v>0</v>
          </cell>
          <cell r="PP531">
            <v>0</v>
          </cell>
          <cell r="PQ531">
            <v>0</v>
          </cell>
          <cell r="PR531">
            <v>0</v>
          </cell>
          <cell r="PS531">
            <v>0</v>
          </cell>
          <cell r="PT531">
            <v>0</v>
          </cell>
          <cell r="PU531">
            <v>0</v>
          </cell>
          <cell r="PV531">
            <v>0</v>
          </cell>
          <cell r="PW531">
            <v>0</v>
          </cell>
          <cell r="PX531">
            <v>0</v>
          </cell>
          <cell r="PY531">
            <v>0</v>
          </cell>
          <cell r="PZ531">
            <v>0</v>
          </cell>
          <cell r="QA531">
            <v>0</v>
          </cell>
          <cell r="QB531">
            <v>0</v>
          </cell>
          <cell r="QC531">
            <v>0</v>
          </cell>
          <cell r="QD531">
            <v>0</v>
          </cell>
          <cell r="QE531">
            <v>0</v>
          </cell>
          <cell r="QF531">
            <v>0</v>
          </cell>
          <cell r="QG531">
            <v>0</v>
          </cell>
          <cell r="QH531">
            <v>0</v>
          </cell>
          <cell r="QI531">
            <v>0</v>
          </cell>
          <cell r="QJ531">
            <v>0</v>
          </cell>
          <cell r="QK531">
            <v>0</v>
          </cell>
          <cell r="QL531">
            <v>0</v>
          </cell>
          <cell r="QM531">
            <v>0</v>
          </cell>
          <cell r="QN531">
            <v>0</v>
          </cell>
          <cell r="QO531">
            <v>0</v>
          </cell>
          <cell r="QP531">
            <v>0</v>
          </cell>
          <cell r="QR531">
            <v>0</v>
          </cell>
          <cell r="QS531">
            <v>0</v>
          </cell>
          <cell r="QT531">
            <v>0</v>
          </cell>
          <cell r="QU531">
            <v>0</v>
          </cell>
          <cell r="QV531">
            <v>0</v>
          </cell>
          <cell r="QW531">
            <v>0</v>
          </cell>
          <cell r="QX531">
            <v>0</v>
          </cell>
          <cell r="QY531">
            <v>0</v>
          </cell>
          <cell r="QZ531">
            <v>0</v>
          </cell>
          <cell r="RA531">
            <v>0</v>
          </cell>
          <cell r="RB531">
            <v>0</v>
          </cell>
          <cell r="RC531">
            <v>0</v>
          </cell>
          <cell r="RD531">
            <v>0</v>
          </cell>
          <cell r="RE531">
            <v>0</v>
          </cell>
          <cell r="RF531">
            <v>0</v>
          </cell>
          <cell r="RG531">
            <v>0</v>
          </cell>
          <cell r="RH531">
            <v>0</v>
          </cell>
          <cell r="RI531">
            <v>0</v>
          </cell>
          <cell r="RJ531">
            <v>0</v>
          </cell>
          <cell r="RK531">
            <v>0</v>
          </cell>
          <cell r="RL531">
            <v>0</v>
          </cell>
          <cell r="RM531">
            <v>0</v>
          </cell>
          <cell r="RN531">
            <v>0</v>
          </cell>
          <cell r="RO531">
            <v>0</v>
          </cell>
          <cell r="RP531">
            <v>0</v>
          </cell>
          <cell r="RQ531">
            <v>0</v>
          </cell>
          <cell r="RR531">
            <v>0</v>
          </cell>
          <cell r="RS531">
            <v>0</v>
          </cell>
          <cell r="RT531">
            <v>0</v>
          </cell>
          <cell r="RU531">
            <v>0</v>
          </cell>
          <cell r="RV531">
            <v>0</v>
          </cell>
          <cell r="RW531">
            <v>0</v>
          </cell>
          <cell r="RX531">
            <v>0</v>
          </cell>
          <cell r="RY531">
            <v>0</v>
          </cell>
          <cell r="RZ531">
            <v>0</v>
          </cell>
          <cell r="SA531">
            <v>0</v>
          </cell>
          <cell r="SB531">
            <v>0</v>
          </cell>
          <cell r="SD531">
            <v>0</v>
          </cell>
          <cell r="SE531">
            <v>0</v>
          </cell>
          <cell r="SF531">
            <v>0</v>
          </cell>
          <cell r="SG531">
            <v>0</v>
          </cell>
          <cell r="SH531">
            <v>0</v>
          </cell>
          <cell r="SI531">
            <v>0</v>
          </cell>
          <cell r="SJ531">
            <v>0</v>
          </cell>
          <cell r="SK531">
            <v>0</v>
          </cell>
          <cell r="SL531">
            <v>0</v>
          </cell>
          <cell r="SM531">
            <v>0</v>
          </cell>
          <cell r="SN531">
            <v>0</v>
          </cell>
          <cell r="SO531">
            <v>0</v>
          </cell>
          <cell r="SP531">
            <v>0</v>
          </cell>
          <cell r="SQ531">
            <v>0</v>
          </cell>
          <cell r="SR531">
            <v>0</v>
          </cell>
          <cell r="SS531">
            <v>0</v>
          </cell>
          <cell r="ST531">
            <v>0</v>
          </cell>
          <cell r="SU531">
            <v>0</v>
          </cell>
          <cell r="SV531">
            <v>0</v>
          </cell>
          <cell r="SW531">
            <v>0</v>
          </cell>
          <cell r="SX531">
            <v>0</v>
          </cell>
          <cell r="SY531">
            <v>0</v>
          </cell>
          <cell r="SZ531">
            <v>0</v>
          </cell>
          <cell r="TA531">
            <v>0</v>
          </cell>
          <cell r="TB531">
            <v>0</v>
          </cell>
          <cell r="TC531">
            <v>0</v>
          </cell>
          <cell r="TD531">
            <v>0</v>
          </cell>
          <cell r="TE531">
            <v>0</v>
          </cell>
          <cell r="TF531">
            <v>0</v>
          </cell>
          <cell r="TG531">
            <v>0</v>
          </cell>
          <cell r="TH531">
            <v>0</v>
          </cell>
          <cell r="TI531">
            <v>0</v>
          </cell>
          <cell r="TJ531">
            <v>0</v>
          </cell>
          <cell r="TK531">
            <v>0</v>
          </cell>
          <cell r="TL531">
            <v>0</v>
          </cell>
          <cell r="TM531">
            <v>0</v>
          </cell>
          <cell r="TN531">
            <v>0</v>
          </cell>
          <cell r="TP531">
            <v>0</v>
          </cell>
          <cell r="TQ531">
            <v>0</v>
          </cell>
          <cell r="TR531">
            <v>0</v>
          </cell>
          <cell r="TS531">
            <v>0</v>
          </cell>
          <cell r="TT531">
            <v>0</v>
          </cell>
          <cell r="TU531">
            <v>0</v>
          </cell>
          <cell r="TV531">
            <v>0</v>
          </cell>
          <cell r="TW531">
            <v>0</v>
          </cell>
          <cell r="TX531">
            <v>0</v>
          </cell>
          <cell r="TY531">
            <v>0</v>
          </cell>
          <cell r="TZ531">
            <v>0</v>
          </cell>
          <cell r="UA531">
            <v>0</v>
          </cell>
          <cell r="UB531">
            <v>0</v>
          </cell>
          <cell r="UC531">
            <v>0</v>
          </cell>
          <cell r="UD531">
            <v>0</v>
          </cell>
          <cell r="UE531">
            <v>0</v>
          </cell>
          <cell r="UF531">
            <v>0</v>
          </cell>
          <cell r="UG531">
            <v>0</v>
          </cell>
          <cell r="UH531">
            <v>0</v>
          </cell>
          <cell r="UI531">
            <v>0</v>
          </cell>
          <cell r="UJ531">
            <v>0</v>
          </cell>
          <cell r="UK531">
            <v>0</v>
          </cell>
          <cell r="UL531">
            <v>0</v>
          </cell>
          <cell r="UM531">
            <v>0</v>
          </cell>
          <cell r="UN531">
            <v>0</v>
          </cell>
          <cell r="UO531">
            <v>0</v>
          </cell>
          <cell r="UP531">
            <v>0</v>
          </cell>
          <cell r="UQ531">
            <v>0</v>
          </cell>
          <cell r="UR531">
            <v>0</v>
          </cell>
          <cell r="US531">
            <v>0</v>
          </cell>
          <cell r="UT531">
            <v>0</v>
          </cell>
          <cell r="UU531">
            <v>0</v>
          </cell>
          <cell r="UV531">
            <v>0</v>
          </cell>
          <cell r="UW531">
            <v>0</v>
          </cell>
          <cell r="UX531">
            <v>0</v>
          </cell>
          <cell r="UY531">
            <v>0</v>
          </cell>
          <cell r="UZ531">
            <v>0</v>
          </cell>
          <cell r="VB531">
            <v>0</v>
          </cell>
          <cell r="VC531">
            <v>0</v>
          </cell>
          <cell r="VD531">
            <v>0</v>
          </cell>
          <cell r="VE531">
            <v>0</v>
          </cell>
          <cell r="VF531">
            <v>0</v>
          </cell>
          <cell r="VG531">
            <v>0</v>
          </cell>
          <cell r="VH531">
            <v>0</v>
          </cell>
          <cell r="VI531">
            <v>0</v>
          </cell>
          <cell r="VJ531">
            <v>0</v>
          </cell>
          <cell r="VK531">
            <v>0</v>
          </cell>
          <cell r="VL531">
            <v>0</v>
          </cell>
          <cell r="VM531">
            <v>0</v>
          </cell>
          <cell r="VN531">
            <v>0</v>
          </cell>
          <cell r="VO531">
            <v>0</v>
          </cell>
          <cell r="VP531">
            <v>0</v>
          </cell>
          <cell r="VQ531">
            <v>0</v>
          </cell>
          <cell r="VR531">
            <v>0</v>
          </cell>
          <cell r="VS531">
            <v>0</v>
          </cell>
          <cell r="VT531">
            <v>0</v>
          </cell>
          <cell r="VU531">
            <v>0</v>
          </cell>
          <cell r="VV531">
            <v>0</v>
          </cell>
          <cell r="VW531">
            <v>0</v>
          </cell>
          <cell r="VX531">
            <v>0</v>
          </cell>
          <cell r="VY531">
            <v>0</v>
          </cell>
          <cell r="VZ531">
            <v>0</v>
          </cell>
          <cell r="WA531">
            <v>0</v>
          </cell>
          <cell r="WB531">
            <v>0</v>
          </cell>
          <cell r="WC531">
            <v>0</v>
          </cell>
          <cell r="WD531">
            <v>0</v>
          </cell>
          <cell r="WE531">
            <v>0</v>
          </cell>
          <cell r="WF531">
            <v>0</v>
          </cell>
          <cell r="WG531">
            <v>0</v>
          </cell>
          <cell r="WH531">
            <v>0</v>
          </cell>
          <cell r="WI531">
            <v>0</v>
          </cell>
          <cell r="WJ531">
            <v>0</v>
          </cell>
          <cell r="WK531">
            <v>0</v>
          </cell>
          <cell r="WL531">
            <v>0</v>
          </cell>
          <cell r="WN531">
            <v>561495892</v>
          </cell>
          <cell r="WO531">
            <v>561495892</v>
          </cell>
          <cell r="WP531">
            <v>0</v>
          </cell>
          <cell r="WQ531">
            <v>0</v>
          </cell>
          <cell r="WR531">
            <v>0</v>
          </cell>
          <cell r="WS531">
            <v>0</v>
          </cell>
          <cell r="WT531">
            <v>0</v>
          </cell>
          <cell r="WU531">
            <v>0</v>
          </cell>
          <cell r="WV531">
            <v>0</v>
          </cell>
          <cell r="WW531">
            <v>0</v>
          </cell>
          <cell r="WX531">
            <v>0</v>
          </cell>
          <cell r="WY531">
            <v>0</v>
          </cell>
          <cell r="WZ531">
            <v>0</v>
          </cell>
          <cell r="XA531">
            <v>561495892.44000006</v>
          </cell>
          <cell r="XB531">
            <v>0</v>
          </cell>
          <cell r="XC531">
            <v>0</v>
          </cell>
          <cell r="XD531">
            <v>0</v>
          </cell>
          <cell r="XE531">
            <v>0</v>
          </cell>
          <cell r="XF531">
            <v>0</v>
          </cell>
          <cell r="XG531">
            <v>0</v>
          </cell>
          <cell r="XH531">
            <v>0</v>
          </cell>
          <cell r="XI531">
            <v>0</v>
          </cell>
          <cell r="XJ531">
            <v>0</v>
          </cell>
          <cell r="XK531">
            <v>0</v>
          </cell>
          <cell r="XL531">
            <v>0</v>
          </cell>
          <cell r="XM531">
            <v>0</v>
          </cell>
          <cell r="XN531">
            <v>0</v>
          </cell>
          <cell r="XO531">
            <v>0</v>
          </cell>
          <cell r="XP531">
            <v>0</v>
          </cell>
          <cell r="XQ531">
            <v>0</v>
          </cell>
          <cell r="XR531">
            <v>0</v>
          </cell>
          <cell r="XS531">
            <v>0</v>
          </cell>
          <cell r="XT531">
            <v>0</v>
          </cell>
          <cell r="XU531">
            <v>0</v>
          </cell>
          <cell r="XV531">
            <v>0</v>
          </cell>
          <cell r="XW531">
            <v>0</v>
          </cell>
          <cell r="XX531">
            <v>0</v>
          </cell>
          <cell r="XZ531">
            <v>0</v>
          </cell>
          <cell r="YA531">
            <v>0</v>
          </cell>
          <cell r="YB531">
            <v>0</v>
          </cell>
          <cell r="YC531">
            <v>0</v>
          </cell>
          <cell r="YD531">
            <v>0</v>
          </cell>
          <cell r="YE531">
            <v>0</v>
          </cell>
          <cell r="YF531">
            <v>0</v>
          </cell>
          <cell r="YG531">
            <v>0</v>
          </cell>
          <cell r="YH531">
            <v>0</v>
          </cell>
          <cell r="YI531">
            <v>0</v>
          </cell>
          <cell r="YJ531">
            <v>0</v>
          </cell>
          <cell r="YK531">
            <v>0</v>
          </cell>
          <cell r="YL531">
            <v>0</v>
          </cell>
          <cell r="YM531">
            <v>0</v>
          </cell>
          <cell r="YN531">
            <v>0</v>
          </cell>
          <cell r="YO531">
            <v>0</v>
          </cell>
          <cell r="YP531">
            <v>0</v>
          </cell>
          <cell r="YQ531">
            <v>0</v>
          </cell>
          <cell r="YR531">
            <v>0</v>
          </cell>
          <cell r="YS531">
            <v>0</v>
          </cell>
          <cell r="YT531">
            <v>0</v>
          </cell>
          <cell r="YU531">
            <v>0</v>
          </cell>
          <cell r="YV531">
            <v>0</v>
          </cell>
          <cell r="YW531">
            <v>0</v>
          </cell>
          <cell r="YX531">
            <v>0</v>
          </cell>
          <cell r="YY531">
            <v>0</v>
          </cell>
          <cell r="YZ531">
            <v>0</v>
          </cell>
          <cell r="ZA531">
            <v>0</v>
          </cell>
          <cell r="ZB531">
            <v>0</v>
          </cell>
          <cell r="ZC531">
            <v>0</v>
          </cell>
          <cell r="ZD531">
            <v>0</v>
          </cell>
          <cell r="ZE531">
            <v>0</v>
          </cell>
          <cell r="ZF531">
            <v>0</v>
          </cell>
          <cell r="ZG531">
            <v>0</v>
          </cell>
          <cell r="ZH531">
            <v>0</v>
          </cell>
          <cell r="ZI531">
            <v>0</v>
          </cell>
          <cell r="ZJ531">
            <v>0</v>
          </cell>
          <cell r="ZL531">
            <v>0</v>
          </cell>
          <cell r="ZM531">
            <v>0</v>
          </cell>
          <cell r="ZN531">
            <v>0</v>
          </cell>
          <cell r="ZO531">
            <v>0</v>
          </cell>
          <cell r="ZP531">
            <v>0</v>
          </cell>
          <cell r="ZQ531">
            <v>0</v>
          </cell>
          <cell r="ZR531">
            <v>0</v>
          </cell>
          <cell r="ZS531">
            <v>0</v>
          </cell>
          <cell r="ZT531">
            <v>0</v>
          </cell>
          <cell r="ZU531">
            <v>0</v>
          </cell>
          <cell r="ZV531">
            <v>0</v>
          </cell>
          <cell r="ZW531">
            <v>0</v>
          </cell>
          <cell r="ZX531">
            <v>0</v>
          </cell>
          <cell r="ZY531">
            <v>0</v>
          </cell>
          <cell r="ZZ531">
            <v>0</v>
          </cell>
          <cell r="AAA531">
            <v>0</v>
          </cell>
          <cell r="AAB531">
            <v>0</v>
          </cell>
          <cell r="AAC531">
            <v>0</v>
          </cell>
          <cell r="AAD531">
            <v>0</v>
          </cell>
          <cell r="AAE531">
            <v>0</v>
          </cell>
          <cell r="AAF531">
            <v>0</v>
          </cell>
          <cell r="AAG531">
            <v>0</v>
          </cell>
          <cell r="AAH531">
            <v>0</v>
          </cell>
          <cell r="AAI531">
            <v>0</v>
          </cell>
          <cell r="AAJ531">
            <v>0</v>
          </cell>
          <cell r="AAK531">
            <v>0</v>
          </cell>
          <cell r="AAL531">
            <v>0</v>
          </cell>
          <cell r="AAM531">
            <v>0</v>
          </cell>
          <cell r="AAN531">
            <v>0</v>
          </cell>
          <cell r="AAO531">
            <v>0</v>
          </cell>
          <cell r="AAP531">
            <v>0</v>
          </cell>
          <cell r="AAQ531">
            <v>0</v>
          </cell>
          <cell r="AAR531">
            <v>0</v>
          </cell>
          <cell r="AAS531">
            <v>0</v>
          </cell>
          <cell r="AAT531">
            <v>0</v>
          </cell>
          <cell r="AAU531">
            <v>0</v>
          </cell>
          <cell r="AAV531">
            <v>0</v>
          </cell>
          <cell r="AAX531">
            <v>0</v>
          </cell>
          <cell r="AAY531">
            <v>0</v>
          </cell>
          <cell r="AAZ531">
            <v>0</v>
          </cell>
          <cell r="ABA531">
            <v>0</v>
          </cell>
          <cell r="ABB531">
            <v>0</v>
          </cell>
          <cell r="ABC531">
            <v>0</v>
          </cell>
          <cell r="ABD531">
            <v>0</v>
          </cell>
          <cell r="ABE531">
            <v>0</v>
          </cell>
          <cell r="ABF531">
            <v>0</v>
          </cell>
          <cell r="ABG531">
            <v>0</v>
          </cell>
          <cell r="ABH531">
            <v>0</v>
          </cell>
          <cell r="ABI531">
            <v>0</v>
          </cell>
          <cell r="ABJ531">
            <v>0</v>
          </cell>
          <cell r="ABK531">
            <v>0</v>
          </cell>
          <cell r="ABL531">
            <v>0</v>
          </cell>
          <cell r="ABM531">
            <v>0</v>
          </cell>
          <cell r="ABN531">
            <v>0</v>
          </cell>
          <cell r="ABO531">
            <v>0</v>
          </cell>
          <cell r="ABP531">
            <v>0</v>
          </cell>
          <cell r="ABQ531">
            <v>0</v>
          </cell>
          <cell r="ABR531">
            <v>0</v>
          </cell>
          <cell r="ABS531">
            <v>0</v>
          </cell>
          <cell r="ABT531">
            <v>0</v>
          </cell>
          <cell r="ABU531">
            <v>0</v>
          </cell>
          <cell r="ABV531">
            <v>0</v>
          </cell>
          <cell r="ABW531">
            <v>0</v>
          </cell>
          <cell r="ABX531">
            <v>0</v>
          </cell>
          <cell r="ABY531">
            <v>0</v>
          </cell>
          <cell r="ABZ531">
            <v>0</v>
          </cell>
          <cell r="ACA531">
            <v>0</v>
          </cell>
          <cell r="ACB531">
            <v>0</v>
          </cell>
          <cell r="ACC531">
            <v>0</v>
          </cell>
          <cell r="ACD531">
            <v>0</v>
          </cell>
          <cell r="ACE531">
            <v>0</v>
          </cell>
          <cell r="ACF531">
            <v>0</v>
          </cell>
          <cell r="ACG531">
            <v>0</v>
          </cell>
          <cell r="ACH531">
            <v>0</v>
          </cell>
          <cell r="ACJ531">
            <v>0</v>
          </cell>
          <cell r="ACK531">
            <v>0</v>
          </cell>
          <cell r="ACL531">
            <v>0</v>
          </cell>
          <cell r="ACM531">
            <v>0</v>
          </cell>
          <cell r="ACN531">
            <v>0</v>
          </cell>
          <cell r="ACO531">
            <v>0</v>
          </cell>
          <cell r="ACP531">
            <v>0</v>
          </cell>
          <cell r="ACQ531">
            <v>0</v>
          </cell>
          <cell r="ACR531">
            <v>0</v>
          </cell>
          <cell r="ACS531">
            <v>0</v>
          </cell>
          <cell r="ACT531">
            <v>0</v>
          </cell>
          <cell r="ACU531">
            <v>0</v>
          </cell>
          <cell r="ACV531">
            <v>0</v>
          </cell>
          <cell r="ACW531">
            <v>0</v>
          </cell>
          <cell r="ACX531">
            <v>0</v>
          </cell>
          <cell r="ACY531">
            <v>0</v>
          </cell>
          <cell r="ACZ531">
            <v>0</v>
          </cell>
          <cell r="ADA531">
            <v>0</v>
          </cell>
          <cell r="ADB531">
            <v>0</v>
          </cell>
          <cell r="ADC531">
            <v>0</v>
          </cell>
          <cell r="ADD531">
            <v>0</v>
          </cell>
          <cell r="ADE531">
            <v>0</v>
          </cell>
          <cell r="ADF531">
            <v>0</v>
          </cell>
          <cell r="ADG531">
            <v>0</v>
          </cell>
          <cell r="ADH531">
            <v>0</v>
          </cell>
          <cell r="ADI531">
            <v>0</v>
          </cell>
          <cell r="ADJ531">
            <v>0</v>
          </cell>
          <cell r="ADK531">
            <v>0</v>
          </cell>
          <cell r="ADL531">
            <v>0</v>
          </cell>
          <cell r="ADM531">
            <v>0</v>
          </cell>
          <cell r="ADN531">
            <v>0</v>
          </cell>
          <cell r="ADO531">
            <v>0</v>
          </cell>
          <cell r="ADP531">
            <v>0</v>
          </cell>
          <cell r="ADQ531">
            <v>0</v>
          </cell>
          <cell r="ADR531">
            <v>0</v>
          </cell>
          <cell r="ADS531">
            <v>0</v>
          </cell>
          <cell r="ADT531">
            <v>0</v>
          </cell>
          <cell r="ADV531">
            <v>0</v>
          </cell>
          <cell r="ADW531">
            <v>0</v>
          </cell>
          <cell r="ADX531">
            <v>0</v>
          </cell>
          <cell r="ADY531">
            <v>0</v>
          </cell>
          <cell r="ADZ531">
            <v>0</v>
          </cell>
          <cell r="AEA531">
            <v>0</v>
          </cell>
          <cell r="AEB531">
            <v>0</v>
          </cell>
          <cell r="AEC531">
            <v>0</v>
          </cell>
          <cell r="AED531">
            <v>0</v>
          </cell>
          <cell r="AEE531">
            <v>0</v>
          </cell>
          <cell r="AEF531">
            <v>0</v>
          </cell>
          <cell r="AEG531">
            <v>0</v>
          </cell>
          <cell r="AEH531">
            <v>0</v>
          </cell>
          <cell r="AEI531">
            <v>0</v>
          </cell>
          <cell r="AEJ531">
            <v>0</v>
          </cell>
          <cell r="AEK531">
            <v>0</v>
          </cell>
          <cell r="AEL531">
            <v>0</v>
          </cell>
          <cell r="AEM531">
            <v>0</v>
          </cell>
          <cell r="AEN531">
            <v>0</v>
          </cell>
          <cell r="AEO531">
            <v>0</v>
          </cell>
          <cell r="AEP531">
            <v>0</v>
          </cell>
          <cell r="AEQ531">
            <v>0</v>
          </cell>
          <cell r="AER531">
            <v>0</v>
          </cell>
          <cell r="AES531">
            <v>0</v>
          </cell>
          <cell r="AET531">
            <v>0</v>
          </cell>
          <cell r="AEU531">
            <v>0</v>
          </cell>
          <cell r="AEV531">
            <v>0</v>
          </cell>
          <cell r="AEW531">
            <v>0</v>
          </cell>
          <cell r="AEX531">
            <v>0</v>
          </cell>
          <cell r="AEY531">
            <v>0</v>
          </cell>
          <cell r="AEZ531">
            <v>0</v>
          </cell>
          <cell r="AFA531">
            <v>0</v>
          </cell>
          <cell r="AFB531">
            <v>0</v>
          </cell>
          <cell r="AFC531">
            <v>0</v>
          </cell>
          <cell r="AFD531">
            <v>0</v>
          </cell>
          <cell r="AFE531">
            <v>0</v>
          </cell>
          <cell r="AFF531">
            <v>0</v>
          </cell>
          <cell r="AFH531">
            <v>0</v>
          </cell>
          <cell r="AFI531">
            <v>0</v>
          </cell>
          <cell r="AFJ531">
            <v>0</v>
          </cell>
          <cell r="AFK531">
            <v>0</v>
          </cell>
          <cell r="AFL531">
            <v>0</v>
          </cell>
          <cell r="AFM531">
            <v>0</v>
          </cell>
          <cell r="AFN531">
            <v>0</v>
          </cell>
          <cell r="AFO531">
            <v>0</v>
          </cell>
          <cell r="AFP531">
            <v>0</v>
          </cell>
          <cell r="AFQ531">
            <v>0</v>
          </cell>
          <cell r="AFR531">
            <v>0</v>
          </cell>
          <cell r="AFS531">
            <v>0</v>
          </cell>
          <cell r="AFT531">
            <v>0</v>
          </cell>
          <cell r="AFU531">
            <v>0</v>
          </cell>
          <cell r="AFV531">
            <v>0</v>
          </cell>
          <cell r="AFW531">
            <v>0</v>
          </cell>
          <cell r="AFX531">
            <v>0</v>
          </cell>
          <cell r="AFY531">
            <v>0</v>
          </cell>
          <cell r="AFZ531">
            <v>0</v>
          </cell>
          <cell r="AGA531">
            <v>0</v>
          </cell>
          <cell r="AGB531">
            <v>0</v>
          </cell>
          <cell r="AGC531">
            <v>0</v>
          </cell>
          <cell r="AGD531">
            <v>0</v>
          </cell>
          <cell r="AGE531">
            <v>0</v>
          </cell>
          <cell r="AGF531">
            <v>0</v>
          </cell>
          <cell r="AGG531">
            <v>0</v>
          </cell>
          <cell r="AGH531">
            <v>0</v>
          </cell>
          <cell r="AGI531">
            <v>0</v>
          </cell>
          <cell r="AGJ531">
            <v>0</v>
          </cell>
          <cell r="AGK531">
            <v>0</v>
          </cell>
          <cell r="AGL531">
            <v>0</v>
          </cell>
          <cell r="AGM531">
            <v>0</v>
          </cell>
          <cell r="AGN531">
            <v>0</v>
          </cell>
          <cell r="AGO531">
            <v>0</v>
          </cell>
          <cell r="AGP531">
            <v>0</v>
          </cell>
          <cell r="AGQ531">
            <v>0</v>
          </cell>
          <cell r="AGR531">
            <v>0</v>
          </cell>
          <cell r="AGT531">
            <v>0</v>
          </cell>
          <cell r="AGU531">
            <v>0</v>
          </cell>
          <cell r="AGV531">
            <v>0</v>
          </cell>
          <cell r="AGW531">
            <v>0</v>
          </cell>
          <cell r="AGX531">
            <v>0</v>
          </cell>
          <cell r="AGY531">
            <v>0</v>
          </cell>
          <cell r="AGZ531">
            <v>0</v>
          </cell>
          <cell r="AHA531">
            <v>0</v>
          </cell>
          <cell r="AHB531">
            <v>0</v>
          </cell>
          <cell r="AHC531">
            <v>0</v>
          </cell>
          <cell r="AHD531">
            <v>0</v>
          </cell>
          <cell r="AHE531">
            <v>0</v>
          </cell>
          <cell r="AHF531">
            <v>0</v>
          </cell>
          <cell r="AHG531">
            <v>0</v>
          </cell>
          <cell r="AHH531">
            <v>0</v>
          </cell>
          <cell r="AHI531">
            <v>0</v>
          </cell>
          <cell r="AHJ531">
            <v>0</v>
          </cell>
          <cell r="AHK531">
            <v>0</v>
          </cell>
          <cell r="AHL531">
            <v>0</v>
          </cell>
          <cell r="AHM531">
            <v>0</v>
          </cell>
          <cell r="AHN531">
            <v>0</v>
          </cell>
          <cell r="AHO531">
            <v>0</v>
          </cell>
          <cell r="AHP531">
            <v>0</v>
          </cell>
          <cell r="AHQ531">
            <v>0</v>
          </cell>
          <cell r="AHR531">
            <v>0</v>
          </cell>
          <cell r="AHS531">
            <v>0</v>
          </cell>
          <cell r="AHT531">
            <v>0</v>
          </cell>
          <cell r="AHU531">
            <v>0</v>
          </cell>
          <cell r="AHV531">
            <v>0</v>
          </cell>
          <cell r="AHW531">
            <v>0</v>
          </cell>
          <cell r="AHX531">
            <v>0</v>
          </cell>
          <cell r="AHY531">
            <v>0</v>
          </cell>
          <cell r="AHZ531">
            <v>0</v>
          </cell>
          <cell r="AIA531">
            <v>0</v>
          </cell>
          <cell r="AIB531">
            <v>0</v>
          </cell>
          <cell r="AIC531">
            <v>0</v>
          </cell>
          <cell r="AID531">
            <v>0</v>
          </cell>
          <cell r="AIF531">
            <v>0</v>
          </cell>
          <cell r="AIG531">
            <v>0</v>
          </cell>
          <cell r="AIH531">
            <v>0</v>
          </cell>
          <cell r="AII531">
            <v>0</v>
          </cell>
          <cell r="AIJ531">
            <v>0</v>
          </cell>
          <cell r="AIK531">
            <v>0</v>
          </cell>
          <cell r="AIL531">
            <v>0</v>
          </cell>
          <cell r="AIM531">
            <v>0</v>
          </cell>
          <cell r="AIN531">
            <v>0</v>
          </cell>
          <cell r="AIO531">
            <v>0</v>
          </cell>
          <cell r="AIP531">
            <v>0</v>
          </cell>
          <cell r="AIQ531">
            <v>0</v>
          </cell>
          <cell r="AIR531">
            <v>0</v>
          </cell>
          <cell r="AIS531">
            <v>0</v>
          </cell>
          <cell r="AIT531">
            <v>0</v>
          </cell>
          <cell r="AIU531">
            <v>0</v>
          </cell>
          <cell r="AIV531">
            <v>0</v>
          </cell>
          <cell r="AIW531">
            <v>0</v>
          </cell>
          <cell r="AIX531">
            <v>0</v>
          </cell>
          <cell r="AIY531">
            <v>0</v>
          </cell>
          <cell r="AIZ531">
            <v>0</v>
          </cell>
          <cell r="AJA531">
            <v>0</v>
          </cell>
          <cell r="AJB531">
            <v>0</v>
          </cell>
          <cell r="AJC531">
            <v>0</v>
          </cell>
          <cell r="AJD531">
            <v>0</v>
          </cell>
          <cell r="AJE531">
            <v>0</v>
          </cell>
          <cell r="AJF531">
            <v>0</v>
          </cell>
          <cell r="AJG531">
            <v>0</v>
          </cell>
          <cell r="AJH531">
            <v>0</v>
          </cell>
          <cell r="AJI531">
            <v>0</v>
          </cell>
          <cell r="AJJ531">
            <v>0</v>
          </cell>
          <cell r="AJK531">
            <v>0</v>
          </cell>
          <cell r="AJL531">
            <v>0</v>
          </cell>
          <cell r="AJM531">
            <v>0</v>
          </cell>
          <cell r="AJN531">
            <v>0</v>
          </cell>
          <cell r="AJO531">
            <v>0</v>
          </cell>
          <cell r="AJP531">
            <v>0</v>
          </cell>
          <cell r="AJR531">
            <v>0</v>
          </cell>
          <cell r="AJS531">
            <v>0</v>
          </cell>
          <cell r="AJT531">
            <v>0</v>
          </cell>
          <cell r="AJU531">
            <v>0</v>
          </cell>
          <cell r="AJV531">
            <v>0</v>
          </cell>
          <cell r="AJW531">
            <v>0</v>
          </cell>
          <cell r="AJX531">
            <v>0</v>
          </cell>
          <cell r="AJY531">
            <v>0</v>
          </cell>
          <cell r="AJZ531">
            <v>0</v>
          </cell>
          <cell r="AKA531">
            <v>0</v>
          </cell>
          <cell r="AKB531">
            <v>0</v>
          </cell>
          <cell r="AKC531">
            <v>0</v>
          </cell>
          <cell r="AKD531">
            <v>0</v>
          </cell>
          <cell r="AKE531">
            <v>0</v>
          </cell>
          <cell r="AKF531">
            <v>0</v>
          </cell>
          <cell r="AKG531">
            <v>0</v>
          </cell>
          <cell r="AKH531">
            <v>0</v>
          </cell>
          <cell r="AKI531">
            <v>0</v>
          </cell>
          <cell r="AKJ531">
            <v>0</v>
          </cell>
          <cell r="AKK531">
            <v>0</v>
          </cell>
          <cell r="AKL531">
            <v>0</v>
          </cell>
          <cell r="AKM531">
            <v>0</v>
          </cell>
          <cell r="AKN531">
            <v>0</v>
          </cell>
          <cell r="AKO531">
            <v>0</v>
          </cell>
          <cell r="AKP531">
            <v>0</v>
          </cell>
          <cell r="AKQ531">
            <v>0</v>
          </cell>
          <cell r="AKR531">
            <v>0</v>
          </cell>
          <cell r="AKS531">
            <v>0</v>
          </cell>
          <cell r="AKT531">
            <v>0</v>
          </cell>
          <cell r="AKU531">
            <v>0</v>
          </cell>
          <cell r="AKV531">
            <v>0</v>
          </cell>
          <cell r="AKW531">
            <v>0</v>
          </cell>
          <cell r="AKX531">
            <v>0</v>
          </cell>
          <cell r="AKY531">
            <v>0</v>
          </cell>
          <cell r="AKZ531">
            <v>0</v>
          </cell>
          <cell r="ALA531">
            <v>0</v>
          </cell>
          <cell r="ALB531">
            <v>0</v>
          </cell>
          <cell r="ALD531">
            <v>0</v>
          </cell>
          <cell r="ALE531">
            <v>0</v>
          </cell>
          <cell r="ALF531">
            <v>0</v>
          </cell>
          <cell r="ALG531">
            <v>0</v>
          </cell>
          <cell r="ALH531">
            <v>0</v>
          </cell>
          <cell r="ALI531">
            <v>0</v>
          </cell>
          <cell r="ALJ531">
            <v>0</v>
          </cell>
          <cell r="ALK531">
            <v>0</v>
          </cell>
          <cell r="ALL531">
            <v>0</v>
          </cell>
          <cell r="ALM531">
            <v>0</v>
          </cell>
          <cell r="ALN531">
            <v>0</v>
          </cell>
          <cell r="ALO531">
            <v>0</v>
          </cell>
          <cell r="ALP531">
            <v>0</v>
          </cell>
          <cell r="ALQ531">
            <v>0</v>
          </cell>
          <cell r="ALR531">
            <v>0</v>
          </cell>
          <cell r="ALS531">
            <v>0</v>
          </cell>
          <cell r="ALT531">
            <v>0</v>
          </cell>
          <cell r="ALU531">
            <v>0</v>
          </cell>
          <cell r="ALV531">
            <v>0</v>
          </cell>
          <cell r="ALW531">
            <v>0</v>
          </cell>
          <cell r="ALX531">
            <v>0</v>
          </cell>
          <cell r="ALY531">
            <v>0</v>
          </cell>
          <cell r="ALZ531">
            <v>0</v>
          </cell>
          <cell r="AMA531">
            <v>0</v>
          </cell>
          <cell r="AMB531">
            <v>0</v>
          </cell>
          <cell r="AMC531">
            <v>0</v>
          </cell>
          <cell r="AMD531">
            <v>0</v>
          </cell>
          <cell r="AME531">
            <v>0</v>
          </cell>
          <cell r="AMF531">
            <v>0</v>
          </cell>
          <cell r="AMG531">
            <v>0</v>
          </cell>
          <cell r="AMH531">
            <v>0</v>
          </cell>
          <cell r="AMI531">
            <v>0</v>
          </cell>
          <cell r="AMJ531">
            <v>0</v>
          </cell>
          <cell r="AMK531">
            <v>0</v>
          </cell>
          <cell r="AML531">
            <v>0</v>
          </cell>
          <cell r="AMM531">
            <v>0</v>
          </cell>
          <cell r="AMN531">
            <v>0</v>
          </cell>
          <cell r="AMP531">
            <v>0</v>
          </cell>
          <cell r="AMQ531">
            <v>0</v>
          </cell>
          <cell r="AMR531">
            <v>0</v>
          </cell>
          <cell r="AMS531">
            <v>0</v>
          </cell>
          <cell r="AMT531">
            <v>0</v>
          </cell>
          <cell r="AMU531">
            <v>0</v>
          </cell>
          <cell r="AMV531">
            <v>0</v>
          </cell>
          <cell r="AMW531">
            <v>0</v>
          </cell>
          <cell r="AMX531">
            <v>0</v>
          </cell>
          <cell r="AMY531">
            <v>0</v>
          </cell>
          <cell r="AMZ531">
            <v>0</v>
          </cell>
          <cell r="ANA531">
            <v>0</v>
          </cell>
          <cell r="ANB531">
            <v>0</v>
          </cell>
          <cell r="ANC531">
            <v>0</v>
          </cell>
          <cell r="AND531">
            <v>0</v>
          </cell>
          <cell r="ANE531">
            <v>0</v>
          </cell>
          <cell r="ANF531">
            <v>0</v>
          </cell>
          <cell r="ANG531">
            <v>0</v>
          </cell>
          <cell r="ANH531">
            <v>0</v>
          </cell>
          <cell r="ANI531">
            <v>0</v>
          </cell>
          <cell r="ANJ531">
            <v>0</v>
          </cell>
          <cell r="ANK531">
            <v>0</v>
          </cell>
          <cell r="ANL531">
            <v>0</v>
          </cell>
          <cell r="ANM531">
            <v>0</v>
          </cell>
          <cell r="ANN531">
            <v>0</v>
          </cell>
          <cell r="ANO531">
            <v>0</v>
          </cell>
          <cell r="ANP531">
            <v>0</v>
          </cell>
          <cell r="ANQ531">
            <v>0</v>
          </cell>
          <cell r="ANR531">
            <v>0</v>
          </cell>
          <cell r="ANS531">
            <v>0</v>
          </cell>
          <cell r="ANT531">
            <v>0</v>
          </cell>
          <cell r="ANU531">
            <v>0</v>
          </cell>
          <cell r="ANV531">
            <v>0</v>
          </cell>
          <cell r="ANW531">
            <v>0</v>
          </cell>
          <cell r="ANX531">
            <v>0</v>
          </cell>
          <cell r="ANY531">
            <v>0</v>
          </cell>
          <cell r="ANZ531">
            <v>0</v>
          </cell>
        </row>
        <row r="532">
          <cell r="C532" t="str">
            <v>I2412070000060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0</v>
          </cell>
          <cell r="EA532">
            <v>0</v>
          </cell>
          <cell r="EB532">
            <v>0</v>
          </cell>
          <cell r="EC532">
            <v>0</v>
          </cell>
          <cell r="ED532">
            <v>0</v>
          </cell>
          <cell r="EE532">
            <v>0</v>
          </cell>
          <cell r="EF532">
            <v>0</v>
          </cell>
          <cell r="EG532">
            <v>0</v>
          </cell>
          <cell r="EH532">
            <v>0</v>
          </cell>
          <cell r="EI532">
            <v>0</v>
          </cell>
          <cell r="EJ532">
            <v>0</v>
          </cell>
          <cell r="EK532">
            <v>0</v>
          </cell>
          <cell r="EL532">
            <v>0</v>
          </cell>
          <cell r="EM532">
            <v>0</v>
          </cell>
          <cell r="EN532">
            <v>0</v>
          </cell>
          <cell r="EO532">
            <v>0</v>
          </cell>
          <cell r="EP532">
            <v>0</v>
          </cell>
          <cell r="EQ532">
            <v>0</v>
          </cell>
          <cell r="ER532">
            <v>0</v>
          </cell>
          <cell r="ES532">
            <v>0</v>
          </cell>
          <cell r="ET532">
            <v>0</v>
          </cell>
          <cell r="EU532">
            <v>0</v>
          </cell>
          <cell r="EV532">
            <v>0</v>
          </cell>
          <cell r="EW532">
            <v>0</v>
          </cell>
          <cell r="EX532">
            <v>0</v>
          </cell>
          <cell r="EZ532">
            <v>0</v>
          </cell>
          <cell r="FA532">
            <v>0</v>
          </cell>
          <cell r="FB532">
            <v>0</v>
          </cell>
          <cell r="FC532">
            <v>0</v>
          </cell>
          <cell r="FD532">
            <v>0</v>
          </cell>
          <cell r="FE532">
            <v>0</v>
          </cell>
          <cell r="FF532">
            <v>0</v>
          </cell>
          <cell r="FG532">
            <v>0</v>
          </cell>
          <cell r="FH532">
            <v>0</v>
          </cell>
          <cell r="FI532">
            <v>0</v>
          </cell>
          <cell r="FJ532">
            <v>0</v>
          </cell>
          <cell r="FK532">
            <v>0</v>
          </cell>
          <cell r="FL532">
            <v>0</v>
          </cell>
          <cell r="FM532">
            <v>0</v>
          </cell>
          <cell r="FN532">
            <v>0</v>
          </cell>
          <cell r="FO532">
            <v>0</v>
          </cell>
          <cell r="FP532">
            <v>0</v>
          </cell>
          <cell r="FQ532">
            <v>0</v>
          </cell>
          <cell r="FR532">
            <v>0</v>
          </cell>
          <cell r="FS532">
            <v>0</v>
          </cell>
          <cell r="FT532">
            <v>0</v>
          </cell>
          <cell r="FU532">
            <v>0</v>
          </cell>
          <cell r="FV532">
            <v>0</v>
          </cell>
          <cell r="FW532">
            <v>0</v>
          </cell>
          <cell r="FX532">
            <v>0</v>
          </cell>
          <cell r="FY532">
            <v>0</v>
          </cell>
          <cell r="FZ532">
            <v>0</v>
          </cell>
          <cell r="GA532">
            <v>0</v>
          </cell>
          <cell r="GB532">
            <v>0</v>
          </cell>
          <cell r="GC532">
            <v>0</v>
          </cell>
          <cell r="GD532">
            <v>0</v>
          </cell>
          <cell r="GE532">
            <v>0</v>
          </cell>
          <cell r="GF532">
            <v>0</v>
          </cell>
          <cell r="GG532">
            <v>0</v>
          </cell>
          <cell r="GH532">
            <v>0</v>
          </cell>
          <cell r="GI532">
            <v>0</v>
          </cell>
          <cell r="GJ532">
            <v>0</v>
          </cell>
          <cell r="GL532">
            <v>0</v>
          </cell>
          <cell r="GM532">
            <v>0</v>
          </cell>
          <cell r="GN532">
            <v>0</v>
          </cell>
          <cell r="GO532">
            <v>0</v>
          </cell>
          <cell r="GP532">
            <v>0</v>
          </cell>
          <cell r="GQ532">
            <v>0</v>
          </cell>
          <cell r="GR532">
            <v>0</v>
          </cell>
          <cell r="GS532">
            <v>0</v>
          </cell>
          <cell r="GT532">
            <v>0</v>
          </cell>
          <cell r="GU532">
            <v>0</v>
          </cell>
          <cell r="GV532">
            <v>0</v>
          </cell>
          <cell r="GW532">
            <v>0</v>
          </cell>
          <cell r="GX532">
            <v>0</v>
          </cell>
          <cell r="GY532">
            <v>0</v>
          </cell>
          <cell r="GZ532">
            <v>0</v>
          </cell>
          <cell r="HA532">
            <v>0</v>
          </cell>
          <cell r="HB532">
            <v>0</v>
          </cell>
          <cell r="HC532">
            <v>0</v>
          </cell>
          <cell r="HD532">
            <v>0</v>
          </cell>
          <cell r="HE532">
            <v>0</v>
          </cell>
          <cell r="HF532">
            <v>0</v>
          </cell>
          <cell r="HG532">
            <v>0</v>
          </cell>
          <cell r="HH532">
            <v>0</v>
          </cell>
          <cell r="HI532">
            <v>0</v>
          </cell>
          <cell r="HJ532">
            <v>0</v>
          </cell>
          <cell r="HK532">
            <v>0</v>
          </cell>
          <cell r="HL532">
            <v>0</v>
          </cell>
          <cell r="HM532">
            <v>0</v>
          </cell>
          <cell r="HN532">
            <v>0</v>
          </cell>
          <cell r="HO532">
            <v>0</v>
          </cell>
          <cell r="HP532">
            <v>0</v>
          </cell>
          <cell r="HQ532">
            <v>0</v>
          </cell>
          <cell r="HR532">
            <v>0</v>
          </cell>
          <cell r="HS532">
            <v>0</v>
          </cell>
          <cell r="HT532">
            <v>0</v>
          </cell>
          <cell r="HU532">
            <v>0</v>
          </cell>
          <cell r="HV532">
            <v>0</v>
          </cell>
          <cell r="HX532">
            <v>0</v>
          </cell>
          <cell r="HY532">
            <v>0</v>
          </cell>
          <cell r="HZ532">
            <v>0</v>
          </cell>
          <cell r="IA532">
            <v>0</v>
          </cell>
          <cell r="IB532">
            <v>0</v>
          </cell>
          <cell r="IC532">
            <v>0</v>
          </cell>
          <cell r="ID532">
            <v>0</v>
          </cell>
          <cell r="IE532">
            <v>0</v>
          </cell>
          <cell r="IF532">
            <v>0</v>
          </cell>
          <cell r="IG532">
            <v>0</v>
          </cell>
          <cell r="IH532">
            <v>0</v>
          </cell>
          <cell r="II532">
            <v>0</v>
          </cell>
          <cell r="IJ532">
            <v>0</v>
          </cell>
          <cell r="IK532">
            <v>0</v>
          </cell>
          <cell r="IL532">
            <v>0</v>
          </cell>
          <cell r="IM532">
            <v>0</v>
          </cell>
          <cell r="IN532">
            <v>0</v>
          </cell>
          <cell r="IO532">
            <v>0</v>
          </cell>
          <cell r="IP532">
            <v>0</v>
          </cell>
          <cell r="IQ532">
            <v>0</v>
          </cell>
          <cell r="IR532">
            <v>0</v>
          </cell>
          <cell r="IS532">
            <v>0</v>
          </cell>
          <cell r="IT532">
            <v>0</v>
          </cell>
          <cell r="IU532">
            <v>0</v>
          </cell>
          <cell r="IV532">
            <v>0</v>
          </cell>
          <cell r="IW532">
            <v>0</v>
          </cell>
          <cell r="IX532">
            <v>0</v>
          </cell>
          <cell r="IY532">
            <v>0</v>
          </cell>
          <cell r="IZ532">
            <v>0</v>
          </cell>
          <cell r="JA532">
            <v>0</v>
          </cell>
          <cell r="JB532">
            <v>0</v>
          </cell>
          <cell r="JC532">
            <v>0</v>
          </cell>
          <cell r="JD532">
            <v>0</v>
          </cell>
          <cell r="JE532">
            <v>0</v>
          </cell>
          <cell r="JF532">
            <v>0</v>
          </cell>
          <cell r="JG532">
            <v>0</v>
          </cell>
          <cell r="JH532">
            <v>0</v>
          </cell>
          <cell r="JJ532">
            <v>0</v>
          </cell>
          <cell r="JK532">
            <v>0</v>
          </cell>
          <cell r="JL532">
            <v>0</v>
          </cell>
          <cell r="JM532">
            <v>0</v>
          </cell>
          <cell r="JN532">
            <v>0</v>
          </cell>
          <cell r="JO532">
            <v>0</v>
          </cell>
          <cell r="JP532">
            <v>0</v>
          </cell>
          <cell r="JQ532">
            <v>0</v>
          </cell>
          <cell r="JR532">
            <v>0</v>
          </cell>
          <cell r="JS532">
            <v>0</v>
          </cell>
          <cell r="JT532">
            <v>0</v>
          </cell>
          <cell r="JU532">
            <v>0</v>
          </cell>
          <cell r="JV532">
            <v>0</v>
          </cell>
          <cell r="JW532">
            <v>0</v>
          </cell>
          <cell r="JX532">
            <v>0</v>
          </cell>
          <cell r="JY532">
            <v>0</v>
          </cell>
          <cell r="JZ532">
            <v>0</v>
          </cell>
          <cell r="KA532">
            <v>0</v>
          </cell>
          <cell r="KB532">
            <v>0</v>
          </cell>
          <cell r="KC532">
            <v>0</v>
          </cell>
          <cell r="KD532">
            <v>0</v>
          </cell>
          <cell r="KE532">
            <v>0</v>
          </cell>
          <cell r="KF532">
            <v>0</v>
          </cell>
          <cell r="KG532">
            <v>0</v>
          </cell>
          <cell r="KH532">
            <v>0</v>
          </cell>
          <cell r="KI532">
            <v>0</v>
          </cell>
          <cell r="KJ532">
            <v>0</v>
          </cell>
          <cell r="KK532">
            <v>0</v>
          </cell>
          <cell r="KL532">
            <v>0</v>
          </cell>
          <cell r="KM532">
            <v>0</v>
          </cell>
          <cell r="KN532">
            <v>0</v>
          </cell>
          <cell r="KO532">
            <v>0</v>
          </cell>
          <cell r="KP532">
            <v>0</v>
          </cell>
          <cell r="KQ532">
            <v>0</v>
          </cell>
          <cell r="KR532">
            <v>0</v>
          </cell>
          <cell r="KS532">
            <v>0</v>
          </cell>
          <cell r="KT532">
            <v>0</v>
          </cell>
          <cell r="KV532">
            <v>0</v>
          </cell>
          <cell r="KW532">
            <v>0</v>
          </cell>
          <cell r="KX532">
            <v>0</v>
          </cell>
          <cell r="KY532">
            <v>0</v>
          </cell>
          <cell r="KZ532">
            <v>0</v>
          </cell>
          <cell r="LA532">
            <v>0</v>
          </cell>
          <cell r="LB532">
            <v>0</v>
          </cell>
          <cell r="LC532">
            <v>0</v>
          </cell>
          <cell r="LD532">
            <v>0</v>
          </cell>
          <cell r="LE532">
            <v>0</v>
          </cell>
          <cell r="LF532">
            <v>0</v>
          </cell>
          <cell r="LG532">
            <v>0</v>
          </cell>
          <cell r="LH532">
            <v>0</v>
          </cell>
          <cell r="LI532">
            <v>0</v>
          </cell>
          <cell r="LJ532">
            <v>0</v>
          </cell>
          <cell r="LK532">
            <v>0</v>
          </cell>
          <cell r="LL532">
            <v>0</v>
          </cell>
          <cell r="LM532">
            <v>0</v>
          </cell>
          <cell r="LN532">
            <v>0</v>
          </cell>
          <cell r="LO532">
            <v>0</v>
          </cell>
          <cell r="LP532">
            <v>0</v>
          </cell>
          <cell r="LQ532">
            <v>0</v>
          </cell>
          <cell r="LR532">
            <v>0</v>
          </cell>
          <cell r="LS532">
            <v>0</v>
          </cell>
          <cell r="LT532">
            <v>0</v>
          </cell>
          <cell r="LU532">
            <v>0</v>
          </cell>
          <cell r="LV532">
            <v>0</v>
          </cell>
          <cell r="LW532">
            <v>0</v>
          </cell>
          <cell r="LX532">
            <v>0</v>
          </cell>
          <cell r="LY532">
            <v>0</v>
          </cell>
          <cell r="LZ532">
            <v>0</v>
          </cell>
          <cell r="MA532">
            <v>0</v>
          </cell>
          <cell r="MB532">
            <v>0</v>
          </cell>
          <cell r="MC532">
            <v>0</v>
          </cell>
          <cell r="MD532">
            <v>0</v>
          </cell>
          <cell r="ME532">
            <v>0</v>
          </cell>
          <cell r="MF532">
            <v>0</v>
          </cell>
          <cell r="MH532">
            <v>0</v>
          </cell>
          <cell r="MI532">
            <v>0</v>
          </cell>
          <cell r="MJ532">
            <v>0</v>
          </cell>
          <cell r="MK532">
            <v>0</v>
          </cell>
          <cell r="ML532">
            <v>0</v>
          </cell>
          <cell r="MM532">
            <v>0</v>
          </cell>
          <cell r="MN532">
            <v>0</v>
          </cell>
          <cell r="MO532">
            <v>0</v>
          </cell>
          <cell r="MP532">
            <v>0</v>
          </cell>
          <cell r="MQ532">
            <v>0</v>
          </cell>
          <cell r="MR532">
            <v>0</v>
          </cell>
          <cell r="MS532">
            <v>0</v>
          </cell>
          <cell r="MT532">
            <v>0</v>
          </cell>
          <cell r="MU532">
            <v>0</v>
          </cell>
          <cell r="MV532">
            <v>0</v>
          </cell>
          <cell r="MW532">
            <v>0</v>
          </cell>
          <cell r="MX532">
            <v>0</v>
          </cell>
          <cell r="MY532">
            <v>0</v>
          </cell>
          <cell r="MZ532">
            <v>0</v>
          </cell>
          <cell r="NA532">
            <v>0</v>
          </cell>
          <cell r="NB532">
            <v>0</v>
          </cell>
          <cell r="NC532">
            <v>0</v>
          </cell>
          <cell r="ND532">
            <v>0</v>
          </cell>
          <cell r="NE532">
            <v>0</v>
          </cell>
          <cell r="NF532">
            <v>0</v>
          </cell>
          <cell r="NG532">
            <v>0</v>
          </cell>
          <cell r="NH532">
            <v>0</v>
          </cell>
          <cell r="NI532">
            <v>0</v>
          </cell>
          <cell r="NJ532">
            <v>0</v>
          </cell>
          <cell r="NK532">
            <v>0</v>
          </cell>
          <cell r="NL532">
            <v>0</v>
          </cell>
          <cell r="NM532">
            <v>0</v>
          </cell>
          <cell r="NN532">
            <v>0</v>
          </cell>
          <cell r="NO532">
            <v>0</v>
          </cell>
          <cell r="NP532">
            <v>0</v>
          </cell>
          <cell r="NQ532">
            <v>0</v>
          </cell>
          <cell r="NR532">
            <v>0</v>
          </cell>
          <cell r="NT532">
            <v>0</v>
          </cell>
          <cell r="NU532">
            <v>0</v>
          </cell>
          <cell r="NV532">
            <v>0</v>
          </cell>
          <cell r="NW532">
            <v>0</v>
          </cell>
          <cell r="NX532">
            <v>0</v>
          </cell>
          <cell r="NY532">
            <v>0</v>
          </cell>
          <cell r="NZ532">
            <v>0</v>
          </cell>
          <cell r="OA532">
            <v>0</v>
          </cell>
          <cell r="OB532">
            <v>0</v>
          </cell>
          <cell r="OC532">
            <v>0</v>
          </cell>
          <cell r="OD532">
            <v>0</v>
          </cell>
          <cell r="OE532">
            <v>0</v>
          </cell>
          <cell r="OF532">
            <v>0</v>
          </cell>
          <cell r="OG532">
            <v>0</v>
          </cell>
          <cell r="OH532">
            <v>0</v>
          </cell>
          <cell r="OI532">
            <v>0</v>
          </cell>
          <cell r="OJ532">
            <v>0</v>
          </cell>
          <cell r="OK532">
            <v>0</v>
          </cell>
          <cell r="OL532">
            <v>0</v>
          </cell>
          <cell r="OM532">
            <v>0</v>
          </cell>
          <cell r="ON532">
            <v>0</v>
          </cell>
          <cell r="OO532">
            <v>0</v>
          </cell>
          <cell r="OP532">
            <v>0</v>
          </cell>
          <cell r="OQ532">
            <v>0</v>
          </cell>
          <cell r="OR532">
            <v>0</v>
          </cell>
          <cell r="OS532">
            <v>0</v>
          </cell>
          <cell r="OT532">
            <v>0</v>
          </cell>
          <cell r="OU532">
            <v>0</v>
          </cell>
          <cell r="OV532">
            <v>0</v>
          </cell>
          <cell r="OW532">
            <v>0</v>
          </cell>
          <cell r="OX532">
            <v>0</v>
          </cell>
          <cell r="OY532">
            <v>0</v>
          </cell>
          <cell r="OZ532">
            <v>0</v>
          </cell>
          <cell r="PA532">
            <v>0</v>
          </cell>
          <cell r="PB532">
            <v>0</v>
          </cell>
          <cell r="PC532">
            <v>0</v>
          </cell>
          <cell r="PD532">
            <v>0</v>
          </cell>
          <cell r="PF532">
            <v>0</v>
          </cell>
          <cell r="PG532">
            <v>0</v>
          </cell>
          <cell r="PH532">
            <v>0</v>
          </cell>
          <cell r="PI532">
            <v>0</v>
          </cell>
          <cell r="PJ532">
            <v>0</v>
          </cell>
          <cell r="PK532">
            <v>0</v>
          </cell>
          <cell r="PL532">
            <v>0</v>
          </cell>
          <cell r="PM532">
            <v>0</v>
          </cell>
          <cell r="PN532">
            <v>0</v>
          </cell>
          <cell r="PO532">
            <v>0</v>
          </cell>
          <cell r="PP532">
            <v>0</v>
          </cell>
          <cell r="PQ532">
            <v>0</v>
          </cell>
          <cell r="PR532">
            <v>0</v>
          </cell>
          <cell r="PS532">
            <v>0</v>
          </cell>
          <cell r="PT532">
            <v>0</v>
          </cell>
          <cell r="PU532">
            <v>0</v>
          </cell>
          <cell r="PV532">
            <v>0</v>
          </cell>
          <cell r="PW532">
            <v>0</v>
          </cell>
          <cell r="PX532">
            <v>0</v>
          </cell>
          <cell r="PY532">
            <v>0</v>
          </cell>
          <cell r="PZ532">
            <v>0</v>
          </cell>
          <cell r="QA532">
            <v>0</v>
          </cell>
          <cell r="QB532">
            <v>0</v>
          </cell>
          <cell r="QC532">
            <v>0</v>
          </cell>
          <cell r="QD532">
            <v>0</v>
          </cell>
          <cell r="QE532">
            <v>0</v>
          </cell>
          <cell r="QF532">
            <v>0</v>
          </cell>
          <cell r="QG532">
            <v>0</v>
          </cell>
          <cell r="QH532">
            <v>0</v>
          </cell>
          <cell r="QI532">
            <v>0</v>
          </cell>
          <cell r="QJ532">
            <v>0</v>
          </cell>
          <cell r="QK532">
            <v>0</v>
          </cell>
          <cell r="QL532">
            <v>0</v>
          </cell>
          <cell r="QM532">
            <v>0</v>
          </cell>
          <cell r="QN532">
            <v>0</v>
          </cell>
          <cell r="QO532">
            <v>0</v>
          </cell>
          <cell r="QP532">
            <v>0</v>
          </cell>
          <cell r="QR532">
            <v>0</v>
          </cell>
          <cell r="QS532">
            <v>0</v>
          </cell>
          <cell r="QT532">
            <v>0</v>
          </cell>
          <cell r="QU532">
            <v>0</v>
          </cell>
          <cell r="QV532">
            <v>0</v>
          </cell>
          <cell r="QW532">
            <v>0</v>
          </cell>
          <cell r="QX532">
            <v>0</v>
          </cell>
          <cell r="QY532">
            <v>0</v>
          </cell>
          <cell r="QZ532">
            <v>0</v>
          </cell>
          <cell r="RA532">
            <v>0</v>
          </cell>
          <cell r="RB532">
            <v>0</v>
          </cell>
          <cell r="RC532">
            <v>0</v>
          </cell>
          <cell r="RD532">
            <v>0</v>
          </cell>
          <cell r="RE532">
            <v>0</v>
          </cell>
          <cell r="RF532">
            <v>0</v>
          </cell>
          <cell r="RG532">
            <v>0</v>
          </cell>
          <cell r="RH532">
            <v>0</v>
          </cell>
          <cell r="RI532">
            <v>0</v>
          </cell>
          <cell r="RJ532">
            <v>0</v>
          </cell>
          <cell r="RK532">
            <v>0</v>
          </cell>
          <cell r="RL532">
            <v>0</v>
          </cell>
          <cell r="RM532">
            <v>0</v>
          </cell>
          <cell r="RN532">
            <v>0</v>
          </cell>
          <cell r="RO532">
            <v>0</v>
          </cell>
          <cell r="RP532">
            <v>0</v>
          </cell>
          <cell r="RQ532">
            <v>0</v>
          </cell>
          <cell r="RR532">
            <v>0</v>
          </cell>
          <cell r="RS532">
            <v>0</v>
          </cell>
          <cell r="RT532">
            <v>0</v>
          </cell>
          <cell r="RU532">
            <v>0</v>
          </cell>
          <cell r="RV532">
            <v>0</v>
          </cell>
          <cell r="RW532">
            <v>0</v>
          </cell>
          <cell r="RX532">
            <v>0</v>
          </cell>
          <cell r="RY532">
            <v>0</v>
          </cell>
          <cell r="RZ532">
            <v>0</v>
          </cell>
          <cell r="SA532">
            <v>0</v>
          </cell>
          <cell r="SB532">
            <v>0</v>
          </cell>
          <cell r="SD532">
            <v>0</v>
          </cell>
          <cell r="SE532">
            <v>0</v>
          </cell>
          <cell r="SF532">
            <v>0</v>
          </cell>
          <cell r="SG532">
            <v>0</v>
          </cell>
          <cell r="SH532">
            <v>0</v>
          </cell>
          <cell r="SI532">
            <v>0</v>
          </cell>
          <cell r="SJ532">
            <v>0</v>
          </cell>
          <cell r="SK532">
            <v>0</v>
          </cell>
          <cell r="SL532">
            <v>0</v>
          </cell>
          <cell r="SM532">
            <v>0</v>
          </cell>
          <cell r="SN532">
            <v>0</v>
          </cell>
          <cell r="SO532">
            <v>0</v>
          </cell>
          <cell r="SP532">
            <v>0</v>
          </cell>
          <cell r="SQ532">
            <v>0</v>
          </cell>
          <cell r="SR532">
            <v>0</v>
          </cell>
          <cell r="SS532">
            <v>0</v>
          </cell>
          <cell r="ST532">
            <v>0</v>
          </cell>
          <cell r="SU532">
            <v>0</v>
          </cell>
          <cell r="SV532">
            <v>0</v>
          </cell>
          <cell r="SW532">
            <v>0</v>
          </cell>
          <cell r="SX532">
            <v>0</v>
          </cell>
          <cell r="SY532">
            <v>0</v>
          </cell>
          <cell r="SZ532">
            <v>0</v>
          </cell>
          <cell r="TA532">
            <v>0</v>
          </cell>
          <cell r="TB532">
            <v>0</v>
          </cell>
          <cell r="TC532">
            <v>0</v>
          </cell>
          <cell r="TD532">
            <v>0</v>
          </cell>
          <cell r="TE532">
            <v>0</v>
          </cell>
          <cell r="TF532">
            <v>0</v>
          </cell>
          <cell r="TG532">
            <v>0</v>
          </cell>
          <cell r="TH532">
            <v>0</v>
          </cell>
          <cell r="TI532">
            <v>0</v>
          </cell>
          <cell r="TJ532">
            <v>0</v>
          </cell>
          <cell r="TK532">
            <v>0</v>
          </cell>
          <cell r="TL532">
            <v>0</v>
          </cell>
          <cell r="TM532">
            <v>0</v>
          </cell>
          <cell r="TN532">
            <v>0</v>
          </cell>
          <cell r="TP532">
            <v>0</v>
          </cell>
          <cell r="TQ532">
            <v>0</v>
          </cell>
          <cell r="TR532">
            <v>0</v>
          </cell>
          <cell r="TS532">
            <v>0</v>
          </cell>
          <cell r="TT532">
            <v>0</v>
          </cell>
          <cell r="TU532">
            <v>0</v>
          </cell>
          <cell r="TV532">
            <v>0</v>
          </cell>
          <cell r="TW532">
            <v>0</v>
          </cell>
          <cell r="TX532">
            <v>0</v>
          </cell>
          <cell r="TY532">
            <v>0</v>
          </cell>
          <cell r="TZ532">
            <v>0</v>
          </cell>
          <cell r="UA532">
            <v>0</v>
          </cell>
          <cell r="UB532">
            <v>0</v>
          </cell>
          <cell r="UC532">
            <v>0</v>
          </cell>
          <cell r="UD532">
            <v>0</v>
          </cell>
          <cell r="UE532">
            <v>0</v>
          </cell>
          <cell r="UF532">
            <v>0</v>
          </cell>
          <cell r="UG532">
            <v>0</v>
          </cell>
          <cell r="UH532">
            <v>0</v>
          </cell>
          <cell r="UI532">
            <v>0</v>
          </cell>
          <cell r="UJ532">
            <v>0</v>
          </cell>
          <cell r="UK532">
            <v>0</v>
          </cell>
          <cell r="UL532">
            <v>0</v>
          </cell>
          <cell r="UM532">
            <v>0</v>
          </cell>
          <cell r="UN532">
            <v>0</v>
          </cell>
          <cell r="UO532">
            <v>0</v>
          </cell>
          <cell r="UP532">
            <v>0</v>
          </cell>
          <cell r="UQ532">
            <v>0</v>
          </cell>
          <cell r="UR532">
            <v>0</v>
          </cell>
          <cell r="US532">
            <v>0</v>
          </cell>
          <cell r="UT532">
            <v>0</v>
          </cell>
          <cell r="UU532">
            <v>0</v>
          </cell>
          <cell r="UV532">
            <v>0</v>
          </cell>
          <cell r="UW532">
            <v>0</v>
          </cell>
          <cell r="UX532">
            <v>0</v>
          </cell>
          <cell r="UY532">
            <v>0</v>
          </cell>
          <cell r="UZ532">
            <v>0</v>
          </cell>
          <cell r="VB532">
            <v>0</v>
          </cell>
          <cell r="VC532">
            <v>0</v>
          </cell>
          <cell r="VD532">
            <v>0</v>
          </cell>
          <cell r="VE532">
            <v>0</v>
          </cell>
          <cell r="VF532">
            <v>0</v>
          </cell>
          <cell r="VG532">
            <v>0</v>
          </cell>
          <cell r="VH532">
            <v>0</v>
          </cell>
          <cell r="VI532">
            <v>0</v>
          </cell>
          <cell r="VJ532">
            <v>0</v>
          </cell>
          <cell r="VK532">
            <v>0</v>
          </cell>
          <cell r="VL532">
            <v>0</v>
          </cell>
          <cell r="VM532">
            <v>0</v>
          </cell>
          <cell r="VN532">
            <v>0</v>
          </cell>
          <cell r="VO532">
            <v>0</v>
          </cell>
          <cell r="VP532">
            <v>0</v>
          </cell>
          <cell r="VQ532">
            <v>0</v>
          </cell>
          <cell r="VR532">
            <v>0</v>
          </cell>
          <cell r="VS532">
            <v>0</v>
          </cell>
          <cell r="VT532">
            <v>0</v>
          </cell>
          <cell r="VU532">
            <v>0</v>
          </cell>
          <cell r="VV532">
            <v>0</v>
          </cell>
          <cell r="VW532">
            <v>0</v>
          </cell>
          <cell r="VX532">
            <v>0</v>
          </cell>
          <cell r="VY532">
            <v>0</v>
          </cell>
          <cell r="VZ532">
            <v>0</v>
          </cell>
          <cell r="WA532">
            <v>0</v>
          </cell>
          <cell r="WB532">
            <v>0</v>
          </cell>
          <cell r="WC532">
            <v>0</v>
          </cell>
          <cell r="WD532">
            <v>0</v>
          </cell>
          <cell r="WE532">
            <v>0</v>
          </cell>
          <cell r="WF532">
            <v>0</v>
          </cell>
          <cell r="WG532">
            <v>0</v>
          </cell>
          <cell r="WH532">
            <v>0</v>
          </cell>
          <cell r="WI532">
            <v>0</v>
          </cell>
          <cell r="WJ532">
            <v>0</v>
          </cell>
          <cell r="WK532">
            <v>0</v>
          </cell>
          <cell r="WL532">
            <v>0</v>
          </cell>
          <cell r="WN532">
            <v>3437685026</v>
          </cell>
          <cell r="WO532">
            <v>3437685026</v>
          </cell>
          <cell r="WP532">
            <v>0</v>
          </cell>
          <cell r="WQ532">
            <v>0</v>
          </cell>
          <cell r="WR532">
            <v>0</v>
          </cell>
          <cell r="WS532">
            <v>0</v>
          </cell>
          <cell r="WT532">
            <v>0</v>
          </cell>
          <cell r="WU532">
            <v>0</v>
          </cell>
          <cell r="WV532">
            <v>0</v>
          </cell>
          <cell r="WW532">
            <v>0</v>
          </cell>
          <cell r="WX532">
            <v>0</v>
          </cell>
          <cell r="WY532">
            <v>0</v>
          </cell>
          <cell r="WZ532">
            <v>867051444</v>
          </cell>
          <cell r="XA532">
            <v>3437685027.1500001</v>
          </cell>
          <cell r="XB532">
            <v>0</v>
          </cell>
          <cell r="XC532">
            <v>0</v>
          </cell>
          <cell r="XD532">
            <v>0</v>
          </cell>
          <cell r="XE532">
            <v>0</v>
          </cell>
          <cell r="XF532">
            <v>0</v>
          </cell>
          <cell r="XG532">
            <v>0</v>
          </cell>
          <cell r="XH532">
            <v>0</v>
          </cell>
          <cell r="XI532">
            <v>0</v>
          </cell>
          <cell r="XJ532">
            <v>0</v>
          </cell>
          <cell r="XK532">
            <v>0</v>
          </cell>
          <cell r="XL532">
            <v>867051443.99999952</v>
          </cell>
          <cell r="XM532">
            <v>0</v>
          </cell>
          <cell r="XN532">
            <v>0</v>
          </cell>
          <cell r="XO532">
            <v>0</v>
          </cell>
          <cell r="XP532">
            <v>0</v>
          </cell>
          <cell r="XQ532">
            <v>0</v>
          </cell>
          <cell r="XR532">
            <v>0</v>
          </cell>
          <cell r="XS532">
            <v>0</v>
          </cell>
          <cell r="XT532">
            <v>0</v>
          </cell>
          <cell r="XU532">
            <v>0</v>
          </cell>
          <cell r="XV532">
            <v>0</v>
          </cell>
          <cell r="XW532">
            <v>0</v>
          </cell>
          <cell r="XX532">
            <v>0</v>
          </cell>
          <cell r="XZ532">
            <v>1586909834</v>
          </cell>
          <cell r="YA532">
            <v>1586909834</v>
          </cell>
          <cell r="YB532">
            <v>0</v>
          </cell>
          <cell r="YC532">
            <v>0</v>
          </cell>
          <cell r="YD532">
            <v>0</v>
          </cell>
          <cell r="YE532">
            <v>0</v>
          </cell>
          <cell r="YF532">
            <v>0</v>
          </cell>
          <cell r="YG532">
            <v>0</v>
          </cell>
          <cell r="YH532">
            <v>0</v>
          </cell>
          <cell r="YI532">
            <v>0</v>
          </cell>
          <cell r="YJ532">
            <v>0</v>
          </cell>
          <cell r="YK532">
            <v>0</v>
          </cell>
          <cell r="YL532">
            <v>0</v>
          </cell>
          <cell r="YM532">
            <v>1586896833.8299999</v>
          </cell>
          <cell r="YN532">
            <v>0</v>
          </cell>
          <cell r="YO532">
            <v>0</v>
          </cell>
          <cell r="YP532">
            <v>0</v>
          </cell>
          <cell r="YQ532">
            <v>0</v>
          </cell>
          <cell r="YR532">
            <v>0</v>
          </cell>
          <cell r="YS532">
            <v>0</v>
          </cell>
          <cell r="YT532">
            <v>0</v>
          </cell>
          <cell r="YU532">
            <v>0</v>
          </cell>
          <cell r="YV532">
            <v>0</v>
          </cell>
          <cell r="YW532">
            <v>0</v>
          </cell>
          <cell r="YX532">
            <v>0</v>
          </cell>
          <cell r="YY532">
            <v>1586896833.8299999</v>
          </cell>
          <cell r="YZ532">
            <v>0</v>
          </cell>
          <cell r="ZA532">
            <v>0</v>
          </cell>
          <cell r="ZB532">
            <v>0</v>
          </cell>
          <cell r="ZC532">
            <v>0</v>
          </cell>
          <cell r="ZD532">
            <v>0</v>
          </cell>
          <cell r="ZE532">
            <v>0</v>
          </cell>
          <cell r="ZF532">
            <v>0</v>
          </cell>
          <cell r="ZG532">
            <v>0</v>
          </cell>
          <cell r="ZH532">
            <v>0</v>
          </cell>
          <cell r="ZI532">
            <v>0</v>
          </cell>
          <cell r="ZJ532">
            <v>0</v>
          </cell>
          <cell r="ZL532">
            <v>0</v>
          </cell>
          <cell r="ZM532">
            <v>0</v>
          </cell>
          <cell r="ZN532">
            <v>0</v>
          </cell>
          <cell r="ZO532">
            <v>0</v>
          </cell>
          <cell r="ZP532">
            <v>0</v>
          </cell>
          <cell r="ZQ532">
            <v>0</v>
          </cell>
          <cell r="ZR532">
            <v>0</v>
          </cell>
          <cell r="ZS532">
            <v>0</v>
          </cell>
          <cell r="ZT532">
            <v>0</v>
          </cell>
          <cell r="ZU532">
            <v>0</v>
          </cell>
          <cell r="ZV532">
            <v>0</v>
          </cell>
          <cell r="ZW532">
            <v>0</v>
          </cell>
          <cell r="ZX532">
            <v>0</v>
          </cell>
          <cell r="ZY532">
            <v>0</v>
          </cell>
          <cell r="ZZ532">
            <v>0</v>
          </cell>
          <cell r="AAA532">
            <v>0</v>
          </cell>
          <cell r="AAB532">
            <v>0</v>
          </cell>
          <cell r="AAC532">
            <v>0</v>
          </cell>
          <cell r="AAD532">
            <v>0</v>
          </cell>
          <cell r="AAE532">
            <v>0</v>
          </cell>
          <cell r="AAF532">
            <v>0</v>
          </cell>
          <cell r="AAG532">
            <v>0</v>
          </cell>
          <cell r="AAH532">
            <v>0</v>
          </cell>
          <cell r="AAI532">
            <v>0</v>
          </cell>
          <cell r="AAJ532">
            <v>0</v>
          </cell>
          <cell r="AAK532">
            <v>0</v>
          </cell>
          <cell r="AAL532">
            <v>0</v>
          </cell>
          <cell r="AAM532">
            <v>0</v>
          </cell>
          <cell r="AAN532">
            <v>0</v>
          </cell>
          <cell r="AAO532">
            <v>0</v>
          </cell>
          <cell r="AAP532">
            <v>0</v>
          </cell>
          <cell r="AAQ532">
            <v>0</v>
          </cell>
          <cell r="AAR532">
            <v>0</v>
          </cell>
          <cell r="AAS532">
            <v>0</v>
          </cell>
          <cell r="AAT532">
            <v>0</v>
          </cell>
          <cell r="AAU532">
            <v>0</v>
          </cell>
          <cell r="AAV532">
            <v>0</v>
          </cell>
          <cell r="AAX532">
            <v>0</v>
          </cell>
          <cell r="AAY532">
            <v>0</v>
          </cell>
          <cell r="AAZ532">
            <v>0</v>
          </cell>
          <cell r="ABA532">
            <v>0</v>
          </cell>
          <cell r="ABB532">
            <v>0</v>
          </cell>
          <cell r="ABC532">
            <v>0</v>
          </cell>
          <cell r="ABD532">
            <v>0</v>
          </cell>
          <cell r="ABE532">
            <v>0</v>
          </cell>
          <cell r="ABF532">
            <v>0</v>
          </cell>
          <cell r="ABG532">
            <v>0</v>
          </cell>
          <cell r="ABH532">
            <v>0</v>
          </cell>
          <cell r="ABI532">
            <v>0</v>
          </cell>
          <cell r="ABJ532">
            <v>0</v>
          </cell>
          <cell r="ABK532">
            <v>0</v>
          </cell>
          <cell r="ABL532">
            <v>0</v>
          </cell>
          <cell r="ABM532">
            <v>0</v>
          </cell>
          <cell r="ABN532">
            <v>0</v>
          </cell>
          <cell r="ABO532">
            <v>0</v>
          </cell>
          <cell r="ABP532">
            <v>0</v>
          </cell>
          <cell r="ABQ532">
            <v>0</v>
          </cell>
          <cell r="ABR532">
            <v>0</v>
          </cell>
          <cell r="ABS532">
            <v>0</v>
          </cell>
          <cell r="ABT532">
            <v>0</v>
          </cell>
          <cell r="ABU532">
            <v>0</v>
          </cell>
          <cell r="ABV532">
            <v>0</v>
          </cell>
          <cell r="ABW532">
            <v>0</v>
          </cell>
          <cell r="ABX532">
            <v>0</v>
          </cell>
          <cell r="ABY532">
            <v>0</v>
          </cell>
          <cell r="ABZ532">
            <v>0</v>
          </cell>
          <cell r="ACA532">
            <v>0</v>
          </cell>
          <cell r="ACB532">
            <v>0</v>
          </cell>
          <cell r="ACC532">
            <v>0</v>
          </cell>
          <cell r="ACD532">
            <v>0</v>
          </cell>
          <cell r="ACE532">
            <v>0</v>
          </cell>
          <cell r="ACF532">
            <v>0</v>
          </cell>
          <cell r="ACG532">
            <v>0</v>
          </cell>
          <cell r="ACH532">
            <v>0</v>
          </cell>
          <cell r="ACJ532">
            <v>0</v>
          </cell>
          <cell r="ACK532">
            <v>0</v>
          </cell>
          <cell r="ACL532">
            <v>0</v>
          </cell>
          <cell r="ACM532">
            <v>0</v>
          </cell>
          <cell r="ACN532">
            <v>0</v>
          </cell>
          <cell r="ACO532">
            <v>0</v>
          </cell>
          <cell r="ACP532">
            <v>0</v>
          </cell>
          <cell r="ACQ532">
            <v>0</v>
          </cell>
          <cell r="ACR532">
            <v>0</v>
          </cell>
          <cell r="ACS532">
            <v>0</v>
          </cell>
          <cell r="ACT532">
            <v>0</v>
          </cell>
          <cell r="ACU532">
            <v>0</v>
          </cell>
          <cell r="ACV532">
            <v>0</v>
          </cell>
          <cell r="ACW532">
            <v>0</v>
          </cell>
          <cell r="ACX532">
            <v>0</v>
          </cell>
          <cell r="ACY532">
            <v>0</v>
          </cell>
          <cell r="ACZ532">
            <v>0</v>
          </cell>
          <cell r="ADA532">
            <v>0</v>
          </cell>
          <cell r="ADB532">
            <v>0</v>
          </cell>
          <cell r="ADC532">
            <v>0</v>
          </cell>
          <cell r="ADD532">
            <v>0</v>
          </cell>
          <cell r="ADE532">
            <v>0</v>
          </cell>
          <cell r="ADF532">
            <v>0</v>
          </cell>
          <cell r="ADG532">
            <v>0</v>
          </cell>
          <cell r="ADH532">
            <v>0</v>
          </cell>
          <cell r="ADI532">
            <v>0</v>
          </cell>
          <cell r="ADJ532">
            <v>0</v>
          </cell>
          <cell r="ADK532">
            <v>0</v>
          </cell>
          <cell r="ADL532">
            <v>0</v>
          </cell>
          <cell r="ADM532">
            <v>0</v>
          </cell>
          <cell r="ADN532">
            <v>0</v>
          </cell>
          <cell r="ADO532">
            <v>0</v>
          </cell>
          <cell r="ADP532">
            <v>0</v>
          </cell>
          <cell r="ADQ532">
            <v>0</v>
          </cell>
          <cell r="ADR532">
            <v>0</v>
          </cell>
          <cell r="ADS532">
            <v>0</v>
          </cell>
          <cell r="ADT532">
            <v>0</v>
          </cell>
          <cell r="ADV532">
            <v>0</v>
          </cell>
          <cell r="ADW532">
            <v>0</v>
          </cell>
          <cell r="ADX532">
            <v>0</v>
          </cell>
          <cell r="ADY532">
            <v>0</v>
          </cell>
          <cell r="ADZ532">
            <v>0</v>
          </cell>
          <cell r="AEA532">
            <v>0</v>
          </cell>
          <cell r="AEB532">
            <v>0</v>
          </cell>
          <cell r="AEC532">
            <v>0</v>
          </cell>
          <cell r="AED532">
            <v>0</v>
          </cell>
          <cell r="AEE532">
            <v>0</v>
          </cell>
          <cell r="AEF532">
            <v>0</v>
          </cell>
          <cell r="AEG532">
            <v>0</v>
          </cell>
          <cell r="AEH532">
            <v>0</v>
          </cell>
          <cell r="AEI532">
            <v>0</v>
          </cell>
          <cell r="AEJ532">
            <v>0</v>
          </cell>
          <cell r="AEK532">
            <v>0</v>
          </cell>
          <cell r="AEL532">
            <v>0</v>
          </cell>
          <cell r="AEM532">
            <v>0</v>
          </cell>
          <cell r="AEN532">
            <v>0</v>
          </cell>
          <cell r="AEO532">
            <v>0</v>
          </cell>
          <cell r="AEP532">
            <v>0</v>
          </cell>
          <cell r="AEQ532">
            <v>0</v>
          </cell>
          <cell r="AER532">
            <v>0</v>
          </cell>
          <cell r="AES532">
            <v>0</v>
          </cell>
          <cell r="AET532">
            <v>0</v>
          </cell>
          <cell r="AEU532">
            <v>0</v>
          </cell>
          <cell r="AEV532">
            <v>0</v>
          </cell>
          <cell r="AEW532">
            <v>0</v>
          </cell>
          <cell r="AEX532">
            <v>0</v>
          </cell>
          <cell r="AEY532">
            <v>0</v>
          </cell>
          <cell r="AEZ532">
            <v>0</v>
          </cell>
          <cell r="AFA532">
            <v>0</v>
          </cell>
          <cell r="AFB532">
            <v>0</v>
          </cell>
          <cell r="AFC532">
            <v>0</v>
          </cell>
          <cell r="AFD532">
            <v>0</v>
          </cell>
          <cell r="AFE532">
            <v>0</v>
          </cell>
          <cell r="AFF532">
            <v>0</v>
          </cell>
          <cell r="AFH532">
            <v>0</v>
          </cell>
          <cell r="AFI532">
            <v>0</v>
          </cell>
          <cell r="AFJ532">
            <v>0</v>
          </cell>
          <cell r="AFK532">
            <v>0</v>
          </cell>
          <cell r="AFL532">
            <v>0</v>
          </cell>
          <cell r="AFM532">
            <v>0</v>
          </cell>
          <cell r="AFN532">
            <v>0</v>
          </cell>
          <cell r="AFO532">
            <v>0</v>
          </cell>
          <cell r="AFP532">
            <v>0</v>
          </cell>
          <cell r="AFQ532">
            <v>0</v>
          </cell>
          <cell r="AFR532">
            <v>0</v>
          </cell>
          <cell r="AFS532">
            <v>0</v>
          </cell>
          <cell r="AFT532">
            <v>0</v>
          </cell>
          <cell r="AFU532">
            <v>0</v>
          </cell>
          <cell r="AFV532">
            <v>0</v>
          </cell>
          <cell r="AFW532">
            <v>0</v>
          </cell>
          <cell r="AFX532">
            <v>0</v>
          </cell>
          <cell r="AFY532">
            <v>0</v>
          </cell>
          <cell r="AFZ532">
            <v>0</v>
          </cell>
          <cell r="AGA532">
            <v>0</v>
          </cell>
          <cell r="AGB532">
            <v>0</v>
          </cell>
          <cell r="AGC532">
            <v>0</v>
          </cell>
          <cell r="AGD532">
            <v>0</v>
          </cell>
          <cell r="AGE532">
            <v>0</v>
          </cell>
          <cell r="AGF532">
            <v>0</v>
          </cell>
          <cell r="AGG532">
            <v>0</v>
          </cell>
          <cell r="AGH532">
            <v>0</v>
          </cell>
          <cell r="AGI532">
            <v>0</v>
          </cell>
          <cell r="AGJ532">
            <v>0</v>
          </cell>
          <cell r="AGK532">
            <v>0</v>
          </cell>
          <cell r="AGL532">
            <v>0</v>
          </cell>
          <cell r="AGM532">
            <v>0</v>
          </cell>
          <cell r="AGN532">
            <v>0</v>
          </cell>
          <cell r="AGO532">
            <v>0</v>
          </cell>
          <cell r="AGP532">
            <v>0</v>
          </cell>
          <cell r="AGQ532">
            <v>0</v>
          </cell>
          <cell r="AGR532">
            <v>0</v>
          </cell>
          <cell r="AGT532">
            <v>0</v>
          </cell>
          <cell r="AGU532">
            <v>0</v>
          </cell>
          <cell r="AGV532">
            <v>0</v>
          </cell>
          <cell r="AGW532">
            <v>0</v>
          </cell>
          <cell r="AGX532">
            <v>0</v>
          </cell>
          <cell r="AGY532">
            <v>0</v>
          </cell>
          <cell r="AGZ532">
            <v>0</v>
          </cell>
          <cell r="AHA532">
            <v>0</v>
          </cell>
          <cell r="AHB532">
            <v>0</v>
          </cell>
          <cell r="AHC532">
            <v>0</v>
          </cell>
          <cell r="AHD532">
            <v>0</v>
          </cell>
          <cell r="AHE532">
            <v>0</v>
          </cell>
          <cell r="AHF532">
            <v>0</v>
          </cell>
          <cell r="AHG532">
            <v>0</v>
          </cell>
          <cell r="AHH532">
            <v>0</v>
          </cell>
          <cell r="AHI532">
            <v>0</v>
          </cell>
          <cell r="AHJ532">
            <v>0</v>
          </cell>
          <cell r="AHK532">
            <v>0</v>
          </cell>
          <cell r="AHL532">
            <v>0</v>
          </cell>
          <cell r="AHM532">
            <v>0</v>
          </cell>
          <cell r="AHN532">
            <v>0</v>
          </cell>
          <cell r="AHO532">
            <v>0</v>
          </cell>
          <cell r="AHP532">
            <v>0</v>
          </cell>
          <cell r="AHQ532">
            <v>0</v>
          </cell>
          <cell r="AHR532">
            <v>0</v>
          </cell>
          <cell r="AHS532">
            <v>0</v>
          </cell>
          <cell r="AHT532">
            <v>0</v>
          </cell>
          <cell r="AHU532">
            <v>0</v>
          </cell>
          <cell r="AHV532">
            <v>0</v>
          </cell>
          <cell r="AHW532">
            <v>0</v>
          </cell>
          <cell r="AHX532">
            <v>0</v>
          </cell>
          <cell r="AHY532">
            <v>0</v>
          </cell>
          <cell r="AHZ532">
            <v>0</v>
          </cell>
          <cell r="AIA532">
            <v>0</v>
          </cell>
          <cell r="AIB532">
            <v>0</v>
          </cell>
          <cell r="AIC532">
            <v>0</v>
          </cell>
          <cell r="AID532">
            <v>0</v>
          </cell>
          <cell r="AIF532">
            <v>0</v>
          </cell>
          <cell r="AIG532">
            <v>0</v>
          </cell>
          <cell r="AIH532">
            <v>0</v>
          </cell>
          <cell r="AII532">
            <v>0</v>
          </cell>
          <cell r="AIJ532">
            <v>0</v>
          </cell>
          <cell r="AIK532">
            <v>0</v>
          </cell>
          <cell r="AIL532">
            <v>0</v>
          </cell>
          <cell r="AIM532">
            <v>0</v>
          </cell>
          <cell r="AIN532">
            <v>0</v>
          </cell>
          <cell r="AIO532">
            <v>0</v>
          </cell>
          <cell r="AIP532">
            <v>0</v>
          </cell>
          <cell r="AIQ532">
            <v>0</v>
          </cell>
          <cell r="AIR532">
            <v>0</v>
          </cell>
          <cell r="AIS532">
            <v>0</v>
          </cell>
          <cell r="AIT532">
            <v>0</v>
          </cell>
          <cell r="AIU532">
            <v>0</v>
          </cell>
          <cell r="AIV532">
            <v>0</v>
          </cell>
          <cell r="AIW532">
            <v>0</v>
          </cell>
          <cell r="AIX532">
            <v>0</v>
          </cell>
          <cell r="AIY532">
            <v>0</v>
          </cell>
          <cell r="AIZ532">
            <v>0</v>
          </cell>
          <cell r="AJA532">
            <v>0</v>
          </cell>
          <cell r="AJB532">
            <v>0</v>
          </cell>
          <cell r="AJC532">
            <v>0</v>
          </cell>
          <cell r="AJD532">
            <v>0</v>
          </cell>
          <cell r="AJE532">
            <v>0</v>
          </cell>
          <cell r="AJF532">
            <v>0</v>
          </cell>
          <cell r="AJG532">
            <v>0</v>
          </cell>
          <cell r="AJH532">
            <v>0</v>
          </cell>
          <cell r="AJI532">
            <v>0</v>
          </cell>
          <cell r="AJJ532">
            <v>0</v>
          </cell>
          <cell r="AJK532">
            <v>0</v>
          </cell>
          <cell r="AJL532">
            <v>0</v>
          </cell>
          <cell r="AJM532">
            <v>0</v>
          </cell>
          <cell r="AJN532">
            <v>0</v>
          </cell>
          <cell r="AJO532">
            <v>0</v>
          </cell>
          <cell r="AJP532">
            <v>0</v>
          </cell>
          <cell r="AJR532">
            <v>0</v>
          </cell>
          <cell r="AJS532">
            <v>0</v>
          </cell>
          <cell r="AJT532">
            <v>0</v>
          </cell>
          <cell r="AJU532">
            <v>0</v>
          </cell>
          <cell r="AJV532">
            <v>0</v>
          </cell>
          <cell r="AJW532">
            <v>0</v>
          </cell>
          <cell r="AJX532">
            <v>0</v>
          </cell>
          <cell r="AJY532">
            <v>0</v>
          </cell>
          <cell r="AJZ532">
            <v>0</v>
          </cell>
          <cell r="AKA532">
            <v>0</v>
          </cell>
          <cell r="AKB532">
            <v>0</v>
          </cell>
          <cell r="AKC532">
            <v>0</v>
          </cell>
          <cell r="AKD532">
            <v>0</v>
          </cell>
          <cell r="AKE532">
            <v>0</v>
          </cell>
          <cell r="AKF532">
            <v>0</v>
          </cell>
          <cell r="AKG532">
            <v>0</v>
          </cell>
          <cell r="AKH532">
            <v>0</v>
          </cell>
          <cell r="AKI532">
            <v>0</v>
          </cell>
          <cell r="AKJ532">
            <v>0</v>
          </cell>
          <cell r="AKK532">
            <v>0</v>
          </cell>
          <cell r="AKL532">
            <v>0</v>
          </cell>
          <cell r="AKM532">
            <v>0</v>
          </cell>
          <cell r="AKN532">
            <v>0</v>
          </cell>
          <cell r="AKO532">
            <v>0</v>
          </cell>
          <cell r="AKP532">
            <v>0</v>
          </cell>
          <cell r="AKQ532">
            <v>0</v>
          </cell>
          <cell r="AKR532">
            <v>0</v>
          </cell>
          <cell r="AKS532">
            <v>0</v>
          </cell>
          <cell r="AKT532">
            <v>0</v>
          </cell>
          <cell r="AKU532">
            <v>0</v>
          </cell>
          <cell r="AKV532">
            <v>0</v>
          </cell>
          <cell r="AKW532">
            <v>0</v>
          </cell>
          <cell r="AKX532">
            <v>0</v>
          </cell>
          <cell r="AKY532">
            <v>0</v>
          </cell>
          <cell r="AKZ532">
            <v>0</v>
          </cell>
          <cell r="ALA532">
            <v>0</v>
          </cell>
          <cell r="ALB532">
            <v>0</v>
          </cell>
          <cell r="ALD532">
            <v>0</v>
          </cell>
          <cell r="ALE532">
            <v>0</v>
          </cell>
          <cell r="ALF532">
            <v>0</v>
          </cell>
          <cell r="ALG532">
            <v>0</v>
          </cell>
          <cell r="ALH532">
            <v>0</v>
          </cell>
          <cell r="ALI532">
            <v>0</v>
          </cell>
          <cell r="ALJ532">
            <v>0</v>
          </cell>
          <cell r="ALK532">
            <v>0</v>
          </cell>
          <cell r="ALL532">
            <v>0</v>
          </cell>
          <cell r="ALM532">
            <v>0</v>
          </cell>
          <cell r="ALN532">
            <v>0</v>
          </cell>
          <cell r="ALO532">
            <v>0</v>
          </cell>
          <cell r="ALP532">
            <v>0</v>
          </cell>
          <cell r="ALQ532">
            <v>0</v>
          </cell>
          <cell r="ALR532">
            <v>0</v>
          </cell>
          <cell r="ALS532">
            <v>0</v>
          </cell>
          <cell r="ALT532">
            <v>0</v>
          </cell>
          <cell r="ALU532">
            <v>0</v>
          </cell>
          <cell r="ALV532">
            <v>0</v>
          </cell>
          <cell r="ALW532">
            <v>0</v>
          </cell>
          <cell r="ALX532">
            <v>0</v>
          </cell>
          <cell r="ALY532">
            <v>0</v>
          </cell>
          <cell r="ALZ532">
            <v>0</v>
          </cell>
          <cell r="AMA532">
            <v>0</v>
          </cell>
          <cell r="AMB532">
            <v>0</v>
          </cell>
          <cell r="AMC532">
            <v>0</v>
          </cell>
          <cell r="AMD532">
            <v>0</v>
          </cell>
          <cell r="AME532">
            <v>0</v>
          </cell>
          <cell r="AMF532">
            <v>0</v>
          </cell>
          <cell r="AMG532">
            <v>0</v>
          </cell>
          <cell r="AMH532">
            <v>0</v>
          </cell>
          <cell r="AMI532">
            <v>0</v>
          </cell>
          <cell r="AMJ532">
            <v>0</v>
          </cell>
          <cell r="AMK532">
            <v>0</v>
          </cell>
          <cell r="AML532">
            <v>0</v>
          </cell>
          <cell r="AMM532">
            <v>0</v>
          </cell>
          <cell r="AMN532">
            <v>0</v>
          </cell>
          <cell r="AMP532">
            <v>0</v>
          </cell>
          <cell r="AMQ532">
            <v>0</v>
          </cell>
          <cell r="AMR532">
            <v>0</v>
          </cell>
          <cell r="AMS532">
            <v>0</v>
          </cell>
          <cell r="AMT532">
            <v>0</v>
          </cell>
          <cell r="AMU532">
            <v>0</v>
          </cell>
          <cell r="AMV532">
            <v>0</v>
          </cell>
          <cell r="AMW532">
            <v>0</v>
          </cell>
          <cell r="AMX532">
            <v>0</v>
          </cell>
          <cell r="AMY532">
            <v>0</v>
          </cell>
          <cell r="AMZ532">
            <v>0</v>
          </cell>
          <cell r="ANA532">
            <v>0</v>
          </cell>
          <cell r="ANB532">
            <v>0</v>
          </cell>
          <cell r="ANC532">
            <v>0</v>
          </cell>
          <cell r="AND532">
            <v>0</v>
          </cell>
          <cell r="ANE532">
            <v>0</v>
          </cell>
          <cell r="ANF532">
            <v>0</v>
          </cell>
          <cell r="ANG532">
            <v>0</v>
          </cell>
          <cell r="ANH532">
            <v>0</v>
          </cell>
          <cell r="ANI532">
            <v>0</v>
          </cell>
          <cell r="ANJ532">
            <v>0</v>
          </cell>
          <cell r="ANK532">
            <v>0</v>
          </cell>
          <cell r="ANL532">
            <v>0</v>
          </cell>
          <cell r="ANM532">
            <v>0</v>
          </cell>
          <cell r="ANN532">
            <v>0</v>
          </cell>
          <cell r="ANO532">
            <v>0</v>
          </cell>
          <cell r="ANP532">
            <v>0</v>
          </cell>
          <cell r="ANQ532">
            <v>0</v>
          </cell>
          <cell r="ANR532">
            <v>0</v>
          </cell>
          <cell r="ANS532">
            <v>0</v>
          </cell>
          <cell r="ANT532">
            <v>0</v>
          </cell>
          <cell r="ANU532">
            <v>0</v>
          </cell>
          <cell r="ANV532">
            <v>0</v>
          </cell>
          <cell r="ANW532">
            <v>0</v>
          </cell>
          <cell r="ANX532">
            <v>0</v>
          </cell>
          <cell r="ANY532">
            <v>0</v>
          </cell>
          <cell r="ANZ532">
            <v>0</v>
          </cell>
        </row>
        <row r="533">
          <cell r="C533" t="str">
            <v>I2412080000060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0</v>
          </cell>
          <cell r="EA533">
            <v>0</v>
          </cell>
          <cell r="EB533">
            <v>0</v>
          </cell>
          <cell r="EC533">
            <v>0</v>
          </cell>
          <cell r="ED533">
            <v>0</v>
          </cell>
          <cell r="EE533">
            <v>0</v>
          </cell>
          <cell r="EF533">
            <v>0</v>
          </cell>
          <cell r="EG533">
            <v>0</v>
          </cell>
          <cell r="EH533">
            <v>0</v>
          </cell>
          <cell r="EI533">
            <v>0</v>
          </cell>
          <cell r="EJ533">
            <v>0</v>
          </cell>
          <cell r="EK533">
            <v>0</v>
          </cell>
          <cell r="EL533">
            <v>0</v>
          </cell>
          <cell r="EM533">
            <v>0</v>
          </cell>
          <cell r="EN533">
            <v>0</v>
          </cell>
          <cell r="EO533">
            <v>0</v>
          </cell>
          <cell r="EP533">
            <v>0</v>
          </cell>
          <cell r="EQ533">
            <v>0</v>
          </cell>
          <cell r="ER533">
            <v>0</v>
          </cell>
          <cell r="ES533">
            <v>0</v>
          </cell>
          <cell r="ET533">
            <v>0</v>
          </cell>
          <cell r="EU533">
            <v>0</v>
          </cell>
          <cell r="EV533">
            <v>0</v>
          </cell>
          <cell r="EW533">
            <v>0</v>
          </cell>
          <cell r="EX533">
            <v>0</v>
          </cell>
          <cell r="EZ533">
            <v>0</v>
          </cell>
          <cell r="FA533">
            <v>0</v>
          </cell>
          <cell r="FB533">
            <v>0</v>
          </cell>
          <cell r="FC533">
            <v>0</v>
          </cell>
          <cell r="FD533">
            <v>0</v>
          </cell>
          <cell r="FE533">
            <v>0</v>
          </cell>
          <cell r="FF533">
            <v>0</v>
          </cell>
          <cell r="FG533">
            <v>0</v>
          </cell>
          <cell r="FH533">
            <v>0</v>
          </cell>
          <cell r="FI533">
            <v>0</v>
          </cell>
          <cell r="FJ533">
            <v>0</v>
          </cell>
          <cell r="FK533">
            <v>0</v>
          </cell>
          <cell r="FL533">
            <v>0</v>
          </cell>
          <cell r="FM533">
            <v>0</v>
          </cell>
          <cell r="FN533">
            <v>0</v>
          </cell>
          <cell r="FO533">
            <v>0</v>
          </cell>
          <cell r="FP533">
            <v>0</v>
          </cell>
          <cell r="FQ533">
            <v>0</v>
          </cell>
          <cell r="FR533">
            <v>0</v>
          </cell>
          <cell r="FS533">
            <v>0</v>
          </cell>
          <cell r="FT533">
            <v>0</v>
          </cell>
          <cell r="FU533">
            <v>0</v>
          </cell>
          <cell r="FV533">
            <v>0</v>
          </cell>
          <cell r="FW533">
            <v>0</v>
          </cell>
          <cell r="FX533">
            <v>0</v>
          </cell>
          <cell r="FY533">
            <v>0</v>
          </cell>
          <cell r="FZ533">
            <v>0</v>
          </cell>
          <cell r="GA533">
            <v>0</v>
          </cell>
          <cell r="GB533">
            <v>0</v>
          </cell>
          <cell r="GC533">
            <v>0</v>
          </cell>
          <cell r="GD533">
            <v>0</v>
          </cell>
          <cell r="GE533">
            <v>0</v>
          </cell>
          <cell r="GF533">
            <v>0</v>
          </cell>
          <cell r="GG533">
            <v>0</v>
          </cell>
          <cell r="GH533">
            <v>0</v>
          </cell>
          <cell r="GI533">
            <v>0</v>
          </cell>
          <cell r="GJ533">
            <v>0</v>
          </cell>
          <cell r="GL533">
            <v>0</v>
          </cell>
          <cell r="GM533">
            <v>0</v>
          </cell>
          <cell r="GN533">
            <v>0</v>
          </cell>
          <cell r="GO533">
            <v>0</v>
          </cell>
          <cell r="GP533">
            <v>0</v>
          </cell>
          <cell r="GQ533">
            <v>0</v>
          </cell>
          <cell r="GR533">
            <v>0</v>
          </cell>
          <cell r="GS533">
            <v>0</v>
          </cell>
          <cell r="GT533">
            <v>0</v>
          </cell>
          <cell r="GU533">
            <v>0</v>
          </cell>
          <cell r="GV533">
            <v>0</v>
          </cell>
          <cell r="GW533">
            <v>0</v>
          </cell>
          <cell r="GX533">
            <v>0</v>
          </cell>
          <cell r="GY533">
            <v>0</v>
          </cell>
          <cell r="GZ533">
            <v>0</v>
          </cell>
          <cell r="HA533">
            <v>0</v>
          </cell>
          <cell r="HB533">
            <v>0</v>
          </cell>
          <cell r="HC533">
            <v>0</v>
          </cell>
          <cell r="HD533">
            <v>0</v>
          </cell>
          <cell r="HE533">
            <v>0</v>
          </cell>
          <cell r="HF533">
            <v>0</v>
          </cell>
          <cell r="HG533">
            <v>0</v>
          </cell>
          <cell r="HH533">
            <v>0</v>
          </cell>
          <cell r="HI533">
            <v>0</v>
          </cell>
          <cell r="HJ533">
            <v>0</v>
          </cell>
          <cell r="HK533">
            <v>0</v>
          </cell>
          <cell r="HL533">
            <v>0</v>
          </cell>
          <cell r="HM533">
            <v>0</v>
          </cell>
          <cell r="HN533">
            <v>0</v>
          </cell>
          <cell r="HO533">
            <v>0</v>
          </cell>
          <cell r="HP533">
            <v>0</v>
          </cell>
          <cell r="HQ533">
            <v>0</v>
          </cell>
          <cell r="HR533">
            <v>0</v>
          </cell>
          <cell r="HS533">
            <v>0</v>
          </cell>
          <cell r="HT533">
            <v>0</v>
          </cell>
          <cell r="HU533">
            <v>0</v>
          </cell>
          <cell r="HV533">
            <v>0</v>
          </cell>
          <cell r="HX533">
            <v>0</v>
          </cell>
          <cell r="HY533">
            <v>0</v>
          </cell>
          <cell r="HZ533">
            <v>0</v>
          </cell>
          <cell r="IA533">
            <v>0</v>
          </cell>
          <cell r="IB533">
            <v>0</v>
          </cell>
          <cell r="IC533">
            <v>0</v>
          </cell>
          <cell r="ID533">
            <v>0</v>
          </cell>
          <cell r="IE533">
            <v>0</v>
          </cell>
          <cell r="IF533">
            <v>0</v>
          </cell>
          <cell r="IG533">
            <v>0</v>
          </cell>
          <cell r="IH533">
            <v>0</v>
          </cell>
          <cell r="II533">
            <v>0</v>
          </cell>
          <cell r="IJ533">
            <v>0</v>
          </cell>
          <cell r="IK533">
            <v>0</v>
          </cell>
          <cell r="IL533">
            <v>0</v>
          </cell>
          <cell r="IM533">
            <v>0</v>
          </cell>
          <cell r="IN533">
            <v>0</v>
          </cell>
          <cell r="IO533">
            <v>0</v>
          </cell>
          <cell r="IP533">
            <v>0</v>
          </cell>
          <cell r="IQ533">
            <v>0</v>
          </cell>
          <cell r="IR533">
            <v>0</v>
          </cell>
          <cell r="IS533">
            <v>0</v>
          </cell>
          <cell r="IT533">
            <v>0</v>
          </cell>
          <cell r="IU533">
            <v>0</v>
          </cell>
          <cell r="IV533">
            <v>0</v>
          </cell>
          <cell r="IW533">
            <v>0</v>
          </cell>
          <cell r="IX533">
            <v>0</v>
          </cell>
          <cell r="IY533">
            <v>0</v>
          </cell>
          <cell r="IZ533">
            <v>0</v>
          </cell>
          <cell r="JA533">
            <v>0</v>
          </cell>
          <cell r="JB533">
            <v>0</v>
          </cell>
          <cell r="JC533">
            <v>0</v>
          </cell>
          <cell r="JD533">
            <v>0</v>
          </cell>
          <cell r="JE533">
            <v>0</v>
          </cell>
          <cell r="JF533">
            <v>0</v>
          </cell>
          <cell r="JG533">
            <v>0</v>
          </cell>
          <cell r="JH533">
            <v>0</v>
          </cell>
          <cell r="JJ533">
            <v>0</v>
          </cell>
          <cell r="JK533">
            <v>0</v>
          </cell>
          <cell r="JL533">
            <v>0</v>
          </cell>
          <cell r="JM533">
            <v>0</v>
          </cell>
          <cell r="JN533">
            <v>0</v>
          </cell>
          <cell r="JO533">
            <v>0</v>
          </cell>
          <cell r="JP533">
            <v>0</v>
          </cell>
          <cell r="JQ533">
            <v>0</v>
          </cell>
          <cell r="JR533">
            <v>0</v>
          </cell>
          <cell r="JS533">
            <v>0</v>
          </cell>
          <cell r="JT533">
            <v>0</v>
          </cell>
          <cell r="JU533">
            <v>0</v>
          </cell>
          <cell r="JV533">
            <v>0</v>
          </cell>
          <cell r="JW533">
            <v>0</v>
          </cell>
          <cell r="JX533">
            <v>0</v>
          </cell>
          <cell r="JY533">
            <v>0</v>
          </cell>
          <cell r="JZ533">
            <v>0</v>
          </cell>
          <cell r="KA533">
            <v>0</v>
          </cell>
          <cell r="KB533">
            <v>0</v>
          </cell>
          <cell r="KC533">
            <v>0</v>
          </cell>
          <cell r="KD533">
            <v>0</v>
          </cell>
          <cell r="KE533">
            <v>0</v>
          </cell>
          <cell r="KF533">
            <v>0</v>
          </cell>
          <cell r="KG533">
            <v>0</v>
          </cell>
          <cell r="KH533">
            <v>0</v>
          </cell>
          <cell r="KI533">
            <v>0</v>
          </cell>
          <cell r="KJ533">
            <v>0</v>
          </cell>
          <cell r="KK533">
            <v>0</v>
          </cell>
          <cell r="KL533">
            <v>0</v>
          </cell>
          <cell r="KM533">
            <v>0</v>
          </cell>
          <cell r="KN533">
            <v>0</v>
          </cell>
          <cell r="KO533">
            <v>0</v>
          </cell>
          <cell r="KP533">
            <v>0</v>
          </cell>
          <cell r="KQ533">
            <v>0</v>
          </cell>
          <cell r="KR533">
            <v>0</v>
          </cell>
          <cell r="KS533">
            <v>0</v>
          </cell>
          <cell r="KT533">
            <v>0</v>
          </cell>
          <cell r="KV533">
            <v>0</v>
          </cell>
          <cell r="KW533">
            <v>0</v>
          </cell>
          <cell r="KX533">
            <v>0</v>
          </cell>
          <cell r="KY533">
            <v>0</v>
          </cell>
          <cell r="KZ533">
            <v>0</v>
          </cell>
          <cell r="LA533">
            <v>0</v>
          </cell>
          <cell r="LB533">
            <v>0</v>
          </cell>
          <cell r="LC533">
            <v>0</v>
          </cell>
          <cell r="LD533">
            <v>0</v>
          </cell>
          <cell r="LE533">
            <v>0</v>
          </cell>
          <cell r="LF533">
            <v>0</v>
          </cell>
          <cell r="LG533">
            <v>0</v>
          </cell>
          <cell r="LH533">
            <v>0</v>
          </cell>
          <cell r="LI533">
            <v>0</v>
          </cell>
          <cell r="LJ533">
            <v>0</v>
          </cell>
          <cell r="LK533">
            <v>0</v>
          </cell>
          <cell r="LL533">
            <v>0</v>
          </cell>
          <cell r="LM533">
            <v>0</v>
          </cell>
          <cell r="LN533">
            <v>0</v>
          </cell>
          <cell r="LO533">
            <v>0</v>
          </cell>
          <cell r="LP533">
            <v>0</v>
          </cell>
          <cell r="LQ533">
            <v>0</v>
          </cell>
          <cell r="LR533">
            <v>0</v>
          </cell>
          <cell r="LS533">
            <v>0</v>
          </cell>
          <cell r="LT533">
            <v>0</v>
          </cell>
          <cell r="LU533">
            <v>0</v>
          </cell>
          <cell r="LV533">
            <v>0</v>
          </cell>
          <cell r="LW533">
            <v>0</v>
          </cell>
          <cell r="LX533">
            <v>0</v>
          </cell>
          <cell r="LY533">
            <v>0</v>
          </cell>
          <cell r="LZ533">
            <v>0</v>
          </cell>
          <cell r="MA533">
            <v>0</v>
          </cell>
          <cell r="MB533">
            <v>0</v>
          </cell>
          <cell r="MC533">
            <v>0</v>
          </cell>
          <cell r="MD533">
            <v>0</v>
          </cell>
          <cell r="ME533">
            <v>0</v>
          </cell>
          <cell r="MF533">
            <v>0</v>
          </cell>
          <cell r="MH533">
            <v>0</v>
          </cell>
          <cell r="MI533">
            <v>0</v>
          </cell>
          <cell r="MJ533">
            <v>0</v>
          </cell>
          <cell r="MK533">
            <v>0</v>
          </cell>
          <cell r="ML533">
            <v>0</v>
          </cell>
          <cell r="MM533">
            <v>0</v>
          </cell>
          <cell r="MN533">
            <v>0</v>
          </cell>
          <cell r="MO533">
            <v>0</v>
          </cell>
          <cell r="MP533">
            <v>0</v>
          </cell>
          <cell r="MQ533">
            <v>0</v>
          </cell>
          <cell r="MR533">
            <v>0</v>
          </cell>
          <cell r="MS533">
            <v>0</v>
          </cell>
          <cell r="MT533">
            <v>0</v>
          </cell>
          <cell r="MU533">
            <v>0</v>
          </cell>
          <cell r="MV533">
            <v>0</v>
          </cell>
          <cell r="MW533">
            <v>0</v>
          </cell>
          <cell r="MX533">
            <v>0</v>
          </cell>
          <cell r="MY533">
            <v>0</v>
          </cell>
          <cell r="MZ533">
            <v>0</v>
          </cell>
          <cell r="NA533">
            <v>0</v>
          </cell>
          <cell r="NB533">
            <v>0</v>
          </cell>
          <cell r="NC533">
            <v>0</v>
          </cell>
          <cell r="ND533">
            <v>0</v>
          </cell>
          <cell r="NE533">
            <v>0</v>
          </cell>
          <cell r="NF533">
            <v>0</v>
          </cell>
          <cell r="NG533">
            <v>0</v>
          </cell>
          <cell r="NH533">
            <v>0</v>
          </cell>
          <cell r="NI533">
            <v>0</v>
          </cell>
          <cell r="NJ533">
            <v>0</v>
          </cell>
          <cell r="NK533">
            <v>0</v>
          </cell>
          <cell r="NL533">
            <v>0</v>
          </cell>
          <cell r="NM533">
            <v>0</v>
          </cell>
          <cell r="NN533">
            <v>0</v>
          </cell>
          <cell r="NO533">
            <v>0</v>
          </cell>
          <cell r="NP533">
            <v>0</v>
          </cell>
          <cell r="NQ533">
            <v>0</v>
          </cell>
          <cell r="NR533">
            <v>0</v>
          </cell>
          <cell r="NT533">
            <v>0</v>
          </cell>
          <cell r="NU533">
            <v>0</v>
          </cell>
          <cell r="NV533">
            <v>0</v>
          </cell>
          <cell r="NW533">
            <v>0</v>
          </cell>
          <cell r="NX533">
            <v>0</v>
          </cell>
          <cell r="NY533">
            <v>0</v>
          </cell>
          <cell r="NZ533">
            <v>0</v>
          </cell>
          <cell r="OA533">
            <v>0</v>
          </cell>
          <cell r="OB533">
            <v>0</v>
          </cell>
          <cell r="OC533">
            <v>0</v>
          </cell>
          <cell r="OD533">
            <v>0</v>
          </cell>
          <cell r="OE533">
            <v>0</v>
          </cell>
          <cell r="OF533">
            <v>0</v>
          </cell>
          <cell r="OG533">
            <v>0</v>
          </cell>
          <cell r="OH533">
            <v>0</v>
          </cell>
          <cell r="OI533">
            <v>0</v>
          </cell>
          <cell r="OJ533">
            <v>0</v>
          </cell>
          <cell r="OK533">
            <v>0</v>
          </cell>
          <cell r="OL533">
            <v>0</v>
          </cell>
          <cell r="OM533">
            <v>0</v>
          </cell>
          <cell r="ON533">
            <v>0</v>
          </cell>
          <cell r="OO533">
            <v>0</v>
          </cell>
          <cell r="OP533">
            <v>0</v>
          </cell>
          <cell r="OQ533">
            <v>0</v>
          </cell>
          <cell r="OR533">
            <v>0</v>
          </cell>
          <cell r="OS533">
            <v>0</v>
          </cell>
          <cell r="OT533">
            <v>0</v>
          </cell>
          <cell r="OU533">
            <v>0</v>
          </cell>
          <cell r="OV533">
            <v>0</v>
          </cell>
          <cell r="OW533">
            <v>0</v>
          </cell>
          <cell r="OX533">
            <v>0</v>
          </cell>
          <cell r="OY533">
            <v>0</v>
          </cell>
          <cell r="OZ533">
            <v>0</v>
          </cell>
          <cell r="PA533">
            <v>0</v>
          </cell>
          <cell r="PB533">
            <v>0</v>
          </cell>
          <cell r="PC533">
            <v>0</v>
          </cell>
          <cell r="PD533">
            <v>0</v>
          </cell>
          <cell r="PF533">
            <v>0</v>
          </cell>
          <cell r="PG533">
            <v>0</v>
          </cell>
          <cell r="PH533">
            <v>0</v>
          </cell>
          <cell r="PI533">
            <v>0</v>
          </cell>
          <cell r="PJ533">
            <v>0</v>
          </cell>
          <cell r="PK533">
            <v>0</v>
          </cell>
          <cell r="PL533">
            <v>0</v>
          </cell>
          <cell r="PM533">
            <v>0</v>
          </cell>
          <cell r="PN533">
            <v>0</v>
          </cell>
          <cell r="PO533">
            <v>0</v>
          </cell>
          <cell r="PP533">
            <v>0</v>
          </cell>
          <cell r="PQ533">
            <v>0</v>
          </cell>
          <cell r="PR533">
            <v>0</v>
          </cell>
          <cell r="PS533">
            <v>0</v>
          </cell>
          <cell r="PT533">
            <v>0</v>
          </cell>
          <cell r="PU533">
            <v>0</v>
          </cell>
          <cell r="PV533">
            <v>0</v>
          </cell>
          <cell r="PW533">
            <v>0</v>
          </cell>
          <cell r="PX533">
            <v>0</v>
          </cell>
          <cell r="PY533">
            <v>0</v>
          </cell>
          <cell r="PZ533">
            <v>0</v>
          </cell>
          <cell r="QA533">
            <v>0</v>
          </cell>
          <cell r="QB533">
            <v>0</v>
          </cell>
          <cell r="QC533">
            <v>0</v>
          </cell>
          <cell r="QD533">
            <v>0</v>
          </cell>
          <cell r="QE533">
            <v>0</v>
          </cell>
          <cell r="QF533">
            <v>0</v>
          </cell>
          <cell r="QG533">
            <v>0</v>
          </cell>
          <cell r="QH533">
            <v>0</v>
          </cell>
          <cell r="QI533">
            <v>0</v>
          </cell>
          <cell r="QJ533">
            <v>0</v>
          </cell>
          <cell r="QK533">
            <v>0</v>
          </cell>
          <cell r="QL533">
            <v>0</v>
          </cell>
          <cell r="QM533">
            <v>0</v>
          </cell>
          <cell r="QN533">
            <v>0</v>
          </cell>
          <cell r="QO533">
            <v>0</v>
          </cell>
          <cell r="QP533">
            <v>0</v>
          </cell>
          <cell r="QR533">
            <v>0</v>
          </cell>
          <cell r="QS533">
            <v>0</v>
          </cell>
          <cell r="QT533">
            <v>0</v>
          </cell>
          <cell r="QU533">
            <v>0</v>
          </cell>
          <cell r="QV533">
            <v>0</v>
          </cell>
          <cell r="QW533">
            <v>0</v>
          </cell>
          <cell r="QX533">
            <v>0</v>
          </cell>
          <cell r="QY533">
            <v>0</v>
          </cell>
          <cell r="QZ533">
            <v>0</v>
          </cell>
          <cell r="RA533">
            <v>0</v>
          </cell>
          <cell r="RB533">
            <v>0</v>
          </cell>
          <cell r="RC533">
            <v>0</v>
          </cell>
          <cell r="RD533">
            <v>0</v>
          </cell>
          <cell r="RE533">
            <v>0</v>
          </cell>
          <cell r="RF533">
            <v>0</v>
          </cell>
          <cell r="RG533">
            <v>0</v>
          </cell>
          <cell r="RH533">
            <v>0</v>
          </cell>
          <cell r="RI533">
            <v>0</v>
          </cell>
          <cell r="RJ533">
            <v>0</v>
          </cell>
          <cell r="RK533">
            <v>0</v>
          </cell>
          <cell r="RL533">
            <v>0</v>
          </cell>
          <cell r="RM533">
            <v>0</v>
          </cell>
          <cell r="RN533">
            <v>0</v>
          </cell>
          <cell r="RO533">
            <v>0</v>
          </cell>
          <cell r="RP533">
            <v>0</v>
          </cell>
          <cell r="RQ533">
            <v>0</v>
          </cell>
          <cell r="RR533">
            <v>0</v>
          </cell>
          <cell r="RS533">
            <v>0</v>
          </cell>
          <cell r="RT533">
            <v>0</v>
          </cell>
          <cell r="RU533">
            <v>0</v>
          </cell>
          <cell r="RV533">
            <v>0</v>
          </cell>
          <cell r="RW533">
            <v>0</v>
          </cell>
          <cell r="RX533">
            <v>0</v>
          </cell>
          <cell r="RY533">
            <v>0</v>
          </cell>
          <cell r="RZ533">
            <v>0</v>
          </cell>
          <cell r="SA533">
            <v>0</v>
          </cell>
          <cell r="SB533">
            <v>0</v>
          </cell>
          <cell r="SD533">
            <v>0</v>
          </cell>
          <cell r="SE533">
            <v>0</v>
          </cell>
          <cell r="SF533">
            <v>0</v>
          </cell>
          <cell r="SG533">
            <v>0</v>
          </cell>
          <cell r="SH533">
            <v>0</v>
          </cell>
          <cell r="SI533">
            <v>0</v>
          </cell>
          <cell r="SJ533">
            <v>0</v>
          </cell>
          <cell r="SK533">
            <v>0</v>
          </cell>
          <cell r="SL533">
            <v>0</v>
          </cell>
          <cell r="SM533">
            <v>0</v>
          </cell>
          <cell r="SN533">
            <v>0</v>
          </cell>
          <cell r="SO533">
            <v>0</v>
          </cell>
          <cell r="SP533">
            <v>0</v>
          </cell>
          <cell r="SQ533">
            <v>0</v>
          </cell>
          <cell r="SR533">
            <v>0</v>
          </cell>
          <cell r="SS533">
            <v>0</v>
          </cell>
          <cell r="ST533">
            <v>0</v>
          </cell>
          <cell r="SU533">
            <v>0</v>
          </cell>
          <cell r="SV533">
            <v>0</v>
          </cell>
          <cell r="SW533">
            <v>0</v>
          </cell>
          <cell r="SX533">
            <v>0</v>
          </cell>
          <cell r="SY533">
            <v>0</v>
          </cell>
          <cell r="SZ533">
            <v>0</v>
          </cell>
          <cell r="TA533">
            <v>0</v>
          </cell>
          <cell r="TB533">
            <v>0</v>
          </cell>
          <cell r="TC533">
            <v>0</v>
          </cell>
          <cell r="TD533">
            <v>0</v>
          </cell>
          <cell r="TE533">
            <v>0</v>
          </cell>
          <cell r="TF533">
            <v>0</v>
          </cell>
          <cell r="TG533">
            <v>0</v>
          </cell>
          <cell r="TH533">
            <v>0</v>
          </cell>
          <cell r="TI533">
            <v>0</v>
          </cell>
          <cell r="TJ533">
            <v>0</v>
          </cell>
          <cell r="TK533">
            <v>0</v>
          </cell>
          <cell r="TL533">
            <v>0</v>
          </cell>
          <cell r="TM533">
            <v>0</v>
          </cell>
          <cell r="TN533">
            <v>0</v>
          </cell>
          <cell r="TP533">
            <v>0</v>
          </cell>
          <cell r="TQ533">
            <v>0</v>
          </cell>
          <cell r="TR533">
            <v>0</v>
          </cell>
          <cell r="TS533">
            <v>0</v>
          </cell>
          <cell r="TT533">
            <v>0</v>
          </cell>
          <cell r="TU533">
            <v>0</v>
          </cell>
          <cell r="TV533">
            <v>0</v>
          </cell>
          <cell r="TW533">
            <v>0</v>
          </cell>
          <cell r="TX533">
            <v>0</v>
          </cell>
          <cell r="TY533">
            <v>0</v>
          </cell>
          <cell r="TZ533">
            <v>0</v>
          </cell>
          <cell r="UA533">
            <v>0</v>
          </cell>
          <cell r="UB533">
            <v>0</v>
          </cell>
          <cell r="UC533">
            <v>0</v>
          </cell>
          <cell r="UD533">
            <v>0</v>
          </cell>
          <cell r="UE533">
            <v>0</v>
          </cell>
          <cell r="UF533">
            <v>0</v>
          </cell>
          <cell r="UG533">
            <v>0</v>
          </cell>
          <cell r="UH533">
            <v>0</v>
          </cell>
          <cell r="UI533">
            <v>0</v>
          </cell>
          <cell r="UJ533">
            <v>0</v>
          </cell>
          <cell r="UK533">
            <v>0</v>
          </cell>
          <cell r="UL533">
            <v>0</v>
          </cell>
          <cell r="UM533">
            <v>0</v>
          </cell>
          <cell r="UN533">
            <v>0</v>
          </cell>
          <cell r="UO533">
            <v>0</v>
          </cell>
          <cell r="UP533">
            <v>0</v>
          </cell>
          <cell r="UQ533">
            <v>0</v>
          </cell>
          <cell r="UR533">
            <v>0</v>
          </cell>
          <cell r="US533">
            <v>0</v>
          </cell>
          <cell r="UT533">
            <v>0</v>
          </cell>
          <cell r="UU533">
            <v>0</v>
          </cell>
          <cell r="UV533">
            <v>0</v>
          </cell>
          <cell r="UW533">
            <v>0</v>
          </cell>
          <cell r="UX533">
            <v>0</v>
          </cell>
          <cell r="UY533">
            <v>0</v>
          </cell>
          <cell r="UZ533">
            <v>0</v>
          </cell>
          <cell r="VB533">
            <v>0</v>
          </cell>
          <cell r="VC533">
            <v>0</v>
          </cell>
          <cell r="VD533">
            <v>0</v>
          </cell>
          <cell r="VE533">
            <v>0</v>
          </cell>
          <cell r="VF533">
            <v>0</v>
          </cell>
          <cell r="VG533">
            <v>0</v>
          </cell>
          <cell r="VH533">
            <v>0</v>
          </cell>
          <cell r="VI533">
            <v>0</v>
          </cell>
          <cell r="VJ533">
            <v>0</v>
          </cell>
          <cell r="VK533">
            <v>0</v>
          </cell>
          <cell r="VL533">
            <v>0</v>
          </cell>
          <cell r="VM533">
            <v>0</v>
          </cell>
          <cell r="VN533">
            <v>2066000000</v>
          </cell>
          <cell r="VO533">
            <v>0</v>
          </cell>
          <cell r="VP533">
            <v>0</v>
          </cell>
          <cell r="VQ533">
            <v>0</v>
          </cell>
          <cell r="VR533">
            <v>0</v>
          </cell>
          <cell r="VS533">
            <v>0</v>
          </cell>
          <cell r="VT533">
            <v>0</v>
          </cell>
          <cell r="VU533">
            <v>0</v>
          </cell>
          <cell r="VV533">
            <v>0</v>
          </cell>
          <cell r="VW533">
            <v>0</v>
          </cell>
          <cell r="VX533">
            <v>0</v>
          </cell>
          <cell r="VY533">
            <v>0</v>
          </cell>
          <cell r="VZ533">
            <v>0</v>
          </cell>
          <cell r="WA533">
            <v>0</v>
          </cell>
          <cell r="WB533">
            <v>0</v>
          </cell>
          <cell r="WC533">
            <v>0</v>
          </cell>
          <cell r="WD533">
            <v>0</v>
          </cell>
          <cell r="WE533">
            <v>0</v>
          </cell>
          <cell r="WF533">
            <v>0</v>
          </cell>
          <cell r="WG533">
            <v>0</v>
          </cell>
          <cell r="WH533">
            <v>0</v>
          </cell>
          <cell r="WI533">
            <v>0</v>
          </cell>
          <cell r="WJ533">
            <v>0</v>
          </cell>
          <cell r="WK533">
            <v>0</v>
          </cell>
          <cell r="WL533">
            <v>0</v>
          </cell>
          <cell r="WN533">
            <v>0</v>
          </cell>
          <cell r="WO533">
            <v>0</v>
          </cell>
          <cell r="WP533">
            <v>0</v>
          </cell>
          <cell r="WQ533">
            <v>0</v>
          </cell>
          <cell r="WR533">
            <v>0</v>
          </cell>
          <cell r="WS533">
            <v>0</v>
          </cell>
          <cell r="WT533">
            <v>0</v>
          </cell>
          <cell r="WU533">
            <v>0</v>
          </cell>
          <cell r="WV533">
            <v>1766000000</v>
          </cell>
          <cell r="WW533">
            <v>0</v>
          </cell>
          <cell r="WX533">
            <v>0</v>
          </cell>
          <cell r="WY533">
            <v>0</v>
          </cell>
          <cell r="WZ533">
            <v>-618601114</v>
          </cell>
          <cell r="XA533">
            <v>0</v>
          </cell>
          <cell r="XB533">
            <v>0</v>
          </cell>
          <cell r="XC533">
            <v>0</v>
          </cell>
          <cell r="XD533">
            <v>0</v>
          </cell>
          <cell r="XE533">
            <v>0</v>
          </cell>
          <cell r="XF533">
            <v>0</v>
          </cell>
          <cell r="XG533">
            <v>0</v>
          </cell>
          <cell r="XH533">
            <v>0</v>
          </cell>
          <cell r="XI533">
            <v>0</v>
          </cell>
          <cell r="XJ533">
            <v>0</v>
          </cell>
          <cell r="XK533">
            <v>0</v>
          </cell>
          <cell r="XL533">
            <v>1447398886</v>
          </cell>
          <cell r="XM533">
            <v>0</v>
          </cell>
          <cell r="XN533">
            <v>0</v>
          </cell>
          <cell r="XO533">
            <v>0</v>
          </cell>
          <cell r="XP533">
            <v>0</v>
          </cell>
          <cell r="XQ533">
            <v>0</v>
          </cell>
          <cell r="XR533">
            <v>0</v>
          </cell>
          <cell r="XS533">
            <v>0</v>
          </cell>
          <cell r="XT533">
            <v>0</v>
          </cell>
          <cell r="XU533">
            <v>0</v>
          </cell>
          <cell r="XV533">
            <v>0</v>
          </cell>
          <cell r="XW533">
            <v>0</v>
          </cell>
          <cell r="XX533">
            <v>0</v>
          </cell>
          <cell r="XZ533">
            <v>0</v>
          </cell>
          <cell r="YA533">
            <v>0</v>
          </cell>
          <cell r="YB533">
            <v>0</v>
          </cell>
          <cell r="YC533">
            <v>0</v>
          </cell>
          <cell r="YD533">
            <v>0</v>
          </cell>
          <cell r="YE533">
            <v>0</v>
          </cell>
          <cell r="YF533">
            <v>0</v>
          </cell>
          <cell r="YG533">
            <v>1000000000</v>
          </cell>
          <cell r="YH533">
            <v>0</v>
          </cell>
          <cell r="YI533">
            <v>0</v>
          </cell>
          <cell r="YJ533">
            <v>0</v>
          </cell>
          <cell r="YK533">
            <v>0</v>
          </cell>
          <cell r="YL533">
            <v>0</v>
          </cell>
          <cell r="YM533">
            <v>0</v>
          </cell>
          <cell r="YN533">
            <v>0</v>
          </cell>
          <cell r="YO533">
            <v>0</v>
          </cell>
          <cell r="YP533">
            <v>0</v>
          </cell>
          <cell r="YQ533">
            <v>0</v>
          </cell>
          <cell r="YR533">
            <v>0</v>
          </cell>
          <cell r="YS533">
            <v>0</v>
          </cell>
          <cell r="YT533">
            <v>0</v>
          </cell>
          <cell r="YU533">
            <v>0</v>
          </cell>
          <cell r="YV533">
            <v>0</v>
          </cell>
          <cell r="YW533">
            <v>0</v>
          </cell>
          <cell r="YX533">
            <v>0</v>
          </cell>
          <cell r="YY533">
            <v>0</v>
          </cell>
          <cell r="YZ533">
            <v>0</v>
          </cell>
          <cell r="ZA533">
            <v>0</v>
          </cell>
          <cell r="ZB533">
            <v>0</v>
          </cell>
          <cell r="ZC533">
            <v>0</v>
          </cell>
          <cell r="ZD533">
            <v>0</v>
          </cell>
          <cell r="ZE533">
            <v>0</v>
          </cell>
          <cell r="ZF533">
            <v>0</v>
          </cell>
          <cell r="ZG533">
            <v>0</v>
          </cell>
          <cell r="ZH533">
            <v>0</v>
          </cell>
          <cell r="ZI533">
            <v>0</v>
          </cell>
          <cell r="ZJ533">
            <v>1000000000</v>
          </cell>
          <cell r="ZL533">
            <v>0</v>
          </cell>
          <cell r="ZM533">
            <v>0</v>
          </cell>
          <cell r="ZN533">
            <v>0</v>
          </cell>
          <cell r="ZO533">
            <v>0</v>
          </cell>
          <cell r="ZP533">
            <v>0</v>
          </cell>
          <cell r="ZQ533">
            <v>0</v>
          </cell>
          <cell r="ZR533">
            <v>0</v>
          </cell>
          <cell r="ZS533">
            <v>0</v>
          </cell>
          <cell r="ZT533">
            <v>0</v>
          </cell>
          <cell r="ZU533">
            <v>0</v>
          </cell>
          <cell r="ZV533">
            <v>0</v>
          </cell>
          <cell r="ZW533">
            <v>0</v>
          </cell>
          <cell r="ZX533">
            <v>0</v>
          </cell>
          <cell r="ZY533">
            <v>0</v>
          </cell>
          <cell r="ZZ533">
            <v>0</v>
          </cell>
          <cell r="AAA533">
            <v>0</v>
          </cell>
          <cell r="AAB533">
            <v>952313093.49000001</v>
          </cell>
          <cell r="AAC533">
            <v>0</v>
          </cell>
          <cell r="AAD533">
            <v>0</v>
          </cell>
          <cell r="AAE533">
            <v>0</v>
          </cell>
          <cell r="AAF533">
            <v>0</v>
          </cell>
          <cell r="AAG533">
            <v>0</v>
          </cell>
          <cell r="AAH533">
            <v>0</v>
          </cell>
          <cell r="AAI533">
            <v>0</v>
          </cell>
          <cell r="AAJ533">
            <v>0</v>
          </cell>
          <cell r="AAK533">
            <v>0</v>
          </cell>
          <cell r="AAL533">
            <v>0</v>
          </cell>
          <cell r="AAM533">
            <v>0</v>
          </cell>
          <cell r="AAN533">
            <v>0</v>
          </cell>
          <cell r="AAO533">
            <v>0</v>
          </cell>
          <cell r="AAP533">
            <v>0</v>
          </cell>
          <cell r="AAQ533">
            <v>0</v>
          </cell>
          <cell r="AAR533">
            <v>0</v>
          </cell>
          <cell r="AAS533">
            <v>0</v>
          </cell>
          <cell r="AAT533">
            <v>0</v>
          </cell>
          <cell r="AAU533">
            <v>0</v>
          </cell>
          <cell r="AAV533">
            <v>0</v>
          </cell>
          <cell r="AAX533">
            <v>0</v>
          </cell>
          <cell r="AAY533">
            <v>0</v>
          </cell>
          <cell r="AAZ533">
            <v>0</v>
          </cell>
          <cell r="ABA533">
            <v>0</v>
          </cell>
          <cell r="ABB533">
            <v>0</v>
          </cell>
          <cell r="ABC533">
            <v>0</v>
          </cell>
          <cell r="ABD533">
            <v>0</v>
          </cell>
          <cell r="ABE533">
            <v>0</v>
          </cell>
          <cell r="ABF533">
            <v>0</v>
          </cell>
          <cell r="ABG533">
            <v>0</v>
          </cell>
          <cell r="ABH533">
            <v>0</v>
          </cell>
          <cell r="ABI533">
            <v>0</v>
          </cell>
          <cell r="ABJ533">
            <v>0</v>
          </cell>
          <cell r="ABK533">
            <v>0</v>
          </cell>
          <cell r="ABL533">
            <v>0</v>
          </cell>
          <cell r="ABM533">
            <v>0</v>
          </cell>
          <cell r="ABN533">
            <v>0</v>
          </cell>
          <cell r="ABO533">
            <v>0</v>
          </cell>
          <cell r="ABP533">
            <v>0</v>
          </cell>
          <cell r="ABQ533">
            <v>0</v>
          </cell>
          <cell r="ABR533">
            <v>0</v>
          </cell>
          <cell r="ABS533">
            <v>0</v>
          </cell>
          <cell r="ABT533">
            <v>0</v>
          </cell>
          <cell r="ABU533">
            <v>0</v>
          </cell>
          <cell r="ABV533">
            <v>0</v>
          </cell>
          <cell r="ABW533">
            <v>0</v>
          </cell>
          <cell r="ABX533">
            <v>0</v>
          </cell>
          <cell r="ABY533">
            <v>0</v>
          </cell>
          <cell r="ABZ533">
            <v>0</v>
          </cell>
          <cell r="ACA533">
            <v>0</v>
          </cell>
          <cell r="ACB533">
            <v>0</v>
          </cell>
          <cell r="ACC533">
            <v>0</v>
          </cell>
          <cell r="ACD533">
            <v>0</v>
          </cell>
          <cell r="ACE533">
            <v>0</v>
          </cell>
          <cell r="ACF533">
            <v>0</v>
          </cell>
          <cell r="ACG533">
            <v>0</v>
          </cell>
          <cell r="ACH533">
            <v>0</v>
          </cell>
          <cell r="ACJ533">
            <v>0</v>
          </cell>
          <cell r="ACK533">
            <v>0</v>
          </cell>
          <cell r="ACL533">
            <v>0</v>
          </cell>
          <cell r="ACM533">
            <v>0</v>
          </cell>
          <cell r="ACN533">
            <v>0</v>
          </cell>
          <cell r="ACO533">
            <v>0</v>
          </cell>
          <cell r="ACP533">
            <v>0</v>
          </cell>
          <cell r="ACQ533">
            <v>0</v>
          </cell>
          <cell r="ACR533">
            <v>0</v>
          </cell>
          <cell r="ACS533">
            <v>0</v>
          </cell>
          <cell r="ACT533">
            <v>0</v>
          </cell>
          <cell r="ACU533">
            <v>0</v>
          </cell>
          <cell r="ACV533">
            <v>0</v>
          </cell>
          <cell r="ACW533">
            <v>0</v>
          </cell>
          <cell r="ACX533">
            <v>0</v>
          </cell>
          <cell r="ACY533">
            <v>0</v>
          </cell>
          <cell r="ACZ533">
            <v>0</v>
          </cell>
          <cell r="ADA533">
            <v>0</v>
          </cell>
          <cell r="ADB533">
            <v>0</v>
          </cell>
          <cell r="ADC533">
            <v>0</v>
          </cell>
          <cell r="ADD533">
            <v>0</v>
          </cell>
          <cell r="ADE533">
            <v>0</v>
          </cell>
          <cell r="ADF533">
            <v>0</v>
          </cell>
          <cell r="ADG533">
            <v>0</v>
          </cell>
          <cell r="ADH533">
            <v>0</v>
          </cell>
          <cell r="ADI533">
            <v>0</v>
          </cell>
          <cell r="ADJ533">
            <v>0</v>
          </cell>
          <cell r="ADK533">
            <v>0</v>
          </cell>
          <cell r="ADL533">
            <v>0</v>
          </cell>
          <cell r="ADM533">
            <v>0</v>
          </cell>
          <cell r="ADN533">
            <v>0</v>
          </cell>
          <cell r="ADO533">
            <v>0</v>
          </cell>
          <cell r="ADP533">
            <v>0</v>
          </cell>
          <cell r="ADQ533">
            <v>0</v>
          </cell>
          <cell r="ADR533">
            <v>0</v>
          </cell>
          <cell r="ADS533">
            <v>0</v>
          </cell>
          <cell r="ADT533">
            <v>0</v>
          </cell>
          <cell r="ADV533">
            <v>0</v>
          </cell>
          <cell r="ADW533">
            <v>0</v>
          </cell>
          <cell r="ADX533">
            <v>0</v>
          </cell>
          <cell r="ADY533">
            <v>0</v>
          </cell>
          <cell r="ADZ533">
            <v>0</v>
          </cell>
          <cell r="AEA533">
            <v>0</v>
          </cell>
          <cell r="AEB533">
            <v>0</v>
          </cell>
          <cell r="AEC533">
            <v>0</v>
          </cell>
          <cell r="AED533">
            <v>0</v>
          </cell>
          <cell r="AEE533">
            <v>0</v>
          </cell>
          <cell r="AEF533">
            <v>0</v>
          </cell>
          <cell r="AEG533">
            <v>0</v>
          </cell>
          <cell r="AEH533">
            <v>0</v>
          </cell>
          <cell r="AEI533">
            <v>0</v>
          </cell>
          <cell r="AEJ533">
            <v>0</v>
          </cell>
          <cell r="AEK533">
            <v>0</v>
          </cell>
          <cell r="AEL533">
            <v>0</v>
          </cell>
          <cell r="AEM533">
            <v>0</v>
          </cell>
          <cell r="AEN533">
            <v>0</v>
          </cell>
          <cell r="AEO533">
            <v>0</v>
          </cell>
          <cell r="AEP533">
            <v>0</v>
          </cell>
          <cell r="AEQ533">
            <v>0</v>
          </cell>
          <cell r="AER533">
            <v>0</v>
          </cell>
          <cell r="AES533">
            <v>0</v>
          </cell>
          <cell r="AET533">
            <v>0</v>
          </cell>
          <cell r="AEU533">
            <v>0</v>
          </cell>
          <cell r="AEV533">
            <v>0</v>
          </cell>
          <cell r="AEW533">
            <v>0</v>
          </cell>
          <cell r="AEX533">
            <v>0</v>
          </cell>
          <cell r="AEY533">
            <v>0</v>
          </cell>
          <cell r="AEZ533">
            <v>0</v>
          </cell>
          <cell r="AFA533">
            <v>0</v>
          </cell>
          <cell r="AFB533">
            <v>0</v>
          </cell>
          <cell r="AFC533">
            <v>0</v>
          </cell>
          <cell r="AFD533">
            <v>0</v>
          </cell>
          <cell r="AFE533">
            <v>0</v>
          </cell>
          <cell r="AFF533">
            <v>0</v>
          </cell>
          <cell r="AFH533">
            <v>0</v>
          </cell>
          <cell r="AFI533">
            <v>0</v>
          </cell>
          <cell r="AFJ533">
            <v>0</v>
          </cell>
          <cell r="AFK533">
            <v>0</v>
          </cell>
          <cell r="AFL533">
            <v>0</v>
          </cell>
          <cell r="AFM533">
            <v>0</v>
          </cell>
          <cell r="AFN533">
            <v>0</v>
          </cell>
          <cell r="AFO533">
            <v>0</v>
          </cell>
          <cell r="AFP533">
            <v>0</v>
          </cell>
          <cell r="AFQ533">
            <v>0</v>
          </cell>
          <cell r="AFR533">
            <v>0</v>
          </cell>
          <cell r="AFS533">
            <v>0</v>
          </cell>
          <cell r="AFT533">
            <v>0</v>
          </cell>
          <cell r="AFU533">
            <v>0</v>
          </cell>
          <cell r="AFV533">
            <v>0</v>
          </cell>
          <cell r="AFW533">
            <v>0</v>
          </cell>
          <cell r="AFX533">
            <v>0</v>
          </cell>
          <cell r="AFY533">
            <v>0</v>
          </cell>
          <cell r="AFZ533">
            <v>0</v>
          </cell>
          <cell r="AGA533">
            <v>0</v>
          </cell>
          <cell r="AGB533">
            <v>0</v>
          </cell>
          <cell r="AGC533">
            <v>0</v>
          </cell>
          <cell r="AGD533">
            <v>0</v>
          </cell>
          <cell r="AGE533">
            <v>0</v>
          </cell>
          <cell r="AGF533">
            <v>0</v>
          </cell>
          <cell r="AGG533">
            <v>0</v>
          </cell>
          <cell r="AGH533">
            <v>0</v>
          </cell>
          <cell r="AGI533">
            <v>0</v>
          </cell>
          <cell r="AGJ533">
            <v>0</v>
          </cell>
          <cell r="AGK533">
            <v>0</v>
          </cell>
          <cell r="AGL533">
            <v>0</v>
          </cell>
          <cell r="AGM533">
            <v>0</v>
          </cell>
          <cell r="AGN533">
            <v>0</v>
          </cell>
          <cell r="AGO533">
            <v>0</v>
          </cell>
          <cell r="AGP533">
            <v>0</v>
          </cell>
          <cell r="AGQ533">
            <v>0</v>
          </cell>
          <cell r="AGR533">
            <v>0</v>
          </cell>
          <cell r="AGT533">
            <v>0</v>
          </cell>
          <cell r="AGU533">
            <v>0</v>
          </cell>
          <cell r="AGV533">
            <v>0</v>
          </cell>
          <cell r="AGW533">
            <v>0</v>
          </cell>
          <cell r="AGX533">
            <v>0</v>
          </cell>
          <cell r="AGY533">
            <v>0</v>
          </cell>
          <cell r="AGZ533">
            <v>0</v>
          </cell>
          <cell r="AHA533">
            <v>0</v>
          </cell>
          <cell r="AHB533">
            <v>0</v>
          </cell>
          <cell r="AHC533">
            <v>0</v>
          </cell>
          <cell r="AHD533">
            <v>0</v>
          </cell>
          <cell r="AHE533">
            <v>0</v>
          </cell>
          <cell r="AHF533">
            <v>0</v>
          </cell>
          <cell r="AHG533">
            <v>0</v>
          </cell>
          <cell r="AHH533">
            <v>0</v>
          </cell>
          <cell r="AHI533">
            <v>0</v>
          </cell>
          <cell r="AHJ533">
            <v>0</v>
          </cell>
          <cell r="AHK533">
            <v>0</v>
          </cell>
          <cell r="AHL533">
            <v>0</v>
          </cell>
          <cell r="AHM533">
            <v>0</v>
          </cell>
          <cell r="AHN533">
            <v>0</v>
          </cell>
          <cell r="AHO533">
            <v>0</v>
          </cell>
          <cell r="AHP533">
            <v>0</v>
          </cell>
          <cell r="AHQ533">
            <v>0</v>
          </cell>
          <cell r="AHR533">
            <v>0</v>
          </cell>
          <cell r="AHS533">
            <v>0</v>
          </cell>
          <cell r="AHT533">
            <v>0</v>
          </cell>
          <cell r="AHU533">
            <v>0</v>
          </cell>
          <cell r="AHV533">
            <v>0</v>
          </cell>
          <cell r="AHW533">
            <v>0</v>
          </cell>
          <cell r="AHX533">
            <v>0</v>
          </cell>
          <cell r="AHY533">
            <v>0</v>
          </cell>
          <cell r="AHZ533">
            <v>0</v>
          </cell>
          <cell r="AIA533">
            <v>0</v>
          </cell>
          <cell r="AIB533">
            <v>0</v>
          </cell>
          <cell r="AIC533">
            <v>0</v>
          </cell>
          <cell r="AID533">
            <v>0</v>
          </cell>
          <cell r="AIF533">
            <v>0</v>
          </cell>
          <cell r="AIG533">
            <v>0</v>
          </cell>
          <cell r="AIH533">
            <v>0</v>
          </cell>
          <cell r="AII533">
            <v>0</v>
          </cell>
          <cell r="AIJ533">
            <v>0</v>
          </cell>
          <cell r="AIK533">
            <v>0</v>
          </cell>
          <cell r="AIL533">
            <v>0</v>
          </cell>
          <cell r="AIM533">
            <v>0</v>
          </cell>
          <cell r="AIN533">
            <v>0</v>
          </cell>
          <cell r="AIO533">
            <v>0</v>
          </cell>
          <cell r="AIP533">
            <v>0</v>
          </cell>
          <cell r="AIQ533">
            <v>0</v>
          </cell>
          <cell r="AIR533">
            <v>0</v>
          </cell>
          <cell r="AIS533">
            <v>0</v>
          </cell>
          <cell r="AIT533">
            <v>0</v>
          </cell>
          <cell r="AIU533">
            <v>0</v>
          </cell>
          <cell r="AIV533">
            <v>0</v>
          </cell>
          <cell r="AIW533">
            <v>0</v>
          </cell>
          <cell r="AIX533">
            <v>0</v>
          </cell>
          <cell r="AIY533">
            <v>0</v>
          </cell>
          <cell r="AIZ533">
            <v>0</v>
          </cell>
          <cell r="AJA533">
            <v>0</v>
          </cell>
          <cell r="AJB533">
            <v>0</v>
          </cell>
          <cell r="AJC533">
            <v>0</v>
          </cell>
          <cell r="AJD533">
            <v>0</v>
          </cell>
          <cell r="AJE533">
            <v>0</v>
          </cell>
          <cell r="AJF533">
            <v>0</v>
          </cell>
          <cell r="AJG533">
            <v>0</v>
          </cell>
          <cell r="AJH533">
            <v>0</v>
          </cell>
          <cell r="AJI533">
            <v>0</v>
          </cell>
          <cell r="AJJ533">
            <v>0</v>
          </cell>
          <cell r="AJK533">
            <v>0</v>
          </cell>
          <cell r="AJL533">
            <v>0</v>
          </cell>
          <cell r="AJM533">
            <v>0</v>
          </cell>
          <cell r="AJN533">
            <v>0</v>
          </cell>
          <cell r="AJO533">
            <v>0</v>
          </cell>
          <cell r="AJP533">
            <v>0</v>
          </cell>
          <cell r="AJR533">
            <v>0</v>
          </cell>
          <cell r="AJS533">
            <v>0</v>
          </cell>
          <cell r="AJT533">
            <v>0</v>
          </cell>
          <cell r="AJU533">
            <v>0</v>
          </cell>
          <cell r="AJV533">
            <v>0</v>
          </cell>
          <cell r="AJW533">
            <v>0</v>
          </cell>
          <cell r="AJX533">
            <v>0</v>
          </cell>
          <cell r="AJY533">
            <v>0</v>
          </cell>
          <cell r="AJZ533">
            <v>0</v>
          </cell>
          <cell r="AKA533">
            <v>0</v>
          </cell>
          <cell r="AKB533">
            <v>0</v>
          </cell>
          <cell r="AKC533">
            <v>0</v>
          </cell>
          <cell r="AKD533">
            <v>0</v>
          </cell>
          <cell r="AKE533">
            <v>0</v>
          </cell>
          <cell r="AKF533">
            <v>0</v>
          </cell>
          <cell r="AKG533">
            <v>0</v>
          </cell>
          <cell r="AKH533">
            <v>0</v>
          </cell>
          <cell r="AKI533">
            <v>0</v>
          </cell>
          <cell r="AKJ533">
            <v>0</v>
          </cell>
          <cell r="AKK533">
            <v>0</v>
          </cell>
          <cell r="AKL533">
            <v>0</v>
          </cell>
          <cell r="AKM533">
            <v>0</v>
          </cell>
          <cell r="AKN533">
            <v>0</v>
          </cell>
          <cell r="AKO533">
            <v>0</v>
          </cell>
          <cell r="AKP533">
            <v>0</v>
          </cell>
          <cell r="AKQ533">
            <v>0</v>
          </cell>
          <cell r="AKR533">
            <v>0</v>
          </cell>
          <cell r="AKS533">
            <v>0</v>
          </cell>
          <cell r="AKT533">
            <v>0</v>
          </cell>
          <cell r="AKU533">
            <v>0</v>
          </cell>
          <cell r="AKV533">
            <v>0</v>
          </cell>
          <cell r="AKW533">
            <v>0</v>
          </cell>
          <cell r="AKX533">
            <v>0</v>
          </cell>
          <cell r="AKY533">
            <v>0</v>
          </cell>
          <cell r="AKZ533">
            <v>0</v>
          </cell>
          <cell r="ALA533">
            <v>0</v>
          </cell>
          <cell r="ALB533">
            <v>0</v>
          </cell>
          <cell r="ALD533">
            <v>0</v>
          </cell>
          <cell r="ALE533">
            <v>0</v>
          </cell>
          <cell r="ALF533">
            <v>0</v>
          </cell>
          <cell r="ALG533">
            <v>0</v>
          </cell>
          <cell r="ALH533">
            <v>0</v>
          </cell>
          <cell r="ALI533">
            <v>0</v>
          </cell>
          <cell r="ALJ533">
            <v>0</v>
          </cell>
          <cell r="ALK533">
            <v>0</v>
          </cell>
          <cell r="ALL533">
            <v>0</v>
          </cell>
          <cell r="ALM533">
            <v>0</v>
          </cell>
          <cell r="ALN533">
            <v>0</v>
          </cell>
          <cell r="ALO533">
            <v>0</v>
          </cell>
          <cell r="ALP533">
            <v>0</v>
          </cell>
          <cell r="ALQ533">
            <v>0</v>
          </cell>
          <cell r="ALR533">
            <v>0</v>
          </cell>
          <cell r="ALS533">
            <v>0</v>
          </cell>
          <cell r="ALT533">
            <v>0</v>
          </cell>
          <cell r="ALU533">
            <v>0</v>
          </cell>
          <cell r="ALV533">
            <v>0</v>
          </cell>
          <cell r="ALW533">
            <v>0</v>
          </cell>
          <cell r="ALX533">
            <v>0</v>
          </cell>
          <cell r="ALY533">
            <v>0</v>
          </cell>
          <cell r="ALZ533">
            <v>0</v>
          </cell>
          <cell r="AMA533">
            <v>0</v>
          </cell>
          <cell r="AMB533">
            <v>0</v>
          </cell>
          <cell r="AMC533">
            <v>0</v>
          </cell>
          <cell r="AMD533">
            <v>0</v>
          </cell>
          <cell r="AME533">
            <v>0</v>
          </cell>
          <cell r="AMF533">
            <v>0</v>
          </cell>
          <cell r="AMG533">
            <v>0</v>
          </cell>
          <cell r="AMH533">
            <v>0</v>
          </cell>
          <cell r="AMI533">
            <v>0</v>
          </cell>
          <cell r="AMJ533">
            <v>0</v>
          </cell>
          <cell r="AMK533">
            <v>0</v>
          </cell>
          <cell r="AML533">
            <v>0</v>
          </cell>
          <cell r="AMM533">
            <v>0</v>
          </cell>
          <cell r="AMN533">
            <v>0</v>
          </cell>
          <cell r="AMP533">
            <v>0</v>
          </cell>
          <cell r="AMQ533">
            <v>0</v>
          </cell>
          <cell r="AMR533">
            <v>0</v>
          </cell>
          <cell r="AMS533">
            <v>0</v>
          </cell>
          <cell r="AMT533">
            <v>0</v>
          </cell>
          <cell r="AMU533">
            <v>0</v>
          </cell>
          <cell r="AMV533">
            <v>0</v>
          </cell>
          <cell r="AMW533">
            <v>0</v>
          </cell>
          <cell r="AMX533">
            <v>0</v>
          </cell>
          <cell r="AMY533">
            <v>0</v>
          </cell>
          <cell r="AMZ533">
            <v>0</v>
          </cell>
          <cell r="ANA533">
            <v>0</v>
          </cell>
          <cell r="ANB533">
            <v>0</v>
          </cell>
          <cell r="ANC533">
            <v>0</v>
          </cell>
          <cell r="AND533">
            <v>0</v>
          </cell>
          <cell r="ANE533">
            <v>0</v>
          </cell>
          <cell r="ANF533">
            <v>0</v>
          </cell>
          <cell r="ANG533">
            <v>0</v>
          </cell>
          <cell r="ANH533">
            <v>0</v>
          </cell>
          <cell r="ANI533">
            <v>0</v>
          </cell>
          <cell r="ANJ533">
            <v>0</v>
          </cell>
          <cell r="ANK533">
            <v>0</v>
          </cell>
          <cell r="ANL533">
            <v>0</v>
          </cell>
          <cell r="ANM533">
            <v>0</v>
          </cell>
          <cell r="ANN533">
            <v>0</v>
          </cell>
          <cell r="ANO533">
            <v>0</v>
          </cell>
          <cell r="ANP533">
            <v>0</v>
          </cell>
          <cell r="ANQ533">
            <v>0</v>
          </cell>
          <cell r="ANR533">
            <v>0</v>
          </cell>
          <cell r="ANS533">
            <v>0</v>
          </cell>
          <cell r="ANT533">
            <v>0</v>
          </cell>
          <cell r="ANU533">
            <v>0</v>
          </cell>
          <cell r="ANV533">
            <v>0</v>
          </cell>
          <cell r="ANW533">
            <v>0</v>
          </cell>
          <cell r="ANX533">
            <v>0</v>
          </cell>
          <cell r="ANY533">
            <v>0</v>
          </cell>
          <cell r="ANZ533">
            <v>0</v>
          </cell>
        </row>
        <row r="534">
          <cell r="C534" t="str">
            <v>I2412090000060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0</v>
          </cell>
          <cell r="EA534">
            <v>0</v>
          </cell>
          <cell r="EB534">
            <v>0</v>
          </cell>
          <cell r="EC534">
            <v>0</v>
          </cell>
          <cell r="ED534">
            <v>0</v>
          </cell>
          <cell r="EE534">
            <v>0</v>
          </cell>
          <cell r="EF534">
            <v>0</v>
          </cell>
          <cell r="EG534">
            <v>0</v>
          </cell>
          <cell r="EH534">
            <v>0</v>
          </cell>
          <cell r="EI534">
            <v>0</v>
          </cell>
          <cell r="EJ534">
            <v>0</v>
          </cell>
          <cell r="EK534">
            <v>0</v>
          </cell>
          <cell r="EL534">
            <v>0</v>
          </cell>
          <cell r="EM534">
            <v>0</v>
          </cell>
          <cell r="EN534">
            <v>0</v>
          </cell>
          <cell r="EO534">
            <v>0</v>
          </cell>
          <cell r="EP534">
            <v>0</v>
          </cell>
          <cell r="EQ534">
            <v>0</v>
          </cell>
          <cell r="ER534">
            <v>0</v>
          </cell>
          <cell r="ES534">
            <v>0</v>
          </cell>
          <cell r="ET534">
            <v>0</v>
          </cell>
          <cell r="EU534">
            <v>0</v>
          </cell>
          <cell r="EV534">
            <v>0</v>
          </cell>
          <cell r="EW534">
            <v>0</v>
          </cell>
          <cell r="EX534">
            <v>0</v>
          </cell>
          <cell r="EZ534">
            <v>0</v>
          </cell>
          <cell r="FA534">
            <v>0</v>
          </cell>
          <cell r="FB534">
            <v>0</v>
          </cell>
          <cell r="FC534">
            <v>0</v>
          </cell>
          <cell r="FD534">
            <v>0</v>
          </cell>
          <cell r="FE534">
            <v>0</v>
          </cell>
          <cell r="FF534">
            <v>0</v>
          </cell>
          <cell r="FG534">
            <v>0</v>
          </cell>
          <cell r="FH534">
            <v>0</v>
          </cell>
          <cell r="FI534">
            <v>0</v>
          </cell>
          <cell r="FJ534">
            <v>0</v>
          </cell>
          <cell r="FK534">
            <v>0</v>
          </cell>
          <cell r="FL534">
            <v>0</v>
          </cell>
          <cell r="FM534">
            <v>0</v>
          </cell>
          <cell r="FN534">
            <v>0</v>
          </cell>
          <cell r="FO534">
            <v>0</v>
          </cell>
          <cell r="FP534">
            <v>0</v>
          </cell>
          <cell r="FQ534">
            <v>0</v>
          </cell>
          <cell r="FR534">
            <v>0</v>
          </cell>
          <cell r="FS534">
            <v>0</v>
          </cell>
          <cell r="FT534">
            <v>0</v>
          </cell>
          <cell r="FU534">
            <v>0</v>
          </cell>
          <cell r="FV534">
            <v>0</v>
          </cell>
          <cell r="FW534">
            <v>0</v>
          </cell>
          <cell r="FX534">
            <v>0</v>
          </cell>
          <cell r="FY534">
            <v>0</v>
          </cell>
          <cell r="FZ534">
            <v>0</v>
          </cell>
          <cell r="GA534">
            <v>0</v>
          </cell>
          <cell r="GB534">
            <v>0</v>
          </cell>
          <cell r="GC534">
            <v>0</v>
          </cell>
          <cell r="GD534">
            <v>0</v>
          </cell>
          <cell r="GE534">
            <v>0</v>
          </cell>
          <cell r="GF534">
            <v>0</v>
          </cell>
          <cell r="GG534">
            <v>0</v>
          </cell>
          <cell r="GH534">
            <v>0</v>
          </cell>
          <cell r="GI534">
            <v>0</v>
          </cell>
          <cell r="GJ534">
            <v>0</v>
          </cell>
          <cell r="GL534">
            <v>0</v>
          </cell>
          <cell r="GM534">
            <v>0</v>
          </cell>
          <cell r="GN534">
            <v>0</v>
          </cell>
          <cell r="GO534">
            <v>0</v>
          </cell>
          <cell r="GP534">
            <v>0</v>
          </cell>
          <cell r="GQ534">
            <v>0</v>
          </cell>
          <cell r="GR534">
            <v>0</v>
          </cell>
          <cell r="GS534">
            <v>0</v>
          </cell>
          <cell r="GT534">
            <v>0</v>
          </cell>
          <cell r="GU534">
            <v>0</v>
          </cell>
          <cell r="GV534">
            <v>0</v>
          </cell>
          <cell r="GW534">
            <v>0</v>
          </cell>
          <cell r="GX534">
            <v>0</v>
          </cell>
          <cell r="GY534">
            <v>0</v>
          </cell>
          <cell r="GZ534">
            <v>0</v>
          </cell>
          <cell r="HA534">
            <v>0</v>
          </cell>
          <cell r="HB534">
            <v>0</v>
          </cell>
          <cell r="HC534">
            <v>0</v>
          </cell>
          <cell r="HD534">
            <v>0</v>
          </cell>
          <cell r="HE534">
            <v>0</v>
          </cell>
          <cell r="HF534">
            <v>0</v>
          </cell>
          <cell r="HG534">
            <v>0</v>
          </cell>
          <cell r="HH534">
            <v>0</v>
          </cell>
          <cell r="HI534">
            <v>0</v>
          </cell>
          <cell r="HJ534">
            <v>0</v>
          </cell>
          <cell r="HK534">
            <v>0</v>
          </cell>
          <cell r="HL534">
            <v>0</v>
          </cell>
          <cell r="HM534">
            <v>0</v>
          </cell>
          <cell r="HN534">
            <v>0</v>
          </cell>
          <cell r="HO534">
            <v>0</v>
          </cell>
          <cell r="HP534">
            <v>0</v>
          </cell>
          <cell r="HQ534">
            <v>0</v>
          </cell>
          <cell r="HR534">
            <v>0</v>
          </cell>
          <cell r="HS534">
            <v>0</v>
          </cell>
          <cell r="HT534">
            <v>0</v>
          </cell>
          <cell r="HU534">
            <v>0</v>
          </cell>
          <cell r="HV534">
            <v>0</v>
          </cell>
          <cell r="HX534">
            <v>0</v>
          </cell>
          <cell r="HY534">
            <v>0</v>
          </cell>
          <cell r="HZ534">
            <v>0</v>
          </cell>
          <cell r="IA534">
            <v>0</v>
          </cell>
          <cell r="IB534">
            <v>0</v>
          </cell>
          <cell r="IC534">
            <v>0</v>
          </cell>
          <cell r="ID534">
            <v>0</v>
          </cell>
          <cell r="IE534">
            <v>0</v>
          </cell>
          <cell r="IF534">
            <v>0</v>
          </cell>
          <cell r="IG534">
            <v>0</v>
          </cell>
          <cell r="IH534">
            <v>0</v>
          </cell>
          <cell r="II534">
            <v>0</v>
          </cell>
          <cell r="IJ534">
            <v>0</v>
          </cell>
          <cell r="IK534">
            <v>0</v>
          </cell>
          <cell r="IL534">
            <v>0</v>
          </cell>
          <cell r="IM534">
            <v>0</v>
          </cell>
          <cell r="IN534">
            <v>0</v>
          </cell>
          <cell r="IO534">
            <v>0</v>
          </cell>
          <cell r="IP534">
            <v>0</v>
          </cell>
          <cell r="IQ534">
            <v>0</v>
          </cell>
          <cell r="IR534">
            <v>0</v>
          </cell>
          <cell r="IS534">
            <v>0</v>
          </cell>
          <cell r="IT534">
            <v>0</v>
          </cell>
          <cell r="IU534">
            <v>0</v>
          </cell>
          <cell r="IV534">
            <v>0</v>
          </cell>
          <cell r="IW534">
            <v>0</v>
          </cell>
          <cell r="IX534">
            <v>0</v>
          </cell>
          <cell r="IY534">
            <v>0</v>
          </cell>
          <cell r="IZ534">
            <v>0</v>
          </cell>
          <cell r="JA534">
            <v>0</v>
          </cell>
          <cell r="JB534">
            <v>0</v>
          </cell>
          <cell r="JC534">
            <v>0</v>
          </cell>
          <cell r="JD534">
            <v>0</v>
          </cell>
          <cell r="JE534">
            <v>0</v>
          </cell>
          <cell r="JF534">
            <v>0</v>
          </cell>
          <cell r="JG534">
            <v>0</v>
          </cell>
          <cell r="JH534">
            <v>0</v>
          </cell>
          <cell r="JJ534">
            <v>0</v>
          </cell>
          <cell r="JK534">
            <v>0</v>
          </cell>
          <cell r="JL534">
            <v>0</v>
          </cell>
          <cell r="JM534">
            <v>0</v>
          </cell>
          <cell r="JN534">
            <v>0</v>
          </cell>
          <cell r="JO534">
            <v>0</v>
          </cell>
          <cell r="JP534">
            <v>0</v>
          </cell>
          <cell r="JQ534">
            <v>0</v>
          </cell>
          <cell r="JR534">
            <v>0</v>
          </cell>
          <cell r="JS534">
            <v>0</v>
          </cell>
          <cell r="JT534">
            <v>0</v>
          </cell>
          <cell r="JU534">
            <v>0</v>
          </cell>
          <cell r="JV534">
            <v>0</v>
          </cell>
          <cell r="JW534">
            <v>0</v>
          </cell>
          <cell r="JX534">
            <v>0</v>
          </cell>
          <cell r="JY534">
            <v>0</v>
          </cell>
          <cell r="JZ534">
            <v>0</v>
          </cell>
          <cell r="KA534">
            <v>0</v>
          </cell>
          <cell r="KB534">
            <v>0</v>
          </cell>
          <cell r="KC534">
            <v>0</v>
          </cell>
          <cell r="KD534">
            <v>0</v>
          </cell>
          <cell r="KE534">
            <v>0</v>
          </cell>
          <cell r="KF534">
            <v>0</v>
          </cell>
          <cell r="KG534">
            <v>0</v>
          </cell>
          <cell r="KH534">
            <v>0</v>
          </cell>
          <cell r="KI534">
            <v>0</v>
          </cell>
          <cell r="KJ534">
            <v>0</v>
          </cell>
          <cell r="KK534">
            <v>0</v>
          </cell>
          <cell r="KL534">
            <v>0</v>
          </cell>
          <cell r="KM534">
            <v>0</v>
          </cell>
          <cell r="KN534">
            <v>0</v>
          </cell>
          <cell r="KO534">
            <v>0</v>
          </cell>
          <cell r="KP534">
            <v>0</v>
          </cell>
          <cell r="KQ534">
            <v>0</v>
          </cell>
          <cell r="KR534">
            <v>0</v>
          </cell>
          <cell r="KS534">
            <v>0</v>
          </cell>
          <cell r="KT534">
            <v>0</v>
          </cell>
          <cell r="KV534">
            <v>0</v>
          </cell>
          <cell r="KW534">
            <v>0</v>
          </cell>
          <cell r="KX534">
            <v>0</v>
          </cell>
          <cell r="KY534">
            <v>0</v>
          </cell>
          <cell r="KZ534">
            <v>0</v>
          </cell>
          <cell r="LA534">
            <v>0</v>
          </cell>
          <cell r="LB534">
            <v>0</v>
          </cell>
          <cell r="LC534">
            <v>0</v>
          </cell>
          <cell r="LD534">
            <v>0</v>
          </cell>
          <cell r="LE534">
            <v>0</v>
          </cell>
          <cell r="LF534">
            <v>0</v>
          </cell>
          <cell r="LG534">
            <v>0</v>
          </cell>
          <cell r="LH534">
            <v>0</v>
          </cell>
          <cell r="LI534">
            <v>0</v>
          </cell>
          <cell r="LJ534">
            <v>0</v>
          </cell>
          <cell r="LK534">
            <v>0</v>
          </cell>
          <cell r="LL534">
            <v>0</v>
          </cell>
          <cell r="LM534">
            <v>0</v>
          </cell>
          <cell r="LN534">
            <v>0</v>
          </cell>
          <cell r="LO534">
            <v>0</v>
          </cell>
          <cell r="LP534">
            <v>0</v>
          </cell>
          <cell r="LQ534">
            <v>0</v>
          </cell>
          <cell r="LR534">
            <v>0</v>
          </cell>
          <cell r="LS534">
            <v>0</v>
          </cell>
          <cell r="LT534">
            <v>0</v>
          </cell>
          <cell r="LU534">
            <v>0</v>
          </cell>
          <cell r="LV534">
            <v>0</v>
          </cell>
          <cell r="LW534">
            <v>0</v>
          </cell>
          <cell r="LX534">
            <v>0</v>
          </cell>
          <cell r="LY534">
            <v>0</v>
          </cell>
          <cell r="LZ534">
            <v>0</v>
          </cell>
          <cell r="MA534">
            <v>0</v>
          </cell>
          <cell r="MB534">
            <v>0</v>
          </cell>
          <cell r="MC534">
            <v>0</v>
          </cell>
          <cell r="MD534">
            <v>0</v>
          </cell>
          <cell r="ME534">
            <v>0</v>
          </cell>
          <cell r="MF534">
            <v>0</v>
          </cell>
          <cell r="MH534">
            <v>0</v>
          </cell>
          <cell r="MI534">
            <v>0</v>
          </cell>
          <cell r="MJ534">
            <v>0</v>
          </cell>
          <cell r="MK534">
            <v>0</v>
          </cell>
          <cell r="ML534">
            <v>0</v>
          </cell>
          <cell r="MM534">
            <v>0</v>
          </cell>
          <cell r="MN534">
            <v>0</v>
          </cell>
          <cell r="MO534">
            <v>0</v>
          </cell>
          <cell r="MP534">
            <v>0</v>
          </cell>
          <cell r="MQ534">
            <v>0</v>
          </cell>
          <cell r="MR534">
            <v>0</v>
          </cell>
          <cell r="MS534">
            <v>0</v>
          </cell>
          <cell r="MT534">
            <v>0</v>
          </cell>
          <cell r="MU534">
            <v>0</v>
          </cell>
          <cell r="MV534">
            <v>0</v>
          </cell>
          <cell r="MW534">
            <v>0</v>
          </cell>
          <cell r="MX534">
            <v>0</v>
          </cell>
          <cell r="MY534">
            <v>0</v>
          </cell>
          <cell r="MZ534">
            <v>0</v>
          </cell>
          <cell r="NA534">
            <v>0</v>
          </cell>
          <cell r="NB534">
            <v>0</v>
          </cell>
          <cell r="NC534">
            <v>0</v>
          </cell>
          <cell r="ND534">
            <v>0</v>
          </cell>
          <cell r="NE534">
            <v>0</v>
          </cell>
          <cell r="NF534">
            <v>0</v>
          </cell>
          <cell r="NG534">
            <v>0</v>
          </cell>
          <cell r="NH534">
            <v>0</v>
          </cell>
          <cell r="NI534">
            <v>0</v>
          </cell>
          <cell r="NJ534">
            <v>0</v>
          </cell>
          <cell r="NK534">
            <v>0</v>
          </cell>
          <cell r="NL534">
            <v>0</v>
          </cell>
          <cell r="NM534">
            <v>0</v>
          </cell>
          <cell r="NN534">
            <v>0</v>
          </cell>
          <cell r="NO534">
            <v>0</v>
          </cell>
          <cell r="NP534">
            <v>0</v>
          </cell>
          <cell r="NQ534">
            <v>0</v>
          </cell>
          <cell r="NR534">
            <v>0</v>
          </cell>
          <cell r="NT534">
            <v>0</v>
          </cell>
          <cell r="NU534">
            <v>0</v>
          </cell>
          <cell r="NV534">
            <v>0</v>
          </cell>
          <cell r="NW534">
            <v>0</v>
          </cell>
          <cell r="NX534">
            <v>0</v>
          </cell>
          <cell r="NY534">
            <v>0</v>
          </cell>
          <cell r="NZ534">
            <v>0</v>
          </cell>
          <cell r="OA534">
            <v>0</v>
          </cell>
          <cell r="OB534">
            <v>0</v>
          </cell>
          <cell r="OC534">
            <v>0</v>
          </cell>
          <cell r="OD534">
            <v>0</v>
          </cell>
          <cell r="OE534">
            <v>0</v>
          </cell>
          <cell r="OF534">
            <v>0</v>
          </cell>
          <cell r="OG534">
            <v>0</v>
          </cell>
          <cell r="OH534">
            <v>0</v>
          </cell>
          <cell r="OI534">
            <v>0</v>
          </cell>
          <cell r="OJ534">
            <v>0</v>
          </cell>
          <cell r="OK534">
            <v>0</v>
          </cell>
          <cell r="OL534">
            <v>0</v>
          </cell>
          <cell r="OM534">
            <v>0</v>
          </cell>
          <cell r="ON534">
            <v>0</v>
          </cell>
          <cell r="OO534">
            <v>0</v>
          </cell>
          <cell r="OP534">
            <v>0</v>
          </cell>
          <cell r="OQ534">
            <v>0</v>
          </cell>
          <cell r="OR534">
            <v>0</v>
          </cell>
          <cell r="OS534">
            <v>0</v>
          </cell>
          <cell r="OT534">
            <v>0</v>
          </cell>
          <cell r="OU534">
            <v>0</v>
          </cell>
          <cell r="OV534">
            <v>0</v>
          </cell>
          <cell r="OW534">
            <v>0</v>
          </cell>
          <cell r="OX534">
            <v>0</v>
          </cell>
          <cell r="OY534">
            <v>0</v>
          </cell>
          <cell r="OZ534">
            <v>0</v>
          </cell>
          <cell r="PA534">
            <v>0</v>
          </cell>
          <cell r="PB534">
            <v>0</v>
          </cell>
          <cell r="PC534">
            <v>0</v>
          </cell>
          <cell r="PD534">
            <v>0</v>
          </cell>
          <cell r="PF534">
            <v>0</v>
          </cell>
          <cell r="PG534">
            <v>0</v>
          </cell>
          <cell r="PH534">
            <v>0</v>
          </cell>
          <cell r="PI534">
            <v>0</v>
          </cell>
          <cell r="PJ534">
            <v>0</v>
          </cell>
          <cell r="PK534">
            <v>0</v>
          </cell>
          <cell r="PL534">
            <v>0</v>
          </cell>
          <cell r="PM534">
            <v>0</v>
          </cell>
          <cell r="PN534">
            <v>0</v>
          </cell>
          <cell r="PO534">
            <v>0</v>
          </cell>
          <cell r="PP534">
            <v>0</v>
          </cell>
          <cell r="PQ534">
            <v>0</v>
          </cell>
          <cell r="PR534">
            <v>0</v>
          </cell>
          <cell r="PS534">
            <v>0</v>
          </cell>
          <cell r="PT534">
            <v>0</v>
          </cell>
          <cell r="PU534">
            <v>0</v>
          </cell>
          <cell r="PV534">
            <v>0</v>
          </cell>
          <cell r="PW534">
            <v>0</v>
          </cell>
          <cell r="PX534">
            <v>0</v>
          </cell>
          <cell r="PY534">
            <v>0</v>
          </cell>
          <cell r="PZ534">
            <v>0</v>
          </cell>
          <cell r="QA534">
            <v>0</v>
          </cell>
          <cell r="QB534">
            <v>0</v>
          </cell>
          <cell r="QC534">
            <v>0</v>
          </cell>
          <cell r="QD534">
            <v>0</v>
          </cell>
          <cell r="QE534">
            <v>0</v>
          </cell>
          <cell r="QF534">
            <v>0</v>
          </cell>
          <cell r="QG534">
            <v>0</v>
          </cell>
          <cell r="QH534">
            <v>0</v>
          </cell>
          <cell r="QI534">
            <v>0</v>
          </cell>
          <cell r="QJ534">
            <v>0</v>
          </cell>
          <cell r="QK534">
            <v>0</v>
          </cell>
          <cell r="QL534">
            <v>0</v>
          </cell>
          <cell r="QM534">
            <v>0</v>
          </cell>
          <cell r="QN534">
            <v>0</v>
          </cell>
          <cell r="QO534">
            <v>0</v>
          </cell>
          <cell r="QP534">
            <v>0</v>
          </cell>
          <cell r="QR534">
            <v>0</v>
          </cell>
          <cell r="QS534">
            <v>0</v>
          </cell>
          <cell r="QT534">
            <v>0</v>
          </cell>
          <cell r="QU534">
            <v>0</v>
          </cell>
          <cell r="QV534">
            <v>0</v>
          </cell>
          <cell r="QW534">
            <v>0</v>
          </cell>
          <cell r="QX534">
            <v>0</v>
          </cell>
          <cell r="QY534">
            <v>0</v>
          </cell>
          <cell r="QZ534">
            <v>0</v>
          </cell>
          <cell r="RA534">
            <v>0</v>
          </cell>
          <cell r="RB534">
            <v>0</v>
          </cell>
          <cell r="RC534">
            <v>0</v>
          </cell>
          <cell r="RD534">
            <v>0</v>
          </cell>
          <cell r="RE534">
            <v>0</v>
          </cell>
          <cell r="RF534">
            <v>0</v>
          </cell>
          <cell r="RG534">
            <v>0</v>
          </cell>
          <cell r="RH534">
            <v>0</v>
          </cell>
          <cell r="RI534">
            <v>0</v>
          </cell>
          <cell r="RJ534">
            <v>0</v>
          </cell>
          <cell r="RK534">
            <v>0</v>
          </cell>
          <cell r="RL534">
            <v>0</v>
          </cell>
          <cell r="RM534">
            <v>0</v>
          </cell>
          <cell r="RN534">
            <v>0</v>
          </cell>
          <cell r="RO534">
            <v>0</v>
          </cell>
          <cell r="RP534">
            <v>0</v>
          </cell>
          <cell r="RQ534">
            <v>0</v>
          </cell>
          <cell r="RR534">
            <v>0</v>
          </cell>
          <cell r="RS534">
            <v>0</v>
          </cell>
          <cell r="RT534">
            <v>0</v>
          </cell>
          <cell r="RU534">
            <v>0</v>
          </cell>
          <cell r="RV534">
            <v>0</v>
          </cell>
          <cell r="RW534">
            <v>0</v>
          </cell>
          <cell r="RX534">
            <v>0</v>
          </cell>
          <cell r="RY534">
            <v>0</v>
          </cell>
          <cell r="RZ534">
            <v>0</v>
          </cell>
          <cell r="SA534">
            <v>0</v>
          </cell>
          <cell r="SB534">
            <v>0</v>
          </cell>
          <cell r="SD534">
            <v>0</v>
          </cell>
          <cell r="SE534">
            <v>0</v>
          </cell>
          <cell r="SF534">
            <v>0</v>
          </cell>
          <cell r="SG534">
            <v>0</v>
          </cell>
          <cell r="SH534">
            <v>0</v>
          </cell>
          <cell r="SI534">
            <v>0</v>
          </cell>
          <cell r="SJ534">
            <v>0</v>
          </cell>
          <cell r="SK534">
            <v>0</v>
          </cell>
          <cell r="SL534">
            <v>0</v>
          </cell>
          <cell r="SM534">
            <v>0</v>
          </cell>
          <cell r="SN534">
            <v>0</v>
          </cell>
          <cell r="SO534">
            <v>0</v>
          </cell>
          <cell r="SP534">
            <v>0</v>
          </cell>
          <cell r="SQ534">
            <v>0</v>
          </cell>
          <cell r="SR534">
            <v>0</v>
          </cell>
          <cell r="SS534">
            <v>0</v>
          </cell>
          <cell r="ST534">
            <v>0</v>
          </cell>
          <cell r="SU534">
            <v>0</v>
          </cell>
          <cell r="SV534">
            <v>0</v>
          </cell>
          <cell r="SW534">
            <v>0</v>
          </cell>
          <cell r="SX534">
            <v>0</v>
          </cell>
          <cell r="SY534">
            <v>0</v>
          </cell>
          <cell r="SZ534">
            <v>0</v>
          </cell>
          <cell r="TA534">
            <v>0</v>
          </cell>
          <cell r="TB534">
            <v>0</v>
          </cell>
          <cell r="TC534">
            <v>0</v>
          </cell>
          <cell r="TD534">
            <v>0</v>
          </cell>
          <cell r="TE534">
            <v>0</v>
          </cell>
          <cell r="TF534">
            <v>0</v>
          </cell>
          <cell r="TG534">
            <v>0</v>
          </cell>
          <cell r="TH534">
            <v>0</v>
          </cell>
          <cell r="TI534">
            <v>0</v>
          </cell>
          <cell r="TJ534">
            <v>0</v>
          </cell>
          <cell r="TK534">
            <v>0</v>
          </cell>
          <cell r="TL534">
            <v>0</v>
          </cell>
          <cell r="TM534">
            <v>0</v>
          </cell>
          <cell r="TN534">
            <v>0</v>
          </cell>
          <cell r="TP534">
            <v>0</v>
          </cell>
          <cell r="TQ534">
            <v>0</v>
          </cell>
          <cell r="TR534">
            <v>0</v>
          </cell>
          <cell r="TS534">
            <v>0</v>
          </cell>
          <cell r="TT534">
            <v>0</v>
          </cell>
          <cell r="TU534">
            <v>0</v>
          </cell>
          <cell r="TV534">
            <v>0</v>
          </cell>
          <cell r="TW534">
            <v>0</v>
          </cell>
          <cell r="TX534">
            <v>0</v>
          </cell>
          <cell r="TY534">
            <v>0</v>
          </cell>
          <cell r="TZ534">
            <v>0</v>
          </cell>
          <cell r="UA534">
            <v>0</v>
          </cell>
          <cell r="UB534">
            <v>0</v>
          </cell>
          <cell r="UC534">
            <v>0</v>
          </cell>
          <cell r="UD534">
            <v>0</v>
          </cell>
          <cell r="UE534">
            <v>0</v>
          </cell>
          <cell r="UF534">
            <v>0</v>
          </cell>
          <cell r="UG534">
            <v>0</v>
          </cell>
          <cell r="UH534">
            <v>0</v>
          </cell>
          <cell r="UI534">
            <v>0</v>
          </cell>
          <cell r="UJ534">
            <v>0</v>
          </cell>
          <cell r="UK534">
            <v>0</v>
          </cell>
          <cell r="UL534">
            <v>0</v>
          </cell>
          <cell r="UM534">
            <v>0</v>
          </cell>
          <cell r="UN534">
            <v>0</v>
          </cell>
          <cell r="UO534">
            <v>0</v>
          </cell>
          <cell r="UP534">
            <v>0</v>
          </cell>
          <cell r="UQ534">
            <v>0</v>
          </cell>
          <cell r="UR534">
            <v>0</v>
          </cell>
          <cell r="US534">
            <v>0</v>
          </cell>
          <cell r="UT534">
            <v>0</v>
          </cell>
          <cell r="UU534">
            <v>0</v>
          </cell>
          <cell r="UV534">
            <v>0</v>
          </cell>
          <cell r="UW534">
            <v>0</v>
          </cell>
          <cell r="UX534">
            <v>0</v>
          </cell>
          <cell r="UY534">
            <v>0</v>
          </cell>
          <cell r="UZ534">
            <v>0</v>
          </cell>
          <cell r="VB534">
            <v>0</v>
          </cell>
          <cell r="VC534">
            <v>0</v>
          </cell>
          <cell r="VD534">
            <v>0</v>
          </cell>
          <cell r="VE534">
            <v>0</v>
          </cell>
          <cell r="VF534">
            <v>0</v>
          </cell>
          <cell r="VG534">
            <v>0</v>
          </cell>
          <cell r="VH534">
            <v>0</v>
          </cell>
          <cell r="VI534">
            <v>0</v>
          </cell>
          <cell r="VJ534">
            <v>0</v>
          </cell>
          <cell r="VK534">
            <v>0</v>
          </cell>
          <cell r="VL534">
            <v>0</v>
          </cell>
          <cell r="VM534">
            <v>0</v>
          </cell>
          <cell r="VN534">
            <v>0</v>
          </cell>
          <cell r="VO534">
            <v>0</v>
          </cell>
          <cell r="VP534">
            <v>0</v>
          </cell>
          <cell r="VQ534">
            <v>0</v>
          </cell>
          <cell r="VR534">
            <v>0</v>
          </cell>
          <cell r="VS534">
            <v>0</v>
          </cell>
          <cell r="VT534">
            <v>0</v>
          </cell>
          <cell r="VU534">
            <v>0</v>
          </cell>
          <cell r="VV534">
            <v>0</v>
          </cell>
          <cell r="VW534">
            <v>0</v>
          </cell>
          <cell r="VX534">
            <v>0</v>
          </cell>
          <cell r="VY534">
            <v>0</v>
          </cell>
          <cell r="VZ534">
            <v>0</v>
          </cell>
          <cell r="WA534">
            <v>0</v>
          </cell>
          <cell r="WB534">
            <v>0</v>
          </cell>
          <cell r="WC534">
            <v>0</v>
          </cell>
          <cell r="WD534">
            <v>0</v>
          </cell>
          <cell r="WE534">
            <v>0</v>
          </cell>
          <cell r="WF534">
            <v>0</v>
          </cell>
          <cell r="WG534">
            <v>0</v>
          </cell>
          <cell r="WH534">
            <v>0</v>
          </cell>
          <cell r="WI534">
            <v>0</v>
          </cell>
          <cell r="WJ534">
            <v>0</v>
          </cell>
          <cell r="WK534">
            <v>0</v>
          </cell>
          <cell r="WL534">
            <v>0</v>
          </cell>
          <cell r="WN534">
            <v>0</v>
          </cell>
          <cell r="WO534">
            <v>0</v>
          </cell>
          <cell r="WP534">
            <v>0</v>
          </cell>
          <cell r="WQ534">
            <v>0</v>
          </cell>
          <cell r="WR534">
            <v>0</v>
          </cell>
          <cell r="WS534">
            <v>0</v>
          </cell>
          <cell r="WT534">
            <v>0</v>
          </cell>
          <cell r="WU534">
            <v>0</v>
          </cell>
          <cell r="WV534">
            <v>0</v>
          </cell>
          <cell r="WW534">
            <v>0</v>
          </cell>
          <cell r="WX534">
            <v>0</v>
          </cell>
          <cell r="WY534">
            <v>0</v>
          </cell>
          <cell r="WZ534">
            <v>0</v>
          </cell>
          <cell r="XA534">
            <v>0</v>
          </cell>
          <cell r="XB534">
            <v>0</v>
          </cell>
          <cell r="XC534">
            <v>0</v>
          </cell>
          <cell r="XD534">
            <v>0</v>
          </cell>
          <cell r="XE534">
            <v>0</v>
          </cell>
          <cell r="XF534">
            <v>0</v>
          </cell>
          <cell r="XG534">
            <v>0</v>
          </cell>
          <cell r="XH534">
            <v>0</v>
          </cell>
          <cell r="XI534">
            <v>0</v>
          </cell>
          <cell r="XJ534">
            <v>0</v>
          </cell>
          <cell r="XK534">
            <v>0</v>
          </cell>
          <cell r="XL534">
            <v>0</v>
          </cell>
          <cell r="XM534">
            <v>0</v>
          </cell>
          <cell r="XN534">
            <v>0</v>
          </cell>
          <cell r="XO534">
            <v>0</v>
          </cell>
          <cell r="XP534">
            <v>0</v>
          </cell>
          <cell r="XQ534">
            <v>0</v>
          </cell>
          <cell r="XR534">
            <v>0</v>
          </cell>
          <cell r="XS534">
            <v>0</v>
          </cell>
          <cell r="XT534">
            <v>0</v>
          </cell>
          <cell r="XU534">
            <v>0</v>
          </cell>
          <cell r="XV534">
            <v>0</v>
          </cell>
          <cell r="XW534">
            <v>0</v>
          </cell>
          <cell r="XX534">
            <v>0</v>
          </cell>
          <cell r="XZ534">
            <v>450000000</v>
          </cell>
          <cell r="YA534">
            <v>450000000</v>
          </cell>
          <cell r="YB534">
            <v>0</v>
          </cell>
          <cell r="YC534">
            <v>0</v>
          </cell>
          <cell r="YD534">
            <v>0</v>
          </cell>
          <cell r="YE534">
            <v>0</v>
          </cell>
          <cell r="YF534">
            <v>0</v>
          </cell>
          <cell r="YG534">
            <v>0</v>
          </cell>
          <cell r="YH534">
            <v>0</v>
          </cell>
          <cell r="YI534">
            <v>0</v>
          </cell>
          <cell r="YJ534">
            <v>0</v>
          </cell>
          <cell r="YK534">
            <v>0</v>
          </cell>
          <cell r="YL534">
            <v>0</v>
          </cell>
          <cell r="YM534">
            <v>0</v>
          </cell>
          <cell r="YN534">
            <v>0</v>
          </cell>
          <cell r="YO534">
            <v>0</v>
          </cell>
          <cell r="YP534">
            <v>0</v>
          </cell>
          <cell r="YQ534">
            <v>0</v>
          </cell>
          <cell r="YR534">
            <v>0</v>
          </cell>
          <cell r="YS534">
            <v>450000000</v>
          </cell>
          <cell r="YT534">
            <v>0</v>
          </cell>
          <cell r="YU534">
            <v>0</v>
          </cell>
          <cell r="YV534">
            <v>0</v>
          </cell>
          <cell r="YW534">
            <v>0</v>
          </cell>
          <cell r="YX534">
            <v>0</v>
          </cell>
          <cell r="YY534">
            <v>0</v>
          </cell>
          <cell r="YZ534">
            <v>0</v>
          </cell>
          <cell r="ZA534">
            <v>0</v>
          </cell>
          <cell r="ZB534">
            <v>0</v>
          </cell>
          <cell r="ZC534">
            <v>0</v>
          </cell>
          <cell r="ZD534">
            <v>0</v>
          </cell>
          <cell r="ZE534">
            <v>450000000</v>
          </cell>
          <cell r="ZF534">
            <v>0</v>
          </cell>
          <cell r="ZG534">
            <v>0</v>
          </cell>
          <cell r="ZH534">
            <v>0</v>
          </cell>
          <cell r="ZI534">
            <v>0</v>
          </cell>
          <cell r="ZJ534">
            <v>0</v>
          </cell>
          <cell r="ZL534">
            <v>0</v>
          </cell>
          <cell r="ZM534">
            <v>0</v>
          </cell>
          <cell r="ZN534">
            <v>0</v>
          </cell>
          <cell r="ZO534">
            <v>0</v>
          </cell>
          <cell r="ZP534">
            <v>0</v>
          </cell>
          <cell r="ZQ534">
            <v>0</v>
          </cell>
          <cell r="ZR534">
            <v>0</v>
          </cell>
          <cell r="ZS534">
            <v>0</v>
          </cell>
          <cell r="ZT534">
            <v>0</v>
          </cell>
          <cell r="ZU534">
            <v>0</v>
          </cell>
          <cell r="ZV534">
            <v>0</v>
          </cell>
          <cell r="ZW534">
            <v>0</v>
          </cell>
          <cell r="ZX534">
            <v>0</v>
          </cell>
          <cell r="ZY534">
            <v>0</v>
          </cell>
          <cell r="ZZ534">
            <v>0</v>
          </cell>
          <cell r="AAA534">
            <v>0</v>
          </cell>
          <cell r="AAB534">
            <v>0</v>
          </cell>
          <cell r="AAC534">
            <v>0</v>
          </cell>
          <cell r="AAD534">
            <v>0</v>
          </cell>
          <cell r="AAE534">
            <v>0</v>
          </cell>
          <cell r="AAF534">
            <v>0</v>
          </cell>
          <cell r="AAG534">
            <v>0</v>
          </cell>
          <cell r="AAH534">
            <v>0</v>
          </cell>
          <cell r="AAI534">
            <v>0</v>
          </cell>
          <cell r="AAJ534">
            <v>0</v>
          </cell>
          <cell r="AAK534">
            <v>0</v>
          </cell>
          <cell r="AAL534">
            <v>0</v>
          </cell>
          <cell r="AAM534">
            <v>0</v>
          </cell>
          <cell r="AAN534">
            <v>0</v>
          </cell>
          <cell r="AAO534">
            <v>0</v>
          </cell>
          <cell r="AAP534">
            <v>0</v>
          </cell>
          <cell r="AAQ534">
            <v>0</v>
          </cell>
          <cell r="AAR534">
            <v>0</v>
          </cell>
          <cell r="AAS534">
            <v>0</v>
          </cell>
          <cell r="AAT534">
            <v>0</v>
          </cell>
          <cell r="AAU534">
            <v>0</v>
          </cell>
          <cell r="AAV534">
            <v>0</v>
          </cell>
          <cell r="AAX534">
            <v>0</v>
          </cell>
          <cell r="AAY534">
            <v>0</v>
          </cell>
          <cell r="AAZ534">
            <v>0</v>
          </cell>
          <cell r="ABA534">
            <v>0</v>
          </cell>
          <cell r="ABB534">
            <v>0</v>
          </cell>
          <cell r="ABC534">
            <v>0</v>
          </cell>
          <cell r="ABD534">
            <v>0</v>
          </cell>
          <cell r="ABE534">
            <v>0</v>
          </cell>
          <cell r="ABF534">
            <v>0</v>
          </cell>
          <cell r="ABG534">
            <v>0</v>
          </cell>
          <cell r="ABH534">
            <v>0</v>
          </cell>
          <cell r="ABI534">
            <v>0</v>
          </cell>
          <cell r="ABJ534">
            <v>0</v>
          </cell>
          <cell r="ABK534">
            <v>0</v>
          </cell>
          <cell r="ABL534">
            <v>0</v>
          </cell>
          <cell r="ABM534">
            <v>0</v>
          </cell>
          <cell r="ABN534">
            <v>0</v>
          </cell>
          <cell r="ABO534">
            <v>0</v>
          </cell>
          <cell r="ABP534">
            <v>0</v>
          </cell>
          <cell r="ABQ534">
            <v>0</v>
          </cell>
          <cell r="ABR534">
            <v>0</v>
          </cell>
          <cell r="ABS534">
            <v>0</v>
          </cell>
          <cell r="ABT534">
            <v>0</v>
          </cell>
          <cell r="ABU534">
            <v>0</v>
          </cell>
          <cell r="ABV534">
            <v>0</v>
          </cell>
          <cell r="ABW534">
            <v>0</v>
          </cell>
          <cell r="ABX534">
            <v>0</v>
          </cell>
          <cell r="ABY534">
            <v>0</v>
          </cell>
          <cell r="ABZ534">
            <v>0</v>
          </cell>
          <cell r="ACA534">
            <v>0</v>
          </cell>
          <cell r="ACB534">
            <v>0</v>
          </cell>
          <cell r="ACC534">
            <v>0</v>
          </cell>
          <cell r="ACD534">
            <v>0</v>
          </cell>
          <cell r="ACE534">
            <v>0</v>
          </cell>
          <cell r="ACF534">
            <v>0</v>
          </cell>
          <cell r="ACG534">
            <v>0</v>
          </cell>
          <cell r="ACH534">
            <v>0</v>
          </cell>
          <cell r="ACJ534">
            <v>0</v>
          </cell>
          <cell r="ACK534">
            <v>0</v>
          </cell>
          <cell r="ACL534">
            <v>0</v>
          </cell>
          <cell r="ACM534">
            <v>0</v>
          </cell>
          <cell r="ACN534">
            <v>0</v>
          </cell>
          <cell r="ACO534">
            <v>0</v>
          </cell>
          <cell r="ACP534">
            <v>0</v>
          </cell>
          <cell r="ACQ534">
            <v>0</v>
          </cell>
          <cell r="ACR534">
            <v>0</v>
          </cell>
          <cell r="ACS534">
            <v>0</v>
          </cell>
          <cell r="ACT534">
            <v>0</v>
          </cell>
          <cell r="ACU534">
            <v>0</v>
          </cell>
          <cell r="ACV534">
            <v>0</v>
          </cell>
          <cell r="ACW534">
            <v>0</v>
          </cell>
          <cell r="ACX534">
            <v>0</v>
          </cell>
          <cell r="ACY534">
            <v>0</v>
          </cell>
          <cell r="ACZ534">
            <v>0</v>
          </cell>
          <cell r="ADA534">
            <v>0</v>
          </cell>
          <cell r="ADB534">
            <v>0</v>
          </cell>
          <cell r="ADC534">
            <v>0</v>
          </cell>
          <cell r="ADD534">
            <v>0</v>
          </cell>
          <cell r="ADE534">
            <v>0</v>
          </cell>
          <cell r="ADF534">
            <v>0</v>
          </cell>
          <cell r="ADG534">
            <v>0</v>
          </cell>
          <cell r="ADH534">
            <v>0</v>
          </cell>
          <cell r="ADI534">
            <v>0</v>
          </cell>
          <cell r="ADJ534">
            <v>0</v>
          </cell>
          <cell r="ADK534">
            <v>0</v>
          </cell>
          <cell r="ADL534">
            <v>0</v>
          </cell>
          <cell r="ADM534">
            <v>0</v>
          </cell>
          <cell r="ADN534">
            <v>0</v>
          </cell>
          <cell r="ADO534">
            <v>0</v>
          </cell>
          <cell r="ADP534">
            <v>0</v>
          </cell>
          <cell r="ADQ534">
            <v>0</v>
          </cell>
          <cell r="ADR534">
            <v>0</v>
          </cell>
          <cell r="ADS534">
            <v>0</v>
          </cell>
          <cell r="ADT534">
            <v>0</v>
          </cell>
          <cell r="ADV534">
            <v>0</v>
          </cell>
          <cell r="ADW534">
            <v>0</v>
          </cell>
          <cell r="ADX534">
            <v>0</v>
          </cell>
          <cell r="ADY534">
            <v>0</v>
          </cell>
          <cell r="ADZ534">
            <v>0</v>
          </cell>
          <cell r="AEA534">
            <v>0</v>
          </cell>
          <cell r="AEB534">
            <v>0</v>
          </cell>
          <cell r="AEC534">
            <v>0</v>
          </cell>
          <cell r="AED534">
            <v>0</v>
          </cell>
          <cell r="AEE534">
            <v>0</v>
          </cell>
          <cell r="AEF534">
            <v>0</v>
          </cell>
          <cell r="AEG534">
            <v>0</v>
          </cell>
          <cell r="AEH534">
            <v>0</v>
          </cell>
          <cell r="AEI534">
            <v>0</v>
          </cell>
          <cell r="AEJ534">
            <v>0</v>
          </cell>
          <cell r="AEK534">
            <v>0</v>
          </cell>
          <cell r="AEL534">
            <v>0</v>
          </cell>
          <cell r="AEM534">
            <v>0</v>
          </cell>
          <cell r="AEN534">
            <v>0</v>
          </cell>
          <cell r="AEO534">
            <v>0</v>
          </cell>
          <cell r="AEP534">
            <v>0</v>
          </cell>
          <cell r="AEQ534">
            <v>0</v>
          </cell>
          <cell r="AER534">
            <v>0</v>
          </cell>
          <cell r="AES534">
            <v>0</v>
          </cell>
          <cell r="AET534">
            <v>0</v>
          </cell>
          <cell r="AEU534">
            <v>0</v>
          </cell>
          <cell r="AEV534">
            <v>0</v>
          </cell>
          <cell r="AEW534">
            <v>0</v>
          </cell>
          <cell r="AEX534">
            <v>0</v>
          </cell>
          <cell r="AEY534">
            <v>0</v>
          </cell>
          <cell r="AEZ534">
            <v>0</v>
          </cell>
          <cell r="AFA534">
            <v>0</v>
          </cell>
          <cell r="AFB534">
            <v>0</v>
          </cell>
          <cell r="AFC534">
            <v>0</v>
          </cell>
          <cell r="AFD534">
            <v>0</v>
          </cell>
          <cell r="AFE534">
            <v>0</v>
          </cell>
          <cell r="AFF534">
            <v>0</v>
          </cell>
          <cell r="AFH534">
            <v>0</v>
          </cell>
          <cell r="AFI534">
            <v>0</v>
          </cell>
          <cell r="AFJ534">
            <v>0</v>
          </cell>
          <cell r="AFK534">
            <v>0</v>
          </cell>
          <cell r="AFL534">
            <v>0</v>
          </cell>
          <cell r="AFM534">
            <v>0</v>
          </cell>
          <cell r="AFN534">
            <v>0</v>
          </cell>
          <cell r="AFO534">
            <v>0</v>
          </cell>
          <cell r="AFP534">
            <v>0</v>
          </cell>
          <cell r="AFQ534">
            <v>0</v>
          </cell>
          <cell r="AFR534">
            <v>0</v>
          </cell>
          <cell r="AFS534">
            <v>0</v>
          </cell>
          <cell r="AFT534">
            <v>0</v>
          </cell>
          <cell r="AFU534">
            <v>0</v>
          </cell>
          <cell r="AFV534">
            <v>0</v>
          </cell>
          <cell r="AFW534">
            <v>0</v>
          </cell>
          <cell r="AFX534">
            <v>0</v>
          </cell>
          <cell r="AFY534">
            <v>0</v>
          </cell>
          <cell r="AFZ534">
            <v>0</v>
          </cell>
          <cell r="AGA534">
            <v>0</v>
          </cell>
          <cell r="AGB534">
            <v>0</v>
          </cell>
          <cell r="AGC534">
            <v>0</v>
          </cell>
          <cell r="AGD534">
            <v>0</v>
          </cell>
          <cell r="AGE534">
            <v>0</v>
          </cell>
          <cell r="AGF534">
            <v>0</v>
          </cell>
          <cell r="AGG534">
            <v>0</v>
          </cell>
          <cell r="AGH534">
            <v>0</v>
          </cell>
          <cell r="AGI534">
            <v>0</v>
          </cell>
          <cell r="AGJ534">
            <v>0</v>
          </cell>
          <cell r="AGK534">
            <v>0</v>
          </cell>
          <cell r="AGL534">
            <v>0</v>
          </cell>
          <cell r="AGM534">
            <v>0</v>
          </cell>
          <cell r="AGN534">
            <v>0</v>
          </cell>
          <cell r="AGO534">
            <v>0</v>
          </cell>
          <cell r="AGP534">
            <v>0</v>
          </cell>
          <cell r="AGQ534">
            <v>0</v>
          </cell>
          <cell r="AGR534">
            <v>0</v>
          </cell>
          <cell r="AGT534">
            <v>0</v>
          </cell>
          <cell r="AGU534">
            <v>0</v>
          </cell>
          <cell r="AGV534">
            <v>0</v>
          </cell>
          <cell r="AGW534">
            <v>0</v>
          </cell>
          <cell r="AGX534">
            <v>0</v>
          </cell>
          <cell r="AGY534">
            <v>0</v>
          </cell>
          <cell r="AGZ534">
            <v>0</v>
          </cell>
          <cell r="AHA534">
            <v>0</v>
          </cell>
          <cell r="AHB534">
            <v>0</v>
          </cell>
          <cell r="AHC534">
            <v>0</v>
          </cell>
          <cell r="AHD534">
            <v>0</v>
          </cell>
          <cell r="AHE534">
            <v>0</v>
          </cell>
          <cell r="AHF534">
            <v>0</v>
          </cell>
          <cell r="AHG534">
            <v>0</v>
          </cell>
          <cell r="AHH534">
            <v>0</v>
          </cell>
          <cell r="AHI534">
            <v>0</v>
          </cell>
          <cell r="AHJ534">
            <v>0</v>
          </cell>
          <cell r="AHK534">
            <v>0</v>
          </cell>
          <cell r="AHL534">
            <v>0</v>
          </cell>
          <cell r="AHM534">
            <v>0</v>
          </cell>
          <cell r="AHN534">
            <v>0</v>
          </cell>
          <cell r="AHO534">
            <v>0</v>
          </cell>
          <cell r="AHP534">
            <v>0</v>
          </cell>
          <cell r="AHQ534">
            <v>0</v>
          </cell>
          <cell r="AHR534">
            <v>0</v>
          </cell>
          <cell r="AHS534">
            <v>0</v>
          </cell>
          <cell r="AHT534">
            <v>0</v>
          </cell>
          <cell r="AHU534">
            <v>0</v>
          </cell>
          <cell r="AHV534">
            <v>0</v>
          </cell>
          <cell r="AHW534">
            <v>0</v>
          </cell>
          <cell r="AHX534">
            <v>0</v>
          </cell>
          <cell r="AHY534">
            <v>0</v>
          </cell>
          <cell r="AHZ534">
            <v>0</v>
          </cell>
          <cell r="AIA534">
            <v>0</v>
          </cell>
          <cell r="AIB534">
            <v>0</v>
          </cell>
          <cell r="AIC534">
            <v>0</v>
          </cell>
          <cell r="AID534">
            <v>0</v>
          </cell>
          <cell r="AIF534">
            <v>0</v>
          </cell>
          <cell r="AIG534">
            <v>0</v>
          </cell>
          <cell r="AIH534">
            <v>0</v>
          </cell>
          <cell r="AII534">
            <v>0</v>
          </cell>
          <cell r="AIJ534">
            <v>0</v>
          </cell>
          <cell r="AIK534">
            <v>0</v>
          </cell>
          <cell r="AIL534">
            <v>0</v>
          </cell>
          <cell r="AIM534">
            <v>0</v>
          </cell>
          <cell r="AIN534">
            <v>0</v>
          </cell>
          <cell r="AIO534">
            <v>0</v>
          </cell>
          <cell r="AIP534">
            <v>0</v>
          </cell>
          <cell r="AIQ534">
            <v>0</v>
          </cell>
          <cell r="AIR534">
            <v>0</v>
          </cell>
          <cell r="AIS534">
            <v>0</v>
          </cell>
          <cell r="AIT534">
            <v>0</v>
          </cell>
          <cell r="AIU534">
            <v>0</v>
          </cell>
          <cell r="AIV534">
            <v>0</v>
          </cell>
          <cell r="AIW534">
            <v>0</v>
          </cell>
          <cell r="AIX534">
            <v>0</v>
          </cell>
          <cell r="AIY534">
            <v>0</v>
          </cell>
          <cell r="AIZ534">
            <v>0</v>
          </cell>
          <cell r="AJA534">
            <v>0</v>
          </cell>
          <cell r="AJB534">
            <v>0</v>
          </cell>
          <cell r="AJC534">
            <v>0</v>
          </cell>
          <cell r="AJD534">
            <v>0</v>
          </cell>
          <cell r="AJE534">
            <v>0</v>
          </cell>
          <cell r="AJF534">
            <v>0</v>
          </cell>
          <cell r="AJG534">
            <v>0</v>
          </cell>
          <cell r="AJH534">
            <v>0</v>
          </cell>
          <cell r="AJI534">
            <v>0</v>
          </cell>
          <cell r="AJJ534">
            <v>0</v>
          </cell>
          <cell r="AJK534">
            <v>0</v>
          </cell>
          <cell r="AJL534">
            <v>0</v>
          </cell>
          <cell r="AJM534">
            <v>0</v>
          </cell>
          <cell r="AJN534">
            <v>0</v>
          </cell>
          <cell r="AJO534">
            <v>0</v>
          </cell>
          <cell r="AJP534">
            <v>0</v>
          </cell>
          <cell r="AJR534">
            <v>0</v>
          </cell>
          <cell r="AJS534">
            <v>0</v>
          </cell>
          <cell r="AJT534">
            <v>0</v>
          </cell>
          <cell r="AJU534">
            <v>0</v>
          </cell>
          <cell r="AJV534">
            <v>0</v>
          </cell>
          <cell r="AJW534">
            <v>0</v>
          </cell>
          <cell r="AJX534">
            <v>0</v>
          </cell>
          <cell r="AJY534">
            <v>0</v>
          </cell>
          <cell r="AJZ534">
            <v>0</v>
          </cell>
          <cell r="AKA534">
            <v>0</v>
          </cell>
          <cell r="AKB534">
            <v>0</v>
          </cell>
          <cell r="AKC534">
            <v>0</v>
          </cell>
          <cell r="AKD534">
            <v>0</v>
          </cell>
          <cell r="AKE534">
            <v>0</v>
          </cell>
          <cell r="AKF534">
            <v>0</v>
          </cell>
          <cell r="AKG534">
            <v>0</v>
          </cell>
          <cell r="AKH534">
            <v>0</v>
          </cell>
          <cell r="AKI534">
            <v>0</v>
          </cell>
          <cell r="AKJ534">
            <v>0</v>
          </cell>
          <cell r="AKK534">
            <v>0</v>
          </cell>
          <cell r="AKL534">
            <v>0</v>
          </cell>
          <cell r="AKM534">
            <v>0</v>
          </cell>
          <cell r="AKN534">
            <v>0</v>
          </cell>
          <cell r="AKO534">
            <v>0</v>
          </cell>
          <cell r="AKP534">
            <v>0</v>
          </cell>
          <cell r="AKQ534">
            <v>0</v>
          </cell>
          <cell r="AKR534">
            <v>0</v>
          </cell>
          <cell r="AKS534">
            <v>0</v>
          </cell>
          <cell r="AKT534">
            <v>0</v>
          </cell>
          <cell r="AKU534">
            <v>0</v>
          </cell>
          <cell r="AKV534">
            <v>0</v>
          </cell>
          <cell r="AKW534">
            <v>0</v>
          </cell>
          <cell r="AKX534">
            <v>0</v>
          </cell>
          <cell r="AKY534">
            <v>0</v>
          </cell>
          <cell r="AKZ534">
            <v>0</v>
          </cell>
          <cell r="ALA534">
            <v>0</v>
          </cell>
          <cell r="ALB534">
            <v>0</v>
          </cell>
          <cell r="ALD534">
            <v>0</v>
          </cell>
          <cell r="ALE534">
            <v>0</v>
          </cell>
          <cell r="ALF534">
            <v>0</v>
          </cell>
          <cell r="ALG534">
            <v>0</v>
          </cell>
          <cell r="ALH534">
            <v>0</v>
          </cell>
          <cell r="ALI534">
            <v>0</v>
          </cell>
          <cell r="ALJ534">
            <v>0</v>
          </cell>
          <cell r="ALK534">
            <v>0</v>
          </cell>
          <cell r="ALL534">
            <v>0</v>
          </cell>
          <cell r="ALM534">
            <v>0</v>
          </cell>
          <cell r="ALN534">
            <v>0</v>
          </cell>
          <cell r="ALO534">
            <v>0</v>
          </cell>
          <cell r="ALP534">
            <v>0</v>
          </cell>
          <cell r="ALQ534">
            <v>0</v>
          </cell>
          <cell r="ALR534">
            <v>0</v>
          </cell>
          <cell r="ALS534">
            <v>0</v>
          </cell>
          <cell r="ALT534">
            <v>0</v>
          </cell>
          <cell r="ALU534">
            <v>0</v>
          </cell>
          <cell r="ALV534">
            <v>0</v>
          </cell>
          <cell r="ALW534">
            <v>0</v>
          </cell>
          <cell r="ALX534">
            <v>0</v>
          </cell>
          <cell r="ALY534">
            <v>0</v>
          </cell>
          <cell r="ALZ534">
            <v>0</v>
          </cell>
          <cell r="AMA534">
            <v>0</v>
          </cell>
          <cell r="AMB534">
            <v>0</v>
          </cell>
          <cell r="AMC534">
            <v>0</v>
          </cell>
          <cell r="AMD534">
            <v>0</v>
          </cell>
          <cell r="AME534">
            <v>0</v>
          </cell>
          <cell r="AMF534">
            <v>0</v>
          </cell>
          <cell r="AMG534">
            <v>0</v>
          </cell>
          <cell r="AMH534">
            <v>0</v>
          </cell>
          <cell r="AMI534">
            <v>0</v>
          </cell>
          <cell r="AMJ534">
            <v>0</v>
          </cell>
          <cell r="AMK534">
            <v>0</v>
          </cell>
          <cell r="AML534">
            <v>0</v>
          </cell>
          <cell r="AMM534">
            <v>0</v>
          </cell>
          <cell r="AMN534">
            <v>0</v>
          </cell>
          <cell r="AMP534">
            <v>0</v>
          </cell>
          <cell r="AMQ534">
            <v>0</v>
          </cell>
          <cell r="AMR534">
            <v>0</v>
          </cell>
          <cell r="AMS534">
            <v>0</v>
          </cell>
          <cell r="AMT534">
            <v>0</v>
          </cell>
          <cell r="AMU534">
            <v>0</v>
          </cell>
          <cell r="AMV534">
            <v>0</v>
          </cell>
          <cell r="AMW534">
            <v>0</v>
          </cell>
          <cell r="AMX534">
            <v>0</v>
          </cell>
          <cell r="AMY534">
            <v>0</v>
          </cell>
          <cell r="AMZ534">
            <v>0</v>
          </cell>
          <cell r="ANA534">
            <v>0</v>
          </cell>
          <cell r="ANB534">
            <v>0</v>
          </cell>
          <cell r="ANC534">
            <v>0</v>
          </cell>
          <cell r="AND534">
            <v>0</v>
          </cell>
          <cell r="ANE534">
            <v>0</v>
          </cell>
          <cell r="ANF534">
            <v>0</v>
          </cell>
          <cell r="ANG534">
            <v>0</v>
          </cell>
          <cell r="ANH534">
            <v>0</v>
          </cell>
          <cell r="ANI534">
            <v>0</v>
          </cell>
          <cell r="ANJ534">
            <v>0</v>
          </cell>
          <cell r="ANK534">
            <v>0</v>
          </cell>
          <cell r="ANL534">
            <v>0</v>
          </cell>
          <cell r="ANM534">
            <v>0</v>
          </cell>
          <cell r="ANN534">
            <v>0</v>
          </cell>
          <cell r="ANO534">
            <v>0</v>
          </cell>
          <cell r="ANP534">
            <v>0</v>
          </cell>
          <cell r="ANQ534">
            <v>0</v>
          </cell>
          <cell r="ANR534">
            <v>0</v>
          </cell>
          <cell r="ANS534">
            <v>0</v>
          </cell>
          <cell r="ANT534">
            <v>0</v>
          </cell>
          <cell r="ANU534">
            <v>0</v>
          </cell>
          <cell r="ANV534">
            <v>0</v>
          </cell>
          <cell r="ANW534">
            <v>0</v>
          </cell>
          <cell r="ANX534">
            <v>0</v>
          </cell>
          <cell r="ANY534">
            <v>0</v>
          </cell>
          <cell r="ANZ534">
            <v>0</v>
          </cell>
        </row>
        <row r="535">
          <cell r="C535" t="str">
            <v>I2412100000060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0</v>
          </cell>
          <cell r="EA535">
            <v>0</v>
          </cell>
          <cell r="EB535">
            <v>0</v>
          </cell>
          <cell r="EC535">
            <v>0</v>
          </cell>
          <cell r="ED535">
            <v>0</v>
          </cell>
          <cell r="EE535">
            <v>0</v>
          </cell>
          <cell r="EF535">
            <v>0</v>
          </cell>
          <cell r="EG535">
            <v>0</v>
          </cell>
          <cell r="EH535">
            <v>0</v>
          </cell>
          <cell r="EI535">
            <v>0</v>
          </cell>
          <cell r="EJ535">
            <v>0</v>
          </cell>
          <cell r="EK535">
            <v>0</v>
          </cell>
          <cell r="EL535">
            <v>0</v>
          </cell>
          <cell r="EM535">
            <v>0</v>
          </cell>
          <cell r="EN535">
            <v>0</v>
          </cell>
          <cell r="EO535">
            <v>0</v>
          </cell>
          <cell r="EP535">
            <v>0</v>
          </cell>
          <cell r="EQ535">
            <v>0</v>
          </cell>
          <cell r="ER535">
            <v>0</v>
          </cell>
          <cell r="ES535">
            <v>0</v>
          </cell>
          <cell r="ET535">
            <v>0</v>
          </cell>
          <cell r="EU535">
            <v>0</v>
          </cell>
          <cell r="EV535">
            <v>0</v>
          </cell>
          <cell r="EW535">
            <v>0</v>
          </cell>
          <cell r="EX535">
            <v>0</v>
          </cell>
          <cell r="EZ535">
            <v>0</v>
          </cell>
          <cell r="FA535">
            <v>0</v>
          </cell>
          <cell r="FB535">
            <v>0</v>
          </cell>
          <cell r="FC535">
            <v>0</v>
          </cell>
          <cell r="FD535">
            <v>0</v>
          </cell>
          <cell r="FE535">
            <v>0</v>
          </cell>
          <cell r="FF535">
            <v>0</v>
          </cell>
          <cell r="FG535">
            <v>0</v>
          </cell>
          <cell r="FH535">
            <v>0</v>
          </cell>
          <cell r="FI535">
            <v>0</v>
          </cell>
          <cell r="FJ535">
            <v>0</v>
          </cell>
          <cell r="FK535">
            <v>0</v>
          </cell>
          <cell r="FL535">
            <v>0</v>
          </cell>
          <cell r="FM535">
            <v>0</v>
          </cell>
          <cell r="FN535">
            <v>0</v>
          </cell>
          <cell r="FO535">
            <v>0</v>
          </cell>
          <cell r="FP535">
            <v>0</v>
          </cell>
          <cell r="FQ535">
            <v>0</v>
          </cell>
          <cell r="FR535">
            <v>0</v>
          </cell>
          <cell r="FS535">
            <v>0</v>
          </cell>
          <cell r="FT535">
            <v>0</v>
          </cell>
          <cell r="FU535">
            <v>0</v>
          </cell>
          <cell r="FV535">
            <v>0</v>
          </cell>
          <cell r="FW535">
            <v>0</v>
          </cell>
          <cell r="FX535">
            <v>0</v>
          </cell>
          <cell r="FY535">
            <v>0</v>
          </cell>
          <cell r="FZ535">
            <v>0</v>
          </cell>
          <cell r="GA535">
            <v>0</v>
          </cell>
          <cell r="GB535">
            <v>0</v>
          </cell>
          <cell r="GC535">
            <v>0</v>
          </cell>
          <cell r="GD535">
            <v>0</v>
          </cell>
          <cell r="GE535">
            <v>0</v>
          </cell>
          <cell r="GF535">
            <v>0</v>
          </cell>
          <cell r="GG535">
            <v>0</v>
          </cell>
          <cell r="GH535">
            <v>0</v>
          </cell>
          <cell r="GI535">
            <v>0</v>
          </cell>
          <cell r="GJ535">
            <v>0</v>
          </cell>
          <cell r="GL535">
            <v>0</v>
          </cell>
          <cell r="GM535">
            <v>0</v>
          </cell>
          <cell r="GN535">
            <v>0</v>
          </cell>
          <cell r="GO535">
            <v>0</v>
          </cell>
          <cell r="GP535">
            <v>0</v>
          </cell>
          <cell r="GQ535">
            <v>0</v>
          </cell>
          <cell r="GR535">
            <v>0</v>
          </cell>
          <cell r="GS535">
            <v>0</v>
          </cell>
          <cell r="GT535">
            <v>0</v>
          </cell>
          <cell r="GU535">
            <v>0</v>
          </cell>
          <cell r="GV535">
            <v>0</v>
          </cell>
          <cell r="GW535">
            <v>0</v>
          </cell>
          <cell r="GX535">
            <v>0</v>
          </cell>
          <cell r="GY535">
            <v>0</v>
          </cell>
          <cell r="GZ535">
            <v>0</v>
          </cell>
          <cell r="HA535">
            <v>0</v>
          </cell>
          <cell r="HB535">
            <v>0</v>
          </cell>
          <cell r="HC535">
            <v>0</v>
          </cell>
          <cell r="HD535">
            <v>0</v>
          </cell>
          <cell r="HE535">
            <v>0</v>
          </cell>
          <cell r="HF535">
            <v>0</v>
          </cell>
          <cell r="HG535">
            <v>0</v>
          </cell>
          <cell r="HH535">
            <v>0</v>
          </cell>
          <cell r="HI535">
            <v>0</v>
          </cell>
          <cell r="HJ535">
            <v>0</v>
          </cell>
          <cell r="HK535">
            <v>0</v>
          </cell>
          <cell r="HL535">
            <v>0</v>
          </cell>
          <cell r="HM535">
            <v>0</v>
          </cell>
          <cell r="HN535">
            <v>0</v>
          </cell>
          <cell r="HO535">
            <v>0</v>
          </cell>
          <cell r="HP535">
            <v>0</v>
          </cell>
          <cell r="HQ535">
            <v>0</v>
          </cell>
          <cell r="HR535">
            <v>0</v>
          </cell>
          <cell r="HS535">
            <v>0</v>
          </cell>
          <cell r="HT535">
            <v>0</v>
          </cell>
          <cell r="HU535">
            <v>0</v>
          </cell>
          <cell r="HV535">
            <v>0</v>
          </cell>
          <cell r="HX535">
            <v>0</v>
          </cell>
          <cell r="HY535">
            <v>0</v>
          </cell>
          <cell r="HZ535">
            <v>0</v>
          </cell>
          <cell r="IA535">
            <v>0</v>
          </cell>
          <cell r="IB535">
            <v>0</v>
          </cell>
          <cell r="IC535">
            <v>0</v>
          </cell>
          <cell r="ID535">
            <v>0</v>
          </cell>
          <cell r="IE535">
            <v>0</v>
          </cell>
          <cell r="IF535">
            <v>0</v>
          </cell>
          <cell r="IG535">
            <v>0</v>
          </cell>
          <cell r="IH535">
            <v>0</v>
          </cell>
          <cell r="II535">
            <v>0</v>
          </cell>
          <cell r="IJ535">
            <v>0</v>
          </cell>
          <cell r="IK535">
            <v>0</v>
          </cell>
          <cell r="IL535">
            <v>0</v>
          </cell>
          <cell r="IM535">
            <v>0</v>
          </cell>
          <cell r="IN535">
            <v>0</v>
          </cell>
          <cell r="IO535">
            <v>0</v>
          </cell>
          <cell r="IP535">
            <v>0</v>
          </cell>
          <cell r="IQ535">
            <v>0</v>
          </cell>
          <cell r="IR535">
            <v>0</v>
          </cell>
          <cell r="IS535">
            <v>0</v>
          </cell>
          <cell r="IT535">
            <v>0</v>
          </cell>
          <cell r="IU535">
            <v>0</v>
          </cell>
          <cell r="IV535">
            <v>0</v>
          </cell>
          <cell r="IW535">
            <v>0</v>
          </cell>
          <cell r="IX535">
            <v>0</v>
          </cell>
          <cell r="IY535">
            <v>0</v>
          </cell>
          <cell r="IZ535">
            <v>0</v>
          </cell>
          <cell r="JA535">
            <v>0</v>
          </cell>
          <cell r="JB535">
            <v>0</v>
          </cell>
          <cell r="JC535">
            <v>0</v>
          </cell>
          <cell r="JD535">
            <v>0</v>
          </cell>
          <cell r="JE535">
            <v>0</v>
          </cell>
          <cell r="JF535">
            <v>0</v>
          </cell>
          <cell r="JG535">
            <v>0</v>
          </cell>
          <cell r="JH535">
            <v>0</v>
          </cell>
          <cell r="JJ535">
            <v>0</v>
          </cell>
          <cell r="JK535">
            <v>0</v>
          </cell>
          <cell r="JL535">
            <v>0</v>
          </cell>
          <cell r="JM535">
            <v>0</v>
          </cell>
          <cell r="JN535">
            <v>0</v>
          </cell>
          <cell r="JO535">
            <v>0</v>
          </cell>
          <cell r="JP535">
            <v>0</v>
          </cell>
          <cell r="JQ535">
            <v>0</v>
          </cell>
          <cell r="JR535">
            <v>0</v>
          </cell>
          <cell r="JS535">
            <v>0</v>
          </cell>
          <cell r="JT535">
            <v>0</v>
          </cell>
          <cell r="JU535">
            <v>0</v>
          </cell>
          <cell r="JV535">
            <v>0</v>
          </cell>
          <cell r="JW535">
            <v>0</v>
          </cell>
          <cell r="JX535">
            <v>0</v>
          </cell>
          <cell r="JY535">
            <v>0</v>
          </cell>
          <cell r="JZ535">
            <v>0</v>
          </cell>
          <cell r="KA535">
            <v>0</v>
          </cell>
          <cell r="KB535">
            <v>0</v>
          </cell>
          <cell r="KC535">
            <v>0</v>
          </cell>
          <cell r="KD535">
            <v>0</v>
          </cell>
          <cell r="KE535">
            <v>0</v>
          </cell>
          <cell r="KF535">
            <v>0</v>
          </cell>
          <cell r="KG535">
            <v>0</v>
          </cell>
          <cell r="KH535">
            <v>0</v>
          </cell>
          <cell r="KI535">
            <v>0</v>
          </cell>
          <cell r="KJ535">
            <v>0</v>
          </cell>
          <cell r="KK535">
            <v>0</v>
          </cell>
          <cell r="KL535">
            <v>0</v>
          </cell>
          <cell r="KM535">
            <v>0</v>
          </cell>
          <cell r="KN535">
            <v>0</v>
          </cell>
          <cell r="KO535">
            <v>0</v>
          </cell>
          <cell r="KP535">
            <v>0</v>
          </cell>
          <cell r="KQ535">
            <v>0</v>
          </cell>
          <cell r="KR535">
            <v>0</v>
          </cell>
          <cell r="KS535">
            <v>0</v>
          </cell>
          <cell r="KT535">
            <v>0</v>
          </cell>
          <cell r="KV535">
            <v>0</v>
          </cell>
          <cell r="KW535">
            <v>0</v>
          </cell>
          <cell r="KX535">
            <v>0</v>
          </cell>
          <cell r="KY535">
            <v>0</v>
          </cell>
          <cell r="KZ535">
            <v>0</v>
          </cell>
          <cell r="LA535">
            <v>0</v>
          </cell>
          <cell r="LB535">
            <v>0</v>
          </cell>
          <cell r="LC535">
            <v>0</v>
          </cell>
          <cell r="LD535">
            <v>0</v>
          </cell>
          <cell r="LE535">
            <v>0</v>
          </cell>
          <cell r="LF535">
            <v>0</v>
          </cell>
          <cell r="LG535">
            <v>0</v>
          </cell>
          <cell r="LH535">
            <v>0</v>
          </cell>
          <cell r="LI535">
            <v>0</v>
          </cell>
          <cell r="LJ535">
            <v>0</v>
          </cell>
          <cell r="LK535">
            <v>0</v>
          </cell>
          <cell r="LL535">
            <v>0</v>
          </cell>
          <cell r="LM535">
            <v>0</v>
          </cell>
          <cell r="LN535">
            <v>0</v>
          </cell>
          <cell r="LO535">
            <v>0</v>
          </cell>
          <cell r="LP535">
            <v>0</v>
          </cell>
          <cell r="LQ535">
            <v>0</v>
          </cell>
          <cell r="LR535">
            <v>0</v>
          </cell>
          <cell r="LS535">
            <v>0</v>
          </cell>
          <cell r="LT535">
            <v>0</v>
          </cell>
          <cell r="LU535">
            <v>0</v>
          </cell>
          <cell r="LV535">
            <v>0</v>
          </cell>
          <cell r="LW535">
            <v>0</v>
          </cell>
          <cell r="LX535">
            <v>0</v>
          </cell>
          <cell r="LY535">
            <v>0</v>
          </cell>
          <cell r="LZ535">
            <v>0</v>
          </cell>
          <cell r="MA535">
            <v>0</v>
          </cell>
          <cell r="MB535">
            <v>0</v>
          </cell>
          <cell r="MC535">
            <v>0</v>
          </cell>
          <cell r="MD535">
            <v>0</v>
          </cell>
          <cell r="ME535">
            <v>0</v>
          </cell>
          <cell r="MF535">
            <v>0</v>
          </cell>
          <cell r="MH535">
            <v>0</v>
          </cell>
          <cell r="MI535">
            <v>0</v>
          </cell>
          <cell r="MJ535">
            <v>0</v>
          </cell>
          <cell r="MK535">
            <v>0</v>
          </cell>
          <cell r="ML535">
            <v>0</v>
          </cell>
          <cell r="MM535">
            <v>0</v>
          </cell>
          <cell r="MN535">
            <v>0</v>
          </cell>
          <cell r="MO535">
            <v>0</v>
          </cell>
          <cell r="MP535">
            <v>0</v>
          </cell>
          <cell r="MQ535">
            <v>0</v>
          </cell>
          <cell r="MR535">
            <v>0</v>
          </cell>
          <cell r="MS535">
            <v>0</v>
          </cell>
          <cell r="MT535">
            <v>0</v>
          </cell>
          <cell r="MU535">
            <v>0</v>
          </cell>
          <cell r="MV535">
            <v>0</v>
          </cell>
          <cell r="MW535">
            <v>0</v>
          </cell>
          <cell r="MX535">
            <v>0</v>
          </cell>
          <cell r="MY535">
            <v>0</v>
          </cell>
          <cell r="MZ535">
            <v>0</v>
          </cell>
          <cell r="NA535">
            <v>0</v>
          </cell>
          <cell r="NB535">
            <v>0</v>
          </cell>
          <cell r="NC535">
            <v>0</v>
          </cell>
          <cell r="ND535">
            <v>0</v>
          </cell>
          <cell r="NE535">
            <v>0</v>
          </cell>
          <cell r="NF535">
            <v>0</v>
          </cell>
          <cell r="NG535">
            <v>0</v>
          </cell>
          <cell r="NH535">
            <v>0</v>
          </cell>
          <cell r="NI535">
            <v>0</v>
          </cell>
          <cell r="NJ535">
            <v>0</v>
          </cell>
          <cell r="NK535">
            <v>0</v>
          </cell>
          <cell r="NL535">
            <v>0</v>
          </cell>
          <cell r="NM535">
            <v>0</v>
          </cell>
          <cell r="NN535">
            <v>0</v>
          </cell>
          <cell r="NO535">
            <v>0</v>
          </cell>
          <cell r="NP535">
            <v>0</v>
          </cell>
          <cell r="NQ535">
            <v>0</v>
          </cell>
          <cell r="NR535">
            <v>0</v>
          </cell>
          <cell r="NT535">
            <v>0</v>
          </cell>
          <cell r="NU535">
            <v>0</v>
          </cell>
          <cell r="NV535">
            <v>0</v>
          </cell>
          <cell r="NW535">
            <v>0</v>
          </cell>
          <cell r="NX535">
            <v>0</v>
          </cell>
          <cell r="NY535">
            <v>0</v>
          </cell>
          <cell r="NZ535">
            <v>0</v>
          </cell>
          <cell r="OA535">
            <v>0</v>
          </cell>
          <cell r="OB535">
            <v>0</v>
          </cell>
          <cell r="OC535">
            <v>0</v>
          </cell>
          <cell r="OD535">
            <v>0</v>
          </cell>
          <cell r="OE535">
            <v>0</v>
          </cell>
          <cell r="OF535">
            <v>0</v>
          </cell>
          <cell r="OG535">
            <v>0</v>
          </cell>
          <cell r="OH535">
            <v>0</v>
          </cell>
          <cell r="OI535">
            <v>0</v>
          </cell>
          <cell r="OJ535">
            <v>0</v>
          </cell>
          <cell r="OK535">
            <v>0</v>
          </cell>
          <cell r="OL535">
            <v>0</v>
          </cell>
          <cell r="OM535">
            <v>0</v>
          </cell>
          <cell r="ON535">
            <v>0</v>
          </cell>
          <cell r="OO535">
            <v>0</v>
          </cell>
          <cell r="OP535">
            <v>0</v>
          </cell>
          <cell r="OQ535">
            <v>0</v>
          </cell>
          <cell r="OR535">
            <v>0</v>
          </cell>
          <cell r="OS535">
            <v>0</v>
          </cell>
          <cell r="OT535">
            <v>0</v>
          </cell>
          <cell r="OU535">
            <v>0</v>
          </cell>
          <cell r="OV535">
            <v>0</v>
          </cell>
          <cell r="OW535">
            <v>0</v>
          </cell>
          <cell r="OX535">
            <v>0</v>
          </cell>
          <cell r="OY535">
            <v>0</v>
          </cell>
          <cell r="OZ535">
            <v>0</v>
          </cell>
          <cell r="PA535">
            <v>0</v>
          </cell>
          <cell r="PB535">
            <v>0</v>
          </cell>
          <cell r="PC535">
            <v>0</v>
          </cell>
          <cell r="PD535">
            <v>0</v>
          </cell>
          <cell r="PF535">
            <v>0</v>
          </cell>
          <cell r="PG535">
            <v>0</v>
          </cell>
          <cell r="PH535">
            <v>0</v>
          </cell>
          <cell r="PI535">
            <v>0</v>
          </cell>
          <cell r="PJ535">
            <v>0</v>
          </cell>
          <cell r="PK535">
            <v>0</v>
          </cell>
          <cell r="PL535">
            <v>0</v>
          </cell>
          <cell r="PM535">
            <v>0</v>
          </cell>
          <cell r="PN535">
            <v>0</v>
          </cell>
          <cell r="PO535">
            <v>0</v>
          </cell>
          <cell r="PP535">
            <v>0</v>
          </cell>
          <cell r="PQ535">
            <v>0</v>
          </cell>
          <cell r="PR535">
            <v>0</v>
          </cell>
          <cell r="PS535">
            <v>0</v>
          </cell>
          <cell r="PT535">
            <v>0</v>
          </cell>
          <cell r="PU535">
            <v>0</v>
          </cell>
          <cell r="PV535">
            <v>0</v>
          </cell>
          <cell r="PW535">
            <v>0</v>
          </cell>
          <cell r="PX535">
            <v>0</v>
          </cell>
          <cell r="PY535">
            <v>0</v>
          </cell>
          <cell r="PZ535">
            <v>0</v>
          </cell>
          <cell r="QA535">
            <v>0</v>
          </cell>
          <cell r="QB535">
            <v>0</v>
          </cell>
          <cell r="QC535">
            <v>0</v>
          </cell>
          <cell r="QD535">
            <v>0</v>
          </cell>
          <cell r="QE535">
            <v>0</v>
          </cell>
          <cell r="QF535">
            <v>0</v>
          </cell>
          <cell r="QG535">
            <v>0</v>
          </cell>
          <cell r="QH535">
            <v>0</v>
          </cell>
          <cell r="QI535">
            <v>0</v>
          </cell>
          <cell r="QJ535">
            <v>0</v>
          </cell>
          <cell r="QK535">
            <v>0</v>
          </cell>
          <cell r="QL535">
            <v>0</v>
          </cell>
          <cell r="QM535">
            <v>0</v>
          </cell>
          <cell r="QN535">
            <v>0</v>
          </cell>
          <cell r="QO535">
            <v>0</v>
          </cell>
          <cell r="QP535">
            <v>0</v>
          </cell>
          <cell r="QR535">
            <v>0</v>
          </cell>
          <cell r="QS535">
            <v>0</v>
          </cell>
          <cell r="QT535">
            <v>0</v>
          </cell>
          <cell r="QU535">
            <v>0</v>
          </cell>
          <cell r="QV535">
            <v>0</v>
          </cell>
          <cell r="QW535">
            <v>0</v>
          </cell>
          <cell r="QX535">
            <v>0</v>
          </cell>
          <cell r="QY535">
            <v>0</v>
          </cell>
          <cell r="QZ535">
            <v>0</v>
          </cell>
          <cell r="RA535">
            <v>0</v>
          </cell>
          <cell r="RB535">
            <v>0</v>
          </cell>
          <cell r="RC535">
            <v>0</v>
          </cell>
          <cell r="RD535">
            <v>0</v>
          </cell>
          <cell r="RE535">
            <v>0</v>
          </cell>
          <cell r="RF535">
            <v>0</v>
          </cell>
          <cell r="RG535">
            <v>0</v>
          </cell>
          <cell r="RH535">
            <v>0</v>
          </cell>
          <cell r="RI535">
            <v>0</v>
          </cell>
          <cell r="RJ535">
            <v>0</v>
          </cell>
          <cell r="RK535">
            <v>0</v>
          </cell>
          <cell r="RL535">
            <v>0</v>
          </cell>
          <cell r="RM535">
            <v>0</v>
          </cell>
          <cell r="RN535">
            <v>0</v>
          </cell>
          <cell r="RO535">
            <v>0</v>
          </cell>
          <cell r="RP535">
            <v>0</v>
          </cell>
          <cell r="RQ535">
            <v>0</v>
          </cell>
          <cell r="RR535">
            <v>0</v>
          </cell>
          <cell r="RS535">
            <v>0</v>
          </cell>
          <cell r="RT535">
            <v>0</v>
          </cell>
          <cell r="RU535">
            <v>0</v>
          </cell>
          <cell r="RV535">
            <v>0</v>
          </cell>
          <cell r="RW535">
            <v>0</v>
          </cell>
          <cell r="RX535">
            <v>0</v>
          </cell>
          <cell r="RY535">
            <v>0</v>
          </cell>
          <cell r="RZ535">
            <v>0</v>
          </cell>
          <cell r="SA535">
            <v>0</v>
          </cell>
          <cell r="SB535">
            <v>0</v>
          </cell>
          <cell r="SD535">
            <v>0</v>
          </cell>
          <cell r="SE535">
            <v>0</v>
          </cell>
          <cell r="SF535">
            <v>0</v>
          </cell>
          <cell r="SG535">
            <v>0</v>
          </cell>
          <cell r="SH535">
            <v>0</v>
          </cell>
          <cell r="SI535">
            <v>0</v>
          </cell>
          <cell r="SJ535">
            <v>0</v>
          </cell>
          <cell r="SK535">
            <v>0</v>
          </cell>
          <cell r="SL535">
            <v>0</v>
          </cell>
          <cell r="SM535">
            <v>0</v>
          </cell>
          <cell r="SN535">
            <v>0</v>
          </cell>
          <cell r="SO535">
            <v>0</v>
          </cell>
          <cell r="SP535">
            <v>0</v>
          </cell>
          <cell r="SQ535">
            <v>0</v>
          </cell>
          <cell r="SR535">
            <v>0</v>
          </cell>
          <cell r="SS535">
            <v>0</v>
          </cell>
          <cell r="ST535">
            <v>0</v>
          </cell>
          <cell r="SU535">
            <v>0</v>
          </cell>
          <cell r="SV535">
            <v>0</v>
          </cell>
          <cell r="SW535">
            <v>0</v>
          </cell>
          <cell r="SX535">
            <v>0</v>
          </cell>
          <cell r="SY535">
            <v>0</v>
          </cell>
          <cell r="SZ535">
            <v>0</v>
          </cell>
          <cell r="TA535">
            <v>0</v>
          </cell>
          <cell r="TB535">
            <v>0</v>
          </cell>
          <cell r="TC535">
            <v>0</v>
          </cell>
          <cell r="TD535">
            <v>0</v>
          </cell>
          <cell r="TE535">
            <v>0</v>
          </cell>
          <cell r="TF535">
            <v>0</v>
          </cell>
          <cell r="TG535">
            <v>0</v>
          </cell>
          <cell r="TH535">
            <v>0</v>
          </cell>
          <cell r="TI535">
            <v>0</v>
          </cell>
          <cell r="TJ535">
            <v>0</v>
          </cell>
          <cell r="TK535">
            <v>0</v>
          </cell>
          <cell r="TL535">
            <v>0</v>
          </cell>
          <cell r="TM535">
            <v>0</v>
          </cell>
          <cell r="TN535">
            <v>0</v>
          </cell>
          <cell r="TP535">
            <v>0</v>
          </cell>
          <cell r="TQ535">
            <v>0</v>
          </cell>
          <cell r="TR535">
            <v>0</v>
          </cell>
          <cell r="TS535">
            <v>0</v>
          </cell>
          <cell r="TT535">
            <v>0</v>
          </cell>
          <cell r="TU535">
            <v>0</v>
          </cell>
          <cell r="TV535">
            <v>0</v>
          </cell>
          <cell r="TW535">
            <v>0</v>
          </cell>
          <cell r="TX535">
            <v>0</v>
          </cell>
          <cell r="TY535">
            <v>0</v>
          </cell>
          <cell r="TZ535">
            <v>0</v>
          </cell>
          <cell r="UA535">
            <v>0</v>
          </cell>
          <cell r="UB535">
            <v>0</v>
          </cell>
          <cell r="UC535">
            <v>0</v>
          </cell>
          <cell r="UD535">
            <v>0</v>
          </cell>
          <cell r="UE535">
            <v>0</v>
          </cell>
          <cell r="UF535">
            <v>0</v>
          </cell>
          <cell r="UG535">
            <v>0</v>
          </cell>
          <cell r="UH535">
            <v>0</v>
          </cell>
          <cell r="UI535">
            <v>0</v>
          </cell>
          <cell r="UJ535">
            <v>0</v>
          </cell>
          <cell r="UK535">
            <v>0</v>
          </cell>
          <cell r="UL535">
            <v>0</v>
          </cell>
          <cell r="UM535">
            <v>0</v>
          </cell>
          <cell r="UN535">
            <v>0</v>
          </cell>
          <cell r="UO535">
            <v>0</v>
          </cell>
          <cell r="UP535">
            <v>0</v>
          </cell>
          <cell r="UQ535">
            <v>0</v>
          </cell>
          <cell r="UR535">
            <v>0</v>
          </cell>
          <cell r="US535">
            <v>0</v>
          </cell>
          <cell r="UT535">
            <v>0</v>
          </cell>
          <cell r="UU535">
            <v>0</v>
          </cell>
          <cell r="UV535">
            <v>0</v>
          </cell>
          <cell r="UW535">
            <v>0</v>
          </cell>
          <cell r="UX535">
            <v>0</v>
          </cell>
          <cell r="UY535">
            <v>0</v>
          </cell>
          <cell r="UZ535">
            <v>0</v>
          </cell>
          <cell r="VB535">
            <v>0</v>
          </cell>
          <cell r="VC535">
            <v>0</v>
          </cell>
          <cell r="VD535">
            <v>0</v>
          </cell>
          <cell r="VE535">
            <v>0</v>
          </cell>
          <cell r="VF535">
            <v>0</v>
          </cell>
          <cell r="VG535">
            <v>0</v>
          </cell>
          <cell r="VH535">
            <v>0</v>
          </cell>
          <cell r="VI535">
            <v>0</v>
          </cell>
          <cell r="VJ535">
            <v>0</v>
          </cell>
          <cell r="VK535">
            <v>0</v>
          </cell>
          <cell r="VL535">
            <v>0</v>
          </cell>
          <cell r="VM535">
            <v>0</v>
          </cell>
          <cell r="VN535">
            <v>0</v>
          </cell>
          <cell r="VO535">
            <v>0</v>
          </cell>
          <cell r="VP535">
            <v>0</v>
          </cell>
          <cell r="VQ535">
            <v>0</v>
          </cell>
          <cell r="VR535">
            <v>0</v>
          </cell>
          <cell r="VS535">
            <v>0</v>
          </cell>
          <cell r="VT535">
            <v>0</v>
          </cell>
          <cell r="VU535">
            <v>0</v>
          </cell>
          <cell r="VV535">
            <v>0</v>
          </cell>
          <cell r="VW535">
            <v>0</v>
          </cell>
          <cell r="VX535">
            <v>0</v>
          </cell>
          <cell r="VY535">
            <v>0</v>
          </cell>
          <cell r="VZ535">
            <v>0</v>
          </cell>
          <cell r="WA535">
            <v>0</v>
          </cell>
          <cell r="WB535">
            <v>0</v>
          </cell>
          <cell r="WC535">
            <v>0</v>
          </cell>
          <cell r="WD535">
            <v>0</v>
          </cell>
          <cell r="WE535">
            <v>0</v>
          </cell>
          <cell r="WF535">
            <v>0</v>
          </cell>
          <cell r="WG535">
            <v>0</v>
          </cell>
          <cell r="WH535">
            <v>0</v>
          </cell>
          <cell r="WI535">
            <v>0</v>
          </cell>
          <cell r="WJ535">
            <v>0</v>
          </cell>
          <cell r="WK535">
            <v>0</v>
          </cell>
          <cell r="WL535">
            <v>0</v>
          </cell>
          <cell r="WN535">
            <v>0</v>
          </cell>
          <cell r="WO535">
            <v>0</v>
          </cell>
          <cell r="WP535">
            <v>0</v>
          </cell>
          <cell r="WQ535">
            <v>0</v>
          </cell>
          <cell r="WR535">
            <v>0</v>
          </cell>
          <cell r="WS535">
            <v>0</v>
          </cell>
          <cell r="WT535">
            <v>0</v>
          </cell>
          <cell r="WU535">
            <v>0</v>
          </cell>
          <cell r="WV535">
            <v>0</v>
          </cell>
          <cell r="WW535">
            <v>0</v>
          </cell>
          <cell r="WX535">
            <v>0</v>
          </cell>
          <cell r="WY535">
            <v>0</v>
          </cell>
          <cell r="WZ535">
            <v>0</v>
          </cell>
          <cell r="XA535">
            <v>0</v>
          </cell>
          <cell r="XB535">
            <v>0</v>
          </cell>
          <cell r="XC535">
            <v>0</v>
          </cell>
          <cell r="XD535">
            <v>0</v>
          </cell>
          <cell r="XE535">
            <v>0</v>
          </cell>
          <cell r="XF535">
            <v>0</v>
          </cell>
          <cell r="XG535">
            <v>0</v>
          </cell>
          <cell r="XH535">
            <v>0</v>
          </cell>
          <cell r="XI535">
            <v>0</v>
          </cell>
          <cell r="XJ535">
            <v>0</v>
          </cell>
          <cell r="XK535">
            <v>0</v>
          </cell>
          <cell r="XL535">
            <v>0</v>
          </cell>
          <cell r="XM535">
            <v>0</v>
          </cell>
          <cell r="XN535">
            <v>0</v>
          </cell>
          <cell r="XO535">
            <v>0</v>
          </cell>
          <cell r="XP535">
            <v>0</v>
          </cell>
          <cell r="XQ535">
            <v>0</v>
          </cell>
          <cell r="XR535">
            <v>0</v>
          </cell>
          <cell r="XS535">
            <v>0</v>
          </cell>
          <cell r="XT535">
            <v>0</v>
          </cell>
          <cell r="XU535">
            <v>0</v>
          </cell>
          <cell r="XV535">
            <v>0</v>
          </cell>
          <cell r="XW535">
            <v>0</v>
          </cell>
          <cell r="XX535">
            <v>0</v>
          </cell>
          <cell r="XZ535">
            <v>430000000</v>
          </cell>
          <cell r="YA535">
            <v>430000000</v>
          </cell>
          <cell r="YB535">
            <v>0</v>
          </cell>
          <cell r="YC535">
            <v>0</v>
          </cell>
          <cell r="YD535">
            <v>0</v>
          </cell>
          <cell r="YE535">
            <v>0</v>
          </cell>
          <cell r="YF535">
            <v>0</v>
          </cell>
          <cell r="YG535">
            <v>0</v>
          </cell>
          <cell r="YH535">
            <v>0</v>
          </cell>
          <cell r="YI535">
            <v>0</v>
          </cell>
          <cell r="YJ535">
            <v>0</v>
          </cell>
          <cell r="YK535">
            <v>0</v>
          </cell>
          <cell r="YL535">
            <v>0</v>
          </cell>
          <cell r="YM535">
            <v>430000000</v>
          </cell>
          <cell r="YN535">
            <v>0</v>
          </cell>
          <cell r="YO535">
            <v>0</v>
          </cell>
          <cell r="YP535">
            <v>0</v>
          </cell>
          <cell r="YQ535">
            <v>0</v>
          </cell>
          <cell r="YR535">
            <v>0</v>
          </cell>
          <cell r="YS535">
            <v>0</v>
          </cell>
          <cell r="YT535">
            <v>0</v>
          </cell>
          <cell r="YU535">
            <v>0</v>
          </cell>
          <cell r="YV535">
            <v>0</v>
          </cell>
          <cell r="YW535">
            <v>0</v>
          </cell>
          <cell r="YX535">
            <v>0</v>
          </cell>
          <cell r="YY535">
            <v>430000000</v>
          </cell>
          <cell r="YZ535">
            <v>0</v>
          </cell>
          <cell r="ZA535">
            <v>0</v>
          </cell>
          <cell r="ZB535">
            <v>0</v>
          </cell>
          <cell r="ZC535">
            <v>0</v>
          </cell>
          <cell r="ZD535">
            <v>0</v>
          </cell>
          <cell r="ZE535">
            <v>0</v>
          </cell>
          <cell r="ZF535">
            <v>0</v>
          </cell>
          <cell r="ZG535">
            <v>0</v>
          </cell>
          <cell r="ZH535">
            <v>0</v>
          </cell>
          <cell r="ZI535">
            <v>0</v>
          </cell>
          <cell r="ZJ535">
            <v>0</v>
          </cell>
          <cell r="ZL535">
            <v>0</v>
          </cell>
          <cell r="ZM535">
            <v>0</v>
          </cell>
          <cell r="ZN535">
            <v>0</v>
          </cell>
          <cell r="ZO535">
            <v>0</v>
          </cell>
          <cell r="ZP535">
            <v>0</v>
          </cell>
          <cell r="ZQ535">
            <v>0</v>
          </cell>
          <cell r="ZR535">
            <v>0</v>
          </cell>
          <cell r="ZS535">
            <v>0</v>
          </cell>
          <cell r="ZT535">
            <v>0</v>
          </cell>
          <cell r="ZU535">
            <v>0</v>
          </cell>
          <cell r="ZV535">
            <v>0</v>
          </cell>
          <cell r="ZW535">
            <v>0</v>
          </cell>
          <cell r="ZX535">
            <v>0</v>
          </cell>
          <cell r="ZY535">
            <v>0</v>
          </cell>
          <cell r="ZZ535">
            <v>0</v>
          </cell>
          <cell r="AAA535">
            <v>0</v>
          </cell>
          <cell r="AAB535">
            <v>0</v>
          </cell>
          <cell r="AAC535">
            <v>0</v>
          </cell>
          <cell r="AAD535">
            <v>0</v>
          </cell>
          <cell r="AAE535">
            <v>0</v>
          </cell>
          <cell r="AAF535">
            <v>0</v>
          </cell>
          <cell r="AAG535">
            <v>0</v>
          </cell>
          <cell r="AAH535">
            <v>0</v>
          </cell>
          <cell r="AAI535">
            <v>0</v>
          </cell>
          <cell r="AAJ535">
            <v>0</v>
          </cell>
          <cell r="AAK535">
            <v>0</v>
          </cell>
          <cell r="AAL535">
            <v>0</v>
          </cell>
          <cell r="AAM535">
            <v>0</v>
          </cell>
          <cell r="AAN535">
            <v>0</v>
          </cell>
          <cell r="AAO535">
            <v>0</v>
          </cell>
          <cell r="AAP535">
            <v>0</v>
          </cell>
          <cell r="AAQ535">
            <v>0</v>
          </cell>
          <cell r="AAR535">
            <v>0</v>
          </cell>
          <cell r="AAS535">
            <v>0</v>
          </cell>
          <cell r="AAT535">
            <v>0</v>
          </cell>
          <cell r="AAU535">
            <v>0</v>
          </cell>
          <cell r="AAV535">
            <v>0</v>
          </cell>
          <cell r="AAX535">
            <v>0</v>
          </cell>
          <cell r="AAY535">
            <v>0</v>
          </cell>
          <cell r="AAZ535">
            <v>0</v>
          </cell>
          <cell r="ABA535">
            <v>0</v>
          </cell>
          <cell r="ABB535">
            <v>0</v>
          </cell>
          <cell r="ABC535">
            <v>0</v>
          </cell>
          <cell r="ABD535">
            <v>0</v>
          </cell>
          <cell r="ABE535">
            <v>0</v>
          </cell>
          <cell r="ABF535">
            <v>0</v>
          </cell>
          <cell r="ABG535">
            <v>0</v>
          </cell>
          <cell r="ABH535">
            <v>0</v>
          </cell>
          <cell r="ABI535">
            <v>0</v>
          </cell>
          <cell r="ABJ535">
            <v>0</v>
          </cell>
          <cell r="ABK535">
            <v>0</v>
          </cell>
          <cell r="ABL535">
            <v>0</v>
          </cell>
          <cell r="ABM535">
            <v>0</v>
          </cell>
          <cell r="ABN535">
            <v>0</v>
          </cell>
          <cell r="ABO535">
            <v>0</v>
          </cell>
          <cell r="ABP535">
            <v>0</v>
          </cell>
          <cell r="ABQ535">
            <v>0</v>
          </cell>
          <cell r="ABR535">
            <v>0</v>
          </cell>
          <cell r="ABS535">
            <v>0</v>
          </cell>
          <cell r="ABT535">
            <v>0</v>
          </cell>
          <cell r="ABU535">
            <v>0</v>
          </cell>
          <cell r="ABV535">
            <v>0</v>
          </cell>
          <cell r="ABW535">
            <v>0</v>
          </cell>
          <cell r="ABX535">
            <v>0</v>
          </cell>
          <cell r="ABY535">
            <v>0</v>
          </cell>
          <cell r="ABZ535">
            <v>0</v>
          </cell>
          <cell r="ACA535">
            <v>0</v>
          </cell>
          <cell r="ACB535">
            <v>0</v>
          </cell>
          <cell r="ACC535">
            <v>0</v>
          </cell>
          <cell r="ACD535">
            <v>0</v>
          </cell>
          <cell r="ACE535">
            <v>0</v>
          </cell>
          <cell r="ACF535">
            <v>0</v>
          </cell>
          <cell r="ACG535">
            <v>0</v>
          </cell>
          <cell r="ACH535">
            <v>0</v>
          </cell>
          <cell r="ACJ535">
            <v>0</v>
          </cell>
          <cell r="ACK535">
            <v>0</v>
          </cell>
          <cell r="ACL535">
            <v>0</v>
          </cell>
          <cell r="ACM535">
            <v>0</v>
          </cell>
          <cell r="ACN535">
            <v>0</v>
          </cell>
          <cell r="ACO535">
            <v>0</v>
          </cell>
          <cell r="ACP535">
            <v>0</v>
          </cell>
          <cell r="ACQ535">
            <v>0</v>
          </cell>
          <cell r="ACR535">
            <v>0</v>
          </cell>
          <cell r="ACS535">
            <v>0</v>
          </cell>
          <cell r="ACT535">
            <v>0</v>
          </cell>
          <cell r="ACU535">
            <v>0</v>
          </cell>
          <cell r="ACV535">
            <v>0</v>
          </cell>
          <cell r="ACW535">
            <v>0</v>
          </cell>
          <cell r="ACX535">
            <v>0</v>
          </cell>
          <cell r="ACY535">
            <v>0</v>
          </cell>
          <cell r="ACZ535">
            <v>0</v>
          </cell>
          <cell r="ADA535">
            <v>0</v>
          </cell>
          <cell r="ADB535">
            <v>0</v>
          </cell>
          <cell r="ADC535">
            <v>0</v>
          </cell>
          <cell r="ADD535">
            <v>0</v>
          </cell>
          <cell r="ADE535">
            <v>0</v>
          </cell>
          <cell r="ADF535">
            <v>0</v>
          </cell>
          <cell r="ADG535">
            <v>0</v>
          </cell>
          <cell r="ADH535">
            <v>0</v>
          </cell>
          <cell r="ADI535">
            <v>0</v>
          </cell>
          <cell r="ADJ535">
            <v>0</v>
          </cell>
          <cell r="ADK535">
            <v>0</v>
          </cell>
          <cell r="ADL535">
            <v>0</v>
          </cell>
          <cell r="ADM535">
            <v>0</v>
          </cell>
          <cell r="ADN535">
            <v>0</v>
          </cell>
          <cell r="ADO535">
            <v>0</v>
          </cell>
          <cell r="ADP535">
            <v>0</v>
          </cell>
          <cell r="ADQ535">
            <v>0</v>
          </cell>
          <cell r="ADR535">
            <v>0</v>
          </cell>
          <cell r="ADS535">
            <v>0</v>
          </cell>
          <cell r="ADT535">
            <v>0</v>
          </cell>
          <cell r="ADV535">
            <v>0</v>
          </cell>
          <cell r="ADW535">
            <v>0</v>
          </cell>
          <cell r="ADX535">
            <v>0</v>
          </cell>
          <cell r="ADY535">
            <v>0</v>
          </cell>
          <cell r="ADZ535">
            <v>0</v>
          </cell>
          <cell r="AEA535">
            <v>0</v>
          </cell>
          <cell r="AEB535">
            <v>0</v>
          </cell>
          <cell r="AEC535">
            <v>0</v>
          </cell>
          <cell r="AED535">
            <v>0</v>
          </cell>
          <cell r="AEE535">
            <v>0</v>
          </cell>
          <cell r="AEF535">
            <v>0</v>
          </cell>
          <cell r="AEG535">
            <v>0</v>
          </cell>
          <cell r="AEH535">
            <v>0</v>
          </cell>
          <cell r="AEI535">
            <v>0</v>
          </cell>
          <cell r="AEJ535">
            <v>0</v>
          </cell>
          <cell r="AEK535">
            <v>0</v>
          </cell>
          <cell r="AEL535">
            <v>0</v>
          </cell>
          <cell r="AEM535">
            <v>0</v>
          </cell>
          <cell r="AEN535">
            <v>0</v>
          </cell>
          <cell r="AEO535">
            <v>0</v>
          </cell>
          <cell r="AEP535">
            <v>0</v>
          </cell>
          <cell r="AEQ535">
            <v>0</v>
          </cell>
          <cell r="AER535">
            <v>0</v>
          </cell>
          <cell r="AES535">
            <v>0</v>
          </cell>
          <cell r="AET535">
            <v>0</v>
          </cell>
          <cell r="AEU535">
            <v>0</v>
          </cell>
          <cell r="AEV535">
            <v>0</v>
          </cell>
          <cell r="AEW535">
            <v>0</v>
          </cell>
          <cell r="AEX535">
            <v>0</v>
          </cell>
          <cell r="AEY535">
            <v>0</v>
          </cell>
          <cell r="AEZ535">
            <v>0</v>
          </cell>
          <cell r="AFA535">
            <v>0</v>
          </cell>
          <cell r="AFB535">
            <v>0</v>
          </cell>
          <cell r="AFC535">
            <v>0</v>
          </cell>
          <cell r="AFD535">
            <v>0</v>
          </cell>
          <cell r="AFE535">
            <v>0</v>
          </cell>
          <cell r="AFF535">
            <v>0</v>
          </cell>
          <cell r="AFH535">
            <v>0</v>
          </cell>
          <cell r="AFI535">
            <v>0</v>
          </cell>
          <cell r="AFJ535">
            <v>0</v>
          </cell>
          <cell r="AFK535">
            <v>0</v>
          </cell>
          <cell r="AFL535">
            <v>0</v>
          </cell>
          <cell r="AFM535">
            <v>0</v>
          </cell>
          <cell r="AFN535">
            <v>0</v>
          </cell>
          <cell r="AFO535">
            <v>0</v>
          </cell>
          <cell r="AFP535">
            <v>0</v>
          </cell>
          <cell r="AFQ535">
            <v>0</v>
          </cell>
          <cell r="AFR535">
            <v>0</v>
          </cell>
          <cell r="AFS535">
            <v>0</v>
          </cell>
          <cell r="AFT535">
            <v>0</v>
          </cell>
          <cell r="AFU535">
            <v>0</v>
          </cell>
          <cell r="AFV535">
            <v>0</v>
          </cell>
          <cell r="AFW535">
            <v>0</v>
          </cell>
          <cell r="AFX535">
            <v>0</v>
          </cell>
          <cell r="AFY535">
            <v>0</v>
          </cell>
          <cell r="AFZ535">
            <v>0</v>
          </cell>
          <cell r="AGA535">
            <v>0</v>
          </cell>
          <cell r="AGB535">
            <v>0</v>
          </cell>
          <cell r="AGC535">
            <v>0</v>
          </cell>
          <cell r="AGD535">
            <v>0</v>
          </cell>
          <cell r="AGE535">
            <v>0</v>
          </cell>
          <cell r="AGF535">
            <v>0</v>
          </cell>
          <cell r="AGG535">
            <v>0</v>
          </cell>
          <cell r="AGH535">
            <v>0</v>
          </cell>
          <cell r="AGI535">
            <v>0</v>
          </cell>
          <cell r="AGJ535">
            <v>0</v>
          </cell>
          <cell r="AGK535">
            <v>0</v>
          </cell>
          <cell r="AGL535">
            <v>0</v>
          </cell>
          <cell r="AGM535">
            <v>0</v>
          </cell>
          <cell r="AGN535">
            <v>0</v>
          </cell>
          <cell r="AGO535">
            <v>0</v>
          </cell>
          <cell r="AGP535">
            <v>0</v>
          </cell>
          <cell r="AGQ535">
            <v>0</v>
          </cell>
          <cell r="AGR535">
            <v>0</v>
          </cell>
          <cell r="AGT535">
            <v>0</v>
          </cell>
          <cell r="AGU535">
            <v>0</v>
          </cell>
          <cell r="AGV535">
            <v>0</v>
          </cell>
          <cell r="AGW535">
            <v>0</v>
          </cell>
          <cell r="AGX535">
            <v>0</v>
          </cell>
          <cell r="AGY535">
            <v>0</v>
          </cell>
          <cell r="AGZ535">
            <v>0</v>
          </cell>
          <cell r="AHA535">
            <v>0</v>
          </cell>
          <cell r="AHB535">
            <v>0</v>
          </cell>
          <cell r="AHC535">
            <v>0</v>
          </cell>
          <cell r="AHD535">
            <v>0</v>
          </cell>
          <cell r="AHE535">
            <v>0</v>
          </cell>
          <cell r="AHF535">
            <v>0</v>
          </cell>
          <cell r="AHG535">
            <v>0</v>
          </cell>
          <cell r="AHH535">
            <v>0</v>
          </cell>
          <cell r="AHI535">
            <v>0</v>
          </cell>
          <cell r="AHJ535">
            <v>0</v>
          </cell>
          <cell r="AHK535">
            <v>0</v>
          </cell>
          <cell r="AHL535">
            <v>0</v>
          </cell>
          <cell r="AHM535">
            <v>0</v>
          </cell>
          <cell r="AHN535">
            <v>0</v>
          </cell>
          <cell r="AHO535">
            <v>0</v>
          </cell>
          <cell r="AHP535">
            <v>0</v>
          </cell>
          <cell r="AHQ535">
            <v>0</v>
          </cell>
          <cell r="AHR535">
            <v>0</v>
          </cell>
          <cell r="AHS535">
            <v>0</v>
          </cell>
          <cell r="AHT535">
            <v>0</v>
          </cell>
          <cell r="AHU535">
            <v>0</v>
          </cell>
          <cell r="AHV535">
            <v>0</v>
          </cell>
          <cell r="AHW535">
            <v>0</v>
          </cell>
          <cell r="AHX535">
            <v>0</v>
          </cell>
          <cell r="AHY535">
            <v>0</v>
          </cell>
          <cell r="AHZ535">
            <v>0</v>
          </cell>
          <cell r="AIA535">
            <v>0</v>
          </cell>
          <cell r="AIB535">
            <v>0</v>
          </cell>
          <cell r="AIC535">
            <v>0</v>
          </cell>
          <cell r="AID535">
            <v>0</v>
          </cell>
          <cell r="AIF535">
            <v>0</v>
          </cell>
          <cell r="AIG535">
            <v>0</v>
          </cell>
          <cell r="AIH535">
            <v>0</v>
          </cell>
          <cell r="AII535">
            <v>0</v>
          </cell>
          <cell r="AIJ535">
            <v>0</v>
          </cell>
          <cell r="AIK535">
            <v>0</v>
          </cell>
          <cell r="AIL535">
            <v>0</v>
          </cell>
          <cell r="AIM535">
            <v>0</v>
          </cell>
          <cell r="AIN535">
            <v>0</v>
          </cell>
          <cell r="AIO535">
            <v>0</v>
          </cell>
          <cell r="AIP535">
            <v>0</v>
          </cell>
          <cell r="AIQ535">
            <v>0</v>
          </cell>
          <cell r="AIR535">
            <v>0</v>
          </cell>
          <cell r="AIS535">
            <v>0</v>
          </cell>
          <cell r="AIT535">
            <v>0</v>
          </cell>
          <cell r="AIU535">
            <v>0</v>
          </cell>
          <cell r="AIV535">
            <v>0</v>
          </cell>
          <cell r="AIW535">
            <v>0</v>
          </cell>
          <cell r="AIX535">
            <v>0</v>
          </cell>
          <cell r="AIY535">
            <v>0</v>
          </cell>
          <cell r="AIZ535">
            <v>0</v>
          </cell>
          <cell r="AJA535">
            <v>0</v>
          </cell>
          <cell r="AJB535">
            <v>0</v>
          </cell>
          <cell r="AJC535">
            <v>0</v>
          </cell>
          <cell r="AJD535">
            <v>0</v>
          </cell>
          <cell r="AJE535">
            <v>0</v>
          </cell>
          <cell r="AJF535">
            <v>0</v>
          </cell>
          <cell r="AJG535">
            <v>0</v>
          </cell>
          <cell r="AJH535">
            <v>0</v>
          </cell>
          <cell r="AJI535">
            <v>0</v>
          </cell>
          <cell r="AJJ535">
            <v>0</v>
          </cell>
          <cell r="AJK535">
            <v>0</v>
          </cell>
          <cell r="AJL535">
            <v>0</v>
          </cell>
          <cell r="AJM535">
            <v>0</v>
          </cell>
          <cell r="AJN535">
            <v>0</v>
          </cell>
          <cell r="AJO535">
            <v>0</v>
          </cell>
          <cell r="AJP535">
            <v>0</v>
          </cell>
          <cell r="AJR535">
            <v>0</v>
          </cell>
          <cell r="AJS535">
            <v>0</v>
          </cell>
          <cell r="AJT535">
            <v>0</v>
          </cell>
          <cell r="AJU535">
            <v>0</v>
          </cell>
          <cell r="AJV535">
            <v>0</v>
          </cell>
          <cell r="AJW535">
            <v>0</v>
          </cell>
          <cell r="AJX535">
            <v>0</v>
          </cell>
          <cell r="AJY535">
            <v>0</v>
          </cell>
          <cell r="AJZ535">
            <v>0</v>
          </cell>
          <cell r="AKA535">
            <v>0</v>
          </cell>
          <cell r="AKB535">
            <v>0</v>
          </cell>
          <cell r="AKC535">
            <v>0</v>
          </cell>
          <cell r="AKD535">
            <v>0</v>
          </cell>
          <cell r="AKE535">
            <v>0</v>
          </cell>
          <cell r="AKF535">
            <v>0</v>
          </cell>
          <cell r="AKG535">
            <v>0</v>
          </cell>
          <cell r="AKH535">
            <v>0</v>
          </cell>
          <cell r="AKI535">
            <v>0</v>
          </cell>
          <cell r="AKJ535">
            <v>0</v>
          </cell>
          <cell r="AKK535">
            <v>0</v>
          </cell>
          <cell r="AKL535">
            <v>0</v>
          </cell>
          <cell r="AKM535">
            <v>0</v>
          </cell>
          <cell r="AKN535">
            <v>0</v>
          </cell>
          <cell r="AKO535">
            <v>0</v>
          </cell>
          <cell r="AKP535">
            <v>0</v>
          </cell>
          <cell r="AKQ535">
            <v>0</v>
          </cell>
          <cell r="AKR535">
            <v>0</v>
          </cell>
          <cell r="AKS535">
            <v>0</v>
          </cell>
          <cell r="AKT535">
            <v>0</v>
          </cell>
          <cell r="AKU535">
            <v>0</v>
          </cell>
          <cell r="AKV535">
            <v>0</v>
          </cell>
          <cell r="AKW535">
            <v>0</v>
          </cell>
          <cell r="AKX535">
            <v>0</v>
          </cell>
          <cell r="AKY535">
            <v>0</v>
          </cell>
          <cell r="AKZ535">
            <v>0</v>
          </cell>
          <cell r="ALA535">
            <v>0</v>
          </cell>
          <cell r="ALB535">
            <v>0</v>
          </cell>
          <cell r="ALD535">
            <v>0</v>
          </cell>
          <cell r="ALE535">
            <v>0</v>
          </cell>
          <cell r="ALF535">
            <v>0</v>
          </cell>
          <cell r="ALG535">
            <v>0</v>
          </cell>
          <cell r="ALH535">
            <v>0</v>
          </cell>
          <cell r="ALI535">
            <v>0</v>
          </cell>
          <cell r="ALJ535">
            <v>0</v>
          </cell>
          <cell r="ALK535">
            <v>0</v>
          </cell>
          <cell r="ALL535">
            <v>0</v>
          </cell>
          <cell r="ALM535">
            <v>0</v>
          </cell>
          <cell r="ALN535">
            <v>0</v>
          </cell>
          <cell r="ALO535">
            <v>0</v>
          </cell>
          <cell r="ALP535">
            <v>0</v>
          </cell>
          <cell r="ALQ535">
            <v>0</v>
          </cell>
          <cell r="ALR535">
            <v>0</v>
          </cell>
          <cell r="ALS535">
            <v>0</v>
          </cell>
          <cell r="ALT535">
            <v>0</v>
          </cell>
          <cell r="ALU535">
            <v>0</v>
          </cell>
          <cell r="ALV535">
            <v>0</v>
          </cell>
          <cell r="ALW535">
            <v>0</v>
          </cell>
          <cell r="ALX535">
            <v>0</v>
          </cell>
          <cell r="ALY535">
            <v>0</v>
          </cell>
          <cell r="ALZ535">
            <v>0</v>
          </cell>
          <cell r="AMA535">
            <v>0</v>
          </cell>
          <cell r="AMB535">
            <v>0</v>
          </cell>
          <cell r="AMC535">
            <v>0</v>
          </cell>
          <cell r="AMD535">
            <v>0</v>
          </cell>
          <cell r="AME535">
            <v>0</v>
          </cell>
          <cell r="AMF535">
            <v>0</v>
          </cell>
          <cell r="AMG535">
            <v>0</v>
          </cell>
          <cell r="AMH535">
            <v>0</v>
          </cell>
          <cell r="AMI535">
            <v>0</v>
          </cell>
          <cell r="AMJ535">
            <v>0</v>
          </cell>
          <cell r="AMK535">
            <v>0</v>
          </cell>
          <cell r="AML535">
            <v>0</v>
          </cell>
          <cell r="AMM535">
            <v>0</v>
          </cell>
          <cell r="AMN535">
            <v>0</v>
          </cell>
          <cell r="AMP535">
            <v>0</v>
          </cell>
          <cell r="AMQ535">
            <v>0</v>
          </cell>
          <cell r="AMR535">
            <v>0</v>
          </cell>
          <cell r="AMS535">
            <v>0</v>
          </cell>
          <cell r="AMT535">
            <v>0</v>
          </cell>
          <cell r="AMU535">
            <v>0</v>
          </cell>
          <cell r="AMV535">
            <v>0</v>
          </cell>
          <cell r="AMW535">
            <v>0</v>
          </cell>
          <cell r="AMX535">
            <v>0</v>
          </cell>
          <cell r="AMY535">
            <v>0</v>
          </cell>
          <cell r="AMZ535">
            <v>0</v>
          </cell>
          <cell r="ANA535">
            <v>0</v>
          </cell>
          <cell r="ANB535">
            <v>0</v>
          </cell>
          <cell r="ANC535">
            <v>0</v>
          </cell>
          <cell r="AND535">
            <v>0</v>
          </cell>
          <cell r="ANE535">
            <v>0</v>
          </cell>
          <cell r="ANF535">
            <v>0</v>
          </cell>
          <cell r="ANG535">
            <v>0</v>
          </cell>
          <cell r="ANH535">
            <v>0</v>
          </cell>
          <cell r="ANI535">
            <v>0</v>
          </cell>
          <cell r="ANJ535">
            <v>0</v>
          </cell>
          <cell r="ANK535">
            <v>0</v>
          </cell>
          <cell r="ANL535">
            <v>0</v>
          </cell>
          <cell r="ANM535">
            <v>0</v>
          </cell>
          <cell r="ANN535">
            <v>0</v>
          </cell>
          <cell r="ANO535">
            <v>0</v>
          </cell>
          <cell r="ANP535">
            <v>0</v>
          </cell>
          <cell r="ANQ535">
            <v>0</v>
          </cell>
          <cell r="ANR535">
            <v>0</v>
          </cell>
          <cell r="ANS535">
            <v>0</v>
          </cell>
          <cell r="ANT535">
            <v>0</v>
          </cell>
          <cell r="ANU535">
            <v>0</v>
          </cell>
          <cell r="ANV535">
            <v>0</v>
          </cell>
          <cell r="ANW535">
            <v>0</v>
          </cell>
          <cell r="ANX535">
            <v>0</v>
          </cell>
          <cell r="ANY535">
            <v>0</v>
          </cell>
          <cell r="ANZ535">
            <v>0</v>
          </cell>
        </row>
        <row r="536">
          <cell r="C536" t="str">
            <v>I2412110000060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  <cell r="EA536">
            <v>0</v>
          </cell>
          <cell r="EB536">
            <v>0</v>
          </cell>
          <cell r="EC536">
            <v>0</v>
          </cell>
          <cell r="ED536">
            <v>0</v>
          </cell>
          <cell r="EE536">
            <v>0</v>
          </cell>
          <cell r="EF536">
            <v>0</v>
          </cell>
          <cell r="EG536">
            <v>0</v>
          </cell>
          <cell r="EH536">
            <v>0</v>
          </cell>
          <cell r="EI536">
            <v>0</v>
          </cell>
          <cell r="EJ536">
            <v>0</v>
          </cell>
          <cell r="EK536">
            <v>0</v>
          </cell>
          <cell r="EL536">
            <v>0</v>
          </cell>
          <cell r="EM536">
            <v>0</v>
          </cell>
          <cell r="EN536">
            <v>0</v>
          </cell>
          <cell r="EO536">
            <v>0</v>
          </cell>
          <cell r="EP536">
            <v>0</v>
          </cell>
          <cell r="EQ536">
            <v>0</v>
          </cell>
          <cell r="ER536">
            <v>0</v>
          </cell>
          <cell r="ES536">
            <v>0</v>
          </cell>
          <cell r="ET536">
            <v>0</v>
          </cell>
          <cell r="EU536">
            <v>0</v>
          </cell>
          <cell r="EV536">
            <v>0</v>
          </cell>
          <cell r="EW536">
            <v>0</v>
          </cell>
          <cell r="EX536">
            <v>0</v>
          </cell>
          <cell r="EZ536">
            <v>0</v>
          </cell>
          <cell r="FA536">
            <v>0</v>
          </cell>
          <cell r="FB536">
            <v>0</v>
          </cell>
          <cell r="FC536">
            <v>0</v>
          </cell>
          <cell r="FD536">
            <v>0</v>
          </cell>
          <cell r="FE536">
            <v>0</v>
          </cell>
          <cell r="FF536">
            <v>0</v>
          </cell>
          <cell r="FG536">
            <v>0</v>
          </cell>
          <cell r="FH536">
            <v>0</v>
          </cell>
          <cell r="FI536">
            <v>0</v>
          </cell>
          <cell r="FJ536">
            <v>0</v>
          </cell>
          <cell r="FK536">
            <v>0</v>
          </cell>
          <cell r="FL536">
            <v>0</v>
          </cell>
          <cell r="FM536">
            <v>0</v>
          </cell>
          <cell r="FN536">
            <v>0</v>
          </cell>
          <cell r="FO536">
            <v>0</v>
          </cell>
          <cell r="FP536">
            <v>0</v>
          </cell>
          <cell r="FQ536">
            <v>0</v>
          </cell>
          <cell r="FR536">
            <v>0</v>
          </cell>
          <cell r="FS536">
            <v>0</v>
          </cell>
          <cell r="FT536">
            <v>0</v>
          </cell>
          <cell r="FU536">
            <v>0</v>
          </cell>
          <cell r="FV536">
            <v>0</v>
          </cell>
          <cell r="FW536">
            <v>0</v>
          </cell>
          <cell r="FX536">
            <v>0</v>
          </cell>
          <cell r="FY536">
            <v>0</v>
          </cell>
          <cell r="FZ536">
            <v>0</v>
          </cell>
          <cell r="GA536">
            <v>0</v>
          </cell>
          <cell r="GB536">
            <v>0</v>
          </cell>
          <cell r="GC536">
            <v>0</v>
          </cell>
          <cell r="GD536">
            <v>0</v>
          </cell>
          <cell r="GE536">
            <v>0</v>
          </cell>
          <cell r="GF536">
            <v>0</v>
          </cell>
          <cell r="GG536">
            <v>0</v>
          </cell>
          <cell r="GH536">
            <v>0</v>
          </cell>
          <cell r="GI536">
            <v>0</v>
          </cell>
          <cell r="GJ536">
            <v>0</v>
          </cell>
          <cell r="GL536">
            <v>0</v>
          </cell>
          <cell r="GM536">
            <v>0</v>
          </cell>
          <cell r="GN536">
            <v>0</v>
          </cell>
          <cell r="GO536">
            <v>0</v>
          </cell>
          <cell r="GP536">
            <v>0</v>
          </cell>
          <cell r="GQ536">
            <v>0</v>
          </cell>
          <cell r="GR536">
            <v>0</v>
          </cell>
          <cell r="GS536">
            <v>0</v>
          </cell>
          <cell r="GT536">
            <v>0</v>
          </cell>
          <cell r="GU536">
            <v>0</v>
          </cell>
          <cell r="GV536">
            <v>0</v>
          </cell>
          <cell r="GW536">
            <v>0</v>
          </cell>
          <cell r="GX536">
            <v>0</v>
          </cell>
          <cell r="GY536">
            <v>0</v>
          </cell>
          <cell r="GZ536">
            <v>0</v>
          </cell>
          <cell r="HA536">
            <v>0</v>
          </cell>
          <cell r="HB536">
            <v>0</v>
          </cell>
          <cell r="HC536">
            <v>0</v>
          </cell>
          <cell r="HD536">
            <v>0</v>
          </cell>
          <cell r="HE536">
            <v>0</v>
          </cell>
          <cell r="HF536">
            <v>0</v>
          </cell>
          <cell r="HG536">
            <v>0</v>
          </cell>
          <cell r="HH536">
            <v>0</v>
          </cell>
          <cell r="HI536">
            <v>0</v>
          </cell>
          <cell r="HJ536">
            <v>0</v>
          </cell>
          <cell r="HK536">
            <v>0</v>
          </cell>
          <cell r="HL536">
            <v>0</v>
          </cell>
          <cell r="HM536">
            <v>0</v>
          </cell>
          <cell r="HN536">
            <v>0</v>
          </cell>
          <cell r="HO536">
            <v>0</v>
          </cell>
          <cell r="HP536">
            <v>0</v>
          </cell>
          <cell r="HQ536">
            <v>0</v>
          </cell>
          <cell r="HR536">
            <v>0</v>
          </cell>
          <cell r="HS536">
            <v>0</v>
          </cell>
          <cell r="HT536">
            <v>0</v>
          </cell>
          <cell r="HU536">
            <v>0</v>
          </cell>
          <cell r="HV536">
            <v>0</v>
          </cell>
          <cell r="HX536">
            <v>0</v>
          </cell>
          <cell r="HY536">
            <v>0</v>
          </cell>
          <cell r="HZ536">
            <v>0</v>
          </cell>
          <cell r="IA536">
            <v>0</v>
          </cell>
          <cell r="IB536">
            <v>0</v>
          </cell>
          <cell r="IC536">
            <v>0</v>
          </cell>
          <cell r="ID536">
            <v>0</v>
          </cell>
          <cell r="IE536">
            <v>0</v>
          </cell>
          <cell r="IF536">
            <v>0</v>
          </cell>
          <cell r="IG536">
            <v>0</v>
          </cell>
          <cell r="IH536">
            <v>0</v>
          </cell>
          <cell r="II536">
            <v>0</v>
          </cell>
          <cell r="IJ536">
            <v>0</v>
          </cell>
          <cell r="IK536">
            <v>0</v>
          </cell>
          <cell r="IL536">
            <v>0</v>
          </cell>
          <cell r="IM536">
            <v>0</v>
          </cell>
          <cell r="IN536">
            <v>0</v>
          </cell>
          <cell r="IO536">
            <v>0</v>
          </cell>
          <cell r="IP536">
            <v>0</v>
          </cell>
          <cell r="IQ536">
            <v>0</v>
          </cell>
          <cell r="IR536">
            <v>0</v>
          </cell>
          <cell r="IS536">
            <v>0</v>
          </cell>
          <cell r="IT536">
            <v>0</v>
          </cell>
          <cell r="IU536">
            <v>0</v>
          </cell>
          <cell r="IV536">
            <v>0</v>
          </cell>
          <cell r="IW536">
            <v>0</v>
          </cell>
          <cell r="IX536">
            <v>0</v>
          </cell>
          <cell r="IY536">
            <v>0</v>
          </cell>
          <cell r="IZ536">
            <v>0</v>
          </cell>
          <cell r="JA536">
            <v>0</v>
          </cell>
          <cell r="JB536">
            <v>0</v>
          </cell>
          <cell r="JC536">
            <v>0</v>
          </cell>
          <cell r="JD536">
            <v>0</v>
          </cell>
          <cell r="JE536">
            <v>0</v>
          </cell>
          <cell r="JF536">
            <v>0</v>
          </cell>
          <cell r="JG536">
            <v>0</v>
          </cell>
          <cell r="JH536">
            <v>0</v>
          </cell>
          <cell r="JJ536">
            <v>0</v>
          </cell>
          <cell r="JK536">
            <v>0</v>
          </cell>
          <cell r="JL536">
            <v>0</v>
          </cell>
          <cell r="JM536">
            <v>0</v>
          </cell>
          <cell r="JN536">
            <v>0</v>
          </cell>
          <cell r="JO536">
            <v>0</v>
          </cell>
          <cell r="JP536">
            <v>0</v>
          </cell>
          <cell r="JQ536">
            <v>0</v>
          </cell>
          <cell r="JR536">
            <v>0</v>
          </cell>
          <cell r="JS536">
            <v>0</v>
          </cell>
          <cell r="JT536">
            <v>0</v>
          </cell>
          <cell r="JU536">
            <v>0</v>
          </cell>
          <cell r="JV536">
            <v>0</v>
          </cell>
          <cell r="JW536">
            <v>0</v>
          </cell>
          <cell r="JX536">
            <v>0</v>
          </cell>
          <cell r="JY536">
            <v>0</v>
          </cell>
          <cell r="JZ536">
            <v>0</v>
          </cell>
          <cell r="KA536">
            <v>0</v>
          </cell>
          <cell r="KB536">
            <v>0</v>
          </cell>
          <cell r="KC536">
            <v>0</v>
          </cell>
          <cell r="KD536">
            <v>0</v>
          </cell>
          <cell r="KE536">
            <v>0</v>
          </cell>
          <cell r="KF536">
            <v>0</v>
          </cell>
          <cell r="KG536">
            <v>0</v>
          </cell>
          <cell r="KH536">
            <v>0</v>
          </cell>
          <cell r="KI536">
            <v>0</v>
          </cell>
          <cell r="KJ536">
            <v>0</v>
          </cell>
          <cell r="KK536">
            <v>0</v>
          </cell>
          <cell r="KL536">
            <v>0</v>
          </cell>
          <cell r="KM536">
            <v>0</v>
          </cell>
          <cell r="KN536">
            <v>0</v>
          </cell>
          <cell r="KO536">
            <v>0</v>
          </cell>
          <cell r="KP536">
            <v>0</v>
          </cell>
          <cell r="KQ536">
            <v>0</v>
          </cell>
          <cell r="KR536">
            <v>0</v>
          </cell>
          <cell r="KS536">
            <v>0</v>
          </cell>
          <cell r="KT536">
            <v>0</v>
          </cell>
          <cell r="KV536">
            <v>0</v>
          </cell>
          <cell r="KW536">
            <v>0</v>
          </cell>
          <cell r="KX536">
            <v>0</v>
          </cell>
          <cell r="KY536">
            <v>0</v>
          </cell>
          <cell r="KZ536">
            <v>0</v>
          </cell>
          <cell r="LA536">
            <v>0</v>
          </cell>
          <cell r="LB536">
            <v>0</v>
          </cell>
          <cell r="LC536">
            <v>0</v>
          </cell>
          <cell r="LD536">
            <v>0</v>
          </cell>
          <cell r="LE536">
            <v>0</v>
          </cell>
          <cell r="LF536">
            <v>0</v>
          </cell>
          <cell r="LG536">
            <v>0</v>
          </cell>
          <cell r="LH536">
            <v>0</v>
          </cell>
          <cell r="LI536">
            <v>0</v>
          </cell>
          <cell r="LJ536">
            <v>0</v>
          </cell>
          <cell r="LK536">
            <v>0</v>
          </cell>
          <cell r="LL536">
            <v>0</v>
          </cell>
          <cell r="LM536">
            <v>0</v>
          </cell>
          <cell r="LN536">
            <v>0</v>
          </cell>
          <cell r="LO536">
            <v>0</v>
          </cell>
          <cell r="LP536">
            <v>0</v>
          </cell>
          <cell r="LQ536">
            <v>0</v>
          </cell>
          <cell r="LR536">
            <v>0</v>
          </cell>
          <cell r="LS536">
            <v>0</v>
          </cell>
          <cell r="LT536">
            <v>0</v>
          </cell>
          <cell r="LU536">
            <v>0</v>
          </cell>
          <cell r="LV536">
            <v>0</v>
          </cell>
          <cell r="LW536">
            <v>0</v>
          </cell>
          <cell r="LX536">
            <v>0</v>
          </cell>
          <cell r="LY536">
            <v>0</v>
          </cell>
          <cell r="LZ536">
            <v>0</v>
          </cell>
          <cell r="MA536">
            <v>0</v>
          </cell>
          <cell r="MB536">
            <v>0</v>
          </cell>
          <cell r="MC536">
            <v>0</v>
          </cell>
          <cell r="MD536">
            <v>0</v>
          </cell>
          <cell r="ME536">
            <v>0</v>
          </cell>
          <cell r="MF536">
            <v>0</v>
          </cell>
          <cell r="MH536">
            <v>0</v>
          </cell>
          <cell r="MI536">
            <v>0</v>
          </cell>
          <cell r="MJ536">
            <v>0</v>
          </cell>
          <cell r="MK536">
            <v>0</v>
          </cell>
          <cell r="ML536">
            <v>0</v>
          </cell>
          <cell r="MM536">
            <v>0</v>
          </cell>
          <cell r="MN536">
            <v>0</v>
          </cell>
          <cell r="MO536">
            <v>0</v>
          </cell>
          <cell r="MP536">
            <v>0</v>
          </cell>
          <cell r="MQ536">
            <v>0</v>
          </cell>
          <cell r="MR536">
            <v>0</v>
          </cell>
          <cell r="MS536">
            <v>0</v>
          </cell>
          <cell r="MT536">
            <v>0</v>
          </cell>
          <cell r="MU536">
            <v>0</v>
          </cell>
          <cell r="MV536">
            <v>0</v>
          </cell>
          <cell r="MW536">
            <v>0</v>
          </cell>
          <cell r="MX536">
            <v>0</v>
          </cell>
          <cell r="MY536">
            <v>0</v>
          </cell>
          <cell r="MZ536">
            <v>0</v>
          </cell>
          <cell r="NA536">
            <v>0</v>
          </cell>
          <cell r="NB536">
            <v>0</v>
          </cell>
          <cell r="NC536">
            <v>0</v>
          </cell>
          <cell r="ND536">
            <v>0</v>
          </cell>
          <cell r="NE536">
            <v>0</v>
          </cell>
          <cell r="NF536">
            <v>0</v>
          </cell>
          <cell r="NG536">
            <v>0</v>
          </cell>
          <cell r="NH536">
            <v>0</v>
          </cell>
          <cell r="NI536">
            <v>0</v>
          </cell>
          <cell r="NJ536">
            <v>0</v>
          </cell>
          <cell r="NK536">
            <v>0</v>
          </cell>
          <cell r="NL536">
            <v>0</v>
          </cell>
          <cell r="NM536">
            <v>0</v>
          </cell>
          <cell r="NN536">
            <v>0</v>
          </cell>
          <cell r="NO536">
            <v>0</v>
          </cell>
          <cell r="NP536">
            <v>0</v>
          </cell>
          <cell r="NQ536">
            <v>0</v>
          </cell>
          <cell r="NR536">
            <v>0</v>
          </cell>
          <cell r="NT536">
            <v>0</v>
          </cell>
          <cell r="NU536">
            <v>0</v>
          </cell>
          <cell r="NV536">
            <v>0</v>
          </cell>
          <cell r="NW536">
            <v>0</v>
          </cell>
          <cell r="NX536">
            <v>0</v>
          </cell>
          <cell r="NY536">
            <v>0</v>
          </cell>
          <cell r="NZ536">
            <v>0</v>
          </cell>
          <cell r="OA536">
            <v>0</v>
          </cell>
          <cell r="OB536">
            <v>0</v>
          </cell>
          <cell r="OC536">
            <v>0</v>
          </cell>
          <cell r="OD536">
            <v>0</v>
          </cell>
          <cell r="OE536">
            <v>0</v>
          </cell>
          <cell r="OF536">
            <v>0</v>
          </cell>
          <cell r="OG536">
            <v>0</v>
          </cell>
          <cell r="OH536">
            <v>0</v>
          </cell>
          <cell r="OI536">
            <v>0</v>
          </cell>
          <cell r="OJ536">
            <v>0</v>
          </cell>
          <cell r="OK536">
            <v>0</v>
          </cell>
          <cell r="OL536">
            <v>0</v>
          </cell>
          <cell r="OM536">
            <v>0</v>
          </cell>
          <cell r="ON536">
            <v>0</v>
          </cell>
          <cell r="OO536">
            <v>0</v>
          </cell>
          <cell r="OP536">
            <v>0</v>
          </cell>
          <cell r="OQ536">
            <v>0</v>
          </cell>
          <cell r="OR536">
            <v>0</v>
          </cell>
          <cell r="OS536">
            <v>0</v>
          </cell>
          <cell r="OT536">
            <v>0</v>
          </cell>
          <cell r="OU536">
            <v>0</v>
          </cell>
          <cell r="OV536">
            <v>0</v>
          </cell>
          <cell r="OW536">
            <v>0</v>
          </cell>
          <cell r="OX536">
            <v>0</v>
          </cell>
          <cell r="OY536">
            <v>0</v>
          </cell>
          <cell r="OZ536">
            <v>0</v>
          </cell>
          <cell r="PA536">
            <v>0</v>
          </cell>
          <cell r="PB536">
            <v>0</v>
          </cell>
          <cell r="PC536">
            <v>0</v>
          </cell>
          <cell r="PD536">
            <v>0</v>
          </cell>
          <cell r="PF536">
            <v>0</v>
          </cell>
          <cell r="PG536">
            <v>0</v>
          </cell>
          <cell r="PH536">
            <v>0</v>
          </cell>
          <cell r="PI536">
            <v>0</v>
          </cell>
          <cell r="PJ536">
            <v>0</v>
          </cell>
          <cell r="PK536">
            <v>0</v>
          </cell>
          <cell r="PL536">
            <v>0</v>
          </cell>
          <cell r="PM536">
            <v>0</v>
          </cell>
          <cell r="PN536">
            <v>0</v>
          </cell>
          <cell r="PO536">
            <v>0</v>
          </cell>
          <cell r="PP536">
            <v>0</v>
          </cell>
          <cell r="PQ536">
            <v>0</v>
          </cell>
          <cell r="PR536">
            <v>0</v>
          </cell>
          <cell r="PS536">
            <v>0</v>
          </cell>
          <cell r="PT536">
            <v>0</v>
          </cell>
          <cell r="PU536">
            <v>0</v>
          </cell>
          <cell r="PV536">
            <v>0</v>
          </cell>
          <cell r="PW536">
            <v>0</v>
          </cell>
          <cell r="PX536">
            <v>0</v>
          </cell>
          <cell r="PY536">
            <v>0</v>
          </cell>
          <cell r="PZ536">
            <v>0</v>
          </cell>
          <cell r="QA536">
            <v>0</v>
          </cell>
          <cell r="QB536">
            <v>0</v>
          </cell>
          <cell r="QC536">
            <v>0</v>
          </cell>
          <cell r="QD536">
            <v>0</v>
          </cell>
          <cell r="QE536">
            <v>0</v>
          </cell>
          <cell r="QF536">
            <v>0</v>
          </cell>
          <cell r="QG536">
            <v>0</v>
          </cell>
          <cell r="QH536">
            <v>0</v>
          </cell>
          <cell r="QI536">
            <v>0</v>
          </cell>
          <cell r="QJ536">
            <v>0</v>
          </cell>
          <cell r="QK536">
            <v>0</v>
          </cell>
          <cell r="QL536">
            <v>0</v>
          </cell>
          <cell r="QM536">
            <v>0</v>
          </cell>
          <cell r="QN536">
            <v>0</v>
          </cell>
          <cell r="QO536">
            <v>0</v>
          </cell>
          <cell r="QP536">
            <v>0</v>
          </cell>
          <cell r="QR536">
            <v>0</v>
          </cell>
          <cell r="QS536">
            <v>0</v>
          </cell>
          <cell r="QT536">
            <v>0</v>
          </cell>
          <cell r="QU536">
            <v>0</v>
          </cell>
          <cell r="QV536">
            <v>0</v>
          </cell>
          <cell r="QW536">
            <v>0</v>
          </cell>
          <cell r="QX536">
            <v>0</v>
          </cell>
          <cell r="QY536">
            <v>0</v>
          </cell>
          <cell r="QZ536">
            <v>0</v>
          </cell>
          <cell r="RA536">
            <v>0</v>
          </cell>
          <cell r="RB536">
            <v>0</v>
          </cell>
          <cell r="RC536">
            <v>0</v>
          </cell>
          <cell r="RD536">
            <v>0</v>
          </cell>
          <cell r="RE536">
            <v>0</v>
          </cell>
          <cell r="RF536">
            <v>0</v>
          </cell>
          <cell r="RG536">
            <v>0</v>
          </cell>
          <cell r="RH536">
            <v>0</v>
          </cell>
          <cell r="RI536">
            <v>0</v>
          </cell>
          <cell r="RJ536">
            <v>0</v>
          </cell>
          <cell r="RK536">
            <v>0</v>
          </cell>
          <cell r="RL536">
            <v>0</v>
          </cell>
          <cell r="RM536">
            <v>0</v>
          </cell>
          <cell r="RN536">
            <v>0</v>
          </cell>
          <cell r="RO536">
            <v>0</v>
          </cell>
          <cell r="RP536">
            <v>0</v>
          </cell>
          <cell r="RQ536">
            <v>0</v>
          </cell>
          <cell r="RR536">
            <v>0</v>
          </cell>
          <cell r="RS536">
            <v>0</v>
          </cell>
          <cell r="RT536">
            <v>0</v>
          </cell>
          <cell r="RU536">
            <v>0</v>
          </cell>
          <cell r="RV536">
            <v>0</v>
          </cell>
          <cell r="RW536">
            <v>0</v>
          </cell>
          <cell r="RX536">
            <v>0</v>
          </cell>
          <cell r="RY536">
            <v>0</v>
          </cell>
          <cell r="RZ536">
            <v>0</v>
          </cell>
          <cell r="SA536">
            <v>0</v>
          </cell>
          <cell r="SB536">
            <v>0</v>
          </cell>
          <cell r="SD536">
            <v>0</v>
          </cell>
          <cell r="SE536">
            <v>0</v>
          </cell>
          <cell r="SF536">
            <v>0</v>
          </cell>
          <cell r="SG536">
            <v>0</v>
          </cell>
          <cell r="SH536">
            <v>0</v>
          </cell>
          <cell r="SI536">
            <v>0</v>
          </cell>
          <cell r="SJ536">
            <v>0</v>
          </cell>
          <cell r="SK536">
            <v>0</v>
          </cell>
          <cell r="SL536">
            <v>0</v>
          </cell>
          <cell r="SM536">
            <v>0</v>
          </cell>
          <cell r="SN536">
            <v>0</v>
          </cell>
          <cell r="SO536">
            <v>0</v>
          </cell>
          <cell r="SP536">
            <v>0</v>
          </cell>
          <cell r="SQ536">
            <v>0</v>
          </cell>
          <cell r="SR536">
            <v>0</v>
          </cell>
          <cell r="SS536">
            <v>0</v>
          </cell>
          <cell r="ST536">
            <v>0</v>
          </cell>
          <cell r="SU536">
            <v>0</v>
          </cell>
          <cell r="SV536">
            <v>0</v>
          </cell>
          <cell r="SW536">
            <v>0</v>
          </cell>
          <cell r="SX536">
            <v>0</v>
          </cell>
          <cell r="SY536">
            <v>0</v>
          </cell>
          <cell r="SZ536">
            <v>0</v>
          </cell>
          <cell r="TA536">
            <v>0</v>
          </cell>
          <cell r="TB536">
            <v>0</v>
          </cell>
          <cell r="TC536">
            <v>0</v>
          </cell>
          <cell r="TD536">
            <v>0</v>
          </cell>
          <cell r="TE536">
            <v>0</v>
          </cell>
          <cell r="TF536">
            <v>0</v>
          </cell>
          <cell r="TG536">
            <v>0</v>
          </cell>
          <cell r="TH536">
            <v>0</v>
          </cell>
          <cell r="TI536">
            <v>0</v>
          </cell>
          <cell r="TJ536">
            <v>0</v>
          </cell>
          <cell r="TK536">
            <v>0</v>
          </cell>
          <cell r="TL536">
            <v>0</v>
          </cell>
          <cell r="TM536">
            <v>0</v>
          </cell>
          <cell r="TN536">
            <v>0</v>
          </cell>
          <cell r="TP536">
            <v>0</v>
          </cell>
          <cell r="TQ536">
            <v>0</v>
          </cell>
          <cell r="TR536">
            <v>0</v>
          </cell>
          <cell r="TS536">
            <v>0</v>
          </cell>
          <cell r="TT536">
            <v>0</v>
          </cell>
          <cell r="TU536">
            <v>0</v>
          </cell>
          <cell r="TV536">
            <v>0</v>
          </cell>
          <cell r="TW536">
            <v>0</v>
          </cell>
          <cell r="TX536">
            <v>0</v>
          </cell>
          <cell r="TY536">
            <v>0</v>
          </cell>
          <cell r="TZ536">
            <v>0</v>
          </cell>
          <cell r="UA536">
            <v>0</v>
          </cell>
          <cell r="UB536">
            <v>0</v>
          </cell>
          <cell r="UC536">
            <v>0</v>
          </cell>
          <cell r="UD536">
            <v>0</v>
          </cell>
          <cell r="UE536">
            <v>0</v>
          </cell>
          <cell r="UF536">
            <v>0</v>
          </cell>
          <cell r="UG536">
            <v>0</v>
          </cell>
          <cell r="UH536">
            <v>0</v>
          </cell>
          <cell r="UI536">
            <v>0</v>
          </cell>
          <cell r="UJ536">
            <v>0</v>
          </cell>
          <cell r="UK536">
            <v>0</v>
          </cell>
          <cell r="UL536">
            <v>0</v>
          </cell>
          <cell r="UM536">
            <v>0</v>
          </cell>
          <cell r="UN536">
            <v>0</v>
          </cell>
          <cell r="UO536">
            <v>0</v>
          </cell>
          <cell r="UP536">
            <v>0</v>
          </cell>
          <cell r="UQ536">
            <v>0</v>
          </cell>
          <cell r="UR536">
            <v>0</v>
          </cell>
          <cell r="US536">
            <v>0</v>
          </cell>
          <cell r="UT536">
            <v>0</v>
          </cell>
          <cell r="UU536">
            <v>0</v>
          </cell>
          <cell r="UV536">
            <v>0</v>
          </cell>
          <cell r="UW536">
            <v>0</v>
          </cell>
          <cell r="UX536">
            <v>0</v>
          </cell>
          <cell r="UY536">
            <v>0</v>
          </cell>
          <cell r="UZ536">
            <v>0</v>
          </cell>
          <cell r="VB536">
            <v>0</v>
          </cell>
          <cell r="VC536">
            <v>0</v>
          </cell>
          <cell r="VD536">
            <v>0</v>
          </cell>
          <cell r="VE536">
            <v>0</v>
          </cell>
          <cell r="VF536">
            <v>0</v>
          </cell>
          <cell r="VG536">
            <v>0</v>
          </cell>
          <cell r="VH536">
            <v>0</v>
          </cell>
          <cell r="VI536">
            <v>0</v>
          </cell>
          <cell r="VJ536">
            <v>0</v>
          </cell>
          <cell r="VK536">
            <v>0</v>
          </cell>
          <cell r="VL536">
            <v>0</v>
          </cell>
          <cell r="VM536">
            <v>0</v>
          </cell>
          <cell r="VN536">
            <v>0</v>
          </cell>
          <cell r="VO536">
            <v>0</v>
          </cell>
          <cell r="VP536">
            <v>0</v>
          </cell>
          <cell r="VQ536">
            <v>0</v>
          </cell>
          <cell r="VR536">
            <v>0</v>
          </cell>
          <cell r="VS536">
            <v>0</v>
          </cell>
          <cell r="VT536">
            <v>0</v>
          </cell>
          <cell r="VU536">
            <v>0</v>
          </cell>
          <cell r="VV536">
            <v>0</v>
          </cell>
          <cell r="VW536">
            <v>0</v>
          </cell>
          <cell r="VX536">
            <v>0</v>
          </cell>
          <cell r="VY536">
            <v>0</v>
          </cell>
          <cell r="VZ536">
            <v>0</v>
          </cell>
          <cell r="WA536">
            <v>0</v>
          </cell>
          <cell r="WB536">
            <v>0</v>
          </cell>
          <cell r="WC536">
            <v>0</v>
          </cell>
          <cell r="WD536">
            <v>0</v>
          </cell>
          <cell r="WE536">
            <v>0</v>
          </cell>
          <cell r="WF536">
            <v>0</v>
          </cell>
          <cell r="WG536">
            <v>0</v>
          </cell>
          <cell r="WH536">
            <v>0</v>
          </cell>
          <cell r="WI536">
            <v>0</v>
          </cell>
          <cell r="WJ536">
            <v>0</v>
          </cell>
          <cell r="WK536">
            <v>0</v>
          </cell>
          <cell r="WL536">
            <v>0</v>
          </cell>
          <cell r="WN536">
            <v>0</v>
          </cell>
          <cell r="WO536">
            <v>0</v>
          </cell>
          <cell r="WP536">
            <v>0</v>
          </cell>
          <cell r="WQ536">
            <v>0</v>
          </cell>
          <cell r="WR536">
            <v>0</v>
          </cell>
          <cell r="WS536">
            <v>0</v>
          </cell>
          <cell r="WT536">
            <v>0</v>
          </cell>
          <cell r="WU536">
            <v>0</v>
          </cell>
          <cell r="WV536">
            <v>0</v>
          </cell>
          <cell r="WW536">
            <v>0</v>
          </cell>
          <cell r="WX536">
            <v>0</v>
          </cell>
          <cell r="WY536">
            <v>0</v>
          </cell>
          <cell r="WZ536">
            <v>0</v>
          </cell>
          <cell r="XA536">
            <v>0</v>
          </cell>
          <cell r="XB536">
            <v>0</v>
          </cell>
          <cell r="XC536">
            <v>0</v>
          </cell>
          <cell r="XD536">
            <v>0</v>
          </cell>
          <cell r="XE536">
            <v>0</v>
          </cell>
          <cell r="XF536">
            <v>0</v>
          </cell>
          <cell r="XG536">
            <v>0</v>
          </cell>
          <cell r="XH536">
            <v>0</v>
          </cell>
          <cell r="XI536">
            <v>0</v>
          </cell>
          <cell r="XJ536">
            <v>0</v>
          </cell>
          <cell r="XK536">
            <v>0</v>
          </cell>
          <cell r="XL536">
            <v>0</v>
          </cell>
          <cell r="XM536">
            <v>0</v>
          </cell>
          <cell r="XN536">
            <v>0</v>
          </cell>
          <cell r="XO536">
            <v>0</v>
          </cell>
          <cell r="XP536">
            <v>0</v>
          </cell>
          <cell r="XQ536">
            <v>0</v>
          </cell>
          <cell r="XR536">
            <v>0</v>
          </cell>
          <cell r="XS536">
            <v>0</v>
          </cell>
          <cell r="XT536">
            <v>0</v>
          </cell>
          <cell r="XU536">
            <v>0</v>
          </cell>
          <cell r="XV536">
            <v>0</v>
          </cell>
          <cell r="XW536">
            <v>0</v>
          </cell>
          <cell r="XX536">
            <v>0</v>
          </cell>
          <cell r="XZ536">
            <v>2044644487</v>
          </cell>
          <cell r="YA536">
            <v>2044644487</v>
          </cell>
          <cell r="YB536">
            <v>0</v>
          </cell>
          <cell r="YC536">
            <v>0</v>
          </cell>
          <cell r="YD536">
            <v>0</v>
          </cell>
          <cell r="YE536">
            <v>0</v>
          </cell>
          <cell r="YF536">
            <v>0</v>
          </cell>
          <cell r="YG536">
            <v>479149309</v>
          </cell>
          <cell r="YH536">
            <v>0</v>
          </cell>
          <cell r="YI536">
            <v>0</v>
          </cell>
          <cell r="YJ536">
            <v>0</v>
          </cell>
          <cell r="YK536">
            <v>0</v>
          </cell>
          <cell r="YL536">
            <v>0</v>
          </cell>
          <cell r="YM536">
            <v>2044644487</v>
          </cell>
          <cell r="YN536">
            <v>0</v>
          </cell>
          <cell r="YO536">
            <v>0</v>
          </cell>
          <cell r="YP536">
            <v>0</v>
          </cell>
          <cell r="YQ536">
            <v>0</v>
          </cell>
          <cell r="YR536">
            <v>0</v>
          </cell>
          <cell r="YS536">
            <v>0</v>
          </cell>
          <cell r="YT536">
            <v>0</v>
          </cell>
          <cell r="YU536">
            <v>0</v>
          </cell>
          <cell r="YV536">
            <v>479149309</v>
          </cell>
          <cell r="YW536">
            <v>0</v>
          </cell>
          <cell r="YX536">
            <v>0</v>
          </cell>
          <cell r="YY536">
            <v>2044644487</v>
          </cell>
          <cell r="YZ536">
            <v>0</v>
          </cell>
          <cell r="ZA536">
            <v>0</v>
          </cell>
          <cell r="ZB536">
            <v>0</v>
          </cell>
          <cell r="ZC536">
            <v>0</v>
          </cell>
          <cell r="ZD536">
            <v>0</v>
          </cell>
          <cell r="ZE536">
            <v>0</v>
          </cell>
          <cell r="ZF536">
            <v>0</v>
          </cell>
          <cell r="ZG536">
            <v>0</v>
          </cell>
          <cell r="ZH536">
            <v>479149309</v>
          </cell>
          <cell r="ZI536">
            <v>0</v>
          </cell>
          <cell r="ZJ536">
            <v>0</v>
          </cell>
          <cell r="ZL536">
            <v>517854828</v>
          </cell>
          <cell r="ZM536">
            <v>517854828</v>
          </cell>
          <cell r="ZN536">
            <v>0</v>
          </cell>
          <cell r="ZO536">
            <v>0</v>
          </cell>
          <cell r="ZP536">
            <v>0</v>
          </cell>
          <cell r="ZQ536">
            <v>0</v>
          </cell>
          <cell r="ZR536">
            <v>0</v>
          </cell>
          <cell r="ZS536">
            <v>0</v>
          </cell>
          <cell r="ZT536">
            <v>0</v>
          </cell>
          <cell r="ZU536">
            <v>0</v>
          </cell>
          <cell r="ZV536">
            <v>0</v>
          </cell>
          <cell r="ZW536">
            <v>0</v>
          </cell>
          <cell r="ZX536">
            <v>0</v>
          </cell>
          <cell r="ZY536">
            <v>0</v>
          </cell>
          <cell r="ZZ536">
            <v>0</v>
          </cell>
          <cell r="AAA536">
            <v>517855128</v>
          </cell>
          <cell r="AAB536">
            <v>0</v>
          </cell>
          <cell r="AAC536">
            <v>0</v>
          </cell>
          <cell r="AAD536">
            <v>0</v>
          </cell>
          <cell r="AAE536">
            <v>0</v>
          </cell>
          <cell r="AAF536">
            <v>0</v>
          </cell>
          <cell r="AAG536">
            <v>0</v>
          </cell>
          <cell r="AAH536">
            <v>0</v>
          </cell>
          <cell r="AAI536">
            <v>0</v>
          </cell>
          <cell r="AAJ536">
            <v>0</v>
          </cell>
          <cell r="AAK536">
            <v>0</v>
          </cell>
          <cell r="AAL536">
            <v>0</v>
          </cell>
          <cell r="AAM536">
            <v>517855128</v>
          </cell>
          <cell r="AAN536">
            <v>0</v>
          </cell>
          <cell r="AAO536">
            <v>0</v>
          </cell>
          <cell r="AAP536">
            <v>0</v>
          </cell>
          <cell r="AAQ536">
            <v>0</v>
          </cell>
          <cell r="AAR536">
            <v>0</v>
          </cell>
          <cell r="AAS536">
            <v>0</v>
          </cell>
          <cell r="AAT536">
            <v>44872</v>
          </cell>
          <cell r="AAU536">
            <v>0</v>
          </cell>
          <cell r="AAV536">
            <v>0</v>
          </cell>
          <cell r="AAX536">
            <v>0</v>
          </cell>
          <cell r="AAY536">
            <v>0</v>
          </cell>
          <cell r="AAZ536">
            <v>0</v>
          </cell>
          <cell r="ABA536">
            <v>0</v>
          </cell>
          <cell r="ABB536">
            <v>0</v>
          </cell>
          <cell r="ABC536">
            <v>0</v>
          </cell>
          <cell r="ABD536">
            <v>0</v>
          </cell>
          <cell r="ABE536">
            <v>0</v>
          </cell>
          <cell r="ABF536">
            <v>0</v>
          </cell>
          <cell r="ABG536">
            <v>0</v>
          </cell>
          <cell r="ABH536">
            <v>0</v>
          </cell>
          <cell r="ABI536">
            <v>0</v>
          </cell>
          <cell r="ABJ536">
            <v>0</v>
          </cell>
          <cell r="ABK536">
            <v>0</v>
          </cell>
          <cell r="ABL536">
            <v>0</v>
          </cell>
          <cell r="ABM536">
            <v>0</v>
          </cell>
          <cell r="ABN536">
            <v>0</v>
          </cell>
          <cell r="ABO536">
            <v>0</v>
          </cell>
          <cell r="ABP536">
            <v>0</v>
          </cell>
          <cell r="ABQ536">
            <v>0</v>
          </cell>
          <cell r="ABR536">
            <v>0</v>
          </cell>
          <cell r="ABS536">
            <v>0</v>
          </cell>
          <cell r="ABT536">
            <v>0</v>
          </cell>
          <cell r="ABU536">
            <v>0</v>
          </cell>
          <cell r="ABV536">
            <v>0</v>
          </cell>
          <cell r="ABW536">
            <v>0</v>
          </cell>
          <cell r="ABX536">
            <v>0</v>
          </cell>
          <cell r="ABY536">
            <v>0</v>
          </cell>
          <cell r="ABZ536">
            <v>0</v>
          </cell>
          <cell r="ACA536">
            <v>0</v>
          </cell>
          <cell r="ACB536">
            <v>0</v>
          </cell>
          <cell r="ACC536">
            <v>0</v>
          </cell>
          <cell r="ACD536">
            <v>0</v>
          </cell>
          <cell r="ACE536">
            <v>0</v>
          </cell>
          <cell r="ACF536">
            <v>0</v>
          </cell>
          <cell r="ACG536">
            <v>0</v>
          </cell>
          <cell r="ACH536">
            <v>0</v>
          </cell>
          <cell r="ACJ536">
            <v>0</v>
          </cell>
          <cell r="ACK536">
            <v>0</v>
          </cell>
          <cell r="ACL536">
            <v>0</v>
          </cell>
          <cell r="ACM536">
            <v>0</v>
          </cell>
          <cell r="ACN536">
            <v>0</v>
          </cell>
          <cell r="ACO536">
            <v>0</v>
          </cell>
          <cell r="ACP536">
            <v>0</v>
          </cell>
          <cell r="ACQ536">
            <v>0</v>
          </cell>
          <cell r="ACR536">
            <v>0</v>
          </cell>
          <cell r="ACS536">
            <v>0</v>
          </cell>
          <cell r="ACT536">
            <v>0</v>
          </cell>
          <cell r="ACU536">
            <v>0</v>
          </cell>
          <cell r="ACV536">
            <v>0</v>
          </cell>
          <cell r="ACW536">
            <v>0</v>
          </cell>
          <cell r="ACX536">
            <v>0</v>
          </cell>
          <cell r="ACY536">
            <v>0</v>
          </cell>
          <cell r="ACZ536">
            <v>0</v>
          </cell>
          <cell r="ADA536">
            <v>0</v>
          </cell>
          <cell r="ADB536">
            <v>0</v>
          </cell>
          <cell r="ADC536">
            <v>0</v>
          </cell>
          <cell r="ADD536">
            <v>0</v>
          </cell>
          <cell r="ADE536">
            <v>0</v>
          </cell>
          <cell r="ADF536">
            <v>0</v>
          </cell>
          <cell r="ADG536">
            <v>0</v>
          </cell>
          <cell r="ADH536">
            <v>0</v>
          </cell>
          <cell r="ADI536">
            <v>0</v>
          </cell>
          <cell r="ADJ536">
            <v>0</v>
          </cell>
          <cell r="ADK536">
            <v>0</v>
          </cell>
          <cell r="ADL536">
            <v>0</v>
          </cell>
          <cell r="ADM536">
            <v>0</v>
          </cell>
          <cell r="ADN536">
            <v>0</v>
          </cell>
          <cell r="ADO536">
            <v>0</v>
          </cell>
          <cell r="ADP536">
            <v>0</v>
          </cell>
          <cell r="ADQ536">
            <v>0</v>
          </cell>
          <cell r="ADR536">
            <v>0</v>
          </cell>
          <cell r="ADS536">
            <v>0</v>
          </cell>
          <cell r="ADT536">
            <v>0</v>
          </cell>
          <cell r="ADV536">
            <v>0</v>
          </cell>
          <cell r="ADW536">
            <v>0</v>
          </cell>
          <cell r="ADX536">
            <v>0</v>
          </cell>
          <cell r="ADY536">
            <v>0</v>
          </cell>
          <cell r="ADZ536">
            <v>0</v>
          </cell>
          <cell r="AEA536">
            <v>0</v>
          </cell>
          <cell r="AEB536">
            <v>0</v>
          </cell>
          <cell r="AEC536">
            <v>0</v>
          </cell>
          <cell r="AED536">
            <v>0</v>
          </cell>
          <cell r="AEE536">
            <v>0</v>
          </cell>
          <cell r="AEF536">
            <v>0</v>
          </cell>
          <cell r="AEG536">
            <v>0</v>
          </cell>
          <cell r="AEH536">
            <v>0</v>
          </cell>
          <cell r="AEI536">
            <v>0</v>
          </cell>
          <cell r="AEJ536">
            <v>0</v>
          </cell>
          <cell r="AEK536">
            <v>0</v>
          </cell>
          <cell r="AEL536">
            <v>0</v>
          </cell>
          <cell r="AEM536">
            <v>0</v>
          </cell>
          <cell r="AEN536">
            <v>0</v>
          </cell>
          <cell r="AEO536">
            <v>0</v>
          </cell>
          <cell r="AEP536">
            <v>0</v>
          </cell>
          <cell r="AEQ536">
            <v>0</v>
          </cell>
          <cell r="AER536">
            <v>0</v>
          </cell>
          <cell r="AES536">
            <v>0</v>
          </cell>
          <cell r="AET536">
            <v>0</v>
          </cell>
          <cell r="AEU536">
            <v>0</v>
          </cell>
          <cell r="AEV536">
            <v>0</v>
          </cell>
          <cell r="AEW536">
            <v>0</v>
          </cell>
          <cell r="AEX536">
            <v>0</v>
          </cell>
          <cell r="AEY536">
            <v>0</v>
          </cell>
          <cell r="AEZ536">
            <v>0</v>
          </cell>
          <cell r="AFA536">
            <v>0</v>
          </cell>
          <cell r="AFB536">
            <v>0</v>
          </cell>
          <cell r="AFC536">
            <v>0</v>
          </cell>
          <cell r="AFD536">
            <v>0</v>
          </cell>
          <cell r="AFE536">
            <v>0</v>
          </cell>
          <cell r="AFF536">
            <v>0</v>
          </cell>
          <cell r="AFH536">
            <v>0</v>
          </cell>
          <cell r="AFI536">
            <v>0</v>
          </cell>
          <cell r="AFJ536">
            <v>0</v>
          </cell>
          <cell r="AFK536">
            <v>0</v>
          </cell>
          <cell r="AFL536">
            <v>0</v>
          </cell>
          <cell r="AFM536">
            <v>0</v>
          </cell>
          <cell r="AFN536">
            <v>0</v>
          </cell>
          <cell r="AFO536">
            <v>0</v>
          </cell>
          <cell r="AFP536">
            <v>0</v>
          </cell>
          <cell r="AFQ536">
            <v>0</v>
          </cell>
          <cell r="AFR536">
            <v>0</v>
          </cell>
          <cell r="AFS536">
            <v>0</v>
          </cell>
          <cell r="AFT536">
            <v>0</v>
          </cell>
          <cell r="AFU536">
            <v>0</v>
          </cell>
          <cell r="AFV536">
            <v>0</v>
          </cell>
          <cell r="AFW536">
            <v>0</v>
          </cell>
          <cell r="AFX536">
            <v>0</v>
          </cell>
          <cell r="AFY536">
            <v>0</v>
          </cell>
          <cell r="AFZ536">
            <v>0</v>
          </cell>
          <cell r="AGA536">
            <v>0</v>
          </cell>
          <cell r="AGB536">
            <v>0</v>
          </cell>
          <cell r="AGC536">
            <v>0</v>
          </cell>
          <cell r="AGD536">
            <v>0</v>
          </cell>
          <cell r="AGE536">
            <v>0</v>
          </cell>
          <cell r="AGF536">
            <v>0</v>
          </cell>
          <cell r="AGG536">
            <v>0</v>
          </cell>
          <cell r="AGH536">
            <v>0</v>
          </cell>
          <cell r="AGI536">
            <v>0</v>
          </cell>
          <cell r="AGJ536">
            <v>0</v>
          </cell>
          <cell r="AGK536">
            <v>0</v>
          </cell>
          <cell r="AGL536">
            <v>0</v>
          </cell>
          <cell r="AGM536">
            <v>0</v>
          </cell>
          <cell r="AGN536">
            <v>0</v>
          </cell>
          <cell r="AGO536">
            <v>0</v>
          </cell>
          <cell r="AGP536">
            <v>0</v>
          </cell>
          <cell r="AGQ536">
            <v>0</v>
          </cell>
          <cell r="AGR536">
            <v>0</v>
          </cell>
          <cell r="AGT536">
            <v>0</v>
          </cell>
          <cell r="AGU536">
            <v>0</v>
          </cell>
          <cell r="AGV536">
            <v>0</v>
          </cell>
          <cell r="AGW536">
            <v>0</v>
          </cell>
          <cell r="AGX536">
            <v>0</v>
          </cell>
          <cell r="AGY536">
            <v>0</v>
          </cell>
          <cell r="AGZ536">
            <v>0</v>
          </cell>
          <cell r="AHA536">
            <v>0</v>
          </cell>
          <cell r="AHB536">
            <v>0</v>
          </cell>
          <cell r="AHC536">
            <v>0</v>
          </cell>
          <cell r="AHD536">
            <v>0</v>
          </cell>
          <cell r="AHE536">
            <v>0</v>
          </cell>
          <cell r="AHF536">
            <v>0</v>
          </cell>
          <cell r="AHG536">
            <v>0</v>
          </cell>
          <cell r="AHH536">
            <v>0</v>
          </cell>
          <cell r="AHI536">
            <v>0</v>
          </cell>
          <cell r="AHJ536">
            <v>0</v>
          </cell>
          <cell r="AHK536">
            <v>0</v>
          </cell>
          <cell r="AHL536">
            <v>0</v>
          </cell>
          <cell r="AHM536">
            <v>0</v>
          </cell>
          <cell r="AHN536">
            <v>0</v>
          </cell>
          <cell r="AHO536">
            <v>0</v>
          </cell>
          <cell r="AHP536">
            <v>0</v>
          </cell>
          <cell r="AHQ536">
            <v>0</v>
          </cell>
          <cell r="AHR536">
            <v>0</v>
          </cell>
          <cell r="AHS536">
            <v>0</v>
          </cell>
          <cell r="AHT536">
            <v>0</v>
          </cell>
          <cell r="AHU536">
            <v>0</v>
          </cell>
          <cell r="AHV536">
            <v>0</v>
          </cell>
          <cell r="AHW536">
            <v>0</v>
          </cell>
          <cell r="AHX536">
            <v>0</v>
          </cell>
          <cell r="AHY536">
            <v>0</v>
          </cell>
          <cell r="AHZ536">
            <v>0</v>
          </cell>
          <cell r="AIA536">
            <v>0</v>
          </cell>
          <cell r="AIB536">
            <v>0</v>
          </cell>
          <cell r="AIC536">
            <v>0</v>
          </cell>
          <cell r="AID536">
            <v>0</v>
          </cell>
          <cell r="AIF536">
            <v>0</v>
          </cell>
          <cell r="AIG536">
            <v>0</v>
          </cell>
          <cell r="AIH536">
            <v>0</v>
          </cell>
          <cell r="AII536">
            <v>0</v>
          </cell>
          <cell r="AIJ536">
            <v>0</v>
          </cell>
          <cell r="AIK536">
            <v>0</v>
          </cell>
          <cell r="AIL536">
            <v>0</v>
          </cell>
          <cell r="AIM536">
            <v>0</v>
          </cell>
          <cell r="AIN536">
            <v>0</v>
          </cell>
          <cell r="AIO536">
            <v>0</v>
          </cell>
          <cell r="AIP536">
            <v>0</v>
          </cell>
          <cell r="AIQ536">
            <v>0</v>
          </cell>
          <cell r="AIR536">
            <v>0</v>
          </cell>
          <cell r="AIS536">
            <v>0</v>
          </cell>
          <cell r="AIT536">
            <v>0</v>
          </cell>
          <cell r="AIU536">
            <v>0</v>
          </cell>
          <cell r="AIV536">
            <v>0</v>
          </cell>
          <cell r="AIW536">
            <v>0</v>
          </cell>
          <cell r="AIX536">
            <v>0</v>
          </cell>
          <cell r="AIY536">
            <v>0</v>
          </cell>
          <cell r="AIZ536">
            <v>0</v>
          </cell>
          <cell r="AJA536">
            <v>0</v>
          </cell>
          <cell r="AJB536">
            <v>0</v>
          </cell>
          <cell r="AJC536">
            <v>0</v>
          </cell>
          <cell r="AJD536">
            <v>0</v>
          </cell>
          <cell r="AJE536">
            <v>0</v>
          </cell>
          <cell r="AJF536">
            <v>0</v>
          </cell>
          <cell r="AJG536">
            <v>0</v>
          </cell>
          <cell r="AJH536">
            <v>0</v>
          </cell>
          <cell r="AJI536">
            <v>0</v>
          </cell>
          <cell r="AJJ536">
            <v>0</v>
          </cell>
          <cell r="AJK536">
            <v>0</v>
          </cell>
          <cell r="AJL536">
            <v>0</v>
          </cell>
          <cell r="AJM536">
            <v>0</v>
          </cell>
          <cell r="AJN536">
            <v>0</v>
          </cell>
          <cell r="AJO536">
            <v>0</v>
          </cell>
          <cell r="AJP536">
            <v>0</v>
          </cell>
          <cell r="AJR536">
            <v>0</v>
          </cell>
          <cell r="AJS536">
            <v>0</v>
          </cell>
          <cell r="AJT536">
            <v>0</v>
          </cell>
          <cell r="AJU536">
            <v>0</v>
          </cell>
          <cell r="AJV536">
            <v>0</v>
          </cell>
          <cell r="AJW536">
            <v>0</v>
          </cell>
          <cell r="AJX536">
            <v>0</v>
          </cell>
          <cell r="AJY536">
            <v>0</v>
          </cell>
          <cell r="AJZ536">
            <v>0</v>
          </cell>
          <cell r="AKA536">
            <v>0</v>
          </cell>
          <cell r="AKB536">
            <v>0</v>
          </cell>
          <cell r="AKC536">
            <v>0</v>
          </cell>
          <cell r="AKD536">
            <v>0</v>
          </cell>
          <cell r="AKE536">
            <v>0</v>
          </cell>
          <cell r="AKF536">
            <v>0</v>
          </cell>
          <cell r="AKG536">
            <v>0</v>
          </cell>
          <cell r="AKH536">
            <v>0</v>
          </cell>
          <cell r="AKI536">
            <v>0</v>
          </cell>
          <cell r="AKJ536">
            <v>0</v>
          </cell>
          <cell r="AKK536">
            <v>0</v>
          </cell>
          <cell r="AKL536">
            <v>0</v>
          </cell>
          <cell r="AKM536">
            <v>0</v>
          </cell>
          <cell r="AKN536">
            <v>0</v>
          </cell>
          <cell r="AKO536">
            <v>0</v>
          </cell>
          <cell r="AKP536">
            <v>0</v>
          </cell>
          <cell r="AKQ536">
            <v>0</v>
          </cell>
          <cell r="AKR536">
            <v>0</v>
          </cell>
          <cell r="AKS536">
            <v>0</v>
          </cell>
          <cell r="AKT536">
            <v>0</v>
          </cell>
          <cell r="AKU536">
            <v>0</v>
          </cell>
          <cell r="AKV536">
            <v>0</v>
          </cell>
          <cell r="AKW536">
            <v>0</v>
          </cell>
          <cell r="AKX536">
            <v>0</v>
          </cell>
          <cell r="AKY536">
            <v>0</v>
          </cell>
          <cell r="AKZ536">
            <v>0</v>
          </cell>
          <cell r="ALA536">
            <v>0</v>
          </cell>
          <cell r="ALB536">
            <v>0</v>
          </cell>
          <cell r="ALD536">
            <v>0</v>
          </cell>
          <cell r="ALE536">
            <v>0</v>
          </cell>
          <cell r="ALF536">
            <v>0</v>
          </cell>
          <cell r="ALG536">
            <v>0</v>
          </cell>
          <cell r="ALH536">
            <v>0</v>
          </cell>
          <cell r="ALI536">
            <v>0</v>
          </cell>
          <cell r="ALJ536">
            <v>0</v>
          </cell>
          <cell r="ALK536">
            <v>0</v>
          </cell>
          <cell r="ALL536">
            <v>0</v>
          </cell>
          <cell r="ALM536">
            <v>0</v>
          </cell>
          <cell r="ALN536">
            <v>0</v>
          </cell>
          <cell r="ALO536">
            <v>0</v>
          </cell>
          <cell r="ALP536">
            <v>0</v>
          </cell>
          <cell r="ALQ536">
            <v>0</v>
          </cell>
          <cell r="ALR536">
            <v>0</v>
          </cell>
          <cell r="ALS536">
            <v>0</v>
          </cell>
          <cell r="ALT536">
            <v>0</v>
          </cell>
          <cell r="ALU536">
            <v>0</v>
          </cell>
          <cell r="ALV536">
            <v>0</v>
          </cell>
          <cell r="ALW536">
            <v>0</v>
          </cell>
          <cell r="ALX536">
            <v>0</v>
          </cell>
          <cell r="ALY536">
            <v>0</v>
          </cell>
          <cell r="ALZ536">
            <v>0</v>
          </cell>
          <cell r="AMA536">
            <v>0</v>
          </cell>
          <cell r="AMB536">
            <v>0</v>
          </cell>
          <cell r="AMC536">
            <v>0</v>
          </cell>
          <cell r="AMD536">
            <v>0</v>
          </cell>
          <cell r="AME536">
            <v>0</v>
          </cell>
          <cell r="AMF536">
            <v>0</v>
          </cell>
          <cell r="AMG536">
            <v>0</v>
          </cell>
          <cell r="AMH536">
            <v>0</v>
          </cell>
          <cell r="AMI536">
            <v>0</v>
          </cell>
          <cell r="AMJ536">
            <v>0</v>
          </cell>
          <cell r="AMK536">
            <v>0</v>
          </cell>
          <cell r="AML536">
            <v>0</v>
          </cell>
          <cell r="AMM536">
            <v>0</v>
          </cell>
          <cell r="AMN536">
            <v>0</v>
          </cell>
          <cell r="AMP536">
            <v>0</v>
          </cell>
          <cell r="AMQ536">
            <v>0</v>
          </cell>
          <cell r="AMR536">
            <v>0</v>
          </cell>
          <cell r="AMS536">
            <v>0</v>
          </cell>
          <cell r="AMT536">
            <v>0</v>
          </cell>
          <cell r="AMU536">
            <v>0</v>
          </cell>
          <cell r="AMV536">
            <v>0</v>
          </cell>
          <cell r="AMW536">
            <v>0</v>
          </cell>
          <cell r="AMX536">
            <v>0</v>
          </cell>
          <cell r="AMY536">
            <v>0</v>
          </cell>
          <cell r="AMZ536">
            <v>0</v>
          </cell>
          <cell r="ANA536">
            <v>0</v>
          </cell>
          <cell r="ANB536">
            <v>0</v>
          </cell>
          <cell r="ANC536">
            <v>0</v>
          </cell>
          <cell r="AND536">
            <v>0</v>
          </cell>
          <cell r="ANE536">
            <v>0</v>
          </cell>
          <cell r="ANF536">
            <v>0</v>
          </cell>
          <cell r="ANG536">
            <v>0</v>
          </cell>
          <cell r="ANH536">
            <v>0</v>
          </cell>
          <cell r="ANI536">
            <v>0</v>
          </cell>
          <cell r="ANJ536">
            <v>0</v>
          </cell>
          <cell r="ANK536">
            <v>0</v>
          </cell>
          <cell r="ANL536">
            <v>0</v>
          </cell>
          <cell r="ANM536">
            <v>0</v>
          </cell>
          <cell r="ANN536">
            <v>0</v>
          </cell>
          <cell r="ANO536">
            <v>0</v>
          </cell>
          <cell r="ANP536">
            <v>0</v>
          </cell>
          <cell r="ANQ536">
            <v>0</v>
          </cell>
          <cell r="ANR536">
            <v>0</v>
          </cell>
          <cell r="ANS536">
            <v>0</v>
          </cell>
          <cell r="ANT536">
            <v>0</v>
          </cell>
          <cell r="ANU536">
            <v>0</v>
          </cell>
          <cell r="ANV536">
            <v>0</v>
          </cell>
          <cell r="ANW536">
            <v>0</v>
          </cell>
          <cell r="ANX536">
            <v>0</v>
          </cell>
          <cell r="ANY536">
            <v>0</v>
          </cell>
          <cell r="ANZ536">
            <v>0</v>
          </cell>
        </row>
        <row r="537">
          <cell r="C537" t="str">
            <v>I2412120000060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0</v>
          </cell>
          <cell r="EA537">
            <v>0</v>
          </cell>
          <cell r="EB537">
            <v>0</v>
          </cell>
          <cell r="EC537">
            <v>0</v>
          </cell>
          <cell r="ED537">
            <v>0</v>
          </cell>
          <cell r="EE537">
            <v>0</v>
          </cell>
          <cell r="EF537">
            <v>0</v>
          </cell>
          <cell r="EG537">
            <v>0</v>
          </cell>
          <cell r="EH537">
            <v>0</v>
          </cell>
          <cell r="EI537">
            <v>0</v>
          </cell>
          <cell r="EJ537">
            <v>0</v>
          </cell>
          <cell r="EK537">
            <v>0</v>
          </cell>
          <cell r="EL537">
            <v>0</v>
          </cell>
          <cell r="EM537">
            <v>0</v>
          </cell>
          <cell r="EN537">
            <v>0</v>
          </cell>
          <cell r="EO537">
            <v>0</v>
          </cell>
          <cell r="EP537">
            <v>0</v>
          </cell>
          <cell r="EQ537">
            <v>0</v>
          </cell>
          <cell r="ER537">
            <v>0</v>
          </cell>
          <cell r="ES537">
            <v>0</v>
          </cell>
          <cell r="ET537">
            <v>0</v>
          </cell>
          <cell r="EU537">
            <v>0</v>
          </cell>
          <cell r="EV537">
            <v>0</v>
          </cell>
          <cell r="EW537">
            <v>0</v>
          </cell>
          <cell r="EX537">
            <v>0</v>
          </cell>
          <cell r="EZ537">
            <v>0</v>
          </cell>
          <cell r="FA537">
            <v>0</v>
          </cell>
          <cell r="FB537">
            <v>0</v>
          </cell>
          <cell r="FC537">
            <v>0</v>
          </cell>
          <cell r="FD537">
            <v>0</v>
          </cell>
          <cell r="FE537">
            <v>0</v>
          </cell>
          <cell r="FF537">
            <v>0</v>
          </cell>
          <cell r="FG537">
            <v>0</v>
          </cell>
          <cell r="FH537">
            <v>0</v>
          </cell>
          <cell r="FI537">
            <v>0</v>
          </cell>
          <cell r="FJ537">
            <v>0</v>
          </cell>
          <cell r="FK537">
            <v>0</v>
          </cell>
          <cell r="FL537">
            <v>0</v>
          </cell>
          <cell r="FM537">
            <v>0</v>
          </cell>
          <cell r="FN537">
            <v>0</v>
          </cell>
          <cell r="FO537">
            <v>0</v>
          </cell>
          <cell r="FP537">
            <v>0</v>
          </cell>
          <cell r="FQ537">
            <v>0</v>
          </cell>
          <cell r="FR537">
            <v>0</v>
          </cell>
          <cell r="FS537">
            <v>0</v>
          </cell>
          <cell r="FT537">
            <v>0</v>
          </cell>
          <cell r="FU537">
            <v>0</v>
          </cell>
          <cell r="FV537">
            <v>0</v>
          </cell>
          <cell r="FW537">
            <v>0</v>
          </cell>
          <cell r="FX537">
            <v>0</v>
          </cell>
          <cell r="FY537">
            <v>0</v>
          </cell>
          <cell r="FZ537">
            <v>0</v>
          </cell>
          <cell r="GA537">
            <v>0</v>
          </cell>
          <cell r="GB537">
            <v>0</v>
          </cell>
          <cell r="GC537">
            <v>0</v>
          </cell>
          <cell r="GD537">
            <v>0</v>
          </cell>
          <cell r="GE537">
            <v>0</v>
          </cell>
          <cell r="GF537">
            <v>0</v>
          </cell>
          <cell r="GG537">
            <v>0</v>
          </cell>
          <cell r="GH537">
            <v>0</v>
          </cell>
          <cell r="GI537">
            <v>0</v>
          </cell>
          <cell r="GJ537">
            <v>0</v>
          </cell>
          <cell r="GL537">
            <v>0</v>
          </cell>
          <cell r="GM537">
            <v>0</v>
          </cell>
          <cell r="GN537">
            <v>0</v>
          </cell>
          <cell r="GO537">
            <v>0</v>
          </cell>
          <cell r="GP537">
            <v>0</v>
          </cell>
          <cell r="GQ537">
            <v>0</v>
          </cell>
          <cell r="GR537">
            <v>0</v>
          </cell>
          <cell r="GS537">
            <v>0</v>
          </cell>
          <cell r="GT537">
            <v>0</v>
          </cell>
          <cell r="GU537">
            <v>0</v>
          </cell>
          <cell r="GV537">
            <v>0</v>
          </cell>
          <cell r="GW537">
            <v>0</v>
          </cell>
          <cell r="GX537">
            <v>0</v>
          </cell>
          <cell r="GY537">
            <v>0</v>
          </cell>
          <cell r="GZ537">
            <v>0</v>
          </cell>
          <cell r="HA537">
            <v>0</v>
          </cell>
          <cell r="HB537">
            <v>0</v>
          </cell>
          <cell r="HC537">
            <v>0</v>
          </cell>
          <cell r="HD537">
            <v>0</v>
          </cell>
          <cell r="HE537">
            <v>0</v>
          </cell>
          <cell r="HF537">
            <v>0</v>
          </cell>
          <cell r="HG537">
            <v>0</v>
          </cell>
          <cell r="HH537">
            <v>0</v>
          </cell>
          <cell r="HI537">
            <v>0</v>
          </cell>
          <cell r="HJ537">
            <v>0</v>
          </cell>
          <cell r="HK537">
            <v>0</v>
          </cell>
          <cell r="HL537">
            <v>0</v>
          </cell>
          <cell r="HM537">
            <v>0</v>
          </cell>
          <cell r="HN537">
            <v>0</v>
          </cell>
          <cell r="HO537">
            <v>0</v>
          </cell>
          <cell r="HP537">
            <v>0</v>
          </cell>
          <cell r="HQ537">
            <v>0</v>
          </cell>
          <cell r="HR537">
            <v>0</v>
          </cell>
          <cell r="HS537">
            <v>0</v>
          </cell>
          <cell r="HT537">
            <v>0</v>
          </cell>
          <cell r="HU537">
            <v>0</v>
          </cell>
          <cell r="HV537">
            <v>0</v>
          </cell>
          <cell r="HX537">
            <v>0</v>
          </cell>
          <cell r="HY537">
            <v>0</v>
          </cell>
          <cell r="HZ537">
            <v>0</v>
          </cell>
          <cell r="IA537">
            <v>0</v>
          </cell>
          <cell r="IB537">
            <v>0</v>
          </cell>
          <cell r="IC537">
            <v>0</v>
          </cell>
          <cell r="ID537">
            <v>0</v>
          </cell>
          <cell r="IE537">
            <v>0</v>
          </cell>
          <cell r="IF537">
            <v>0</v>
          </cell>
          <cell r="IG537">
            <v>0</v>
          </cell>
          <cell r="IH537">
            <v>0</v>
          </cell>
          <cell r="II537">
            <v>0</v>
          </cell>
          <cell r="IJ537">
            <v>0</v>
          </cell>
          <cell r="IK537">
            <v>0</v>
          </cell>
          <cell r="IL537">
            <v>0</v>
          </cell>
          <cell r="IM537">
            <v>0</v>
          </cell>
          <cell r="IN537">
            <v>0</v>
          </cell>
          <cell r="IO537">
            <v>0</v>
          </cell>
          <cell r="IP537">
            <v>0</v>
          </cell>
          <cell r="IQ537">
            <v>0</v>
          </cell>
          <cell r="IR537">
            <v>0</v>
          </cell>
          <cell r="IS537">
            <v>0</v>
          </cell>
          <cell r="IT537">
            <v>0</v>
          </cell>
          <cell r="IU537">
            <v>0</v>
          </cell>
          <cell r="IV537">
            <v>0</v>
          </cell>
          <cell r="IW537">
            <v>0</v>
          </cell>
          <cell r="IX537">
            <v>0</v>
          </cell>
          <cell r="IY537">
            <v>0</v>
          </cell>
          <cell r="IZ537">
            <v>0</v>
          </cell>
          <cell r="JA537">
            <v>0</v>
          </cell>
          <cell r="JB537">
            <v>0</v>
          </cell>
          <cell r="JC537">
            <v>0</v>
          </cell>
          <cell r="JD537">
            <v>0</v>
          </cell>
          <cell r="JE537">
            <v>0</v>
          </cell>
          <cell r="JF537">
            <v>0</v>
          </cell>
          <cell r="JG537">
            <v>0</v>
          </cell>
          <cell r="JH537">
            <v>0</v>
          </cell>
          <cell r="JJ537">
            <v>0</v>
          </cell>
          <cell r="JK537">
            <v>0</v>
          </cell>
          <cell r="JL537">
            <v>0</v>
          </cell>
          <cell r="JM537">
            <v>0</v>
          </cell>
          <cell r="JN537">
            <v>0</v>
          </cell>
          <cell r="JO537">
            <v>0</v>
          </cell>
          <cell r="JP537">
            <v>0</v>
          </cell>
          <cell r="JQ537">
            <v>0</v>
          </cell>
          <cell r="JR537">
            <v>0</v>
          </cell>
          <cell r="JS537">
            <v>0</v>
          </cell>
          <cell r="JT537">
            <v>0</v>
          </cell>
          <cell r="JU537">
            <v>0</v>
          </cell>
          <cell r="JV537">
            <v>0</v>
          </cell>
          <cell r="JW537">
            <v>0</v>
          </cell>
          <cell r="JX537">
            <v>0</v>
          </cell>
          <cell r="JY537">
            <v>0</v>
          </cell>
          <cell r="JZ537">
            <v>0</v>
          </cell>
          <cell r="KA537">
            <v>0</v>
          </cell>
          <cell r="KB537">
            <v>0</v>
          </cell>
          <cell r="KC537">
            <v>0</v>
          </cell>
          <cell r="KD537">
            <v>0</v>
          </cell>
          <cell r="KE537">
            <v>0</v>
          </cell>
          <cell r="KF537">
            <v>0</v>
          </cell>
          <cell r="KG537">
            <v>0</v>
          </cell>
          <cell r="KH537">
            <v>0</v>
          </cell>
          <cell r="KI537">
            <v>0</v>
          </cell>
          <cell r="KJ537">
            <v>0</v>
          </cell>
          <cell r="KK537">
            <v>0</v>
          </cell>
          <cell r="KL537">
            <v>0</v>
          </cell>
          <cell r="KM537">
            <v>0</v>
          </cell>
          <cell r="KN537">
            <v>0</v>
          </cell>
          <cell r="KO537">
            <v>0</v>
          </cell>
          <cell r="KP537">
            <v>0</v>
          </cell>
          <cell r="KQ537">
            <v>0</v>
          </cell>
          <cell r="KR537">
            <v>0</v>
          </cell>
          <cell r="KS537">
            <v>0</v>
          </cell>
          <cell r="KT537">
            <v>0</v>
          </cell>
          <cell r="KV537">
            <v>0</v>
          </cell>
          <cell r="KW537">
            <v>0</v>
          </cell>
          <cell r="KX537">
            <v>0</v>
          </cell>
          <cell r="KY537">
            <v>0</v>
          </cell>
          <cell r="KZ537">
            <v>0</v>
          </cell>
          <cell r="LA537">
            <v>0</v>
          </cell>
          <cell r="LB537">
            <v>0</v>
          </cell>
          <cell r="LC537">
            <v>0</v>
          </cell>
          <cell r="LD537">
            <v>0</v>
          </cell>
          <cell r="LE537">
            <v>0</v>
          </cell>
          <cell r="LF537">
            <v>0</v>
          </cell>
          <cell r="LG537">
            <v>0</v>
          </cell>
          <cell r="LH537">
            <v>0</v>
          </cell>
          <cell r="LI537">
            <v>0</v>
          </cell>
          <cell r="LJ537">
            <v>0</v>
          </cell>
          <cell r="LK537">
            <v>0</v>
          </cell>
          <cell r="LL537">
            <v>0</v>
          </cell>
          <cell r="LM537">
            <v>0</v>
          </cell>
          <cell r="LN537">
            <v>0</v>
          </cell>
          <cell r="LO537">
            <v>0</v>
          </cell>
          <cell r="LP537">
            <v>0</v>
          </cell>
          <cell r="LQ537">
            <v>0</v>
          </cell>
          <cell r="LR537">
            <v>0</v>
          </cell>
          <cell r="LS537">
            <v>0</v>
          </cell>
          <cell r="LT537">
            <v>0</v>
          </cell>
          <cell r="LU537">
            <v>0</v>
          </cell>
          <cell r="LV537">
            <v>0</v>
          </cell>
          <cell r="LW537">
            <v>0</v>
          </cell>
          <cell r="LX537">
            <v>0</v>
          </cell>
          <cell r="LY537">
            <v>0</v>
          </cell>
          <cell r="LZ537">
            <v>0</v>
          </cell>
          <cell r="MA537">
            <v>0</v>
          </cell>
          <cell r="MB537">
            <v>0</v>
          </cell>
          <cell r="MC537">
            <v>0</v>
          </cell>
          <cell r="MD537">
            <v>0</v>
          </cell>
          <cell r="ME537">
            <v>0</v>
          </cell>
          <cell r="MF537">
            <v>0</v>
          </cell>
          <cell r="MH537">
            <v>0</v>
          </cell>
          <cell r="MI537">
            <v>0</v>
          </cell>
          <cell r="MJ537">
            <v>0</v>
          </cell>
          <cell r="MK537">
            <v>0</v>
          </cell>
          <cell r="ML537">
            <v>0</v>
          </cell>
          <cell r="MM537">
            <v>0</v>
          </cell>
          <cell r="MN537">
            <v>0</v>
          </cell>
          <cell r="MO537">
            <v>0</v>
          </cell>
          <cell r="MP537">
            <v>0</v>
          </cell>
          <cell r="MQ537">
            <v>0</v>
          </cell>
          <cell r="MR537">
            <v>0</v>
          </cell>
          <cell r="MS537">
            <v>0</v>
          </cell>
          <cell r="MT537">
            <v>0</v>
          </cell>
          <cell r="MU537">
            <v>0</v>
          </cell>
          <cell r="MV537">
            <v>0</v>
          </cell>
          <cell r="MW537">
            <v>0</v>
          </cell>
          <cell r="MX537">
            <v>0</v>
          </cell>
          <cell r="MY537">
            <v>0</v>
          </cell>
          <cell r="MZ537">
            <v>0</v>
          </cell>
          <cell r="NA537">
            <v>0</v>
          </cell>
          <cell r="NB537">
            <v>0</v>
          </cell>
          <cell r="NC537">
            <v>0</v>
          </cell>
          <cell r="ND537">
            <v>0</v>
          </cell>
          <cell r="NE537">
            <v>0</v>
          </cell>
          <cell r="NF537">
            <v>0</v>
          </cell>
          <cell r="NG537">
            <v>0</v>
          </cell>
          <cell r="NH537">
            <v>0</v>
          </cell>
          <cell r="NI537">
            <v>0</v>
          </cell>
          <cell r="NJ537">
            <v>0</v>
          </cell>
          <cell r="NK537">
            <v>0</v>
          </cell>
          <cell r="NL537">
            <v>0</v>
          </cell>
          <cell r="NM537">
            <v>0</v>
          </cell>
          <cell r="NN537">
            <v>0</v>
          </cell>
          <cell r="NO537">
            <v>0</v>
          </cell>
          <cell r="NP537">
            <v>0</v>
          </cell>
          <cell r="NQ537">
            <v>0</v>
          </cell>
          <cell r="NR537">
            <v>0</v>
          </cell>
          <cell r="NT537">
            <v>0</v>
          </cell>
          <cell r="NU537">
            <v>0</v>
          </cell>
          <cell r="NV537">
            <v>0</v>
          </cell>
          <cell r="NW537">
            <v>0</v>
          </cell>
          <cell r="NX537">
            <v>0</v>
          </cell>
          <cell r="NY537">
            <v>0</v>
          </cell>
          <cell r="NZ537">
            <v>0</v>
          </cell>
          <cell r="OA537">
            <v>0</v>
          </cell>
          <cell r="OB537">
            <v>0</v>
          </cell>
          <cell r="OC537">
            <v>0</v>
          </cell>
          <cell r="OD537">
            <v>0</v>
          </cell>
          <cell r="OE537">
            <v>0</v>
          </cell>
          <cell r="OF537">
            <v>0</v>
          </cell>
          <cell r="OG537">
            <v>0</v>
          </cell>
          <cell r="OH537">
            <v>0</v>
          </cell>
          <cell r="OI537">
            <v>0</v>
          </cell>
          <cell r="OJ537">
            <v>0</v>
          </cell>
          <cell r="OK537">
            <v>0</v>
          </cell>
          <cell r="OL537">
            <v>0</v>
          </cell>
          <cell r="OM537">
            <v>0</v>
          </cell>
          <cell r="ON537">
            <v>0</v>
          </cell>
          <cell r="OO537">
            <v>0</v>
          </cell>
          <cell r="OP537">
            <v>0</v>
          </cell>
          <cell r="OQ537">
            <v>0</v>
          </cell>
          <cell r="OR537">
            <v>0</v>
          </cell>
          <cell r="OS537">
            <v>0</v>
          </cell>
          <cell r="OT537">
            <v>0</v>
          </cell>
          <cell r="OU537">
            <v>0</v>
          </cell>
          <cell r="OV537">
            <v>0</v>
          </cell>
          <cell r="OW537">
            <v>0</v>
          </cell>
          <cell r="OX537">
            <v>0</v>
          </cell>
          <cell r="OY537">
            <v>0</v>
          </cell>
          <cell r="OZ537">
            <v>0</v>
          </cell>
          <cell r="PA537">
            <v>0</v>
          </cell>
          <cell r="PB537">
            <v>0</v>
          </cell>
          <cell r="PC537">
            <v>0</v>
          </cell>
          <cell r="PD537">
            <v>0</v>
          </cell>
          <cell r="PF537">
            <v>0</v>
          </cell>
          <cell r="PG537">
            <v>0</v>
          </cell>
          <cell r="PH537">
            <v>0</v>
          </cell>
          <cell r="PI537">
            <v>0</v>
          </cell>
          <cell r="PJ537">
            <v>0</v>
          </cell>
          <cell r="PK537">
            <v>0</v>
          </cell>
          <cell r="PL537">
            <v>0</v>
          </cell>
          <cell r="PM537">
            <v>0</v>
          </cell>
          <cell r="PN537">
            <v>0</v>
          </cell>
          <cell r="PO537">
            <v>0</v>
          </cell>
          <cell r="PP537">
            <v>0</v>
          </cell>
          <cell r="PQ537">
            <v>0</v>
          </cell>
          <cell r="PR537">
            <v>0</v>
          </cell>
          <cell r="PS537">
            <v>0</v>
          </cell>
          <cell r="PT537">
            <v>0</v>
          </cell>
          <cell r="PU537">
            <v>0</v>
          </cell>
          <cell r="PV537">
            <v>0</v>
          </cell>
          <cell r="PW537">
            <v>0</v>
          </cell>
          <cell r="PX537">
            <v>0</v>
          </cell>
          <cell r="PY537">
            <v>0</v>
          </cell>
          <cell r="PZ537">
            <v>0</v>
          </cell>
          <cell r="QA537">
            <v>0</v>
          </cell>
          <cell r="QB537">
            <v>0</v>
          </cell>
          <cell r="QC537">
            <v>0</v>
          </cell>
          <cell r="QD537">
            <v>0</v>
          </cell>
          <cell r="QE537">
            <v>0</v>
          </cell>
          <cell r="QF537">
            <v>0</v>
          </cell>
          <cell r="QG537">
            <v>0</v>
          </cell>
          <cell r="QH537">
            <v>0</v>
          </cell>
          <cell r="QI537">
            <v>0</v>
          </cell>
          <cell r="QJ537">
            <v>0</v>
          </cell>
          <cell r="QK537">
            <v>0</v>
          </cell>
          <cell r="QL537">
            <v>0</v>
          </cell>
          <cell r="QM537">
            <v>0</v>
          </cell>
          <cell r="QN537">
            <v>0</v>
          </cell>
          <cell r="QO537">
            <v>0</v>
          </cell>
          <cell r="QP537">
            <v>0</v>
          </cell>
          <cell r="QR537">
            <v>0</v>
          </cell>
          <cell r="QS537">
            <v>0</v>
          </cell>
          <cell r="QT537">
            <v>0</v>
          </cell>
          <cell r="QU537">
            <v>0</v>
          </cell>
          <cell r="QV537">
            <v>0</v>
          </cell>
          <cell r="QW537">
            <v>0</v>
          </cell>
          <cell r="QX537">
            <v>0</v>
          </cell>
          <cell r="QY537">
            <v>0</v>
          </cell>
          <cell r="QZ537">
            <v>0</v>
          </cell>
          <cell r="RA537">
            <v>0</v>
          </cell>
          <cell r="RB537">
            <v>0</v>
          </cell>
          <cell r="RC537">
            <v>0</v>
          </cell>
          <cell r="RD537">
            <v>0</v>
          </cell>
          <cell r="RE537">
            <v>0</v>
          </cell>
          <cell r="RF537">
            <v>0</v>
          </cell>
          <cell r="RG537">
            <v>0</v>
          </cell>
          <cell r="RH537">
            <v>0</v>
          </cell>
          <cell r="RI537">
            <v>0</v>
          </cell>
          <cell r="RJ537">
            <v>0</v>
          </cell>
          <cell r="RK537">
            <v>0</v>
          </cell>
          <cell r="RL537">
            <v>0</v>
          </cell>
          <cell r="RM537">
            <v>0</v>
          </cell>
          <cell r="RN537">
            <v>0</v>
          </cell>
          <cell r="RO537">
            <v>0</v>
          </cell>
          <cell r="RP537">
            <v>0</v>
          </cell>
          <cell r="RQ537">
            <v>0</v>
          </cell>
          <cell r="RR537">
            <v>0</v>
          </cell>
          <cell r="RS537">
            <v>0</v>
          </cell>
          <cell r="RT537">
            <v>0</v>
          </cell>
          <cell r="RU537">
            <v>0</v>
          </cell>
          <cell r="RV537">
            <v>0</v>
          </cell>
          <cell r="RW537">
            <v>0</v>
          </cell>
          <cell r="RX537">
            <v>0</v>
          </cell>
          <cell r="RY537">
            <v>0</v>
          </cell>
          <cell r="RZ537">
            <v>0</v>
          </cell>
          <cell r="SA537">
            <v>0</v>
          </cell>
          <cell r="SB537">
            <v>0</v>
          </cell>
          <cell r="SD537">
            <v>0</v>
          </cell>
          <cell r="SE537">
            <v>0</v>
          </cell>
          <cell r="SF537">
            <v>0</v>
          </cell>
          <cell r="SG537">
            <v>0</v>
          </cell>
          <cell r="SH537">
            <v>0</v>
          </cell>
          <cell r="SI537">
            <v>0</v>
          </cell>
          <cell r="SJ537">
            <v>0</v>
          </cell>
          <cell r="SK537">
            <v>0</v>
          </cell>
          <cell r="SL537">
            <v>0</v>
          </cell>
          <cell r="SM537">
            <v>0</v>
          </cell>
          <cell r="SN537">
            <v>0</v>
          </cell>
          <cell r="SO537">
            <v>0</v>
          </cell>
          <cell r="SP537">
            <v>0</v>
          </cell>
          <cell r="SQ537">
            <v>0</v>
          </cell>
          <cell r="SR537">
            <v>0</v>
          </cell>
          <cell r="SS537">
            <v>0</v>
          </cell>
          <cell r="ST537">
            <v>0</v>
          </cell>
          <cell r="SU537">
            <v>0</v>
          </cell>
          <cell r="SV537">
            <v>0</v>
          </cell>
          <cell r="SW537">
            <v>0</v>
          </cell>
          <cell r="SX537">
            <v>0</v>
          </cell>
          <cell r="SY537">
            <v>0</v>
          </cell>
          <cell r="SZ537">
            <v>0</v>
          </cell>
          <cell r="TA537">
            <v>0</v>
          </cell>
          <cell r="TB537">
            <v>0</v>
          </cell>
          <cell r="TC537">
            <v>0</v>
          </cell>
          <cell r="TD537">
            <v>0</v>
          </cell>
          <cell r="TE537">
            <v>0</v>
          </cell>
          <cell r="TF537">
            <v>0</v>
          </cell>
          <cell r="TG537">
            <v>0</v>
          </cell>
          <cell r="TH537">
            <v>0</v>
          </cell>
          <cell r="TI537">
            <v>0</v>
          </cell>
          <cell r="TJ537">
            <v>0</v>
          </cell>
          <cell r="TK537">
            <v>0</v>
          </cell>
          <cell r="TL537">
            <v>0</v>
          </cell>
          <cell r="TM537">
            <v>0</v>
          </cell>
          <cell r="TN537">
            <v>0</v>
          </cell>
          <cell r="TP537">
            <v>0</v>
          </cell>
          <cell r="TQ537">
            <v>0</v>
          </cell>
          <cell r="TR537">
            <v>0</v>
          </cell>
          <cell r="TS537">
            <v>0</v>
          </cell>
          <cell r="TT537">
            <v>0</v>
          </cell>
          <cell r="TU537">
            <v>0</v>
          </cell>
          <cell r="TV537">
            <v>0</v>
          </cell>
          <cell r="TW537">
            <v>0</v>
          </cell>
          <cell r="TX537">
            <v>0</v>
          </cell>
          <cell r="TY537">
            <v>0</v>
          </cell>
          <cell r="TZ537">
            <v>0</v>
          </cell>
          <cell r="UA537">
            <v>0</v>
          </cell>
          <cell r="UB537">
            <v>0</v>
          </cell>
          <cell r="UC537">
            <v>0</v>
          </cell>
          <cell r="UD537">
            <v>0</v>
          </cell>
          <cell r="UE537">
            <v>0</v>
          </cell>
          <cell r="UF537">
            <v>0</v>
          </cell>
          <cell r="UG537">
            <v>0</v>
          </cell>
          <cell r="UH537">
            <v>0</v>
          </cell>
          <cell r="UI537">
            <v>0</v>
          </cell>
          <cell r="UJ537">
            <v>0</v>
          </cell>
          <cell r="UK537">
            <v>0</v>
          </cell>
          <cell r="UL537">
            <v>0</v>
          </cell>
          <cell r="UM537">
            <v>0</v>
          </cell>
          <cell r="UN537">
            <v>0</v>
          </cell>
          <cell r="UO537">
            <v>0</v>
          </cell>
          <cell r="UP537">
            <v>0</v>
          </cell>
          <cell r="UQ537">
            <v>0</v>
          </cell>
          <cell r="UR537">
            <v>0</v>
          </cell>
          <cell r="US537">
            <v>0</v>
          </cell>
          <cell r="UT537">
            <v>0</v>
          </cell>
          <cell r="UU537">
            <v>0</v>
          </cell>
          <cell r="UV537">
            <v>0</v>
          </cell>
          <cell r="UW537">
            <v>0</v>
          </cell>
          <cell r="UX537">
            <v>0</v>
          </cell>
          <cell r="UY537">
            <v>0</v>
          </cell>
          <cell r="UZ537">
            <v>0</v>
          </cell>
          <cell r="VB537">
            <v>0</v>
          </cell>
          <cell r="VC537">
            <v>0</v>
          </cell>
          <cell r="VD537">
            <v>0</v>
          </cell>
          <cell r="VE537">
            <v>0</v>
          </cell>
          <cell r="VF537">
            <v>0</v>
          </cell>
          <cell r="VG537">
            <v>0</v>
          </cell>
          <cell r="VH537">
            <v>0</v>
          </cell>
          <cell r="VI537">
            <v>0</v>
          </cell>
          <cell r="VJ537">
            <v>0</v>
          </cell>
          <cell r="VK537">
            <v>0</v>
          </cell>
          <cell r="VL537">
            <v>0</v>
          </cell>
          <cell r="VM537">
            <v>0</v>
          </cell>
          <cell r="VN537">
            <v>0</v>
          </cell>
          <cell r="VO537">
            <v>0</v>
          </cell>
          <cell r="VP537">
            <v>0</v>
          </cell>
          <cell r="VQ537">
            <v>0</v>
          </cell>
          <cell r="VR537">
            <v>0</v>
          </cell>
          <cell r="VS537">
            <v>0</v>
          </cell>
          <cell r="VT537">
            <v>0</v>
          </cell>
          <cell r="VU537">
            <v>0</v>
          </cell>
          <cell r="VV537">
            <v>0</v>
          </cell>
          <cell r="VW537">
            <v>0</v>
          </cell>
          <cell r="VX537">
            <v>0</v>
          </cell>
          <cell r="VY537">
            <v>0</v>
          </cell>
          <cell r="VZ537">
            <v>0</v>
          </cell>
          <cell r="WA537">
            <v>0</v>
          </cell>
          <cell r="WB537">
            <v>0</v>
          </cell>
          <cell r="WC537">
            <v>0</v>
          </cell>
          <cell r="WD537">
            <v>0</v>
          </cell>
          <cell r="WE537">
            <v>0</v>
          </cell>
          <cell r="WF537">
            <v>0</v>
          </cell>
          <cell r="WG537">
            <v>0</v>
          </cell>
          <cell r="WH537">
            <v>0</v>
          </cell>
          <cell r="WI537">
            <v>0</v>
          </cell>
          <cell r="WJ537">
            <v>0</v>
          </cell>
          <cell r="WK537">
            <v>0</v>
          </cell>
          <cell r="WL537">
            <v>0</v>
          </cell>
          <cell r="WN537">
            <v>0</v>
          </cell>
          <cell r="WO537">
            <v>0</v>
          </cell>
          <cell r="WP537">
            <v>0</v>
          </cell>
          <cell r="WQ537">
            <v>0</v>
          </cell>
          <cell r="WR537">
            <v>0</v>
          </cell>
          <cell r="WS537">
            <v>0</v>
          </cell>
          <cell r="WT537">
            <v>0</v>
          </cell>
          <cell r="WU537">
            <v>0</v>
          </cell>
          <cell r="WV537">
            <v>0</v>
          </cell>
          <cell r="WW537">
            <v>0</v>
          </cell>
          <cell r="WX537">
            <v>0</v>
          </cell>
          <cell r="WY537">
            <v>0</v>
          </cell>
          <cell r="WZ537">
            <v>0</v>
          </cell>
          <cell r="XA537">
            <v>0</v>
          </cell>
          <cell r="XB537">
            <v>0</v>
          </cell>
          <cell r="XC537">
            <v>0</v>
          </cell>
          <cell r="XD537">
            <v>0</v>
          </cell>
          <cell r="XE537">
            <v>0</v>
          </cell>
          <cell r="XF537">
            <v>0</v>
          </cell>
          <cell r="XG537">
            <v>0</v>
          </cell>
          <cell r="XH537">
            <v>0</v>
          </cell>
          <cell r="XI537">
            <v>0</v>
          </cell>
          <cell r="XJ537">
            <v>0</v>
          </cell>
          <cell r="XK537">
            <v>0</v>
          </cell>
          <cell r="XL537">
            <v>0</v>
          </cell>
          <cell r="XM537">
            <v>0</v>
          </cell>
          <cell r="XN537">
            <v>0</v>
          </cell>
          <cell r="XO537">
            <v>0</v>
          </cell>
          <cell r="XP537">
            <v>0</v>
          </cell>
          <cell r="XQ537">
            <v>0</v>
          </cell>
          <cell r="XR537">
            <v>0</v>
          </cell>
          <cell r="XS537">
            <v>0</v>
          </cell>
          <cell r="XT537">
            <v>0</v>
          </cell>
          <cell r="XU537">
            <v>0</v>
          </cell>
          <cell r="XV537">
            <v>0</v>
          </cell>
          <cell r="XW537">
            <v>0</v>
          </cell>
          <cell r="XX537">
            <v>0</v>
          </cell>
          <cell r="XZ537">
            <v>61442827</v>
          </cell>
          <cell r="YA537">
            <v>61442827</v>
          </cell>
          <cell r="YB537">
            <v>0</v>
          </cell>
          <cell r="YC537">
            <v>0</v>
          </cell>
          <cell r="YD537">
            <v>0</v>
          </cell>
          <cell r="YE537">
            <v>0</v>
          </cell>
          <cell r="YF537">
            <v>0</v>
          </cell>
          <cell r="YG537">
            <v>0</v>
          </cell>
          <cell r="YH537">
            <v>0</v>
          </cell>
          <cell r="YI537">
            <v>0</v>
          </cell>
          <cell r="YJ537">
            <v>0</v>
          </cell>
          <cell r="YK537">
            <v>0</v>
          </cell>
          <cell r="YL537">
            <v>0</v>
          </cell>
          <cell r="YM537">
            <v>61442827</v>
          </cell>
          <cell r="YN537">
            <v>0</v>
          </cell>
          <cell r="YO537">
            <v>0</v>
          </cell>
          <cell r="YP537">
            <v>0</v>
          </cell>
          <cell r="YQ537">
            <v>0</v>
          </cell>
          <cell r="YR537">
            <v>0</v>
          </cell>
          <cell r="YS537">
            <v>0</v>
          </cell>
          <cell r="YT537">
            <v>0</v>
          </cell>
          <cell r="YU537">
            <v>0</v>
          </cell>
          <cell r="YV537">
            <v>0</v>
          </cell>
          <cell r="YW537">
            <v>0</v>
          </cell>
          <cell r="YX537">
            <v>0</v>
          </cell>
          <cell r="YY537">
            <v>61442827</v>
          </cell>
          <cell r="YZ537">
            <v>0</v>
          </cell>
          <cell r="ZA537">
            <v>0</v>
          </cell>
          <cell r="ZB537">
            <v>0</v>
          </cell>
          <cell r="ZC537">
            <v>0</v>
          </cell>
          <cell r="ZD537">
            <v>0</v>
          </cell>
          <cell r="ZE537">
            <v>0</v>
          </cell>
          <cell r="ZF537">
            <v>0</v>
          </cell>
          <cell r="ZG537">
            <v>0</v>
          </cell>
          <cell r="ZH537">
            <v>0</v>
          </cell>
          <cell r="ZI537">
            <v>0</v>
          </cell>
          <cell r="ZJ537">
            <v>0</v>
          </cell>
          <cell r="ZL537">
            <v>0</v>
          </cell>
          <cell r="ZM537">
            <v>0</v>
          </cell>
          <cell r="ZN537">
            <v>0</v>
          </cell>
          <cell r="ZO537">
            <v>0</v>
          </cell>
          <cell r="ZP537">
            <v>0</v>
          </cell>
          <cell r="ZQ537">
            <v>0</v>
          </cell>
          <cell r="ZR537">
            <v>0</v>
          </cell>
          <cell r="ZS537">
            <v>0</v>
          </cell>
          <cell r="ZT537">
            <v>0</v>
          </cell>
          <cell r="ZU537">
            <v>0</v>
          </cell>
          <cell r="ZV537">
            <v>0</v>
          </cell>
          <cell r="ZW537">
            <v>0</v>
          </cell>
          <cell r="ZX537">
            <v>0</v>
          </cell>
          <cell r="ZY537">
            <v>0</v>
          </cell>
          <cell r="ZZ537">
            <v>0</v>
          </cell>
          <cell r="AAA537">
            <v>0</v>
          </cell>
          <cell r="AAB537">
            <v>0</v>
          </cell>
          <cell r="AAC537">
            <v>0</v>
          </cell>
          <cell r="AAD537">
            <v>0</v>
          </cell>
          <cell r="AAE537">
            <v>0</v>
          </cell>
          <cell r="AAF537">
            <v>0</v>
          </cell>
          <cell r="AAG537">
            <v>0</v>
          </cell>
          <cell r="AAH537">
            <v>0</v>
          </cell>
          <cell r="AAI537">
            <v>0</v>
          </cell>
          <cell r="AAJ537">
            <v>0</v>
          </cell>
          <cell r="AAK537">
            <v>0</v>
          </cell>
          <cell r="AAL537">
            <v>0</v>
          </cell>
          <cell r="AAM537">
            <v>0</v>
          </cell>
          <cell r="AAN537">
            <v>0</v>
          </cell>
          <cell r="AAO537">
            <v>0</v>
          </cell>
          <cell r="AAP537">
            <v>0</v>
          </cell>
          <cell r="AAQ537">
            <v>0</v>
          </cell>
          <cell r="AAR537">
            <v>0</v>
          </cell>
          <cell r="AAS537">
            <v>0</v>
          </cell>
          <cell r="AAT537">
            <v>0</v>
          </cell>
          <cell r="AAU537">
            <v>0</v>
          </cell>
          <cell r="AAV537">
            <v>0</v>
          </cell>
          <cell r="AAX537">
            <v>0</v>
          </cell>
          <cell r="AAY537">
            <v>0</v>
          </cell>
          <cell r="AAZ537">
            <v>0</v>
          </cell>
          <cell r="ABA537">
            <v>0</v>
          </cell>
          <cell r="ABB537">
            <v>0</v>
          </cell>
          <cell r="ABC537">
            <v>0</v>
          </cell>
          <cell r="ABD537">
            <v>0</v>
          </cell>
          <cell r="ABE537">
            <v>0</v>
          </cell>
          <cell r="ABF537">
            <v>0</v>
          </cell>
          <cell r="ABG537">
            <v>0</v>
          </cell>
          <cell r="ABH537">
            <v>0</v>
          </cell>
          <cell r="ABI537">
            <v>0</v>
          </cell>
          <cell r="ABJ537">
            <v>0</v>
          </cell>
          <cell r="ABK537">
            <v>0</v>
          </cell>
          <cell r="ABL537">
            <v>0</v>
          </cell>
          <cell r="ABM537">
            <v>0</v>
          </cell>
          <cell r="ABN537">
            <v>0</v>
          </cell>
          <cell r="ABO537">
            <v>0</v>
          </cell>
          <cell r="ABP537">
            <v>0</v>
          </cell>
          <cell r="ABQ537">
            <v>0</v>
          </cell>
          <cell r="ABR537">
            <v>0</v>
          </cell>
          <cell r="ABS537">
            <v>0</v>
          </cell>
          <cell r="ABT537">
            <v>0</v>
          </cell>
          <cell r="ABU537">
            <v>0</v>
          </cell>
          <cell r="ABV537">
            <v>0</v>
          </cell>
          <cell r="ABW537">
            <v>0</v>
          </cell>
          <cell r="ABX537">
            <v>0</v>
          </cell>
          <cell r="ABY537">
            <v>0</v>
          </cell>
          <cell r="ABZ537">
            <v>0</v>
          </cell>
          <cell r="ACA537">
            <v>0</v>
          </cell>
          <cell r="ACB537">
            <v>0</v>
          </cell>
          <cell r="ACC537">
            <v>0</v>
          </cell>
          <cell r="ACD537">
            <v>0</v>
          </cell>
          <cell r="ACE537">
            <v>0</v>
          </cell>
          <cell r="ACF537">
            <v>0</v>
          </cell>
          <cell r="ACG537">
            <v>0</v>
          </cell>
          <cell r="ACH537">
            <v>0</v>
          </cell>
          <cell r="ACJ537">
            <v>0</v>
          </cell>
          <cell r="ACK537">
            <v>0</v>
          </cell>
          <cell r="ACL537">
            <v>0</v>
          </cell>
          <cell r="ACM537">
            <v>0</v>
          </cell>
          <cell r="ACN537">
            <v>0</v>
          </cell>
          <cell r="ACO537">
            <v>0</v>
          </cell>
          <cell r="ACP537">
            <v>0</v>
          </cell>
          <cell r="ACQ537">
            <v>0</v>
          </cell>
          <cell r="ACR537">
            <v>0</v>
          </cell>
          <cell r="ACS537">
            <v>0</v>
          </cell>
          <cell r="ACT537">
            <v>0</v>
          </cell>
          <cell r="ACU537">
            <v>0</v>
          </cell>
          <cell r="ACV537">
            <v>0</v>
          </cell>
          <cell r="ACW537">
            <v>0</v>
          </cell>
          <cell r="ACX537">
            <v>0</v>
          </cell>
          <cell r="ACY537">
            <v>0</v>
          </cell>
          <cell r="ACZ537">
            <v>0</v>
          </cell>
          <cell r="ADA537">
            <v>0</v>
          </cell>
          <cell r="ADB537">
            <v>0</v>
          </cell>
          <cell r="ADC537">
            <v>0</v>
          </cell>
          <cell r="ADD537">
            <v>0</v>
          </cell>
          <cell r="ADE537">
            <v>0</v>
          </cell>
          <cell r="ADF537">
            <v>0</v>
          </cell>
          <cell r="ADG537">
            <v>0</v>
          </cell>
          <cell r="ADH537">
            <v>0</v>
          </cell>
          <cell r="ADI537">
            <v>0</v>
          </cell>
          <cell r="ADJ537">
            <v>0</v>
          </cell>
          <cell r="ADK537">
            <v>0</v>
          </cell>
          <cell r="ADL537">
            <v>0</v>
          </cell>
          <cell r="ADM537">
            <v>0</v>
          </cell>
          <cell r="ADN537">
            <v>0</v>
          </cell>
          <cell r="ADO537">
            <v>0</v>
          </cell>
          <cell r="ADP537">
            <v>0</v>
          </cell>
          <cell r="ADQ537">
            <v>0</v>
          </cell>
          <cell r="ADR537">
            <v>0</v>
          </cell>
          <cell r="ADS537">
            <v>0</v>
          </cell>
          <cell r="ADT537">
            <v>0</v>
          </cell>
          <cell r="ADV537">
            <v>0</v>
          </cell>
          <cell r="ADW537">
            <v>0</v>
          </cell>
          <cell r="ADX537">
            <v>0</v>
          </cell>
          <cell r="ADY537">
            <v>0</v>
          </cell>
          <cell r="ADZ537">
            <v>0</v>
          </cell>
          <cell r="AEA537">
            <v>0</v>
          </cell>
          <cell r="AEB537">
            <v>0</v>
          </cell>
          <cell r="AEC537">
            <v>0</v>
          </cell>
          <cell r="AED537">
            <v>0</v>
          </cell>
          <cell r="AEE537">
            <v>0</v>
          </cell>
          <cell r="AEF537">
            <v>0</v>
          </cell>
          <cell r="AEG537">
            <v>0</v>
          </cell>
          <cell r="AEH537">
            <v>0</v>
          </cell>
          <cell r="AEI537">
            <v>0</v>
          </cell>
          <cell r="AEJ537">
            <v>0</v>
          </cell>
          <cell r="AEK537">
            <v>0</v>
          </cell>
          <cell r="AEL537">
            <v>0</v>
          </cell>
          <cell r="AEM537">
            <v>0</v>
          </cell>
          <cell r="AEN537">
            <v>0</v>
          </cell>
          <cell r="AEO537">
            <v>0</v>
          </cell>
          <cell r="AEP537">
            <v>0</v>
          </cell>
          <cell r="AEQ537">
            <v>0</v>
          </cell>
          <cell r="AER537">
            <v>0</v>
          </cell>
          <cell r="AES537">
            <v>0</v>
          </cell>
          <cell r="AET537">
            <v>0</v>
          </cell>
          <cell r="AEU537">
            <v>0</v>
          </cell>
          <cell r="AEV537">
            <v>0</v>
          </cell>
          <cell r="AEW537">
            <v>0</v>
          </cell>
          <cell r="AEX537">
            <v>0</v>
          </cell>
          <cell r="AEY537">
            <v>0</v>
          </cell>
          <cell r="AEZ537">
            <v>0</v>
          </cell>
          <cell r="AFA537">
            <v>0</v>
          </cell>
          <cell r="AFB537">
            <v>0</v>
          </cell>
          <cell r="AFC537">
            <v>0</v>
          </cell>
          <cell r="AFD537">
            <v>0</v>
          </cell>
          <cell r="AFE537">
            <v>0</v>
          </cell>
          <cell r="AFF537">
            <v>0</v>
          </cell>
          <cell r="AFH537">
            <v>0</v>
          </cell>
          <cell r="AFI537">
            <v>0</v>
          </cell>
          <cell r="AFJ537">
            <v>0</v>
          </cell>
          <cell r="AFK537">
            <v>0</v>
          </cell>
          <cell r="AFL537">
            <v>0</v>
          </cell>
          <cell r="AFM537">
            <v>0</v>
          </cell>
          <cell r="AFN537">
            <v>0</v>
          </cell>
          <cell r="AFO537">
            <v>0</v>
          </cell>
          <cell r="AFP537">
            <v>0</v>
          </cell>
          <cell r="AFQ537">
            <v>0</v>
          </cell>
          <cell r="AFR537">
            <v>0</v>
          </cell>
          <cell r="AFS537">
            <v>0</v>
          </cell>
          <cell r="AFT537">
            <v>0</v>
          </cell>
          <cell r="AFU537">
            <v>0</v>
          </cell>
          <cell r="AFV537">
            <v>0</v>
          </cell>
          <cell r="AFW537">
            <v>0</v>
          </cell>
          <cell r="AFX537">
            <v>0</v>
          </cell>
          <cell r="AFY537">
            <v>0</v>
          </cell>
          <cell r="AFZ537">
            <v>0</v>
          </cell>
          <cell r="AGA537">
            <v>0</v>
          </cell>
          <cell r="AGB537">
            <v>0</v>
          </cell>
          <cell r="AGC537">
            <v>0</v>
          </cell>
          <cell r="AGD537">
            <v>0</v>
          </cell>
          <cell r="AGE537">
            <v>0</v>
          </cell>
          <cell r="AGF537">
            <v>0</v>
          </cell>
          <cell r="AGG537">
            <v>0</v>
          </cell>
          <cell r="AGH537">
            <v>0</v>
          </cell>
          <cell r="AGI537">
            <v>0</v>
          </cell>
          <cell r="AGJ537">
            <v>0</v>
          </cell>
          <cell r="AGK537">
            <v>0</v>
          </cell>
          <cell r="AGL537">
            <v>0</v>
          </cell>
          <cell r="AGM537">
            <v>0</v>
          </cell>
          <cell r="AGN537">
            <v>0</v>
          </cell>
          <cell r="AGO537">
            <v>0</v>
          </cell>
          <cell r="AGP537">
            <v>0</v>
          </cell>
          <cell r="AGQ537">
            <v>0</v>
          </cell>
          <cell r="AGR537">
            <v>0</v>
          </cell>
          <cell r="AGT537">
            <v>0</v>
          </cell>
          <cell r="AGU537">
            <v>0</v>
          </cell>
          <cell r="AGV537">
            <v>0</v>
          </cell>
          <cell r="AGW537">
            <v>0</v>
          </cell>
          <cell r="AGX537">
            <v>0</v>
          </cell>
          <cell r="AGY537">
            <v>0</v>
          </cell>
          <cell r="AGZ537">
            <v>0</v>
          </cell>
          <cell r="AHA537">
            <v>0</v>
          </cell>
          <cell r="AHB537">
            <v>0</v>
          </cell>
          <cell r="AHC537">
            <v>0</v>
          </cell>
          <cell r="AHD537">
            <v>0</v>
          </cell>
          <cell r="AHE537">
            <v>0</v>
          </cell>
          <cell r="AHF537">
            <v>0</v>
          </cell>
          <cell r="AHG537">
            <v>0</v>
          </cell>
          <cell r="AHH537">
            <v>0</v>
          </cell>
          <cell r="AHI537">
            <v>0</v>
          </cell>
          <cell r="AHJ537">
            <v>0</v>
          </cell>
          <cell r="AHK537">
            <v>0</v>
          </cell>
          <cell r="AHL537">
            <v>0</v>
          </cell>
          <cell r="AHM537">
            <v>0</v>
          </cell>
          <cell r="AHN537">
            <v>0</v>
          </cell>
          <cell r="AHO537">
            <v>0</v>
          </cell>
          <cell r="AHP537">
            <v>0</v>
          </cell>
          <cell r="AHQ537">
            <v>0</v>
          </cell>
          <cell r="AHR537">
            <v>0</v>
          </cell>
          <cell r="AHS537">
            <v>0</v>
          </cell>
          <cell r="AHT537">
            <v>0</v>
          </cell>
          <cell r="AHU537">
            <v>0</v>
          </cell>
          <cell r="AHV537">
            <v>0</v>
          </cell>
          <cell r="AHW537">
            <v>0</v>
          </cell>
          <cell r="AHX537">
            <v>0</v>
          </cell>
          <cell r="AHY537">
            <v>0</v>
          </cell>
          <cell r="AHZ537">
            <v>0</v>
          </cell>
          <cell r="AIA537">
            <v>0</v>
          </cell>
          <cell r="AIB537">
            <v>0</v>
          </cell>
          <cell r="AIC537">
            <v>0</v>
          </cell>
          <cell r="AID537">
            <v>0</v>
          </cell>
          <cell r="AIF537">
            <v>0</v>
          </cell>
          <cell r="AIG537">
            <v>0</v>
          </cell>
          <cell r="AIH537">
            <v>0</v>
          </cell>
          <cell r="AII537">
            <v>0</v>
          </cell>
          <cell r="AIJ537">
            <v>0</v>
          </cell>
          <cell r="AIK537">
            <v>0</v>
          </cell>
          <cell r="AIL537">
            <v>0</v>
          </cell>
          <cell r="AIM537">
            <v>0</v>
          </cell>
          <cell r="AIN537">
            <v>0</v>
          </cell>
          <cell r="AIO537">
            <v>0</v>
          </cell>
          <cell r="AIP537">
            <v>0</v>
          </cell>
          <cell r="AIQ537">
            <v>0</v>
          </cell>
          <cell r="AIR537">
            <v>0</v>
          </cell>
          <cell r="AIS537">
            <v>0</v>
          </cell>
          <cell r="AIT537">
            <v>0</v>
          </cell>
          <cell r="AIU537">
            <v>0</v>
          </cell>
          <cell r="AIV537">
            <v>0</v>
          </cell>
          <cell r="AIW537">
            <v>0</v>
          </cell>
          <cell r="AIX537">
            <v>0</v>
          </cell>
          <cell r="AIY537">
            <v>0</v>
          </cell>
          <cell r="AIZ537">
            <v>0</v>
          </cell>
          <cell r="AJA537">
            <v>0</v>
          </cell>
          <cell r="AJB537">
            <v>0</v>
          </cell>
          <cell r="AJC537">
            <v>0</v>
          </cell>
          <cell r="AJD537">
            <v>0</v>
          </cell>
          <cell r="AJE537">
            <v>0</v>
          </cell>
          <cell r="AJF537">
            <v>0</v>
          </cell>
          <cell r="AJG537">
            <v>0</v>
          </cell>
          <cell r="AJH537">
            <v>0</v>
          </cell>
          <cell r="AJI537">
            <v>0</v>
          </cell>
          <cell r="AJJ537">
            <v>0</v>
          </cell>
          <cell r="AJK537">
            <v>0</v>
          </cell>
          <cell r="AJL537">
            <v>0</v>
          </cell>
          <cell r="AJM537">
            <v>0</v>
          </cell>
          <cell r="AJN537">
            <v>0</v>
          </cell>
          <cell r="AJO537">
            <v>0</v>
          </cell>
          <cell r="AJP537">
            <v>0</v>
          </cell>
          <cell r="AJR537">
            <v>0</v>
          </cell>
          <cell r="AJS537">
            <v>0</v>
          </cell>
          <cell r="AJT537">
            <v>0</v>
          </cell>
          <cell r="AJU537">
            <v>0</v>
          </cell>
          <cell r="AJV537">
            <v>0</v>
          </cell>
          <cell r="AJW537">
            <v>0</v>
          </cell>
          <cell r="AJX537">
            <v>0</v>
          </cell>
          <cell r="AJY537">
            <v>0</v>
          </cell>
          <cell r="AJZ537">
            <v>0</v>
          </cell>
          <cell r="AKA537">
            <v>0</v>
          </cell>
          <cell r="AKB537">
            <v>0</v>
          </cell>
          <cell r="AKC537">
            <v>0</v>
          </cell>
          <cell r="AKD537">
            <v>0</v>
          </cell>
          <cell r="AKE537">
            <v>0</v>
          </cell>
          <cell r="AKF537">
            <v>0</v>
          </cell>
          <cell r="AKG537">
            <v>0</v>
          </cell>
          <cell r="AKH537">
            <v>0</v>
          </cell>
          <cell r="AKI537">
            <v>0</v>
          </cell>
          <cell r="AKJ537">
            <v>0</v>
          </cell>
          <cell r="AKK537">
            <v>0</v>
          </cell>
          <cell r="AKL537">
            <v>0</v>
          </cell>
          <cell r="AKM537">
            <v>0</v>
          </cell>
          <cell r="AKN537">
            <v>0</v>
          </cell>
          <cell r="AKO537">
            <v>0</v>
          </cell>
          <cell r="AKP537">
            <v>0</v>
          </cell>
          <cell r="AKQ537">
            <v>0</v>
          </cell>
          <cell r="AKR537">
            <v>0</v>
          </cell>
          <cell r="AKS537">
            <v>0</v>
          </cell>
          <cell r="AKT537">
            <v>0</v>
          </cell>
          <cell r="AKU537">
            <v>0</v>
          </cell>
          <cell r="AKV537">
            <v>0</v>
          </cell>
          <cell r="AKW537">
            <v>0</v>
          </cell>
          <cell r="AKX537">
            <v>0</v>
          </cell>
          <cell r="AKY537">
            <v>0</v>
          </cell>
          <cell r="AKZ537">
            <v>0</v>
          </cell>
          <cell r="ALA537">
            <v>0</v>
          </cell>
          <cell r="ALB537">
            <v>0</v>
          </cell>
          <cell r="ALD537">
            <v>0</v>
          </cell>
          <cell r="ALE537">
            <v>0</v>
          </cell>
          <cell r="ALF537">
            <v>0</v>
          </cell>
          <cell r="ALG537">
            <v>0</v>
          </cell>
          <cell r="ALH537">
            <v>0</v>
          </cell>
          <cell r="ALI537">
            <v>0</v>
          </cell>
          <cell r="ALJ537">
            <v>0</v>
          </cell>
          <cell r="ALK537">
            <v>0</v>
          </cell>
          <cell r="ALL537">
            <v>0</v>
          </cell>
          <cell r="ALM537">
            <v>0</v>
          </cell>
          <cell r="ALN537">
            <v>0</v>
          </cell>
          <cell r="ALO537">
            <v>0</v>
          </cell>
          <cell r="ALP537">
            <v>0</v>
          </cell>
          <cell r="ALQ537">
            <v>0</v>
          </cell>
          <cell r="ALR537">
            <v>0</v>
          </cell>
          <cell r="ALS537">
            <v>0</v>
          </cell>
          <cell r="ALT537">
            <v>0</v>
          </cell>
          <cell r="ALU537">
            <v>0</v>
          </cell>
          <cell r="ALV537">
            <v>0</v>
          </cell>
          <cell r="ALW537">
            <v>0</v>
          </cell>
          <cell r="ALX537">
            <v>0</v>
          </cell>
          <cell r="ALY537">
            <v>0</v>
          </cell>
          <cell r="ALZ537">
            <v>0</v>
          </cell>
          <cell r="AMA537">
            <v>0</v>
          </cell>
          <cell r="AMB537">
            <v>0</v>
          </cell>
          <cell r="AMC537">
            <v>0</v>
          </cell>
          <cell r="AMD537">
            <v>0</v>
          </cell>
          <cell r="AME537">
            <v>0</v>
          </cell>
          <cell r="AMF537">
            <v>0</v>
          </cell>
          <cell r="AMG537">
            <v>0</v>
          </cell>
          <cell r="AMH537">
            <v>0</v>
          </cell>
          <cell r="AMI537">
            <v>0</v>
          </cell>
          <cell r="AMJ537">
            <v>0</v>
          </cell>
          <cell r="AMK537">
            <v>0</v>
          </cell>
          <cell r="AML537">
            <v>0</v>
          </cell>
          <cell r="AMM537">
            <v>0</v>
          </cell>
          <cell r="AMN537">
            <v>0</v>
          </cell>
          <cell r="AMP537">
            <v>0</v>
          </cell>
          <cell r="AMQ537">
            <v>0</v>
          </cell>
          <cell r="AMR537">
            <v>0</v>
          </cell>
          <cell r="AMS537">
            <v>0</v>
          </cell>
          <cell r="AMT537">
            <v>0</v>
          </cell>
          <cell r="AMU537">
            <v>0</v>
          </cell>
          <cell r="AMV537">
            <v>0</v>
          </cell>
          <cell r="AMW537">
            <v>0</v>
          </cell>
          <cell r="AMX537">
            <v>0</v>
          </cell>
          <cell r="AMY537">
            <v>0</v>
          </cell>
          <cell r="AMZ537">
            <v>0</v>
          </cell>
          <cell r="ANA537">
            <v>0</v>
          </cell>
          <cell r="ANB537">
            <v>0</v>
          </cell>
          <cell r="ANC537">
            <v>0</v>
          </cell>
          <cell r="AND537">
            <v>0</v>
          </cell>
          <cell r="ANE537">
            <v>0</v>
          </cell>
          <cell r="ANF537">
            <v>0</v>
          </cell>
          <cell r="ANG537">
            <v>0</v>
          </cell>
          <cell r="ANH537">
            <v>0</v>
          </cell>
          <cell r="ANI537">
            <v>0</v>
          </cell>
          <cell r="ANJ537">
            <v>0</v>
          </cell>
          <cell r="ANK537">
            <v>0</v>
          </cell>
          <cell r="ANL537">
            <v>0</v>
          </cell>
          <cell r="ANM537">
            <v>0</v>
          </cell>
          <cell r="ANN537">
            <v>0</v>
          </cell>
          <cell r="ANO537">
            <v>0</v>
          </cell>
          <cell r="ANP537">
            <v>0</v>
          </cell>
          <cell r="ANQ537">
            <v>0</v>
          </cell>
          <cell r="ANR537">
            <v>0</v>
          </cell>
          <cell r="ANS537">
            <v>0</v>
          </cell>
          <cell r="ANT537">
            <v>0</v>
          </cell>
          <cell r="ANU537">
            <v>0</v>
          </cell>
          <cell r="ANV537">
            <v>0</v>
          </cell>
          <cell r="ANW537">
            <v>0</v>
          </cell>
          <cell r="ANX537">
            <v>0</v>
          </cell>
          <cell r="ANY537">
            <v>0</v>
          </cell>
          <cell r="ANZ537">
            <v>0</v>
          </cell>
        </row>
        <row r="538">
          <cell r="C538" t="str">
            <v>I2412130000060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0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  <cell r="EJ538">
            <v>0</v>
          </cell>
          <cell r="EK538">
            <v>0</v>
          </cell>
          <cell r="EL538">
            <v>0</v>
          </cell>
          <cell r="EM538">
            <v>0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  <cell r="ES538">
            <v>0</v>
          </cell>
          <cell r="ET538">
            <v>0</v>
          </cell>
          <cell r="EU538">
            <v>0</v>
          </cell>
          <cell r="EV538">
            <v>0</v>
          </cell>
          <cell r="EW538">
            <v>0</v>
          </cell>
          <cell r="EX538">
            <v>0</v>
          </cell>
          <cell r="EZ538">
            <v>0</v>
          </cell>
          <cell r="FA538">
            <v>0</v>
          </cell>
          <cell r="FB538">
            <v>0</v>
          </cell>
          <cell r="FC538">
            <v>0</v>
          </cell>
          <cell r="FD538">
            <v>0</v>
          </cell>
          <cell r="FE538">
            <v>0</v>
          </cell>
          <cell r="FF538">
            <v>0</v>
          </cell>
          <cell r="FG538">
            <v>0</v>
          </cell>
          <cell r="FH538">
            <v>0</v>
          </cell>
          <cell r="FI538">
            <v>0</v>
          </cell>
          <cell r="FJ538">
            <v>0</v>
          </cell>
          <cell r="FK538">
            <v>0</v>
          </cell>
          <cell r="FL538">
            <v>0</v>
          </cell>
          <cell r="FM538">
            <v>0</v>
          </cell>
          <cell r="FN538">
            <v>0</v>
          </cell>
          <cell r="FO538">
            <v>0</v>
          </cell>
          <cell r="FP538">
            <v>0</v>
          </cell>
          <cell r="FQ538">
            <v>0</v>
          </cell>
          <cell r="FR538">
            <v>0</v>
          </cell>
          <cell r="FS538">
            <v>0</v>
          </cell>
          <cell r="FT538">
            <v>0</v>
          </cell>
          <cell r="FU538">
            <v>0</v>
          </cell>
          <cell r="FV538">
            <v>0</v>
          </cell>
          <cell r="FW538">
            <v>0</v>
          </cell>
          <cell r="FX538">
            <v>0</v>
          </cell>
          <cell r="FY538">
            <v>0</v>
          </cell>
          <cell r="FZ538">
            <v>0</v>
          </cell>
          <cell r="GA538">
            <v>0</v>
          </cell>
          <cell r="GB538">
            <v>0</v>
          </cell>
          <cell r="GC538">
            <v>0</v>
          </cell>
          <cell r="GD538">
            <v>0</v>
          </cell>
          <cell r="GE538">
            <v>0</v>
          </cell>
          <cell r="GF538">
            <v>0</v>
          </cell>
          <cell r="GG538">
            <v>0</v>
          </cell>
          <cell r="GH538">
            <v>0</v>
          </cell>
          <cell r="GI538">
            <v>0</v>
          </cell>
          <cell r="GJ538">
            <v>0</v>
          </cell>
          <cell r="GL538">
            <v>0</v>
          </cell>
          <cell r="GM538">
            <v>0</v>
          </cell>
          <cell r="GN538">
            <v>0</v>
          </cell>
          <cell r="GO538">
            <v>0</v>
          </cell>
          <cell r="GP538">
            <v>0</v>
          </cell>
          <cell r="GQ538">
            <v>0</v>
          </cell>
          <cell r="GR538">
            <v>0</v>
          </cell>
          <cell r="GS538">
            <v>0</v>
          </cell>
          <cell r="GT538">
            <v>0</v>
          </cell>
          <cell r="GU538">
            <v>0</v>
          </cell>
          <cell r="GV538">
            <v>0</v>
          </cell>
          <cell r="GW538">
            <v>0</v>
          </cell>
          <cell r="GX538">
            <v>0</v>
          </cell>
          <cell r="GY538">
            <v>0</v>
          </cell>
          <cell r="GZ538">
            <v>0</v>
          </cell>
          <cell r="HA538">
            <v>0</v>
          </cell>
          <cell r="HB538">
            <v>0</v>
          </cell>
          <cell r="HC538">
            <v>0</v>
          </cell>
          <cell r="HD538">
            <v>0</v>
          </cell>
          <cell r="HE538">
            <v>0</v>
          </cell>
          <cell r="HF538">
            <v>0</v>
          </cell>
          <cell r="HG538">
            <v>0</v>
          </cell>
          <cell r="HH538">
            <v>0</v>
          </cell>
          <cell r="HI538">
            <v>0</v>
          </cell>
          <cell r="HJ538">
            <v>0</v>
          </cell>
          <cell r="HK538">
            <v>0</v>
          </cell>
          <cell r="HL538">
            <v>0</v>
          </cell>
          <cell r="HM538">
            <v>0</v>
          </cell>
          <cell r="HN538">
            <v>0</v>
          </cell>
          <cell r="HO538">
            <v>0</v>
          </cell>
          <cell r="HP538">
            <v>0</v>
          </cell>
          <cell r="HQ538">
            <v>0</v>
          </cell>
          <cell r="HR538">
            <v>0</v>
          </cell>
          <cell r="HS538">
            <v>0</v>
          </cell>
          <cell r="HT538">
            <v>0</v>
          </cell>
          <cell r="HU538">
            <v>0</v>
          </cell>
          <cell r="HV538">
            <v>0</v>
          </cell>
          <cell r="HX538">
            <v>0</v>
          </cell>
          <cell r="HY538">
            <v>0</v>
          </cell>
          <cell r="HZ538">
            <v>0</v>
          </cell>
          <cell r="IA538">
            <v>0</v>
          </cell>
          <cell r="IB538">
            <v>0</v>
          </cell>
          <cell r="IC538">
            <v>0</v>
          </cell>
          <cell r="ID538">
            <v>0</v>
          </cell>
          <cell r="IE538">
            <v>0</v>
          </cell>
          <cell r="IF538">
            <v>0</v>
          </cell>
          <cell r="IG538">
            <v>0</v>
          </cell>
          <cell r="IH538">
            <v>0</v>
          </cell>
          <cell r="II538">
            <v>0</v>
          </cell>
          <cell r="IJ538">
            <v>0</v>
          </cell>
          <cell r="IK538">
            <v>0</v>
          </cell>
          <cell r="IL538">
            <v>0</v>
          </cell>
          <cell r="IM538">
            <v>0</v>
          </cell>
          <cell r="IN538">
            <v>0</v>
          </cell>
          <cell r="IO538">
            <v>0</v>
          </cell>
          <cell r="IP538">
            <v>0</v>
          </cell>
          <cell r="IQ538">
            <v>0</v>
          </cell>
          <cell r="IR538">
            <v>0</v>
          </cell>
          <cell r="IS538">
            <v>0</v>
          </cell>
          <cell r="IT538">
            <v>0</v>
          </cell>
          <cell r="IU538">
            <v>0</v>
          </cell>
          <cell r="IV538">
            <v>0</v>
          </cell>
          <cell r="IW538">
            <v>0</v>
          </cell>
          <cell r="IX538">
            <v>0</v>
          </cell>
          <cell r="IY538">
            <v>0</v>
          </cell>
          <cell r="IZ538">
            <v>0</v>
          </cell>
          <cell r="JA538">
            <v>0</v>
          </cell>
          <cell r="JB538">
            <v>0</v>
          </cell>
          <cell r="JC538">
            <v>0</v>
          </cell>
          <cell r="JD538">
            <v>0</v>
          </cell>
          <cell r="JE538">
            <v>0</v>
          </cell>
          <cell r="JF538">
            <v>0</v>
          </cell>
          <cell r="JG538">
            <v>0</v>
          </cell>
          <cell r="JH538">
            <v>0</v>
          </cell>
          <cell r="JJ538">
            <v>0</v>
          </cell>
          <cell r="JK538">
            <v>0</v>
          </cell>
          <cell r="JL538">
            <v>0</v>
          </cell>
          <cell r="JM538">
            <v>0</v>
          </cell>
          <cell r="JN538">
            <v>0</v>
          </cell>
          <cell r="JO538">
            <v>0</v>
          </cell>
          <cell r="JP538">
            <v>0</v>
          </cell>
          <cell r="JQ538">
            <v>0</v>
          </cell>
          <cell r="JR538">
            <v>0</v>
          </cell>
          <cell r="JS538">
            <v>0</v>
          </cell>
          <cell r="JT538">
            <v>0</v>
          </cell>
          <cell r="JU538">
            <v>0</v>
          </cell>
          <cell r="JV538">
            <v>0</v>
          </cell>
          <cell r="JW538">
            <v>0</v>
          </cell>
          <cell r="JX538">
            <v>0</v>
          </cell>
          <cell r="JY538">
            <v>0</v>
          </cell>
          <cell r="JZ538">
            <v>0</v>
          </cell>
          <cell r="KA538">
            <v>0</v>
          </cell>
          <cell r="KB538">
            <v>0</v>
          </cell>
          <cell r="KC538">
            <v>0</v>
          </cell>
          <cell r="KD538">
            <v>0</v>
          </cell>
          <cell r="KE538">
            <v>0</v>
          </cell>
          <cell r="KF538">
            <v>0</v>
          </cell>
          <cell r="KG538">
            <v>0</v>
          </cell>
          <cell r="KH538">
            <v>0</v>
          </cell>
          <cell r="KI538">
            <v>0</v>
          </cell>
          <cell r="KJ538">
            <v>0</v>
          </cell>
          <cell r="KK538">
            <v>0</v>
          </cell>
          <cell r="KL538">
            <v>0</v>
          </cell>
          <cell r="KM538">
            <v>0</v>
          </cell>
          <cell r="KN538">
            <v>0</v>
          </cell>
          <cell r="KO538">
            <v>0</v>
          </cell>
          <cell r="KP538">
            <v>0</v>
          </cell>
          <cell r="KQ538">
            <v>0</v>
          </cell>
          <cell r="KR538">
            <v>0</v>
          </cell>
          <cell r="KS538">
            <v>0</v>
          </cell>
          <cell r="KT538">
            <v>0</v>
          </cell>
          <cell r="KV538">
            <v>0</v>
          </cell>
          <cell r="KW538">
            <v>0</v>
          </cell>
          <cell r="KX538">
            <v>0</v>
          </cell>
          <cell r="KY538">
            <v>0</v>
          </cell>
          <cell r="KZ538">
            <v>0</v>
          </cell>
          <cell r="LA538">
            <v>0</v>
          </cell>
          <cell r="LB538">
            <v>0</v>
          </cell>
          <cell r="LC538">
            <v>0</v>
          </cell>
          <cell r="LD538">
            <v>0</v>
          </cell>
          <cell r="LE538">
            <v>0</v>
          </cell>
          <cell r="LF538">
            <v>0</v>
          </cell>
          <cell r="LG538">
            <v>0</v>
          </cell>
          <cell r="LH538">
            <v>0</v>
          </cell>
          <cell r="LI538">
            <v>0</v>
          </cell>
          <cell r="LJ538">
            <v>0</v>
          </cell>
          <cell r="LK538">
            <v>0</v>
          </cell>
          <cell r="LL538">
            <v>0</v>
          </cell>
          <cell r="LM538">
            <v>0</v>
          </cell>
          <cell r="LN538">
            <v>0</v>
          </cell>
          <cell r="LO538">
            <v>0</v>
          </cell>
          <cell r="LP538">
            <v>0</v>
          </cell>
          <cell r="LQ538">
            <v>0</v>
          </cell>
          <cell r="LR538">
            <v>0</v>
          </cell>
          <cell r="LS538">
            <v>0</v>
          </cell>
          <cell r="LT538">
            <v>0</v>
          </cell>
          <cell r="LU538">
            <v>0</v>
          </cell>
          <cell r="LV538">
            <v>0</v>
          </cell>
          <cell r="LW538">
            <v>0</v>
          </cell>
          <cell r="LX538">
            <v>0</v>
          </cell>
          <cell r="LY538">
            <v>0</v>
          </cell>
          <cell r="LZ538">
            <v>0</v>
          </cell>
          <cell r="MA538">
            <v>0</v>
          </cell>
          <cell r="MB538">
            <v>0</v>
          </cell>
          <cell r="MC538">
            <v>0</v>
          </cell>
          <cell r="MD538">
            <v>0</v>
          </cell>
          <cell r="ME538">
            <v>0</v>
          </cell>
          <cell r="MF538">
            <v>0</v>
          </cell>
          <cell r="MH538">
            <v>0</v>
          </cell>
          <cell r="MI538">
            <v>0</v>
          </cell>
          <cell r="MJ538">
            <v>0</v>
          </cell>
          <cell r="MK538">
            <v>0</v>
          </cell>
          <cell r="ML538">
            <v>0</v>
          </cell>
          <cell r="MM538">
            <v>0</v>
          </cell>
          <cell r="MN538">
            <v>0</v>
          </cell>
          <cell r="MO538">
            <v>0</v>
          </cell>
          <cell r="MP538">
            <v>0</v>
          </cell>
          <cell r="MQ538">
            <v>0</v>
          </cell>
          <cell r="MR538">
            <v>0</v>
          </cell>
          <cell r="MS538">
            <v>0</v>
          </cell>
          <cell r="MT538">
            <v>0</v>
          </cell>
          <cell r="MU538">
            <v>0</v>
          </cell>
          <cell r="MV538">
            <v>0</v>
          </cell>
          <cell r="MW538">
            <v>0</v>
          </cell>
          <cell r="MX538">
            <v>0</v>
          </cell>
          <cell r="MY538">
            <v>0</v>
          </cell>
          <cell r="MZ538">
            <v>0</v>
          </cell>
          <cell r="NA538">
            <v>0</v>
          </cell>
          <cell r="NB538">
            <v>0</v>
          </cell>
          <cell r="NC538">
            <v>0</v>
          </cell>
          <cell r="ND538">
            <v>0</v>
          </cell>
          <cell r="NE538">
            <v>0</v>
          </cell>
          <cell r="NF538">
            <v>0</v>
          </cell>
          <cell r="NG538">
            <v>0</v>
          </cell>
          <cell r="NH538">
            <v>0</v>
          </cell>
          <cell r="NI538">
            <v>0</v>
          </cell>
          <cell r="NJ538">
            <v>0</v>
          </cell>
          <cell r="NK538">
            <v>0</v>
          </cell>
          <cell r="NL538">
            <v>0</v>
          </cell>
          <cell r="NM538">
            <v>0</v>
          </cell>
          <cell r="NN538">
            <v>0</v>
          </cell>
          <cell r="NO538">
            <v>0</v>
          </cell>
          <cell r="NP538">
            <v>0</v>
          </cell>
          <cell r="NQ538">
            <v>0</v>
          </cell>
          <cell r="NR538">
            <v>0</v>
          </cell>
          <cell r="NT538">
            <v>0</v>
          </cell>
          <cell r="NU538">
            <v>0</v>
          </cell>
          <cell r="NV538">
            <v>0</v>
          </cell>
          <cell r="NW538">
            <v>0</v>
          </cell>
          <cell r="NX538">
            <v>0</v>
          </cell>
          <cell r="NY538">
            <v>0</v>
          </cell>
          <cell r="NZ538">
            <v>0</v>
          </cell>
          <cell r="OA538">
            <v>0</v>
          </cell>
          <cell r="OB538">
            <v>0</v>
          </cell>
          <cell r="OC538">
            <v>0</v>
          </cell>
          <cell r="OD538">
            <v>0</v>
          </cell>
          <cell r="OE538">
            <v>0</v>
          </cell>
          <cell r="OF538">
            <v>0</v>
          </cell>
          <cell r="OG538">
            <v>0</v>
          </cell>
          <cell r="OH538">
            <v>0</v>
          </cell>
          <cell r="OI538">
            <v>0</v>
          </cell>
          <cell r="OJ538">
            <v>0</v>
          </cell>
          <cell r="OK538">
            <v>0</v>
          </cell>
          <cell r="OL538">
            <v>0</v>
          </cell>
          <cell r="OM538">
            <v>0</v>
          </cell>
          <cell r="ON538">
            <v>0</v>
          </cell>
          <cell r="OO538">
            <v>0</v>
          </cell>
          <cell r="OP538">
            <v>0</v>
          </cell>
          <cell r="OQ538">
            <v>0</v>
          </cell>
          <cell r="OR538">
            <v>0</v>
          </cell>
          <cell r="OS538">
            <v>0</v>
          </cell>
          <cell r="OT538">
            <v>0</v>
          </cell>
          <cell r="OU538">
            <v>0</v>
          </cell>
          <cell r="OV538">
            <v>0</v>
          </cell>
          <cell r="OW538">
            <v>0</v>
          </cell>
          <cell r="OX538">
            <v>0</v>
          </cell>
          <cell r="OY538">
            <v>0</v>
          </cell>
          <cell r="OZ538">
            <v>0</v>
          </cell>
          <cell r="PA538">
            <v>0</v>
          </cell>
          <cell r="PB538">
            <v>0</v>
          </cell>
          <cell r="PC538">
            <v>0</v>
          </cell>
          <cell r="PD538">
            <v>0</v>
          </cell>
          <cell r="PF538">
            <v>0</v>
          </cell>
          <cell r="PG538">
            <v>0</v>
          </cell>
          <cell r="PH538">
            <v>0</v>
          </cell>
          <cell r="PI538">
            <v>0</v>
          </cell>
          <cell r="PJ538">
            <v>0</v>
          </cell>
          <cell r="PK538">
            <v>0</v>
          </cell>
          <cell r="PL538">
            <v>0</v>
          </cell>
          <cell r="PM538">
            <v>0</v>
          </cell>
          <cell r="PN538">
            <v>0</v>
          </cell>
          <cell r="PO538">
            <v>0</v>
          </cell>
          <cell r="PP538">
            <v>0</v>
          </cell>
          <cell r="PQ538">
            <v>0</v>
          </cell>
          <cell r="PR538">
            <v>0</v>
          </cell>
          <cell r="PS538">
            <v>0</v>
          </cell>
          <cell r="PT538">
            <v>0</v>
          </cell>
          <cell r="PU538">
            <v>0</v>
          </cell>
          <cell r="PV538">
            <v>0</v>
          </cell>
          <cell r="PW538">
            <v>0</v>
          </cell>
          <cell r="PX538">
            <v>0</v>
          </cell>
          <cell r="PY538">
            <v>0</v>
          </cell>
          <cell r="PZ538">
            <v>0</v>
          </cell>
          <cell r="QA538">
            <v>0</v>
          </cell>
          <cell r="QB538">
            <v>0</v>
          </cell>
          <cell r="QC538">
            <v>0</v>
          </cell>
          <cell r="QD538">
            <v>0</v>
          </cell>
          <cell r="QE538">
            <v>0</v>
          </cell>
          <cell r="QF538">
            <v>0</v>
          </cell>
          <cell r="QG538">
            <v>0</v>
          </cell>
          <cell r="QH538">
            <v>0</v>
          </cell>
          <cell r="QI538">
            <v>0</v>
          </cell>
          <cell r="QJ538">
            <v>0</v>
          </cell>
          <cell r="QK538">
            <v>0</v>
          </cell>
          <cell r="QL538">
            <v>0</v>
          </cell>
          <cell r="QM538">
            <v>0</v>
          </cell>
          <cell r="QN538">
            <v>0</v>
          </cell>
          <cell r="QO538">
            <v>0</v>
          </cell>
          <cell r="QP538">
            <v>0</v>
          </cell>
          <cell r="QR538">
            <v>0</v>
          </cell>
          <cell r="QS538">
            <v>0</v>
          </cell>
          <cell r="QT538">
            <v>0</v>
          </cell>
          <cell r="QU538">
            <v>0</v>
          </cell>
          <cell r="QV538">
            <v>0</v>
          </cell>
          <cell r="QW538">
            <v>0</v>
          </cell>
          <cell r="QX538">
            <v>0</v>
          </cell>
          <cell r="QY538">
            <v>0</v>
          </cell>
          <cell r="QZ538">
            <v>0</v>
          </cell>
          <cell r="RA538">
            <v>0</v>
          </cell>
          <cell r="RB538">
            <v>0</v>
          </cell>
          <cell r="RC538">
            <v>0</v>
          </cell>
          <cell r="RD538">
            <v>0</v>
          </cell>
          <cell r="RE538">
            <v>0</v>
          </cell>
          <cell r="RF538">
            <v>0</v>
          </cell>
          <cell r="RG538">
            <v>0</v>
          </cell>
          <cell r="RH538">
            <v>0</v>
          </cell>
          <cell r="RI538">
            <v>0</v>
          </cell>
          <cell r="RJ538">
            <v>0</v>
          </cell>
          <cell r="RK538">
            <v>0</v>
          </cell>
          <cell r="RL538">
            <v>0</v>
          </cell>
          <cell r="RM538">
            <v>0</v>
          </cell>
          <cell r="RN538">
            <v>0</v>
          </cell>
          <cell r="RO538">
            <v>0</v>
          </cell>
          <cell r="RP538">
            <v>0</v>
          </cell>
          <cell r="RQ538">
            <v>0</v>
          </cell>
          <cell r="RR538">
            <v>0</v>
          </cell>
          <cell r="RS538">
            <v>0</v>
          </cell>
          <cell r="RT538">
            <v>0</v>
          </cell>
          <cell r="RU538">
            <v>0</v>
          </cell>
          <cell r="RV538">
            <v>0</v>
          </cell>
          <cell r="RW538">
            <v>0</v>
          </cell>
          <cell r="RX538">
            <v>0</v>
          </cell>
          <cell r="RY538">
            <v>0</v>
          </cell>
          <cell r="RZ538">
            <v>0</v>
          </cell>
          <cell r="SA538">
            <v>0</v>
          </cell>
          <cell r="SB538">
            <v>0</v>
          </cell>
          <cell r="SD538">
            <v>0</v>
          </cell>
          <cell r="SE538">
            <v>0</v>
          </cell>
          <cell r="SF538">
            <v>0</v>
          </cell>
          <cell r="SG538">
            <v>0</v>
          </cell>
          <cell r="SH538">
            <v>0</v>
          </cell>
          <cell r="SI538">
            <v>0</v>
          </cell>
          <cell r="SJ538">
            <v>0</v>
          </cell>
          <cell r="SK538">
            <v>0</v>
          </cell>
          <cell r="SL538">
            <v>0</v>
          </cell>
          <cell r="SM538">
            <v>0</v>
          </cell>
          <cell r="SN538">
            <v>0</v>
          </cell>
          <cell r="SO538">
            <v>0</v>
          </cell>
          <cell r="SP538">
            <v>0</v>
          </cell>
          <cell r="SQ538">
            <v>0</v>
          </cell>
          <cell r="SR538">
            <v>0</v>
          </cell>
          <cell r="SS538">
            <v>0</v>
          </cell>
          <cell r="ST538">
            <v>0</v>
          </cell>
          <cell r="SU538">
            <v>0</v>
          </cell>
          <cell r="SV538">
            <v>0</v>
          </cell>
          <cell r="SW538">
            <v>0</v>
          </cell>
          <cell r="SX538">
            <v>0</v>
          </cell>
          <cell r="SY538">
            <v>0</v>
          </cell>
          <cell r="SZ538">
            <v>0</v>
          </cell>
          <cell r="TA538">
            <v>0</v>
          </cell>
          <cell r="TB538">
            <v>0</v>
          </cell>
          <cell r="TC538">
            <v>0</v>
          </cell>
          <cell r="TD538">
            <v>0</v>
          </cell>
          <cell r="TE538">
            <v>0</v>
          </cell>
          <cell r="TF538">
            <v>0</v>
          </cell>
          <cell r="TG538">
            <v>0</v>
          </cell>
          <cell r="TH538">
            <v>0</v>
          </cell>
          <cell r="TI538">
            <v>0</v>
          </cell>
          <cell r="TJ538">
            <v>0</v>
          </cell>
          <cell r="TK538">
            <v>0</v>
          </cell>
          <cell r="TL538">
            <v>0</v>
          </cell>
          <cell r="TM538">
            <v>0</v>
          </cell>
          <cell r="TN538">
            <v>0</v>
          </cell>
          <cell r="TP538">
            <v>0</v>
          </cell>
          <cell r="TQ538">
            <v>0</v>
          </cell>
          <cell r="TR538">
            <v>0</v>
          </cell>
          <cell r="TS538">
            <v>0</v>
          </cell>
          <cell r="TT538">
            <v>0</v>
          </cell>
          <cell r="TU538">
            <v>0</v>
          </cell>
          <cell r="TV538">
            <v>0</v>
          </cell>
          <cell r="TW538">
            <v>0</v>
          </cell>
          <cell r="TX538">
            <v>0</v>
          </cell>
          <cell r="TY538">
            <v>0</v>
          </cell>
          <cell r="TZ538">
            <v>0</v>
          </cell>
          <cell r="UA538">
            <v>0</v>
          </cell>
          <cell r="UB538">
            <v>0</v>
          </cell>
          <cell r="UC538">
            <v>0</v>
          </cell>
          <cell r="UD538">
            <v>0</v>
          </cell>
          <cell r="UE538">
            <v>0</v>
          </cell>
          <cell r="UF538">
            <v>0</v>
          </cell>
          <cell r="UG538">
            <v>0</v>
          </cell>
          <cell r="UH538">
            <v>0</v>
          </cell>
          <cell r="UI538">
            <v>0</v>
          </cell>
          <cell r="UJ538">
            <v>0</v>
          </cell>
          <cell r="UK538">
            <v>0</v>
          </cell>
          <cell r="UL538">
            <v>0</v>
          </cell>
          <cell r="UM538">
            <v>0</v>
          </cell>
          <cell r="UN538">
            <v>0</v>
          </cell>
          <cell r="UO538">
            <v>0</v>
          </cell>
          <cell r="UP538">
            <v>0</v>
          </cell>
          <cell r="UQ538">
            <v>0</v>
          </cell>
          <cell r="UR538">
            <v>0</v>
          </cell>
          <cell r="US538">
            <v>0</v>
          </cell>
          <cell r="UT538">
            <v>0</v>
          </cell>
          <cell r="UU538">
            <v>0</v>
          </cell>
          <cell r="UV538">
            <v>0</v>
          </cell>
          <cell r="UW538">
            <v>0</v>
          </cell>
          <cell r="UX538">
            <v>0</v>
          </cell>
          <cell r="UY538">
            <v>0</v>
          </cell>
          <cell r="UZ538">
            <v>0</v>
          </cell>
          <cell r="VB538">
            <v>0</v>
          </cell>
          <cell r="VC538">
            <v>0</v>
          </cell>
          <cell r="VD538">
            <v>0</v>
          </cell>
          <cell r="VE538">
            <v>0</v>
          </cell>
          <cell r="VF538">
            <v>0</v>
          </cell>
          <cell r="VG538">
            <v>0</v>
          </cell>
          <cell r="VH538">
            <v>0</v>
          </cell>
          <cell r="VI538">
            <v>0</v>
          </cell>
          <cell r="VJ538">
            <v>0</v>
          </cell>
          <cell r="VK538">
            <v>0</v>
          </cell>
          <cell r="VL538">
            <v>0</v>
          </cell>
          <cell r="VM538">
            <v>0</v>
          </cell>
          <cell r="VN538">
            <v>0</v>
          </cell>
          <cell r="VO538">
            <v>0</v>
          </cell>
          <cell r="VP538">
            <v>0</v>
          </cell>
          <cell r="VQ538">
            <v>0</v>
          </cell>
          <cell r="VR538">
            <v>0</v>
          </cell>
          <cell r="VS538">
            <v>0</v>
          </cell>
          <cell r="VT538">
            <v>0</v>
          </cell>
          <cell r="VU538">
            <v>0</v>
          </cell>
          <cell r="VV538">
            <v>0</v>
          </cell>
          <cell r="VW538">
            <v>0</v>
          </cell>
          <cell r="VX538">
            <v>0</v>
          </cell>
          <cell r="VY538">
            <v>0</v>
          </cell>
          <cell r="VZ538">
            <v>0</v>
          </cell>
          <cell r="WA538">
            <v>0</v>
          </cell>
          <cell r="WB538">
            <v>0</v>
          </cell>
          <cell r="WC538">
            <v>0</v>
          </cell>
          <cell r="WD538">
            <v>0</v>
          </cell>
          <cell r="WE538">
            <v>0</v>
          </cell>
          <cell r="WF538">
            <v>0</v>
          </cell>
          <cell r="WG538">
            <v>0</v>
          </cell>
          <cell r="WH538">
            <v>0</v>
          </cell>
          <cell r="WI538">
            <v>0</v>
          </cell>
          <cell r="WJ538">
            <v>0</v>
          </cell>
          <cell r="WK538">
            <v>0</v>
          </cell>
          <cell r="WL538">
            <v>0</v>
          </cell>
          <cell r="WN538">
            <v>0</v>
          </cell>
          <cell r="WO538">
            <v>0</v>
          </cell>
          <cell r="WP538">
            <v>0</v>
          </cell>
          <cell r="WQ538">
            <v>0</v>
          </cell>
          <cell r="WR538">
            <v>0</v>
          </cell>
          <cell r="WS538">
            <v>0</v>
          </cell>
          <cell r="WT538">
            <v>0</v>
          </cell>
          <cell r="WU538">
            <v>0</v>
          </cell>
          <cell r="WV538">
            <v>0</v>
          </cell>
          <cell r="WW538">
            <v>0</v>
          </cell>
          <cell r="WX538">
            <v>0</v>
          </cell>
          <cell r="WY538">
            <v>0</v>
          </cell>
          <cell r="WZ538">
            <v>0</v>
          </cell>
          <cell r="XA538">
            <v>0</v>
          </cell>
          <cell r="XB538">
            <v>0</v>
          </cell>
          <cell r="XC538">
            <v>0</v>
          </cell>
          <cell r="XD538">
            <v>0</v>
          </cell>
          <cell r="XE538">
            <v>0</v>
          </cell>
          <cell r="XF538">
            <v>0</v>
          </cell>
          <cell r="XG538">
            <v>0</v>
          </cell>
          <cell r="XH538">
            <v>0</v>
          </cell>
          <cell r="XI538">
            <v>0</v>
          </cell>
          <cell r="XJ538">
            <v>0</v>
          </cell>
          <cell r="XK538">
            <v>0</v>
          </cell>
          <cell r="XL538">
            <v>0</v>
          </cell>
          <cell r="XM538">
            <v>0</v>
          </cell>
          <cell r="XN538">
            <v>0</v>
          </cell>
          <cell r="XO538">
            <v>0</v>
          </cell>
          <cell r="XP538">
            <v>0</v>
          </cell>
          <cell r="XQ538">
            <v>0</v>
          </cell>
          <cell r="XR538">
            <v>0</v>
          </cell>
          <cell r="XS538">
            <v>0</v>
          </cell>
          <cell r="XT538">
            <v>0</v>
          </cell>
          <cell r="XU538">
            <v>0</v>
          </cell>
          <cell r="XV538">
            <v>0</v>
          </cell>
          <cell r="XW538">
            <v>0</v>
          </cell>
          <cell r="XX538">
            <v>0</v>
          </cell>
          <cell r="XZ538">
            <v>1761796590</v>
          </cell>
          <cell r="YA538">
            <v>1761796590</v>
          </cell>
          <cell r="YB538">
            <v>0</v>
          </cell>
          <cell r="YC538">
            <v>0</v>
          </cell>
          <cell r="YD538">
            <v>0</v>
          </cell>
          <cell r="YE538">
            <v>0</v>
          </cell>
          <cell r="YF538">
            <v>0</v>
          </cell>
          <cell r="YG538">
            <v>0</v>
          </cell>
          <cell r="YH538">
            <v>0</v>
          </cell>
          <cell r="YI538">
            <v>0</v>
          </cell>
          <cell r="YJ538">
            <v>0</v>
          </cell>
          <cell r="YK538">
            <v>0</v>
          </cell>
          <cell r="YL538">
            <v>0</v>
          </cell>
          <cell r="YM538">
            <v>1761796590</v>
          </cell>
          <cell r="YN538">
            <v>0</v>
          </cell>
          <cell r="YO538">
            <v>0</v>
          </cell>
          <cell r="YP538">
            <v>0</v>
          </cell>
          <cell r="YQ538">
            <v>0</v>
          </cell>
          <cell r="YR538">
            <v>0</v>
          </cell>
          <cell r="YS538">
            <v>0</v>
          </cell>
          <cell r="YT538">
            <v>0</v>
          </cell>
          <cell r="YU538">
            <v>0</v>
          </cell>
          <cell r="YV538">
            <v>0</v>
          </cell>
          <cell r="YW538">
            <v>0</v>
          </cell>
          <cell r="YX538">
            <v>0</v>
          </cell>
          <cell r="YY538">
            <v>1761796590</v>
          </cell>
          <cell r="YZ538">
            <v>0</v>
          </cell>
          <cell r="ZA538">
            <v>0</v>
          </cell>
          <cell r="ZB538">
            <v>0</v>
          </cell>
          <cell r="ZC538">
            <v>0</v>
          </cell>
          <cell r="ZD538">
            <v>0</v>
          </cell>
          <cell r="ZE538">
            <v>0</v>
          </cell>
          <cell r="ZF538">
            <v>0</v>
          </cell>
          <cell r="ZG538">
            <v>0</v>
          </cell>
          <cell r="ZH538">
            <v>0</v>
          </cell>
          <cell r="ZI538">
            <v>0</v>
          </cell>
          <cell r="ZJ538">
            <v>0</v>
          </cell>
          <cell r="ZL538">
            <v>0</v>
          </cell>
          <cell r="ZM538">
            <v>0</v>
          </cell>
          <cell r="ZN538">
            <v>0</v>
          </cell>
          <cell r="ZO538">
            <v>0</v>
          </cell>
          <cell r="ZP538">
            <v>0</v>
          </cell>
          <cell r="ZQ538">
            <v>0</v>
          </cell>
          <cell r="ZR538">
            <v>0</v>
          </cell>
          <cell r="ZS538">
            <v>0</v>
          </cell>
          <cell r="ZT538">
            <v>0</v>
          </cell>
          <cell r="ZU538">
            <v>0</v>
          </cell>
          <cell r="ZV538">
            <v>0</v>
          </cell>
          <cell r="ZW538">
            <v>0</v>
          </cell>
          <cell r="ZX538">
            <v>0</v>
          </cell>
          <cell r="ZY538">
            <v>0</v>
          </cell>
          <cell r="ZZ538">
            <v>0</v>
          </cell>
          <cell r="AAA538">
            <v>0</v>
          </cell>
          <cell r="AAB538">
            <v>0</v>
          </cell>
          <cell r="AAC538">
            <v>0</v>
          </cell>
          <cell r="AAD538">
            <v>0</v>
          </cell>
          <cell r="AAE538">
            <v>0</v>
          </cell>
          <cell r="AAF538">
            <v>0</v>
          </cell>
          <cell r="AAG538">
            <v>0</v>
          </cell>
          <cell r="AAH538">
            <v>0</v>
          </cell>
          <cell r="AAI538">
            <v>0</v>
          </cell>
          <cell r="AAJ538">
            <v>0</v>
          </cell>
          <cell r="AAK538">
            <v>0</v>
          </cell>
          <cell r="AAL538">
            <v>0</v>
          </cell>
          <cell r="AAM538">
            <v>0</v>
          </cell>
          <cell r="AAN538">
            <v>0</v>
          </cell>
          <cell r="AAO538">
            <v>0</v>
          </cell>
          <cell r="AAP538">
            <v>0</v>
          </cell>
          <cell r="AAQ538">
            <v>0</v>
          </cell>
          <cell r="AAR538">
            <v>0</v>
          </cell>
          <cell r="AAS538">
            <v>0</v>
          </cell>
          <cell r="AAT538">
            <v>0</v>
          </cell>
          <cell r="AAU538">
            <v>0</v>
          </cell>
          <cell r="AAV538">
            <v>0</v>
          </cell>
          <cell r="AAX538">
            <v>0</v>
          </cell>
          <cell r="AAY538">
            <v>0</v>
          </cell>
          <cell r="AAZ538">
            <v>0</v>
          </cell>
          <cell r="ABA538">
            <v>0</v>
          </cell>
          <cell r="ABB538">
            <v>0</v>
          </cell>
          <cell r="ABC538">
            <v>0</v>
          </cell>
          <cell r="ABD538">
            <v>0</v>
          </cell>
          <cell r="ABE538">
            <v>0</v>
          </cell>
          <cell r="ABF538">
            <v>0</v>
          </cell>
          <cell r="ABG538">
            <v>0</v>
          </cell>
          <cell r="ABH538">
            <v>0</v>
          </cell>
          <cell r="ABI538">
            <v>0</v>
          </cell>
          <cell r="ABJ538">
            <v>0</v>
          </cell>
          <cell r="ABK538">
            <v>0</v>
          </cell>
          <cell r="ABL538">
            <v>0</v>
          </cell>
          <cell r="ABM538">
            <v>0</v>
          </cell>
          <cell r="ABN538">
            <v>0</v>
          </cell>
          <cell r="ABO538">
            <v>0</v>
          </cell>
          <cell r="ABP538">
            <v>0</v>
          </cell>
          <cell r="ABQ538">
            <v>0</v>
          </cell>
          <cell r="ABR538">
            <v>0</v>
          </cell>
          <cell r="ABS538">
            <v>0</v>
          </cell>
          <cell r="ABT538">
            <v>0</v>
          </cell>
          <cell r="ABU538">
            <v>0</v>
          </cell>
          <cell r="ABV538">
            <v>0</v>
          </cell>
          <cell r="ABW538">
            <v>0</v>
          </cell>
          <cell r="ABX538">
            <v>0</v>
          </cell>
          <cell r="ABY538">
            <v>0</v>
          </cell>
          <cell r="ABZ538">
            <v>0</v>
          </cell>
          <cell r="ACA538">
            <v>0</v>
          </cell>
          <cell r="ACB538">
            <v>0</v>
          </cell>
          <cell r="ACC538">
            <v>0</v>
          </cell>
          <cell r="ACD538">
            <v>0</v>
          </cell>
          <cell r="ACE538">
            <v>0</v>
          </cell>
          <cell r="ACF538">
            <v>0</v>
          </cell>
          <cell r="ACG538">
            <v>0</v>
          </cell>
          <cell r="ACH538">
            <v>0</v>
          </cell>
          <cell r="ACJ538">
            <v>0</v>
          </cell>
          <cell r="ACK538">
            <v>0</v>
          </cell>
          <cell r="ACL538">
            <v>0</v>
          </cell>
          <cell r="ACM538">
            <v>0</v>
          </cell>
          <cell r="ACN538">
            <v>0</v>
          </cell>
          <cell r="ACO538">
            <v>0</v>
          </cell>
          <cell r="ACP538">
            <v>0</v>
          </cell>
          <cell r="ACQ538">
            <v>0</v>
          </cell>
          <cell r="ACR538">
            <v>0</v>
          </cell>
          <cell r="ACS538">
            <v>0</v>
          </cell>
          <cell r="ACT538">
            <v>0</v>
          </cell>
          <cell r="ACU538">
            <v>0</v>
          </cell>
          <cell r="ACV538">
            <v>0</v>
          </cell>
          <cell r="ACW538">
            <v>0</v>
          </cell>
          <cell r="ACX538">
            <v>0</v>
          </cell>
          <cell r="ACY538">
            <v>0</v>
          </cell>
          <cell r="ACZ538">
            <v>0</v>
          </cell>
          <cell r="ADA538">
            <v>0</v>
          </cell>
          <cell r="ADB538">
            <v>0</v>
          </cell>
          <cell r="ADC538">
            <v>0</v>
          </cell>
          <cell r="ADD538">
            <v>0</v>
          </cell>
          <cell r="ADE538">
            <v>0</v>
          </cell>
          <cell r="ADF538">
            <v>0</v>
          </cell>
          <cell r="ADG538">
            <v>0</v>
          </cell>
          <cell r="ADH538">
            <v>0</v>
          </cell>
          <cell r="ADI538">
            <v>0</v>
          </cell>
          <cell r="ADJ538">
            <v>0</v>
          </cell>
          <cell r="ADK538">
            <v>0</v>
          </cell>
          <cell r="ADL538">
            <v>0</v>
          </cell>
          <cell r="ADM538">
            <v>0</v>
          </cell>
          <cell r="ADN538">
            <v>0</v>
          </cell>
          <cell r="ADO538">
            <v>0</v>
          </cell>
          <cell r="ADP538">
            <v>0</v>
          </cell>
          <cell r="ADQ538">
            <v>0</v>
          </cell>
          <cell r="ADR538">
            <v>0</v>
          </cell>
          <cell r="ADS538">
            <v>0</v>
          </cell>
          <cell r="ADT538">
            <v>0</v>
          </cell>
          <cell r="ADV538">
            <v>0</v>
          </cell>
          <cell r="ADW538">
            <v>0</v>
          </cell>
          <cell r="ADX538">
            <v>0</v>
          </cell>
          <cell r="ADY538">
            <v>0</v>
          </cell>
          <cell r="ADZ538">
            <v>0</v>
          </cell>
          <cell r="AEA538">
            <v>0</v>
          </cell>
          <cell r="AEB538">
            <v>0</v>
          </cell>
          <cell r="AEC538">
            <v>0</v>
          </cell>
          <cell r="AED538">
            <v>0</v>
          </cell>
          <cell r="AEE538">
            <v>0</v>
          </cell>
          <cell r="AEF538">
            <v>0</v>
          </cell>
          <cell r="AEG538">
            <v>0</v>
          </cell>
          <cell r="AEH538">
            <v>0</v>
          </cell>
          <cell r="AEI538">
            <v>0</v>
          </cell>
          <cell r="AEJ538">
            <v>0</v>
          </cell>
          <cell r="AEK538">
            <v>0</v>
          </cell>
          <cell r="AEL538">
            <v>0</v>
          </cell>
          <cell r="AEM538">
            <v>0</v>
          </cell>
          <cell r="AEN538">
            <v>0</v>
          </cell>
          <cell r="AEO538">
            <v>0</v>
          </cell>
          <cell r="AEP538">
            <v>0</v>
          </cell>
          <cell r="AEQ538">
            <v>0</v>
          </cell>
          <cell r="AER538">
            <v>0</v>
          </cell>
          <cell r="AES538">
            <v>0</v>
          </cell>
          <cell r="AET538">
            <v>0</v>
          </cell>
          <cell r="AEU538">
            <v>0</v>
          </cell>
          <cell r="AEV538">
            <v>0</v>
          </cell>
          <cell r="AEW538">
            <v>0</v>
          </cell>
          <cell r="AEX538">
            <v>0</v>
          </cell>
          <cell r="AEY538">
            <v>0</v>
          </cell>
          <cell r="AEZ538">
            <v>0</v>
          </cell>
          <cell r="AFA538">
            <v>0</v>
          </cell>
          <cell r="AFB538">
            <v>0</v>
          </cell>
          <cell r="AFC538">
            <v>0</v>
          </cell>
          <cell r="AFD538">
            <v>0</v>
          </cell>
          <cell r="AFE538">
            <v>0</v>
          </cell>
          <cell r="AFF538">
            <v>0</v>
          </cell>
          <cell r="AFH538">
            <v>0</v>
          </cell>
          <cell r="AFI538">
            <v>0</v>
          </cell>
          <cell r="AFJ538">
            <v>0</v>
          </cell>
          <cell r="AFK538">
            <v>0</v>
          </cell>
          <cell r="AFL538">
            <v>0</v>
          </cell>
          <cell r="AFM538">
            <v>0</v>
          </cell>
          <cell r="AFN538">
            <v>0</v>
          </cell>
          <cell r="AFO538">
            <v>0</v>
          </cell>
          <cell r="AFP538">
            <v>0</v>
          </cell>
          <cell r="AFQ538">
            <v>0</v>
          </cell>
          <cell r="AFR538">
            <v>0</v>
          </cell>
          <cell r="AFS538">
            <v>0</v>
          </cell>
          <cell r="AFT538">
            <v>0</v>
          </cell>
          <cell r="AFU538">
            <v>0</v>
          </cell>
          <cell r="AFV538">
            <v>0</v>
          </cell>
          <cell r="AFW538">
            <v>0</v>
          </cell>
          <cell r="AFX538">
            <v>0</v>
          </cell>
          <cell r="AFY538">
            <v>0</v>
          </cell>
          <cell r="AFZ538">
            <v>0</v>
          </cell>
          <cell r="AGA538">
            <v>0</v>
          </cell>
          <cell r="AGB538">
            <v>0</v>
          </cell>
          <cell r="AGC538">
            <v>0</v>
          </cell>
          <cell r="AGD538">
            <v>0</v>
          </cell>
          <cell r="AGE538">
            <v>0</v>
          </cell>
          <cell r="AGF538">
            <v>0</v>
          </cell>
          <cell r="AGG538">
            <v>0</v>
          </cell>
          <cell r="AGH538">
            <v>0</v>
          </cell>
          <cell r="AGI538">
            <v>0</v>
          </cell>
          <cell r="AGJ538">
            <v>0</v>
          </cell>
          <cell r="AGK538">
            <v>0</v>
          </cell>
          <cell r="AGL538">
            <v>0</v>
          </cell>
          <cell r="AGM538">
            <v>0</v>
          </cell>
          <cell r="AGN538">
            <v>0</v>
          </cell>
          <cell r="AGO538">
            <v>0</v>
          </cell>
          <cell r="AGP538">
            <v>0</v>
          </cell>
          <cell r="AGQ538">
            <v>0</v>
          </cell>
          <cell r="AGR538">
            <v>0</v>
          </cell>
          <cell r="AGT538">
            <v>0</v>
          </cell>
          <cell r="AGU538">
            <v>0</v>
          </cell>
          <cell r="AGV538">
            <v>0</v>
          </cell>
          <cell r="AGW538">
            <v>0</v>
          </cell>
          <cell r="AGX538">
            <v>0</v>
          </cell>
          <cell r="AGY538">
            <v>0</v>
          </cell>
          <cell r="AGZ538">
            <v>0</v>
          </cell>
          <cell r="AHA538">
            <v>0</v>
          </cell>
          <cell r="AHB538">
            <v>0</v>
          </cell>
          <cell r="AHC538">
            <v>0</v>
          </cell>
          <cell r="AHD538">
            <v>0</v>
          </cell>
          <cell r="AHE538">
            <v>0</v>
          </cell>
          <cell r="AHF538">
            <v>0</v>
          </cell>
          <cell r="AHG538">
            <v>0</v>
          </cell>
          <cell r="AHH538">
            <v>0</v>
          </cell>
          <cell r="AHI538">
            <v>0</v>
          </cell>
          <cell r="AHJ538">
            <v>0</v>
          </cell>
          <cell r="AHK538">
            <v>0</v>
          </cell>
          <cell r="AHL538">
            <v>0</v>
          </cell>
          <cell r="AHM538">
            <v>0</v>
          </cell>
          <cell r="AHN538">
            <v>0</v>
          </cell>
          <cell r="AHO538">
            <v>0</v>
          </cell>
          <cell r="AHP538">
            <v>0</v>
          </cell>
          <cell r="AHQ538">
            <v>0</v>
          </cell>
          <cell r="AHR538">
            <v>0</v>
          </cell>
          <cell r="AHS538">
            <v>0</v>
          </cell>
          <cell r="AHT538">
            <v>0</v>
          </cell>
          <cell r="AHU538">
            <v>0</v>
          </cell>
          <cell r="AHV538">
            <v>0</v>
          </cell>
          <cell r="AHW538">
            <v>0</v>
          </cell>
          <cell r="AHX538">
            <v>0</v>
          </cell>
          <cell r="AHY538">
            <v>0</v>
          </cell>
          <cell r="AHZ538">
            <v>0</v>
          </cell>
          <cell r="AIA538">
            <v>0</v>
          </cell>
          <cell r="AIB538">
            <v>0</v>
          </cell>
          <cell r="AIC538">
            <v>0</v>
          </cell>
          <cell r="AID538">
            <v>0</v>
          </cell>
          <cell r="AIF538">
            <v>0</v>
          </cell>
          <cell r="AIG538">
            <v>0</v>
          </cell>
          <cell r="AIH538">
            <v>0</v>
          </cell>
          <cell r="AII538">
            <v>0</v>
          </cell>
          <cell r="AIJ538">
            <v>0</v>
          </cell>
          <cell r="AIK538">
            <v>0</v>
          </cell>
          <cell r="AIL538">
            <v>0</v>
          </cell>
          <cell r="AIM538">
            <v>0</v>
          </cell>
          <cell r="AIN538">
            <v>0</v>
          </cell>
          <cell r="AIO538">
            <v>0</v>
          </cell>
          <cell r="AIP538">
            <v>0</v>
          </cell>
          <cell r="AIQ538">
            <v>0</v>
          </cell>
          <cell r="AIR538">
            <v>0</v>
          </cell>
          <cell r="AIS538">
            <v>0</v>
          </cell>
          <cell r="AIT538">
            <v>0</v>
          </cell>
          <cell r="AIU538">
            <v>0</v>
          </cell>
          <cell r="AIV538">
            <v>0</v>
          </cell>
          <cell r="AIW538">
            <v>0</v>
          </cell>
          <cell r="AIX538">
            <v>0</v>
          </cell>
          <cell r="AIY538">
            <v>0</v>
          </cell>
          <cell r="AIZ538">
            <v>0</v>
          </cell>
          <cell r="AJA538">
            <v>0</v>
          </cell>
          <cell r="AJB538">
            <v>0</v>
          </cell>
          <cell r="AJC538">
            <v>0</v>
          </cell>
          <cell r="AJD538">
            <v>0</v>
          </cell>
          <cell r="AJE538">
            <v>0</v>
          </cell>
          <cell r="AJF538">
            <v>0</v>
          </cell>
          <cell r="AJG538">
            <v>0</v>
          </cell>
          <cell r="AJH538">
            <v>0</v>
          </cell>
          <cell r="AJI538">
            <v>0</v>
          </cell>
          <cell r="AJJ538">
            <v>0</v>
          </cell>
          <cell r="AJK538">
            <v>0</v>
          </cell>
          <cell r="AJL538">
            <v>0</v>
          </cell>
          <cell r="AJM538">
            <v>0</v>
          </cell>
          <cell r="AJN538">
            <v>0</v>
          </cell>
          <cell r="AJO538">
            <v>0</v>
          </cell>
          <cell r="AJP538">
            <v>0</v>
          </cell>
          <cell r="AJR538">
            <v>0</v>
          </cell>
          <cell r="AJS538">
            <v>0</v>
          </cell>
          <cell r="AJT538">
            <v>0</v>
          </cell>
          <cell r="AJU538">
            <v>0</v>
          </cell>
          <cell r="AJV538">
            <v>0</v>
          </cell>
          <cell r="AJW538">
            <v>0</v>
          </cell>
          <cell r="AJX538">
            <v>0</v>
          </cell>
          <cell r="AJY538">
            <v>0</v>
          </cell>
          <cell r="AJZ538">
            <v>0</v>
          </cell>
          <cell r="AKA538">
            <v>0</v>
          </cell>
          <cell r="AKB538">
            <v>0</v>
          </cell>
          <cell r="AKC538">
            <v>0</v>
          </cell>
          <cell r="AKD538">
            <v>0</v>
          </cell>
          <cell r="AKE538">
            <v>0</v>
          </cell>
          <cell r="AKF538">
            <v>0</v>
          </cell>
          <cell r="AKG538">
            <v>0</v>
          </cell>
          <cell r="AKH538">
            <v>0</v>
          </cell>
          <cell r="AKI538">
            <v>0</v>
          </cell>
          <cell r="AKJ538">
            <v>0</v>
          </cell>
          <cell r="AKK538">
            <v>0</v>
          </cell>
          <cell r="AKL538">
            <v>0</v>
          </cell>
          <cell r="AKM538">
            <v>0</v>
          </cell>
          <cell r="AKN538">
            <v>0</v>
          </cell>
          <cell r="AKO538">
            <v>0</v>
          </cell>
          <cell r="AKP538">
            <v>0</v>
          </cell>
          <cell r="AKQ538">
            <v>0</v>
          </cell>
          <cell r="AKR538">
            <v>0</v>
          </cell>
          <cell r="AKS538">
            <v>0</v>
          </cell>
          <cell r="AKT538">
            <v>0</v>
          </cell>
          <cell r="AKU538">
            <v>0</v>
          </cell>
          <cell r="AKV538">
            <v>0</v>
          </cell>
          <cell r="AKW538">
            <v>0</v>
          </cell>
          <cell r="AKX538">
            <v>0</v>
          </cell>
          <cell r="AKY538">
            <v>0</v>
          </cell>
          <cell r="AKZ538">
            <v>0</v>
          </cell>
          <cell r="ALA538">
            <v>0</v>
          </cell>
          <cell r="ALB538">
            <v>0</v>
          </cell>
          <cell r="ALD538">
            <v>0</v>
          </cell>
          <cell r="ALE538">
            <v>0</v>
          </cell>
          <cell r="ALF538">
            <v>0</v>
          </cell>
          <cell r="ALG538">
            <v>0</v>
          </cell>
          <cell r="ALH538">
            <v>0</v>
          </cell>
          <cell r="ALI538">
            <v>0</v>
          </cell>
          <cell r="ALJ538">
            <v>0</v>
          </cell>
          <cell r="ALK538">
            <v>0</v>
          </cell>
          <cell r="ALL538">
            <v>0</v>
          </cell>
          <cell r="ALM538">
            <v>0</v>
          </cell>
          <cell r="ALN538">
            <v>0</v>
          </cell>
          <cell r="ALO538">
            <v>0</v>
          </cell>
          <cell r="ALP538">
            <v>0</v>
          </cell>
          <cell r="ALQ538">
            <v>0</v>
          </cell>
          <cell r="ALR538">
            <v>0</v>
          </cell>
          <cell r="ALS538">
            <v>0</v>
          </cell>
          <cell r="ALT538">
            <v>0</v>
          </cell>
          <cell r="ALU538">
            <v>0</v>
          </cell>
          <cell r="ALV538">
            <v>0</v>
          </cell>
          <cell r="ALW538">
            <v>0</v>
          </cell>
          <cell r="ALX538">
            <v>0</v>
          </cell>
          <cell r="ALY538">
            <v>0</v>
          </cell>
          <cell r="ALZ538">
            <v>0</v>
          </cell>
          <cell r="AMA538">
            <v>0</v>
          </cell>
          <cell r="AMB538">
            <v>0</v>
          </cell>
          <cell r="AMC538">
            <v>0</v>
          </cell>
          <cell r="AMD538">
            <v>0</v>
          </cell>
          <cell r="AME538">
            <v>0</v>
          </cell>
          <cell r="AMF538">
            <v>0</v>
          </cell>
          <cell r="AMG538">
            <v>0</v>
          </cell>
          <cell r="AMH538">
            <v>0</v>
          </cell>
          <cell r="AMI538">
            <v>0</v>
          </cell>
          <cell r="AMJ538">
            <v>0</v>
          </cell>
          <cell r="AMK538">
            <v>0</v>
          </cell>
          <cell r="AML538">
            <v>0</v>
          </cell>
          <cell r="AMM538">
            <v>0</v>
          </cell>
          <cell r="AMN538">
            <v>0</v>
          </cell>
          <cell r="AMP538">
            <v>0</v>
          </cell>
          <cell r="AMQ538">
            <v>0</v>
          </cell>
          <cell r="AMR538">
            <v>0</v>
          </cell>
          <cell r="AMS538">
            <v>0</v>
          </cell>
          <cell r="AMT538">
            <v>0</v>
          </cell>
          <cell r="AMU538">
            <v>0</v>
          </cell>
          <cell r="AMV538">
            <v>0</v>
          </cell>
          <cell r="AMW538">
            <v>0</v>
          </cell>
          <cell r="AMX538">
            <v>0</v>
          </cell>
          <cell r="AMY538">
            <v>0</v>
          </cell>
          <cell r="AMZ538">
            <v>0</v>
          </cell>
          <cell r="ANA538">
            <v>0</v>
          </cell>
          <cell r="ANB538">
            <v>0</v>
          </cell>
          <cell r="ANC538">
            <v>0</v>
          </cell>
          <cell r="AND538">
            <v>0</v>
          </cell>
          <cell r="ANE538">
            <v>0</v>
          </cell>
          <cell r="ANF538">
            <v>0</v>
          </cell>
          <cell r="ANG538">
            <v>0</v>
          </cell>
          <cell r="ANH538">
            <v>0</v>
          </cell>
          <cell r="ANI538">
            <v>0</v>
          </cell>
          <cell r="ANJ538">
            <v>0</v>
          </cell>
          <cell r="ANK538">
            <v>0</v>
          </cell>
          <cell r="ANL538">
            <v>0</v>
          </cell>
          <cell r="ANM538">
            <v>0</v>
          </cell>
          <cell r="ANN538">
            <v>0</v>
          </cell>
          <cell r="ANO538">
            <v>0</v>
          </cell>
          <cell r="ANP538">
            <v>0</v>
          </cell>
          <cell r="ANQ538">
            <v>0</v>
          </cell>
          <cell r="ANR538">
            <v>0</v>
          </cell>
          <cell r="ANS538">
            <v>0</v>
          </cell>
          <cell r="ANT538">
            <v>0</v>
          </cell>
          <cell r="ANU538">
            <v>0</v>
          </cell>
          <cell r="ANV538">
            <v>0</v>
          </cell>
          <cell r="ANW538">
            <v>0</v>
          </cell>
          <cell r="ANX538">
            <v>0</v>
          </cell>
          <cell r="ANY538">
            <v>0</v>
          </cell>
          <cell r="ANZ538">
            <v>0</v>
          </cell>
        </row>
        <row r="539">
          <cell r="C539" t="str">
            <v>I2412140000060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0</v>
          </cell>
          <cell r="EA539">
            <v>0</v>
          </cell>
          <cell r="EB539">
            <v>0</v>
          </cell>
          <cell r="EC539">
            <v>0</v>
          </cell>
          <cell r="ED539">
            <v>0</v>
          </cell>
          <cell r="EE539">
            <v>0</v>
          </cell>
          <cell r="EF539">
            <v>0</v>
          </cell>
          <cell r="EG539">
            <v>0</v>
          </cell>
          <cell r="EH539">
            <v>0</v>
          </cell>
          <cell r="EI539">
            <v>0</v>
          </cell>
          <cell r="EJ539">
            <v>0</v>
          </cell>
          <cell r="EK539">
            <v>0</v>
          </cell>
          <cell r="EL539">
            <v>0</v>
          </cell>
          <cell r="EM539">
            <v>0</v>
          </cell>
          <cell r="EN539">
            <v>0</v>
          </cell>
          <cell r="EO539">
            <v>0</v>
          </cell>
          <cell r="EP539">
            <v>0</v>
          </cell>
          <cell r="EQ539">
            <v>0</v>
          </cell>
          <cell r="ER539">
            <v>0</v>
          </cell>
          <cell r="ES539">
            <v>0</v>
          </cell>
          <cell r="ET539">
            <v>0</v>
          </cell>
          <cell r="EU539">
            <v>0</v>
          </cell>
          <cell r="EV539">
            <v>0</v>
          </cell>
          <cell r="EW539">
            <v>0</v>
          </cell>
          <cell r="EX539">
            <v>0</v>
          </cell>
          <cell r="EZ539">
            <v>0</v>
          </cell>
          <cell r="FA539">
            <v>0</v>
          </cell>
          <cell r="FB539">
            <v>0</v>
          </cell>
          <cell r="FC539">
            <v>0</v>
          </cell>
          <cell r="FD539">
            <v>0</v>
          </cell>
          <cell r="FE539">
            <v>0</v>
          </cell>
          <cell r="FF539">
            <v>0</v>
          </cell>
          <cell r="FG539">
            <v>0</v>
          </cell>
          <cell r="FH539">
            <v>0</v>
          </cell>
          <cell r="FI539">
            <v>0</v>
          </cell>
          <cell r="FJ539">
            <v>0</v>
          </cell>
          <cell r="FK539">
            <v>0</v>
          </cell>
          <cell r="FL539">
            <v>0</v>
          </cell>
          <cell r="FM539">
            <v>0</v>
          </cell>
          <cell r="FN539">
            <v>0</v>
          </cell>
          <cell r="FO539">
            <v>0</v>
          </cell>
          <cell r="FP539">
            <v>0</v>
          </cell>
          <cell r="FQ539">
            <v>0</v>
          </cell>
          <cell r="FR539">
            <v>0</v>
          </cell>
          <cell r="FS539">
            <v>0</v>
          </cell>
          <cell r="FT539">
            <v>0</v>
          </cell>
          <cell r="FU539">
            <v>0</v>
          </cell>
          <cell r="FV539">
            <v>0</v>
          </cell>
          <cell r="FW539">
            <v>0</v>
          </cell>
          <cell r="FX539">
            <v>0</v>
          </cell>
          <cell r="FY539">
            <v>0</v>
          </cell>
          <cell r="FZ539">
            <v>0</v>
          </cell>
          <cell r="GA539">
            <v>0</v>
          </cell>
          <cell r="GB539">
            <v>0</v>
          </cell>
          <cell r="GC539">
            <v>0</v>
          </cell>
          <cell r="GD539">
            <v>0</v>
          </cell>
          <cell r="GE539">
            <v>0</v>
          </cell>
          <cell r="GF539">
            <v>0</v>
          </cell>
          <cell r="GG539">
            <v>0</v>
          </cell>
          <cell r="GH539">
            <v>0</v>
          </cell>
          <cell r="GI539">
            <v>0</v>
          </cell>
          <cell r="GJ539">
            <v>0</v>
          </cell>
          <cell r="GL539">
            <v>0</v>
          </cell>
          <cell r="GM539">
            <v>0</v>
          </cell>
          <cell r="GN539">
            <v>0</v>
          </cell>
          <cell r="GO539">
            <v>0</v>
          </cell>
          <cell r="GP539">
            <v>0</v>
          </cell>
          <cell r="GQ539">
            <v>0</v>
          </cell>
          <cell r="GR539">
            <v>0</v>
          </cell>
          <cell r="GS539">
            <v>0</v>
          </cell>
          <cell r="GT539">
            <v>0</v>
          </cell>
          <cell r="GU539">
            <v>0</v>
          </cell>
          <cell r="GV539">
            <v>0</v>
          </cell>
          <cell r="GW539">
            <v>0</v>
          </cell>
          <cell r="GX539">
            <v>0</v>
          </cell>
          <cell r="GY539">
            <v>0</v>
          </cell>
          <cell r="GZ539">
            <v>0</v>
          </cell>
          <cell r="HA539">
            <v>0</v>
          </cell>
          <cell r="HB539">
            <v>0</v>
          </cell>
          <cell r="HC539">
            <v>0</v>
          </cell>
          <cell r="HD539">
            <v>0</v>
          </cell>
          <cell r="HE539">
            <v>0</v>
          </cell>
          <cell r="HF539">
            <v>0</v>
          </cell>
          <cell r="HG539">
            <v>0</v>
          </cell>
          <cell r="HH539">
            <v>0</v>
          </cell>
          <cell r="HI539">
            <v>0</v>
          </cell>
          <cell r="HJ539">
            <v>0</v>
          </cell>
          <cell r="HK539">
            <v>0</v>
          </cell>
          <cell r="HL539">
            <v>0</v>
          </cell>
          <cell r="HM539">
            <v>0</v>
          </cell>
          <cell r="HN539">
            <v>0</v>
          </cell>
          <cell r="HO539">
            <v>0</v>
          </cell>
          <cell r="HP539">
            <v>0</v>
          </cell>
          <cell r="HQ539">
            <v>0</v>
          </cell>
          <cell r="HR539">
            <v>0</v>
          </cell>
          <cell r="HS539">
            <v>0</v>
          </cell>
          <cell r="HT539">
            <v>0</v>
          </cell>
          <cell r="HU539">
            <v>0</v>
          </cell>
          <cell r="HV539">
            <v>0</v>
          </cell>
          <cell r="HX539">
            <v>0</v>
          </cell>
          <cell r="HY539">
            <v>0</v>
          </cell>
          <cell r="HZ539">
            <v>0</v>
          </cell>
          <cell r="IA539">
            <v>0</v>
          </cell>
          <cell r="IB539">
            <v>0</v>
          </cell>
          <cell r="IC539">
            <v>0</v>
          </cell>
          <cell r="ID539">
            <v>0</v>
          </cell>
          <cell r="IE539">
            <v>0</v>
          </cell>
          <cell r="IF539">
            <v>0</v>
          </cell>
          <cell r="IG539">
            <v>0</v>
          </cell>
          <cell r="IH539">
            <v>0</v>
          </cell>
          <cell r="II539">
            <v>0</v>
          </cell>
          <cell r="IJ539">
            <v>0</v>
          </cell>
          <cell r="IK539">
            <v>0</v>
          </cell>
          <cell r="IL539">
            <v>0</v>
          </cell>
          <cell r="IM539">
            <v>0</v>
          </cell>
          <cell r="IN539">
            <v>0</v>
          </cell>
          <cell r="IO539">
            <v>0</v>
          </cell>
          <cell r="IP539">
            <v>0</v>
          </cell>
          <cell r="IQ539">
            <v>0</v>
          </cell>
          <cell r="IR539">
            <v>0</v>
          </cell>
          <cell r="IS539">
            <v>0</v>
          </cell>
          <cell r="IT539">
            <v>0</v>
          </cell>
          <cell r="IU539">
            <v>0</v>
          </cell>
          <cell r="IV539">
            <v>0</v>
          </cell>
          <cell r="IW539">
            <v>0</v>
          </cell>
          <cell r="IX539">
            <v>0</v>
          </cell>
          <cell r="IY539">
            <v>0</v>
          </cell>
          <cell r="IZ539">
            <v>0</v>
          </cell>
          <cell r="JA539">
            <v>0</v>
          </cell>
          <cell r="JB539">
            <v>0</v>
          </cell>
          <cell r="JC539">
            <v>0</v>
          </cell>
          <cell r="JD539">
            <v>0</v>
          </cell>
          <cell r="JE539">
            <v>0</v>
          </cell>
          <cell r="JF539">
            <v>0</v>
          </cell>
          <cell r="JG539">
            <v>0</v>
          </cell>
          <cell r="JH539">
            <v>0</v>
          </cell>
          <cell r="JJ539">
            <v>0</v>
          </cell>
          <cell r="JK539">
            <v>0</v>
          </cell>
          <cell r="JL539">
            <v>0</v>
          </cell>
          <cell r="JM539">
            <v>0</v>
          </cell>
          <cell r="JN539">
            <v>0</v>
          </cell>
          <cell r="JO539">
            <v>0</v>
          </cell>
          <cell r="JP539">
            <v>0</v>
          </cell>
          <cell r="JQ539">
            <v>0</v>
          </cell>
          <cell r="JR539">
            <v>0</v>
          </cell>
          <cell r="JS539">
            <v>0</v>
          </cell>
          <cell r="JT539">
            <v>0</v>
          </cell>
          <cell r="JU539">
            <v>0</v>
          </cell>
          <cell r="JV539">
            <v>0</v>
          </cell>
          <cell r="JW539">
            <v>0</v>
          </cell>
          <cell r="JX539">
            <v>0</v>
          </cell>
          <cell r="JY539">
            <v>0</v>
          </cell>
          <cell r="JZ539">
            <v>0</v>
          </cell>
          <cell r="KA539">
            <v>0</v>
          </cell>
          <cell r="KB539">
            <v>0</v>
          </cell>
          <cell r="KC539">
            <v>0</v>
          </cell>
          <cell r="KD539">
            <v>0</v>
          </cell>
          <cell r="KE539">
            <v>0</v>
          </cell>
          <cell r="KF539">
            <v>0</v>
          </cell>
          <cell r="KG539">
            <v>0</v>
          </cell>
          <cell r="KH539">
            <v>0</v>
          </cell>
          <cell r="KI539">
            <v>0</v>
          </cell>
          <cell r="KJ539">
            <v>0</v>
          </cell>
          <cell r="KK539">
            <v>0</v>
          </cell>
          <cell r="KL539">
            <v>0</v>
          </cell>
          <cell r="KM539">
            <v>0</v>
          </cell>
          <cell r="KN539">
            <v>0</v>
          </cell>
          <cell r="KO539">
            <v>0</v>
          </cell>
          <cell r="KP539">
            <v>0</v>
          </cell>
          <cell r="KQ539">
            <v>0</v>
          </cell>
          <cell r="KR539">
            <v>0</v>
          </cell>
          <cell r="KS539">
            <v>0</v>
          </cell>
          <cell r="KT539">
            <v>0</v>
          </cell>
          <cell r="KV539">
            <v>0</v>
          </cell>
          <cell r="KW539">
            <v>0</v>
          </cell>
          <cell r="KX539">
            <v>0</v>
          </cell>
          <cell r="KY539">
            <v>0</v>
          </cell>
          <cell r="KZ539">
            <v>0</v>
          </cell>
          <cell r="LA539">
            <v>0</v>
          </cell>
          <cell r="LB539">
            <v>0</v>
          </cell>
          <cell r="LC539">
            <v>0</v>
          </cell>
          <cell r="LD539">
            <v>0</v>
          </cell>
          <cell r="LE539">
            <v>0</v>
          </cell>
          <cell r="LF539">
            <v>0</v>
          </cell>
          <cell r="LG539">
            <v>0</v>
          </cell>
          <cell r="LH539">
            <v>0</v>
          </cell>
          <cell r="LI539">
            <v>0</v>
          </cell>
          <cell r="LJ539">
            <v>0</v>
          </cell>
          <cell r="LK539">
            <v>0</v>
          </cell>
          <cell r="LL539">
            <v>0</v>
          </cell>
          <cell r="LM539">
            <v>0</v>
          </cell>
          <cell r="LN539">
            <v>0</v>
          </cell>
          <cell r="LO539">
            <v>0</v>
          </cell>
          <cell r="LP539">
            <v>0</v>
          </cell>
          <cell r="LQ539">
            <v>0</v>
          </cell>
          <cell r="LR539">
            <v>0</v>
          </cell>
          <cell r="LS539">
            <v>0</v>
          </cell>
          <cell r="LT539">
            <v>0</v>
          </cell>
          <cell r="LU539">
            <v>0</v>
          </cell>
          <cell r="LV539">
            <v>0</v>
          </cell>
          <cell r="LW539">
            <v>0</v>
          </cell>
          <cell r="LX539">
            <v>0</v>
          </cell>
          <cell r="LY539">
            <v>0</v>
          </cell>
          <cell r="LZ539">
            <v>0</v>
          </cell>
          <cell r="MA539">
            <v>0</v>
          </cell>
          <cell r="MB539">
            <v>0</v>
          </cell>
          <cell r="MC539">
            <v>0</v>
          </cell>
          <cell r="MD539">
            <v>0</v>
          </cell>
          <cell r="ME539">
            <v>0</v>
          </cell>
          <cell r="MF539">
            <v>0</v>
          </cell>
          <cell r="MH539">
            <v>0</v>
          </cell>
          <cell r="MI539">
            <v>0</v>
          </cell>
          <cell r="MJ539">
            <v>0</v>
          </cell>
          <cell r="MK539">
            <v>0</v>
          </cell>
          <cell r="ML539">
            <v>0</v>
          </cell>
          <cell r="MM539">
            <v>0</v>
          </cell>
          <cell r="MN539">
            <v>0</v>
          </cell>
          <cell r="MO539">
            <v>0</v>
          </cell>
          <cell r="MP539">
            <v>0</v>
          </cell>
          <cell r="MQ539">
            <v>0</v>
          </cell>
          <cell r="MR539">
            <v>0</v>
          </cell>
          <cell r="MS539">
            <v>0</v>
          </cell>
          <cell r="MT539">
            <v>0</v>
          </cell>
          <cell r="MU539">
            <v>0</v>
          </cell>
          <cell r="MV539">
            <v>0</v>
          </cell>
          <cell r="MW539">
            <v>0</v>
          </cell>
          <cell r="MX539">
            <v>0</v>
          </cell>
          <cell r="MY539">
            <v>0</v>
          </cell>
          <cell r="MZ539">
            <v>0</v>
          </cell>
          <cell r="NA539">
            <v>0</v>
          </cell>
          <cell r="NB539">
            <v>0</v>
          </cell>
          <cell r="NC539">
            <v>0</v>
          </cell>
          <cell r="ND539">
            <v>0</v>
          </cell>
          <cell r="NE539">
            <v>0</v>
          </cell>
          <cell r="NF539">
            <v>0</v>
          </cell>
          <cell r="NG539">
            <v>0</v>
          </cell>
          <cell r="NH539">
            <v>0</v>
          </cell>
          <cell r="NI539">
            <v>0</v>
          </cell>
          <cell r="NJ539">
            <v>0</v>
          </cell>
          <cell r="NK539">
            <v>0</v>
          </cell>
          <cell r="NL539">
            <v>0</v>
          </cell>
          <cell r="NM539">
            <v>0</v>
          </cell>
          <cell r="NN539">
            <v>0</v>
          </cell>
          <cell r="NO539">
            <v>0</v>
          </cell>
          <cell r="NP539">
            <v>0</v>
          </cell>
          <cell r="NQ539">
            <v>0</v>
          </cell>
          <cell r="NR539">
            <v>0</v>
          </cell>
          <cell r="NT539">
            <v>0</v>
          </cell>
          <cell r="NU539">
            <v>0</v>
          </cell>
          <cell r="NV539">
            <v>0</v>
          </cell>
          <cell r="NW539">
            <v>0</v>
          </cell>
          <cell r="NX539">
            <v>0</v>
          </cell>
          <cell r="NY539">
            <v>0</v>
          </cell>
          <cell r="NZ539">
            <v>0</v>
          </cell>
          <cell r="OA539">
            <v>0</v>
          </cell>
          <cell r="OB539">
            <v>0</v>
          </cell>
          <cell r="OC539">
            <v>0</v>
          </cell>
          <cell r="OD539">
            <v>0</v>
          </cell>
          <cell r="OE539">
            <v>0</v>
          </cell>
          <cell r="OF539">
            <v>0</v>
          </cell>
          <cell r="OG539">
            <v>0</v>
          </cell>
          <cell r="OH539">
            <v>0</v>
          </cell>
          <cell r="OI539">
            <v>0</v>
          </cell>
          <cell r="OJ539">
            <v>0</v>
          </cell>
          <cell r="OK539">
            <v>0</v>
          </cell>
          <cell r="OL539">
            <v>0</v>
          </cell>
          <cell r="OM539">
            <v>0</v>
          </cell>
          <cell r="ON539">
            <v>0</v>
          </cell>
          <cell r="OO539">
            <v>0</v>
          </cell>
          <cell r="OP539">
            <v>0</v>
          </cell>
          <cell r="OQ539">
            <v>0</v>
          </cell>
          <cell r="OR539">
            <v>0</v>
          </cell>
          <cell r="OS539">
            <v>0</v>
          </cell>
          <cell r="OT539">
            <v>0</v>
          </cell>
          <cell r="OU539">
            <v>0</v>
          </cell>
          <cell r="OV539">
            <v>0</v>
          </cell>
          <cell r="OW539">
            <v>0</v>
          </cell>
          <cell r="OX539">
            <v>0</v>
          </cell>
          <cell r="OY539">
            <v>0</v>
          </cell>
          <cell r="OZ539">
            <v>0</v>
          </cell>
          <cell r="PA539">
            <v>0</v>
          </cell>
          <cell r="PB539">
            <v>0</v>
          </cell>
          <cell r="PC539">
            <v>0</v>
          </cell>
          <cell r="PD539">
            <v>0</v>
          </cell>
          <cell r="PF539">
            <v>0</v>
          </cell>
          <cell r="PG539">
            <v>0</v>
          </cell>
          <cell r="PH539">
            <v>0</v>
          </cell>
          <cell r="PI539">
            <v>0</v>
          </cell>
          <cell r="PJ539">
            <v>0</v>
          </cell>
          <cell r="PK539">
            <v>0</v>
          </cell>
          <cell r="PL539">
            <v>0</v>
          </cell>
          <cell r="PM539">
            <v>0</v>
          </cell>
          <cell r="PN539">
            <v>0</v>
          </cell>
          <cell r="PO539">
            <v>0</v>
          </cell>
          <cell r="PP539">
            <v>0</v>
          </cell>
          <cell r="PQ539">
            <v>0</v>
          </cell>
          <cell r="PR539">
            <v>0</v>
          </cell>
          <cell r="PS539">
            <v>0</v>
          </cell>
          <cell r="PT539">
            <v>0</v>
          </cell>
          <cell r="PU539">
            <v>0</v>
          </cell>
          <cell r="PV539">
            <v>0</v>
          </cell>
          <cell r="PW539">
            <v>0</v>
          </cell>
          <cell r="PX539">
            <v>0</v>
          </cell>
          <cell r="PY539">
            <v>0</v>
          </cell>
          <cell r="PZ539">
            <v>0</v>
          </cell>
          <cell r="QA539">
            <v>0</v>
          </cell>
          <cell r="QB539">
            <v>0</v>
          </cell>
          <cell r="QC539">
            <v>0</v>
          </cell>
          <cell r="QD539">
            <v>0</v>
          </cell>
          <cell r="QE539">
            <v>0</v>
          </cell>
          <cell r="QF539">
            <v>0</v>
          </cell>
          <cell r="QG539">
            <v>0</v>
          </cell>
          <cell r="QH539">
            <v>0</v>
          </cell>
          <cell r="QI539">
            <v>0</v>
          </cell>
          <cell r="QJ539">
            <v>0</v>
          </cell>
          <cell r="QK539">
            <v>0</v>
          </cell>
          <cell r="QL539">
            <v>0</v>
          </cell>
          <cell r="QM539">
            <v>0</v>
          </cell>
          <cell r="QN539">
            <v>0</v>
          </cell>
          <cell r="QO539">
            <v>0</v>
          </cell>
          <cell r="QP539">
            <v>0</v>
          </cell>
          <cell r="QR539">
            <v>0</v>
          </cell>
          <cell r="QS539">
            <v>0</v>
          </cell>
          <cell r="QT539">
            <v>0</v>
          </cell>
          <cell r="QU539">
            <v>0</v>
          </cell>
          <cell r="QV539">
            <v>0</v>
          </cell>
          <cell r="QW539">
            <v>0</v>
          </cell>
          <cell r="QX539">
            <v>0</v>
          </cell>
          <cell r="QY539">
            <v>0</v>
          </cell>
          <cell r="QZ539">
            <v>0</v>
          </cell>
          <cell r="RA539">
            <v>0</v>
          </cell>
          <cell r="RB539">
            <v>0</v>
          </cell>
          <cell r="RC539">
            <v>0</v>
          </cell>
          <cell r="RD539">
            <v>0</v>
          </cell>
          <cell r="RE539">
            <v>0</v>
          </cell>
          <cell r="RF539">
            <v>0</v>
          </cell>
          <cell r="RG539">
            <v>0</v>
          </cell>
          <cell r="RH539">
            <v>0</v>
          </cell>
          <cell r="RI539">
            <v>0</v>
          </cell>
          <cell r="RJ539">
            <v>0</v>
          </cell>
          <cell r="RK539">
            <v>0</v>
          </cell>
          <cell r="RL539">
            <v>0</v>
          </cell>
          <cell r="RM539">
            <v>0</v>
          </cell>
          <cell r="RN539">
            <v>0</v>
          </cell>
          <cell r="RO539">
            <v>0</v>
          </cell>
          <cell r="RP539">
            <v>0</v>
          </cell>
          <cell r="RQ539">
            <v>0</v>
          </cell>
          <cell r="RR539">
            <v>0</v>
          </cell>
          <cell r="RS539">
            <v>0</v>
          </cell>
          <cell r="RT539">
            <v>0</v>
          </cell>
          <cell r="RU539">
            <v>0</v>
          </cell>
          <cell r="RV539">
            <v>0</v>
          </cell>
          <cell r="RW539">
            <v>0</v>
          </cell>
          <cell r="RX539">
            <v>0</v>
          </cell>
          <cell r="RY539">
            <v>0</v>
          </cell>
          <cell r="RZ539">
            <v>0</v>
          </cell>
          <cell r="SA539">
            <v>0</v>
          </cell>
          <cell r="SB539">
            <v>0</v>
          </cell>
          <cell r="SD539">
            <v>0</v>
          </cell>
          <cell r="SE539">
            <v>0</v>
          </cell>
          <cell r="SF539">
            <v>0</v>
          </cell>
          <cell r="SG539">
            <v>0</v>
          </cell>
          <cell r="SH539">
            <v>0</v>
          </cell>
          <cell r="SI539">
            <v>0</v>
          </cell>
          <cell r="SJ539">
            <v>0</v>
          </cell>
          <cell r="SK539">
            <v>0</v>
          </cell>
          <cell r="SL539">
            <v>0</v>
          </cell>
          <cell r="SM539">
            <v>0</v>
          </cell>
          <cell r="SN539">
            <v>0</v>
          </cell>
          <cell r="SO539">
            <v>0</v>
          </cell>
          <cell r="SP539">
            <v>0</v>
          </cell>
          <cell r="SQ539">
            <v>0</v>
          </cell>
          <cell r="SR539">
            <v>0</v>
          </cell>
          <cell r="SS539">
            <v>0</v>
          </cell>
          <cell r="ST539">
            <v>0</v>
          </cell>
          <cell r="SU539">
            <v>0</v>
          </cell>
          <cell r="SV539">
            <v>0</v>
          </cell>
          <cell r="SW539">
            <v>0</v>
          </cell>
          <cell r="SX539">
            <v>0</v>
          </cell>
          <cell r="SY539">
            <v>0</v>
          </cell>
          <cell r="SZ539">
            <v>0</v>
          </cell>
          <cell r="TA539">
            <v>0</v>
          </cell>
          <cell r="TB539">
            <v>0</v>
          </cell>
          <cell r="TC539">
            <v>0</v>
          </cell>
          <cell r="TD539">
            <v>0</v>
          </cell>
          <cell r="TE539">
            <v>0</v>
          </cell>
          <cell r="TF539">
            <v>0</v>
          </cell>
          <cell r="TG539">
            <v>0</v>
          </cell>
          <cell r="TH539">
            <v>0</v>
          </cell>
          <cell r="TI539">
            <v>0</v>
          </cell>
          <cell r="TJ539">
            <v>0</v>
          </cell>
          <cell r="TK539">
            <v>0</v>
          </cell>
          <cell r="TL539">
            <v>0</v>
          </cell>
          <cell r="TM539">
            <v>0</v>
          </cell>
          <cell r="TN539">
            <v>0</v>
          </cell>
          <cell r="TP539">
            <v>0</v>
          </cell>
          <cell r="TQ539">
            <v>0</v>
          </cell>
          <cell r="TR539">
            <v>0</v>
          </cell>
          <cell r="TS539">
            <v>0</v>
          </cell>
          <cell r="TT539">
            <v>0</v>
          </cell>
          <cell r="TU539">
            <v>0</v>
          </cell>
          <cell r="TV539">
            <v>0</v>
          </cell>
          <cell r="TW539">
            <v>0</v>
          </cell>
          <cell r="TX539">
            <v>0</v>
          </cell>
          <cell r="TY539">
            <v>0</v>
          </cell>
          <cell r="TZ539">
            <v>0</v>
          </cell>
          <cell r="UA539">
            <v>0</v>
          </cell>
          <cell r="UB539">
            <v>0</v>
          </cell>
          <cell r="UC539">
            <v>0</v>
          </cell>
          <cell r="UD539">
            <v>0</v>
          </cell>
          <cell r="UE539">
            <v>0</v>
          </cell>
          <cell r="UF539">
            <v>0</v>
          </cell>
          <cell r="UG539">
            <v>0</v>
          </cell>
          <cell r="UH539">
            <v>0</v>
          </cell>
          <cell r="UI539">
            <v>0</v>
          </cell>
          <cell r="UJ539">
            <v>0</v>
          </cell>
          <cell r="UK539">
            <v>0</v>
          </cell>
          <cell r="UL539">
            <v>0</v>
          </cell>
          <cell r="UM539">
            <v>0</v>
          </cell>
          <cell r="UN539">
            <v>0</v>
          </cell>
          <cell r="UO539">
            <v>0</v>
          </cell>
          <cell r="UP539">
            <v>0</v>
          </cell>
          <cell r="UQ539">
            <v>0</v>
          </cell>
          <cell r="UR539">
            <v>0</v>
          </cell>
          <cell r="US539">
            <v>0</v>
          </cell>
          <cell r="UT539">
            <v>0</v>
          </cell>
          <cell r="UU539">
            <v>0</v>
          </cell>
          <cell r="UV539">
            <v>0</v>
          </cell>
          <cell r="UW539">
            <v>0</v>
          </cell>
          <cell r="UX539">
            <v>0</v>
          </cell>
          <cell r="UY539">
            <v>0</v>
          </cell>
          <cell r="UZ539">
            <v>0</v>
          </cell>
          <cell r="VB539">
            <v>0</v>
          </cell>
          <cell r="VC539">
            <v>0</v>
          </cell>
          <cell r="VD539">
            <v>0</v>
          </cell>
          <cell r="VE539">
            <v>0</v>
          </cell>
          <cell r="VF539">
            <v>0</v>
          </cell>
          <cell r="VG539">
            <v>0</v>
          </cell>
          <cell r="VH539">
            <v>0</v>
          </cell>
          <cell r="VI539">
            <v>0</v>
          </cell>
          <cell r="VJ539">
            <v>0</v>
          </cell>
          <cell r="VK539">
            <v>0</v>
          </cell>
          <cell r="VL539">
            <v>0</v>
          </cell>
          <cell r="VM539">
            <v>0</v>
          </cell>
          <cell r="VN539">
            <v>0</v>
          </cell>
          <cell r="VO539">
            <v>0</v>
          </cell>
          <cell r="VP539">
            <v>0</v>
          </cell>
          <cell r="VQ539">
            <v>0</v>
          </cell>
          <cell r="VR539">
            <v>0</v>
          </cell>
          <cell r="VS539">
            <v>0</v>
          </cell>
          <cell r="VT539">
            <v>0</v>
          </cell>
          <cell r="VU539">
            <v>0</v>
          </cell>
          <cell r="VV539">
            <v>0</v>
          </cell>
          <cell r="VW539">
            <v>0</v>
          </cell>
          <cell r="VX539">
            <v>0</v>
          </cell>
          <cell r="VY539">
            <v>0</v>
          </cell>
          <cell r="VZ539">
            <v>0</v>
          </cell>
          <cell r="WA539">
            <v>0</v>
          </cell>
          <cell r="WB539">
            <v>0</v>
          </cell>
          <cell r="WC539">
            <v>0</v>
          </cell>
          <cell r="WD539">
            <v>0</v>
          </cell>
          <cell r="WE539">
            <v>0</v>
          </cell>
          <cell r="WF539">
            <v>0</v>
          </cell>
          <cell r="WG539">
            <v>0</v>
          </cell>
          <cell r="WH539">
            <v>0</v>
          </cell>
          <cell r="WI539">
            <v>0</v>
          </cell>
          <cell r="WJ539">
            <v>0</v>
          </cell>
          <cell r="WK539">
            <v>0</v>
          </cell>
          <cell r="WL539">
            <v>0</v>
          </cell>
          <cell r="WN539">
            <v>0</v>
          </cell>
          <cell r="WO539">
            <v>0</v>
          </cell>
          <cell r="WP539">
            <v>0</v>
          </cell>
          <cell r="WQ539">
            <v>0</v>
          </cell>
          <cell r="WR539">
            <v>0</v>
          </cell>
          <cell r="WS539">
            <v>0</v>
          </cell>
          <cell r="WT539">
            <v>0</v>
          </cell>
          <cell r="WU539">
            <v>0</v>
          </cell>
          <cell r="WV539">
            <v>0</v>
          </cell>
          <cell r="WW539">
            <v>0</v>
          </cell>
          <cell r="WX539">
            <v>0</v>
          </cell>
          <cell r="WY539">
            <v>0</v>
          </cell>
          <cell r="WZ539">
            <v>0</v>
          </cell>
          <cell r="XA539">
            <v>0</v>
          </cell>
          <cell r="XB539">
            <v>0</v>
          </cell>
          <cell r="XC539">
            <v>0</v>
          </cell>
          <cell r="XD539">
            <v>0</v>
          </cell>
          <cell r="XE539">
            <v>0</v>
          </cell>
          <cell r="XF539">
            <v>0</v>
          </cell>
          <cell r="XG539">
            <v>0</v>
          </cell>
          <cell r="XH539">
            <v>0</v>
          </cell>
          <cell r="XI539">
            <v>0</v>
          </cell>
          <cell r="XJ539">
            <v>0</v>
          </cell>
          <cell r="XK539">
            <v>0</v>
          </cell>
          <cell r="XL539">
            <v>0</v>
          </cell>
          <cell r="XM539">
            <v>0</v>
          </cell>
          <cell r="XN539">
            <v>0</v>
          </cell>
          <cell r="XO539">
            <v>0</v>
          </cell>
          <cell r="XP539">
            <v>0</v>
          </cell>
          <cell r="XQ539">
            <v>0</v>
          </cell>
          <cell r="XR539">
            <v>0</v>
          </cell>
          <cell r="XS539">
            <v>0</v>
          </cell>
          <cell r="XT539">
            <v>0</v>
          </cell>
          <cell r="XU539">
            <v>0</v>
          </cell>
          <cell r="XV539">
            <v>0</v>
          </cell>
          <cell r="XW539">
            <v>0</v>
          </cell>
          <cell r="XX539">
            <v>0</v>
          </cell>
          <cell r="XZ539">
            <v>0</v>
          </cell>
          <cell r="YA539">
            <v>0</v>
          </cell>
          <cell r="YB539">
            <v>0</v>
          </cell>
          <cell r="YC539">
            <v>0</v>
          </cell>
          <cell r="YD539">
            <v>0</v>
          </cell>
          <cell r="YE539">
            <v>0</v>
          </cell>
          <cell r="YF539">
            <v>0</v>
          </cell>
          <cell r="YG539">
            <v>0</v>
          </cell>
          <cell r="YH539">
            <v>0</v>
          </cell>
          <cell r="YI539">
            <v>0</v>
          </cell>
          <cell r="YJ539">
            <v>0</v>
          </cell>
          <cell r="YK539">
            <v>0</v>
          </cell>
          <cell r="YL539">
            <v>0</v>
          </cell>
          <cell r="YM539">
            <v>0</v>
          </cell>
          <cell r="YN539">
            <v>0</v>
          </cell>
          <cell r="YO539">
            <v>0</v>
          </cell>
          <cell r="YP539">
            <v>0</v>
          </cell>
          <cell r="YQ539">
            <v>0</v>
          </cell>
          <cell r="YR539">
            <v>0</v>
          </cell>
          <cell r="YS539">
            <v>0</v>
          </cell>
          <cell r="YT539">
            <v>0</v>
          </cell>
          <cell r="YU539">
            <v>0</v>
          </cell>
          <cell r="YV539">
            <v>0</v>
          </cell>
          <cell r="YW539">
            <v>0</v>
          </cell>
          <cell r="YX539">
            <v>0</v>
          </cell>
          <cell r="YY539">
            <v>0</v>
          </cell>
          <cell r="YZ539">
            <v>0</v>
          </cell>
          <cell r="ZA539">
            <v>0</v>
          </cell>
          <cell r="ZB539">
            <v>0</v>
          </cell>
          <cell r="ZC539">
            <v>0</v>
          </cell>
          <cell r="ZD539">
            <v>0</v>
          </cell>
          <cell r="ZE539">
            <v>0</v>
          </cell>
          <cell r="ZF539">
            <v>0</v>
          </cell>
          <cell r="ZG539">
            <v>0</v>
          </cell>
          <cell r="ZH539">
            <v>0</v>
          </cell>
          <cell r="ZI539">
            <v>0</v>
          </cell>
          <cell r="ZJ539">
            <v>0</v>
          </cell>
          <cell r="ZL539">
            <v>2500000000</v>
          </cell>
          <cell r="ZM539">
            <v>2500000000</v>
          </cell>
          <cell r="ZN539">
            <v>0</v>
          </cell>
          <cell r="ZO539">
            <v>0</v>
          </cell>
          <cell r="ZP539">
            <v>0</v>
          </cell>
          <cell r="ZQ539">
            <v>0</v>
          </cell>
          <cell r="ZR539">
            <v>0</v>
          </cell>
          <cell r="ZS539">
            <v>0</v>
          </cell>
          <cell r="ZT539">
            <v>0</v>
          </cell>
          <cell r="ZU539">
            <v>0</v>
          </cell>
          <cell r="ZV539">
            <v>0</v>
          </cell>
          <cell r="ZW539">
            <v>-2302356145</v>
          </cell>
          <cell r="ZX539">
            <v>0</v>
          </cell>
          <cell r="ZY539">
            <v>0</v>
          </cell>
          <cell r="ZZ539">
            <v>0</v>
          </cell>
          <cell r="AAA539">
            <v>0</v>
          </cell>
          <cell r="AAB539">
            <v>0</v>
          </cell>
          <cell r="AAC539">
            <v>0</v>
          </cell>
          <cell r="AAD539">
            <v>0</v>
          </cell>
          <cell r="AAE539">
            <v>0</v>
          </cell>
          <cell r="AAF539">
            <v>0</v>
          </cell>
          <cell r="AAG539">
            <v>0</v>
          </cell>
          <cell r="AAH539">
            <v>0</v>
          </cell>
          <cell r="AAI539">
            <v>0</v>
          </cell>
          <cell r="AAJ539">
            <v>0</v>
          </cell>
          <cell r="AAK539">
            <v>0</v>
          </cell>
          <cell r="AAL539">
            <v>0</v>
          </cell>
          <cell r="AAM539">
            <v>0</v>
          </cell>
          <cell r="AAN539">
            <v>0</v>
          </cell>
          <cell r="AAO539">
            <v>0</v>
          </cell>
          <cell r="AAP539">
            <v>0</v>
          </cell>
          <cell r="AAQ539">
            <v>0</v>
          </cell>
          <cell r="AAR539">
            <v>0</v>
          </cell>
          <cell r="AAS539">
            <v>0</v>
          </cell>
          <cell r="AAT539">
            <v>0</v>
          </cell>
          <cell r="AAU539">
            <v>0</v>
          </cell>
          <cell r="AAV539">
            <v>2500000000</v>
          </cell>
          <cell r="AAX539">
            <v>0</v>
          </cell>
          <cell r="AAY539">
            <v>0</v>
          </cell>
          <cell r="AAZ539">
            <v>0</v>
          </cell>
          <cell r="ABA539">
            <v>0</v>
          </cell>
          <cell r="ABB539">
            <v>0</v>
          </cell>
          <cell r="ABC539">
            <v>0</v>
          </cell>
          <cell r="ABD539">
            <v>0</v>
          </cell>
          <cell r="ABE539">
            <v>0</v>
          </cell>
          <cell r="ABF539">
            <v>0</v>
          </cell>
          <cell r="ABG539">
            <v>0</v>
          </cell>
          <cell r="ABH539">
            <v>0</v>
          </cell>
          <cell r="ABI539">
            <v>0</v>
          </cell>
          <cell r="ABJ539">
            <v>0</v>
          </cell>
          <cell r="ABK539">
            <v>0</v>
          </cell>
          <cell r="ABL539">
            <v>0</v>
          </cell>
          <cell r="ABM539">
            <v>0</v>
          </cell>
          <cell r="ABN539">
            <v>0</v>
          </cell>
          <cell r="ABO539">
            <v>0</v>
          </cell>
          <cell r="ABP539">
            <v>0</v>
          </cell>
          <cell r="ABQ539">
            <v>0</v>
          </cell>
          <cell r="ABR539">
            <v>0</v>
          </cell>
          <cell r="ABS539">
            <v>0</v>
          </cell>
          <cell r="ABT539">
            <v>0</v>
          </cell>
          <cell r="ABU539">
            <v>0</v>
          </cell>
          <cell r="ABV539">
            <v>0</v>
          </cell>
          <cell r="ABW539">
            <v>0</v>
          </cell>
          <cell r="ABX539">
            <v>0</v>
          </cell>
          <cell r="ABY539">
            <v>0</v>
          </cell>
          <cell r="ABZ539">
            <v>0</v>
          </cell>
          <cell r="ACA539">
            <v>0</v>
          </cell>
          <cell r="ACB539">
            <v>0</v>
          </cell>
          <cell r="ACC539">
            <v>0</v>
          </cell>
          <cell r="ACD539">
            <v>0</v>
          </cell>
          <cell r="ACE539">
            <v>0</v>
          </cell>
          <cell r="ACF539">
            <v>0</v>
          </cell>
          <cell r="ACG539">
            <v>0</v>
          </cell>
          <cell r="ACH539">
            <v>0</v>
          </cell>
          <cell r="ACJ539">
            <v>0</v>
          </cell>
          <cell r="ACK539">
            <v>0</v>
          </cell>
          <cell r="ACL539">
            <v>0</v>
          </cell>
          <cell r="ACM539">
            <v>0</v>
          </cell>
          <cell r="ACN539">
            <v>0</v>
          </cell>
          <cell r="ACO539">
            <v>0</v>
          </cell>
          <cell r="ACP539">
            <v>0</v>
          </cell>
          <cell r="ACQ539">
            <v>0</v>
          </cell>
          <cell r="ACR539">
            <v>0</v>
          </cell>
          <cell r="ACS539">
            <v>0</v>
          </cell>
          <cell r="ACT539">
            <v>0</v>
          </cell>
          <cell r="ACU539">
            <v>0</v>
          </cell>
          <cell r="ACV539">
            <v>0</v>
          </cell>
          <cell r="ACW539">
            <v>0</v>
          </cell>
          <cell r="ACX539">
            <v>0</v>
          </cell>
          <cell r="ACY539">
            <v>0</v>
          </cell>
          <cell r="ACZ539">
            <v>0</v>
          </cell>
          <cell r="ADA539">
            <v>0</v>
          </cell>
          <cell r="ADB539">
            <v>0</v>
          </cell>
          <cell r="ADC539">
            <v>0</v>
          </cell>
          <cell r="ADD539">
            <v>0</v>
          </cell>
          <cell r="ADE539">
            <v>0</v>
          </cell>
          <cell r="ADF539">
            <v>0</v>
          </cell>
          <cell r="ADG539">
            <v>0</v>
          </cell>
          <cell r="ADH539">
            <v>0</v>
          </cell>
          <cell r="ADI539">
            <v>0</v>
          </cell>
          <cell r="ADJ539">
            <v>0</v>
          </cell>
          <cell r="ADK539">
            <v>0</v>
          </cell>
          <cell r="ADL539">
            <v>0</v>
          </cell>
          <cell r="ADM539">
            <v>0</v>
          </cell>
          <cell r="ADN539">
            <v>0</v>
          </cell>
          <cell r="ADO539">
            <v>0</v>
          </cell>
          <cell r="ADP539">
            <v>0</v>
          </cell>
          <cell r="ADQ539">
            <v>0</v>
          </cell>
          <cell r="ADR539">
            <v>0</v>
          </cell>
          <cell r="ADS539">
            <v>0</v>
          </cell>
          <cell r="ADT539">
            <v>0</v>
          </cell>
          <cell r="ADV539">
            <v>0</v>
          </cell>
          <cell r="ADW539">
            <v>0</v>
          </cell>
          <cell r="ADX539">
            <v>0</v>
          </cell>
          <cell r="ADY539">
            <v>0</v>
          </cell>
          <cell r="ADZ539">
            <v>0</v>
          </cell>
          <cell r="AEA539">
            <v>0</v>
          </cell>
          <cell r="AEB539">
            <v>0</v>
          </cell>
          <cell r="AEC539">
            <v>0</v>
          </cell>
          <cell r="AED539">
            <v>0</v>
          </cell>
          <cell r="AEE539">
            <v>0</v>
          </cell>
          <cell r="AEF539">
            <v>0</v>
          </cell>
          <cell r="AEG539">
            <v>0</v>
          </cell>
          <cell r="AEH539">
            <v>0</v>
          </cell>
          <cell r="AEI539">
            <v>0</v>
          </cell>
          <cell r="AEJ539">
            <v>0</v>
          </cell>
          <cell r="AEK539">
            <v>0</v>
          </cell>
          <cell r="AEL539">
            <v>0</v>
          </cell>
          <cell r="AEM539">
            <v>0</v>
          </cell>
          <cell r="AEN539">
            <v>0</v>
          </cell>
          <cell r="AEO539">
            <v>0</v>
          </cell>
          <cell r="AEP539">
            <v>0</v>
          </cell>
          <cell r="AEQ539">
            <v>0</v>
          </cell>
          <cell r="AER539">
            <v>0</v>
          </cell>
          <cell r="AES539">
            <v>0</v>
          </cell>
          <cell r="AET539">
            <v>0</v>
          </cell>
          <cell r="AEU539">
            <v>0</v>
          </cell>
          <cell r="AEV539">
            <v>0</v>
          </cell>
          <cell r="AEW539">
            <v>0</v>
          </cell>
          <cell r="AEX539">
            <v>0</v>
          </cell>
          <cell r="AEY539">
            <v>0</v>
          </cell>
          <cell r="AEZ539">
            <v>0</v>
          </cell>
          <cell r="AFA539">
            <v>0</v>
          </cell>
          <cell r="AFB539">
            <v>0</v>
          </cell>
          <cell r="AFC539">
            <v>0</v>
          </cell>
          <cell r="AFD539">
            <v>0</v>
          </cell>
          <cell r="AFE539">
            <v>0</v>
          </cell>
          <cell r="AFF539">
            <v>0</v>
          </cell>
          <cell r="AFH539">
            <v>0</v>
          </cell>
          <cell r="AFI539">
            <v>0</v>
          </cell>
          <cell r="AFJ539">
            <v>0</v>
          </cell>
          <cell r="AFK539">
            <v>0</v>
          </cell>
          <cell r="AFL539">
            <v>0</v>
          </cell>
          <cell r="AFM539">
            <v>0</v>
          </cell>
          <cell r="AFN539">
            <v>0</v>
          </cell>
          <cell r="AFO539">
            <v>0</v>
          </cell>
          <cell r="AFP539">
            <v>0</v>
          </cell>
          <cell r="AFQ539">
            <v>0</v>
          </cell>
          <cell r="AFR539">
            <v>0</v>
          </cell>
          <cell r="AFS539">
            <v>0</v>
          </cell>
          <cell r="AFT539">
            <v>0</v>
          </cell>
          <cell r="AFU539">
            <v>0</v>
          </cell>
          <cell r="AFV539">
            <v>0</v>
          </cell>
          <cell r="AFW539">
            <v>0</v>
          </cell>
          <cell r="AFX539">
            <v>0</v>
          </cell>
          <cell r="AFY539">
            <v>0</v>
          </cell>
          <cell r="AFZ539">
            <v>0</v>
          </cell>
          <cell r="AGA539">
            <v>0</v>
          </cell>
          <cell r="AGB539">
            <v>0</v>
          </cell>
          <cell r="AGC539">
            <v>0</v>
          </cell>
          <cell r="AGD539">
            <v>0</v>
          </cell>
          <cell r="AGE539">
            <v>0</v>
          </cell>
          <cell r="AGF539">
            <v>0</v>
          </cell>
          <cell r="AGG539">
            <v>0</v>
          </cell>
          <cell r="AGH539">
            <v>0</v>
          </cell>
          <cell r="AGI539">
            <v>0</v>
          </cell>
          <cell r="AGJ539">
            <v>0</v>
          </cell>
          <cell r="AGK539">
            <v>0</v>
          </cell>
          <cell r="AGL539">
            <v>0</v>
          </cell>
          <cell r="AGM539">
            <v>0</v>
          </cell>
          <cell r="AGN539">
            <v>0</v>
          </cell>
          <cell r="AGO539">
            <v>0</v>
          </cell>
          <cell r="AGP539">
            <v>0</v>
          </cell>
          <cell r="AGQ539">
            <v>0</v>
          </cell>
          <cell r="AGR539">
            <v>0</v>
          </cell>
          <cell r="AGT539">
            <v>0</v>
          </cell>
          <cell r="AGU539">
            <v>0</v>
          </cell>
          <cell r="AGV539">
            <v>0</v>
          </cell>
          <cell r="AGW539">
            <v>0</v>
          </cell>
          <cell r="AGX539">
            <v>0</v>
          </cell>
          <cell r="AGY539">
            <v>0</v>
          </cell>
          <cell r="AGZ539">
            <v>0</v>
          </cell>
          <cell r="AHA539">
            <v>0</v>
          </cell>
          <cell r="AHB539">
            <v>0</v>
          </cell>
          <cell r="AHC539">
            <v>0</v>
          </cell>
          <cell r="AHD539">
            <v>0</v>
          </cell>
          <cell r="AHE539">
            <v>0</v>
          </cell>
          <cell r="AHF539">
            <v>0</v>
          </cell>
          <cell r="AHG539">
            <v>0</v>
          </cell>
          <cell r="AHH539">
            <v>0</v>
          </cell>
          <cell r="AHI539">
            <v>0</v>
          </cell>
          <cell r="AHJ539">
            <v>0</v>
          </cell>
          <cell r="AHK539">
            <v>0</v>
          </cell>
          <cell r="AHL539">
            <v>0</v>
          </cell>
          <cell r="AHM539">
            <v>0</v>
          </cell>
          <cell r="AHN539">
            <v>0</v>
          </cell>
          <cell r="AHO539">
            <v>0</v>
          </cell>
          <cell r="AHP539">
            <v>0</v>
          </cell>
          <cell r="AHQ539">
            <v>0</v>
          </cell>
          <cell r="AHR539">
            <v>0</v>
          </cell>
          <cell r="AHS539">
            <v>0</v>
          </cell>
          <cell r="AHT539">
            <v>0</v>
          </cell>
          <cell r="AHU539">
            <v>0</v>
          </cell>
          <cell r="AHV539">
            <v>0</v>
          </cell>
          <cell r="AHW539">
            <v>0</v>
          </cell>
          <cell r="AHX539">
            <v>0</v>
          </cell>
          <cell r="AHY539">
            <v>0</v>
          </cell>
          <cell r="AHZ539">
            <v>0</v>
          </cell>
          <cell r="AIA539">
            <v>0</v>
          </cell>
          <cell r="AIB539">
            <v>0</v>
          </cell>
          <cell r="AIC539">
            <v>0</v>
          </cell>
          <cell r="AID539">
            <v>0</v>
          </cell>
          <cell r="AIF539">
            <v>0</v>
          </cell>
          <cell r="AIG539">
            <v>0</v>
          </cell>
          <cell r="AIH539">
            <v>0</v>
          </cell>
          <cell r="AII539">
            <v>0</v>
          </cell>
          <cell r="AIJ539">
            <v>0</v>
          </cell>
          <cell r="AIK539">
            <v>0</v>
          </cell>
          <cell r="AIL539">
            <v>0</v>
          </cell>
          <cell r="AIM539">
            <v>0</v>
          </cell>
          <cell r="AIN539">
            <v>0</v>
          </cell>
          <cell r="AIO539">
            <v>0</v>
          </cell>
          <cell r="AIP539">
            <v>0</v>
          </cell>
          <cell r="AIQ539">
            <v>0</v>
          </cell>
          <cell r="AIR539">
            <v>0</v>
          </cell>
          <cell r="AIS539">
            <v>0</v>
          </cell>
          <cell r="AIT539">
            <v>0</v>
          </cell>
          <cell r="AIU539">
            <v>0</v>
          </cell>
          <cell r="AIV539">
            <v>0</v>
          </cell>
          <cell r="AIW539">
            <v>0</v>
          </cell>
          <cell r="AIX539">
            <v>0</v>
          </cell>
          <cell r="AIY539">
            <v>0</v>
          </cell>
          <cell r="AIZ539">
            <v>0</v>
          </cell>
          <cell r="AJA539">
            <v>0</v>
          </cell>
          <cell r="AJB539">
            <v>0</v>
          </cell>
          <cell r="AJC539">
            <v>0</v>
          </cell>
          <cell r="AJD539">
            <v>0</v>
          </cell>
          <cell r="AJE539">
            <v>0</v>
          </cell>
          <cell r="AJF539">
            <v>0</v>
          </cell>
          <cell r="AJG539">
            <v>0</v>
          </cell>
          <cell r="AJH539">
            <v>0</v>
          </cell>
          <cell r="AJI539">
            <v>0</v>
          </cell>
          <cell r="AJJ539">
            <v>0</v>
          </cell>
          <cell r="AJK539">
            <v>0</v>
          </cell>
          <cell r="AJL539">
            <v>0</v>
          </cell>
          <cell r="AJM539">
            <v>0</v>
          </cell>
          <cell r="AJN539">
            <v>0</v>
          </cell>
          <cell r="AJO539">
            <v>0</v>
          </cell>
          <cell r="AJP539">
            <v>0</v>
          </cell>
          <cell r="AJR539">
            <v>0</v>
          </cell>
          <cell r="AJS539">
            <v>0</v>
          </cell>
          <cell r="AJT539">
            <v>0</v>
          </cell>
          <cell r="AJU539">
            <v>0</v>
          </cell>
          <cell r="AJV539">
            <v>0</v>
          </cell>
          <cell r="AJW539">
            <v>0</v>
          </cell>
          <cell r="AJX539">
            <v>0</v>
          </cell>
          <cell r="AJY539">
            <v>0</v>
          </cell>
          <cell r="AJZ539">
            <v>0</v>
          </cell>
          <cell r="AKA539">
            <v>0</v>
          </cell>
          <cell r="AKB539">
            <v>0</v>
          </cell>
          <cell r="AKC539">
            <v>0</v>
          </cell>
          <cell r="AKD539">
            <v>0</v>
          </cell>
          <cell r="AKE539">
            <v>0</v>
          </cell>
          <cell r="AKF539">
            <v>0</v>
          </cell>
          <cell r="AKG539">
            <v>0</v>
          </cell>
          <cell r="AKH539">
            <v>0</v>
          </cell>
          <cell r="AKI539">
            <v>0</v>
          </cell>
          <cell r="AKJ539">
            <v>0</v>
          </cell>
          <cell r="AKK539">
            <v>0</v>
          </cell>
          <cell r="AKL539">
            <v>0</v>
          </cell>
          <cell r="AKM539">
            <v>0</v>
          </cell>
          <cell r="AKN539">
            <v>0</v>
          </cell>
          <cell r="AKO539">
            <v>0</v>
          </cell>
          <cell r="AKP539">
            <v>0</v>
          </cell>
          <cell r="AKQ539">
            <v>0</v>
          </cell>
          <cell r="AKR539">
            <v>0</v>
          </cell>
          <cell r="AKS539">
            <v>0</v>
          </cell>
          <cell r="AKT539">
            <v>0</v>
          </cell>
          <cell r="AKU539">
            <v>0</v>
          </cell>
          <cell r="AKV539">
            <v>0</v>
          </cell>
          <cell r="AKW539">
            <v>0</v>
          </cell>
          <cell r="AKX539">
            <v>0</v>
          </cell>
          <cell r="AKY539">
            <v>0</v>
          </cell>
          <cell r="AKZ539">
            <v>0</v>
          </cell>
          <cell r="ALA539">
            <v>0</v>
          </cell>
          <cell r="ALB539">
            <v>0</v>
          </cell>
          <cell r="ALD539">
            <v>0</v>
          </cell>
          <cell r="ALE539">
            <v>0</v>
          </cell>
          <cell r="ALF539">
            <v>0</v>
          </cell>
          <cell r="ALG539">
            <v>0</v>
          </cell>
          <cell r="ALH539">
            <v>0</v>
          </cell>
          <cell r="ALI539">
            <v>0</v>
          </cell>
          <cell r="ALJ539">
            <v>0</v>
          </cell>
          <cell r="ALK539">
            <v>0</v>
          </cell>
          <cell r="ALL539">
            <v>0</v>
          </cell>
          <cell r="ALM539">
            <v>0</v>
          </cell>
          <cell r="ALN539">
            <v>0</v>
          </cell>
          <cell r="ALO539">
            <v>0</v>
          </cell>
          <cell r="ALP539">
            <v>0</v>
          </cell>
          <cell r="ALQ539">
            <v>0</v>
          </cell>
          <cell r="ALR539">
            <v>0</v>
          </cell>
          <cell r="ALS539">
            <v>0</v>
          </cell>
          <cell r="ALT539">
            <v>0</v>
          </cell>
          <cell r="ALU539">
            <v>0</v>
          </cell>
          <cell r="ALV539">
            <v>0</v>
          </cell>
          <cell r="ALW539">
            <v>0</v>
          </cell>
          <cell r="ALX539">
            <v>0</v>
          </cell>
          <cell r="ALY539">
            <v>0</v>
          </cell>
          <cell r="ALZ539">
            <v>0</v>
          </cell>
          <cell r="AMA539">
            <v>0</v>
          </cell>
          <cell r="AMB539">
            <v>0</v>
          </cell>
          <cell r="AMC539">
            <v>0</v>
          </cell>
          <cell r="AMD539">
            <v>0</v>
          </cell>
          <cell r="AME539">
            <v>0</v>
          </cell>
          <cell r="AMF539">
            <v>0</v>
          </cell>
          <cell r="AMG539">
            <v>0</v>
          </cell>
          <cell r="AMH539">
            <v>0</v>
          </cell>
          <cell r="AMI539">
            <v>0</v>
          </cell>
          <cell r="AMJ539">
            <v>0</v>
          </cell>
          <cell r="AMK539">
            <v>0</v>
          </cell>
          <cell r="AML539">
            <v>0</v>
          </cell>
          <cell r="AMM539">
            <v>0</v>
          </cell>
          <cell r="AMN539">
            <v>0</v>
          </cell>
          <cell r="AMP539">
            <v>0</v>
          </cell>
          <cell r="AMQ539">
            <v>0</v>
          </cell>
          <cell r="AMR539">
            <v>0</v>
          </cell>
          <cell r="AMS539">
            <v>0</v>
          </cell>
          <cell r="AMT539">
            <v>0</v>
          </cell>
          <cell r="AMU539">
            <v>0</v>
          </cell>
          <cell r="AMV539">
            <v>0</v>
          </cell>
          <cell r="AMW539">
            <v>0</v>
          </cell>
          <cell r="AMX539">
            <v>0</v>
          </cell>
          <cell r="AMY539">
            <v>0</v>
          </cell>
          <cell r="AMZ539">
            <v>0</v>
          </cell>
          <cell r="ANA539">
            <v>0</v>
          </cell>
          <cell r="ANB539">
            <v>0</v>
          </cell>
          <cell r="ANC539">
            <v>0</v>
          </cell>
          <cell r="AND539">
            <v>0</v>
          </cell>
          <cell r="ANE539">
            <v>0</v>
          </cell>
          <cell r="ANF539">
            <v>0</v>
          </cell>
          <cell r="ANG539">
            <v>0</v>
          </cell>
          <cell r="ANH539">
            <v>0</v>
          </cell>
          <cell r="ANI539">
            <v>0</v>
          </cell>
          <cell r="ANJ539">
            <v>0</v>
          </cell>
          <cell r="ANK539">
            <v>0</v>
          </cell>
          <cell r="ANL539">
            <v>0</v>
          </cell>
          <cell r="ANM539">
            <v>0</v>
          </cell>
          <cell r="ANN539">
            <v>0</v>
          </cell>
          <cell r="ANO539">
            <v>0</v>
          </cell>
          <cell r="ANP539">
            <v>0</v>
          </cell>
          <cell r="ANQ539">
            <v>0</v>
          </cell>
          <cell r="ANR539">
            <v>0</v>
          </cell>
          <cell r="ANS539">
            <v>0</v>
          </cell>
          <cell r="ANT539">
            <v>0</v>
          </cell>
          <cell r="ANU539">
            <v>0</v>
          </cell>
          <cell r="ANV539">
            <v>0</v>
          </cell>
          <cell r="ANW539">
            <v>0</v>
          </cell>
          <cell r="ANX539">
            <v>0</v>
          </cell>
          <cell r="ANY539">
            <v>0</v>
          </cell>
          <cell r="ANZ539">
            <v>0</v>
          </cell>
        </row>
        <row r="540">
          <cell r="C540" t="str">
            <v>I2413010000060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  <cell r="EJ540">
            <v>0</v>
          </cell>
          <cell r="EK540">
            <v>0</v>
          </cell>
          <cell r="EL540">
            <v>0</v>
          </cell>
          <cell r="EM540">
            <v>0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  <cell r="ES540">
            <v>0</v>
          </cell>
          <cell r="ET540">
            <v>0</v>
          </cell>
          <cell r="EU540">
            <v>0</v>
          </cell>
          <cell r="EV540">
            <v>0</v>
          </cell>
          <cell r="EW540">
            <v>0</v>
          </cell>
          <cell r="EX540">
            <v>0</v>
          </cell>
          <cell r="EZ540">
            <v>0</v>
          </cell>
          <cell r="FA540">
            <v>0</v>
          </cell>
          <cell r="FB540">
            <v>0</v>
          </cell>
          <cell r="FC540">
            <v>0</v>
          </cell>
          <cell r="FD540">
            <v>0</v>
          </cell>
          <cell r="FE540">
            <v>0</v>
          </cell>
          <cell r="FF540">
            <v>0</v>
          </cell>
          <cell r="FG540">
            <v>0</v>
          </cell>
          <cell r="FH540">
            <v>0</v>
          </cell>
          <cell r="FI540">
            <v>0</v>
          </cell>
          <cell r="FJ540">
            <v>0</v>
          </cell>
          <cell r="FK540">
            <v>0</v>
          </cell>
          <cell r="FL540">
            <v>0</v>
          </cell>
          <cell r="FM540">
            <v>0</v>
          </cell>
          <cell r="FN540">
            <v>0</v>
          </cell>
          <cell r="FO540">
            <v>0</v>
          </cell>
          <cell r="FP540">
            <v>0</v>
          </cell>
          <cell r="FQ540">
            <v>0</v>
          </cell>
          <cell r="FR540">
            <v>0</v>
          </cell>
          <cell r="FS540">
            <v>0</v>
          </cell>
          <cell r="FT540">
            <v>0</v>
          </cell>
          <cell r="FU540">
            <v>0</v>
          </cell>
          <cell r="FV540">
            <v>0</v>
          </cell>
          <cell r="FW540">
            <v>0</v>
          </cell>
          <cell r="FX540">
            <v>0</v>
          </cell>
          <cell r="FY540">
            <v>0</v>
          </cell>
          <cell r="FZ540">
            <v>0</v>
          </cell>
          <cell r="GA540">
            <v>0</v>
          </cell>
          <cell r="GB540">
            <v>0</v>
          </cell>
          <cell r="GC540">
            <v>0</v>
          </cell>
          <cell r="GD540">
            <v>0</v>
          </cell>
          <cell r="GE540">
            <v>0</v>
          </cell>
          <cell r="GF540">
            <v>0</v>
          </cell>
          <cell r="GG540">
            <v>0</v>
          </cell>
          <cell r="GH540">
            <v>0</v>
          </cell>
          <cell r="GI540">
            <v>0</v>
          </cell>
          <cell r="GJ540">
            <v>0</v>
          </cell>
          <cell r="GL540">
            <v>0</v>
          </cell>
          <cell r="GM540">
            <v>0</v>
          </cell>
          <cell r="GN540">
            <v>0</v>
          </cell>
          <cell r="GO540">
            <v>0</v>
          </cell>
          <cell r="GP540">
            <v>0</v>
          </cell>
          <cell r="GQ540">
            <v>0</v>
          </cell>
          <cell r="GR540">
            <v>0</v>
          </cell>
          <cell r="GS540">
            <v>0</v>
          </cell>
          <cell r="GT540">
            <v>0</v>
          </cell>
          <cell r="GU540">
            <v>0</v>
          </cell>
          <cell r="GV540">
            <v>0</v>
          </cell>
          <cell r="GW540">
            <v>0</v>
          </cell>
          <cell r="GX540">
            <v>0</v>
          </cell>
          <cell r="GY540">
            <v>0</v>
          </cell>
          <cell r="GZ540">
            <v>0</v>
          </cell>
          <cell r="HA540">
            <v>0</v>
          </cell>
          <cell r="HB540">
            <v>0</v>
          </cell>
          <cell r="HC540">
            <v>0</v>
          </cell>
          <cell r="HD540">
            <v>0</v>
          </cell>
          <cell r="HE540">
            <v>0</v>
          </cell>
          <cell r="HF540">
            <v>0</v>
          </cell>
          <cell r="HG540">
            <v>0</v>
          </cell>
          <cell r="HH540">
            <v>0</v>
          </cell>
          <cell r="HI540">
            <v>0</v>
          </cell>
          <cell r="HJ540">
            <v>0</v>
          </cell>
          <cell r="HK540">
            <v>0</v>
          </cell>
          <cell r="HL540">
            <v>0</v>
          </cell>
          <cell r="HM540">
            <v>0</v>
          </cell>
          <cell r="HN540">
            <v>0</v>
          </cell>
          <cell r="HO540">
            <v>0</v>
          </cell>
          <cell r="HP540">
            <v>0</v>
          </cell>
          <cell r="HQ540">
            <v>0</v>
          </cell>
          <cell r="HR540">
            <v>0</v>
          </cell>
          <cell r="HS540">
            <v>0</v>
          </cell>
          <cell r="HT540">
            <v>0</v>
          </cell>
          <cell r="HU540">
            <v>0</v>
          </cell>
          <cell r="HV540">
            <v>0</v>
          </cell>
          <cell r="HX540">
            <v>0</v>
          </cell>
          <cell r="HY540">
            <v>0</v>
          </cell>
          <cell r="HZ540">
            <v>0</v>
          </cell>
          <cell r="IA540">
            <v>0</v>
          </cell>
          <cell r="IB540">
            <v>0</v>
          </cell>
          <cell r="IC540">
            <v>0</v>
          </cell>
          <cell r="ID540">
            <v>0</v>
          </cell>
          <cell r="IE540">
            <v>0</v>
          </cell>
          <cell r="IF540">
            <v>0</v>
          </cell>
          <cell r="IG540">
            <v>0</v>
          </cell>
          <cell r="IH540">
            <v>0</v>
          </cell>
          <cell r="II540">
            <v>0</v>
          </cell>
          <cell r="IJ540">
            <v>0</v>
          </cell>
          <cell r="IK540">
            <v>0</v>
          </cell>
          <cell r="IL540">
            <v>0</v>
          </cell>
          <cell r="IM540">
            <v>0</v>
          </cell>
          <cell r="IN540">
            <v>0</v>
          </cell>
          <cell r="IO540">
            <v>0</v>
          </cell>
          <cell r="IP540">
            <v>0</v>
          </cell>
          <cell r="IQ540">
            <v>0</v>
          </cell>
          <cell r="IR540">
            <v>0</v>
          </cell>
          <cell r="IS540">
            <v>0</v>
          </cell>
          <cell r="IT540">
            <v>0</v>
          </cell>
          <cell r="IU540">
            <v>0</v>
          </cell>
          <cell r="IV540">
            <v>0</v>
          </cell>
          <cell r="IW540">
            <v>0</v>
          </cell>
          <cell r="IX540">
            <v>0</v>
          </cell>
          <cell r="IY540">
            <v>0</v>
          </cell>
          <cell r="IZ540">
            <v>0</v>
          </cell>
          <cell r="JA540">
            <v>0</v>
          </cell>
          <cell r="JB540">
            <v>0</v>
          </cell>
          <cell r="JC540">
            <v>0</v>
          </cell>
          <cell r="JD540">
            <v>0</v>
          </cell>
          <cell r="JE540">
            <v>0</v>
          </cell>
          <cell r="JF540">
            <v>0</v>
          </cell>
          <cell r="JG540">
            <v>0</v>
          </cell>
          <cell r="JH540">
            <v>0</v>
          </cell>
          <cell r="JJ540">
            <v>0</v>
          </cell>
          <cell r="JK540">
            <v>0</v>
          </cell>
          <cell r="JL540">
            <v>0</v>
          </cell>
          <cell r="JM540">
            <v>0</v>
          </cell>
          <cell r="JN540">
            <v>0</v>
          </cell>
          <cell r="JO540">
            <v>0</v>
          </cell>
          <cell r="JP540">
            <v>0</v>
          </cell>
          <cell r="JQ540">
            <v>0</v>
          </cell>
          <cell r="JR540">
            <v>0</v>
          </cell>
          <cell r="JS540">
            <v>0</v>
          </cell>
          <cell r="JT540">
            <v>0</v>
          </cell>
          <cell r="JU540">
            <v>0</v>
          </cell>
          <cell r="JV540">
            <v>0</v>
          </cell>
          <cell r="JW540">
            <v>0</v>
          </cell>
          <cell r="JX540">
            <v>0</v>
          </cell>
          <cell r="JY540">
            <v>0</v>
          </cell>
          <cell r="JZ540">
            <v>0</v>
          </cell>
          <cell r="KA540">
            <v>0</v>
          </cell>
          <cell r="KB540">
            <v>0</v>
          </cell>
          <cell r="KC540">
            <v>0</v>
          </cell>
          <cell r="KD540">
            <v>0</v>
          </cell>
          <cell r="KE540">
            <v>0</v>
          </cell>
          <cell r="KF540">
            <v>0</v>
          </cell>
          <cell r="KG540">
            <v>0</v>
          </cell>
          <cell r="KH540">
            <v>0</v>
          </cell>
          <cell r="KI540">
            <v>0</v>
          </cell>
          <cell r="KJ540">
            <v>0</v>
          </cell>
          <cell r="KK540">
            <v>0</v>
          </cell>
          <cell r="KL540">
            <v>0</v>
          </cell>
          <cell r="KM540">
            <v>0</v>
          </cell>
          <cell r="KN540">
            <v>0</v>
          </cell>
          <cell r="KO540">
            <v>0</v>
          </cell>
          <cell r="KP540">
            <v>0</v>
          </cell>
          <cell r="KQ540">
            <v>0</v>
          </cell>
          <cell r="KR540">
            <v>0</v>
          </cell>
          <cell r="KS540">
            <v>0</v>
          </cell>
          <cell r="KT540">
            <v>0</v>
          </cell>
          <cell r="KV540">
            <v>0</v>
          </cell>
          <cell r="KW540">
            <v>0</v>
          </cell>
          <cell r="KX540">
            <v>0</v>
          </cell>
          <cell r="KY540">
            <v>0</v>
          </cell>
          <cell r="KZ540">
            <v>0</v>
          </cell>
          <cell r="LA540">
            <v>0</v>
          </cell>
          <cell r="LB540">
            <v>0</v>
          </cell>
          <cell r="LC540">
            <v>0</v>
          </cell>
          <cell r="LD540">
            <v>0</v>
          </cell>
          <cell r="LE540">
            <v>0</v>
          </cell>
          <cell r="LF540">
            <v>0</v>
          </cell>
          <cell r="LG540">
            <v>0</v>
          </cell>
          <cell r="LH540">
            <v>0</v>
          </cell>
          <cell r="LI540">
            <v>0</v>
          </cell>
          <cell r="LJ540">
            <v>0</v>
          </cell>
          <cell r="LK540">
            <v>0</v>
          </cell>
          <cell r="LL540">
            <v>0</v>
          </cell>
          <cell r="LM540">
            <v>0</v>
          </cell>
          <cell r="LN540">
            <v>0</v>
          </cell>
          <cell r="LO540">
            <v>0</v>
          </cell>
          <cell r="LP540">
            <v>0</v>
          </cell>
          <cell r="LQ540">
            <v>0</v>
          </cell>
          <cell r="LR540">
            <v>0</v>
          </cell>
          <cell r="LS540">
            <v>0</v>
          </cell>
          <cell r="LT540">
            <v>0</v>
          </cell>
          <cell r="LU540">
            <v>0</v>
          </cell>
          <cell r="LV540">
            <v>0</v>
          </cell>
          <cell r="LW540">
            <v>0</v>
          </cell>
          <cell r="LX540">
            <v>0</v>
          </cell>
          <cell r="LY540">
            <v>0</v>
          </cell>
          <cell r="LZ540">
            <v>0</v>
          </cell>
          <cell r="MA540">
            <v>0</v>
          </cell>
          <cell r="MB540">
            <v>0</v>
          </cell>
          <cell r="MC540">
            <v>0</v>
          </cell>
          <cell r="MD540">
            <v>0</v>
          </cell>
          <cell r="ME540">
            <v>0</v>
          </cell>
          <cell r="MF540">
            <v>0</v>
          </cell>
          <cell r="MH540">
            <v>0</v>
          </cell>
          <cell r="MI540">
            <v>0</v>
          </cell>
          <cell r="MJ540">
            <v>0</v>
          </cell>
          <cell r="MK540">
            <v>0</v>
          </cell>
          <cell r="ML540">
            <v>0</v>
          </cell>
          <cell r="MM540">
            <v>0</v>
          </cell>
          <cell r="MN540">
            <v>0</v>
          </cell>
          <cell r="MO540">
            <v>0</v>
          </cell>
          <cell r="MP540">
            <v>0</v>
          </cell>
          <cell r="MQ540">
            <v>0</v>
          </cell>
          <cell r="MR540">
            <v>0</v>
          </cell>
          <cell r="MS540">
            <v>0</v>
          </cell>
          <cell r="MT540">
            <v>0</v>
          </cell>
          <cell r="MU540">
            <v>0</v>
          </cell>
          <cell r="MV540">
            <v>0</v>
          </cell>
          <cell r="MW540">
            <v>0</v>
          </cell>
          <cell r="MX540">
            <v>0</v>
          </cell>
          <cell r="MY540">
            <v>0</v>
          </cell>
          <cell r="MZ540">
            <v>0</v>
          </cell>
          <cell r="NA540">
            <v>0</v>
          </cell>
          <cell r="NB540">
            <v>0</v>
          </cell>
          <cell r="NC540">
            <v>0</v>
          </cell>
          <cell r="ND540">
            <v>0</v>
          </cell>
          <cell r="NE540">
            <v>0</v>
          </cell>
          <cell r="NF540">
            <v>0</v>
          </cell>
          <cell r="NG540">
            <v>0</v>
          </cell>
          <cell r="NH540">
            <v>0</v>
          </cell>
          <cell r="NI540">
            <v>0</v>
          </cell>
          <cell r="NJ540">
            <v>0</v>
          </cell>
          <cell r="NK540">
            <v>0</v>
          </cell>
          <cell r="NL540">
            <v>0</v>
          </cell>
          <cell r="NM540">
            <v>0</v>
          </cell>
          <cell r="NN540">
            <v>0</v>
          </cell>
          <cell r="NO540">
            <v>0</v>
          </cell>
          <cell r="NP540">
            <v>0</v>
          </cell>
          <cell r="NQ540">
            <v>0</v>
          </cell>
          <cell r="NR540">
            <v>0</v>
          </cell>
          <cell r="NT540">
            <v>0</v>
          </cell>
          <cell r="NU540">
            <v>0</v>
          </cell>
          <cell r="NV540">
            <v>0</v>
          </cell>
          <cell r="NW540">
            <v>0</v>
          </cell>
          <cell r="NX540">
            <v>0</v>
          </cell>
          <cell r="NY540">
            <v>0</v>
          </cell>
          <cell r="NZ540">
            <v>0</v>
          </cell>
          <cell r="OA540">
            <v>0</v>
          </cell>
          <cell r="OB540">
            <v>0</v>
          </cell>
          <cell r="OC540">
            <v>0</v>
          </cell>
          <cell r="OD540">
            <v>0</v>
          </cell>
          <cell r="OE540">
            <v>0</v>
          </cell>
          <cell r="OF540">
            <v>0</v>
          </cell>
          <cell r="OG540">
            <v>0</v>
          </cell>
          <cell r="OH540">
            <v>0</v>
          </cell>
          <cell r="OI540">
            <v>0</v>
          </cell>
          <cell r="OJ540">
            <v>0</v>
          </cell>
          <cell r="OK540">
            <v>0</v>
          </cell>
          <cell r="OL540">
            <v>0</v>
          </cell>
          <cell r="OM540">
            <v>0</v>
          </cell>
          <cell r="ON540">
            <v>0</v>
          </cell>
          <cell r="OO540">
            <v>0</v>
          </cell>
          <cell r="OP540">
            <v>0</v>
          </cell>
          <cell r="OQ540">
            <v>0</v>
          </cell>
          <cell r="OR540">
            <v>0</v>
          </cell>
          <cell r="OS540">
            <v>0</v>
          </cell>
          <cell r="OT540">
            <v>0</v>
          </cell>
          <cell r="OU540">
            <v>0</v>
          </cell>
          <cell r="OV540">
            <v>0</v>
          </cell>
          <cell r="OW540">
            <v>0</v>
          </cell>
          <cell r="OX540">
            <v>0</v>
          </cell>
          <cell r="OY540">
            <v>0</v>
          </cell>
          <cell r="OZ540">
            <v>0</v>
          </cell>
          <cell r="PA540">
            <v>0</v>
          </cell>
          <cell r="PB540">
            <v>0</v>
          </cell>
          <cell r="PC540">
            <v>0</v>
          </cell>
          <cell r="PD540">
            <v>0</v>
          </cell>
          <cell r="PF540">
            <v>0</v>
          </cell>
          <cell r="PG540">
            <v>0</v>
          </cell>
          <cell r="PH540">
            <v>0</v>
          </cell>
          <cell r="PI540">
            <v>0</v>
          </cell>
          <cell r="PJ540">
            <v>0</v>
          </cell>
          <cell r="PK540">
            <v>0</v>
          </cell>
          <cell r="PL540">
            <v>0</v>
          </cell>
          <cell r="PM540">
            <v>0</v>
          </cell>
          <cell r="PN540">
            <v>0</v>
          </cell>
          <cell r="PO540">
            <v>0</v>
          </cell>
          <cell r="PP540">
            <v>0</v>
          </cell>
          <cell r="PQ540">
            <v>0</v>
          </cell>
          <cell r="PR540">
            <v>0</v>
          </cell>
          <cell r="PS540">
            <v>0</v>
          </cell>
          <cell r="PT540">
            <v>0</v>
          </cell>
          <cell r="PU540">
            <v>0</v>
          </cell>
          <cell r="PV540">
            <v>0</v>
          </cell>
          <cell r="PW540">
            <v>0</v>
          </cell>
          <cell r="PX540">
            <v>0</v>
          </cell>
          <cell r="PY540">
            <v>0</v>
          </cell>
          <cell r="PZ540">
            <v>0</v>
          </cell>
          <cell r="QA540">
            <v>0</v>
          </cell>
          <cell r="QB540">
            <v>0</v>
          </cell>
          <cell r="QC540">
            <v>0</v>
          </cell>
          <cell r="QD540">
            <v>0</v>
          </cell>
          <cell r="QE540">
            <v>0</v>
          </cell>
          <cell r="QF540">
            <v>0</v>
          </cell>
          <cell r="QG540">
            <v>0</v>
          </cell>
          <cell r="QH540">
            <v>0</v>
          </cell>
          <cell r="QI540">
            <v>0</v>
          </cell>
          <cell r="QJ540">
            <v>0</v>
          </cell>
          <cell r="QK540">
            <v>0</v>
          </cell>
          <cell r="QL540">
            <v>0</v>
          </cell>
          <cell r="QM540">
            <v>0</v>
          </cell>
          <cell r="QN540">
            <v>0</v>
          </cell>
          <cell r="QO540">
            <v>0</v>
          </cell>
          <cell r="QP540">
            <v>0</v>
          </cell>
          <cell r="QR540">
            <v>0</v>
          </cell>
          <cell r="QS540">
            <v>0</v>
          </cell>
          <cell r="QT540">
            <v>0</v>
          </cell>
          <cell r="QU540">
            <v>0</v>
          </cell>
          <cell r="QV540">
            <v>0</v>
          </cell>
          <cell r="QW540">
            <v>0</v>
          </cell>
          <cell r="QX540">
            <v>0</v>
          </cell>
          <cell r="QY540">
            <v>0</v>
          </cell>
          <cell r="QZ540">
            <v>0</v>
          </cell>
          <cell r="RA540">
            <v>0</v>
          </cell>
          <cell r="RB540">
            <v>0</v>
          </cell>
          <cell r="RC540">
            <v>0</v>
          </cell>
          <cell r="RD540">
            <v>0</v>
          </cell>
          <cell r="RE540">
            <v>0</v>
          </cell>
          <cell r="RF540">
            <v>0</v>
          </cell>
          <cell r="RG540">
            <v>0</v>
          </cell>
          <cell r="RH540">
            <v>0</v>
          </cell>
          <cell r="RI540">
            <v>0</v>
          </cell>
          <cell r="RJ540">
            <v>0</v>
          </cell>
          <cell r="RK540">
            <v>0</v>
          </cell>
          <cell r="RL540">
            <v>0</v>
          </cell>
          <cell r="RM540">
            <v>0</v>
          </cell>
          <cell r="RN540">
            <v>0</v>
          </cell>
          <cell r="RO540">
            <v>0</v>
          </cell>
          <cell r="RP540">
            <v>0</v>
          </cell>
          <cell r="RQ540">
            <v>0</v>
          </cell>
          <cell r="RR540">
            <v>0</v>
          </cell>
          <cell r="RS540">
            <v>0</v>
          </cell>
          <cell r="RT540">
            <v>0</v>
          </cell>
          <cell r="RU540">
            <v>0</v>
          </cell>
          <cell r="RV540">
            <v>0</v>
          </cell>
          <cell r="RW540">
            <v>0</v>
          </cell>
          <cell r="RX540">
            <v>0</v>
          </cell>
          <cell r="RY540">
            <v>0</v>
          </cell>
          <cell r="RZ540">
            <v>0</v>
          </cell>
          <cell r="SA540">
            <v>0</v>
          </cell>
          <cell r="SB540">
            <v>0</v>
          </cell>
          <cell r="SD540">
            <v>0</v>
          </cell>
          <cell r="SE540">
            <v>0</v>
          </cell>
          <cell r="SF540">
            <v>0</v>
          </cell>
          <cell r="SG540">
            <v>0</v>
          </cell>
          <cell r="SH540">
            <v>0</v>
          </cell>
          <cell r="SI540">
            <v>0</v>
          </cell>
          <cell r="SJ540">
            <v>0</v>
          </cell>
          <cell r="SK540">
            <v>0</v>
          </cell>
          <cell r="SL540">
            <v>0</v>
          </cell>
          <cell r="SM540">
            <v>0</v>
          </cell>
          <cell r="SN540">
            <v>0</v>
          </cell>
          <cell r="SO540">
            <v>0</v>
          </cell>
          <cell r="SP540">
            <v>0</v>
          </cell>
          <cell r="SQ540">
            <v>0</v>
          </cell>
          <cell r="SR540">
            <v>0</v>
          </cell>
          <cell r="SS540">
            <v>0</v>
          </cell>
          <cell r="ST540">
            <v>0</v>
          </cell>
          <cell r="SU540">
            <v>0</v>
          </cell>
          <cell r="SV540">
            <v>0</v>
          </cell>
          <cell r="SW540">
            <v>0</v>
          </cell>
          <cell r="SX540">
            <v>0</v>
          </cell>
          <cell r="SY540">
            <v>0</v>
          </cell>
          <cell r="SZ540">
            <v>0</v>
          </cell>
          <cell r="TA540">
            <v>0</v>
          </cell>
          <cell r="TB540">
            <v>0</v>
          </cell>
          <cell r="TC540">
            <v>0</v>
          </cell>
          <cell r="TD540">
            <v>0</v>
          </cell>
          <cell r="TE540">
            <v>0</v>
          </cell>
          <cell r="TF540">
            <v>0</v>
          </cell>
          <cell r="TG540">
            <v>0</v>
          </cell>
          <cell r="TH540">
            <v>0</v>
          </cell>
          <cell r="TI540">
            <v>0</v>
          </cell>
          <cell r="TJ540">
            <v>0</v>
          </cell>
          <cell r="TK540">
            <v>0</v>
          </cell>
          <cell r="TL540">
            <v>0</v>
          </cell>
          <cell r="TM540">
            <v>0</v>
          </cell>
          <cell r="TN540">
            <v>0</v>
          </cell>
          <cell r="TP540">
            <v>0</v>
          </cell>
          <cell r="TQ540">
            <v>0</v>
          </cell>
          <cell r="TR540">
            <v>0</v>
          </cell>
          <cell r="TS540">
            <v>0</v>
          </cell>
          <cell r="TT540">
            <v>0</v>
          </cell>
          <cell r="TU540">
            <v>0</v>
          </cell>
          <cell r="TV540">
            <v>0</v>
          </cell>
          <cell r="TW540">
            <v>0</v>
          </cell>
          <cell r="TX540">
            <v>0</v>
          </cell>
          <cell r="TY540">
            <v>0</v>
          </cell>
          <cell r="TZ540">
            <v>0</v>
          </cell>
          <cell r="UA540">
            <v>0</v>
          </cell>
          <cell r="UB540">
            <v>0</v>
          </cell>
          <cell r="UC540">
            <v>0</v>
          </cell>
          <cell r="UD540">
            <v>0</v>
          </cell>
          <cell r="UE540">
            <v>0</v>
          </cell>
          <cell r="UF540">
            <v>0</v>
          </cell>
          <cell r="UG540">
            <v>0</v>
          </cell>
          <cell r="UH540">
            <v>0</v>
          </cell>
          <cell r="UI540">
            <v>0</v>
          </cell>
          <cell r="UJ540">
            <v>0</v>
          </cell>
          <cell r="UK540">
            <v>0</v>
          </cell>
          <cell r="UL540">
            <v>0</v>
          </cell>
          <cell r="UM540">
            <v>0</v>
          </cell>
          <cell r="UN540">
            <v>0</v>
          </cell>
          <cell r="UO540">
            <v>0</v>
          </cell>
          <cell r="UP540">
            <v>0</v>
          </cell>
          <cell r="UQ540">
            <v>0</v>
          </cell>
          <cell r="UR540">
            <v>0</v>
          </cell>
          <cell r="US540">
            <v>0</v>
          </cell>
          <cell r="UT540">
            <v>0</v>
          </cell>
          <cell r="UU540">
            <v>0</v>
          </cell>
          <cell r="UV540">
            <v>0</v>
          </cell>
          <cell r="UW540">
            <v>0</v>
          </cell>
          <cell r="UX540">
            <v>0</v>
          </cell>
          <cell r="UY540">
            <v>0</v>
          </cell>
          <cell r="UZ540">
            <v>0</v>
          </cell>
          <cell r="VB540">
            <v>0</v>
          </cell>
          <cell r="VC540">
            <v>0</v>
          </cell>
          <cell r="VD540">
            <v>0</v>
          </cell>
          <cell r="VE540">
            <v>0</v>
          </cell>
          <cell r="VF540">
            <v>0</v>
          </cell>
          <cell r="VG540">
            <v>0</v>
          </cell>
          <cell r="VH540">
            <v>0</v>
          </cell>
          <cell r="VI540">
            <v>0</v>
          </cell>
          <cell r="VJ540">
            <v>0</v>
          </cell>
          <cell r="VK540">
            <v>0</v>
          </cell>
          <cell r="VL540">
            <v>0</v>
          </cell>
          <cell r="VM540">
            <v>0</v>
          </cell>
          <cell r="VN540">
            <v>0</v>
          </cell>
          <cell r="VO540">
            <v>0</v>
          </cell>
          <cell r="VP540">
            <v>0</v>
          </cell>
          <cell r="VQ540">
            <v>0</v>
          </cell>
          <cell r="VR540">
            <v>0</v>
          </cell>
          <cell r="VS540">
            <v>0</v>
          </cell>
          <cell r="VT540">
            <v>0</v>
          </cell>
          <cell r="VU540">
            <v>0</v>
          </cell>
          <cell r="VV540">
            <v>0</v>
          </cell>
          <cell r="VW540">
            <v>0</v>
          </cell>
          <cell r="VX540">
            <v>0</v>
          </cell>
          <cell r="VY540">
            <v>0</v>
          </cell>
          <cell r="VZ540">
            <v>0</v>
          </cell>
          <cell r="WA540">
            <v>0</v>
          </cell>
          <cell r="WB540">
            <v>0</v>
          </cell>
          <cell r="WC540">
            <v>0</v>
          </cell>
          <cell r="WD540">
            <v>0</v>
          </cell>
          <cell r="WE540">
            <v>0</v>
          </cell>
          <cell r="WF540">
            <v>0</v>
          </cell>
          <cell r="WG540">
            <v>0</v>
          </cell>
          <cell r="WH540">
            <v>0</v>
          </cell>
          <cell r="WI540">
            <v>0</v>
          </cell>
          <cell r="WJ540">
            <v>0</v>
          </cell>
          <cell r="WK540">
            <v>0</v>
          </cell>
          <cell r="WL540">
            <v>0</v>
          </cell>
          <cell r="WN540">
            <v>0</v>
          </cell>
          <cell r="WO540">
            <v>0</v>
          </cell>
          <cell r="WP540">
            <v>0</v>
          </cell>
          <cell r="WQ540">
            <v>0</v>
          </cell>
          <cell r="WR540">
            <v>0</v>
          </cell>
          <cell r="WS540">
            <v>0</v>
          </cell>
          <cell r="WT540">
            <v>0</v>
          </cell>
          <cell r="WU540">
            <v>0</v>
          </cell>
          <cell r="WV540">
            <v>0</v>
          </cell>
          <cell r="WW540">
            <v>0</v>
          </cell>
          <cell r="WX540">
            <v>0</v>
          </cell>
          <cell r="WY540">
            <v>0</v>
          </cell>
          <cell r="WZ540">
            <v>0</v>
          </cell>
          <cell r="XA540">
            <v>0</v>
          </cell>
          <cell r="XB540">
            <v>0</v>
          </cell>
          <cell r="XC540">
            <v>0</v>
          </cell>
          <cell r="XD540">
            <v>0</v>
          </cell>
          <cell r="XE540">
            <v>0</v>
          </cell>
          <cell r="XF540">
            <v>0</v>
          </cell>
          <cell r="XG540">
            <v>0</v>
          </cell>
          <cell r="XH540">
            <v>0</v>
          </cell>
          <cell r="XI540">
            <v>0</v>
          </cell>
          <cell r="XJ540">
            <v>0</v>
          </cell>
          <cell r="XK540">
            <v>0</v>
          </cell>
          <cell r="XL540">
            <v>0</v>
          </cell>
          <cell r="XM540">
            <v>0</v>
          </cell>
          <cell r="XN540">
            <v>0</v>
          </cell>
          <cell r="XO540">
            <v>0</v>
          </cell>
          <cell r="XP540">
            <v>0</v>
          </cell>
          <cell r="XQ540">
            <v>0</v>
          </cell>
          <cell r="XR540">
            <v>0</v>
          </cell>
          <cell r="XS540">
            <v>0</v>
          </cell>
          <cell r="XT540">
            <v>0</v>
          </cell>
          <cell r="XU540">
            <v>0</v>
          </cell>
          <cell r="XV540">
            <v>0</v>
          </cell>
          <cell r="XW540">
            <v>0</v>
          </cell>
          <cell r="XX540">
            <v>0</v>
          </cell>
          <cell r="XZ540">
            <v>0</v>
          </cell>
          <cell r="YA540">
            <v>0</v>
          </cell>
          <cell r="YB540">
            <v>0</v>
          </cell>
          <cell r="YC540">
            <v>0</v>
          </cell>
          <cell r="YD540">
            <v>0</v>
          </cell>
          <cell r="YE540">
            <v>0</v>
          </cell>
          <cell r="YF540">
            <v>0</v>
          </cell>
          <cell r="YG540">
            <v>0</v>
          </cell>
          <cell r="YH540">
            <v>0</v>
          </cell>
          <cell r="YI540">
            <v>0</v>
          </cell>
          <cell r="YJ540">
            <v>0</v>
          </cell>
          <cell r="YK540">
            <v>0</v>
          </cell>
          <cell r="YL540">
            <v>0</v>
          </cell>
          <cell r="YM540">
            <v>0</v>
          </cell>
          <cell r="YN540">
            <v>0</v>
          </cell>
          <cell r="YO540">
            <v>0</v>
          </cell>
          <cell r="YP540">
            <v>0</v>
          </cell>
          <cell r="YQ540">
            <v>0</v>
          </cell>
          <cell r="YR540">
            <v>0</v>
          </cell>
          <cell r="YS540">
            <v>0</v>
          </cell>
          <cell r="YT540">
            <v>0</v>
          </cell>
          <cell r="YU540">
            <v>0</v>
          </cell>
          <cell r="YV540">
            <v>0</v>
          </cell>
          <cell r="YW540">
            <v>0</v>
          </cell>
          <cell r="YX540">
            <v>0</v>
          </cell>
          <cell r="YY540">
            <v>0</v>
          </cell>
          <cell r="YZ540">
            <v>0</v>
          </cell>
          <cell r="ZA540">
            <v>0</v>
          </cell>
          <cell r="ZB540">
            <v>0</v>
          </cell>
          <cell r="ZC540">
            <v>0</v>
          </cell>
          <cell r="ZD540">
            <v>0</v>
          </cell>
          <cell r="ZE540">
            <v>0</v>
          </cell>
          <cell r="ZF540">
            <v>0</v>
          </cell>
          <cell r="ZG540">
            <v>0</v>
          </cell>
          <cell r="ZH540">
            <v>0</v>
          </cell>
          <cell r="ZI540">
            <v>0</v>
          </cell>
          <cell r="ZJ540">
            <v>0</v>
          </cell>
          <cell r="ZL540">
            <v>0</v>
          </cell>
          <cell r="ZM540">
            <v>0</v>
          </cell>
          <cell r="ZN540">
            <v>0</v>
          </cell>
          <cell r="ZO540">
            <v>0</v>
          </cell>
          <cell r="ZP540">
            <v>0</v>
          </cell>
          <cell r="ZQ540">
            <v>0</v>
          </cell>
          <cell r="ZR540">
            <v>0</v>
          </cell>
          <cell r="ZS540">
            <v>0</v>
          </cell>
          <cell r="ZT540">
            <v>0</v>
          </cell>
          <cell r="ZU540">
            <v>0</v>
          </cell>
          <cell r="ZV540">
            <v>0</v>
          </cell>
          <cell r="ZW540">
            <v>0</v>
          </cell>
          <cell r="ZX540">
            <v>0</v>
          </cell>
          <cell r="ZY540">
            <v>0</v>
          </cell>
          <cell r="ZZ540">
            <v>0</v>
          </cell>
          <cell r="AAA540">
            <v>0</v>
          </cell>
          <cell r="AAB540">
            <v>0</v>
          </cell>
          <cell r="AAC540">
            <v>0</v>
          </cell>
          <cell r="AAD540">
            <v>0</v>
          </cell>
          <cell r="AAE540">
            <v>0</v>
          </cell>
          <cell r="AAF540">
            <v>0</v>
          </cell>
          <cell r="AAG540">
            <v>0</v>
          </cell>
          <cell r="AAH540">
            <v>0</v>
          </cell>
          <cell r="AAI540">
            <v>0</v>
          </cell>
          <cell r="AAJ540">
            <v>0</v>
          </cell>
          <cell r="AAK540">
            <v>0</v>
          </cell>
          <cell r="AAL540">
            <v>0</v>
          </cell>
          <cell r="AAM540">
            <v>0</v>
          </cell>
          <cell r="AAN540">
            <v>0</v>
          </cell>
          <cell r="AAO540">
            <v>0</v>
          </cell>
          <cell r="AAP540">
            <v>0</v>
          </cell>
          <cell r="AAQ540">
            <v>0</v>
          </cell>
          <cell r="AAR540">
            <v>0</v>
          </cell>
          <cell r="AAS540">
            <v>0</v>
          </cell>
          <cell r="AAT540">
            <v>0</v>
          </cell>
          <cell r="AAU540">
            <v>0</v>
          </cell>
          <cell r="AAV540">
            <v>0</v>
          </cell>
          <cell r="AAX540">
            <v>0</v>
          </cell>
          <cell r="AAY540">
            <v>0</v>
          </cell>
          <cell r="AAZ540">
            <v>0</v>
          </cell>
          <cell r="ABA540">
            <v>0</v>
          </cell>
          <cell r="ABB540">
            <v>0</v>
          </cell>
          <cell r="ABC540">
            <v>0</v>
          </cell>
          <cell r="ABD540">
            <v>0</v>
          </cell>
          <cell r="ABE540">
            <v>0</v>
          </cell>
          <cell r="ABF540">
            <v>0</v>
          </cell>
          <cell r="ABG540">
            <v>0</v>
          </cell>
          <cell r="ABH540">
            <v>0</v>
          </cell>
          <cell r="ABI540">
            <v>0</v>
          </cell>
          <cell r="ABJ540">
            <v>0</v>
          </cell>
          <cell r="ABK540">
            <v>0</v>
          </cell>
          <cell r="ABL540">
            <v>0</v>
          </cell>
          <cell r="ABM540">
            <v>0</v>
          </cell>
          <cell r="ABN540">
            <v>0</v>
          </cell>
          <cell r="ABO540">
            <v>0</v>
          </cell>
          <cell r="ABP540">
            <v>0</v>
          </cell>
          <cell r="ABQ540">
            <v>0</v>
          </cell>
          <cell r="ABR540">
            <v>0</v>
          </cell>
          <cell r="ABS540">
            <v>0</v>
          </cell>
          <cell r="ABT540">
            <v>0</v>
          </cell>
          <cell r="ABU540">
            <v>0</v>
          </cell>
          <cell r="ABV540">
            <v>0</v>
          </cell>
          <cell r="ABW540">
            <v>0</v>
          </cell>
          <cell r="ABX540">
            <v>0</v>
          </cell>
          <cell r="ABY540">
            <v>0</v>
          </cell>
          <cell r="ABZ540">
            <v>0</v>
          </cell>
          <cell r="ACA540">
            <v>0</v>
          </cell>
          <cell r="ACB540">
            <v>0</v>
          </cell>
          <cell r="ACC540">
            <v>0</v>
          </cell>
          <cell r="ACD540">
            <v>0</v>
          </cell>
          <cell r="ACE540">
            <v>0</v>
          </cell>
          <cell r="ACF540">
            <v>0</v>
          </cell>
          <cell r="ACG540">
            <v>0</v>
          </cell>
          <cell r="ACH540">
            <v>0</v>
          </cell>
          <cell r="ACJ540">
            <v>0</v>
          </cell>
          <cell r="ACK540">
            <v>0</v>
          </cell>
          <cell r="ACL540">
            <v>0</v>
          </cell>
          <cell r="ACM540">
            <v>0</v>
          </cell>
          <cell r="ACN540">
            <v>0</v>
          </cell>
          <cell r="ACO540">
            <v>0</v>
          </cell>
          <cell r="ACP540">
            <v>0</v>
          </cell>
          <cell r="ACQ540">
            <v>0</v>
          </cell>
          <cell r="ACR540">
            <v>0</v>
          </cell>
          <cell r="ACS540">
            <v>0</v>
          </cell>
          <cell r="ACT540">
            <v>0</v>
          </cell>
          <cell r="ACU540">
            <v>0</v>
          </cell>
          <cell r="ACV540">
            <v>0</v>
          </cell>
          <cell r="ACW540">
            <v>0</v>
          </cell>
          <cell r="ACX540">
            <v>0</v>
          </cell>
          <cell r="ACY540">
            <v>0</v>
          </cell>
          <cell r="ACZ540">
            <v>0</v>
          </cell>
          <cell r="ADA540">
            <v>0</v>
          </cell>
          <cell r="ADB540">
            <v>0</v>
          </cell>
          <cell r="ADC540">
            <v>0</v>
          </cell>
          <cell r="ADD540">
            <v>0</v>
          </cell>
          <cell r="ADE540">
            <v>0</v>
          </cell>
          <cell r="ADF540">
            <v>0</v>
          </cell>
          <cell r="ADG540">
            <v>0</v>
          </cell>
          <cell r="ADH540">
            <v>0</v>
          </cell>
          <cell r="ADI540">
            <v>0</v>
          </cell>
          <cell r="ADJ540">
            <v>0</v>
          </cell>
          <cell r="ADK540">
            <v>0</v>
          </cell>
          <cell r="ADL540">
            <v>0</v>
          </cell>
          <cell r="ADM540">
            <v>0</v>
          </cell>
          <cell r="ADN540">
            <v>0</v>
          </cell>
          <cell r="ADO540">
            <v>0</v>
          </cell>
          <cell r="ADP540">
            <v>0</v>
          </cell>
          <cell r="ADQ540">
            <v>0</v>
          </cell>
          <cell r="ADR540">
            <v>0</v>
          </cell>
          <cell r="ADS540">
            <v>0</v>
          </cell>
          <cell r="ADT540">
            <v>0</v>
          </cell>
          <cell r="ADV540">
            <v>0</v>
          </cell>
          <cell r="ADW540">
            <v>0</v>
          </cell>
          <cell r="ADX540">
            <v>0</v>
          </cell>
          <cell r="ADY540">
            <v>0</v>
          </cell>
          <cell r="ADZ540">
            <v>0</v>
          </cell>
          <cell r="AEA540">
            <v>0</v>
          </cell>
          <cell r="AEB540">
            <v>0</v>
          </cell>
          <cell r="AEC540">
            <v>0</v>
          </cell>
          <cell r="AED540">
            <v>0</v>
          </cell>
          <cell r="AEE540">
            <v>0</v>
          </cell>
          <cell r="AEF540">
            <v>0</v>
          </cell>
          <cell r="AEG540">
            <v>0</v>
          </cell>
          <cell r="AEH540">
            <v>0</v>
          </cell>
          <cell r="AEI540">
            <v>0</v>
          </cell>
          <cell r="AEJ540">
            <v>0</v>
          </cell>
          <cell r="AEK540">
            <v>0</v>
          </cell>
          <cell r="AEL540">
            <v>0</v>
          </cell>
          <cell r="AEM540">
            <v>0</v>
          </cell>
          <cell r="AEN540">
            <v>0</v>
          </cell>
          <cell r="AEO540">
            <v>0</v>
          </cell>
          <cell r="AEP540">
            <v>0</v>
          </cell>
          <cell r="AEQ540">
            <v>0</v>
          </cell>
          <cell r="AER540">
            <v>0</v>
          </cell>
          <cell r="AES540">
            <v>0</v>
          </cell>
          <cell r="AET540">
            <v>0</v>
          </cell>
          <cell r="AEU540">
            <v>0</v>
          </cell>
          <cell r="AEV540">
            <v>0</v>
          </cell>
          <cell r="AEW540">
            <v>0</v>
          </cell>
          <cell r="AEX540">
            <v>0</v>
          </cell>
          <cell r="AEY540">
            <v>0</v>
          </cell>
          <cell r="AEZ540">
            <v>0</v>
          </cell>
          <cell r="AFA540">
            <v>0</v>
          </cell>
          <cell r="AFB540">
            <v>0</v>
          </cell>
          <cell r="AFC540">
            <v>0</v>
          </cell>
          <cell r="AFD540">
            <v>0</v>
          </cell>
          <cell r="AFE540">
            <v>0</v>
          </cell>
          <cell r="AFF540">
            <v>0</v>
          </cell>
          <cell r="AFH540">
            <v>0</v>
          </cell>
          <cell r="AFI540">
            <v>0</v>
          </cell>
          <cell r="AFJ540">
            <v>0</v>
          </cell>
          <cell r="AFK540">
            <v>0</v>
          </cell>
          <cell r="AFL540">
            <v>0</v>
          </cell>
          <cell r="AFM540">
            <v>0</v>
          </cell>
          <cell r="AFN540">
            <v>0</v>
          </cell>
          <cell r="AFO540">
            <v>0</v>
          </cell>
          <cell r="AFP540">
            <v>0</v>
          </cell>
          <cell r="AFQ540">
            <v>0</v>
          </cell>
          <cell r="AFR540">
            <v>0</v>
          </cell>
          <cell r="AFS540">
            <v>0</v>
          </cell>
          <cell r="AFT540">
            <v>0</v>
          </cell>
          <cell r="AFU540">
            <v>0</v>
          </cell>
          <cell r="AFV540">
            <v>0</v>
          </cell>
          <cell r="AFW540">
            <v>0</v>
          </cell>
          <cell r="AFX540">
            <v>0</v>
          </cell>
          <cell r="AFY540">
            <v>0</v>
          </cell>
          <cell r="AFZ540">
            <v>0</v>
          </cell>
          <cell r="AGA540">
            <v>0</v>
          </cell>
          <cell r="AGB540">
            <v>0</v>
          </cell>
          <cell r="AGC540">
            <v>0</v>
          </cell>
          <cell r="AGD540">
            <v>0</v>
          </cell>
          <cell r="AGE540">
            <v>0</v>
          </cell>
          <cell r="AGF540">
            <v>0</v>
          </cell>
          <cell r="AGG540">
            <v>0</v>
          </cell>
          <cell r="AGH540">
            <v>0</v>
          </cell>
          <cell r="AGI540">
            <v>0</v>
          </cell>
          <cell r="AGJ540">
            <v>0</v>
          </cell>
          <cell r="AGK540">
            <v>0</v>
          </cell>
          <cell r="AGL540">
            <v>0</v>
          </cell>
          <cell r="AGM540">
            <v>0</v>
          </cell>
          <cell r="AGN540">
            <v>0</v>
          </cell>
          <cell r="AGO540">
            <v>0</v>
          </cell>
          <cell r="AGP540">
            <v>0</v>
          </cell>
          <cell r="AGQ540">
            <v>0</v>
          </cell>
          <cell r="AGR540">
            <v>0</v>
          </cell>
          <cell r="AGT540">
            <v>0</v>
          </cell>
          <cell r="AGU540">
            <v>0</v>
          </cell>
          <cell r="AGV540">
            <v>0</v>
          </cell>
          <cell r="AGW540">
            <v>0</v>
          </cell>
          <cell r="AGX540">
            <v>0</v>
          </cell>
          <cell r="AGY540">
            <v>0</v>
          </cell>
          <cell r="AGZ540">
            <v>0</v>
          </cell>
          <cell r="AHA540">
            <v>0</v>
          </cell>
          <cell r="AHB540">
            <v>0</v>
          </cell>
          <cell r="AHC540">
            <v>0</v>
          </cell>
          <cell r="AHD540">
            <v>0</v>
          </cell>
          <cell r="AHE540">
            <v>0</v>
          </cell>
          <cell r="AHF540">
            <v>0</v>
          </cell>
          <cell r="AHG540">
            <v>0</v>
          </cell>
          <cell r="AHH540">
            <v>0</v>
          </cell>
          <cell r="AHI540">
            <v>0</v>
          </cell>
          <cell r="AHJ540">
            <v>0</v>
          </cell>
          <cell r="AHK540">
            <v>0</v>
          </cell>
          <cell r="AHL540">
            <v>0</v>
          </cell>
          <cell r="AHM540">
            <v>0</v>
          </cell>
          <cell r="AHN540">
            <v>0</v>
          </cell>
          <cell r="AHO540">
            <v>0</v>
          </cell>
          <cell r="AHP540">
            <v>0</v>
          </cell>
          <cell r="AHQ540">
            <v>0</v>
          </cell>
          <cell r="AHR540">
            <v>0</v>
          </cell>
          <cell r="AHS540">
            <v>0</v>
          </cell>
          <cell r="AHT540">
            <v>0</v>
          </cell>
          <cell r="AHU540">
            <v>0</v>
          </cell>
          <cell r="AHV540">
            <v>0</v>
          </cell>
          <cell r="AHW540">
            <v>0</v>
          </cell>
          <cell r="AHX540">
            <v>0</v>
          </cell>
          <cell r="AHY540">
            <v>0</v>
          </cell>
          <cell r="AHZ540">
            <v>0</v>
          </cell>
          <cell r="AIA540">
            <v>0</v>
          </cell>
          <cell r="AIB540">
            <v>0</v>
          </cell>
          <cell r="AIC540">
            <v>0</v>
          </cell>
          <cell r="AID540">
            <v>0</v>
          </cell>
          <cell r="AIF540">
            <v>0</v>
          </cell>
          <cell r="AIG540">
            <v>0</v>
          </cell>
          <cell r="AIH540">
            <v>0</v>
          </cell>
          <cell r="AII540">
            <v>0</v>
          </cell>
          <cell r="AIJ540">
            <v>0</v>
          </cell>
          <cell r="AIK540">
            <v>0</v>
          </cell>
          <cell r="AIL540">
            <v>0</v>
          </cell>
          <cell r="AIM540">
            <v>0</v>
          </cell>
          <cell r="AIN540">
            <v>0</v>
          </cell>
          <cell r="AIO540">
            <v>0</v>
          </cell>
          <cell r="AIP540">
            <v>0</v>
          </cell>
          <cell r="AIQ540">
            <v>0</v>
          </cell>
          <cell r="AIR540">
            <v>0</v>
          </cell>
          <cell r="AIS540">
            <v>0</v>
          </cell>
          <cell r="AIT540">
            <v>0</v>
          </cell>
          <cell r="AIU540">
            <v>0</v>
          </cell>
          <cell r="AIV540">
            <v>0</v>
          </cell>
          <cell r="AIW540">
            <v>0</v>
          </cell>
          <cell r="AIX540">
            <v>0</v>
          </cell>
          <cell r="AIY540">
            <v>0</v>
          </cell>
          <cell r="AIZ540">
            <v>0</v>
          </cell>
          <cell r="AJA540">
            <v>0</v>
          </cell>
          <cell r="AJB540">
            <v>0</v>
          </cell>
          <cell r="AJC540">
            <v>0</v>
          </cell>
          <cell r="AJD540">
            <v>0</v>
          </cell>
          <cell r="AJE540">
            <v>0</v>
          </cell>
          <cell r="AJF540">
            <v>0</v>
          </cell>
          <cell r="AJG540">
            <v>0</v>
          </cell>
          <cell r="AJH540">
            <v>0</v>
          </cell>
          <cell r="AJI540">
            <v>0</v>
          </cell>
          <cell r="AJJ540">
            <v>0</v>
          </cell>
          <cell r="AJK540">
            <v>0</v>
          </cell>
          <cell r="AJL540">
            <v>0</v>
          </cell>
          <cell r="AJM540">
            <v>0</v>
          </cell>
          <cell r="AJN540">
            <v>0</v>
          </cell>
          <cell r="AJO540">
            <v>0</v>
          </cell>
          <cell r="AJP540">
            <v>0</v>
          </cell>
          <cell r="AJR540">
            <v>0</v>
          </cell>
          <cell r="AJS540">
            <v>0</v>
          </cell>
          <cell r="AJT540">
            <v>0</v>
          </cell>
          <cell r="AJU540">
            <v>0</v>
          </cell>
          <cell r="AJV540">
            <v>0</v>
          </cell>
          <cell r="AJW540">
            <v>0</v>
          </cell>
          <cell r="AJX540">
            <v>0</v>
          </cell>
          <cell r="AJY540">
            <v>0</v>
          </cell>
          <cell r="AJZ540">
            <v>0</v>
          </cell>
          <cell r="AKA540">
            <v>0</v>
          </cell>
          <cell r="AKB540">
            <v>0</v>
          </cell>
          <cell r="AKC540">
            <v>0</v>
          </cell>
          <cell r="AKD540">
            <v>0</v>
          </cell>
          <cell r="AKE540">
            <v>0</v>
          </cell>
          <cell r="AKF540">
            <v>0</v>
          </cell>
          <cell r="AKG540">
            <v>0</v>
          </cell>
          <cell r="AKH540">
            <v>0</v>
          </cell>
          <cell r="AKI540">
            <v>0</v>
          </cell>
          <cell r="AKJ540">
            <v>0</v>
          </cell>
          <cell r="AKK540">
            <v>0</v>
          </cell>
          <cell r="AKL540">
            <v>0</v>
          </cell>
          <cell r="AKM540">
            <v>0</v>
          </cell>
          <cell r="AKN540">
            <v>0</v>
          </cell>
          <cell r="AKO540">
            <v>0</v>
          </cell>
          <cell r="AKP540">
            <v>0</v>
          </cell>
          <cell r="AKQ540">
            <v>0</v>
          </cell>
          <cell r="AKR540">
            <v>0</v>
          </cell>
          <cell r="AKS540">
            <v>0</v>
          </cell>
          <cell r="AKT540">
            <v>0</v>
          </cell>
          <cell r="AKU540">
            <v>0</v>
          </cell>
          <cell r="AKV540">
            <v>0</v>
          </cell>
          <cell r="AKW540">
            <v>0</v>
          </cell>
          <cell r="AKX540">
            <v>0</v>
          </cell>
          <cell r="AKY540">
            <v>0</v>
          </cell>
          <cell r="AKZ540">
            <v>0</v>
          </cell>
          <cell r="ALA540">
            <v>0</v>
          </cell>
          <cell r="ALB540">
            <v>0</v>
          </cell>
          <cell r="ALD540">
            <v>0</v>
          </cell>
          <cell r="ALE540">
            <v>0</v>
          </cell>
          <cell r="ALF540">
            <v>0</v>
          </cell>
          <cell r="ALG540">
            <v>0</v>
          </cell>
          <cell r="ALH540">
            <v>0</v>
          </cell>
          <cell r="ALI540">
            <v>0</v>
          </cell>
          <cell r="ALJ540">
            <v>0</v>
          </cell>
          <cell r="ALK540">
            <v>0</v>
          </cell>
          <cell r="ALL540">
            <v>0</v>
          </cell>
          <cell r="ALM540">
            <v>0</v>
          </cell>
          <cell r="ALN540">
            <v>0</v>
          </cell>
          <cell r="ALO540">
            <v>0</v>
          </cell>
          <cell r="ALP540">
            <v>0</v>
          </cell>
          <cell r="ALQ540">
            <v>0</v>
          </cell>
          <cell r="ALR540">
            <v>0</v>
          </cell>
          <cell r="ALS540">
            <v>0</v>
          </cell>
          <cell r="ALT540">
            <v>0</v>
          </cell>
          <cell r="ALU540">
            <v>0</v>
          </cell>
          <cell r="ALV540">
            <v>0</v>
          </cell>
          <cell r="ALW540">
            <v>0</v>
          </cell>
          <cell r="ALX540">
            <v>0</v>
          </cell>
          <cell r="ALY540">
            <v>0</v>
          </cell>
          <cell r="ALZ540">
            <v>0</v>
          </cell>
          <cell r="AMA540">
            <v>0</v>
          </cell>
          <cell r="AMB540">
            <v>0</v>
          </cell>
          <cell r="AMC540">
            <v>0</v>
          </cell>
          <cell r="AMD540">
            <v>0</v>
          </cell>
          <cell r="AME540">
            <v>0</v>
          </cell>
          <cell r="AMF540">
            <v>0</v>
          </cell>
          <cell r="AMG540">
            <v>0</v>
          </cell>
          <cell r="AMH540">
            <v>0</v>
          </cell>
          <cell r="AMI540">
            <v>0</v>
          </cell>
          <cell r="AMJ540">
            <v>0</v>
          </cell>
          <cell r="AMK540">
            <v>0</v>
          </cell>
          <cell r="AML540">
            <v>0</v>
          </cell>
          <cell r="AMM540">
            <v>0</v>
          </cell>
          <cell r="AMN540">
            <v>0</v>
          </cell>
          <cell r="AMP540">
            <v>0</v>
          </cell>
          <cell r="AMQ540">
            <v>0</v>
          </cell>
          <cell r="AMR540">
            <v>0</v>
          </cell>
          <cell r="AMS540">
            <v>0</v>
          </cell>
          <cell r="AMT540">
            <v>0</v>
          </cell>
          <cell r="AMU540">
            <v>0</v>
          </cell>
          <cell r="AMV540">
            <v>0</v>
          </cell>
          <cell r="AMW540">
            <v>0</v>
          </cell>
          <cell r="AMX540">
            <v>0</v>
          </cell>
          <cell r="AMY540">
            <v>0</v>
          </cell>
          <cell r="AMZ540">
            <v>0</v>
          </cell>
          <cell r="ANA540">
            <v>0</v>
          </cell>
          <cell r="ANB540">
            <v>0</v>
          </cell>
          <cell r="ANC540">
            <v>0</v>
          </cell>
          <cell r="AND540">
            <v>0</v>
          </cell>
          <cell r="ANE540">
            <v>0</v>
          </cell>
          <cell r="ANF540">
            <v>0</v>
          </cell>
          <cell r="ANG540">
            <v>0</v>
          </cell>
          <cell r="ANH540">
            <v>0</v>
          </cell>
          <cell r="ANI540">
            <v>0</v>
          </cell>
          <cell r="ANJ540">
            <v>0</v>
          </cell>
          <cell r="ANK540">
            <v>0</v>
          </cell>
          <cell r="ANL540">
            <v>0</v>
          </cell>
          <cell r="ANM540">
            <v>0</v>
          </cell>
          <cell r="ANN540">
            <v>0</v>
          </cell>
          <cell r="ANO540">
            <v>0</v>
          </cell>
          <cell r="ANP540">
            <v>0</v>
          </cell>
          <cell r="ANQ540">
            <v>0</v>
          </cell>
          <cell r="ANR540">
            <v>0</v>
          </cell>
          <cell r="ANS540">
            <v>0</v>
          </cell>
          <cell r="ANT540">
            <v>0</v>
          </cell>
          <cell r="ANU540">
            <v>0</v>
          </cell>
          <cell r="ANV540">
            <v>0</v>
          </cell>
          <cell r="ANW540">
            <v>0</v>
          </cell>
          <cell r="ANX540">
            <v>0</v>
          </cell>
          <cell r="ANY540">
            <v>0</v>
          </cell>
          <cell r="ANZ540">
            <v>0</v>
          </cell>
        </row>
        <row r="541">
          <cell r="C541" t="str">
            <v>I2431010000063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0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  <cell r="EJ541">
            <v>0</v>
          </cell>
          <cell r="EK541">
            <v>0</v>
          </cell>
          <cell r="EL541">
            <v>0</v>
          </cell>
          <cell r="EM541">
            <v>0</v>
          </cell>
          <cell r="EN541">
            <v>0</v>
          </cell>
          <cell r="EO541">
            <v>0</v>
          </cell>
          <cell r="EP541">
            <v>0</v>
          </cell>
          <cell r="EQ541">
            <v>0</v>
          </cell>
          <cell r="ER541">
            <v>0</v>
          </cell>
          <cell r="ES541">
            <v>0</v>
          </cell>
          <cell r="ET541">
            <v>0</v>
          </cell>
          <cell r="EU541">
            <v>0</v>
          </cell>
          <cell r="EV541">
            <v>0</v>
          </cell>
          <cell r="EW541">
            <v>0</v>
          </cell>
          <cell r="EX541">
            <v>0</v>
          </cell>
          <cell r="EZ541">
            <v>0</v>
          </cell>
          <cell r="FA541">
            <v>0</v>
          </cell>
          <cell r="FB541">
            <v>0</v>
          </cell>
          <cell r="FC541">
            <v>0</v>
          </cell>
          <cell r="FD541">
            <v>0</v>
          </cell>
          <cell r="FE541">
            <v>0</v>
          </cell>
          <cell r="FF541">
            <v>0</v>
          </cell>
          <cell r="FG541">
            <v>0</v>
          </cell>
          <cell r="FH541">
            <v>0</v>
          </cell>
          <cell r="FI541">
            <v>0</v>
          </cell>
          <cell r="FJ541">
            <v>0</v>
          </cell>
          <cell r="FK541">
            <v>0</v>
          </cell>
          <cell r="FL541">
            <v>0</v>
          </cell>
          <cell r="FM541">
            <v>0</v>
          </cell>
          <cell r="FN541">
            <v>0</v>
          </cell>
          <cell r="FO541">
            <v>0</v>
          </cell>
          <cell r="FP541">
            <v>0</v>
          </cell>
          <cell r="FQ541">
            <v>0</v>
          </cell>
          <cell r="FR541">
            <v>0</v>
          </cell>
          <cell r="FS541">
            <v>0</v>
          </cell>
          <cell r="FT541">
            <v>0</v>
          </cell>
          <cell r="FU541">
            <v>0</v>
          </cell>
          <cell r="FV541">
            <v>0</v>
          </cell>
          <cell r="FW541">
            <v>0</v>
          </cell>
          <cell r="FX541">
            <v>0</v>
          </cell>
          <cell r="FY541">
            <v>0</v>
          </cell>
          <cell r="FZ541">
            <v>0</v>
          </cell>
          <cell r="GA541">
            <v>0</v>
          </cell>
          <cell r="GB541">
            <v>0</v>
          </cell>
          <cell r="GC541">
            <v>0</v>
          </cell>
          <cell r="GD541">
            <v>0</v>
          </cell>
          <cell r="GE541">
            <v>0</v>
          </cell>
          <cell r="GF541">
            <v>0</v>
          </cell>
          <cell r="GG541">
            <v>0</v>
          </cell>
          <cell r="GH541">
            <v>0</v>
          </cell>
          <cell r="GI541">
            <v>0</v>
          </cell>
          <cell r="GJ541">
            <v>0</v>
          </cell>
          <cell r="GL541">
            <v>0</v>
          </cell>
          <cell r="GM541">
            <v>0</v>
          </cell>
          <cell r="GN541">
            <v>0</v>
          </cell>
          <cell r="GO541">
            <v>0</v>
          </cell>
          <cell r="GP541">
            <v>0</v>
          </cell>
          <cell r="GQ541">
            <v>0</v>
          </cell>
          <cell r="GR541">
            <v>0</v>
          </cell>
          <cell r="GS541">
            <v>0</v>
          </cell>
          <cell r="GT541">
            <v>0</v>
          </cell>
          <cell r="GU541">
            <v>0</v>
          </cell>
          <cell r="GV541">
            <v>0</v>
          </cell>
          <cell r="GW541">
            <v>0</v>
          </cell>
          <cell r="GX541">
            <v>0</v>
          </cell>
          <cell r="GY541">
            <v>0</v>
          </cell>
          <cell r="GZ541">
            <v>0</v>
          </cell>
          <cell r="HA541">
            <v>0</v>
          </cell>
          <cell r="HB541">
            <v>0</v>
          </cell>
          <cell r="HC541">
            <v>0</v>
          </cell>
          <cell r="HD541">
            <v>0</v>
          </cell>
          <cell r="HE541">
            <v>0</v>
          </cell>
          <cell r="HF541">
            <v>0</v>
          </cell>
          <cell r="HG541">
            <v>0</v>
          </cell>
          <cell r="HH541">
            <v>0</v>
          </cell>
          <cell r="HI541">
            <v>0</v>
          </cell>
          <cell r="HJ541">
            <v>0</v>
          </cell>
          <cell r="HK541">
            <v>0</v>
          </cell>
          <cell r="HL541">
            <v>0</v>
          </cell>
          <cell r="HM541">
            <v>0</v>
          </cell>
          <cell r="HN541">
            <v>0</v>
          </cell>
          <cell r="HO541">
            <v>0</v>
          </cell>
          <cell r="HP541">
            <v>0</v>
          </cell>
          <cell r="HQ541">
            <v>0</v>
          </cell>
          <cell r="HR541">
            <v>0</v>
          </cell>
          <cell r="HS541">
            <v>0</v>
          </cell>
          <cell r="HT541">
            <v>0</v>
          </cell>
          <cell r="HU541">
            <v>0</v>
          </cell>
          <cell r="HV541">
            <v>0</v>
          </cell>
          <cell r="HX541">
            <v>0</v>
          </cell>
          <cell r="HY541">
            <v>0</v>
          </cell>
          <cell r="HZ541">
            <v>108384.9</v>
          </cell>
          <cell r="IA541">
            <v>0</v>
          </cell>
          <cell r="IB541">
            <v>0</v>
          </cell>
          <cell r="IC541">
            <v>0</v>
          </cell>
          <cell r="ID541">
            <v>0</v>
          </cell>
          <cell r="IE541">
            <v>0</v>
          </cell>
          <cell r="IF541">
            <v>0</v>
          </cell>
          <cell r="IG541">
            <v>0</v>
          </cell>
          <cell r="IH541">
            <v>0</v>
          </cell>
          <cell r="II541">
            <v>0</v>
          </cell>
          <cell r="IJ541">
            <v>0</v>
          </cell>
          <cell r="IK541">
            <v>0</v>
          </cell>
          <cell r="IL541">
            <v>0</v>
          </cell>
          <cell r="IM541">
            <v>0</v>
          </cell>
          <cell r="IN541">
            <v>0</v>
          </cell>
          <cell r="IO541">
            <v>0</v>
          </cell>
          <cell r="IP541">
            <v>0</v>
          </cell>
          <cell r="IQ541">
            <v>0</v>
          </cell>
          <cell r="IR541">
            <v>0</v>
          </cell>
          <cell r="IS541">
            <v>0</v>
          </cell>
          <cell r="IT541">
            <v>0</v>
          </cell>
          <cell r="IU541">
            <v>0</v>
          </cell>
          <cell r="IV541">
            <v>0</v>
          </cell>
          <cell r="IW541">
            <v>0</v>
          </cell>
          <cell r="IX541">
            <v>0</v>
          </cell>
          <cell r="IY541">
            <v>0</v>
          </cell>
          <cell r="IZ541">
            <v>0</v>
          </cell>
          <cell r="JA541">
            <v>0</v>
          </cell>
          <cell r="JB541">
            <v>0</v>
          </cell>
          <cell r="JC541">
            <v>0</v>
          </cell>
          <cell r="JD541">
            <v>0</v>
          </cell>
          <cell r="JE541">
            <v>0</v>
          </cell>
          <cell r="JF541">
            <v>0</v>
          </cell>
          <cell r="JG541">
            <v>0</v>
          </cell>
          <cell r="JH541">
            <v>0</v>
          </cell>
          <cell r="JJ541">
            <v>0</v>
          </cell>
          <cell r="JK541">
            <v>108384.9</v>
          </cell>
          <cell r="JL541">
            <v>-108384.9</v>
          </cell>
          <cell r="JM541">
            <v>0</v>
          </cell>
          <cell r="JN541">
            <v>0</v>
          </cell>
          <cell r="JO541">
            <v>0</v>
          </cell>
          <cell r="JP541">
            <v>0</v>
          </cell>
          <cell r="JQ541">
            <v>0</v>
          </cell>
          <cell r="JR541">
            <v>0</v>
          </cell>
          <cell r="JS541">
            <v>0</v>
          </cell>
          <cell r="JT541">
            <v>0</v>
          </cell>
          <cell r="JU541">
            <v>0</v>
          </cell>
          <cell r="JV541">
            <v>0</v>
          </cell>
          <cell r="JW541">
            <v>0</v>
          </cell>
          <cell r="JX541">
            <v>0</v>
          </cell>
          <cell r="JY541">
            <v>0</v>
          </cell>
          <cell r="JZ541">
            <v>0</v>
          </cell>
          <cell r="KA541">
            <v>0</v>
          </cell>
          <cell r="KB541">
            <v>0</v>
          </cell>
          <cell r="KC541">
            <v>0</v>
          </cell>
          <cell r="KD541">
            <v>0</v>
          </cell>
          <cell r="KE541">
            <v>0</v>
          </cell>
          <cell r="KF541">
            <v>0</v>
          </cell>
          <cell r="KG541">
            <v>0</v>
          </cell>
          <cell r="KH541">
            <v>0</v>
          </cell>
          <cell r="KI541">
            <v>0</v>
          </cell>
          <cell r="KJ541">
            <v>0</v>
          </cell>
          <cell r="KK541">
            <v>0</v>
          </cell>
          <cell r="KL541">
            <v>0</v>
          </cell>
          <cell r="KM541">
            <v>0</v>
          </cell>
          <cell r="KN541">
            <v>0</v>
          </cell>
          <cell r="KO541">
            <v>0</v>
          </cell>
          <cell r="KP541">
            <v>0</v>
          </cell>
          <cell r="KQ541">
            <v>0</v>
          </cell>
          <cell r="KR541">
            <v>0</v>
          </cell>
          <cell r="KS541">
            <v>0</v>
          </cell>
          <cell r="KT541">
            <v>0</v>
          </cell>
          <cell r="KV541">
            <v>0</v>
          </cell>
          <cell r="KW541">
            <v>0</v>
          </cell>
          <cell r="KX541">
            <v>0</v>
          </cell>
          <cell r="KY541">
            <v>0</v>
          </cell>
          <cell r="KZ541">
            <v>0</v>
          </cell>
          <cell r="LA541">
            <v>0</v>
          </cell>
          <cell r="LB541">
            <v>0</v>
          </cell>
          <cell r="LC541">
            <v>0</v>
          </cell>
          <cell r="LD541">
            <v>0</v>
          </cell>
          <cell r="LE541">
            <v>0</v>
          </cell>
          <cell r="LF541">
            <v>0</v>
          </cell>
          <cell r="LG541">
            <v>0</v>
          </cell>
          <cell r="LH541">
            <v>0</v>
          </cell>
          <cell r="LI541">
            <v>0</v>
          </cell>
          <cell r="LJ541">
            <v>0</v>
          </cell>
          <cell r="LK541">
            <v>0</v>
          </cell>
          <cell r="LL541">
            <v>0</v>
          </cell>
          <cell r="LM541">
            <v>0</v>
          </cell>
          <cell r="LN541">
            <v>0</v>
          </cell>
          <cell r="LO541">
            <v>0</v>
          </cell>
          <cell r="LP541">
            <v>0</v>
          </cell>
          <cell r="LQ541">
            <v>0</v>
          </cell>
          <cell r="LR541">
            <v>0</v>
          </cell>
          <cell r="LS541">
            <v>0</v>
          </cell>
          <cell r="LT541">
            <v>0</v>
          </cell>
          <cell r="LU541">
            <v>0</v>
          </cell>
          <cell r="LV541">
            <v>0</v>
          </cell>
          <cell r="LW541">
            <v>0</v>
          </cell>
          <cell r="LX541">
            <v>0</v>
          </cell>
          <cell r="LY541">
            <v>0</v>
          </cell>
          <cell r="LZ541">
            <v>0</v>
          </cell>
          <cell r="MA541">
            <v>0</v>
          </cell>
          <cell r="MB541">
            <v>0</v>
          </cell>
          <cell r="MC541">
            <v>0</v>
          </cell>
          <cell r="MD541">
            <v>0</v>
          </cell>
          <cell r="ME541">
            <v>0</v>
          </cell>
          <cell r="MF541">
            <v>0</v>
          </cell>
          <cell r="MH541">
            <v>0</v>
          </cell>
          <cell r="MI541">
            <v>0</v>
          </cell>
          <cell r="MJ541">
            <v>0</v>
          </cell>
          <cell r="MK541">
            <v>0</v>
          </cell>
          <cell r="ML541">
            <v>0</v>
          </cell>
          <cell r="MM541">
            <v>0</v>
          </cell>
          <cell r="MN541">
            <v>0</v>
          </cell>
          <cell r="MO541">
            <v>0</v>
          </cell>
          <cell r="MP541">
            <v>0</v>
          </cell>
          <cell r="MQ541">
            <v>0</v>
          </cell>
          <cell r="MR541">
            <v>0</v>
          </cell>
          <cell r="MS541">
            <v>0</v>
          </cell>
          <cell r="MT541">
            <v>0</v>
          </cell>
          <cell r="MU541">
            <v>0</v>
          </cell>
          <cell r="MV541">
            <v>0</v>
          </cell>
          <cell r="MW541">
            <v>0</v>
          </cell>
          <cell r="MX541">
            <v>0</v>
          </cell>
          <cell r="MY541">
            <v>0</v>
          </cell>
          <cell r="MZ541">
            <v>0</v>
          </cell>
          <cell r="NA541">
            <v>0</v>
          </cell>
          <cell r="NB541">
            <v>0</v>
          </cell>
          <cell r="NC541">
            <v>0</v>
          </cell>
          <cell r="ND541">
            <v>0</v>
          </cell>
          <cell r="NE541">
            <v>0</v>
          </cell>
          <cell r="NF541">
            <v>0</v>
          </cell>
          <cell r="NG541">
            <v>0</v>
          </cell>
          <cell r="NH541">
            <v>0</v>
          </cell>
          <cell r="NI541">
            <v>0</v>
          </cell>
          <cell r="NJ541">
            <v>0</v>
          </cell>
          <cell r="NK541">
            <v>0</v>
          </cell>
          <cell r="NL541">
            <v>0</v>
          </cell>
          <cell r="NM541">
            <v>0</v>
          </cell>
          <cell r="NN541">
            <v>0</v>
          </cell>
          <cell r="NO541">
            <v>0</v>
          </cell>
          <cell r="NP541">
            <v>0</v>
          </cell>
          <cell r="NQ541">
            <v>0</v>
          </cell>
          <cell r="NR541">
            <v>0</v>
          </cell>
          <cell r="NT541">
            <v>0</v>
          </cell>
          <cell r="NU541">
            <v>0</v>
          </cell>
          <cell r="NV541">
            <v>0</v>
          </cell>
          <cell r="NW541">
            <v>0</v>
          </cell>
          <cell r="NX541">
            <v>0</v>
          </cell>
          <cell r="NY541">
            <v>0</v>
          </cell>
          <cell r="NZ541">
            <v>0</v>
          </cell>
          <cell r="OA541">
            <v>0</v>
          </cell>
          <cell r="OB541">
            <v>0</v>
          </cell>
          <cell r="OC541">
            <v>0</v>
          </cell>
          <cell r="OD541">
            <v>0</v>
          </cell>
          <cell r="OE541">
            <v>0</v>
          </cell>
          <cell r="OF541">
            <v>0</v>
          </cell>
          <cell r="OG541">
            <v>0</v>
          </cell>
          <cell r="OH541">
            <v>0</v>
          </cell>
          <cell r="OI541">
            <v>0</v>
          </cell>
          <cell r="OJ541">
            <v>0</v>
          </cell>
          <cell r="OK541">
            <v>0</v>
          </cell>
          <cell r="OL541">
            <v>0</v>
          </cell>
          <cell r="OM541">
            <v>0</v>
          </cell>
          <cell r="ON541">
            <v>0</v>
          </cell>
          <cell r="OO541">
            <v>0</v>
          </cell>
          <cell r="OP541">
            <v>0</v>
          </cell>
          <cell r="OQ541">
            <v>0</v>
          </cell>
          <cell r="OR541">
            <v>0</v>
          </cell>
          <cell r="OS541">
            <v>0</v>
          </cell>
          <cell r="OT541">
            <v>0</v>
          </cell>
          <cell r="OU541">
            <v>0</v>
          </cell>
          <cell r="OV541">
            <v>0</v>
          </cell>
          <cell r="OW541">
            <v>0</v>
          </cell>
          <cell r="OX541">
            <v>0</v>
          </cell>
          <cell r="OY541">
            <v>0</v>
          </cell>
          <cell r="OZ541">
            <v>0</v>
          </cell>
          <cell r="PA541">
            <v>0</v>
          </cell>
          <cell r="PB541">
            <v>0</v>
          </cell>
          <cell r="PC541">
            <v>0</v>
          </cell>
          <cell r="PD541">
            <v>0</v>
          </cell>
          <cell r="PF541">
            <v>0</v>
          </cell>
          <cell r="PG541">
            <v>0</v>
          </cell>
          <cell r="PH541">
            <v>0</v>
          </cell>
          <cell r="PI541">
            <v>0</v>
          </cell>
          <cell r="PJ541">
            <v>0</v>
          </cell>
          <cell r="PK541">
            <v>0</v>
          </cell>
          <cell r="PL541">
            <v>0</v>
          </cell>
          <cell r="PM541">
            <v>0</v>
          </cell>
          <cell r="PN541">
            <v>0</v>
          </cell>
          <cell r="PO541">
            <v>0</v>
          </cell>
          <cell r="PP541">
            <v>0</v>
          </cell>
          <cell r="PQ541">
            <v>0</v>
          </cell>
          <cell r="PR541">
            <v>0</v>
          </cell>
          <cell r="PS541">
            <v>0</v>
          </cell>
          <cell r="PT541">
            <v>0</v>
          </cell>
          <cell r="PU541">
            <v>0</v>
          </cell>
          <cell r="PV541">
            <v>0</v>
          </cell>
          <cell r="PW541">
            <v>0</v>
          </cell>
          <cell r="PX541">
            <v>0</v>
          </cell>
          <cell r="PY541">
            <v>0</v>
          </cell>
          <cell r="PZ541">
            <v>0</v>
          </cell>
          <cell r="QA541">
            <v>0</v>
          </cell>
          <cell r="QB541">
            <v>0</v>
          </cell>
          <cell r="QC541">
            <v>0</v>
          </cell>
          <cell r="QD541">
            <v>0</v>
          </cell>
          <cell r="QE541">
            <v>0</v>
          </cell>
          <cell r="QF541">
            <v>0</v>
          </cell>
          <cell r="QG541">
            <v>0</v>
          </cell>
          <cell r="QH541">
            <v>0</v>
          </cell>
          <cell r="QI541">
            <v>0</v>
          </cell>
          <cell r="QJ541">
            <v>0</v>
          </cell>
          <cell r="QK541">
            <v>0</v>
          </cell>
          <cell r="QL541">
            <v>0</v>
          </cell>
          <cell r="QM541">
            <v>0</v>
          </cell>
          <cell r="QN541">
            <v>0</v>
          </cell>
          <cell r="QO541">
            <v>0</v>
          </cell>
          <cell r="QP541">
            <v>0</v>
          </cell>
          <cell r="QR541">
            <v>0</v>
          </cell>
          <cell r="QS541">
            <v>0</v>
          </cell>
          <cell r="QT541">
            <v>0</v>
          </cell>
          <cell r="QU541">
            <v>0</v>
          </cell>
          <cell r="QV541">
            <v>0</v>
          </cell>
          <cell r="QW541">
            <v>0</v>
          </cell>
          <cell r="QX541">
            <v>0</v>
          </cell>
          <cell r="QY541">
            <v>0</v>
          </cell>
          <cell r="QZ541">
            <v>0</v>
          </cell>
          <cell r="RA541">
            <v>0</v>
          </cell>
          <cell r="RB541">
            <v>0</v>
          </cell>
          <cell r="RC541">
            <v>0</v>
          </cell>
          <cell r="RD541">
            <v>0</v>
          </cell>
          <cell r="RE541">
            <v>0</v>
          </cell>
          <cell r="RF541">
            <v>0</v>
          </cell>
          <cell r="RG541">
            <v>0</v>
          </cell>
          <cell r="RH541">
            <v>0</v>
          </cell>
          <cell r="RI541">
            <v>0</v>
          </cell>
          <cell r="RJ541">
            <v>0</v>
          </cell>
          <cell r="RK541">
            <v>0</v>
          </cell>
          <cell r="RL541">
            <v>0</v>
          </cell>
          <cell r="RM541">
            <v>0</v>
          </cell>
          <cell r="RN541">
            <v>0</v>
          </cell>
          <cell r="RO541">
            <v>0</v>
          </cell>
          <cell r="RP541">
            <v>0</v>
          </cell>
          <cell r="RQ541">
            <v>0</v>
          </cell>
          <cell r="RR541">
            <v>0</v>
          </cell>
          <cell r="RS541">
            <v>0</v>
          </cell>
          <cell r="RT541">
            <v>0</v>
          </cell>
          <cell r="RU541">
            <v>0</v>
          </cell>
          <cell r="RV541">
            <v>0</v>
          </cell>
          <cell r="RW541">
            <v>0</v>
          </cell>
          <cell r="RX541">
            <v>0</v>
          </cell>
          <cell r="RY541">
            <v>0</v>
          </cell>
          <cell r="RZ541">
            <v>0</v>
          </cell>
          <cell r="SA541">
            <v>0</v>
          </cell>
          <cell r="SB541">
            <v>0</v>
          </cell>
          <cell r="SD541">
            <v>0</v>
          </cell>
          <cell r="SE541">
            <v>0</v>
          </cell>
          <cell r="SF541">
            <v>0</v>
          </cell>
          <cell r="SG541">
            <v>0</v>
          </cell>
          <cell r="SH541">
            <v>0</v>
          </cell>
          <cell r="SI541">
            <v>0</v>
          </cell>
          <cell r="SJ541">
            <v>0</v>
          </cell>
          <cell r="SK541">
            <v>0</v>
          </cell>
          <cell r="SL541">
            <v>0</v>
          </cell>
          <cell r="SM541">
            <v>0</v>
          </cell>
          <cell r="SN541">
            <v>0</v>
          </cell>
          <cell r="SO541">
            <v>0</v>
          </cell>
          <cell r="SP541">
            <v>0</v>
          </cell>
          <cell r="SQ541">
            <v>0</v>
          </cell>
          <cell r="SR541">
            <v>0</v>
          </cell>
          <cell r="SS541">
            <v>0</v>
          </cell>
          <cell r="ST541">
            <v>0</v>
          </cell>
          <cell r="SU541">
            <v>0</v>
          </cell>
          <cell r="SV541">
            <v>0</v>
          </cell>
          <cell r="SW541">
            <v>0</v>
          </cell>
          <cell r="SX541">
            <v>0</v>
          </cell>
          <cell r="SY541">
            <v>0</v>
          </cell>
          <cell r="SZ541">
            <v>0</v>
          </cell>
          <cell r="TA541">
            <v>0</v>
          </cell>
          <cell r="TB541">
            <v>0</v>
          </cell>
          <cell r="TC541">
            <v>0</v>
          </cell>
          <cell r="TD541">
            <v>0</v>
          </cell>
          <cell r="TE541">
            <v>0</v>
          </cell>
          <cell r="TF541">
            <v>0</v>
          </cell>
          <cell r="TG541">
            <v>0</v>
          </cell>
          <cell r="TH541">
            <v>0</v>
          </cell>
          <cell r="TI541">
            <v>0</v>
          </cell>
          <cell r="TJ541">
            <v>0</v>
          </cell>
          <cell r="TK541">
            <v>0</v>
          </cell>
          <cell r="TL541">
            <v>0</v>
          </cell>
          <cell r="TM541">
            <v>0</v>
          </cell>
          <cell r="TN541">
            <v>0</v>
          </cell>
          <cell r="TP541">
            <v>0</v>
          </cell>
          <cell r="TQ541">
            <v>0</v>
          </cell>
          <cell r="TR541">
            <v>0</v>
          </cell>
          <cell r="TS541">
            <v>0</v>
          </cell>
          <cell r="TT541">
            <v>0</v>
          </cell>
          <cell r="TU541">
            <v>0</v>
          </cell>
          <cell r="TV541">
            <v>0</v>
          </cell>
          <cell r="TW541">
            <v>0</v>
          </cell>
          <cell r="TX541">
            <v>0</v>
          </cell>
          <cell r="TY541">
            <v>0</v>
          </cell>
          <cell r="TZ541">
            <v>0</v>
          </cell>
          <cell r="UA541">
            <v>0</v>
          </cell>
          <cell r="UB541">
            <v>0</v>
          </cell>
          <cell r="UC541">
            <v>0</v>
          </cell>
          <cell r="UD541">
            <v>0</v>
          </cell>
          <cell r="UE541">
            <v>0</v>
          </cell>
          <cell r="UF541">
            <v>0</v>
          </cell>
          <cell r="UG541">
            <v>0</v>
          </cell>
          <cell r="UH541">
            <v>0</v>
          </cell>
          <cell r="UI541">
            <v>0</v>
          </cell>
          <cell r="UJ541">
            <v>0</v>
          </cell>
          <cell r="UK541">
            <v>0</v>
          </cell>
          <cell r="UL541">
            <v>0</v>
          </cell>
          <cell r="UM541">
            <v>0</v>
          </cell>
          <cell r="UN541">
            <v>0</v>
          </cell>
          <cell r="UO541">
            <v>0</v>
          </cell>
          <cell r="UP541">
            <v>0</v>
          </cell>
          <cell r="UQ541">
            <v>0</v>
          </cell>
          <cell r="UR541">
            <v>0</v>
          </cell>
          <cell r="US541">
            <v>0</v>
          </cell>
          <cell r="UT541">
            <v>0</v>
          </cell>
          <cell r="UU541">
            <v>0</v>
          </cell>
          <cell r="UV541">
            <v>0</v>
          </cell>
          <cell r="UW541">
            <v>0</v>
          </cell>
          <cell r="UX541">
            <v>0</v>
          </cell>
          <cell r="UY541">
            <v>0</v>
          </cell>
          <cell r="UZ541">
            <v>0</v>
          </cell>
          <cell r="VB541">
            <v>0</v>
          </cell>
          <cell r="VC541">
            <v>0</v>
          </cell>
          <cell r="VD541">
            <v>0</v>
          </cell>
          <cell r="VE541">
            <v>0</v>
          </cell>
          <cell r="VF541">
            <v>0</v>
          </cell>
          <cell r="VG541">
            <v>0</v>
          </cell>
          <cell r="VH541">
            <v>0</v>
          </cell>
          <cell r="VI541">
            <v>0</v>
          </cell>
          <cell r="VJ541">
            <v>0</v>
          </cell>
          <cell r="VK541">
            <v>0</v>
          </cell>
          <cell r="VL541">
            <v>0</v>
          </cell>
          <cell r="VM541">
            <v>0</v>
          </cell>
          <cell r="VN541">
            <v>0</v>
          </cell>
          <cell r="VO541">
            <v>0</v>
          </cell>
          <cell r="VP541">
            <v>0</v>
          </cell>
          <cell r="VQ541">
            <v>0</v>
          </cell>
          <cell r="VR541">
            <v>0</v>
          </cell>
          <cell r="VS541">
            <v>0</v>
          </cell>
          <cell r="VT541">
            <v>0</v>
          </cell>
          <cell r="VU541">
            <v>0</v>
          </cell>
          <cell r="VV541">
            <v>0</v>
          </cell>
          <cell r="VW541">
            <v>0</v>
          </cell>
          <cell r="VX541">
            <v>0</v>
          </cell>
          <cell r="VY541">
            <v>0</v>
          </cell>
          <cell r="VZ541">
            <v>0</v>
          </cell>
          <cell r="WA541">
            <v>0</v>
          </cell>
          <cell r="WB541">
            <v>0</v>
          </cell>
          <cell r="WC541">
            <v>0</v>
          </cell>
          <cell r="WD541">
            <v>0</v>
          </cell>
          <cell r="WE541">
            <v>0</v>
          </cell>
          <cell r="WF541">
            <v>0</v>
          </cell>
          <cell r="WG541">
            <v>0</v>
          </cell>
          <cell r="WH541">
            <v>0</v>
          </cell>
          <cell r="WI541">
            <v>0</v>
          </cell>
          <cell r="WJ541">
            <v>0</v>
          </cell>
          <cell r="WK541">
            <v>0</v>
          </cell>
          <cell r="WL541">
            <v>0</v>
          </cell>
          <cell r="WN541">
            <v>0</v>
          </cell>
          <cell r="WO541">
            <v>0</v>
          </cell>
          <cell r="WP541">
            <v>0</v>
          </cell>
          <cell r="WQ541">
            <v>0</v>
          </cell>
          <cell r="WR541">
            <v>0</v>
          </cell>
          <cell r="WS541">
            <v>0</v>
          </cell>
          <cell r="WT541">
            <v>0</v>
          </cell>
          <cell r="WU541">
            <v>0</v>
          </cell>
          <cell r="WV541">
            <v>0</v>
          </cell>
          <cell r="WW541">
            <v>0</v>
          </cell>
          <cell r="WX541">
            <v>0</v>
          </cell>
          <cell r="WY541">
            <v>0</v>
          </cell>
          <cell r="WZ541">
            <v>0</v>
          </cell>
          <cell r="XA541">
            <v>0</v>
          </cell>
          <cell r="XB541">
            <v>0</v>
          </cell>
          <cell r="XC541">
            <v>0</v>
          </cell>
          <cell r="XD541">
            <v>0</v>
          </cell>
          <cell r="XE541">
            <v>0</v>
          </cell>
          <cell r="XF541">
            <v>0</v>
          </cell>
          <cell r="XG541">
            <v>0</v>
          </cell>
          <cell r="XH541">
            <v>0</v>
          </cell>
          <cell r="XI541">
            <v>0</v>
          </cell>
          <cell r="XJ541">
            <v>0</v>
          </cell>
          <cell r="XK541">
            <v>0</v>
          </cell>
          <cell r="XL541">
            <v>0</v>
          </cell>
          <cell r="XM541">
            <v>0</v>
          </cell>
          <cell r="XN541">
            <v>0</v>
          </cell>
          <cell r="XO541">
            <v>0</v>
          </cell>
          <cell r="XP541">
            <v>0</v>
          </cell>
          <cell r="XQ541">
            <v>0</v>
          </cell>
          <cell r="XR541">
            <v>0</v>
          </cell>
          <cell r="XS541">
            <v>0</v>
          </cell>
          <cell r="XT541">
            <v>0</v>
          </cell>
          <cell r="XU541">
            <v>0</v>
          </cell>
          <cell r="XV541">
            <v>0</v>
          </cell>
          <cell r="XW541">
            <v>0</v>
          </cell>
          <cell r="XX541">
            <v>0</v>
          </cell>
          <cell r="XZ541">
            <v>0</v>
          </cell>
          <cell r="YA541">
            <v>0</v>
          </cell>
          <cell r="YB541">
            <v>0</v>
          </cell>
          <cell r="YC541">
            <v>0</v>
          </cell>
          <cell r="YD541">
            <v>0</v>
          </cell>
          <cell r="YE541">
            <v>0</v>
          </cell>
          <cell r="YF541">
            <v>0</v>
          </cell>
          <cell r="YG541">
            <v>0</v>
          </cell>
          <cell r="YH541">
            <v>0</v>
          </cell>
          <cell r="YI541">
            <v>0</v>
          </cell>
          <cell r="YJ541">
            <v>0</v>
          </cell>
          <cell r="YK541">
            <v>0</v>
          </cell>
          <cell r="YL541">
            <v>0</v>
          </cell>
          <cell r="YM541">
            <v>0</v>
          </cell>
          <cell r="YN541">
            <v>0</v>
          </cell>
          <cell r="YO541">
            <v>0</v>
          </cell>
          <cell r="YP541">
            <v>0</v>
          </cell>
          <cell r="YQ541">
            <v>0</v>
          </cell>
          <cell r="YR541">
            <v>0</v>
          </cell>
          <cell r="YS541">
            <v>0</v>
          </cell>
          <cell r="YT541">
            <v>0</v>
          </cell>
          <cell r="YU541">
            <v>0</v>
          </cell>
          <cell r="YV541">
            <v>0</v>
          </cell>
          <cell r="YW541">
            <v>0</v>
          </cell>
          <cell r="YX541">
            <v>0</v>
          </cell>
          <cell r="YY541">
            <v>0</v>
          </cell>
          <cell r="YZ541">
            <v>0</v>
          </cell>
          <cell r="ZA541">
            <v>0</v>
          </cell>
          <cell r="ZB541">
            <v>0</v>
          </cell>
          <cell r="ZC541">
            <v>0</v>
          </cell>
          <cell r="ZD541">
            <v>0</v>
          </cell>
          <cell r="ZE541">
            <v>0</v>
          </cell>
          <cell r="ZF541">
            <v>0</v>
          </cell>
          <cell r="ZG541">
            <v>0</v>
          </cell>
          <cell r="ZH541">
            <v>0</v>
          </cell>
          <cell r="ZI541">
            <v>0</v>
          </cell>
          <cell r="ZJ541">
            <v>0</v>
          </cell>
          <cell r="ZL541">
            <v>0</v>
          </cell>
          <cell r="ZM541">
            <v>0</v>
          </cell>
          <cell r="ZN541">
            <v>0</v>
          </cell>
          <cell r="ZO541">
            <v>0</v>
          </cell>
          <cell r="ZP541">
            <v>0</v>
          </cell>
          <cell r="ZQ541">
            <v>0</v>
          </cell>
          <cell r="ZR541">
            <v>0</v>
          </cell>
          <cell r="ZS541">
            <v>0</v>
          </cell>
          <cell r="ZT541">
            <v>0</v>
          </cell>
          <cell r="ZU541">
            <v>0</v>
          </cell>
          <cell r="ZV541">
            <v>0</v>
          </cell>
          <cell r="ZW541">
            <v>0</v>
          </cell>
          <cell r="ZX541">
            <v>0</v>
          </cell>
          <cell r="ZY541">
            <v>0</v>
          </cell>
          <cell r="ZZ541">
            <v>0</v>
          </cell>
          <cell r="AAA541">
            <v>0</v>
          </cell>
          <cell r="AAB541">
            <v>0</v>
          </cell>
          <cell r="AAC541">
            <v>0</v>
          </cell>
          <cell r="AAD541">
            <v>0</v>
          </cell>
          <cell r="AAE541">
            <v>0</v>
          </cell>
          <cell r="AAF541">
            <v>0</v>
          </cell>
          <cell r="AAG541">
            <v>0</v>
          </cell>
          <cell r="AAH541">
            <v>0</v>
          </cell>
          <cell r="AAI541">
            <v>0</v>
          </cell>
          <cell r="AAJ541">
            <v>0</v>
          </cell>
          <cell r="AAK541">
            <v>0</v>
          </cell>
          <cell r="AAL541">
            <v>0</v>
          </cell>
          <cell r="AAM541">
            <v>0</v>
          </cell>
          <cell r="AAN541">
            <v>0</v>
          </cell>
          <cell r="AAO541">
            <v>0</v>
          </cell>
          <cell r="AAP541">
            <v>0</v>
          </cell>
          <cell r="AAQ541">
            <v>0</v>
          </cell>
          <cell r="AAR541">
            <v>0</v>
          </cell>
          <cell r="AAS541">
            <v>0</v>
          </cell>
          <cell r="AAT541">
            <v>0</v>
          </cell>
          <cell r="AAU541">
            <v>0</v>
          </cell>
          <cell r="AAV541">
            <v>0</v>
          </cell>
          <cell r="AAX541">
            <v>0</v>
          </cell>
          <cell r="AAY541">
            <v>0</v>
          </cell>
          <cell r="AAZ541">
            <v>0</v>
          </cell>
          <cell r="ABA541">
            <v>0</v>
          </cell>
          <cell r="ABB541">
            <v>0</v>
          </cell>
          <cell r="ABC541">
            <v>0</v>
          </cell>
          <cell r="ABD541">
            <v>0</v>
          </cell>
          <cell r="ABE541">
            <v>0</v>
          </cell>
          <cell r="ABF541">
            <v>0</v>
          </cell>
          <cell r="ABG541">
            <v>0</v>
          </cell>
          <cell r="ABH541">
            <v>0</v>
          </cell>
          <cell r="ABI541">
            <v>0</v>
          </cell>
          <cell r="ABJ541">
            <v>0</v>
          </cell>
          <cell r="ABK541">
            <v>0</v>
          </cell>
          <cell r="ABL541">
            <v>0</v>
          </cell>
          <cell r="ABM541">
            <v>0</v>
          </cell>
          <cell r="ABN541">
            <v>0</v>
          </cell>
          <cell r="ABO541">
            <v>0</v>
          </cell>
          <cell r="ABP541">
            <v>0</v>
          </cell>
          <cell r="ABQ541">
            <v>0</v>
          </cell>
          <cell r="ABR541">
            <v>0</v>
          </cell>
          <cell r="ABS541">
            <v>0</v>
          </cell>
          <cell r="ABT541">
            <v>0</v>
          </cell>
          <cell r="ABU541">
            <v>0</v>
          </cell>
          <cell r="ABV541">
            <v>0</v>
          </cell>
          <cell r="ABW541">
            <v>0</v>
          </cell>
          <cell r="ABX541">
            <v>0</v>
          </cell>
          <cell r="ABY541">
            <v>0</v>
          </cell>
          <cell r="ABZ541">
            <v>0</v>
          </cell>
          <cell r="ACA541">
            <v>0</v>
          </cell>
          <cell r="ACB541">
            <v>0</v>
          </cell>
          <cell r="ACC541">
            <v>0</v>
          </cell>
          <cell r="ACD541">
            <v>0</v>
          </cell>
          <cell r="ACE541">
            <v>0</v>
          </cell>
          <cell r="ACF541">
            <v>0</v>
          </cell>
          <cell r="ACG541">
            <v>0</v>
          </cell>
          <cell r="ACH541">
            <v>0</v>
          </cell>
          <cell r="ACJ541">
            <v>0</v>
          </cell>
          <cell r="ACK541">
            <v>0</v>
          </cell>
          <cell r="ACL541">
            <v>0</v>
          </cell>
          <cell r="ACM541">
            <v>0</v>
          </cell>
          <cell r="ACN541">
            <v>0</v>
          </cell>
          <cell r="ACO541">
            <v>0</v>
          </cell>
          <cell r="ACP541">
            <v>0</v>
          </cell>
          <cell r="ACQ541">
            <v>0</v>
          </cell>
          <cell r="ACR541">
            <v>0</v>
          </cell>
          <cell r="ACS541">
            <v>0</v>
          </cell>
          <cell r="ACT541">
            <v>0</v>
          </cell>
          <cell r="ACU541">
            <v>0</v>
          </cell>
          <cell r="ACV541">
            <v>0</v>
          </cell>
          <cell r="ACW541">
            <v>0</v>
          </cell>
          <cell r="ACX541">
            <v>0</v>
          </cell>
          <cell r="ACY541">
            <v>0</v>
          </cell>
          <cell r="ACZ541">
            <v>0</v>
          </cell>
          <cell r="ADA541">
            <v>0</v>
          </cell>
          <cell r="ADB541">
            <v>0</v>
          </cell>
          <cell r="ADC541">
            <v>0</v>
          </cell>
          <cell r="ADD541">
            <v>0</v>
          </cell>
          <cell r="ADE541">
            <v>0</v>
          </cell>
          <cell r="ADF541">
            <v>0</v>
          </cell>
          <cell r="ADG541">
            <v>0</v>
          </cell>
          <cell r="ADH541">
            <v>0</v>
          </cell>
          <cell r="ADI541">
            <v>0</v>
          </cell>
          <cell r="ADJ541">
            <v>0</v>
          </cell>
          <cell r="ADK541">
            <v>0</v>
          </cell>
          <cell r="ADL541">
            <v>0</v>
          </cell>
          <cell r="ADM541">
            <v>0</v>
          </cell>
          <cell r="ADN541">
            <v>0</v>
          </cell>
          <cell r="ADO541">
            <v>0</v>
          </cell>
          <cell r="ADP541">
            <v>0</v>
          </cell>
          <cell r="ADQ541">
            <v>0</v>
          </cell>
          <cell r="ADR541">
            <v>0</v>
          </cell>
          <cell r="ADS541">
            <v>0</v>
          </cell>
          <cell r="ADT541">
            <v>0</v>
          </cell>
          <cell r="ADV541">
            <v>0</v>
          </cell>
          <cell r="ADW541">
            <v>0</v>
          </cell>
          <cell r="ADX541">
            <v>0</v>
          </cell>
          <cell r="ADY541">
            <v>0</v>
          </cell>
          <cell r="ADZ541">
            <v>0</v>
          </cell>
          <cell r="AEA541">
            <v>0</v>
          </cell>
          <cell r="AEB541">
            <v>0</v>
          </cell>
          <cell r="AEC541">
            <v>0</v>
          </cell>
          <cell r="AED541">
            <v>0</v>
          </cell>
          <cell r="AEE541">
            <v>0</v>
          </cell>
          <cell r="AEF541">
            <v>0</v>
          </cell>
          <cell r="AEG541">
            <v>0</v>
          </cell>
          <cell r="AEH541">
            <v>0</v>
          </cell>
          <cell r="AEI541">
            <v>0</v>
          </cell>
          <cell r="AEJ541">
            <v>0</v>
          </cell>
          <cell r="AEK541">
            <v>0</v>
          </cell>
          <cell r="AEL541">
            <v>0</v>
          </cell>
          <cell r="AEM541">
            <v>0</v>
          </cell>
          <cell r="AEN541">
            <v>0</v>
          </cell>
          <cell r="AEO541">
            <v>0</v>
          </cell>
          <cell r="AEP541">
            <v>0</v>
          </cell>
          <cell r="AEQ541">
            <v>0</v>
          </cell>
          <cell r="AER541">
            <v>0</v>
          </cell>
          <cell r="AES541">
            <v>0</v>
          </cell>
          <cell r="AET541">
            <v>0</v>
          </cell>
          <cell r="AEU541">
            <v>0</v>
          </cell>
          <cell r="AEV541">
            <v>0</v>
          </cell>
          <cell r="AEW541">
            <v>0</v>
          </cell>
          <cell r="AEX541">
            <v>0</v>
          </cell>
          <cell r="AEY541">
            <v>0</v>
          </cell>
          <cell r="AEZ541">
            <v>0</v>
          </cell>
          <cell r="AFA541">
            <v>0</v>
          </cell>
          <cell r="AFB541">
            <v>0</v>
          </cell>
          <cell r="AFC541">
            <v>0</v>
          </cell>
          <cell r="AFD541">
            <v>0</v>
          </cell>
          <cell r="AFE541">
            <v>0</v>
          </cell>
          <cell r="AFF541">
            <v>0</v>
          </cell>
          <cell r="AFH541">
            <v>0</v>
          </cell>
          <cell r="AFI541">
            <v>0</v>
          </cell>
          <cell r="AFJ541">
            <v>0</v>
          </cell>
          <cell r="AFK541">
            <v>0</v>
          </cell>
          <cell r="AFL541">
            <v>0</v>
          </cell>
          <cell r="AFM541">
            <v>0</v>
          </cell>
          <cell r="AFN541">
            <v>0</v>
          </cell>
          <cell r="AFO541">
            <v>0</v>
          </cell>
          <cell r="AFP541">
            <v>0</v>
          </cell>
          <cell r="AFQ541">
            <v>0</v>
          </cell>
          <cell r="AFR541">
            <v>0</v>
          </cell>
          <cell r="AFS541">
            <v>0</v>
          </cell>
          <cell r="AFT541">
            <v>0</v>
          </cell>
          <cell r="AFU541">
            <v>0</v>
          </cell>
          <cell r="AFV541">
            <v>0</v>
          </cell>
          <cell r="AFW541">
            <v>0</v>
          </cell>
          <cell r="AFX541">
            <v>0</v>
          </cell>
          <cell r="AFY541">
            <v>0</v>
          </cell>
          <cell r="AFZ541">
            <v>0</v>
          </cell>
          <cell r="AGA541">
            <v>0</v>
          </cell>
          <cell r="AGB541">
            <v>0</v>
          </cell>
          <cell r="AGC541">
            <v>0</v>
          </cell>
          <cell r="AGD541">
            <v>0</v>
          </cell>
          <cell r="AGE541">
            <v>0</v>
          </cell>
          <cell r="AGF541">
            <v>0</v>
          </cell>
          <cell r="AGG541">
            <v>0</v>
          </cell>
          <cell r="AGH541">
            <v>0</v>
          </cell>
          <cell r="AGI541">
            <v>0</v>
          </cell>
          <cell r="AGJ541">
            <v>0</v>
          </cell>
          <cell r="AGK541">
            <v>0</v>
          </cell>
          <cell r="AGL541">
            <v>0</v>
          </cell>
          <cell r="AGM541">
            <v>0</v>
          </cell>
          <cell r="AGN541">
            <v>0</v>
          </cell>
          <cell r="AGO541">
            <v>0</v>
          </cell>
          <cell r="AGP541">
            <v>0</v>
          </cell>
          <cell r="AGQ541">
            <v>0</v>
          </cell>
          <cell r="AGR541">
            <v>0</v>
          </cell>
          <cell r="AGT541">
            <v>0</v>
          </cell>
          <cell r="AGU541">
            <v>0</v>
          </cell>
          <cell r="AGV541">
            <v>0</v>
          </cell>
          <cell r="AGW541">
            <v>0</v>
          </cell>
          <cell r="AGX541">
            <v>0</v>
          </cell>
          <cell r="AGY541">
            <v>0</v>
          </cell>
          <cell r="AGZ541">
            <v>0</v>
          </cell>
          <cell r="AHA541">
            <v>0</v>
          </cell>
          <cell r="AHB541">
            <v>0</v>
          </cell>
          <cell r="AHC541">
            <v>0</v>
          </cell>
          <cell r="AHD541">
            <v>0</v>
          </cell>
          <cell r="AHE541">
            <v>0</v>
          </cell>
          <cell r="AHF541">
            <v>0</v>
          </cell>
          <cell r="AHG541">
            <v>0</v>
          </cell>
          <cell r="AHH541">
            <v>0</v>
          </cell>
          <cell r="AHI541">
            <v>0</v>
          </cell>
          <cell r="AHJ541">
            <v>0</v>
          </cell>
          <cell r="AHK541">
            <v>0</v>
          </cell>
          <cell r="AHL541">
            <v>0</v>
          </cell>
          <cell r="AHM541">
            <v>0</v>
          </cell>
          <cell r="AHN541">
            <v>0</v>
          </cell>
          <cell r="AHO541">
            <v>0</v>
          </cell>
          <cell r="AHP541">
            <v>0</v>
          </cell>
          <cell r="AHQ541">
            <v>0</v>
          </cell>
          <cell r="AHR541">
            <v>0</v>
          </cell>
          <cell r="AHS541">
            <v>0</v>
          </cell>
          <cell r="AHT541">
            <v>0</v>
          </cell>
          <cell r="AHU541">
            <v>0</v>
          </cell>
          <cell r="AHV541">
            <v>0</v>
          </cell>
          <cell r="AHW541">
            <v>0</v>
          </cell>
          <cell r="AHX541">
            <v>0</v>
          </cell>
          <cell r="AHY541">
            <v>0</v>
          </cell>
          <cell r="AHZ541">
            <v>0</v>
          </cell>
          <cell r="AIA541">
            <v>0</v>
          </cell>
          <cell r="AIB541">
            <v>0</v>
          </cell>
          <cell r="AIC541">
            <v>0</v>
          </cell>
          <cell r="AID541">
            <v>0</v>
          </cell>
          <cell r="AIF541">
            <v>0</v>
          </cell>
          <cell r="AIG541">
            <v>0</v>
          </cell>
          <cell r="AIH541">
            <v>0</v>
          </cell>
          <cell r="AII541">
            <v>0</v>
          </cell>
          <cell r="AIJ541">
            <v>0</v>
          </cell>
          <cell r="AIK541">
            <v>0</v>
          </cell>
          <cell r="AIL541">
            <v>0</v>
          </cell>
          <cell r="AIM541">
            <v>0</v>
          </cell>
          <cell r="AIN541">
            <v>0</v>
          </cell>
          <cell r="AIO541">
            <v>0</v>
          </cell>
          <cell r="AIP541">
            <v>0</v>
          </cell>
          <cell r="AIQ541">
            <v>0</v>
          </cell>
          <cell r="AIR541">
            <v>0</v>
          </cell>
          <cell r="AIS541">
            <v>0</v>
          </cell>
          <cell r="AIT541">
            <v>0</v>
          </cell>
          <cell r="AIU541">
            <v>0</v>
          </cell>
          <cell r="AIV541">
            <v>0</v>
          </cell>
          <cell r="AIW541">
            <v>0</v>
          </cell>
          <cell r="AIX541">
            <v>0</v>
          </cell>
          <cell r="AIY541">
            <v>0</v>
          </cell>
          <cell r="AIZ541">
            <v>0</v>
          </cell>
          <cell r="AJA541">
            <v>0</v>
          </cell>
          <cell r="AJB541">
            <v>0</v>
          </cell>
          <cell r="AJC541">
            <v>0</v>
          </cell>
          <cell r="AJD541">
            <v>0</v>
          </cell>
          <cell r="AJE541">
            <v>0</v>
          </cell>
          <cell r="AJF541">
            <v>0</v>
          </cell>
          <cell r="AJG541">
            <v>0</v>
          </cell>
          <cell r="AJH541">
            <v>0</v>
          </cell>
          <cell r="AJI541">
            <v>0</v>
          </cell>
          <cell r="AJJ541">
            <v>0</v>
          </cell>
          <cell r="AJK541">
            <v>0</v>
          </cell>
          <cell r="AJL541">
            <v>0</v>
          </cell>
          <cell r="AJM541">
            <v>0</v>
          </cell>
          <cell r="AJN541">
            <v>0</v>
          </cell>
          <cell r="AJO541">
            <v>0</v>
          </cell>
          <cell r="AJP541">
            <v>0</v>
          </cell>
          <cell r="AJR541">
            <v>0</v>
          </cell>
          <cell r="AJS541">
            <v>0</v>
          </cell>
          <cell r="AJT541">
            <v>0</v>
          </cell>
          <cell r="AJU541">
            <v>0</v>
          </cell>
          <cell r="AJV541">
            <v>0</v>
          </cell>
          <cell r="AJW541">
            <v>0</v>
          </cell>
          <cell r="AJX541">
            <v>0</v>
          </cell>
          <cell r="AJY541">
            <v>0</v>
          </cell>
          <cell r="AJZ541">
            <v>0</v>
          </cell>
          <cell r="AKA541">
            <v>0</v>
          </cell>
          <cell r="AKB541">
            <v>0</v>
          </cell>
          <cell r="AKC541">
            <v>0</v>
          </cell>
          <cell r="AKD541">
            <v>0</v>
          </cell>
          <cell r="AKE541">
            <v>0</v>
          </cell>
          <cell r="AKF541">
            <v>0</v>
          </cell>
          <cell r="AKG541">
            <v>0</v>
          </cell>
          <cell r="AKH541">
            <v>0</v>
          </cell>
          <cell r="AKI541">
            <v>0</v>
          </cell>
          <cell r="AKJ541">
            <v>0</v>
          </cell>
          <cell r="AKK541">
            <v>0</v>
          </cell>
          <cell r="AKL541">
            <v>0</v>
          </cell>
          <cell r="AKM541">
            <v>0</v>
          </cell>
          <cell r="AKN541">
            <v>0</v>
          </cell>
          <cell r="AKO541">
            <v>0</v>
          </cell>
          <cell r="AKP541">
            <v>0</v>
          </cell>
          <cell r="AKQ541">
            <v>0</v>
          </cell>
          <cell r="AKR541">
            <v>0</v>
          </cell>
          <cell r="AKS541">
            <v>0</v>
          </cell>
          <cell r="AKT541">
            <v>0</v>
          </cell>
          <cell r="AKU541">
            <v>0</v>
          </cell>
          <cell r="AKV541">
            <v>0</v>
          </cell>
          <cell r="AKW541">
            <v>0</v>
          </cell>
          <cell r="AKX541">
            <v>0</v>
          </cell>
          <cell r="AKY541">
            <v>0</v>
          </cell>
          <cell r="AKZ541">
            <v>0</v>
          </cell>
          <cell r="ALA541">
            <v>0</v>
          </cell>
          <cell r="ALB541">
            <v>0</v>
          </cell>
          <cell r="ALD541">
            <v>0</v>
          </cell>
          <cell r="ALE541">
            <v>0</v>
          </cell>
          <cell r="ALF541">
            <v>0</v>
          </cell>
          <cell r="ALG541">
            <v>0</v>
          </cell>
          <cell r="ALH541">
            <v>0</v>
          </cell>
          <cell r="ALI541">
            <v>0</v>
          </cell>
          <cell r="ALJ541">
            <v>0</v>
          </cell>
          <cell r="ALK541">
            <v>0</v>
          </cell>
          <cell r="ALL541">
            <v>0</v>
          </cell>
          <cell r="ALM541">
            <v>0</v>
          </cell>
          <cell r="ALN541">
            <v>0</v>
          </cell>
          <cell r="ALO541">
            <v>0</v>
          </cell>
          <cell r="ALP541">
            <v>0</v>
          </cell>
          <cell r="ALQ541">
            <v>0</v>
          </cell>
          <cell r="ALR541">
            <v>0</v>
          </cell>
          <cell r="ALS541">
            <v>0</v>
          </cell>
          <cell r="ALT541">
            <v>0</v>
          </cell>
          <cell r="ALU541">
            <v>0</v>
          </cell>
          <cell r="ALV541">
            <v>0</v>
          </cell>
          <cell r="ALW541">
            <v>0</v>
          </cell>
          <cell r="ALX541">
            <v>0</v>
          </cell>
          <cell r="ALY541">
            <v>0</v>
          </cell>
          <cell r="ALZ541">
            <v>0</v>
          </cell>
          <cell r="AMA541">
            <v>0</v>
          </cell>
          <cell r="AMB541">
            <v>0</v>
          </cell>
          <cell r="AMC541">
            <v>0</v>
          </cell>
          <cell r="AMD541">
            <v>0</v>
          </cell>
          <cell r="AME541">
            <v>0</v>
          </cell>
          <cell r="AMF541">
            <v>0</v>
          </cell>
          <cell r="AMG541">
            <v>0</v>
          </cell>
          <cell r="AMH541">
            <v>0</v>
          </cell>
          <cell r="AMI541">
            <v>0</v>
          </cell>
          <cell r="AMJ541">
            <v>0</v>
          </cell>
          <cell r="AMK541">
            <v>0</v>
          </cell>
          <cell r="AML541">
            <v>0</v>
          </cell>
          <cell r="AMM541">
            <v>0</v>
          </cell>
          <cell r="AMN541">
            <v>0</v>
          </cell>
          <cell r="AMP541">
            <v>0</v>
          </cell>
          <cell r="AMQ541">
            <v>0</v>
          </cell>
          <cell r="AMR541">
            <v>0</v>
          </cell>
          <cell r="AMS541">
            <v>0</v>
          </cell>
          <cell r="AMT541">
            <v>0</v>
          </cell>
          <cell r="AMU541">
            <v>0</v>
          </cell>
          <cell r="AMV541">
            <v>0</v>
          </cell>
          <cell r="AMW541">
            <v>0</v>
          </cell>
          <cell r="AMX541">
            <v>0</v>
          </cell>
          <cell r="AMY541">
            <v>0</v>
          </cell>
          <cell r="AMZ541">
            <v>0</v>
          </cell>
          <cell r="ANA541">
            <v>0</v>
          </cell>
          <cell r="ANB541">
            <v>0</v>
          </cell>
          <cell r="ANC541">
            <v>0</v>
          </cell>
          <cell r="AND541">
            <v>0</v>
          </cell>
          <cell r="ANE541">
            <v>0</v>
          </cell>
          <cell r="ANF541">
            <v>0</v>
          </cell>
          <cell r="ANG541">
            <v>0</v>
          </cell>
          <cell r="ANH541">
            <v>0</v>
          </cell>
          <cell r="ANI541">
            <v>0</v>
          </cell>
          <cell r="ANJ541">
            <v>0</v>
          </cell>
          <cell r="ANK541">
            <v>0</v>
          </cell>
          <cell r="ANL541">
            <v>0</v>
          </cell>
          <cell r="ANM541">
            <v>0</v>
          </cell>
          <cell r="ANN541">
            <v>0</v>
          </cell>
          <cell r="ANO541">
            <v>0</v>
          </cell>
          <cell r="ANP541">
            <v>0</v>
          </cell>
          <cell r="ANQ541">
            <v>0</v>
          </cell>
          <cell r="ANR541">
            <v>0</v>
          </cell>
          <cell r="ANS541">
            <v>0</v>
          </cell>
          <cell r="ANT541">
            <v>0</v>
          </cell>
          <cell r="ANU541">
            <v>0</v>
          </cell>
          <cell r="ANV541">
            <v>0</v>
          </cell>
          <cell r="ANW541">
            <v>0</v>
          </cell>
          <cell r="ANX541">
            <v>0</v>
          </cell>
          <cell r="ANY541">
            <v>0</v>
          </cell>
          <cell r="ANZ541">
            <v>0</v>
          </cell>
        </row>
        <row r="542">
          <cell r="C542" t="str">
            <v>I2431020000064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0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  <cell r="EJ542">
            <v>0</v>
          </cell>
          <cell r="EK542">
            <v>0</v>
          </cell>
          <cell r="EL542">
            <v>0</v>
          </cell>
          <cell r="EM542">
            <v>0</v>
          </cell>
          <cell r="EN542">
            <v>0</v>
          </cell>
          <cell r="EO542">
            <v>0</v>
          </cell>
          <cell r="EP542">
            <v>0</v>
          </cell>
          <cell r="EQ542">
            <v>0</v>
          </cell>
          <cell r="ER542">
            <v>0</v>
          </cell>
          <cell r="ES542">
            <v>0</v>
          </cell>
          <cell r="ET542">
            <v>0</v>
          </cell>
          <cell r="EU542">
            <v>0</v>
          </cell>
          <cell r="EV542">
            <v>0</v>
          </cell>
          <cell r="EW542">
            <v>0</v>
          </cell>
          <cell r="EX542">
            <v>0</v>
          </cell>
          <cell r="EZ542">
            <v>0</v>
          </cell>
          <cell r="FA542">
            <v>0</v>
          </cell>
          <cell r="FB542">
            <v>0</v>
          </cell>
          <cell r="FC542">
            <v>0</v>
          </cell>
          <cell r="FD542">
            <v>0</v>
          </cell>
          <cell r="FE542">
            <v>0</v>
          </cell>
          <cell r="FF542">
            <v>0</v>
          </cell>
          <cell r="FG542">
            <v>0</v>
          </cell>
          <cell r="FH542">
            <v>0</v>
          </cell>
          <cell r="FI542">
            <v>0</v>
          </cell>
          <cell r="FJ542">
            <v>0</v>
          </cell>
          <cell r="FK542">
            <v>0</v>
          </cell>
          <cell r="FL542">
            <v>0</v>
          </cell>
          <cell r="FM542">
            <v>0</v>
          </cell>
          <cell r="FN542">
            <v>0</v>
          </cell>
          <cell r="FO542">
            <v>0</v>
          </cell>
          <cell r="FP542">
            <v>0</v>
          </cell>
          <cell r="FQ542">
            <v>0</v>
          </cell>
          <cell r="FR542">
            <v>0</v>
          </cell>
          <cell r="FS542">
            <v>0</v>
          </cell>
          <cell r="FT542">
            <v>0</v>
          </cell>
          <cell r="FU542">
            <v>0</v>
          </cell>
          <cell r="FV542">
            <v>0</v>
          </cell>
          <cell r="FW542">
            <v>0</v>
          </cell>
          <cell r="FX542">
            <v>0</v>
          </cell>
          <cell r="FY542">
            <v>0</v>
          </cell>
          <cell r="FZ542">
            <v>0</v>
          </cell>
          <cell r="GA542">
            <v>0</v>
          </cell>
          <cell r="GB542">
            <v>0</v>
          </cell>
          <cell r="GC542">
            <v>0</v>
          </cell>
          <cell r="GD542">
            <v>0</v>
          </cell>
          <cell r="GE542">
            <v>0</v>
          </cell>
          <cell r="GF542">
            <v>0</v>
          </cell>
          <cell r="GG542">
            <v>0</v>
          </cell>
          <cell r="GH542">
            <v>0</v>
          </cell>
          <cell r="GI542">
            <v>0</v>
          </cell>
          <cell r="GJ542">
            <v>0</v>
          </cell>
          <cell r="GL542">
            <v>0</v>
          </cell>
          <cell r="GM542">
            <v>0</v>
          </cell>
          <cell r="GN542">
            <v>0</v>
          </cell>
          <cell r="GO542">
            <v>0</v>
          </cell>
          <cell r="GP542">
            <v>0</v>
          </cell>
          <cell r="GQ542">
            <v>0</v>
          </cell>
          <cell r="GR542">
            <v>0</v>
          </cell>
          <cell r="GS542">
            <v>0</v>
          </cell>
          <cell r="GT542">
            <v>0</v>
          </cell>
          <cell r="GU542">
            <v>0</v>
          </cell>
          <cell r="GV542">
            <v>0</v>
          </cell>
          <cell r="GW542">
            <v>0</v>
          </cell>
          <cell r="GX542">
            <v>0</v>
          </cell>
          <cell r="GY542">
            <v>0</v>
          </cell>
          <cell r="GZ542">
            <v>0</v>
          </cell>
          <cell r="HA542">
            <v>0</v>
          </cell>
          <cell r="HB542">
            <v>0</v>
          </cell>
          <cell r="HC542">
            <v>0</v>
          </cell>
          <cell r="HD542">
            <v>0</v>
          </cell>
          <cell r="HE542">
            <v>0</v>
          </cell>
          <cell r="HF542">
            <v>0</v>
          </cell>
          <cell r="HG542">
            <v>0</v>
          </cell>
          <cell r="HH542">
            <v>0</v>
          </cell>
          <cell r="HI542">
            <v>0</v>
          </cell>
          <cell r="HJ542">
            <v>0</v>
          </cell>
          <cell r="HK542">
            <v>0</v>
          </cell>
          <cell r="HL542">
            <v>0</v>
          </cell>
          <cell r="HM542">
            <v>0</v>
          </cell>
          <cell r="HN542">
            <v>0</v>
          </cell>
          <cell r="HO542">
            <v>0</v>
          </cell>
          <cell r="HP542">
            <v>0</v>
          </cell>
          <cell r="HQ542">
            <v>0</v>
          </cell>
          <cell r="HR542">
            <v>0</v>
          </cell>
          <cell r="HS542">
            <v>0</v>
          </cell>
          <cell r="HT542">
            <v>0</v>
          </cell>
          <cell r="HU542">
            <v>0</v>
          </cell>
          <cell r="HV542">
            <v>0</v>
          </cell>
          <cell r="HX542">
            <v>0</v>
          </cell>
          <cell r="HY542">
            <v>0</v>
          </cell>
          <cell r="HZ542">
            <v>0</v>
          </cell>
          <cell r="IA542">
            <v>671917.3</v>
          </cell>
          <cell r="IB542">
            <v>0</v>
          </cell>
          <cell r="IC542">
            <v>0</v>
          </cell>
          <cell r="ID542">
            <v>0</v>
          </cell>
          <cell r="IE542">
            <v>0</v>
          </cell>
          <cell r="IF542">
            <v>0</v>
          </cell>
          <cell r="IG542">
            <v>0</v>
          </cell>
          <cell r="IH542">
            <v>0</v>
          </cell>
          <cell r="II542">
            <v>0</v>
          </cell>
          <cell r="IJ542">
            <v>0</v>
          </cell>
          <cell r="IK542">
            <v>0</v>
          </cell>
          <cell r="IL542">
            <v>0</v>
          </cell>
          <cell r="IM542">
            <v>0</v>
          </cell>
          <cell r="IN542">
            <v>0</v>
          </cell>
          <cell r="IO542">
            <v>0</v>
          </cell>
          <cell r="IP542">
            <v>0</v>
          </cell>
          <cell r="IQ542">
            <v>0</v>
          </cell>
          <cell r="IR542">
            <v>0</v>
          </cell>
          <cell r="IS542">
            <v>0</v>
          </cell>
          <cell r="IT542">
            <v>0</v>
          </cell>
          <cell r="IU542">
            <v>0</v>
          </cell>
          <cell r="IV542">
            <v>0</v>
          </cell>
          <cell r="IW542">
            <v>0</v>
          </cell>
          <cell r="IX542">
            <v>0</v>
          </cell>
          <cell r="IY542">
            <v>0</v>
          </cell>
          <cell r="IZ542">
            <v>0</v>
          </cell>
          <cell r="JA542">
            <v>0</v>
          </cell>
          <cell r="JB542">
            <v>0</v>
          </cell>
          <cell r="JC542">
            <v>0</v>
          </cell>
          <cell r="JD542">
            <v>0</v>
          </cell>
          <cell r="JE542">
            <v>0</v>
          </cell>
          <cell r="JF542">
            <v>0</v>
          </cell>
          <cell r="JG542">
            <v>0</v>
          </cell>
          <cell r="JH542">
            <v>0</v>
          </cell>
          <cell r="JJ542">
            <v>0</v>
          </cell>
          <cell r="JK542">
            <v>671917.3</v>
          </cell>
          <cell r="JL542">
            <v>-671917.3</v>
          </cell>
          <cell r="JM542">
            <v>0</v>
          </cell>
          <cell r="JN542">
            <v>0</v>
          </cell>
          <cell r="JO542">
            <v>0</v>
          </cell>
          <cell r="JP542">
            <v>0</v>
          </cell>
          <cell r="JQ542">
            <v>0</v>
          </cell>
          <cell r="JR542">
            <v>0</v>
          </cell>
          <cell r="JS542">
            <v>0</v>
          </cell>
          <cell r="JT542">
            <v>0</v>
          </cell>
          <cell r="JU542">
            <v>0</v>
          </cell>
          <cell r="JV542">
            <v>0</v>
          </cell>
          <cell r="JW542">
            <v>0</v>
          </cell>
          <cell r="JX542">
            <v>0</v>
          </cell>
          <cell r="JY542">
            <v>0</v>
          </cell>
          <cell r="JZ542">
            <v>0</v>
          </cell>
          <cell r="KA542">
            <v>0</v>
          </cell>
          <cell r="KB542">
            <v>0</v>
          </cell>
          <cell r="KC542">
            <v>0</v>
          </cell>
          <cell r="KD542">
            <v>0</v>
          </cell>
          <cell r="KE542">
            <v>0</v>
          </cell>
          <cell r="KF542">
            <v>0</v>
          </cell>
          <cell r="KG542">
            <v>0</v>
          </cell>
          <cell r="KH542">
            <v>0</v>
          </cell>
          <cell r="KI542">
            <v>0</v>
          </cell>
          <cell r="KJ542">
            <v>0</v>
          </cell>
          <cell r="KK542">
            <v>0</v>
          </cell>
          <cell r="KL542">
            <v>0</v>
          </cell>
          <cell r="KM542">
            <v>0</v>
          </cell>
          <cell r="KN542">
            <v>0</v>
          </cell>
          <cell r="KO542">
            <v>0</v>
          </cell>
          <cell r="KP542">
            <v>0</v>
          </cell>
          <cell r="KQ542">
            <v>0</v>
          </cell>
          <cell r="KR542">
            <v>0</v>
          </cell>
          <cell r="KS542">
            <v>0</v>
          </cell>
          <cell r="KT542">
            <v>0</v>
          </cell>
          <cell r="KV542">
            <v>0</v>
          </cell>
          <cell r="KW542">
            <v>0</v>
          </cell>
          <cell r="KX542">
            <v>0</v>
          </cell>
          <cell r="KY542">
            <v>0</v>
          </cell>
          <cell r="KZ542">
            <v>0</v>
          </cell>
          <cell r="LA542">
            <v>0</v>
          </cell>
          <cell r="LB542">
            <v>0</v>
          </cell>
          <cell r="LC542">
            <v>0</v>
          </cell>
          <cell r="LD542">
            <v>0</v>
          </cell>
          <cell r="LE542">
            <v>0</v>
          </cell>
          <cell r="LF542">
            <v>0</v>
          </cell>
          <cell r="LG542">
            <v>0</v>
          </cell>
          <cell r="LH542">
            <v>0</v>
          </cell>
          <cell r="LI542">
            <v>0</v>
          </cell>
          <cell r="LJ542">
            <v>0</v>
          </cell>
          <cell r="LK542">
            <v>0</v>
          </cell>
          <cell r="LL542">
            <v>0</v>
          </cell>
          <cell r="LM542">
            <v>0</v>
          </cell>
          <cell r="LN542">
            <v>0</v>
          </cell>
          <cell r="LO542">
            <v>0</v>
          </cell>
          <cell r="LP542">
            <v>0</v>
          </cell>
          <cell r="LQ542">
            <v>0</v>
          </cell>
          <cell r="LR542">
            <v>0</v>
          </cell>
          <cell r="LS542">
            <v>0</v>
          </cell>
          <cell r="LT542">
            <v>0</v>
          </cell>
          <cell r="LU542">
            <v>0</v>
          </cell>
          <cell r="LV542">
            <v>0</v>
          </cell>
          <cell r="LW542">
            <v>0</v>
          </cell>
          <cell r="LX542">
            <v>0</v>
          </cell>
          <cell r="LY542">
            <v>0</v>
          </cell>
          <cell r="LZ542">
            <v>0</v>
          </cell>
          <cell r="MA542">
            <v>0</v>
          </cell>
          <cell r="MB542">
            <v>0</v>
          </cell>
          <cell r="MC542">
            <v>0</v>
          </cell>
          <cell r="MD542">
            <v>0</v>
          </cell>
          <cell r="ME542">
            <v>0</v>
          </cell>
          <cell r="MF542">
            <v>0</v>
          </cell>
          <cell r="MH542">
            <v>0</v>
          </cell>
          <cell r="MI542">
            <v>0</v>
          </cell>
          <cell r="MJ542">
            <v>0</v>
          </cell>
          <cell r="MK542">
            <v>0</v>
          </cell>
          <cell r="ML542">
            <v>0</v>
          </cell>
          <cell r="MM542">
            <v>0</v>
          </cell>
          <cell r="MN542">
            <v>0</v>
          </cell>
          <cell r="MO542">
            <v>0</v>
          </cell>
          <cell r="MP542">
            <v>0</v>
          </cell>
          <cell r="MQ542">
            <v>0</v>
          </cell>
          <cell r="MR542">
            <v>0</v>
          </cell>
          <cell r="MS542">
            <v>0</v>
          </cell>
          <cell r="MT542">
            <v>0</v>
          </cell>
          <cell r="MU542">
            <v>0</v>
          </cell>
          <cell r="MV542">
            <v>0</v>
          </cell>
          <cell r="MW542">
            <v>0</v>
          </cell>
          <cell r="MX542">
            <v>0</v>
          </cell>
          <cell r="MY542">
            <v>0</v>
          </cell>
          <cell r="MZ542">
            <v>0</v>
          </cell>
          <cell r="NA542">
            <v>0</v>
          </cell>
          <cell r="NB542">
            <v>0</v>
          </cell>
          <cell r="NC542">
            <v>0</v>
          </cell>
          <cell r="ND542">
            <v>0</v>
          </cell>
          <cell r="NE542">
            <v>0</v>
          </cell>
          <cell r="NF542">
            <v>0</v>
          </cell>
          <cell r="NG542">
            <v>0</v>
          </cell>
          <cell r="NH542">
            <v>0</v>
          </cell>
          <cell r="NI542">
            <v>0</v>
          </cell>
          <cell r="NJ542">
            <v>0</v>
          </cell>
          <cell r="NK542">
            <v>0</v>
          </cell>
          <cell r="NL542">
            <v>0</v>
          </cell>
          <cell r="NM542">
            <v>0</v>
          </cell>
          <cell r="NN542">
            <v>0</v>
          </cell>
          <cell r="NO542">
            <v>0</v>
          </cell>
          <cell r="NP542">
            <v>0</v>
          </cell>
          <cell r="NQ542">
            <v>0</v>
          </cell>
          <cell r="NR542">
            <v>0</v>
          </cell>
          <cell r="NT542">
            <v>0</v>
          </cell>
          <cell r="NU542">
            <v>0</v>
          </cell>
          <cell r="NV542">
            <v>0</v>
          </cell>
          <cell r="NW542">
            <v>0</v>
          </cell>
          <cell r="NX542">
            <v>0</v>
          </cell>
          <cell r="NY542">
            <v>0</v>
          </cell>
          <cell r="NZ542">
            <v>0</v>
          </cell>
          <cell r="OA542">
            <v>0</v>
          </cell>
          <cell r="OB542">
            <v>0</v>
          </cell>
          <cell r="OC542">
            <v>0</v>
          </cell>
          <cell r="OD542">
            <v>0</v>
          </cell>
          <cell r="OE542">
            <v>0</v>
          </cell>
          <cell r="OF542">
            <v>0</v>
          </cell>
          <cell r="OG542">
            <v>0</v>
          </cell>
          <cell r="OH542">
            <v>0</v>
          </cell>
          <cell r="OI542">
            <v>0</v>
          </cell>
          <cell r="OJ542">
            <v>0</v>
          </cell>
          <cell r="OK542">
            <v>0</v>
          </cell>
          <cell r="OL542">
            <v>0</v>
          </cell>
          <cell r="OM542">
            <v>0</v>
          </cell>
          <cell r="ON542">
            <v>0</v>
          </cell>
          <cell r="OO542">
            <v>0</v>
          </cell>
          <cell r="OP542">
            <v>0</v>
          </cell>
          <cell r="OQ542">
            <v>0</v>
          </cell>
          <cell r="OR542">
            <v>0</v>
          </cell>
          <cell r="OS542">
            <v>0</v>
          </cell>
          <cell r="OT542">
            <v>0</v>
          </cell>
          <cell r="OU542">
            <v>0</v>
          </cell>
          <cell r="OV542">
            <v>0</v>
          </cell>
          <cell r="OW542">
            <v>0</v>
          </cell>
          <cell r="OX542">
            <v>0</v>
          </cell>
          <cell r="OY542">
            <v>0</v>
          </cell>
          <cell r="OZ542">
            <v>0</v>
          </cell>
          <cell r="PA542">
            <v>0</v>
          </cell>
          <cell r="PB542">
            <v>0</v>
          </cell>
          <cell r="PC542">
            <v>0</v>
          </cell>
          <cell r="PD542">
            <v>0</v>
          </cell>
          <cell r="PF542">
            <v>0</v>
          </cell>
          <cell r="PG542">
            <v>0</v>
          </cell>
          <cell r="PH542">
            <v>0</v>
          </cell>
          <cell r="PI542">
            <v>0</v>
          </cell>
          <cell r="PJ542">
            <v>0</v>
          </cell>
          <cell r="PK542">
            <v>0</v>
          </cell>
          <cell r="PL542">
            <v>0</v>
          </cell>
          <cell r="PM542">
            <v>0</v>
          </cell>
          <cell r="PN542">
            <v>0</v>
          </cell>
          <cell r="PO542">
            <v>0</v>
          </cell>
          <cell r="PP542">
            <v>0</v>
          </cell>
          <cell r="PQ542">
            <v>0</v>
          </cell>
          <cell r="PR542">
            <v>0</v>
          </cell>
          <cell r="PS542">
            <v>0</v>
          </cell>
          <cell r="PT542">
            <v>0</v>
          </cell>
          <cell r="PU542">
            <v>0</v>
          </cell>
          <cell r="PV542">
            <v>0</v>
          </cell>
          <cell r="PW542">
            <v>0</v>
          </cell>
          <cell r="PX542">
            <v>0</v>
          </cell>
          <cell r="PY542">
            <v>0</v>
          </cell>
          <cell r="PZ542">
            <v>0</v>
          </cell>
          <cell r="QA542">
            <v>0</v>
          </cell>
          <cell r="QB542">
            <v>0</v>
          </cell>
          <cell r="QC542">
            <v>0</v>
          </cell>
          <cell r="QD542">
            <v>0</v>
          </cell>
          <cell r="QE542">
            <v>0</v>
          </cell>
          <cell r="QF542">
            <v>0</v>
          </cell>
          <cell r="QG542">
            <v>0</v>
          </cell>
          <cell r="QH542">
            <v>0</v>
          </cell>
          <cell r="QI542">
            <v>0</v>
          </cell>
          <cell r="QJ542">
            <v>0</v>
          </cell>
          <cell r="QK542">
            <v>0</v>
          </cell>
          <cell r="QL542">
            <v>0</v>
          </cell>
          <cell r="QM542">
            <v>0</v>
          </cell>
          <cell r="QN542">
            <v>0</v>
          </cell>
          <cell r="QO542">
            <v>0</v>
          </cell>
          <cell r="QP542">
            <v>0</v>
          </cell>
          <cell r="QR542">
            <v>0</v>
          </cell>
          <cell r="QS542">
            <v>0</v>
          </cell>
          <cell r="QT542">
            <v>0</v>
          </cell>
          <cell r="QU542">
            <v>0</v>
          </cell>
          <cell r="QV542">
            <v>0</v>
          </cell>
          <cell r="QW542">
            <v>0</v>
          </cell>
          <cell r="QX542">
            <v>0</v>
          </cell>
          <cell r="QY542">
            <v>0</v>
          </cell>
          <cell r="QZ542">
            <v>0</v>
          </cell>
          <cell r="RA542">
            <v>0</v>
          </cell>
          <cell r="RB542">
            <v>0</v>
          </cell>
          <cell r="RC542">
            <v>0</v>
          </cell>
          <cell r="RD542">
            <v>0</v>
          </cell>
          <cell r="RE542">
            <v>0</v>
          </cell>
          <cell r="RF542">
            <v>0</v>
          </cell>
          <cell r="RG542">
            <v>0</v>
          </cell>
          <cell r="RH542">
            <v>0</v>
          </cell>
          <cell r="RI542">
            <v>0</v>
          </cell>
          <cell r="RJ542">
            <v>0</v>
          </cell>
          <cell r="RK542">
            <v>0</v>
          </cell>
          <cell r="RL542">
            <v>0</v>
          </cell>
          <cell r="RM542">
            <v>0</v>
          </cell>
          <cell r="RN542">
            <v>0</v>
          </cell>
          <cell r="RO542">
            <v>0</v>
          </cell>
          <cell r="RP542">
            <v>0</v>
          </cell>
          <cell r="RQ542">
            <v>0</v>
          </cell>
          <cell r="RR542">
            <v>0</v>
          </cell>
          <cell r="RS542">
            <v>0</v>
          </cell>
          <cell r="RT542">
            <v>0</v>
          </cell>
          <cell r="RU542">
            <v>0</v>
          </cell>
          <cell r="RV542">
            <v>0</v>
          </cell>
          <cell r="RW542">
            <v>0</v>
          </cell>
          <cell r="RX542">
            <v>0</v>
          </cell>
          <cell r="RY542">
            <v>0</v>
          </cell>
          <cell r="RZ542">
            <v>0</v>
          </cell>
          <cell r="SA542">
            <v>0</v>
          </cell>
          <cell r="SB542">
            <v>0</v>
          </cell>
          <cell r="SD542">
            <v>0</v>
          </cell>
          <cell r="SE542">
            <v>0</v>
          </cell>
          <cell r="SF542">
            <v>0</v>
          </cell>
          <cell r="SG542">
            <v>0</v>
          </cell>
          <cell r="SH542">
            <v>0</v>
          </cell>
          <cell r="SI542">
            <v>0</v>
          </cell>
          <cell r="SJ542">
            <v>0</v>
          </cell>
          <cell r="SK542">
            <v>0</v>
          </cell>
          <cell r="SL542">
            <v>0</v>
          </cell>
          <cell r="SM542">
            <v>0</v>
          </cell>
          <cell r="SN542">
            <v>0</v>
          </cell>
          <cell r="SO542">
            <v>0</v>
          </cell>
          <cell r="SP542">
            <v>0</v>
          </cell>
          <cell r="SQ542">
            <v>0</v>
          </cell>
          <cell r="SR542">
            <v>0</v>
          </cell>
          <cell r="SS542">
            <v>0</v>
          </cell>
          <cell r="ST542">
            <v>0</v>
          </cell>
          <cell r="SU542">
            <v>0</v>
          </cell>
          <cell r="SV542">
            <v>0</v>
          </cell>
          <cell r="SW542">
            <v>0</v>
          </cell>
          <cell r="SX542">
            <v>0</v>
          </cell>
          <cell r="SY542">
            <v>0</v>
          </cell>
          <cell r="SZ542">
            <v>0</v>
          </cell>
          <cell r="TA542">
            <v>0</v>
          </cell>
          <cell r="TB542">
            <v>0</v>
          </cell>
          <cell r="TC542">
            <v>0</v>
          </cell>
          <cell r="TD542">
            <v>0</v>
          </cell>
          <cell r="TE542">
            <v>0</v>
          </cell>
          <cell r="TF542">
            <v>0</v>
          </cell>
          <cell r="TG542">
            <v>0</v>
          </cell>
          <cell r="TH542">
            <v>0</v>
          </cell>
          <cell r="TI542">
            <v>0</v>
          </cell>
          <cell r="TJ542">
            <v>0</v>
          </cell>
          <cell r="TK542">
            <v>0</v>
          </cell>
          <cell r="TL542">
            <v>0</v>
          </cell>
          <cell r="TM542">
            <v>0</v>
          </cell>
          <cell r="TN542">
            <v>0</v>
          </cell>
          <cell r="TP542">
            <v>0</v>
          </cell>
          <cell r="TQ542">
            <v>0</v>
          </cell>
          <cell r="TR542">
            <v>0</v>
          </cell>
          <cell r="TS542">
            <v>0</v>
          </cell>
          <cell r="TT542">
            <v>0</v>
          </cell>
          <cell r="TU542">
            <v>0</v>
          </cell>
          <cell r="TV542">
            <v>0</v>
          </cell>
          <cell r="TW542">
            <v>0</v>
          </cell>
          <cell r="TX542">
            <v>0</v>
          </cell>
          <cell r="TY542">
            <v>0</v>
          </cell>
          <cell r="TZ542">
            <v>0</v>
          </cell>
          <cell r="UA542">
            <v>0</v>
          </cell>
          <cell r="UB542">
            <v>0</v>
          </cell>
          <cell r="UC542">
            <v>0</v>
          </cell>
          <cell r="UD542">
            <v>0</v>
          </cell>
          <cell r="UE542">
            <v>0</v>
          </cell>
          <cell r="UF542">
            <v>0</v>
          </cell>
          <cell r="UG542">
            <v>0</v>
          </cell>
          <cell r="UH542">
            <v>0</v>
          </cell>
          <cell r="UI542">
            <v>0</v>
          </cell>
          <cell r="UJ542">
            <v>0</v>
          </cell>
          <cell r="UK542">
            <v>0</v>
          </cell>
          <cell r="UL542">
            <v>0</v>
          </cell>
          <cell r="UM542">
            <v>0</v>
          </cell>
          <cell r="UN542">
            <v>0</v>
          </cell>
          <cell r="UO542">
            <v>0</v>
          </cell>
          <cell r="UP542">
            <v>0</v>
          </cell>
          <cell r="UQ542">
            <v>0</v>
          </cell>
          <cell r="UR542">
            <v>0</v>
          </cell>
          <cell r="US542">
            <v>0</v>
          </cell>
          <cell r="UT542">
            <v>0</v>
          </cell>
          <cell r="UU542">
            <v>0</v>
          </cell>
          <cell r="UV542">
            <v>0</v>
          </cell>
          <cell r="UW542">
            <v>0</v>
          </cell>
          <cell r="UX542">
            <v>0</v>
          </cell>
          <cell r="UY542">
            <v>0</v>
          </cell>
          <cell r="UZ542">
            <v>0</v>
          </cell>
          <cell r="VB542">
            <v>0</v>
          </cell>
          <cell r="VC542">
            <v>0</v>
          </cell>
          <cell r="VD542">
            <v>0</v>
          </cell>
          <cell r="VE542">
            <v>0</v>
          </cell>
          <cell r="VF542">
            <v>0</v>
          </cell>
          <cell r="VG542">
            <v>0</v>
          </cell>
          <cell r="VH542">
            <v>0</v>
          </cell>
          <cell r="VI542">
            <v>0</v>
          </cell>
          <cell r="VJ542">
            <v>0</v>
          </cell>
          <cell r="VK542">
            <v>0</v>
          </cell>
          <cell r="VL542">
            <v>0</v>
          </cell>
          <cell r="VM542">
            <v>0</v>
          </cell>
          <cell r="VN542">
            <v>0</v>
          </cell>
          <cell r="VO542">
            <v>0</v>
          </cell>
          <cell r="VP542">
            <v>0</v>
          </cell>
          <cell r="VQ542">
            <v>0</v>
          </cell>
          <cell r="VR542">
            <v>0</v>
          </cell>
          <cell r="VS542">
            <v>0</v>
          </cell>
          <cell r="VT542">
            <v>0</v>
          </cell>
          <cell r="VU542">
            <v>0</v>
          </cell>
          <cell r="VV542">
            <v>0</v>
          </cell>
          <cell r="VW542">
            <v>0</v>
          </cell>
          <cell r="VX542">
            <v>0</v>
          </cell>
          <cell r="VY542">
            <v>0</v>
          </cell>
          <cell r="VZ542">
            <v>0</v>
          </cell>
          <cell r="WA542">
            <v>0</v>
          </cell>
          <cell r="WB542">
            <v>0</v>
          </cell>
          <cell r="WC542">
            <v>0</v>
          </cell>
          <cell r="WD542">
            <v>0</v>
          </cell>
          <cell r="WE542">
            <v>0</v>
          </cell>
          <cell r="WF542">
            <v>0</v>
          </cell>
          <cell r="WG542">
            <v>0</v>
          </cell>
          <cell r="WH542">
            <v>0</v>
          </cell>
          <cell r="WI542">
            <v>0</v>
          </cell>
          <cell r="WJ542">
            <v>0</v>
          </cell>
          <cell r="WK542">
            <v>0</v>
          </cell>
          <cell r="WL542">
            <v>0</v>
          </cell>
          <cell r="WN542">
            <v>0</v>
          </cell>
          <cell r="WO542">
            <v>0</v>
          </cell>
          <cell r="WP542">
            <v>0</v>
          </cell>
          <cell r="WQ542">
            <v>0</v>
          </cell>
          <cell r="WR542">
            <v>0</v>
          </cell>
          <cell r="WS542">
            <v>0</v>
          </cell>
          <cell r="WT542">
            <v>0</v>
          </cell>
          <cell r="WU542">
            <v>0</v>
          </cell>
          <cell r="WV542">
            <v>0</v>
          </cell>
          <cell r="WW542">
            <v>0</v>
          </cell>
          <cell r="WX542">
            <v>0</v>
          </cell>
          <cell r="WY542">
            <v>0</v>
          </cell>
          <cell r="WZ542">
            <v>0</v>
          </cell>
          <cell r="XA542">
            <v>0</v>
          </cell>
          <cell r="XB542">
            <v>0</v>
          </cell>
          <cell r="XC542">
            <v>0</v>
          </cell>
          <cell r="XD542">
            <v>0</v>
          </cell>
          <cell r="XE542">
            <v>0</v>
          </cell>
          <cell r="XF542">
            <v>0</v>
          </cell>
          <cell r="XG542">
            <v>0</v>
          </cell>
          <cell r="XH542">
            <v>0</v>
          </cell>
          <cell r="XI542">
            <v>0</v>
          </cell>
          <cell r="XJ542">
            <v>0</v>
          </cell>
          <cell r="XK542">
            <v>0</v>
          </cell>
          <cell r="XL542">
            <v>0</v>
          </cell>
          <cell r="XM542">
            <v>0</v>
          </cell>
          <cell r="XN542">
            <v>0</v>
          </cell>
          <cell r="XO542">
            <v>0</v>
          </cell>
          <cell r="XP542">
            <v>0</v>
          </cell>
          <cell r="XQ542">
            <v>0</v>
          </cell>
          <cell r="XR542">
            <v>0</v>
          </cell>
          <cell r="XS542">
            <v>0</v>
          </cell>
          <cell r="XT542">
            <v>0</v>
          </cell>
          <cell r="XU542">
            <v>0</v>
          </cell>
          <cell r="XV542">
            <v>0</v>
          </cell>
          <cell r="XW542">
            <v>0</v>
          </cell>
          <cell r="XX542">
            <v>0</v>
          </cell>
          <cell r="XZ542">
            <v>0</v>
          </cell>
          <cell r="YA542">
            <v>0</v>
          </cell>
          <cell r="YB542">
            <v>0</v>
          </cell>
          <cell r="YC542">
            <v>0</v>
          </cell>
          <cell r="YD542">
            <v>0</v>
          </cell>
          <cell r="YE542">
            <v>0</v>
          </cell>
          <cell r="YF542">
            <v>0</v>
          </cell>
          <cell r="YG542">
            <v>0</v>
          </cell>
          <cell r="YH542">
            <v>0</v>
          </cell>
          <cell r="YI542">
            <v>0</v>
          </cell>
          <cell r="YJ542">
            <v>0</v>
          </cell>
          <cell r="YK542">
            <v>0</v>
          </cell>
          <cell r="YL542">
            <v>0</v>
          </cell>
          <cell r="YM542">
            <v>0</v>
          </cell>
          <cell r="YN542">
            <v>0</v>
          </cell>
          <cell r="YO542">
            <v>0</v>
          </cell>
          <cell r="YP542">
            <v>0</v>
          </cell>
          <cell r="YQ542">
            <v>0</v>
          </cell>
          <cell r="YR542">
            <v>0</v>
          </cell>
          <cell r="YS542">
            <v>0</v>
          </cell>
          <cell r="YT542">
            <v>0</v>
          </cell>
          <cell r="YU542">
            <v>0</v>
          </cell>
          <cell r="YV542">
            <v>0</v>
          </cell>
          <cell r="YW542">
            <v>0</v>
          </cell>
          <cell r="YX542">
            <v>0</v>
          </cell>
          <cell r="YY542">
            <v>0</v>
          </cell>
          <cell r="YZ542">
            <v>0</v>
          </cell>
          <cell r="ZA542">
            <v>0</v>
          </cell>
          <cell r="ZB542">
            <v>0</v>
          </cell>
          <cell r="ZC542">
            <v>0</v>
          </cell>
          <cell r="ZD542">
            <v>0</v>
          </cell>
          <cell r="ZE542">
            <v>0</v>
          </cell>
          <cell r="ZF542">
            <v>0</v>
          </cell>
          <cell r="ZG542">
            <v>0</v>
          </cell>
          <cell r="ZH542">
            <v>0</v>
          </cell>
          <cell r="ZI542">
            <v>0</v>
          </cell>
          <cell r="ZJ542">
            <v>0</v>
          </cell>
          <cell r="ZL542">
            <v>0</v>
          </cell>
          <cell r="ZM542">
            <v>0</v>
          </cell>
          <cell r="ZN542">
            <v>0</v>
          </cell>
          <cell r="ZO542">
            <v>0</v>
          </cell>
          <cell r="ZP542">
            <v>0</v>
          </cell>
          <cell r="ZQ542">
            <v>0</v>
          </cell>
          <cell r="ZR542">
            <v>0</v>
          </cell>
          <cell r="ZS542">
            <v>0</v>
          </cell>
          <cell r="ZT542">
            <v>0</v>
          </cell>
          <cell r="ZU542">
            <v>0</v>
          </cell>
          <cell r="ZV542">
            <v>0</v>
          </cell>
          <cell r="ZW542">
            <v>0</v>
          </cell>
          <cell r="ZX542">
            <v>0</v>
          </cell>
          <cell r="ZY542">
            <v>0</v>
          </cell>
          <cell r="ZZ542">
            <v>0</v>
          </cell>
          <cell r="AAA542">
            <v>0</v>
          </cell>
          <cell r="AAB542">
            <v>0</v>
          </cell>
          <cell r="AAC542">
            <v>0</v>
          </cell>
          <cell r="AAD542">
            <v>0</v>
          </cell>
          <cell r="AAE542">
            <v>0</v>
          </cell>
          <cell r="AAF542">
            <v>0</v>
          </cell>
          <cell r="AAG542">
            <v>0</v>
          </cell>
          <cell r="AAH542">
            <v>0</v>
          </cell>
          <cell r="AAI542">
            <v>0</v>
          </cell>
          <cell r="AAJ542">
            <v>0</v>
          </cell>
          <cell r="AAK542">
            <v>0</v>
          </cell>
          <cell r="AAL542">
            <v>0</v>
          </cell>
          <cell r="AAM542">
            <v>0</v>
          </cell>
          <cell r="AAN542">
            <v>0</v>
          </cell>
          <cell r="AAO542">
            <v>0</v>
          </cell>
          <cell r="AAP542">
            <v>0</v>
          </cell>
          <cell r="AAQ542">
            <v>0</v>
          </cell>
          <cell r="AAR542">
            <v>0</v>
          </cell>
          <cell r="AAS542">
            <v>0</v>
          </cell>
          <cell r="AAT542">
            <v>0</v>
          </cell>
          <cell r="AAU542">
            <v>0</v>
          </cell>
          <cell r="AAV542">
            <v>0</v>
          </cell>
          <cell r="AAX542">
            <v>0</v>
          </cell>
          <cell r="AAY542">
            <v>0</v>
          </cell>
          <cell r="AAZ542">
            <v>0</v>
          </cell>
          <cell r="ABA542">
            <v>0</v>
          </cell>
          <cell r="ABB542">
            <v>0</v>
          </cell>
          <cell r="ABC542">
            <v>0</v>
          </cell>
          <cell r="ABD542">
            <v>0</v>
          </cell>
          <cell r="ABE542">
            <v>0</v>
          </cell>
          <cell r="ABF542">
            <v>0</v>
          </cell>
          <cell r="ABG542">
            <v>0</v>
          </cell>
          <cell r="ABH542">
            <v>0</v>
          </cell>
          <cell r="ABI542">
            <v>0</v>
          </cell>
          <cell r="ABJ542">
            <v>0</v>
          </cell>
          <cell r="ABK542">
            <v>0</v>
          </cell>
          <cell r="ABL542">
            <v>0</v>
          </cell>
          <cell r="ABM542">
            <v>0</v>
          </cell>
          <cell r="ABN542">
            <v>0</v>
          </cell>
          <cell r="ABO542">
            <v>0</v>
          </cell>
          <cell r="ABP542">
            <v>0</v>
          </cell>
          <cell r="ABQ542">
            <v>0</v>
          </cell>
          <cell r="ABR542">
            <v>0</v>
          </cell>
          <cell r="ABS542">
            <v>0</v>
          </cell>
          <cell r="ABT542">
            <v>0</v>
          </cell>
          <cell r="ABU542">
            <v>0</v>
          </cell>
          <cell r="ABV542">
            <v>0</v>
          </cell>
          <cell r="ABW542">
            <v>0</v>
          </cell>
          <cell r="ABX542">
            <v>0</v>
          </cell>
          <cell r="ABY542">
            <v>0</v>
          </cell>
          <cell r="ABZ542">
            <v>0</v>
          </cell>
          <cell r="ACA542">
            <v>0</v>
          </cell>
          <cell r="ACB542">
            <v>0</v>
          </cell>
          <cell r="ACC542">
            <v>0</v>
          </cell>
          <cell r="ACD542">
            <v>0</v>
          </cell>
          <cell r="ACE542">
            <v>0</v>
          </cell>
          <cell r="ACF542">
            <v>0</v>
          </cell>
          <cell r="ACG542">
            <v>0</v>
          </cell>
          <cell r="ACH542">
            <v>0</v>
          </cell>
          <cell r="ACJ542">
            <v>0</v>
          </cell>
          <cell r="ACK542">
            <v>0</v>
          </cell>
          <cell r="ACL542">
            <v>0</v>
          </cell>
          <cell r="ACM542">
            <v>0</v>
          </cell>
          <cell r="ACN542">
            <v>0</v>
          </cell>
          <cell r="ACO542">
            <v>0</v>
          </cell>
          <cell r="ACP542">
            <v>0</v>
          </cell>
          <cell r="ACQ542">
            <v>0</v>
          </cell>
          <cell r="ACR542">
            <v>0</v>
          </cell>
          <cell r="ACS542">
            <v>0</v>
          </cell>
          <cell r="ACT542">
            <v>0</v>
          </cell>
          <cell r="ACU542">
            <v>0</v>
          </cell>
          <cell r="ACV542">
            <v>0</v>
          </cell>
          <cell r="ACW542">
            <v>0</v>
          </cell>
          <cell r="ACX542">
            <v>0</v>
          </cell>
          <cell r="ACY542">
            <v>0</v>
          </cell>
          <cell r="ACZ542">
            <v>0</v>
          </cell>
          <cell r="ADA542">
            <v>0</v>
          </cell>
          <cell r="ADB542">
            <v>0</v>
          </cell>
          <cell r="ADC542">
            <v>0</v>
          </cell>
          <cell r="ADD542">
            <v>0</v>
          </cell>
          <cell r="ADE542">
            <v>0</v>
          </cell>
          <cell r="ADF542">
            <v>0</v>
          </cell>
          <cell r="ADG542">
            <v>0</v>
          </cell>
          <cell r="ADH542">
            <v>0</v>
          </cell>
          <cell r="ADI542">
            <v>0</v>
          </cell>
          <cell r="ADJ542">
            <v>0</v>
          </cell>
          <cell r="ADK542">
            <v>0</v>
          </cell>
          <cell r="ADL542">
            <v>0</v>
          </cell>
          <cell r="ADM542">
            <v>0</v>
          </cell>
          <cell r="ADN542">
            <v>0</v>
          </cell>
          <cell r="ADO542">
            <v>0</v>
          </cell>
          <cell r="ADP542">
            <v>0</v>
          </cell>
          <cell r="ADQ542">
            <v>0</v>
          </cell>
          <cell r="ADR542">
            <v>0</v>
          </cell>
          <cell r="ADS542">
            <v>0</v>
          </cell>
          <cell r="ADT542">
            <v>0</v>
          </cell>
          <cell r="ADV542">
            <v>0</v>
          </cell>
          <cell r="ADW542">
            <v>0</v>
          </cell>
          <cell r="ADX542">
            <v>0</v>
          </cell>
          <cell r="ADY542">
            <v>0</v>
          </cell>
          <cell r="ADZ542">
            <v>0</v>
          </cell>
          <cell r="AEA542">
            <v>0</v>
          </cell>
          <cell r="AEB542">
            <v>0</v>
          </cell>
          <cell r="AEC542">
            <v>0</v>
          </cell>
          <cell r="AED542">
            <v>0</v>
          </cell>
          <cell r="AEE542">
            <v>0</v>
          </cell>
          <cell r="AEF542">
            <v>0</v>
          </cell>
          <cell r="AEG542">
            <v>0</v>
          </cell>
          <cell r="AEH542">
            <v>0</v>
          </cell>
          <cell r="AEI542">
            <v>0</v>
          </cell>
          <cell r="AEJ542">
            <v>0</v>
          </cell>
          <cell r="AEK542">
            <v>0</v>
          </cell>
          <cell r="AEL542">
            <v>0</v>
          </cell>
          <cell r="AEM542">
            <v>0</v>
          </cell>
          <cell r="AEN542">
            <v>0</v>
          </cell>
          <cell r="AEO542">
            <v>0</v>
          </cell>
          <cell r="AEP542">
            <v>0</v>
          </cell>
          <cell r="AEQ542">
            <v>0</v>
          </cell>
          <cell r="AER542">
            <v>0</v>
          </cell>
          <cell r="AES542">
            <v>0</v>
          </cell>
          <cell r="AET542">
            <v>0</v>
          </cell>
          <cell r="AEU542">
            <v>0</v>
          </cell>
          <cell r="AEV542">
            <v>0</v>
          </cell>
          <cell r="AEW542">
            <v>0</v>
          </cell>
          <cell r="AEX542">
            <v>0</v>
          </cell>
          <cell r="AEY542">
            <v>0</v>
          </cell>
          <cell r="AEZ542">
            <v>0</v>
          </cell>
          <cell r="AFA542">
            <v>0</v>
          </cell>
          <cell r="AFB542">
            <v>0</v>
          </cell>
          <cell r="AFC542">
            <v>0</v>
          </cell>
          <cell r="AFD542">
            <v>0</v>
          </cell>
          <cell r="AFE542">
            <v>0</v>
          </cell>
          <cell r="AFF542">
            <v>0</v>
          </cell>
          <cell r="AFH542">
            <v>0</v>
          </cell>
          <cell r="AFI542">
            <v>0</v>
          </cell>
          <cell r="AFJ542">
            <v>0</v>
          </cell>
          <cell r="AFK542">
            <v>0</v>
          </cell>
          <cell r="AFL542">
            <v>0</v>
          </cell>
          <cell r="AFM542">
            <v>0</v>
          </cell>
          <cell r="AFN542">
            <v>0</v>
          </cell>
          <cell r="AFO542">
            <v>0</v>
          </cell>
          <cell r="AFP542">
            <v>0</v>
          </cell>
          <cell r="AFQ542">
            <v>0</v>
          </cell>
          <cell r="AFR542">
            <v>0</v>
          </cell>
          <cell r="AFS542">
            <v>0</v>
          </cell>
          <cell r="AFT542">
            <v>0</v>
          </cell>
          <cell r="AFU542">
            <v>0</v>
          </cell>
          <cell r="AFV542">
            <v>0</v>
          </cell>
          <cell r="AFW542">
            <v>0</v>
          </cell>
          <cell r="AFX542">
            <v>0</v>
          </cell>
          <cell r="AFY542">
            <v>0</v>
          </cell>
          <cell r="AFZ542">
            <v>0</v>
          </cell>
          <cell r="AGA542">
            <v>0</v>
          </cell>
          <cell r="AGB542">
            <v>0</v>
          </cell>
          <cell r="AGC542">
            <v>0</v>
          </cell>
          <cell r="AGD542">
            <v>0</v>
          </cell>
          <cell r="AGE542">
            <v>0</v>
          </cell>
          <cell r="AGF542">
            <v>0</v>
          </cell>
          <cell r="AGG542">
            <v>0</v>
          </cell>
          <cell r="AGH542">
            <v>0</v>
          </cell>
          <cell r="AGI542">
            <v>0</v>
          </cell>
          <cell r="AGJ542">
            <v>0</v>
          </cell>
          <cell r="AGK542">
            <v>0</v>
          </cell>
          <cell r="AGL542">
            <v>0</v>
          </cell>
          <cell r="AGM542">
            <v>0</v>
          </cell>
          <cell r="AGN542">
            <v>0</v>
          </cell>
          <cell r="AGO542">
            <v>0</v>
          </cell>
          <cell r="AGP542">
            <v>0</v>
          </cell>
          <cell r="AGQ542">
            <v>0</v>
          </cell>
          <cell r="AGR542">
            <v>0</v>
          </cell>
          <cell r="AGT542">
            <v>0</v>
          </cell>
          <cell r="AGU542">
            <v>0</v>
          </cell>
          <cell r="AGV542">
            <v>0</v>
          </cell>
          <cell r="AGW542">
            <v>0</v>
          </cell>
          <cell r="AGX542">
            <v>0</v>
          </cell>
          <cell r="AGY542">
            <v>0</v>
          </cell>
          <cell r="AGZ542">
            <v>0</v>
          </cell>
          <cell r="AHA542">
            <v>0</v>
          </cell>
          <cell r="AHB542">
            <v>0</v>
          </cell>
          <cell r="AHC542">
            <v>0</v>
          </cell>
          <cell r="AHD542">
            <v>0</v>
          </cell>
          <cell r="AHE542">
            <v>0</v>
          </cell>
          <cell r="AHF542">
            <v>0</v>
          </cell>
          <cell r="AHG542">
            <v>0</v>
          </cell>
          <cell r="AHH542">
            <v>0</v>
          </cell>
          <cell r="AHI542">
            <v>0</v>
          </cell>
          <cell r="AHJ542">
            <v>0</v>
          </cell>
          <cell r="AHK542">
            <v>0</v>
          </cell>
          <cell r="AHL542">
            <v>0</v>
          </cell>
          <cell r="AHM542">
            <v>0</v>
          </cell>
          <cell r="AHN542">
            <v>0</v>
          </cell>
          <cell r="AHO542">
            <v>0</v>
          </cell>
          <cell r="AHP542">
            <v>0</v>
          </cell>
          <cell r="AHQ542">
            <v>0</v>
          </cell>
          <cell r="AHR542">
            <v>0</v>
          </cell>
          <cell r="AHS542">
            <v>0</v>
          </cell>
          <cell r="AHT542">
            <v>0</v>
          </cell>
          <cell r="AHU542">
            <v>0</v>
          </cell>
          <cell r="AHV542">
            <v>0</v>
          </cell>
          <cell r="AHW542">
            <v>0</v>
          </cell>
          <cell r="AHX542">
            <v>0</v>
          </cell>
          <cell r="AHY542">
            <v>0</v>
          </cell>
          <cell r="AHZ542">
            <v>0</v>
          </cell>
          <cell r="AIA542">
            <v>0</v>
          </cell>
          <cell r="AIB542">
            <v>0</v>
          </cell>
          <cell r="AIC542">
            <v>0</v>
          </cell>
          <cell r="AID542">
            <v>0</v>
          </cell>
          <cell r="AIF542">
            <v>0</v>
          </cell>
          <cell r="AIG542">
            <v>0</v>
          </cell>
          <cell r="AIH542">
            <v>0</v>
          </cell>
          <cell r="AII542">
            <v>0</v>
          </cell>
          <cell r="AIJ542">
            <v>0</v>
          </cell>
          <cell r="AIK542">
            <v>0</v>
          </cell>
          <cell r="AIL542">
            <v>0</v>
          </cell>
          <cell r="AIM542">
            <v>0</v>
          </cell>
          <cell r="AIN542">
            <v>0</v>
          </cell>
          <cell r="AIO542">
            <v>0</v>
          </cell>
          <cell r="AIP542">
            <v>0</v>
          </cell>
          <cell r="AIQ542">
            <v>0</v>
          </cell>
          <cell r="AIR542">
            <v>0</v>
          </cell>
          <cell r="AIS542">
            <v>0</v>
          </cell>
          <cell r="AIT542">
            <v>0</v>
          </cell>
          <cell r="AIU542">
            <v>0</v>
          </cell>
          <cell r="AIV542">
            <v>0</v>
          </cell>
          <cell r="AIW542">
            <v>0</v>
          </cell>
          <cell r="AIX542">
            <v>0</v>
          </cell>
          <cell r="AIY542">
            <v>0</v>
          </cell>
          <cell r="AIZ542">
            <v>0</v>
          </cell>
          <cell r="AJA542">
            <v>0</v>
          </cell>
          <cell r="AJB542">
            <v>0</v>
          </cell>
          <cell r="AJC542">
            <v>0</v>
          </cell>
          <cell r="AJD542">
            <v>0</v>
          </cell>
          <cell r="AJE542">
            <v>0</v>
          </cell>
          <cell r="AJF542">
            <v>0</v>
          </cell>
          <cell r="AJG542">
            <v>0</v>
          </cell>
          <cell r="AJH542">
            <v>0</v>
          </cell>
          <cell r="AJI542">
            <v>0</v>
          </cell>
          <cell r="AJJ542">
            <v>0</v>
          </cell>
          <cell r="AJK542">
            <v>0</v>
          </cell>
          <cell r="AJL542">
            <v>0</v>
          </cell>
          <cell r="AJM542">
            <v>0</v>
          </cell>
          <cell r="AJN542">
            <v>0</v>
          </cell>
          <cell r="AJO542">
            <v>0</v>
          </cell>
          <cell r="AJP542">
            <v>0</v>
          </cell>
          <cell r="AJR542">
            <v>0</v>
          </cell>
          <cell r="AJS542">
            <v>0</v>
          </cell>
          <cell r="AJT542">
            <v>0</v>
          </cell>
          <cell r="AJU542">
            <v>0</v>
          </cell>
          <cell r="AJV542">
            <v>0</v>
          </cell>
          <cell r="AJW542">
            <v>0</v>
          </cell>
          <cell r="AJX542">
            <v>0</v>
          </cell>
          <cell r="AJY542">
            <v>0</v>
          </cell>
          <cell r="AJZ542">
            <v>0</v>
          </cell>
          <cell r="AKA542">
            <v>0</v>
          </cell>
          <cell r="AKB542">
            <v>0</v>
          </cell>
          <cell r="AKC542">
            <v>0</v>
          </cell>
          <cell r="AKD542">
            <v>0</v>
          </cell>
          <cell r="AKE542">
            <v>0</v>
          </cell>
          <cell r="AKF542">
            <v>0</v>
          </cell>
          <cell r="AKG542">
            <v>0</v>
          </cell>
          <cell r="AKH542">
            <v>0</v>
          </cell>
          <cell r="AKI542">
            <v>0</v>
          </cell>
          <cell r="AKJ542">
            <v>0</v>
          </cell>
          <cell r="AKK542">
            <v>0</v>
          </cell>
          <cell r="AKL542">
            <v>0</v>
          </cell>
          <cell r="AKM542">
            <v>0</v>
          </cell>
          <cell r="AKN542">
            <v>0</v>
          </cell>
          <cell r="AKO542">
            <v>0</v>
          </cell>
          <cell r="AKP542">
            <v>0</v>
          </cell>
          <cell r="AKQ542">
            <v>0</v>
          </cell>
          <cell r="AKR542">
            <v>0</v>
          </cell>
          <cell r="AKS542">
            <v>0</v>
          </cell>
          <cell r="AKT542">
            <v>0</v>
          </cell>
          <cell r="AKU542">
            <v>0</v>
          </cell>
          <cell r="AKV542">
            <v>0</v>
          </cell>
          <cell r="AKW542">
            <v>0</v>
          </cell>
          <cell r="AKX542">
            <v>0</v>
          </cell>
          <cell r="AKY542">
            <v>0</v>
          </cell>
          <cell r="AKZ542">
            <v>0</v>
          </cell>
          <cell r="ALA542">
            <v>0</v>
          </cell>
          <cell r="ALB542">
            <v>0</v>
          </cell>
          <cell r="ALD542">
            <v>0</v>
          </cell>
          <cell r="ALE542">
            <v>0</v>
          </cell>
          <cell r="ALF542">
            <v>0</v>
          </cell>
          <cell r="ALG542">
            <v>0</v>
          </cell>
          <cell r="ALH542">
            <v>0</v>
          </cell>
          <cell r="ALI542">
            <v>0</v>
          </cell>
          <cell r="ALJ542">
            <v>0</v>
          </cell>
          <cell r="ALK542">
            <v>0</v>
          </cell>
          <cell r="ALL542">
            <v>0</v>
          </cell>
          <cell r="ALM542">
            <v>0</v>
          </cell>
          <cell r="ALN542">
            <v>0</v>
          </cell>
          <cell r="ALO542">
            <v>0</v>
          </cell>
          <cell r="ALP542">
            <v>0</v>
          </cell>
          <cell r="ALQ542">
            <v>0</v>
          </cell>
          <cell r="ALR542">
            <v>0</v>
          </cell>
          <cell r="ALS542">
            <v>0</v>
          </cell>
          <cell r="ALT542">
            <v>0</v>
          </cell>
          <cell r="ALU542">
            <v>0</v>
          </cell>
          <cell r="ALV542">
            <v>0</v>
          </cell>
          <cell r="ALW542">
            <v>0</v>
          </cell>
          <cell r="ALX542">
            <v>0</v>
          </cell>
          <cell r="ALY542">
            <v>0</v>
          </cell>
          <cell r="ALZ542">
            <v>0</v>
          </cell>
          <cell r="AMA542">
            <v>0</v>
          </cell>
          <cell r="AMB542">
            <v>0</v>
          </cell>
          <cell r="AMC542">
            <v>0</v>
          </cell>
          <cell r="AMD542">
            <v>0</v>
          </cell>
          <cell r="AME542">
            <v>0</v>
          </cell>
          <cell r="AMF542">
            <v>0</v>
          </cell>
          <cell r="AMG542">
            <v>0</v>
          </cell>
          <cell r="AMH542">
            <v>0</v>
          </cell>
          <cell r="AMI542">
            <v>0</v>
          </cell>
          <cell r="AMJ542">
            <v>0</v>
          </cell>
          <cell r="AMK542">
            <v>0</v>
          </cell>
          <cell r="AML542">
            <v>0</v>
          </cell>
          <cell r="AMM542">
            <v>0</v>
          </cell>
          <cell r="AMN542">
            <v>0</v>
          </cell>
          <cell r="AMP542">
            <v>0</v>
          </cell>
          <cell r="AMQ542">
            <v>0</v>
          </cell>
          <cell r="AMR542">
            <v>0</v>
          </cell>
          <cell r="AMS542">
            <v>0</v>
          </cell>
          <cell r="AMT542">
            <v>0</v>
          </cell>
          <cell r="AMU542">
            <v>0</v>
          </cell>
          <cell r="AMV542">
            <v>0</v>
          </cell>
          <cell r="AMW542">
            <v>0</v>
          </cell>
          <cell r="AMX542">
            <v>0</v>
          </cell>
          <cell r="AMY542">
            <v>0</v>
          </cell>
          <cell r="AMZ542">
            <v>0</v>
          </cell>
          <cell r="ANA542">
            <v>0</v>
          </cell>
          <cell r="ANB542">
            <v>0</v>
          </cell>
          <cell r="ANC542">
            <v>0</v>
          </cell>
          <cell r="AND542">
            <v>0</v>
          </cell>
          <cell r="ANE542">
            <v>0</v>
          </cell>
          <cell r="ANF542">
            <v>0</v>
          </cell>
          <cell r="ANG542">
            <v>0</v>
          </cell>
          <cell r="ANH542">
            <v>0</v>
          </cell>
          <cell r="ANI542">
            <v>0</v>
          </cell>
          <cell r="ANJ542">
            <v>0</v>
          </cell>
          <cell r="ANK542">
            <v>0</v>
          </cell>
          <cell r="ANL542">
            <v>0</v>
          </cell>
          <cell r="ANM542">
            <v>0</v>
          </cell>
          <cell r="ANN542">
            <v>0</v>
          </cell>
          <cell r="ANO542">
            <v>0</v>
          </cell>
          <cell r="ANP542">
            <v>0</v>
          </cell>
          <cell r="ANQ542">
            <v>0</v>
          </cell>
          <cell r="ANR542">
            <v>0</v>
          </cell>
          <cell r="ANS542">
            <v>0</v>
          </cell>
          <cell r="ANT542">
            <v>0</v>
          </cell>
          <cell r="ANU542">
            <v>0</v>
          </cell>
          <cell r="ANV542">
            <v>0</v>
          </cell>
          <cell r="ANW542">
            <v>0</v>
          </cell>
          <cell r="ANX542">
            <v>0</v>
          </cell>
          <cell r="ANY542">
            <v>0</v>
          </cell>
          <cell r="ANZ542">
            <v>0</v>
          </cell>
        </row>
        <row r="543">
          <cell r="C543" t="str">
            <v>I2431020000065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  <cell r="EA543">
            <v>0</v>
          </cell>
          <cell r="EB543">
            <v>0</v>
          </cell>
          <cell r="EC543">
            <v>0</v>
          </cell>
          <cell r="ED543">
            <v>0</v>
          </cell>
          <cell r="EE543">
            <v>0</v>
          </cell>
          <cell r="EF543">
            <v>0</v>
          </cell>
          <cell r="EG543">
            <v>0</v>
          </cell>
          <cell r="EH543">
            <v>0</v>
          </cell>
          <cell r="EI543">
            <v>0</v>
          </cell>
          <cell r="EJ543">
            <v>0</v>
          </cell>
          <cell r="EK543">
            <v>0</v>
          </cell>
          <cell r="EL543">
            <v>0</v>
          </cell>
          <cell r="EM543">
            <v>0</v>
          </cell>
          <cell r="EN543">
            <v>0</v>
          </cell>
          <cell r="EO543">
            <v>0</v>
          </cell>
          <cell r="EP543">
            <v>0</v>
          </cell>
          <cell r="EQ543">
            <v>0</v>
          </cell>
          <cell r="ER543">
            <v>0</v>
          </cell>
          <cell r="ES543">
            <v>0</v>
          </cell>
          <cell r="ET543">
            <v>0</v>
          </cell>
          <cell r="EU543">
            <v>0</v>
          </cell>
          <cell r="EV543">
            <v>0</v>
          </cell>
          <cell r="EW543">
            <v>0</v>
          </cell>
          <cell r="EX543">
            <v>0</v>
          </cell>
          <cell r="EZ543">
            <v>0</v>
          </cell>
          <cell r="FA543">
            <v>0</v>
          </cell>
          <cell r="FB543">
            <v>0</v>
          </cell>
          <cell r="FC543">
            <v>0</v>
          </cell>
          <cell r="FD543">
            <v>0</v>
          </cell>
          <cell r="FE543">
            <v>0</v>
          </cell>
          <cell r="FF543">
            <v>0</v>
          </cell>
          <cell r="FG543">
            <v>0</v>
          </cell>
          <cell r="FH543">
            <v>0</v>
          </cell>
          <cell r="FI543">
            <v>0</v>
          </cell>
          <cell r="FJ543">
            <v>0</v>
          </cell>
          <cell r="FK543">
            <v>0</v>
          </cell>
          <cell r="FL543">
            <v>0</v>
          </cell>
          <cell r="FM543">
            <v>0</v>
          </cell>
          <cell r="FN543">
            <v>0</v>
          </cell>
          <cell r="FO543">
            <v>0</v>
          </cell>
          <cell r="FP543">
            <v>0</v>
          </cell>
          <cell r="FQ543">
            <v>0</v>
          </cell>
          <cell r="FR543">
            <v>0</v>
          </cell>
          <cell r="FS543">
            <v>0</v>
          </cell>
          <cell r="FT543">
            <v>0</v>
          </cell>
          <cell r="FU543">
            <v>0</v>
          </cell>
          <cell r="FV543">
            <v>0</v>
          </cell>
          <cell r="FW543">
            <v>0</v>
          </cell>
          <cell r="FX543">
            <v>0</v>
          </cell>
          <cell r="FY543">
            <v>0</v>
          </cell>
          <cell r="FZ543">
            <v>0</v>
          </cell>
          <cell r="GA543">
            <v>0</v>
          </cell>
          <cell r="GB543">
            <v>0</v>
          </cell>
          <cell r="GC543">
            <v>0</v>
          </cell>
          <cell r="GD543">
            <v>0</v>
          </cell>
          <cell r="GE543">
            <v>0</v>
          </cell>
          <cell r="GF543">
            <v>0</v>
          </cell>
          <cell r="GG543">
            <v>0</v>
          </cell>
          <cell r="GH543">
            <v>0</v>
          </cell>
          <cell r="GI543">
            <v>0</v>
          </cell>
          <cell r="GJ543">
            <v>0</v>
          </cell>
          <cell r="GL543">
            <v>0</v>
          </cell>
          <cell r="GM543">
            <v>0</v>
          </cell>
          <cell r="GN543">
            <v>0</v>
          </cell>
          <cell r="GO543">
            <v>0</v>
          </cell>
          <cell r="GP543">
            <v>0</v>
          </cell>
          <cell r="GQ543">
            <v>0</v>
          </cell>
          <cell r="GR543">
            <v>0</v>
          </cell>
          <cell r="GS543">
            <v>0</v>
          </cell>
          <cell r="GT543">
            <v>0</v>
          </cell>
          <cell r="GU543">
            <v>0</v>
          </cell>
          <cell r="GV543">
            <v>0</v>
          </cell>
          <cell r="GW543">
            <v>0</v>
          </cell>
          <cell r="GX543">
            <v>0</v>
          </cell>
          <cell r="GY543">
            <v>0</v>
          </cell>
          <cell r="GZ543">
            <v>0</v>
          </cell>
          <cell r="HA543">
            <v>0</v>
          </cell>
          <cell r="HB543">
            <v>0</v>
          </cell>
          <cell r="HC543">
            <v>0</v>
          </cell>
          <cell r="HD543">
            <v>0</v>
          </cell>
          <cell r="HE543">
            <v>0</v>
          </cell>
          <cell r="HF543">
            <v>0</v>
          </cell>
          <cell r="HG543">
            <v>0</v>
          </cell>
          <cell r="HH543">
            <v>0</v>
          </cell>
          <cell r="HI543">
            <v>0</v>
          </cell>
          <cell r="HJ543">
            <v>0</v>
          </cell>
          <cell r="HK543">
            <v>0</v>
          </cell>
          <cell r="HL543">
            <v>0</v>
          </cell>
          <cell r="HM543">
            <v>0</v>
          </cell>
          <cell r="HN543">
            <v>0</v>
          </cell>
          <cell r="HO543">
            <v>0</v>
          </cell>
          <cell r="HP543">
            <v>0</v>
          </cell>
          <cell r="HQ543">
            <v>0</v>
          </cell>
          <cell r="HR543">
            <v>0</v>
          </cell>
          <cell r="HS543">
            <v>0</v>
          </cell>
          <cell r="HT543">
            <v>0</v>
          </cell>
          <cell r="HU543">
            <v>0</v>
          </cell>
          <cell r="HV543">
            <v>0</v>
          </cell>
          <cell r="HX543">
            <v>0</v>
          </cell>
          <cell r="HY543">
            <v>0</v>
          </cell>
          <cell r="HZ543">
            <v>0</v>
          </cell>
          <cell r="IA543">
            <v>0</v>
          </cell>
          <cell r="IB543">
            <v>0</v>
          </cell>
          <cell r="IC543">
            <v>0</v>
          </cell>
          <cell r="ID543">
            <v>0</v>
          </cell>
          <cell r="IE543">
            <v>0</v>
          </cell>
          <cell r="IF543">
            <v>0</v>
          </cell>
          <cell r="IG543">
            <v>0</v>
          </cell>
          <cell r="IH543">
            <v>0</v>
          </cell>
          <cell r="II543">
            <v>0</v>
          </cell>
          <cell r="IJ543">
            <v>0</v>
          </cell>
          <cell r="IK543">
            <v>0</v>
          </cell>
          <cell r="IL543">
            <v>0</v>
          </cell>
          <cell r="IM543">
            <v>0</v>
          </cell>
          <cell r="IN543">
            <v>0</v>
          </cell>
          <cell r="IO543">
            <v>0</v>
          </cell>
          <cell r="IP543">
            <v>0</v>
          </cell>
          <cell r="IQ543">
            <v>0</v>
          </cell>
          <cell r="IR543">
            <v>0</v>
          </cell>
          <cell r="IS543">
            <v>0</v>
          </cell>
          <cell r="IT543">
            <v>0</v>
          </cell>
          <cell r="IU543">
            <v>0</v>
          </cell>
          <cell r="IV543">
            <v>0</v>
          </cell>
          <cell r="IW543">
            <v>0</v>
          </cell>
          <cell r="IX543">
            <v>0</v>
          </cell>
          <cell r="IY543">
            <v>0</v>
          </cell>
          <cell r="IZ543">
            <v>0</v>
          </cell>
          <cell r="JA543">
            <v>0</v>
          </cell>
          <cell r="JB543">
            <v>0</v>
          </cell>
          <cell r="JC543">
            <v>0</v>
          </cell>
          <cell r="JD543">
            <v>0</v>
          </cell>
          <cell r="JE543">
            <v>0</v>
          </cell>
          <cell r="JF543">
            <v>0</v>
          </cell>
          <cell r="JG543">
            <v>0</v>
          </cell>
          <cell r="JH543">
            <v>0</v>
          </cell>
          <cell r="JJ543">
            <v>0</v>
          </cell>
          <cell r="JK543">
            <v>0</v>
          </cell>
          <cell r="JL543">
            <v>0</v>
          </cell>
          <cell r="JM543">
            <v>0</v>
          </cell>
          <cell r="JN543">
            <v>0</v>
          </cell>
          <cell r="JO543">
            <v>0</v>
          </cell>
          <cell r="JP543">
            <v>0</v>
          </cell>
          <cell r="JQ543">
            <v>0</v>
          </cell>
          <cell r="JR543">
            <v>0</v>
          </cell>
          <cell r="JS543">
            <v>0</v>
          </cell>
          <cell r="JT543">
            <v>0</v>
          </cell>
          <cell r="JU543">
            <v>0</v>
          </cell>
          <cell r="JV543">
            <v>0</v>
          </cell>
          <cell r="JW543">
            <v>0</v>
          </cell>
          <cell r="JX543">
            <v>0</v>
          </cell>
          <cell r="JY543">
            <v>0</v>
          </cell>
          <cell r="JZ543">
            <v>0</v>
          </cell>
          <cell r="KA543">
            <v>0</v>
          </cell>
          <cell r="KB543">
            <v>0</v>
          </cell>
          <cell r="KC543">
            <v>0</v>
          </cell>
          <cell r="KD543">
            <v>0</v>
          </cell>
          <cell r="KE543">
            <v>0</v>
          </cell>
          <cell r="KF543">
            <v>0</v>
          </cell>
          <cell r="KG543">
            <v>0</v>
          </cell>
          <cell r="KH543">
            <v>0</v>
          </cell>
          <cell r="KI543">
            <v>0</v>
          </cell>
          <cell r="KJ543">
            <v>0</v>
          </cell>
          <cell r="KK543">
            <v>0</v>
          </cell>
          <cell r="KL543">
            <v>0</v>
          </cell>
          <cell r="KM543">
            <v>0</v>
          </cell>
          <cell r="KN543">
            <v>0</v>
          </cell>
          <cell r="KO543">
            <v>0</v>
          </cell>
          <cell r="KP543">
            <v>0</v>
          </cell>
          <cell r="KQ543">
            <v>0</v>
          </cell>
          <cell r="KR543">
            <v>0</v>
          </cell>
          <cell r="KS543">
            <v>0</v>
          </cell>
          <cell r="KT543">
            <v>0</v>
          </cell>
          <cell r="KV543">
            <v>0</v>
          </cell>
          <cell r="KW543">
            <v>0</v>
          </cell>
          <cell r="KX543">
            <v>0</v>
          </cell>
          <cell r="KY543">
            <v>0</v>
          </cell>
          <cell r="KZ543">
            <v>0</v>
          </cell>
          <cell r="LA543">
            <v>0</v>
          </cell>
          <cell r="LB543">
            <v>0</v>
          </cell>
          <cell r="LC543">
            <v>0</v>
          </cell>
          <cell r="LD543">
            <v>0</v>
          </cell>
          <cell r="LE543">
            <v>0</v>
          </cell>
          <cell r="LF543">
            <v>0</v>
          </cell>
          <cell r="LG543">
            <v>0</v>
          </cell>
          <cell r="LH543">
            <v>0</v>
          </cell>
          <cell r="LI543">
            <v>0</v>
          </cell>
          <cell r="LJ543">
            <v>0</v>
          </cell>
          <cell r="LK543">
            <v>0</v>
          </cell>
          <cell r="LL543">
            <v>0</v>
          </cell>
          <cell r="LM543">
            <v>0</v>
          </cell>
          <cell r="LN543">
            <v>0</v>
          </cell>
          <cell r="LO543">
            <v>0</v>
          </cell>
          <cell r="LP543">
            <v>0</v>
          </cell>
          <cell r="LQ543">
            <v>0</v>
          </cell>
          <cell r="LR543">
            <v>0</v>
          </cell>
          <cell r="LS543">
            <v>0</v>
          </cell>
          <cell r="LT543">
            <v>0</v>
          </cell>
          <cell r="LU543">
            <v>0</v>
          </cell>
          <cell r="LV543">
            <v>0</v>
          </cell>
          <cell r="LW543">
            <v>0</v>
          </cell>
          <cell r="LX543">
            <v>0</v>
          </cell>
          <cell r="LY543">
            <v>0</v>
          </cell>
          <cell r="LZ543">
            <v>0</v>
          </cell>
          <cell r="MA543">
            <v>0</v>
          </cell>
          <cell r="MB543">
            <v>0</v>
          </cell>
          <cell r="MC543">
            <v>0</v>
          </cell>
          <cell r="MD543">
            <v>0</v>
          </cell>
          <cell r="ME543">
            <v>0</v>
          </cell>
          <cell r="MF543">
            <v>0</v>
          </cell>
          <cell r="MH543">
            <v>5586900000</v>
          </cell>
          <cell r="MI543">
            <v>5586900000</v>
          </cell>
          <cell r="MJ543">
            <v>0</v>
          </cell>
          <cell r="MK543">
            <v>0</v>
          </cell>
          <cell r="ML543">
            <v>0</v>
          </cell>
          <cell r="MM543">
            <v>0</v>
          </cell>
          <cell r="MN543">
            <v>0</v>
          </cell>
          <cell r="MO543">
            <v>0</v>
          </cell>
          <cell r="MP543">
            <v>0</v>
          </cell>
          <cell r="MQ543">
            <v>0</v>
          </cell>
          <cell r="MR543">
            <v>0</v>
          </cell>
          <cell r="MS543">
            <v>0</v>
          </cell>
          <cell r="MT543">
            <v>0</v>
          </cell>
          <cell r="MU543">
            <v>0</v>
          </cell>
          <cell r="MV543">
            <v>0</v>
          </cell>
          <cell r="MW543">
            <v>0</v>
          </cell>
          <cell r="MX543">
            <v>0</v>
          </cell>
          <cell r="MY543">
            <v>0</v>
          </cell>
          <cell r="MZ543">
            <v>0</v>
          </cell>
          <cell r="NA543">
            <v>0</v>
          </cell>
          <cell r="NB543">
            <v>0</v>
          </cell>
          <cell r="NC543">
            <v>0</v>
          </cell>
          <cell r="ND543">
            <v>0</v>
          </cell>
          <cell r="NE543">
            <v>0</v>
          </cell>
          <cell r="NF543">
            <v>0</v>
          </cell>
          <cell r="NG543">
            <v>0</v>
          </cell>
          <cell r="NH543">
            <v>0</v>
          </cell>
          <cell r="NI543">
            <v>0</v>
          </cell>
          <cell r="NJ543">
            <v>0</v>
          </cell>
          <cell r="NK543">
            <v>0</v>
          </cell>
          <cell r="NL543">
            <v>0</v>
          </cell>
          <cell r="NM543">
            <v>0</v>
          </cell>
          <cell r="NN543">
            <v>0</v>
          </cell>
          <cell r="NO543">
            <v>0</v>
          </cell>
          <cell r="NP543">
            <v>0</v>
          </cell>
          <cell r="NQ543">
            <v>0</v>
          </cell>
          <cell r="NR543">
            <v>0</v>
          </cell>
          <cell r="NT543">
            <v>0</v>
          </cell>
          <cell r="NU543">
            <v>0</v>
          </cell>
          <cell r="NV543">
            <v>0</v>
          </cell>
          <cell r="NW543">
            <v>0</v>
          </cell>
          <cell r="NX543">
            <v>0</v>
          </cell>
          <cell r="NY543">
            <v>0</v>
          </cell>
          <cell r="NZ543">
            <v>0</v>
          </cell>
          <cell r="OA543">
            <v>0</v>
          </cell>
          <cell r="OB543">
            <v>0</v>
          </cell>
          <cell r="OC543">
            <v>0</v>
          </cell>
          <cell r="OD543">
            <v>0</v>
          </cell>
          <cell r="OE543">
            <v>0</v>
          </cell>
          <cell r="OF543">
            <v>0</v>
          </cell>
          <cell r="OG543">
            <v>0</v>
          </cell>
          <cell r="OH543">
            <v>0</v>
          </cell>
          <cell r="OI543">
            <v>0</v>
          </cell>
          <cell r="OJ543">
            <v>0</v>
          </cell>
          <cell r="OK543">
            <v>0</v>
          </cell>
          <cell r="OL543">
            <v>0</v>
          </cell>
          <cell r="OM543">
            <v>0</v>
          </cell>
          <cell r="ON543">
            <v>0</v>
          </cell>
          <cell r="OO543">
            <v>0</v>
          </cell>
          <cell r="OP543">
            <v>0</v>
          </cell>
          <cell r="OQ543">
            <v>0</v>
          </cell>
          <cell r="OR543">
            <v>0</v>
          </cell>
          <cell r="OS543">
            <v>0</v>
          </cell>
          <cell r="OT543">
            <v>0</v>
          </cell>
          <cell r="OU543">
            <v>0</v>
          </cell>
          <cell r="OV543">
            <v>0</v>
          </cell>
          <cell r="OW543">
            <v>0</v>
          </cell>
          <cell r="OX543">
            <v>0</v>
          </cell>
          <cell r="OY543">
            <v>0</v>
          </cell>
          <cell r="OZ543">
            <v>0</v>
          </cell>
          <cell r="PA543">
            <v>0</v>
          </cell>
          <cell r="PB543">
            <v>0</v>
          </cell>
          <cell r="PC543">
            <v>0</v>
          </cell>
          <cell r="PD543">
            <v>0</v>
          </cell>
          <cell r="PF543">
            <v>0</v>
          </cell>
          <cell r="PG543">
            <v>0</v>
          </cell>
          <cell r="PH543">
            <v>0</v>
          </cell>
          <cell r="PI543">
            <v>0</v>
          </cell>
          <cell r="PJ543">
            <v>0</v>
          </cell>
          <cell r="PK543">
            <v>0</v>
          </cell>
          <cell r="PL543">
            <v>0</v>
          </cell>
          <cell r="PM543">
            <v>0</v>
          </cell>
          <cell r="PN543">
            <v>0</v>
          </cell>
          <cell r="PO543">
            <v>0</v>
          </cell>
          <cell r="PP543">
            <v>0</v>
          </cell>
          <cell r="PQ543">
            <v>0</v>
          </cell>
          <cell r="PR543">
            <v>0</v>
          </cell>
          <cell r="PS543">
            <v>0</v>
          </cell>
          <cell r="PT543">
            <v>0</v>
          </cell>
          <cell r="PU543">
            <v>0</v>
          </cell>
          <cell r="PV543">
            <v>0</v>
          </cell>
          <cell r="PW543">
            <v>0</v>
          </cell>
          <cell r="PX543">
            <v>0</v>
          </cell>
          <cell r="PY543">
            <v>0</v>
          </cell>
          <cell r="PZ543">
            <v>0</v>
          </cell>
          <cell r="QA543">
            <v>0</v>
          </cell>
          <cell r="QB543">
            <v>0</v>
          </cell>
          <cell r="QC543">
            <v>0</v>
          </cell>
          <cell r="QD543">
            <v>0</v>
          </cell>
          <cell r="QE543">
            <v>0</v>
          </cell>
          <cell r="QF543">
            <v>0</v>
          </cell>
          <cell r="QG543">
            <v>0</v>
          </cell>
          <cell r="QH543">
            <v>0</v>
          </cell>
          <cell r="QI543">
            <v>0</v>
          </cell>
          <cell r="QJ543">
            <v>0</v>
          </cell>
          <cell r="QK543">
            <v>0</v>
          </cell>
          <cell r="QL543">
            <v>0</v>
          </cell>
          <cell r="QM543">
            <v>0</v>
          </cell>
          <cell r="QN543">
            <v>0</v>
          </cell>
          <cell r="QO543">
            <v>0</v>
          </cell>
          <cell r="QP543">
            <v>0</v>
          </cell>
          <cell r="QR543">
            <v>0</v>
          </cell>
          <cell r="QS543">
            <v>0</v>
          </cell>
          <cell r="QT543">
            <v>0</v>
          </cell>
          <cell r="QU543">
            <v>0</v>
          </cell>
          <cell r="QV543">
            <v>0</v>
          </cell>
          <cell r="QW543">
            <v>0</v>
          </cell>
          <cell r="QX543">
            <v>0</v>
          </cell>
          <cell r="QY543">
            <v>3848550000</v>
          </cell>
          <cell r="QZ543">
            <v>0</v>
          </cell>
          <cell r="RA543">
            <v>0</v>
          </cell>
          <cell r="RB543">
            <v>0</v>
          </cell>
          <cell r="RC543">
            <v>0</v>
          </cell>
          <cell r="RD543">
            <v>0</v>
          </cell>
          <cell r="RE543">
            <v>0</v>
          </cell>
          <cell r="RF543">
            <v>0</v>
          </cell>
          <cell r="RG543">
            <v>0</v>
          </cell>
          <cell r="RH543">
            <v>0</v>
          </cell>
          <cell r="RI543">
            <v>0</v>
          </cell>
          <cell r="RJ543">
            <v>0</v>
          </cell>
          <cell r="RK543">
            <v>0</v>
          </cell>
          <cell r="RL543">
            <v>0</v>
          </cell>
          <cell r="RM543">
            <v>3848550000</v>
          </cell>
          <cell r="RN543">
            <v>0</v>
          </cell>
          <cell r="RO543">
            <v>0</v>
          </cell>
          <cell r="RP543">
            <v>0</v>
          </cell>
          <cell r="RQ543">
            <v>0</v>
          </cell>
          <cell r="RR543">
            <v>0</v>
          </cell>
          <cell r="RS543">
            <v>0</v>
          </cell>
          <cell r="RT543">
            <v>0</v>
          </cell>
          <cell r="RU543">
            <v>0</v>
          </cell>
          <cell r="RV543">
            <v>0</v>
          </cell>
          <cell r="RW543">
            <v>0</v>
          </cell>
          <cell r="RX543">
            <v>0</v>
          </cell>
          <cell r="RY543">
            <v>0</v>
          </cell>
          <cell r="RZ543">
            <v>0</v>
          </cell>
          <cell r="SA543">
            <v>0</v>
          </cell>
          <cell r="SB543">
            <v>0</v>
          </cell>
          <cell r="SD543">
            <v>0</v>
          </cell>
          <cell r="SE543">
            <v>0</v>
          </cell>
          <cell r="SF543">
            <v>0</v>
          </cell>
          <cell r="SG543">
            <v>0</v>
          </cell>
          <cell r="SH543">
            <v>0</v>
          </cell>
          <cell r="SI543">
            <v>0</v>
          </cell>
          <cell r="SJ543">
            <v>0</v>
          </cell>
          <cell r="SK543">
            <v>0</v>
          </cell>
          <cell r="SL543">
            <v>0</v>
          </cell>
          <cell r="SM543">
            <v>0</v>
          </cell>
          <cell r="SN543">
            <v>0</v>
          </cell>
          <cell r="SO543">
            <v>0</v>
          </cell>
          <cell r="SP543">
            <v>0</v>
          </cell>
          <cell r="SQ543">
            <v>0</v>
          </cell>
          <cell r="SR543">
            <v>0</v>
          </cell>
          <cell r="SS543">
            <v>0</v>
          </cell>
          <cell r="ST543">
            <v>0</v>
          </cell>
          <cell r="SU543">
            <v>0</v>
          </cell>
          <cell r="SV543">
            <v>0</v>
          </cell>
          <cell r="SW543">
            <v>0</v>
          </cell>
          <cell r="SX543">
            <v>0</v>
          </cell>
          <cell r="SY543">
            <v>0</v>
          </cell>
          <cell r="SZ543">
            <v>0</v>
          </cell>
          <cell r="TA543">
            <v>0</v>
          </cell>
          <cell r="TB543">
            <v>0</v>
          </cell>
          <cell r="TC543">
            <v>0</v>
          </cell>
          <cell r="TD543">
            <v>0</v>
          </cell>
          <cell r="TE543">
            <v>0</v>
          </cell>
          <cell r="TF543">
            <v>0</v>
          </cell>
          <cell r="TG543">
            <v>0</v>
          </cell>
          <cell r="TH543">
            <v>0</v>
          </cell>
          <cell r="TI543">
            <v>0</v>
          </cell>
          <cell r="TJ543">
            <v>0</v>
          </cell>
          <cell r="TK543">
            <v>0</v>
          </cell>
          <cell r="TL543">
            <v>0</v>
          </cell>
          <cell r="TM543">
            <v>0</v>
          </cell>
          <cell r="TN543">
            <v>0</v>
          </cell>
          <cell r="TP543">
            <v>0</v>
          </cell>
          <cell r="TQ543">
            <v>0</v>
          </cell>
          <cell r="TR543">
            <v>0</v>
          </cell>
          <cell r="TS543">
            <v>0</v>
          </cell>
          <cell r="TT543">
            <v>0</v>
          </cell>
          <cell r="TU543">
            <v>0</v>
          </cell>
          <cell r="TV543">
            <v>0</v>
          </cell>
          <cell r="TW543">
            <v>0</v>
          </cell>
          <cell r="TX543">
            <v>0</v>
          </cell>
          <cell r="TY543">
            <v>620732858.13999999</v>
          </cell>
          <cell r="TZ543">
            <v>0</v>
          </cell>
          <cell r="UA543">
            <v>243634500.00999999</v>
          </cell>
          <cell r="UB543">
            <v>0</v>
          </cell>
          <cell r="UC543">
            <v>0</v>
          </cell>
          <cell r="UD543">
            <v>0</v>
          </cell>
          <cell r="UE543">
            <v>0</v>
          </cell>
          <cell r="UF543">
            <v>0</v>
          </cell>
          <cell r="UG543">
            <v>0</v>
          </cell>
          <cell r="UH543">
            <v>0</v>
          </cell>
          <cell r="UI543">
            <v>0</v>
          </cell>
          <cell r="UJ543">
            <v>0</v>
          </cell>
          <cell r="UK543">
            <v>620732858.13999999</v>
          </cell>
          <cell r="UL543">
            <v>0</v>
          </cell>
          <cell r="UM543">
            <v>0</v>
          </cell>
          <cell r="UN543">
            <v>242797500</v>
          </cell>
          <cell r="UO543">
            <v>0</v>
          </cell>
          <cell r="UP543">
            <v>0</v>
          </cell>
          <cell r="UQ543">
            <v>0</v>
          </cell>
          <cell r="UR543">
            <v>0</v>
          </cell>
          <cell r="US543">
            <v>0</v>
          </cell>
          <cell r="UT543">
            <v>0</v>
          </cell>
          <cell r="UU543">
            <v>0</v>
          </cell>
          <cell r="UV543">
            <v>0</v>
          </cell>
          <cell r="UW543">
            <v>0</v>
          </cell>
          <cell r="UX543">
            <v>0</v>
          </cell>
          <cell r="UY543">
            <v>0</v>
          </cell>
          <cell r="UZ543">
            <v>0</v>
          </cell>
          <cell r="VB543">
            <v>0</v>
          </cell>
          <cell r="VC543">
            <v>0</v>
          </cell>
          <cell r="VD543">
            <v>0</v>
          </cell>
          <cell r="VE543">
            <v>0</v>
          </cell>
          <cell r="VF543">
            <v>0</v>
          </cell>
          <cell r="VG543">
            <v>0</v>
          </cell>
          <cell r="VH543">
            <v>0</v>
          </cell>
          <cell r="VI543">
            <v>0</v>
          </cell>
          <cell r="VJ543">
            <v>0</v>
          </cell>
          <cell r="VK543">
            <v>0</v>
          </cell>
          <cell r="VL543">
            <v>0</v>
          </cell>
          <cell r="VM543">
            <v>3156590.75</v>
          </cell>
          <cell r="VN543">
            <v>0</v>
          </cell>
          <cell r="VO543">
            <v>0</v>
          </cell>
          <cell r="VP543">
            <v>0</v>
          </cell>
          <cell r="VQ543">
            <v>0</v>
          </cell>
          <cell r="VR543">
            <v>0</v>
          </cell>
          <cell r="VS543">
            <v>0</v>
          </cell>
          <cell r="VT543">
            <v>0</v>
          </cell>
          <cell r="VU543">
            <v>0</v>
          </cell>
          <cell r="VV543">
            <v>0</v>
          </cell>
          <cell r="VW543">
            <v>0</v>
          </cell>
          <cell r="VX543">
            <v>0</v>
          </cell>
          <cell r="VY543">
            <v>0</v>
          </cell>
          <cell r="VZ543">
            <v>3156589.45</v>
          </cell>
          <cell r="WA543">
            <v>0</v>
          </cell>
          <cell r="WB543">
            <v>0</v>
          </cell>
          <cell r="WC543">
            <v>0</v>
          </cell>
          <cell r="WD543">
            <v>0</v>
          </cell>
          <cell r="WE543">
            <v>0</v>
          </cell>
          <cell r="WF543">
            <v>0</v>
          </cell>
          <cell r="WG543">
            <v>0</v>
          </cell>
          <cell r="WH543">
            <v>0</v>
          </cell>
          <cell r="WI543">
            <v>0</v>
          </cell>
          <cell r="WJ543">
            <v>0</v>
          </cell>
          <cell r="WK543">
            <v>0</v>
          </cell>
          <cell r="WL543">
            <v>0</v>
          </cell>
          <cell r="WN543">
            <v>0</v>
          </cell>
          <cell r="WO543">
            <v>0</v>
          </cell>
          <cell r="WP543">
            <v>0</v>
          </cell>
          <cell r="WQ543">
            <v>0</v>
          </cell>
          <cell r="WR543">
            <v>0</v>
          </cell>
          <cell r="WS543">
            <v>0</v>
          </cell>
          <cell r="WT543">
            <v>0</v>
          </cell>
          <cell r="WU543">
            <v>0</v>
          </cell>
          <cell r="WV543">
            <v>0</v>
          </cell>
          <cell r="WW543">
            <v>0</v>
          </cell>
          <cell r="WX543">
            <v>0</v>
          </cell>
          <cell r="WY543">
            <v>0</v>
          </cell>
          <cell r="WZ543">
            <v>0</v>
          </cell>
          <cell r="XA543">
            <v>0</v>
          </cell>
          <cell r="XB543">
            <v>0</v>
          </cell>
          <cell r="XC543">
            <v>0</v>
          </cell>
          <cell r="XD543">
            <v>0</v>
          </cell>
          <cell r="XE543">
            <v>0</v>
          </cell>
          <cell r="XF543">
            <v>0</v>
          </cell>
          <cell r="XG543">
            <v>0</v>
          </cell>
          <cell r="XH543">
            <v>0</v>
          </cell>
          <cell r="XI543">
            <v>0</v>
          </cell>
          <cell r="XJ543">
            <v>0</v>
          </cell>
          <cell r="XK543">
            <v>0</v>
          </cell>
          <cell r="XL543">
            <v>0</v>
          </cell>
          <cell r="XM543">
            <v>0</v>
          </cell>
          <cell r="XN543">
            <v>0</v>
          </cell>
          <cell r="XO543">
            <v>0</v>
          </cell>
          <cell r="XP543">
            <v>0</v>
          </cell>
          <cell r="XQ543">
            <v>0</v>
          </cell>
          <cell r="XR543">
            <v>0</v>
          </cell>
          <cell r="XS543">
            <v>0</v>
          </cell>
          <cell r="XT543">
            <v>0</v>
          </cell>
          <cell r="XU543">
            <v>0</v>
          </cell>
          <cell r="XV543">
            <v>0</v>
          </cell>
          <cell r="XW543">
            <v>0</v>
          </cell>
          <cell r="XX543">
            <v>0</v>
          </cell>
          <cell r="XZ543">
            <v>0</v>
          </cell>
          <cell r="YA543">
            <v>0</v>
          </cell>
          <cell r="YB543">
            <v>0</v>
          </cell>
          <cell r="YC543">
            <v>0</v>
          </cell>
          <cell r="YD543">
            <v>0</v>
          </cell>
          <cell r="YE543">
            <v>0</v>
          </cell>
          <cell r="YF543">
            <v>0</v>
          </cell>
          <cell r="YG543">
            <v>0</v>
          </cell>
          <cell r="YH543">
            <v>0</v>
          </cell>
          <cell r="YI543">
            <v>0</v>
          </cell>
          <cell r="YJ543">
            <v>0</v>
          </cell>
          <cell r="YK543">
            <v>0</v>
          </cell>
          <cell r="YL543">
            <v>0</v>
          </cell>
          <cell r="YM543">
            <v>0</v>
          </cell>
          <cell r="YN543">
            <v>0</v>
          </cell>
          <cell r="YO543">
            <v>0</v>
          </cell>
          <cell r="YP543">
            <v>0</v>
          </cell>
          <cell r="YQ543">
            <v>0</v>
          </cell>
          <cell r="YR543">
            <v>0</v>
          </cell>
          <cell r="YS543">
            <v>0</v>
          </cell>
          <cell r="YT543">
            <v>0</v>
          </cell>
          <cell r="YU543">
            <v>0</v>
          </cell>
          <cell r="YV543">
            <v>0</v>
          </cell>
          <cell r="YW543">
            <v>0</v>
          </cell>
          <cell r="YX543">
            <v>0</v>
          </cell>
          <cell r="YY543">
            <v>0</v>
          </cell>
          <cell r="YZ543">
            <v>0</v>
          </cell>
          <cell r="ZA543">
            <v>0</v>
          </cell>
          <cell r="ZB543">
            <v>0</v>
          </cell>
          <cell r="ZC543">
            <v>0</v>
          </cell>
          <cell r="ZD543">
            <v>0</v>
          </cell>
          <cell r="ZE543">
            <v>0</v>
          </cell>
          <cell r="ZF543">
            <v>0</v>
          </cell>
          <cell r="ZG543">
            <v>0</v>
          </cell>
          <cell r="ZH543">
            <v>0</v>
          </cell>
          <cell r="ZI543">
            <v>0</v>
          </cell>
          <cell r="ZJ543">
            <v>0</v>
          </cell>
          <cell r="ZL543">
            <v>0</v>
          </cell>
          <cell r="ZM543">
            <v>0</v>
          </cell>
          <cell r="ZN543">
            <v>0</v>
          </cell>
          <cell r="ZO543">
            <v>0</v>
          </cell>
          <cell r="ZP543">
            <v>0</v>
          </cell>
          <cell r="ZQ543">
            <v>0</v>
          </cell>
          <cell r="ZR543">
            <v>0</v>
          </cell>
          <cell r="ZS543">
            <v>0</v>
          </cell>
          <cell r="ZT543">
            <v>0</v>
          </cell>
          <cell r="ZU543">
            <v>0</v>
          </cell>
          <cell r="ZV543">
            <v>0</v>
          </cell>
          <cell r="ZW543">
            <v>0</v>
          </cell>
          <cell r="ZX543">
            <v>0</v>
          </cell>
          <cell r="ZY543">
            <v>0</v>
          </cell>
          <cell r="ZZ543">
            <v>0</v>
          </cell>
          <cell r="AAA543">
            <v>0</v>
          </cell>
          <cell r="AAB543">
            <v>0</v>
          </cell>
          <cell r="AAC543">
            <v>0</v>
          </cell>
          <cell r="AAD543">
            <v>0</v>
          </cell>
          <cell r="AAE543">
            <v>0</v>
          </cell>
          <cell r="AAF543">
            <v>0</v>
          </cell>
          <cell r="AAG543">
            <v>0</v>
          </cell>
          <cell r="AAH543">
            <v>0</v>
          </cell>
          <cell r="AAI543">
            <v>0</v>
          </cell>
          <cell r="AAJ543">
            <v>0</v>
          </cell>
          <cell r="AAK543">
            <v>0</v>
          </cell>
          <cell r="AAL543">
            <v>0</v>
          </cell>
          <cell r="AAM543">
            <v>0</v>
          </cell>
          <cell r="AAN543">
            <v>0</v>
          </cell>
          <cell r="AAO543">
            <v>0</v>
          </cell>
          <cell r="AAP543">
            <v>0</v>
          </cell>
          <cell r="AAQ543">
            <v>0</v>
          </cell>
          <cell r="AAR543">
            <v>0</v>
          </cell>
          <cell r="AAS543">
            <v>0</v>
          </cell>
          <cell r="AAT543">
            <v>0</v>
          </cell>
          <cell r="AAU543">
            <v>0</v>
          </cell>
          <cell r="AAV543">
            <v>0</v>
          </cell>
          <cell r="AAX543">
            <v>0</v>
          </cell>
          <cell r="AAY543">
            <v>0</v>
          </cell>
          <cell r="AAZ543">
            <v>0</v>
          </cell>
          <cell r="ABA543">
            <v>0</v>
          </cell>
          <cell r="ABB543">
            <v>0</v>
          </cell>
          <cell r="ABC543">
            <v>0</v>
          </cell>
          <cell r="ABD543">
            <v>0</v>
          </cell>
          <cell r="ABE543">
            <v>0</v>
          </cell>
          <cell r="ABF543">
            <v>0</v>
          </cell>
          <cell r="ABG543">
            <v>0</v>
          </cell>
          <cell r="ABH543">
            <v>0</v>
          </cell>
          <cell r="ABI543">
            <v>0</v>
          </cell>
          <cell r="ABJ543">
            <v>0</v>
          </cell>
          <cell r="ABK543">
            <v>0</v>
          </cell>
          <cell r="ABL543">
            <v>0</v>
          </cell>
          <cell r="ABM543">
            <v>0</v>
          </cell>
          <cell r="ABN543">
            <v>0</v>
          </cell>
          <cell r="ABO543">
            <v>0</v>
          </cell>
          <cell r="ABP543">
            <v>0</v>
          </cell>
          <cell r="ABQ543">
            <v>0</v>
          </cell>
          <cell r="ABR543">
            <v>0</v>
          </cell>
          <cell r="ABS543">
            <v>0</v>
          </cell>
          <cell r="ABT543">
            <v>0</v>
          </cell>
          <cell r="ABU543">
            <v>0</v>
          </cell>
          <cell r="ABV543">
            <v>0</v>
          </cell>
          <cell r="ABW543">
            <v>0</v>
          </cell>
          <cell r="ABX543">
            <v>0</v>
          </cell>
          <cell r="ABY543">
            <v>0</v>
          </cell>
          <cell r="ABZ543">
            <v>0</v>
          </cell>
          <cell r="ACA543">
            <v>0</v>
          </cell>
          <cell r="ACB543">
            <v>0</v>
          </cell>
          <cell r="ACC543">
            <v>0</v>
          </cell>
          <cell r="ACD543">
            <v>0</v>
          </cell>
          <cell r="ACE543">
            <v>0</v>
          </cell>
          <cell r="ACF543">
            <v>0</v>
          </cell>
          <cell r="ACG543">
            <v>0</v>
          </cell>
          <cell r="ACH543">
            <v>0</v>
          </cell>
          <cell r="ACJ543">
            <v>0</v>
          </cell>
          <cell r="ACK543">
            <v>0</v>
          </cell>
          <cell r="ACL543">
            <v>0</v>
          </cell>
          <cell r="ACM543">
            <v>0</v>
          </cell>
          <cell r="ACN543">
            <v>0</v>
          </cell>
          <cell r="ACO543">
            <v>0</v>
          </cell>
          <cell r="ACP543">
            <v>0</v>
          </cell>
          <cell r="ACQ543">
            <v>0</v>
          </cell>
          <cell r="ACR543">
            <v>0</v>
          </cell>
          <cell r="ACS543">
            <v>0</v>
          </cell>
          <cell r="ACT543">
            <v>0</v>
          </cell>
          <cell r="ACU543">
            <v>0</v>
          </cell>
          <cell r="ACV543">
            <v>0</v>
          </cell>
          <cell r="ACW543">
            <v>0</v>
          </cell>
          <cell r="ACX543">
            <v>0</v>
          </cell>
          <cell r="ACY543">
            <v>0</v>
          </cell>
          <cell r="ACZ543">
            <v>0</v>
          </cell>
          <cell r="ADA543">
            <v>0</v>
          </cell>
          <cell r="ADB543">
            <v>0</v>
          </cell>
          <cell r="ADC543">
            <v>0</v>
          </cell>
          <cell r="ADD543">
            <v>0</v>
          </cell>
          <cell r="ADE543">
            <v>0</v>
          </cell>
          <cell r="ADF543">
            <v>0</v>
          </cell>
          <cell r="ADG543">
            <v>0</v>
          </cell>
          <cell r="ADH543">
            <v>0</v>
          </cell>
          <cell r="ADI543">
            <v>0</v>
          </cell>
          <cell r="ADJ543">
            <v>0</v>
          </cell>
          <cell r="ADK543">
            <v>0</v>
          </cell>
          <cell r="ADL543">
            <v>0</v>
          </cell>
          <cell r="ADM543">
            <v>0</v>
          </cell>
          <cell r="ADN543">
            <v>0</v>
          </cell>
          <cell r="ADO543">
            <v>0</v>
          </cell>
          <cell r="ADP543">
            <v>0</v>
          </cell>
          <cell r="ADQ543">
            <v>0</v>
          </cell>
          <cell r="ADR543">
            <v>0</v>
          </cell>
          <cell r="ADS543">
            <v>0</v>
          </cell>
          <cell r="ADT543">
            <v>0</v>
          </cell>
          <cell r="ADV543">
            <v>0</v>
          </cell>
          <cell r="ADW543">
            <v>0</v>
          </cell>
          <cell r="ADX543">
            <v>0</v>
          </cell>
          <cell r="ADY543">
            <v>0</v>
          </cell>
          <cell r="ADZ543">
            <v>0</v>
          </cell>
          <cell r="AEA543">
            <v>0</v>
          </cell>
          <cell r="AEB543">
            <v>0</v>
          </cell>
          <cell r="AEC543">
            <v>0</v>
          </cell>
          <cell r="AED543">
            <v>0</v>
          </cell>
          <cell r="AEE543">
            <v>0</v>
          </cell>
          <cell r="AEF543">
            <v>0</v>
          </cell>
          <cell r="AEG543">
            <v>0</v>
          </cell>
          <cell r="AEH543">
            <v>0</v>
          </cell>
          <cell r="AEI543">
            <v>0</v>
          </cell>
          <cell r="AEJ543">
            <v>0</v>
          </cell>
          <cell r="AEK543">
            <v>0</v>
          </cell>
          <cell r="AEL543">
            <v>0</v>
          </cell>
          <cell r="AEM543">
            <v>0</v>
          </cell>
          <cell r="AEN543">
            <v>0</v>
          </cell>
          <cell r="AEO543">
            <v>0</v>
          </cell>
          <cell r="AEP543">
            <v>0</v>
          </cell>
          <cell r="AEQ543">
            <v>0</v>
          </cell>
          <cell r="AER543">
            <v>0</v>
          </cell>
          <cell r="AES543">
            <v>0</v>
          </cell>
          <cell r="AET543">
            <v>0</v>
          </cell>
          <cell r="AEU543">
            <v>0</v>
          </cell>
          <cell r="AEV543">
            <v>0</v>
          </cell>
          <cell r="AEW543">
            <v>0</v>
          </cell>
          <cell r="AEX543">
            <v>0</v>
          </cell>
          <cell r="AEY543">
            <v>0</v>
          </cell>
          <cell r="AEZ543">
            <v>0</v>
          </cell>
          <cell r="AFA543">
            <v>0</v>
          </cell>
          <cell r="AFB543">
            <v>0</v>
          </cell>
          <cell r="AFC543">
            <v>0</v>
          </cell>
          <cell r="AFD543">
            <v>0</v>
          </cell>
          <cell r="AFE543">
            <v>0</v>
          </cell>
          <cell r="AFF543">
            <v>0</v>
          </cell>
          <cell r="AFH543">
            <v>0</v>
          </cell>
          <cell r="AFI543">
            <v>0</v>
          </cell>
          <cell r="AFJ543">
            <v>0</v>
          </cell>
          <cell r="AFK543">
            <v>0</v>
          </cell>
          <cell r="AFL543">
            <v>0</v>
          </cell>
          <cell r="AFM543">
            <v>0</v>
          </cell>
          <cell r="AFN543">
            <v>0</v>
          </cell>
          <cell r="AFO543">
            <v>0</v>
          </cell>
          <cell r="AFP543">
            <v>0</v>
          </cell>
          <cell r="AFQ543">
            <v>0</v>
          </cell>
          <cell r="AFR543">
            <v>0</v>
          </cell>
          <cell r="AFS543">
            <v>0</v>
          </cell>
          <cell r="AFT543">
            <v>0</v>
          </cell>
          <cell r="AFU543">
            <v>0</v>
          </cell>
          <cell r="AFV543">
            <v>0</v>
          </cell>
          <cell r="AFW543">
            <v>0</v>
          </cell>
          <cell r="AFX543">
            <v>0</v>
          </cell>
          <cell r="AFY543">
            <v>0</v>
          </cell>
          <cell r="AFZ543">
            <v>0</v>
          </cell>
          <cell r="AGA543">
            <v>0</v>
          </cell>
          <cell r="AGB543">
            <v>0</v>
          </cell>
          <cell r="AGC543">
            <v>0</v>
          </cell>
          <cell r="AGD543">
            <v>0</v>
          </cell>
          <cell r="AGE543">
            <v>0</v>
          </cell>
          <cell r="AGF543">
            <v>0</v>
          </cell>
          <cell r="AGG543">
            <v>0</v>
          </cell>
          <cell r="AGH543">
            <v>0</v>
          </cell>
          <cell r="AGI543">
            <v>0</v>
          </cell>
          <cell r="AGJ543">
            <v>0</v>
          </cell>
          <cell r="AGK543">
            <v>0</v>
          </cell>
          <cell r="AGL543">
            <v>0</v>
          </cell>
          <cell r="AGM543">
            <v>0</v>
          </cell>
          <cell r="AGN543">
            <v>0</v>
          </cell>
          <cell r="AGO543">
            <v>0</v>
          </cell>
          <cell r="AGP543">
            <v>0</v>
          </cell>
          <cell r="AGQ543">
            <v>0</v>
          </cell>
          <cell r="AGR543">
            <v>0</v>
          </cell>
          <cell r="AGT543">
            <v>0</v>
          </cell>
          <cell r="AGU543">
            <v>0</v>
          </cell>
          <cell r="AGV543">
            <v>0</v>
          </cell>
          <cell r="AGW543">
            <v>0</v>
          </cell>
          <cell r="AGX543">
            <v>0</v>
          </cell>
          <cell r="AGY543">
            <v>0</v>
          </cell>
          <cell r="AGZ543">
            <v>0</v>
          </cell>
          <cell r="AHA543">
            <v>0</v>
          </cell>
          <cell r="AHB543">
            <v>0</v>
          </cell>
          <cell r="AHC543">
            <v>0</v>
          </cell>
          <cell r="AHD543">
            <v>0</v>
          </cell>
          <cell r="AHE543">
            <v>0</v>
          </cell>
          <cell r="AHF543">
            <v>0</v>
          </cell>
          <cell r="AHG543">
            <v>0</v>
          </cell>
          <cell r="AHH543">
            <v>0</v>
          </cell>
          <cell r="AHI543">
            <v>0</v>
          </cell>
          <cell r="AHJ543">
            <v>0</v>
          </cell>
          <cell r="AHK543">
            <v>0</v>
          </cell>
          <cell r="AHL543">
            <v>0</v>
          </cell>
          <cell r="AHM543">
            <v>0</v>
          </cell>
          <cell r="AHN543">
            <v>0</v>
          </cell>
          <cell r="AHO543">
            <v>0</v>
          </cell>
          <cell r="AHP543">
            <v>0</v>
          </cell>
          <cell r="AHQ543">
            <v>0</v>
          </cell>
          <cell r="AHR543">
            <v>0</v>
          </cell>
          <cell r="AHS543">
            <v>0</v>
          </cell>
          <cell r="AHT543">
            <v>0</v>
          </cell>
          <cell r="AHU543">
            <v>0</v>
          </cell>
          <cell r="AHV543">
            <v>0</v>
          </cell>
          <cell r="AHW543">
            <v>0</v>
          </cell>
          <cell r="AHX543">
            <v>0</v>
          </cell>
          <cell r="AHY543">
            <v>0</v>
          </cell>
          <cell r="AHZ543">
            <v>0</v>
          </cell>
          <cell r="AIA543">
            <v>0</v>
          </cell>
          <cell r="AIB543">
            <v>0</v>
          </cell>
          <cell r="AIC543">
            <v>0</v>
          </cell>
          <cell r="AID543">
            <v>0</v>
          </cell>
          <cell r="AIF543">
            <v>0</v>
          </cell>
          <cell r="AIG543">
            <v>0</v>
          </cell>
          <cell r="AIH543">
            <v>0</v>
          </cell>
          <cell r="AII543">
            <v>0</v>
          </cell>
          <cell r="AIJ543">
            <v>0</v>
          </cell>
          <cell r="AIK543">
            <v>0</v>
          </cell>
          <cell r="AIL543">
            <v>0</v>
          </cell>
          <cell r="AIM543">
            <v>0</v>
          </cell>
          <cell r="AIN543">
            <v>0</v>
          </cell>
          <cell r="AIO543">
            <v>0</v>
          </cell>
          <cell r="AIP543">
            <v>0</v>
          </cell>
          <cell r="AIQ543">
            <v>0</v>
          </cell>
          <cell r="AIR543">
            <v>0</v>
          </cell>
          <cell r="AIS543">
            <v>0</v>
          </cell>
          <cell r="AIT543">
            <v>0</v>
          </cell>
          <cell r="AIU543">
            <v>0</v>
          </cell>
          <cell r="AIV543">
            <v>0</v>
          </cell>
          <cell r="AIW543">
            <v>0</v>
          </cell>
          <cell r="AIX543">
            <v>0</v>
          </cell>
          <cell r="AIY543">
            <v>0</v>
          </cell>
          <cell r="AIZ543">
            <v>0</v>
          </cell>
          <cell r="AJA543">
            <v>0</v>
          </cell>
          <cell r="AJB543">
            <v>0</v>
          </cell>
          <cell r="AJC543">
            <v>0</v>
          </cell>
          <cell r="AJD543">
            <v>0</v>
          </cell>
          <cell r="AJE543">
            <v>0</v>
          </cell>
          <cell r="AJF543">
            <v>0</v>
          </cell>
          <cell r="AJG543">
            <v>0</v>
          </cell>
          <cell r="AJH543">
            <v>0</v>
          </cell>
          <cell r="AJI543">
            <v>0</v>
          </cell>
          <cell r="AJJ543">
            <v>0</v>
          </cell>
          <cell r="AJK543">
            <v>0</v>
          </cell>
          <cell r="AJL543">
            <v>0</v>
          </cell>
          <cell r="AJM543">
            <v>0</v>
          </cell>
          <cell r="AJN543">
            <v>0</v>
          </cell>
          <cell r="AJO543">
            <v>0</v>
          </cell>
          <cell r="AJP543">
            <v>0</v>
          </cell>
          <cell r="AJR543">
            <v>0</v>
          </cell>
          <cell r="AJS543">
            <v>0</v>
          </cell>
          <cell r="AJT543">
            <v>0</v>
          </cell>
          <cell r="AJU543">
            <v>0</v>
          </cell>
          <cell r="AJV543">
            <v>0</v>
          </cell>
          <cell r="AJW543">
            <v>0</v>
          </cell>
          <cell r="AJX543">
            <v>0</v>
          </cell>
          <cell r="AJY543">
            <v>0</v>
          </cell>
          <cell r="AJZ543">
            <v>0</v>
          </cell>
          <cell r="AKA543">
            <v>0</v>
          </cell>
          <cell r="AKB543">
            <v>0</v>
          </cell>
          <cell r="AKC543">
            <v>0</v>
          </cell>
          <cell r="AKD543">
            <v>0</v>
          </cell>
          <cell r="AKE543">
            <v>0</v>
          </cell>
          <cell r="AKF543">
            <v>0</v>
          </cell>
          <cell r="AKG543">
            <v>0</v>
          </cell>
          <cell r="AKH543">
            <v>0</v>
          </cell>
          <cell r="AKI543">
            <v>0</v>
          </cell>
          <cell r="AKJ543">
            <v>0</v>
          </cell>
          <cell r="AKK543">
            <v>0</v>
          </cell>
          <cell r="AKL543">
            <v>0</v>
          </cell>
          <cell r="AKM543">
            <v>0</v>
          </cell>
          <cell r="AKN543">
            <v>0</v>
          </cell>
          <cell r="AKO543">
            <v>0</v>
          </cell>
          <cell r="AKP543">
            <v>0</v>
          </cell>
          <cell r="AKQ543">
            <v>0</v>
          </cell>
          <cell r="AKR543">
            <v>0</v>
          </cell>
          <cell r="AKS543">
            <v>0</v>
          </cell>
          <cell r="AKT543">
            <v>0</v>
          </cell>
          <cell r="AKU543">
            <v>0</v>
          </cell>
          <cell r="AKV543">
            <v>0</v>
          </cell>
          <cell r="AKW543">
            <v>0</v>
          </cell>
          <cell r="AKX543">
            <v>0</v>
          </cell>
          <cell r="AKY543">
            <v>0</v>
          </cell>
          <cell r="AKZ543">
            <v>0</v>
          </cell>
          <cell r="ALA543">
            <v>0</v>
          </cell>
          <cell r="ALB543">
            <v>0</v>
          </cell>
          <cell r="ALD543">
            <v>0</v>
          </cell>
          <cell r="ALE543">
            <v>0</v>
          </cell>
          <cell r="ALF543">
            <v>0</v>
          </cell>
          <cell r="ALG543">
            <v>0</v>
          </cell>
          <cell r="ALH543">
            <v>0</v>
          </cell>
          <cell r="ALI543">
            <v>0</v>
          </cell>
          <cell r="ALJ543">
            <v>0</v>
          </cell>
          <cell r="ALK543">
            <v>0</v>
          </cell>
          <cell r="ALL543">
            <v>0</v>
          </cell>
          <cell r="ALM543">
            <v>0</v>
          </cell>
          <cell r="ALN543">
            <v>0</v>
          </cell>
          <cell r="ALO543">
            <v>0</v>
          </cell>
          <cell r="ALP543">
            <v>0</v>
          </cell>
          <cell r="ALQ543">
            <v>0</v>
          </cell>
          <cell r="ALR543">
            <v>0</v>
          </cell>
          <cell r="ALS543">
            <v>0</v>
          </cell>
          <cell r="ALT543">
            <v>0</v>
          </cell>
          <cell r="ALU543">
            <v>0</v>
          </cell>
          <cell r="ALV543">
            <v>0</v>
          </cell>
          <cell r="ALW543">
            <v>0</v>
          </cell>
          <cell r="ALX543">
            <v>0</v>
          </cell>
          <cell r="ALY543">
            <v>0</v>
          </cell>
          <cell r="ALZ543">
            <v>0</v>
          </cell>
          <cell r="AMA543">
            <v>0</v>
          </cell>
          <cell r="AMB543">
            <v>0</v>
          </cell>
          <cell r="AMC543">
            <v>0</v>
          </cell>
          <cell r="AMD543">
            <v>0</v>
          </cell>
          <cell r="AME543">
            <v>0</v>
          </cell>
          <cell r="AMF543">
            <v>0</v>
          </cell>
          <cell r="AMG543">
            <v>0</v>
          </cell>
          <cell r="AMH543">
            <v>0</v>
          </cell>
          <cell r="AMI543">
            <v>0</v>
          </cell>
          <cell r="AMJ543">
            <v>0</v>
          </cell>
          <cell r="AMK543">
            <v>0</v>
          </cell>
          <cell r="AML543">
            <v>0</v>
          </cell>
          <cell r="AMM543">
            <v>0</v>
          </cell>
          <cell r="AMN543">
            <v>0</v>
          </cell>
          <cell r="AMP543">
            <v>0</v>
          </cell>
          <cell r="AMQ543">
            <v>0</v>
          </cell>
          <cell r="AMR543">
            <v>0</v>
          </cell>
          <cell r="AMS543">
            <v>0</v>
          </cell>
          <cell r="AMT543">
            <v>0</v>
          </cell>
          <cell r="AMU543">
            <v>0</v>
          </cell>
          <cell r="AMV543">
            <v>0</v>
          </cell>
          <cell r="AMW543">
            <v>0</v>
          </cell>
          <cell r="AMX543">
            <v>0</v>
          </cell>
          <cell r="AMY543">
            <v>0</v>
          </cell>
          <cell r="AMZ543">
            <v>0</v>
          </cell>
          <cell r="ANA543">
            <v>0</v>
          </cell>
          <cell r="ANB543">
            <v>0</v>
          </cell>
          <cell r="ANC543">
            <v>0</v>
          </cell>
          <cell r="AND543">
            <v>0</v>
          </cell>
          <cell r="ANE543">
            <v>0</v>
          </cell>
          <cell r="ANF543">
            <v>0</v>
          </cell>
          <cell r="ANG543">
            <v>0</v>
          </cell>
          <cell r="ANH543">
            <v>0</v>
          </cell>
          <cell r="ANI543">
            <v>0</v>
          </cell>
          <cell r="ANJ543">
            <v>0</v>
          </cell>
          <cell r="ANK543">
            <v>0</v>
          </cell>
          <cell r="ANL543">
            <v>0</v>
          </cell>
          <cell r="ANM543">
            <v>0</v>
          </cell>
          <cell r="ANN543">
            <v>0</v>
          </cell>
          <cell r="ANO543">
            <v>0</v>
          </cell>
          <cell r="ANP543">
            <v>0</v>
          </cell>
          <cell r="ANQ543">
            <v>0</v>
          </cell>
          <cell r="ANR543">
            <v>0</v>
          </cell>
          <cell r="ANS543">
            <v>0</v>
          </cell>
          <cell r="ANT543">
            <v>0</v>
          </cell>
          <cell r="ANU543">
            <v>0</v>
          </cell>
          <cell r="ANV543">
            <v>0</v>
          </cell>
          <cell r="ANW543">
            <v>0</v>
          </cell>
          <cell r="ANX543">
            <v>0</v>
          </cell>
          <cell r="ANY543">
            <v>0</v>
          </cell>
          <cell r="ANZ543">
            <v>0</v>
          </cell>
        </row>
        <row r="544">
          <cell r="C544" t="str">
            <v>I2432010000066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  <cell r="EA544">
            <v>0</v>
          </cell>
          <cell r="EB544">
            <v>0</v>
          </cell>
          <cell r="EC544">
            <v>0</v>
          </cell>
          <cell r="ED544">
            <v>0</v>
          </cell>
          <cell r="EE544">
            <v>0</v>
          </cell>
          <cell r="EF544">
            <v>0</v>
          </cell>
          <cell r="EG544">
            <v>0</v>
          </cell>
          <cell r="EH544">
            <v>0</v>
          </cell>
          <cell r="EI544">
            <v>0</v>
          </cell>
          <cell r="EJ544">
            <v>0</v>
          </cell>
          <cell r="EK544">
            <v>0</v>
          </cell>
          <cell r="EL544">
            <v>0</v>
          </cell>
          <cell r="EM544">
            <v>0</v>
          </cell>
          <cell r="EN544">
            <v>0</v>
          </cell>
          <cell r="EO544">
            <v>0</v>
          </cell>
          <cell r="EP544">
            <v>0</v>
          </cell>
          <cell r="EQ544">
            <v>0</v>
          </cell>
          <cell r="ER544">
            <v>0</v>
          </cell>
          <cell r="ES544">
            <v>0</v>
          </cell>
          <cell r="ET544">
            <v>0</v>
          </cell>
          <cell r="EU544">
            <v>0</v>
          </cell>
          <cell r="EV544">
            <v>0</v>
          </cell>
          <cell r="EW544">
            <v>0</v>
          </cell>
          <cell r="EX544">
            <v>0</v>
          </cell>
          <cell r="EZ544">
            <v>0</v>
          </cell>
          <cell r="FA544">
            <v>0</v>
          </cell>
          <cell r="FB544">
            <v>0</v>
          </cell>
          <cell r="FC544">
            <v>0</v>
          </cell>
          <cell r="FD544">
            <v>0</v>
          </cell>
          <cell r="FE544">
            <v>0</v>
          </cell>
          <cell r="FF544">
            <v>0</v>
          </cell>
          <cell r="FG544">
            <v>0</v>
          </cell>
          <cell r="FH544">
            <v>0</v>
          </cell>
          <cell r="FI544">
            <v>0</v>
          </cell>
          <cell r="FJ544">
            <v>0</v>
          </cell>
          <cell r="FK544">
            <v>0</v>
          </cell>
          <cell r="FL544">
            <v>0</v>
          </cell>
          <cell r="FM544">
            <v>0</v>
          </cell>
          <cell r="FN544">
            <v>0</v>
          </cell>
          <cell r="FO544">
            <v>0</v>
          </cell>
          <cell r="FP544">
            <v>0</v>
          </cell>
          <cell r="FQ544">
            <v>0</v>
          </cell>
          <cell r="FR544">
            <v>0</v>
          </cell>
          <cell r="FS544">
            <v>0</v>
          </cell>
          <cell r="FT544">
            <v>0</v>
          </cell>
          <cell r="FU544">
            <v>0</v>
          </cell>
          <cell r="FV544">
            <v>0</v>
          </cell>
          <cell r="FW544">
            <v>0</v>
          </cell>
          <cell r="FX544">
            <v>0</v>
          </cell>
          <cell r="FY544">
            <v>0</v>
          </cell>
          <cell r="FZ544">
            <v>0</v>
          </cell>
          <cell r="GA544">
            <v>0</v>
          </cell>
          <cell r="GB544">
            <v>0</v>
          </cell>
          <cell r="GC544">
            <v>0</v>
          </cell>
          <cell r="GD544">
            <v>0</v>
          </cell>
          <cell r="GE544">
            <v>0</v>
          </cell>
          <cell r="GF544">
            <v>0</v>
          </cell>
          <cell r="GG544">
            <v>0</v>
          </cell>
          <cell r="GH544">
            <v>0</v>
          </cell>
          <cell r="GI544">
            <v>0</v>
          </cell>
          <cell r="GJ544">
            <v>0</v>
          </cell>
          <cell r="GL544">
            <v>0</v>
          </cell>
          <cell r="GM544">
            <v>0</v>
          </cell>
          <cell r="GN544">
            <v>0</v>
          </cell>
          <cell r="GO544">
            <v>0</v>
          </cell>
          <cell r="GP544">
            <v>0</v>
          </cell>
          <cell r="GQ544">
            <v>0</v>
          </cell>
          <cell r="GR544">
            <v>0</v>
          </cell>
          <cell r="GS544">
            <v>0</v>
          </cell>
          <cell r="GT544">
            <v>0</v>
          </cell>
          <cell r="GU544">
            <v>0</v>
          </cell>
          <cell r="GV544">
            <v>0</v>
          </cell>
          <cell r="GW544">
            <v>0</v>
          </cell>
          <cell r="GX544">
            <v>0</v>
          </cell>
          <cell r="GY544">
            <v>0</v>
          </cell>
          <cell r="GZ544">
            <v>0</v>
          </cell>
          <cell r="HA544">
            <v>0</v>
          </cell>
          <cell r="HB544">
            <v>0</v>
          </cell>
          <cell r="HC544">
            <v>0</v>
          </cell>
          <cell r="HD544">
            <v>0</v>
          </cell>
          <cell r="HE544">
            <v>0</v>
          </cell>
          <cell r="HF544">
            <v>0</v>
          </cell>
          <cell r="HG544">
            <v>0</v>
          </cell>
          <cell r="HH544">
            <v>0</v>
          </cell>
          <cell r="HI544">
            <v>0</v>
          </cell>
          <cell r="HJ544">
            <v>0</v>
          </cell>
          <cell r="HK544">
            <v>0</v>
          </cell>
          <cell r="HL544">
            <v>0</v>
          </cell>
          <cell r="HM544">
            <v>0</v>
          </cell>
          <cell r="HN544">
            <v>0</v>
          </cell>
          <cell r="HO544">
            <v>0</v>
          </cell>
          <cell r="HP544">
            <v>0</v>
          </cell>
          <cell r="HQ544">
            <v>0</v>
          </cell>
          <cell r="HR544">
            <v>0</v>
          </cell>
          <cell r="HS544">
            <v>0</v>
          </cell>
          <cell r="HT544">
            <v>0</v>
          </cell>
          <cell r="HU544">
            <v>0</v>
          </cell>
          <cell r="HV544">
            <v>0</v>
          </cell>
          <cell r="HX544">
            <v>0</v>
          </cell>
          <cell r="HY544">
            <v>0</v>
          </cell>
          <cell r="HZ544">
            <v>35284515.280000001</v>
          </cell>
          <cell r="IA544">
            <v>0</v>
          </cell>
          <cell r="IB544">
            <v>0</v>
          </cell>
          <cell r="IC544">
            <v>0</v>
          </cell>
          <cell r="ID544">
            <v>0</v>
          </cell>
          <cell r="IE544">
            <v>0</v>
          </cell>
          <cell r="IF544">
            <v>0</v>
          </cell>
          <cell r="IG544">
            <v>0</v>
          </cell>
          <cell r="IH544">
            <v>0</v>
          </cell>
          <cell r="II544">
            <v>0</v>
          </cell>
          <cell r="IJ544">
            <v>4953093.75</v>
          </cell>
          <cell r="IK544">
            <v>0</v>
          </cell>
          <cell r="IL544">
            <v>0</v>
          </cell>
          <cell r="IM544">
            <v>0</v>
          </cell>
          <cell r="IN544">
            <v>0</v>
          </cell>
          <cell r="IO544">
            <v>0</v>
          </cell>
          <cell r="IP544">
            <v>0</v>
          </cell>
          <cell r="IQ544">
            <v>0</v>
          </cell>
          <cell r="IR544">
            <v>0</v>
          </cell>
          <cell r="IS544">
            <v>0</v>
          </cell>
          <cell r="IT544">
            <v>5443416.7999999998</v>
          </cell>
          <cell r="IU544">
            <v>0</v>
          </cell>
          <cell r="IV544">
            <v>2421087.9300000006</v>
          </cell>
          <cell r="IW544">
            <v>0</v>
          </cell>
          <cell r="IX544">
            <v>0</v>
          </cell>
          <cell r="IY544">
            <v>0</v>
          </cell>
          <cell r="IZ544">
            <v>0</v>
          </cell>
          <cell r="JA544">
            <v>0</v>
          </cell>
          <cell r="JB544">
            <v>0</v>
          </cell>
          <cell r="JC544">
            <v>0</v>
          </cell>
          <cell r="JD544">
            <v>0</v>
          </cell>
          <cell r="JE544">
            <v>0</v>
          </cell>
          <cell r="JF544">
            <v>0</v>
          </cell>
          <cell r="JG544">
            <v>0</v>
          </cell>
          <cell r="JH544">
            <v>0</v>
          </cell>
          <cell r="JJ544">
            <v>0</v>
          </cell>
          <cell r="JK544">
            <v>34794192.229999997</v>
          </cell>
          <cell r="JL544">
            <v>-34794192.229999997</v>
          </cell>
          <cell r="JM544">
            <v>0</v>
          </cell>
          <cell r="JN544">
            <v>0</v>
          </cell>
          <cell r="JO544">
            <v>0</v>
          </cell>
          <cell r="JP544">
            <v>0</v>
          </cell>
          <cell r="JQ544">
            <v>0</v>
          </cell>
          <cell r="JR544">
            <v>3908000</v>
          </cell>
          <cell r="JS544">
            <v>0</v>
          </cell>
          <cell r="JT544">
            <v>0</v>
          </cell>
          <cell r="JU544">
            <v>0</v>
          </cell>
          <cell r="JV544">
            <v>0</v>
          </cell>
          <cell r="JW544">
            <v>0</v>
          </cell>
          <cell r="JX544">
            <v>0</v>
          </cell>
          <cell r="JY544">
            <v>0</v>
          </cell>
          <cell r="JZ544">
            <v>0</v>
          </cell>
          <cell r="KA544">
            <v>0</v>
          </cell>
          <cell r="KB544">
            <v>0</v>
          </cell>
          <cell r="KC544">
            <v>0</v>
          </cell>
          <cell r="KD544">
            <v>0</v>
          </cell>
          <cell r="KE544">
            <v>0</v>
          </cell>
          <cell r="KF544">
            <v>0</v>
          </cell>
          <cell r="KG544">
            <v>0</v>
          </cell>
          <cell r="KH544">
            <v>1053499.25</v>
          </cell>
          <cell r="KI544">
            <v>0</v>
          </cell>
          <cell r="KJ544">
            <v>0</v>
          </cell>
          <cell r="KK544">
            <v>0</v>
          </cell>
          <cell r="KL544">
            <v>0</v>
          </cell>
          <cell r="KM544">
            <v>0</v>
          </cell>
          <cell r="KN544">
            <v>0</v>
          </cell>
          <cell r="KO544">
            <v>0</v>
          </cell>
          <cell r="KP544">
            <v>0</v>
          </cell>
          <cell r="KQ544">
            <v>0</v>
          </cell>
          <cell r="KR544">
            <v>0</v>
          </cell>
          <cell r="KS544">
            <v>0</v>
          </cell>
          <cell r="KT544">
            <v>0</v>
          </cell>
          <cell r="KV544">
            <v>0</v>
          </cell>
          <cell r="KW544">
            <v>0</v>
          </cell>
          <cell r="KX544">
            <v>0</v>
          </cell>
          <cell r="KY544">
            <v>0</v>
          </cell>
          <cell r="KZ544">
            <v>0</v>
          </cell>
          <cell r="LA544">
            <v>0</v>
          </cell>
          <cell r="LB544">
            <v>0</v>
          </cell>
          <cell r="LC544">
            <v>0</v>
          </cell>
          <cell r="LD544">
            <v>0</v>
          </cell>
          <cell r="LE544">
            <v>0</v>
          </cell>
          <cell r="LF544">
            <v>0</v>
          </cell>
          <cell r="LG544">
            <v>0</v>
          </cell>
          <cell r="LH544">
            <v>0</v>
          </cell>
          <cell r="LI544">
            <v>0</v>
          </cell>
          <cell r="LJ544">
            <v>0</v>
          </cell>
          <cell r="LK544">
            <v>0</v>
          </cell>
          <cell r="LL544">
            <v>0</v>
          </cell>
          <cell r="LM544">
            <v>0</v>
          </cell>
          <cell r="LN544">
            <v>0</v>
          </cell>
          <cell r="LO544">
            <v>0</v>
          </cell>
          <cell r="LP544">
            <v>0</v>
          </cell>
          <cell r="LQ544">
            <v>0</v>
          </cell>
          <cell r="LR544">
            <v>0</v>
          </cell>
          <cell r="LS544">
            <v>0</v>
          </cell>
          <cell r="LT544">
            <v>0</v>
          </cell>
          <cell r="LU544">
            <v>0</v>
          </cell>
          <cell r="LV544">
            <v>0</v>
          </cell>
          <cell r="LW544">
            <v>0</v>
          </cell>
          <cell r="LX544">
            <v>0</v>
          </cell>
          <cell r="LY544">
            <v>0</v>
          </cell>
          <cell r="LZ544">
            <v>0</v>
          </cell>
          <cell r="MA544">
            <v>0</v>
          </cell>
          <cell r="MB544">
            <v>0</v>
          </cell>
          <cell r="MC544">
            <v>0</v>
          </cell>
          <cell r="MD544">
            <v>0</v>
          </cell>
          <cell r="ME544">
            <v>0</v>
          </cell>
          <cell r="MF544">
            <v>0</v>
          </cell>
          <cell r="MH544">
            <v>0</v>
          </cell>
          <cell r="MI544">
            <v>0</v>
          </cell>
          <cell r="MJ544">
            <v>0</v>
          </cell>
          <cell r="MK544">
            <v>0</v>
          </cell>
          <cell r="ML544">
            <v>0</v>
          </cell>
          <cell r="MM544">
            <v>0</v>
          </cell>
          <cell r="MN544">
            <v>0</v>
          </cell>
          <cell r="MO544">
            <v>0</v>
          </cell>
          <cell r="MP544">
            <v>0</v>
          </cell>
          <cell r="MQ544">
            <v>0</v>
          </cell>
          <cell r="MR544">
            <v>0</v>
          </cell>
          <cell r="MS544">
            <v>0</v>
          </cell>
          <cell r="MT544">
            <v>0</v>
          </cell>
          <cell r="MU544">
            <v>0</v>
          </cell>
          <cell r="MV544">
            <v>0</v>
          </cell>
          <cell r="MW544">
            <v>0</v>
          </cell>
          <cell r="MX544">
            <v>0</v>
          </cell>
          <cell r="MY544">
            <v>0</v>
          </cell>
          <cell r="MZ544">
            <v>0</v>
          </cell>
          <cell r="NA544">
            <v>0</v>
          </cell>
          <cell r="NB544">
            <v>0</v>
          </cell>
          <cell r="NC544">
            <v>0</v>
          </cell>
          <cell r="ND544">
            <v>0</v>
          </cell>
          <cell r="NE544">
            <v>0</v>
          </cell>
          <cell r="NF544">
            <v>0</v>
          </cell>
          <cell r="NG544">
            <v>0</v>
          </cell>
          <cell r="NH544">
            <v>0</v>
          </cell>
          <cell r="NI544">
            <v>0</v>
          </cell>
          <cell r="NJ544">
            <v>0</v>
          </cell>
          <cell r="NK544">
            <v>0</v>
          </cell>
          <cell r="NL544">
            <v>0</v>
          </cell>
          <cell r="NM544">
            <v>0</v>
          </cell>
          <cell r="NN544">
            <v>0</v>
          </cell>
          <cell r="NO544">
            <v>0</v>
          </cell>
          <cell r="NP544">
            <v>0</v>
          </cell>
          <cell r="NQ544">
            <v>0</v>
          </cell>
          <cell r="NR544">
            <v>0</v>
          </cell>
          <cell r="NT544">
            <v>0</v>
          </cell>
          <cell r="NU544">
            <v>0</v>
          </cell>
          <cell r="NV544">
            <v>0</v>
          </cell>
          <cell r="NW544">
            <v>0</v>
          </cell>
          <cell r="NX544">
            <v>0</v>
          </cell>
          <cell r="NY544">
            <v>0</v>
          </cell>
          <cell r="NZ544">
            <v>0</v>
          </cell>
          <cell r="OA544">
            <v>0</v>
          </cell>
          <cell r="OB544">
            <v>0</v>
          </cell>
          <cell r="OC544">
            <v>0</v>
          </cell>
          <cell r="OD544">
            <v>0</v>
          </cell>
          <cell r="OE544">
            <v>0</v>
          </cell>
          <cell r="OF544">
            <v>0</v>
          </cell>
          <cell r="OG544">
            <v>0</v>
          </cell>
          <cell r="OH544">
            <v>0</v>
          </cell>
          <cell r="OI544">
            <v>0</v>
          </cell>
          <cell r="OJ544">
            <v>0</v>
          </cell>
          <cell r="OK544">
            <v>0</v>
          </cell>
          <cell r="OL544">
            <v>0</v>
          </cell>
          <cell r="OM544">
            <v>0</v>
          </cell>
          <cell r="ON544">
            <v>0</v>
          </cell>
          <cell r="OO544">
            <v>0</v>
          </cell>
          <cell r="OP544">
            <v>0</v>
          </cell>
          <cell r="OQ544">
            <v>0</v>
          </cell>
          <cell r="OR544">
            <v>0</v>
          </cell>
          <cell r="OS544">
            <v>0</v>
          </cell>
          <cell r="OT544">
            <v>0</v>
          </cell>
          <cell r="OU544">
            <v>0</v>
          </cell>
          <cell r="OV544">
            <v>0</v>
          </cell>
          <cell r="OW544">
            <v>0</v>
          </cell>
          <cell r="OX544">
            <v>0</v>
          </cell>
          <cell r="OY544">
            <v>0</v>
          </cell>
          <cell r="OZ544">
            <v>0</v>
          </cell>
          <cell r="PA544">
            <v>0</v>
          </cell>
          <cell r="PB544">
            <v>0</v>
          </cell>
          <cell r="PC544">
            <v>0</v>
          </cell>
          <cell r="PD544">
            <v>0</v>
          </cell>
          <cell r="PF544">
            <v>0</v>
          </cell>
          <cell r="PG544">
            <v>0</v>
          </cell>
          <cell r="PH544">
            <v>0</v>
          </cell>
          <cell r="PI544">
            <v>0</v>
          </cell>
          <cell r="PJ544">
            <v>0</v>
          </cell>
          <cell r="PK544">
            <v>0</v>
          </cell>
          <cell r="PL544">
            <v>0</v>
          </cell>
          <cell r="PM544">
            <v>0</v>
          </cell>
          <cell r="PN544">
            <v>0</v>
          </cell>
          <cell r="PO544">
            <v>0</v>
          </cell>
          <cell r="PP544">
            <v>0</v>
          </cell>
          <cell r="PQ544">
            <v>0</v>
          </cell>
          <cell r="PR544">
            <v>0</v>
          </cell>
          <cell r="PS544">
            <v>0</v>
          </cell>
          <cell r="PT544">
            <v>0</v>
          </cell>
          <cell r="PU544">
            <v>0</v>
          </cell>
          <cell r="PV544">
            <v>0</v>
          </cell>
          <cell r="PW544">
            <v>0</v>
          </cell>
          <cell r="PX544">
            <v>0</v>
          </cell>
          <cell r="PY544">
            <v>0</v>
          </cell>
          <cell r="PZ544">
            <v>0</v>
          </cell>
          <cell r="QA544">
            <v>0</v>
          </cell>
          <cell r="QB544">
            <v>0</v>
          </cell>
          <cell r="QC544">
            <v>0</v>
          </cell>
          <cell r="QD544">
            <v>0</v>
          </cell>
          <cell r="QE544">
            <v>0</v>
          </cell>
          <cell r="QF544">
            <v>0</v>
          </cell>
          <cell r="QG544">
            <v>0</v>
          </cell>
          <cell r="QH544">
            <v>0</v>
          </cell>
          <cell r="QI544">
            <v>0</v>
          </cell>
          <cell r="QJ544">
            <v>0</v>
          </cell>
          <cell r="QK544">
            <v>0</v>
          </cell>
          <cell r="QL544">
            <v>0</v>
          </cell>
          <cell r="QM544">
            <v>0</v>
          </cell>
          <cell r="QN544">
            <v>0</v>
          </cell>
          <cell r="QO544">
            <v>0</v>
          </cell>
          <cell r="QP544">
            <v>0</v>
          </cell>
          <cell r="QR544">
            <v>0</v>
          </cell>
          <cell r="QS544">
            <v>0</v>
          </cell>
          <cell r="QT544">
            <v>0</v>
          </cell>
          <cell r="QU544">
            <v>0</v>
          </cell>
          <cell r="QV544">
            <v>0</v>
          </cell>
          <cell r="QW544">
            <v>0</v>
          </cell>
          <cell r="QX544">
            <v>0</v>
          </cell>
          <cell r="QY544">
            <v>0</v>
          </cell>
          <cell r="QZ544">
            <v>0</v>
          </cell>
          <cell r="RA544">
            <v>0</v>
          </cell>
          <cell r="RB544">
            <v>0</v>
          </cell>
          <cell r="RC544">
            <v>0</v>
          </cell>
          <cell r="RD544">
            <v>0</v>
          </cell>
          <cell r="RE544">
            <v>0</v>
          </cell>
          <cell r="RF544">
            <v>0</v>
          </cell>
          <cell r="RG544">
            <v>0</v>
          </cell>
          <cell r="RH544">
            <v>0</v>
          </cell>
          <cell r="RI544">
            <v>0</v>
          </cell>
          <cell r="RJ544">
            <v>0</v>
          </cell>
          <cell r="RK544">
            <v>0</v>
          </cell>
          <cell r="RL544">
            <v>0</v>
          </cell>
          <cell r="RM544">
            <v>0</v>
          </cell>
          <cell r="RN544">
            <v>0</v>
          </cell>
          <cell r="RO544">
            <v>0</v>
          </cell>
          <cell r="RP544">
            <v>0</v>
          </cell>
          <cell r="RQ544">
            <v>0</v>
          </cell>
          <cell r="RR544">
            <v>0</v>
          </cell>
          <cell r="RS544">
            <v>0</v>
          </cell>
          <cell r="RT544">
            <v>0</v>
          </cell>
          <cell r="RU544">
            <v>0</v>
          </cell>
          <cell r="RV544">
            <v>0</v>
          </cell>
          <cell r="RW544">
            <v>0</v>
          </cell>
          <cell r="RX544">
            <v>0</v>
          </cell>
          <cell r="RY544">
            <v>0</v>
          </cell>
          <cell r="RZ544">
            <v>0</v>
          </cell>
          <cell r="SA544">
            <v>0</v>
          </cell>
          <cell r="SB544">
            <v>0</v>
          </cell>
          <cell r="SD544">
            <v>0</v>
          </cell>
          <cell r="SE544">
            <v>0</v>
          </cell>
          <cell r="SF544">
            <v>0</v>
          </cell>
          <cell r="SG544">
            <v>0</v>
          </cell>
          <cell r="SH544">
            <v>0</v>
          </cell>
          <cell r="SI544">
            <v>0</v>
          </cell>
          <cell r="SJ544">
            <v>0</v>
          </cell>
          <cell r="SK544">
            <v>0</v>
          </cell>
          <cell r="SL544">
            <v>0</v>
          </cell>
          <cell r="SM544">
            <v>0</v>
          </cell>
          <cell r="SN544">
            <v>0</v>
          </cell>
          <cell r="SO544">
            <v>0</v>
          </cell>
          <cell r="SP544">
            <v>0</v>
          </cell>
          <cell r="SQ544">
            <v>0</v>
          </cell>
          <cell r="SR544">
            <v>0</v>
          </cell>
          <cell r="SS544">
            <v>0</v>
          </cell>
          <cell r="ST544">
            <v>0</v>
          </cell>
          <cell r="SU544">
            <v>0</v>
          </cell>
          <cell r="SV544">
            <v>0</v>
          </cell>
          <cell r="SW544">
            <v>0</v>
          </cell>
          <cell r="SX544">
            <v>0</v>
          </cell>
          <cell r="SY544">
            <v>0</v>
          </cell>
          <cell r="SZ544">
            <v>0</v>
          </cell>
          <cell r="TA544">
            <v>0</v>
          </cell>
          <cell r="TB544">
            <v>0</v>
          </cell>
          <cell r="TC544">
            <v>0</v>
          </cell>
          <cell r="TD544">
            <v>0</v>
          </cell>
          <cell r="TE544">
            <v>0</v>
          </cell>
          <cell r="TF544">
            <v>0</v>
          </cell>
          <cell r="TG544">
            <v>0</v>
          </cell>
          <cell r="TH544">
            <v>0</v>
          </cell>
          <cell r="TI544">
            <v>0</v>
          </cell>
          <cell r="TJ544">
            <v>0</v>
          </cell>
          <cell r="TK544">
            <v>0</v>
          </cell>
          <cell r="TL544">
            <v>0</v>
          </cell>
          <cell r="TM544">
            <v>0</v>
          </cell>
          <cell r="TN544">
            <v>0</v>
          </cell>
          <cell r="TP544">
            <v>0</v>
          </cell>
          <cell r="TQ544">
            <v>0</v>
          </cell>
          <cell r="TR544">
            <v>0</v>
          </cell>
          <cell r="TS544">
            <v>0</v>
          </cell>
          <cell r="TT544">
            <v>0</v>
          </cell>
          <cell r="TU544">
            <v>0</v>
          </cell>
          <cell r="TV544">
            <v>0</v>
          </cell>
          <cell r="TW544">
            <v>0</v>
          </cell>
          <cell r="TX544">
            <v>0</v>
          </cell>
          <cell r="TY544">
            <v>0</v>
          </cell>
          <cell r="TZ544">
            <v>0</v>
          </cell>
          <cell r="UA544">
            <v>0</v>
          </cell>
          <cell r="UB544">
            <v>0</v>
          </cell>
          <cell r="UC544">
            <v>0</v>
          </cell>
          <cell r="UD544">
            <v>0</v>
          </cell>
          <cell r="UE544">
            <v>0</v>
          </cell>
          <cell r="UF544">
            <v>0</v>
          </cell>
          <cell r="UG544">
            <v>0</v>
          </cell>
          <cell r="UH544">
            <v>0</v>
          </cell>
          <cell r="UI544">
            <v>0</v>
          </cell>
          <cell r="UJ544">
            <v>0</v>
          </cell>
          <cell r="UK544">
            <v>0</v>
          </cell>
          <cell r="UL544">
            <v>0</v>
          </cell>
          <cell r="UM544">
            <v>0</v>
          </cell>
          <cell r="UN544">
            <v>0</v>
          </cell>
          <cell r="UO544">
            <v>0</v>
          </cell>
          <cell r="UP544">
            <v>0</v>
          </cell>
          <cell r="UQ544">
            <v>0</v>
          </cell>
          <cell r="UR544">
            <v>0</v>
          </cell>
          <cell r="US544">
            <v>0</v>
          </cell>
          <cell r="UT544">
            <v>0</v>
          </cell>
          <cell r="UU544">
            <v>0</v>
          </cell>
          <cell r="UV544">
            <v>0</v>
          </cell>
          <cell r="UW544">
            <v>0</v>
          </cell>
          <cell r="UX544">
            <v>0</v>
          </cell>
          <cell r="UY544">
            <v>0</v>
          </cell>
          <cell r="UZ544">
            <v>0</v>
          </cell>
          <cell r="VB544">
            <v>0</v>
          </cell>
          <cell r="VC544">
            <v>0</v>
          </cell>
          <cell r="VD544">
            <v>0</v>
          </cell>
          <cell r="VE544">
            <v>0</v>
          </cell>
          <cell r="VF544">
            <v>0</v>
          </cell>
          <cell r="VG544">
            <v>0</v>
          </cell>
          <cell r="VH544">
            <v>0</v>
          </cell>
          <cell r="VI544">
            <v>0</v>
          </cell>
          <cell r="VJ544">
            <v>0</v>
          </cell>
          <cell r="VK544">
            <v>0</v>
          </cell>
          <cell r="VL544">
            <v>0</v>
          </cell>
          <cell r="VM544">
            <v>0</v>
          </cell>
          <cell r="VN544">
            <v>0</v>
          </cell>
          <cell r="VO544">
            <v>0</v>
          </cell>
          <cell r="VP544">
            <v>0</v>
          </cell>
          <cell r="VQ544">
            <v>0</v>
          </cell>
          <cell r="VR544">
            <v>0</v>
          </cell>
          <cell r="VS544">
            <v>0</v>
          </cell>
          <cell r="VT544">
            <v>0</v>
          </cell>
          <cell r="VU544">
            <v>0</v>
          </cell>
          <cell r="VV544">
            <v>0</v>
          </cell>
          <cell r="VW544">
            <v>0</v>
          </cell>
          <cell r="VX544">
            <v>0</v>
          </cell>
          <cell r="VY544">
            <v>0</v>
          </cell>
          <cell r="VZ544">
            <v>0</v>
          </cell>
          <cell r="WA544">
            <v>0</v>
          </cell>
          <cell r="WB544">
            <v>0</v>
          </cell>
          <cell r="WC544">
            <v>0</v>
          </cell>
          <cell r="WD544">
            <v>0</v>
          </cell>
          <cell r="WE544">
            <v>0</v>
          </cell>
          <cell r="WF544">
            <v>0</v>
          </cell>
          <cell r="WG544">
            <v>0</v>
          </cell>
          <cell r="WH544">
            <v>0</v>
          </cell>
          <cell r="WI544">
            <v>0</v>
          </cell>
          <cell r="WJ544">
            <v>0</v>
          </cell>
          <cell r="WK544">
            <v>0</v>
          </cell>
          <cell r="WL544">
            <v>0</v>
          </cell>
          <cell r="WN544">
            <v>0</v>
          </cell>
          <cell r="WO544">
            <v>0</v>
          </cell>
          <cell r="WP544">
            <v>0</v>
          </cell>
          <cell r="WQ544">
            <v>0</v>
          </cell>
          <cell r="WR544">
            <v>0</v>
          </cell>
          <cell r="WS544">
            <v>0</v>
          </cell>
          <cell r="WT544">
            <v>0</v>
          </cell>
          <cell r="WU544">
            <v>0</v>
          </cell>
          <cell r="WV544">
            <v>0</v>
          </cell>
          <cell r="WW544">
            <v>0</v>
          </cell>
          <cell r="WX544">
            <v>0</v>
          </cell>
          <cell r="WY544">
            <v>0</v>
          </cell>
          <cell r="WZ544">
            <v>0</v>
          </cell>
          <cell r="XA544">
            <v>0</v>
          </cell>
          <cell r="XB544">
            <v>0</v>
          </cell>
          <cell r="XC544">
            <v>0</v>
          </cell>
          <cell r="XD544">
            <v>0</v>
          </cell>
          <cell r="XE544">
            <v>0</v>
          </cell>
          <cell r="XF544">
            <v>0</v>
          </cell>
          <cell r="XG544">
            <v>0</v>
          </cell>
          <cell r="XH544">
            <v>0</v>
          </cell>
          <cell r="XI544">
            <v>0</v>
          </cell>
          <cell r="XJ544">
            <v>0</v>
          </cell>
          <cell r="XK544">
            <v>0</v>
          </cell>
          <cell r="XL544">
            <v>0</v>
          </cell>
          <cell r="XM544">
            <v>0</v>
          </cell>
          <cell r="XN544">
            <v>0</v>
          </cell>
          <cell r="XO544">
            <v>0</v>
          </cell>
          <cell r="XP544">
            <v>0</v>
          </cell>
          <cell r="XQ544">
            <v>0</v>
          </cell>
          <cell r="XR544">
            <v>0</v>
          </cell>
          <cell r="XS544">
            <v>0</v>
          </cell>
          <cell r="XT544">
            <v>0</v>
          </cell>
          <cell r="XU544">
            <v>0</v>
          </cell>
          <cell r="XV544">
            <v>0</v>
          </cell>
          <cell r="XW544">
            <v>0</v>
          </cell>
          <cell r="XX544">
            <v>0</v>
          </cell>
          <cell r="XZ544">
            <v>0</v>
          </cell>
          <cell r="YA544">
            <v>0</v>
          </cell>
          <cell r="YB544">
            <v>0</v>
          </cell>
          <cell r="YC544">
            <v>0</v>
          </cell>
          <cell r="YD544">
            <v>0</v>
          </cell>
          <cell r="YE544">
            <v>0</v>
          </cell>
          <cell r="YF544">
            <v>0</v>
          </cell>
          <cell r="YG544">
            <v>0</v>
          </cell>
          <cell r="YH544">
            <v>0</v>
          </cell>
          <cell r="YI544">
            <v>0</v>
          </cell>
          <cell r="YJ544">
            <v>0</v>
          </cell>
          <cell r="YK544">
            <v>0</v>
          </cell>
          <cell r="YL544">
            <v>0</v>
          </cell>
          <cell r="YM544">
            <v>0</v>
          </cell>
          <cell r="YN544">
            <v>0</v>
          </cell>
          <cell r="YO544">
            <v>0</v>
          </cell>
          <cell r="YP544">
            <v>0</v>
          </cell>
          <cell r="YQ544">
            <v>0</v>
          </cell>
          <cell r="YR544">
            <v>0</v>
          </cell>
          <cell r="YS544">
            <v>0</v>
          </cell>
          <cell r="YT544">
            <v>0</v>
          </cell>
          <cell r="YU544">
            <v>0</v>
          </cell>
          <cell r="YV544">
            <v>0</v>
          </cell>
          <cell r="YW544">
            <v>0</v>
          </cell>
          <cell r="YX544">
            <v>0</v>
          </cell>
          <cell r="YY544">
            <v>0</v>
          </cell>
          <cell r="YZ544">
            <v>0</v>
          </cell>
          <cell r="ZA544">
            <v>0</v>
          </cell>
          <cell r="ZB544">
            <v>0</v>
          </cell>
          <cell r="ZC544">
            <v>0</v>
          </cell>
          <cell r="ZD544">
            <v>0</v>
          </cell>
          <cell r="ZE544">
            <v>0</v>
          </cell>
          <cell r="ZF544">
            <v>0</v>
          </cell>
          <cell r="ZG544">
            <v>0</v>
          </cell>
          <cell r="ZH544">
            <v>0</v>
          </cell>
          <cell r="ZI544">
            <v>0</v>
          </cell>
          <cell r="ZJ544">
            <v>0</v>
          </cell>
          <cell r="ZL544">
            <v>0</v>
          </cell>
          <cell r="ZM544">
            <v>0</v>
          </cell>
          <cell r="ZN544">
            <v>0</v>
          </cell>
          <cell r="ZO544">
            <v>0</v>
          </cell>
          <cell r="ZP544">
            <v>0</v>
          </cell>
          <cell r="ZQ544">
            <v>0</v>
          </cell>
          <cell r="ZR544">
            <v>0</v>
          </cell>
          <cell r="ZS544">
            <v>0</v>
          </cell>
          <cell r="ZT544">
            <v>0</v>
          </cell>
          <cell r="ZU544">
            <v>0</v>
          </cell>
          <cell r="ZV544">
            <v>0</v>
          </cell>
          <cell r="ZW544">
            <v>0</v>
          </cell>
          <cell r="ZX544">
            <v>0</v>
          </cell>
          <cell r="ZY544">
            <v>0</v>
          </cell>
          <cell r="ZZ544">
            <v>0</v>
          </cell>
          <cell r="AAA544">
            <v>0</v>
          </cell>
          <cell r="AAB544">
            <v>0</v>
          </cell>
          <cell r="AAC544">
            <v>0</v>
          </cell>
          <cell r="AAD544">
            <v>0</v>
          </cell>
          <cell r="AAE544">
            <v>0</v>
          </cell>
          <cell r="AAF544">
            <v>0</v>
          </cell>
          <cell r="AAG544">
            <v>0</v>
          </cell>
          <cell r="AAH544">
            <v>0</v>
          </cell>
          <cell r="AAI544">
            <v>0</v>
          </cell>
          <cell r="AAJ544">
            <v>0</v>
          </cell>
          <cell r="AAK544">
            <v>0</v>
          </cell>
          <cell r="AAL544">
            <v>0</v>
          </cell>
          <cell r="AAM544">
            <v>0</v>
          </cell>
          <cell r="AAN544">
            <v>0</v>
          </cell>
          <cell r="AAO544">
            <v>0</v>
          </cell>
          <cell r="AAP544">
            <v>0</v>
          </cell>
          <cell r="AAQ544">
            <v>0</v>
          </cell>
          <cell r="AAR544">
            <v>0</v>
          </cell>
          <cell r="AAS544">
            <v>0</v>
          </cell>
          <cell r="AAT544">
            <v>0</v>
          </cell>
          <cell r="AAU544">
            <v>0</v>
          </cell>
          <cell r="AAV544">
            <v>0</v>
          </cell>
          <cell r="AAX544">
            <v>0</v>
          </cell>
          <cell r="AAY544">
            <v>0</v>
          </cell>
          <cell r="AAZ544">
            <v>0</v>
          </cell>
          <cell r="ABA544">
            <v>0</v>
          </cell>
          <cell r="ABB544">
            <v>0</v>
          </cell>
          <cell r="ABC544">
            <v>0</v>
          </cell>
          <cell r="ABD544">
            <v>0</v>
          </cell>
          <cell r="ABE544">
            <v>0</v>
          </cell>
          <cell r="ABF544">
            <v>0</v>
          </cell>
          <cell r="ABG544">
            <v>0</v>
          </cell>
          <cell r="ABH544">
            <v>0</v>
          </cell>
          <cell r="ABI544">
            <v>0</v>
          </cell>
          <cell r="ABJ544">
            <v>0</v>
          </cell>
          <cell r="ABK544">
            <v>0</v>
          </cell>
          <cell r="ABL544">
            <v>0</v>
          </cell>
          <cell r="ABM544">
            <v>0</v>
          </cell>
          <cell r="ABN544">
            <v>0</v>
          </cell>
          <cell r="ABO544">
            <v>0</v>
          </cell>
          <cell r="ABP544">
            <v>0</v>
          </cell>
          <cell r="ABQ544">
            <v>0</v>
          </cell>
          <cell r="ABR544">
            <v>0</v>
          </cell>
          <cell r="ABS544">
            <v>0</v>
          </cell>
          <cell r="ABT544">
            <v>0</v>
          </cell>
          <cell r="ABU544">
            <v>0</v>
          </cell>
          <cell r="ABV544">
            <v>0</v>
          </cell>
          <cell r="ABW544">
            <v>0</v>
          </cell>
          <cell r="ABX544">
            <v>0</v>
          </cell>
          <cell r="ABY544">
            <v>0</v>
          </cell>
          <cell r="ABZ544">
            <v>0</v>
          </cell>
          <cell r="ACA544">
            <v>0</v>
          </cell>
          <cell r="ACB544">
            <v>0</v>
          </cell>
          <cell r="ACC544">
            <v>0</v>
          </cell>
          <cell r="ACD544">
            <v>0</v>
          </cell>
          <cell r="ACE544">
            <v>0</v>
          </cell>
          <cell r="ACF544">
            <v>0</v>
          </cell>
          <cell r="ACG544">
            <v>0</v>
          </cell>
          <cell r="ACH544">
            <v>0</v>
          </cell>
          <cell r="ACJ544">
            <v>0</v>
          </cell>
          <cell r="ACK544">
            <v>0</v>
          </cell>
          <cell r="ACL544">
            <v>0</v>
          </cell>
          <cell r="ACM544">
            <v>0</v>
          </cell>
          <cell r="ACN544">
            <v>0</v>
          </cell>
          <cell r="ACO544">
            <v>0</v>
          </cell>
          <cell r="ACP544">
            <v>0</v>
          </cell>
          <cell r="ACQ544">
            <v>0</v>
          </cell>
          <cell r="ACR544">
            <v>0</v>
          </cell>
          <cell r="ACS544">
            <v>0</v>
          </cell>
          <cell r="ACT544">
            <v>0</v>
          </cell>
          <cell r="ACU544">
            <v>0</v>
          </cell>
          <cell r="ACV544">
            <v>0</v>
          </cell>
          <cell r="ACW544">
            <v>0</v>
          </cell>
          <cell r="ACX544">
            <v>0</v>
          </cell>
          <cell r="ACY544">
            <v>0</v>
          </cell>
          <cell r="ACZ544">
            <v>0</v>
          </cell>
          <cell r="ADA544">
            <v>0</v>
          </cell>
          <cell r="ADB544">
            <v>0</v>
          </cell>
          <cell r="ADC544">
            <v>0</v>
          </cell>
          <cell r="ADD544">
            <v>0</v>
          </cell>
          <cell r="ADE544">
            <v>0</v>
          </cell>
          <cell r="ADF544">
            <v>0</v>
          </cell>
          <cell r="ADG544">
            <v>0</v>
          </cell>
          <cell r="ADH544">
            <v>0</v>
          </cell>
          <cell r="ADI544">
            <v>0</v>
          </cell>
          <cell r="ADJ544">
            <v>0</v>
          </cell>
          <cell r="ADK544">
            <v>0</v>
          </cell>
          <cell r="ADL544">
            <v>0</v>
          </cell>
          <cell r="ADM544">
            <v>0</v>
          </cell>
          <cell r="ADN544">
            <v>0</v>
          </cell>
          <cell r="ADO544">
            <v>0</v>
          </cell>
          <cell r="ADP544">
            <v>0</v>
          </cell>
          <cell r="ADQ544">
            <v>0</v>
          </cell>
          <cell r="ADR544">
            <v>0</v>
          </cell>
          <cell r="ADS544">
            <v>0</v>
          </cell>
          <cell r="ADT544">
            <v>0</v>
          </cell>
          <cell r="ADV544">
            <v>0</v>
          </cell>
          <cell r="ADW544">
            <v>0</v>
          </cell>
          <cell r="ADX544">
            <v>0</v>
          </cell>
          <cell r="ADY544">
            <v>0</v>
          </cell>
          <cell r="ADZ544">
            <v>0</v>
          </cell>
          <cell r="AEA544">
            <v>0</v>
          </cell>
          <cell r="AEB544">
            <v>0</v>
          </cell>
          <cell r="AEC544">
            <v>0</v>
          </cell>
          <cell r="AED544">
            <v>0</v>
          </cell>
          <cell r="AEE544">
            <v>0</v>
          </cell>
          <cell r="AEF544">
            <v>0</v>
          </cell>
          <cell r="AEG544">
            <v>0</v>
          </cell>
          <cell r="AEH544">
            <v>0</v>
          </cell>
          <cell r="AEI544">
            <v>0</v>
          </cell>
          <cell r="AEJ544">
            <v>0</v>
          </cell>
          <cell r="AEK544">
            <v>0</v>
          </cell>
          <cell r="AEL544">
            <v>0</v>
          </cell>
          <cell r="AEM544">
            <v>0</v>
          </cell>
          <cell r="AEN544">
            <v>0</v>
          </cell>
          <cell r="AEO544">
            <v>0</v>
          </cell>
          <cell r="AEP544">
            <v>0</v>
          </cell>
          <cell r="AEQ544">
            <v>0</v>
          </cell>
          <cell r="AER544">
            <v>0</v>
          </cell>
          <cell r="AES544">
            <v>0</v>
          </cell>
          <cell r="AET544">
            <v>0</v>
          </cell>
          <cell r="AEU544">
            <v>0</v>
          </cell>
          <cell r="AEV544">
            <v>0</v>
          </cell>
          <cell r="AEW544">
            <v>0</v>
          </cell>
          <cell r="AEX544">
            <v>0</v>
          </cell>
          <cell r="AEY544">
            <v>0</v>
          </cell>
          <cell r="AEZ544">
            <v>0</v>
          </cell>
          <cell r="AFA544">
            <v>0</v>
          </cell>
          <cell r="AFB544">
            <v>0</v>
          </cell>
          <cell r="AFC544">
            <v>0</v>
          </cell>
          <cell r="AFD544">
            <v>0</v>
          </cell>
          <cell r="AFE544">
            <v>0</v>
          </cell>
          <cell r="AFF544">
            <v>0</v>
          </cell>
          <cell r="AFH544">
            <v>0</v>
          </cell>
          <cell r="AFI544">
            <v>0</v>
          </cell>
          <cell r="AFJ544">
            <v>0</v>
          </cell>
          <cell r="AFK544">
            <v>0</v>
          </cell>
          <cell r="AFL544">
            <v>0</v>
          </cell>
          <cell r="AFM544">
            <v>0</v>
          </cell>
          <cell r="AFN544">
            <v>0</v>
          </cell>
          <cell r="AFO544">
            <v>0</v>
          </cell>
          <cell r="AFP544">
            <v>0</v>
          </cell>
          <cell r="AFQ544">
            <v>0</v>
          </cell>
          <cell r="AFR544">
            <v>0</v>
          </cell>
          <cell r="AFS544">
            <v>0</v>
          </cell>
          <cell r="AFT544">
            <v>0</v>
          </cell>
          <cell r="AFU544">
            <v>0</v>
          </cell>
          <cell r="AFV544">
            <v>0</v>
          </cell>
          <cell r="AFW544">
            <v>0</v>
          </cell>
          <cell r="AFX544">
            <v>0</v>
          </cell>
          <cell r="AFY544">
            <v>0</v>
          </cell>
          <cell r="AFZ544">
            <v>0</v>
          </cell>
          <cell r="AGA544">
            <v>0</v>
          </cell>
          <cell r="AGB544">
            <v>0</v>
          </cell>
          <cell r="AGC544">
            <v>0</v>
          </cell>
          <cell r="AGD544">
            <v>0</v>
          </cell>
          <cell r="AGE544">
            <v>0</v>
          </cell>
          <cell r="AGF544">
            <v>0</v>
          </cell>
          <cell r="AGG544">
            <v>0</v>
          </cell>
          <cell r="AGH544">
            <v>0</v>
          </cell>
          <cell r="AGI544">
            <v>0</v>
          </cell>
          <cell r="AGJ544">
            <v>0</v>
          </cell>
          <cell r="AGK544">
            <v>0</v>
          </cell>
          <cell r="AGL544">
            <v>0</v>
          </cell>
          <cell r="AGM544">
            <v>0</v>
          </cell>
          <cell r="AGN544">
            <v>0</v>
          </cell>
          <cell r="AGO544">
            <v>0</v>
          </cell>
          <cell r="AGP544">
            <v>0</v>
          </cell>
          <cell r="AGQ544">
            <v>0</v>
          </cell>
          <cell r="AGR544">
            <v>0</v>
          </cell>
          <cell r="AGT544">
            <v>0</v>
          </cell>
          <cell r="AGU544">
            <v>0</v>
          </cell>
          <cell r="AGV544">
            <v>0</v>
          </cell>
          <cell r="AGW544">
            <v>0</v>
          </cell>
          <cell r="AGX544">
            <v>0</v>
          </cell>
          <cell r="AGY544">
            <v>0</v>
          </cell>
          <cell r="AGZ544">
            <v>0</v>
          </cell>
          <cell r="AHA544">
            <v>0</v>
          </cell>
          <cell r="AHB544">
            <v>0</v>
          </cell>
          <cell r="AHC544">
            <v>0</v>
          </cell>
          <cell r="AHD544">
            <v>0</v>
          </cell>
          <cell r="AHE544">
            <v>0</v>
          </cell>
          <cell r="AHF544">
            <v>0</v>
          </cell>
          <cell r="AHG544">
            <v>0</v>
          </cell>
          <cell r="AHH544">
            <v>0</v>
          </cell>
          <cell r="AHI544">
            <v>0</v>
          </cell>
          <cell r="AHJ544">
            <v>0</v>
          </cell>
          <cell r="AHK544">
            <v>0</v>
          </cell>
          <cell r="AHL544">
            <v>0</v>
          </cell>
          <cell r="AHM544">
            <v>0</v>
          </cell>
          <cell r="AHN544">
            <v>0</v>
          </cell>
          <cell r="AHO544">
            <v>0</v>
          </cell>
          <cell r="AHP544">
            <v>0</v>
          </cell>
          <cell r="AHQ544">
            <v>0</v>
          </cell>
          <cell r="AHR544">
            <v>0</v>
          </cell>
          <cell r="AHS544">
            <v>0</v>
          </cell>
          <cell r="AHT544">
            <v>0</v>
          </cell>
          <cell r="AHU544">
            <v>0</v>
          </cell>
          <cell r="AHV544">
            <v>0</v>
          </cell>
          <cell r="AHW544">
            <v>0</v>
          </cell>
          <cell r="AHX544">
            <v>0</v>
          </cell>
          <cell r="AHY544">
            <v>0</v>
          </cell>
          <cell r="AHZ544">
            <v>0</v>
          </cell>
          <cell r="AIA544">
            <v>0</v>
          </cell>
          <cell r="AIB544">
            <v>0</v>
          </cell>
          <cell r="AIC544">
            <v>0</v>
          </cell>
          <cell r="AID544">
            <v>0</v>
          </cell>
          <cell r="AIF544">
            <v>0</v>
          </cell>
          <cell r="AIG544">
            <v>0</v>
          </cell>
          <cell r="AIH544">
            <v>0</v>
          </cell>
          <cell r="AII544">
            <v>0</v>
          </cell>
          <cell r="AIJ544">
            <v>0</v>
          </cell>
          <cell r="AIK544">
            <v>0</v>
          </cell>
          <cell r="AIL544">
            <v>0</v>
          </cell>
          <cell r="AIM544">
            <v>0</v>
          </cell>
          <cell r="AIN544">
            <v>0</v>
          </cell>
          <cell r="AIO544">
            <v>0</v>
          </cell>
          <cell r="AIP544">
            <v>0</v>
          </cell>
          <cell r="AIQ544">
            <v>0</v>
          </cell>
          <cell r="AIR544">
            <v>0</v>
          </cell>
          <cell r="AIS544">
            <v>0</v>
          </cell>
          <cell r="AIT544">
            <v>0</v>
          </cell>
          <cell r="AIU544">
            <v>0</v>
          </cell>
          <cell r="AIV544">
            <v>0</v>
          </cell>
          <cell r="AIW544">
            <v>0</v>
          </cell>
          <cell r="AIX544">
            <v>0</v>
          </cell>
          <cell r="AIY544">
            <v>0</v>
          </cell>
          <cell r="AIZ544">
            <v>0</v>
          </cell>
          <cell r="AJA544">
            <v>0</v>
          </cell>
          <cell r="AJB544">
            <v>0</v>
          </cell>
          <cell r="AJC544">
            <v>0</v>
          </cell>
          <cell r="AJD544">
            <v>0</v>
          </cell>
          <cell r="AJE544">
            <v>0</v>
          </cell>
          <cell r="AJF544">
            <v>0</v>
          </cell>
          <cell r="AJG544">
            <v>0</v>
          </cell>
          <cell r="AJH544">
            <v>0</v>
          </cell>
          <cell r="AJI544">
            <v>0</v>
          </cell>
          <cell r="AJJ544">
            <v>0</v>
          </cell>
          <cell r="AJK544">
            <v>0</v>
          </cell>
          <cell r="AJL544">
            <v>0</v>
          </cell>
          <cell r="AJM544">
            <v>0</v>
          </cell>
          <cell r="AJN544">
            <v>0</v>
          </cell>
          <cell r="AJO544">
            <v>0</v>
          </cell>
          <cell r="AJP544">
            <v>0</v>
          </cell>
          <cell r="AJR544">
            <v>0</v>
          </cell>
          <cell r="AJS544">
            <v>0</v>
          </cell>
          <cell r="AJT544">
            <v>0</v>
          </cell>
          <cell r="AJU544">
            <v>0</v>
          </cell>
          <cell r="AJV544">
            <v>0</v>
          </cell>
          <cell r="AJW544">
            <v>0</v>
          </cell>
          <cell r="AJX544">
            <v>0</v>
          </cell>
          <cell r="AJY544">
            <v>0</v>
          </cell>
          <cell r="AJZ544">
            <v>0</v>
          </cell>
          <cell r="AKA544">
            <v>0</v>
          </cell>
          <cell r="AKB544">
            <v>0</v>
          </cell>
          <cell r="AKC544">
            <v>0</v>
          </cell>
          <cell r="AKD544">
            <v>0</v>
          </cell>
          <cell r="AKE544">
            <v>0</v>
          </cell>
          <cell r="AKF544">
            <v>0</v>
          </cell>
          <cell r="AKG544">
            <v>0</v>
          </cell>
          <cell r="AKH544">
            <v>0</v>
          </cell>
          <cell r="AKI544">
            <v>0</v>
          </cell>
          <cell r="AKJ544">
            <v>0</v>
          </cell>
          <cell r="AKK544">
            <v>0</v>
          </cell>
          <cell r="AKL544">
            <v>0</v>
          </cell>
          <cell r="AKM544">
            <v>0</v>
          </cell>
          <cell r="AKN544">
            <v>0</v>
          </cell>
          <cell r="AKO544">
            <v>0</v>
          </cell>
          <cell r="AKP544">
            <v>0</v>
          </cell>
          <cell r="AKQ544">
            <v>0</v>
          </cell>
          <cell r="AKR544">
            <v>0</v>
          </cell>
          <cell r="AKS544">
            <v>0</v>
          </cell>
          <cell r="AKT544">
            <v>0</v>
          </cell>
          <cell r="AKU544">
            <v>0</v>
          </cell>
          <cell r="AKV544">
            <v>0</v>
          </cell>
          <cell r="AKW544">
            <v>0</v>
          </cell>
          <cell r="AKX544">
            <v>0</v>
          </cell>
          <cell r="AKY544">
            <v>0</v>
          </cell>
          <cell r="AKZ544">
            <v>0</v>
          </cell>
          <cell r="ALA544">
            <v>0</v>
          </cell>
          <cell r="ALB544">
            <v>0</v>
          </cell>
          <cell r="ALD544">
            <v>0</v>
          </cell>
          <cell r="ALE544">
            <v>0</v>
          </cell>
          <cell r="ALF544">
            <v>0</v>
          </cell>
          <cell r="ALG544">
            <v>0</v>
          </cell>
          <cell r="ALH544">
            <v>0</v>
          </cell>
          <cell r="ALI544">
            <v>0</v>
          </cell>
          <cell r="ALJ544">
            <v>0</v>
          </cell>
          <cell r="ALK544">
            <v>0</v>
          </cell>
          <cell r="ALL544">
            <v>0</v>
          </cell>
          <cell r="ALM544">
            <v>0</v>
          </cell>
          <cell r="ALN544">
            <v>0</v>
          </cell>
          <cell r="ALO544">
            <v>0</v>
          </cell>
          <cell r="ALP544">
            <v>0</v>
          </cell>
          <cell r="ALQ544">
            <v>0</v>
          </cell>
          <cell r="ALR544">
            <v>0</v>
          </cell>
          <cell r="ALS544">
            <v>0</v>
          </cell>
          <cell r="ALT544">
            <v>0</v>
          </cell>
          <cell r="ALU544">
            <v>0</v>
          </cell>
          <cell r="ALV544">
            <v>0</v>
          </cell>
          <cell r="ALW544">
            <v>0</v>
          </cell>
          <cell r="ALX544">
            <v>0</v>
          </cell>
          <cell r="ALY544">
            <v>0</v>
          </cell>
          <cell r="ALZ544">
            <v>0</v>
          </cell>
          <cell r="AMA544">
            <v>0</v>
          </cell>
          <cell r="AMB544">
            <v>0</v>
          </cell>
          <cell r="AMC544">
            <v>0</v>
          </cell>
          <cell r="AMD544">
            <v>0</v>
          </cell>
          <cell r="AME544">
            <v>0</v>
          </cell>
          <cell r="AMF544">
            <v>0</v>
          </cell>
          <cell r="AMG544">
            <v>0</v>
          </cell>
          <cell r="AMH544">
            <v>0</v>
          </cell>
          <cell r="AMI544">
            <v>0</v>
          </cell>
          <cell r="AMJ544">
            <v>0</v>
          </cell>
          <cell r="AMK544">
            <v>0</v>
          </cell>
          <cell r="AML544">
            <v>0</v>
          </cell>
          <cell r="AMM544">
            <v>0</v>
          </cell>
          <cell r="AMN544">
            <v>0</v>
          </cell>
          <cell r="AMP544">
            <v>0</v>
          </cell>
          <cell r="AMQ544">
            <v>0</v>
          </cell>
          <cell r="AMR544">
            <v>0</v>
          </cell>
          <cell r="AMS544">
            <v>0</v>
          </cell>
          <cell r="AMT544">
            <v>0</v>
          </cell>
          <cell r="AMU544">
            <v>0</v>
          </cell>
          <cell r="AMV544">
            <v>0</v>
          </cell>
          <cell r="AMW544">
            <v>0</v>
          </cell>
          <cell r="AMX544">
            <v>0</v>
          </cell>
          <cell r="AMY544">
            <v>0</v>
          </cell>
          <cell r="AMZ544">
            <v>0</v>
          </cell>
          <cell r="ANA544">
            <v>0</v>
          </cell>
          <cell r="ANB544">
            <v>0</v>
          </cell>
          <cell r="ANC544">
            <v>0</v>
          </cell>
          <cell r="AND544">
            <v>0</v>
          </cell>
          <cell r="ANE544">
            <v>0</v>
          </cell>
          <cell r="ANF544">
            <v>0</v>
          </cell>
          <cell r="ANG544">
            <v>0</v>
          </cell>
          <cell r="ANH544">
            <v>0</v>
          </cell>
          <cell r="ANI544">
            <v>0</v>
          </cell>
          <cell r="ANJ544">
            <v>0</v>
          </cell>
          <cell r="ANK544">
            <v>0</v>
          </cell>
          <cell r="ANL544">
            <v>0</v>
          </cell>
          <cell r="ANM544">
            <v>0</v>
          </cell>
          <cell r="ANN544">
            <v>0</v>
          </cell>
          <cell r="ANO544">
            <v>0</v>
          </cell>
          <cell r="ANP544">
            <v>0</v>
          </cell>
          <cell r="ANQ544">
            <v>0</v>
          </cell>
          <cell r="ANR544">
            <v>0</v>
          </cell>
          <cell r="ANS544">
            <v>0</v>
          </cell>
          <cell r="ANT544">
            <v>0</v>
          </cell>
          <cell r="ANU544">
            <v>0</v>
          </cell>
          <cell r="ANV544">
            <v>0</v>
          </cell>
          <cell r="ANW544">
            <v>0</v>
          </cell>
          <cell r="ANX544">
            <v>0</v>
          </cell>
          <cell r="ANY544">
            <v>0</v>
          </cell>
          <cell r="ANZ544">
            <v>0</v>
          </cell>
        </row>
        <row r="545">
          <cell r="C545" t="str">
            <v>I2432010000069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  <cell r="EJ545">
            <v>0</v>
          </cell>
          <cell r="EK545">
            <v>0</v>
          </cell>
          <cell r="EL545">
            <v>0</v>
          </cell>
          <cell r="EM545">
            <v>0</v>
          </cell>
          <cell r="EN545">
            <v>0</v>
          </cell>
          <cell r="EO545">
            <v>0</v>
          </cell>
          <cell r="EP545">
            <v>0</v>
          </cell>
          <cell r="EQ545">
            <v>0</v>
          </cell>
          <cell r="ER545">
            <v>0</v>
          </cell>
          <cell r="ES545">
            <v>0</v>
          </cell>
          <cell r="ET545">
            <v>0</v>
          </cell>
          <cell r="EU545">
            <v>0</v>
          </cell>
          <cell r="EV545">
            <v>0</v>
          </cell>
          <cell r="EW545">
            <v>0</v>
          </cell>
          <cell r="EX545">
            <v>0</v>
          </cell>
          <cell r="EZ545">
            <v>0</v>
          </cell>
          <cell r="FA545">
            <v>0</v>
          </cell>
          <cell r="FB545">
            <v>0</v>
          </cell>
          <cell r="FC545">
            <v>0</v>
          </cell>
          <cell r="FD545">
            <v>0</v>
          </cell>
          <cell r="FE545">
            <v>0</v>
          </cell>
          <cell r="FF545">
            <v>0</v>
          </cell>
          <cell r="FG545">
            <v>0</v>
          </cell>
          <cell r="FH545">
            <v>0</v>
          </cell>
          <cell r="FI545">
            <v>0</v>
          </cell>
          <cell r="FJ545">
            <v>0</v>
          </cell>
          <cell r="FK545">
            <v>0</v>
          </cell>
          <cell r="FL545">
            <v>0</v>
          </cell>
          <cell r="FM545">
            <v>0</v>
          </cell>
          <cell r="FN545">
            <v>0</v>
          </cell>
          <cell r="FO545">
            <v>0</v>
          </cell>
          <cell r="FP545">
            <v>0</v>
          </cell>
          <cell r="FQ545">
            <v>0</v>
          </cell>
          <cell r="FR545">
            <v>0</v>
          </cell>
          <cell r="FS545">
            <v>0</v>
          </cell>
          <cell r="FT545">
            <v>0</v>
          </cell>
          <cell r="FU545">
            <v>0</v>
          </cell>
          <cell r="FV545">
            <v>0</v>
          </cell>
          <cell r="FW545">
            <v>0</v>
          </cell>
          <cell r="FX545">
            <v>0</v>
          </cell>
          <cell r="FY545">
            <v>0</v>
          </cell>
          <cell r="FZ545">
            <v>0</v>
          </cell>
          <cell r="GA545">
            <v>0</v>
          </cell>
          <cell r="GB545">
            <v>0</v>
          </cell>
          <cell r="GC545">
            <v>0</v>
          </cell>
          <cell r="GD545">
            <v>0</v>
          </cell>
          <cell r="GE545">
            <v>0</v>
          </cell>
          <cell r="GF545">
            <v>0</v>
          </cell>
          <cell r="GG545">
            <v>0</v>
          </cell>
          <cell r="GH545">
            <v>0</v>
          </cell>
          <cell r="GI545">
            <v>0</v>
          </cell>
          <cell r="GJ545">
            <v>0</v>
          </cell>
          <cell r="GL545">
            <v>0</v>
          </cell>
          <cell r="GM545">
            <v>0</v>
          </cell>
          <cell r="GN545">
            <v>0</v>
          </cell>
          <cell r="GO545">
            <v>0</v>
          </cell>
          <cell r="GP545">
            <v>0</v>
          </cell>
          <cell r="GQ545">
            <v>0</v>
          </cell>
          <cell r="GR545">
            <v>0</v>
          </cell>
          <cell r="GS545">
            <v>0</v>
          </cell>
          <cell r="GT545">
            <v>0</v>
          </cell>
          <cell r="GU545">
            <v>0</v>
          </cell>
          <cell r="GV545">
            <v>0</v>
          </cell>
          <cell r="GW545">
            <v>0</v>
          </cell>
          <cell r="GX545">
            <v>0</v>
          </cell>
          <cell r="GY545">
            <v>0</v>
          </cell>
          <cell r="GZ545">
            <v>0</v>
          </cell>
          <cell r="HA545">
            <v>0</v>
          </cell>
          <cell r="HB545">
            <v>0</v>
          </cell>
          <cell r="HC545">
            <v>0</v>
          </cell>
          <cell r="HD545">
            <v>0</v>
          </cell>
          <cell r="HE545">
            <v>0</v>
          </cell>
          <cell r="HF545">
            <v>0</v>
          </cell>
          <cell r="HG545">
            <v>0</v>
          </cell>
          <cell r="HH545">
            <v>0</v>
          </cell>
          <cell r="HI545">
            <v>0</v>
          </cell>
          <cell r="HJ545">
            <v>0</v>
          </cell>
          <cell r="HK545">
            <v>0</v>
          </cell>
          <cell r="HL545">
            <v>0</v>
          </cell>
          <cell r="HM545">
            <v>0</v>
          </cell>
          <cell r="HN545">
            <v>0</v>
          </cell>
          <cell r="HO545">
            <v>0</v>
          </cell>
          <cell r="HP545">
            <v>0</v>
          </cell>
          <cell r="HQ545">
            <v>0</v>
          </cell>
          <cell r="HR545">
            <v>0</v>
          </cell>
          <cell r="HS545">
            <v>0</v>
          </cell>
          <cell r="HT545">
            <v>0</v>
          </cell>
          <cell r="HU545">
            <v>0</v>
          </cell>
          <cell r="HV545">
            <v>0</v>
          </cell>
          <cell r="HX545">
            <v>0</v>
          </cell>
          <cell r="HY545">
            <v>0</v>
          </cell>
          <cell r="HZ545">
            <v>0</v>
          </cell>
          <cell r="IA545">
            <v>0</v>
          </cell>
          <cell r="IB545">
            <v>0</v>
          </cell>
          <cell r="IC545">
            <v>0</v>
          </cell>
          <cell r="ID545">
            <v>0</v>
          </cell>
          <cell r="IE545">
            <v>0</v>
          </cell>
          <cell r="IF545">
            <v>0</v>
          </cell>
          <cell r="IG545">
            <v>0</v>
          </cell>
          <cell r="IH545">
            <v>0</v>
          </cell>
          <cell r="II545">
            <v>0</v>
          </cell>
          <cell r="IJ545">
            <v>7790100000</v>
          </cell>
          <cell r="IK545">
            <v>0</v>
          </cell>
          <cell r="IL545">
            <v>0</v>
          </cell>
          <cell r="IM545">
            <v>0</v>
          </cell>
          <cell r="IN545">
            <v>0</v>
          </cell>
          <cell r="IO545">
            <v>0</v>
          </cell>
          <cell r="IP545">
            <v>0</v>
          </cell>
          <cell r="IQ545">
            <v>0</v>
          </cell>
          <cell r="IR545">
            <v>0</v>
          </cell>
          <cell r="IS545">
            <v>0</v>
          </cell>
          <cell r="IT545">
            <v>0</v>
          </cell>
          <cell r="IU545">
            <v>0</v>
          </cell>
          <cell r="IV545">
            <v>0</v>
          </cell>
          <cell r="IW545">
            <v>0</v>
          </cell>
          <cell r="IX545">
            <v>0</v>
          </cell>
          <cell r="IY545">
            <v>0</v>
          </cell>
          <cell r="IZ545">
            <v>0</v>
          </cell>
          <cell r="JA545">
            <v>0</v>
          </cell>
          <cell r="JB545">
            <v>0</v>
          </cell>
          <cell r="JC545">
            <v>0</v>
          </cell>
          <cell r="JD545">
            <v>0</v>
          </cell>
          <cell r="JE545">
            <v>0</v>
          </cell>
          <cell r="JF545">
            <v>0</v>
          </cell>
          <cell r="JG545">
            <v>0</v>
          </cell>
          <cell r="JH545">
            <v>0</v>
          </cell>
          <cell r="JJ545">
            <v>0</v>
          </cell>
          <cell r="JK545">
            <v>7790100000</v>
          </cell>
          <cell r="JL545">
            <v>0</v>
          </cell>
          <cell r="JM545">
            <v>-7790100000</v>
          </cell>
          <cell r="JN545">
            <v>0</v>
          </cell>
          <cell r="JO545">
            <v>0</v>
          </cell>
          <cell r="JP545">
            <v>0</v>
          </cell>
          <cell r="JQ545">
            <v>0</v>
          </cell>
          <cell r="JR545">
            <v>0</v>
          </cell>
          <cell r="JS545">
            <v>0</v>
          </cell>
          <cell r="JT545">
            <v>0</v>
          </cell>
          <cell r="JU545">
            <v>0</v>
          </cell>
          <cell r="JV545">
            <v>0</v>
          </cell>
          <cell r="JW545">
            <v>0</v>
          </cell>
          <cell r="JX545">
            <v>0</v>
          </cell>
          <cell r="JY545">
            <v>0</v>
          </cell>
          <cell r="JZ545">
            <v>0</v>
          </cell>
          <cell r="KA545">
            <v>0</v>
          </cell>
          <cell r="KB545">
            <v>0</v>
          </cell>
          <cell r="KC545">
            <v>0</v>
          </cell>
          <cell r="KD545">
            <v>0</v>
          </cell>
          <cell r="KE545">
            <v>0</v>
          </cell>
          <cell r="KF545">
            <v>0</v>
          </cell>
          <cell r="KG545">
            <v>0</v>
          </cell>
          <cell r="KH545">
            <v>0</v>
          </cell>
          <cell r="KI545">
            <v>0</v>
          </cell>
          <cell r="KJ545">
            <v>0</v>
          </cell>
          <cell r="KK545">
            <v>0</v>
          </cell>
          <cell r="KL545">
            <v>0</v>
          </cell>
          <cell r="KM545">
            <v>0</v>
          </cell>
          <cell r="KN545">
            <v>0</v>
          </cell>
          <cell r="KO545">
            <v>0</v>
          </cell>
          <cell r="KP545">
            <v>0</v>
          </cell>
          <cell r="KQ545">
            <v>0</v>
          </cell>
          <cell r="KR545">
            <v>0</v>
          </cell>
          <cell r="KS545">
            <v>0</v>
          </cell>
          <cell r="KT545">
            <v>0</v>
          </cell>
          <cell r="KV545">
            <v>0</v>
          </cell>
          <cell r="KW545">
            <v>0</v>
          </cell>
          <cell r="KX545">
            <v>0</v>
          </cell>
          <cell r="KY545">
            <v>0</v>
          </cell>
          <cell r="KZ545">
            <v>0</v>
          </cell>
          <cell r="LA545">
            <v>0</v>
          </cell>
          <cell r="LB545">
            <v>0</v>
          </cell>
          <cell r="LC545">
            <v>0</v>
          </cell>
          <cell r="LD545">
            <v>0</v>
          </cell>
          <cell r="LE545">
            <v>0</v>
          </cell>
          <cell r="LF545">
            <v>0</v>
          </cell>
          <cell r="LG545">
            <v>0</v>
          </cell>
          <cell r="LH545">
            <v>0</v>
          </cell>
          <cell r="LI545">
            <v>0</v>
          </cell>
          <cell r="LJ545">
            <v>0</v>
          </cell>
          <cell r="LK545">
            <v>0</v>
          </cell>
          <cell r="LL545">
            <v>0</v>
          </cell>
          <cell r="LM545">
            <v>0</v>
          </cell>
          <cell r="LN545">
            <v>0</v>
          </cell>
          <cell r="LO545">
            <v>0</v>
          </cell>
          <cell r="LP545">
            <v>0</v>
          </cell>
          <cell r="LQ545">
            <v>0</v>
          </cell>
          <cell r="LR545">
            <v>0</v>
          </cell>
          <cell r="LS545">
            <v>0</v>
          </cell>
          <cell r="LT545">
            <v>0</v>
          </cell>
          <cell r="LU545">
            <v>0</v>
          </cell>
          <cell r="LV545">
            <v>0</v>
          </cell>
          <cell r="LW545">
            <v>0</v>
          </cell>
          <cell r="LX545">
            <v>0</v>
          </cell>
          <cell r="LY545">
            <v>0</v>
          </cell>
          <cell r="LZ545">
            <v>0</v>
          </cell>
          <cell r="MA545">
            <v>0</v>
          </cell>
          <cell r="MB545">
            <v>0</v>
          </cell>
          <cell r="MC545">
            <v>0</v>
          </cell>
          <cell r="MD545">
            <v>0</v>
          </cell>
          <cell r="ME545">
            <v>0</v>
          </cell>
          <cell r="MF545">
            <v>0</v>
          </cell>
          <cell r="MH545">
            <v>0</v>
          </cell>
          <cell r="MI545">
            <v>0</v>
          </cell>
          <cell r="MJ545">
            <v>0</v>
          </cell>
          <cell r="MK545">
            <v>0</v>
          </cell>
          <cell r="ML545">
            <v>0</v>
          </cell>
          <cell r="MM545">
            <v>0</v>
          </cell>
          <cell r="MN545">
            <v>0</v>
          </cell>
          <cell r="MO545">
            <v>0</v>
          </cell>
          <cell r="MP545">
            <v>0</v>
          </cell>
          <cell r="MQ545">
            <v>0</v>
          </cell>
          <cell r="MR545">
            <v>0</v>
          </cell>
          <cell r="MS545">
            <v>0</v>
          </cell>
          <cell r="MT545">
            <v>0</v>
          </cell>
          <cell r="MU545">
            <v>0</v>
          </cell>
          <cell r="MV545">
            <v>0</v>
          </cell>
          <cell r="MW545">
            <v>0</v>
          </cell>
          <cell r="MX545">
            <v>0</v>
          </cell>
          <cell r="MY545">
            <v>0</v>
          </cell>
          <cell r="MZ545">
            <v>0</v>
          </cell>
          <cell r="NA545">
            <v>0</v>
          </cell>
          <cell r="NB545">
            <v>0</v>
          </cell>
          <cell r="NC545">
            <v>0</v>
          </cell>
          <cell r="ND545">
            <v>0</v>
          </cell>
          <cell r="NE545">
            <v>0</v>
          </cell>
          <cell r="NF545">
            <v>0</v>
          </cell>
          <cell r="NG545">
            <v>0</v>
          </cell>
          <cell r="NH545">
            <v>0</v>
          </cell>
          <cell r="NI545">
            <v>0</v>
          </cell>
          <cell r="NJ545">
            <v>0</v>
          </cell>
          <cell r="NK545">
            <v>0</v>
          </cell>
          <cell r="NL545">
            <v>0</v>
          </cell>
          <cell r="NM545">
            <v>0</v>
          </cell>
          <cell r="NN545">
            <v>0</v>
          </cell>
          <cell r="NO545">
            <v>0</v>
          </cell>
          <cell r="NP545">
            <v>0</v>
          </cell>
          <cell r="NQ545">
            <v>0</v>
          </cell>
          <cell r="NR545">
            <v>0</v>
          </cell>
          <cell r="NT545">
            <v>0</v>
          </cell>
          <cell r="NU545">
            <v>0</v>
          </cell>
          <cell r="NV545">
            <v>0</v>
          </cell>
          <cell r="NW545">
            <v>0</v>
          </cell>
          <cell r="NX545">
            <v>0</v>
          </cell>
          <cell r="NY545">
            <v>0</v>
          </cell>
          <cell r="NZ545">
            <v>0</v>
          </cell>
          <cell r="OA545">
            <v>0</v>
          </cell>
          <cell r="OB545">
            <v>0</v>
          </cell>
          <cell r="OC545">
            <v>0</v>
          </cell>
          <cell r="OD545">
            <v>0</v>
          </cell>
          <cell r="OE545">
            <v>0</v>
          </cell>
          <cell r="OF545">
            <v>0</v>
          </cell>
          <cell r="OG545">
            <v>0</v>
          </cell>
          <cell r="OH545">
            <v>0</v>
          </cell>
          <cell r="OI545">
            <v>0</v>
          </cell>
          <cell r="OJ545">
            <v>0</v>
          </cell>
          <cell r="OK545">
            <v>0</v>
          </cell>
          <cell r="OL545">
            <v>0</v>
          </cell>
          <cell r="OM545">
            <v>0</v>
          </cell>
          <cell r="ON545">
            <v>0</v>
          </cell>
          <cell r="OO545">
            <v>0</v>
          </cell>
          <cell r="OP545">
            <v>0</v>
          </cell>
          <cell r="OQ545">
            <v>0</v>
          </cell>
          <cell r="OR545">
            <v>0</v>
          </cell>
          <cell r="OS545">
            <v>0</v>
          </cell>
          <cell r="OT545">
            <v>0</v>
          </cell>
          <cell r="OU545">
            <v>0</v>
          </cell>
          <cell r="OV545">
            <v>0</v>
          </cell>
          <cell r="OW545">
            <v>0</v>
          </cell>
          <cell r="OX545">
            <v>0</v>
          </cell>
          <cell r="OY545">
            <v>0</v>
          </cell>
          <cell r="OZ545">
            <v>0</v>
          </cell>
          <cell r="PA545">
            <v>0</v>
          </cell>
          <cell r="PB545">
            <v>0</v>
          </cell>
          <cell r="PC545">
            <v>0</v>
          </cell>
          <cell r="PD545">
            <v>0</v>
          </cell>
          <cell r="PF545">
            <v>0</v>
          </cell>
          <cell r="PG545">
            <v>0</v>
          </cell>
          <cell r="PH545">
            <v>0</v>
          </cell>
          <cell r="PI545">
            <v>0</v>
          </cell>
          <cell r="PJ545">
            <v>0</v>
          </cell>
          <cell r="PK545">
            <v>0</v>
          </cell>
          <cell r="PL545">
            <v>0</v>
          </cell>
          <cell r="PM545">
            <v>0</v>
          </cell>
          <cell r="PN545">
            <v>0</v>
          </cell>
          <cell r="PO545">
            <v>0</v>
          </cell>
          <cell r="PP545">
            <v>0</v>
          </cell>
          <cell r="PQ545">
            <v>0</v>
          </cell>
          <cell r="PR545">
            <v>0</v>
          </cell>
          <cell r="PS545">
            <v>0</v>
          </cell>
          <cell r="PT545">
            <v>0</v>
          </cell>
          <cell r="PU545">
            <v>0</v>
          </cell>
          <cell r="PV545">
            <v>0</v>
          </cell>
          <cell r="PW545">
            <v>0</v>
          </cell>
          <cell r="PX545">
            <v>0</v>
          </cell>
          <cell r="PY545">
            <v>0</v>
          </cell>
          <cell r="PZ545">
            <v>0</v>
          </cell>
          <cell r="QA545">
            <v>0</v>
          </cell>
          <cell r="QB545">
            <v>0</v>
          </cell>
          <cell r="QC545">
            <v>0</v>
          </cell>
          <cell r="QD545">
            <v>0</v>
          </cell>
          <cell r="QE545">
            <v>0</v>
          </cell>
          <cell r="QF545">
            <v>0</v>
          </cell>
          <cell r="QG545">
            <v>0</v>
          </cell>
          <cell r="QH545">
            <v>0</v>
          </cell>
          <cell r="QI545">
            <v>0</v>
          </cell>
          <cell r="QJ545">
            <v>0</v>
          </cell>
          <cell r="QK545">
            <v>0</v>
          </cell>
          <cell r="QL545">
            <v>0</v>
          </cell>
          <cell r="QM545">
            <v>0</v>
          </cell>
          <cell r="QN545">
            <v>0</v>
          </cell>
          <cell r="QO545">
            <v>0</v>
          </cell>
          <cell r="QP545">
            <v>0</v>
          </cell>
          <cell r="QR545">
            <v>0</v>
          </cell>
          <cell r="QS545">
            <v>0</v>
          </cell>
          <cell r="QT545">
            <v>0</v>
          </cell>
          <cell r="QU545">
            <v>0</v>
          </cell>
          <cell r="QV545">
            <v>0</v>
          </cell>
          <cell r="QW545">
            <v>0</v>
          </cell>
          <cell r="QX545">
            <v>0</v>
          </cell>
          <cell r="QY545">
            <v>0</v>
          </cell>
          <cell r="QZ545">
            <v>0</v>
          </cell>
          <cell r="RA545">
            <v>0</v>
          </cell>
          <cell r="RB545">
            <v>0</v>
          </cell>
          <cell r="RC545">
            <v>0</v>
          </cell>
          <cell r="RD545">
            <v>0</v>
          </cell>
          <cell r="RE545">
            <v>0</v>
          </cell>
          <cell r="RF545">
            <v>0</v>
          </cell>
          <cell r="RG545">
            <v>0</v>
          </cell>
          <cell r="RH545">
            <v>0</v>
          </cell>
          <cell r="RI545">
            <v>0</v>
          </cell>
          <cell r="RJ545">
            <v>0</v>
          </cell>
          <cell r="RK545">
            <v>0</v>
          </cell>
          <cell r="RL545">
            <v>0</v>
          </cell>
          <cell r="RM545">
            <v>0</v>
          </cell>
          <cell r="RN545">
            <v>0</v>
          </cell>
          <cell r="RO545">
            <v>0</v>
          </cell>
          <cell r="RP545">
            <v>0</v>
          </cell>
          <cell r="RQ545">
            <v>0</v>
          </cell>
          <cell r="RR545">
            <v>0</v>
          </cell>
          <cell r="RS545">
            <v>0</v>
          </cell>
          <cell r="RT545">
            <v>0</v>
          </cell>
          <cell r="RU545">
            <v>0</v>
          </cell>
          <cell r="RV545">
            <v>0</v>
          </cell>
          <cell r="RW545">
            <v>0</v>
          </cell>
          <cell r="RX545">
            <v>0</v>
          </cell>
          <cell r="RY545">
            <v>0</v>
          </cell>
          <cell r="RZ545">
            <v>0</v>
          </cell>
          <cell r="SA545">
            <v>0</v>
          </cell>
          <cell r="SB545">
            <v>0</v>
          </cell>
          <cell r="SD545">
            <v>0</v>
          </cell>
          <cell r="SE545">
            <v>0</v>
          </cell>
          <cell r="SF545">
            <v>0</v>
          </cell>
          <cell r="SG545">
            <v>0</v>
          </cell>
          <cell r="SH545">
            <v>0</v>
          </cell>
          <cell r="SI545">
            <v>0</v>
          </cell>
          <cell r="SJ545">
            <v>0</v>
          </cell>
          <cell r="SK545">
            <v>0</v>
          </cell>
          <cell r="SL545">
            <v>0</v>
          </cell>
          <cell r="SM545">
            <v>0</v>
          </cell>
          <cell r="SN545">
            <v>0</v>
          </cell>
          <cell r="SO545">
            <v>0</v>
          </cell>
          <cell r="SP545">
            <v>0</v>
          </cell>
          <cell r="SQ545">
            <v>0</v>
          </cell>
          <cell r="SR545">
            <v>0</v>
          </cell>
          <cell r="SS545">
            <v>0</v>
          </cell>
          <cell r="ST545">
            <v>0</v>
          </cell>
          <cell r="SU545">
            <v>0</v>
          </cell>
          <cell r="SV545">
            <v>0</v>
          </cell>
          <cell r="SW545">
            <v>0</v>
          </cell>
          <cell r="SX545">
            <v>0</v>
          </cell>
          <cell r="SY545">
            <v>0</v>
          </cell>
          <cell r="SZ545">
            <v>0</v>
          </cell>
          <cell r="TA545">
            <v>0</v>
          </cell>
          <cell r="TB545">
            <v>0</v>
          </cell>
          <cell r="TC545">
            <v>0</v>
          </cell>
          <cell r="TD545">
            <v>0</v>
          </cell>
          <cell r="TE545">
            <v>0</v>
          </cell>
          <cell r="TF545">
            <v>0</v>
          </cell>
          <cell r="TG545">
            <v>0</v>
          </cell>
          <cell r="TH545">
            <v>0</v>
          </cell>
          <cell r="TI545">
            <v>0</v>
          </cell>
          <cell r="TJ545">
            <v>0</v>
          </cell>
          <cell r="TK545">
            <v>0</v>
          </cell>
          <cell r="TL545">
            <v>0</v>
          </cell>
          <cell r="TM545">
            <v>0</v>
          </cell>
          <cell r="TN545">
            <v>0</v>
          </cell>
          <cell r="TP545">
            <v>0</v>
          </cell>
          <cell r="TQ545">
            <v>0</v>
          </cell>
          <cell r="TR545">
            <v>0</v>
          </cell>
          <cell r="TS545">
            <v>0</v>
          </cell>
          <cell r="TT545">
            <v>0</v>
          </cell>
          <cell r="TU545">
            <v>0</v>
          </cell>
          <cell r="TV545">
            <v>0</v>
          </cell>
          <cell r="TW545">
            <v>0</v>
          </cell>
          <cell r="TX545">
            <v>0</v>
          </cell>
          <cell r="TY545">
            <v>0</v>
          </cell>
          <cell r="TZ545">
            <v>0</v>
          </cell>
          <cell r="UA545">
            <v>0</v>
          </cell>
          <cell r="UB545">
            <v>0</v>
          </cell>
          <cell r="UC545">
            <v>0</v>
          </cell>
          <cell r="UD545">
            <v>0</v>
          </cell>
          <cell r="UE545">
            <v>0</v>
          </cell>
          <cell r="UF545">
            <v>0</v>
          </cell>
          <cell r="UG545">
            <v>0</v>
          </cell>
          <cell r="UH545">
            <v>0</v>
          </cell>
          <cell r="UI545">
            <v>0</v>
          </cell>
          <cell r="UJ545">
            <v>0</v>
          </cell>
          <cell r="UK545">
            <v>0</v>
          </cell>
          <cell r="UL545">
            <v>0</v>
          </cell>
          <cell r="UM545">
            <v>0</v>
          </cell>
          <cell r="UN545">
            <v>0</v>
          </cell>
          <cell r="UO545">
            <v>0</v>
          </cell>
          <cell r="UP545">
            <v>0</v>
          </cell>
          <cell r="UQ545">
            <v>0</v>
          </cell>
          <cell r="UR545">
            <v>0</v>
          </cell>
          <cell r="US545">
            <v>0</v>
          </cell>
          <cell r="UT545">
            <v>0</v>
          </cell>
          <cell r="UU545">
            <v>0</v>
          </cell>
          <cell r="UV545">
            <v>0</v>
          </cell>
          <cell r="UW545">
            <v>0</v>
          </cell>
          <cell r="UX545">
            <v>0</v>
          </cell>
          <cell r="UY545">
            <v>0</v>
          </cell>
          <cell r="UZ545">
            <v>0</v>
          </cell>
          <cell r="VB545">
            <v>0</v>
          </cell>
          <cell r="VC545">
            <v>0</v>
          </cell>
          <cell r="VD545">
            <v>0</v>
          </cell>
          <cell r="VE545">
            <v>0</v>
          </cell>
          <cell r="VF545">
            <v>0</v>
          </cell>
          <cell r="VG545">
            <v>0</v>
          </cell>
          <cell r="VH545">
            <v>0</v>
          </cell>
          <cell r="VI545">
            <v>0</v>
          </cell>
          <cell r="VJ545">
            <v>0</v>
          </cell>
          <cell r="VK545">
            <v>0</v>
          </cell>
          <cell r="VL545">
            <v>0</v>
          </cell>
          <cell r="VM545">
            <v>0</v>
          </cell>
          <cell r="VN545">
            <v>0</v>
          </cell>
          <cell r="VO545">
            <v>0</v>
          </cell>
          <cell r="VP545">
            <v>0</v>
          </cell>
          <cell r="VQ545">
            <v>0</v>
          </cell>
          <cell r="VR545">
            <v>0</v>
          </cell>
          <cell r="VS545">
            <v>0</v>
          </cell>
          <cell r="VT545">
            <v>0</v>
          </cell>
          <cell r="VU545">
            <v>0</v>
          </cell>
          <cell r="VV545">
            <v>0</v>
          </cell>
          <cell r="VW545">
            <v>0</v>
          </cell>
          <cell r="VX545">
            <v>0</v>
          </cell>
          <cell r="VY545">
            <v>0</v>
          </cell>
          <cell r="VZ545">
            <v>0</v>
          </cell>
          <cell r="WA545">
            <v>0</v>
          </cell>
          <cell r="WB545">
            <v>0</v>
          </cell>
          <cell r="WC545">
            <v>0</v>
          </cell>
          <cell r="WD545">
            <v>0</v>
          </cell>
          <cell r="WE545">
            <v>0</v>
          </cell>
          <cell r="WF545">
            <v>0</v>
          </cell>
          <cell r="WG545">
            <v>0</v>
          </cell>
          <cell r="WH545">
            <v>0</v>
          </cell>
          <cell r="WI545">
            <v>0</v>
          </cell>
          <cell r="WJ545">
            <v>0</v>
          </cell>
          <cell r="WK545">
            <v>0</v>
          </cell>
          <cell r="WL545">
            <v>0</v>
          </cell>
          <cell r="WN545">
            <v>0</v>
          </cell>
          <cell r="WO545">
            <v>0</v>
          </cell>
          <cell r="WP545">
            <v>0</v>
          </cell>
          <cell r="WQ545">
            <v>0</v>
          </cell>
          <cell r="WR545">
            <v>0</v>
          </cell>
          <cell r="WS545">
            <v>0</v>
          </cell>
          <cell r="WT545">
            <v>0</v>
          </cell>
          <cell r="WU545">
            <v>0</v>
          </cell>
          <cell r="WV545">
            <v>0</v>
          </cell>
          <cell r="WW545">
            <v>0</v>
          </cell>
          <cell r="WX545">
            <v>0</v>
          </cell>
          <cell r="WY545">
            <v>0</v>
          </cell>
          <cell r="WZ545">
            <v>0</v>
          </cell>
          <cell r="XA545">
            <v>0</v>
          </cell>
          <cell r="XB545">
            <v>0</v>
          </cell>
          <cell r="XC545">
            <v>0</v>
          </cell>
          <cell r="XD545">
            <v>0</v>
          </cell>
          <cell r="XE545">
            <v>0</v>
          </cell>
          <cell r="XF545">
            <v>0</v>
          </cell>
          <cell r="XG545">
            <v>0</v>
          </cell>
          <cell r="XH545">
            <v>0</v>
          </cell>
          <cell r="XI545">
            <v>0</v>
          </cell>
          <cell r="XJ545">
            <v>0</v>
          </cell>
          <cell r="XK545">
            <v>0</v>
          </cell>
          <cell r="XL545">
            <v>0</v>
          </cell>
          <cell r="XM545">
            <v>0</v>
          </cell>
          <cell r="XN545">
            <v>0</v>
          </cell>
          <cell r="XO545">
            <v>0</v>
          </cell>
          <cell r="XP545">
            <v>0</v>
          </cell>
          <cell r="XQ545">
            <v>0</v>
          </cell>
          <cell r="XR545">
            <v>0</v>
          </cell>
          <cell r="XS545">
            <v>0</v>
          </cell>
          <cell r="XT545">
            <v>0</v>
          </cell>
          <cell r="XU545">
            <v>0</v>
          </cell>
          <cell r="XV545">
            <v>0</v>
          </cell>
          <cell r="XW545">
            <v>0</v>
          </cell>
          <cell r="XX545">
            <v>0</v>
          </cell>
          <cell r="XZ545">
            <v>0</v>
          </cell>
          <cell r="YA545">
            <v>0</v>
          </cell>
          <cell r="YB545">
            <v>0</v>
          </cell>
          <cell r="YC545">
            <v>0</v>
          </cell>
          <cell r="YD545">
            <v>0</v>
          </cell>
          <cell r="YE545">
            <v>0</v>
          </cell>
          <cell r="YF545">
            <v>0</v>
          </cell>
          <cell r="YG545">
            <v>0</v>
          </cell>
          <cell r="YH545">
            <v>0</v>
          </cell>
          <cell r="YI545">
            <v>0</v>
          </cell>
          <cell r="YJ545">
            <v>0</v>
          </cell>
          <cell r="YK545">
            <v>0</v>
          </cell>
          <cell r="YL545">
            <v>0</v>
          </cell>
          <cell r="YM545">
            <v>0</v>
          </cell>
          <cell r="YN545">
            <v>0</v>
          </cell>
          <cell r="YO545">
            <v>0</v>
          </cell>
          <cell r="YP545">
            <v>0</v>
          </cell>
          <cell r="YQ545">
            <v>0</v>
          </cell>
          <cell r="YR545">
            <v>0</v>
          </cell>
          <cell r="YS545">
            <v>0</v>
          </cell>
          <cell r="YT545">
            <v>0</v>
          </cell>
          <cell r="YU545">
            <v>0</v>
          </cell>
          <cell r="YV545">
            <v>0</v>
          </cell>
          <cell r="YW545">
            <v>0</v>
          </cell>
          <cell r="YX545">
            <v>0</v>
          </cell>
          <cell r="YY545">
            <v>0</v>
          </cell>
          <cell r="YZ545">
            <v>0</v>
          </cell>
          <cell r="ZA545">
            <v>0</v>
          </cell>
          <cell r="ZB545">
            <v>0</v>
          </cell>
          <cell r="ZC545">
            <v>0</v>
          </cell>
          <cell r="ZD545">
            <v>0</v>
          </cell>
          <cell r="ZE545">
            <v>0</v>
          </cell>
          <cell r="ZF545">
            <v>0</v>
          </cell>
          <cell r="ZG545">
            <v>0</v>
          </cell>
          <cell r="ZH545">
            <v>0</v>
          </cell>
          <cell r="ZI545">
            <v>0</v>
          </cell>
          <cell r="ZJ545">
            <v>0</v>
          </cell>
          <cell r="ZL545">
            <v>0</v>
          </cell>
          <cell r="ZM545">
            <v>0</v>
          </cell>
          <cell r="ZN545">
            <v>0</v>
          </cell>
          <cell r="ZO545">
            <v>0</v>
          </cell>
          <cell r="ZP545">
            <v>0</v>
          </cell>
          <cell r="ZQ545">
            <v>0</v>
          </cell>
          <cell r="ZR545">
            <v>0</v>
          </cell>
          <cell r="ZS545">
            <v>0</v>
          </cell>
          <cell r="ZT545">
            <v>0</v>
          </cell>
          <cell r="ZU545">
            <v>0</v>
          </cell>
          <cell r="ZV545">
            <v>0</v>
          </cell>
          <cell r="ZW545">
            <v>0</v>
          </cell>
          <cell r="ZX545">
            <v>0</v>
          </cell>
          <cell r="ZY545">
            <v>0</v>
          </cell>
          <cell r="ZZ545">
            <v>0</v>
          </cell>
          <cell r="AAA545">
            <v>0</v>
          </cell>
          <cell r="AAB545">
            <v>0</v>
          </cell>
          <cell r="AAC545">
            <v>0</v>
          </cell>
          <cell r="AAD545">
            <v>0</v>
          </cell>
          <cell r="AAE545">
            <v>0</v>
          </cell>
          <cell r="AAF545">
            <v>0</v>
          </cell>
          <cell r="AAG545">
            <v>0</v>
          </cell>
          <cell r="AAH545">
            <v>0</v>
          </cell>
          <cell r="AAI545">
            <v>0</v>
          </cell>
          <cell r="AAJ545">
            <v>0</v>
          </cell>
          <cell r="AAK545">
            <v>0</v>
          </cell>
          <cell r="AAL545">
            <v>0</v>
          </cell>
          <cell r="AAM545">
            <v>0</v>
          </cell>
          <cell r="AAN545">
            <v>0</v>
          </cell>
          <cell r="AAO545">
            <v>0</v>
          </cell>
          <cell r="AAP545">
            <v>0</v>
          </cell>
          <cell r="AAQ545">
            <v>0</v>
          </cell>
          <cell r="AAR545">
            <v>0</v>
          </cell>
          <cell r="AAS545">
            <v>0</v>
          </cell>
          <cell r="AAT545">
            <v>0</v>
          </cell>
          <cell r="AAU545">
            <v>0</v>
          </cell>
          <cell r="AAV545">
            <v>0</v>
          </cell>
          <cell r="AAX545">
            <v>0</v>
          </cell>
          <cell r="AAY545">
            <v>0</v>
          </cell>
          <cell r="AAZ545">
            <v>0</v>
          </cell>
          <cell r="ABA545">
            <v>0</v>
          </cell>
          <cell r="ABB545">
            <v>0</v>
          </cell>
          <cell r="ABC545">
            <v>0</v>
          </cell>
          <cell r="ABD545">
            <v>0</v>
          </cell>
          <cell r="ABE545">
            <v>0</v>
          </cell>
          <cell r="ABF545">
            <v>0</v>
          </cell>
          <cell r="ABG545">
            <v>0</v>
          </cell>
          <cell r="ABH545">
            <v>0</v>
          </cell>
          <cell r="ABI545">
            <v>0</v>
          </cell>
          <cell r="ABJ545">
            <v>0</v>
          </cell>
          <cell r="ABK545">
            <v>0</v>
          </cell>
          <cell r="ABL545">
            <v>0</v>
          </cell>
          <cell r="ABM545">
            <v>0</v>
          </cell>
          <cell r="ABN545">
            <v>0</v>
          </cell>
          <cell r="ABO545">
            <v>0</v>
          </cell>
          <cell r="ABP545">
            <v>0</v>
          </cell>
          <cell r="ABQ545">
            <v>0</v>
          </cell>
          <cell r="ABR545">
            <v>0</v>
          </cell>
          <cell r="ABS545">
            <v>0</v>
          </cell>
          <cell r="ABT545">
            <v>0</v>
          </cell>
          <cell r="ABU545">
            <v>0</v>
          </cell>
          <cell r="ABV545">
            <v>0</v>
          </cell>
          <cell r="ABW545">
            <v>0</v>
          </cell>
          <cell r="ABX545">
            <v>0</v>
          </cell>
          <cell r="ABY545">
            <v>0</v>
          </cell>
          <cell r="ABZ545">
            <v>0</v>
          </cell>
          <cell r="ACA545">
            <v>0</v>
          </cell>
          <cell r="ACB545">
            <v>0</v>
          </cell>
          <cell r="ACC545">
            <v>0</v>
          </cell>
          <cell r="ACD545">
            <v>0</v>
          </cell>
          <cell r="ACE545">
            <v>0</v>
          </cell>
          <cell r="ACF545">
            <v>0</v>
          </cell>
          <cell r="ACG545">
            <v>0</v>
          </cell>
          <cell r="ACH545">
            <v>0</v>
          </cell>
          <cell r="ACJ545">
            <v>0</v>
          </cell>
          <cell r="ACK545">
            <v>0</v>
          </cell>
          <cell r="ACL545">
            <v>0</v>
          </cell>
          <cell r="ACM545">
            <v>0</v>
          </cell>
          <cell r="ACN545">
            <v>0</v>
          </cell>
          <cell r="ACO545">
            <v>0</v>
          </cell>
          <cell r="ACP545">
            <v>0</v>
          </cell>
          <cell r="ACQ545">
            <v>0</v>
          </cell>
          <cell r="ACR545">
            <v>0</v>
          </cell>
          <cell r="ACS545">
            <v>0</v>
          </cell>
          <cell r="ACT545">
            <v>0</v>
          </cell>
          <cell r="ACU545">
            <v>0</v>
          </cell>
          <cell r="ACV545">
            <v>0</v>
          </cell>
          <cell r="ACW545">
            <v>0</v>
          </cell>
          <cell r="ACX545">
            <v>0</v>
          </cell>
          <cell r="ACY545">
            <v>0</v>
          </cell>
          <cell r="ACZ545">
            <v>0</v>
          </cell>
          <cell r="ADA545">
            <v>0</v>
          </cell>
          <cell r="ADB545">
            <v>0</v>
          </cell>
          <cell r="ADC545">
            <v>0</v>
          </cell>
          <cell r="ADD545">
            <v>0</v>
          </cell>
          <cell r="ADE545">
            <v>0</v>
          </cell>
          <cell r="ADF545">
            <v>0</v>
          </cell>
          <cell r="ADG545">
            <v>0</v>
          </cell>
          <cell r="ADH545">
            <v>0</v>
          </cell>
          <cell r="ADI545">
            <v>0</v>
          </cell>
          <cell r="ADJ545">
            <v>0</v>
          </cell>
          <cell r="ADK545">
            <v>0</v>
          </cell>
          <cell r="ADL545">
            <v>0</v>
          </cell>
          <cell r="ADM545">
            <v>0</v>
          </cell>
          <cell r="ADN545">
            <v>0</v>
          </cell>
          <cell r="ADO545">
            <v>0</v>
          </cell>
          <cell r="ADP545">
            <v>0</v>
          </cell>
          <cell r="ADQ545">
            <v>0</v>
          </cell>
          <cell r="ADR545">
            <v>0</v>
          </cell>
          <cell r="ADS545">
            <v>0</v>
          </cell>
          <cell r="ADT545">
            <v>0</v>
          </cell>
          <cell r="ADV545">
            <v>0</v>
          </cell>
          <cell r="ADW545">
            <v>0</v>
          </cell>
          <cell r="ADX545">
            <v>0</v>
          </cell>
          <cell r="ADY545">
            <v>0</v>
          </cell>
          <cell r="ADZ545">
            <v>0</v>
          </cell>
          <cell r="AEA545">
            <v>0</v>
          </cell>
          <cell r="AEB545">
            <v>0</v>
          </cell>
          <cell r="AEC545">
            <v>0</v>
          </cell>
          <cell r="AED545">
            <v>0</v>
          </cell>
          <cell r="AEE545">
            <v>0</v>
          </cell>
          <cell r="AEF545">
            <v>0</v>
          </cell>
          <cell r="AEG545">
            <v>0</v>
          </cell>
          <cell r="AEH545">
            <v>0</v>
          </cell>
          <cell r="AEI545">
            <v>0</v>
          </cell>
          <cell r="AEJ545">
            <v>0</v>
          </cell>
          <cell r="AEK545">
            <v>0</v>
          </cell>
          <cell r="AEL545">
            <v>0</v>
          </cell>
          <cell r="AEM545">
            <v>0</v>
          </cell>
          <cell r="AEN545">
            <v>0</v>
          </cell>
          <cell r="AEO545">
            <v>0</v>
          </cell>
          <cell r="AEP545">
            <v>0</v>
          </cell>
          <cell r="AEQ545">
            <v>0</v>
          </cell>
          <cell r="AER545">
            <v>0</v>
          </cell>
          <cell r="AES545">
            <v>0</v>
          </cell>
          <cell r="AET545">
            <v>0</v>
          </cell>
          <cell r="AEU545">
            <v>0</v>
          </cell>
          <cell r="AEV545">
            <v>0</v>
          </cell>
          <cell r="AEW545">
            <v>0</v>
          </cell>
          <cell r="AEX545">
            <v>0</v>
          </cell>
          <cell r="AEY545">
            <v>0</v>
          </cell>
          <cell r="AEZ545">
            <v>0</v>
          </cell>
          <cell r="AFA545">
            <v>0</v>
          </cell>
          <cell r="AFB545">
            <v>0</v>
          </cell>
          <cell r="AFC545">
            <v>0</v>
          </cell>
          <cell r="AFD545">
            <v>0</v>
          </cell>
          <cell r="AFE545">
            <v>0</v>
          </cell>
          <cell r="AFF545">
            <v>0</v>
          </cell>
          <cell r="AFH545">
            <v>0</v>
          </cell>
          <cell r="AFI545">
            <v>0</v>
          </cell>
          <cell r="AFJ545">
            <v>0</v>
          </cell>
          <cell r="AFK545">
            <v>0</v>
          </cell>
          <cell r="AFL545">
            <v>0</v>
          </cell>
          <cell r="AFM545">
            <v>0</v>
          </cell>
          <cell r="AFN545">
            <v>0</v>
          </cell>
          <cell r="AFO545">
            <v>0</v>
          </cell>
          <cell r="AFP545">
            <v>0</v>
          </cell>
          <cell r="AFQ545">
            <v>0</v>
          </cell>
          <cell r="AFR545">
            <v>0</v>
          </cell>
          <cell r="AFS545">
            <v>0</v>
          </cell>
          <cell r="AFT545">
            <v>0</v>
          </cell>
          <cell r="AFU545">
            <v>0</v>
          </cell>
          <cell r="AFV545">
            <v>0</v>
          </cell>
          <cell r="AFW545">
            <v>0</v>
          </cell>
          <cell r="AFX545">
            <v>0</v>
          </cell>
          <cell r="AFY545">
            <v>0</v>
          </cell>
          <cell r="AFZ545">
            <v>0</v>
          </cell>
          <cell r="AGA545">
            <v>0</v>
          </cell>
          <cell r="AGB545">
            <v>0</v>
          </cell>
          <cell r="AGC545">
            <v>0</v>
          </cell>
          <cell r="AGD545">
            <v>0</v>
          </cell>
          <cell r="AGE545">
            <v>0</v>
          </cell>
          <cell r="AGF545">
            <v>0</v>
          </cell>
          <cell r="AGG545">
            <v>0</v>
          </cell>
          <cell r="AGH545">
            <v>0</v>
          </cell>
          <cell r="AGI545">
            <v>0</v>
          </cell>
          <cell r="AGJ545">
            <v>0</v>
          </cell>
          <cell r="AGK545">
            <v>0</v>
          </cell>
          <cell r="AGL545">
            <v>0</v>
          </cell>
          <cell r="AGM545">
            <v>0</v>
          </cell>
          <cell r="AGN545">
            <v>0</v>
          </cell>
          <cell r="AGO545">
            <v>0</v>
          </cell>
          <cell r="AGP545">
            <v>0</v>
          </cell>
          <cell r="AGQ545">
            <v>0</v>
          </cell>
          <cell r="AGR545">
            <v>0</v>
          </cell>
          <cell r="AGT545">
            <v>0</v>
          </cell>
          <cell r="AGU545">
            <v>0</v>
          </cell>
          <cell r="AGV545">
            <v>0</v>
          </cell>
          <cell r="AGW545">
            <v>0</v>
          </cell>
          <cell r="AGX545">
            <v>0</v>
          </cell>
          <cell r="AGY545">
            <v>0</v>
          </cell>
          <cell r="AGZ545">
            <v>0</v>
          </cell>
          <cell r="AHA545">
            <v>0</v>
          </cell>
          <cell r="AHB545">
            <v>0</v>
          </cell>
          <cell r="AHC545">
            <v>0</v>
          </cell>
          <cell r="AHD545">
            <v>0</v>
          </cell>
          <cell r="AHE545">
            <v>0</v>
          </cell>
          <cell r="AHF545">
            <v>0</v>
          </cell>
          <cell r="AHG545">
            <v>0</v>
          </cell>
          <cell r="AHH545">
            <v>0</v>
          </cell>
          <cell r="AHI545">
            <v>0</v>
          </cell>
          <cell r="AHJ545">
            <v>0</v>
          </cell>
          <cell r="AHK545">
            <v>0</v>
          </cell>
          <cell r="AHL545">
            <v>0</v>
          </cell>
          <cell r="AHM545">
            <v>0</v>
          </cell>
          <cell r="AHN545">
            <v>0</v>
          </cell>
          <cell r="AHO545">
            <v>0</v>
          </cell>
          <cell r="AHP545">
            <v>0</v>
          </cell>
          <cell r="AHQ545">
            <v>0</v>
          </cell>
          <cell r="AHR545">
            <v>0</v>
          </cell>
          <cell r="AHS545">
            <v>0</v>
          </cell>
          <cell r="AHT545">
            <v>0</v>
          </cell>
          <cell r="AHU545">
            <v>0</v>
          </cell>
          <cell r="AHV545">
            <v>0</v>
          </cell>
          <cell r="AHW545">
            <v>0</v>
          </cell>
          <cell r="AHX545">
            <v>0</v>
          </cell>
          <cell r="AHY545">
            <v>0</v>
          </cell>
          <cell r="AHZ545">
            <v>0</v>
          </cell>
          <cell r="AIA545">
            <v>0</v>
          </cell>
          <cell r="AIB545">
            <v>0</v>
          </cell>
          <cell r="AIC545">
            <v>0</v>
          </cell>
          <cell r="AID545">
            <v>0</v>
          </cell>
          <cell r="AIF545">
            <v>0</v>
          </cell>
          <cell r="AIG545">
            <v>0</v>
          </cell>
          <cell r="AIH545">
            <v>0</v>
          </cell>
          <cell r="AII545">
            <v>0</v>
          </cell>
          <cell r="AIJ545">
            <v>0</v>
          </cell>
          <cell r="AIK545">
            <v>0</v>
          </cell>
          <cell r="AIL545">
            <v>0</v>
          </cell>
          <cell r="AIM545">
            <v>0</v>
          </cell>
          <cell r="AIN545">
            <v>0</v>
          </cell>
          <cell r="AIO545">
            <v>0</v>
          </cell>
          <cell r="AIP545">
            <v>0</v>
          </cell>
          <cell r="AIQ545">
            <v>0</v>
          </cell>
          <cell r="AIR545">
            <v>0</v>
          </cell>
          <cell r="AIS545">
            <v>0</v>
          </cell>
          <cell r="AIT545">
            <v>0</v>
          </cell>
          <cell r="AIU545">
            <v>0</v>
          </cell>
          <cell r="AIV545">
            <v>0</v>
          </cell>
          <cell r="AIW545">
            <v>0</v>
          </cell>
          <cell r="AIX545">
            <v>0</v>
          </cell>
          <cell r="AIY545">
            <v>0</v>
          </cell>
          <cell r="AIZ545">
            <v>0</v>
          </cell>
          <cell r="AJA545">
            <v>0</v>
          </cell>
          <cell r="AJB545">
            <v>0</v>
          </cell>
          <cell r="AJC545">
            <v>0</v>
          </cell>
          <cell r="AJD545">
            <v>0</v>
          </cell>
          <cell r="AJE545">
            <v>0</v>
          </cell>
          <cell r="AJF545">
            <v>0</v>
          </cell>
          <cell r="AJG545">
            <v>0</v>
          </cell>
          <cell r="AJH545">
            <v>0</v>
          </cell>
          <cell r="AJI545">
            <v>0</v>
          </cell>
          <cell r="AJJ545">
            <v>0</v>
          </cell>
          <cell r="AJK545">
            <v>0</v>
          </cell>
          <cell r="AJL545">
            <v>0</v>
          </cell>
          <cell r="AJM545">
            <v>0</v>
          </cell>
          <cell r="AJN545">
            <v>0</v>
          </cell>
          <cell r="AJO545">
            <v>0</v>
          </cell>
          <cell r="AJP545">
            <v>0</v>
          </cell>
          <cell r="AJR545">
            <v>0</v>
          </cell>
          <cell r="AJS545">
            <v>0</v>
          </cell>
          <cell r="AJT545">
            <v>0</v>
          </cell>
          <cell r="AJU545">
            <v>0</v>
          </cell>
          <cell r="AJV545">
            <v>0</v>
          </cell>
          <cell r="AJW545">
            <v>0</v>
          </cell>
          <cell r="AJX545">
            <v>0</v>
          </cell>
          <cell r="AJY545">
            <v>0</v>
          </cell>
          <cell r="AJZ545">
            <v>0</v>
          </cell>
          <cell r="AKA545">
            <v>0</v>
          </cell>
          <cell r="AKB545">
            <v>0</v>
          </cell>
          <cell r="AKC545">
            <v>0</v>
          </cell>
          <cell r="AKD545">
            <v>0</v>
          </cell>
          <cell r="AKE545">
            <v>0</v>
          </cell>
          <cell r="AKF545">
            <v>0</v>
          </cell>
          <cell r="AKG545">
            <v>0</v>
          </cell>
          <cell r="AKH545">
            <v>0</v>
          </cell>
          <cell r="AKI545">
            <v>0</v>
          </cell>
          <cell r="AKJ545">
            <v>0</v>
          </cell>
          <cell r="AKK545">
            <v>0</v>
          </cell>
          <cell r="AKL545">
            <v>0</v>
          </cell>
          <cell r="AKM545">
            <v>0</v>
          </cell>
          <cell r="AKN545">
            <v>0</v>
          </cell>
          <cell r="AKO545">
            <v>0</v>
          </cell>
          <cell r="AKP545">
            <v>0</v>
          </cell>
          <cell r="AKQ545">
            <v>0</v>
          </cell>
          <cell r="AKR545">
            <v>0</v>
          </cell>
          <cell r="AKS545">
            <v>0</v>
          </cell>
          <cell r="AKT545">
            <v>0</v>
          </cell>
          <cell r="AKU545">
            <v>0</v>
          </cell>
          <cell r="AKV545">
            <v>0</v>
          </cell>
          <cell r="AKW545">
            <v>0</v>
          </cell>
          <cell r="AKX545">
            <v>0</v>
          </cell>
          <cell r="AKY545">
            <v>0</v>
          </cell>
          <cell r="AKZ545">
            <v>0</v>
          </cell>
          <cell r="ALA545">
            <v>0</v>
          </cell>
          <cell r="ALB545">
            <v>0</v>
          </cell>
          <cell r="ALD545">
            <v>0</v>
          </cell>
          <cell r="ALE545">
            <v>0</v>
          </cell>
          <cell r="ALF545">
            <v>0</v>
          </cell>
          <cell r="ALG545">
            <v>0</v>
          </cell>
          <cell r="ALH545">
            <v>0</v>
          </cell>
          <cell r="ALI545">
            <v>0</v>
          </cell>
          <cell r="ALJ545">
            <v>0</v>
          </cell>
          <cell r="ALK545">
            <v>0</v>
          </cell>
          <cell r="ALL545">
            <v>0</v>
          </cell>
          <cell r="ALM545">
            <v>0</v>
          </cell>
          <cell r="ALN545">
            <v>0</v>
          </cell>
          <cell r="ALO545">
            <v>0</v>
          </cell>
          <cell r="ALP545">
            <v>0</v>
          </cell>
          <cell r="ALQ545">
            <v>0</v>
          </cell>
          <cell r="ALR545">
            <v>0</v>
          </cell>
          <cell r="ALS545">
            <v>0</v>
          </cell>
          <cell r="ALT545">
            <v>0</v>
          </cell>
          <cell r="ALU545">
            <v>0</v>
          </cell>
          <cell r="ALV545">
            <v>0</v>
          </cell>
          <cell r="ALW545">
            <v>0</v>
          </cell>
          <cell r="ALX545">
            <v>0</v>
          </cell>
          <cell r="ALY545">
            <v>0</v>
          </cell>
          <cell r="ALZ545">
            <v>0</v>
          </cell>
          <cell r="AMA545">
            <v>0</v>
          </cell>
          <cell r="AMB545">
            <v>0</v>
          </cell>
          <cell r="AMC545">
            <v>0</v>
          </cell>
          <cell r="AMD545">
            <v>0</v>
          </cell>
          <cell r="AME545">
            <v>0</v>
          </cell>
          <cell r="AMF545">
            <v>0</v>
          </cell>
          <cell r="AMG545">
            <v>0</v>
          </cell>
          <cell r="AMH545">
            <v>0</v>
          </cell>
          <cell r="AMI545">
            <v>0</v>
          </cell>
          <cell r="AMJ545">
            <v>0</v>
          </cell>
          <cell r="AMK545">
            <v>0</v>
          </cell>
          <cell r="AML545">
            <v>0</v>
          </cell>
          <cell r="AMM545">
            <v>0</v>
          </cell>
          <cell r="AMN545">
            <v>0</v>
          </cell>
          <cell r="AMP545">
            <v>0</v>
          </cell>
          <cell r="AMQ545">
            <v>0</v>
          </cell>
          <cell r="AMR545">
            <v>0</v>
          </cell>
          <cell r="AMS545">
            <v>0</v>
          </cell>
          <cell r="AMT545">
            <v>0</v>
          </cell>
          <cell r="AMU545">
            <v>0</v>
          </cell>
          <cell r="AMV545">
            <v>0</v>
          </cell>
          <cell r="AMW545">
            <v>0</v>
          </cell>
          <cell r="AMX545">
            <v>0</v>
          </cell>
          <cell r="AMY545">
            <v>0</v>
          </cell>
          <cell r="AMZ545">
            <v>0</v>
          </cell>
          <cell r="ANA545">
            <v>0</v>
          </cell>
          <cell r="ANB545">
            <v>0</v>
          </cell>
          <cell r="ANC545">
            <v>0</v>
          </cell>
          <cell r="AND545">
            <v>0</v>
          </cell>
          <cell r="ANE545">
            <v>0</v>
          </cell>
          <cell r="ANF545">
            <v>0</v>
          </cell>
          <cell r="ANG545">
            <v>0</v>
          </cell>
          <cell r="ANH545">
            <v>0</v>
          </cell>
          <cell r="ANI545">
            <v>0</v>
          </cell>
          <cell r="ANJ545">
            <v>0</v>
          </cell>
          <cell r="ANK545">
            <v>0</v>
          </cell>
          <cell r="ANL545">
            <v>0</v>
          </cell>
          <cell r="ANM545">
            <v>0</v>
          </cell>
          <cell r="ANN545">
            <v>0</v>
          </cell>
          <cell r="ANO545">
            <v>0</v>
          </cell>
          <cell r="ANP545">
            <v>0</v>
          </cell>
          <cell r="ANQ545">
            <v>0</v>
          </cell>
          <cell r="ANR545">
            <v>0</v>
          </cell>
          <cell r="ANS545">
            <v>0</v>
          </cell>
          <cell r="ANT545">
            <v>0</v>
          </cell>
          <cell r="ANU545">
            <v>0</v>
          </cell>
          <cell r="ANV545">
            <v>0</v>
          </cell>
          <cell r="ANW545">
            <v>0</v>
          </cell>
          <cell r="ANX545">
            <v>0</v>
          </cell>
          <cell r="ANY545">
            <v>0</v>
          </cell>
          <cell r="ANZ545">
            <v>0</v>
          </cell>
        </row>
        <row r="546">
          <cell r="C546" t="str">
            <v>I2432020000067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  <cell r="EJ546">
            <v>0</v>
          </cell>
          <cell r="EK546">
            <v>0</v>
          </cell>
          <cell r="EL546">
            <v>0</v>
          </cell>
          <cell r="EM546">
            <v>0</v>
          </cell>
          <cell r="EN546">
            <v>0</v>
          </cell>
          <cell r="EO546">
            <v>0</v>
          </cell>
          <cell r="EP546">
            <v>0</v>
          </cell>
          <cell r="EQ546">
            <v>0</v>
          </cell>
          <cell r="ER546">
            <v>0</v>
          </cell>
          <cell r="ES546">
            <v>0</v>
          </cell>
          <cell r="ET546">
            <v>0</v>
          </cell>
          <cell r="EU546">
            <v>0</v>
          </cell>
          <cell r="EV546">
            <v>0</v>
          </cell>
          <cell r="EW546">
            <v>0</v>
          </cell>
          <cell r="EX546">
            <v>0</v>
          </cell>
          <cell r="EZ546">
            <v>0</v>
          </cell>
          <cell r="FA546">
            <v>0</v>
          </cell>
          <cell r="FB546">
            <v>0</v>
          </cell>
          <cell r="FC546">
            <v>0</v>
          </cell>
          <cell r="FD546">
            <v>0</v>
          </cell>
          <cell r="FE546">
            <v>0</v>
          </cell>
          <cell r="FF546">
            <v>0</v>
          </cell>
          <cell r="FG546">
            <v>0</v>
          </cell>
          <cell r="FH546">
            <v>0</v>
          </cell>
          <cell r="FI546">
            <v>0</v>
          </cell>
          <cell r="FJ546">
            <v>0</v>
          </cell>
          <cell r="FK546">
            <v>0</v>
          </cell>
          <cell r="FL546">
            <v>0</v>
          </cell>
          <cell r="FM546">
            <v>0</v>
          </cell>
          <cell r="FN546">
            <v>0</v>
          </cell>
          <cell r="FO546">
            <v>0</v>
          </cell>
          <cell r="FP546">
            <v>0</v>
          </cell>
          <cell r="FQ546">
            <v>0</v>
          </cell>
          <cell r="FR546">
            <v>0</v>
          </cell>
          <cell r="FS546">
            <v>0</v>
          </cell>
          <cell r="FT546">
            <v>0</v>
          </cell>
          <cell r="FU546">
            <v>0</v>
          </cell>
          <cell r="FV546">
            <v>0</v>
          </cell>
          <cell r="FW546">
            <v>0</v>
          </cell>
          <cell r="FX546">
            <v>0</v>
          </cell>
          <cell r="FY546">
            <v>0</v>
          </cell>
          <cell r="FZ546">
            <v>0</v>
          </cell>
          <cell r="GA546">
            <v>0</v>
          </cell>
          <cell r="GB546">
            <v>0</v>
          </cell>
          <cell r="GC546">
            <v>0</v>
          </cell>
          <cell r="GD546">
            <v>0</v>
          </cell>
          <cell r="GE546">
            <v>0</v>
          </cell>
          <cell r="GF546">
            <v>0</v>
          </cell>
          <cell r="GG546">
            <v>0</v>
          </cell>
          <cell r="GH546">
            <v>0</v>
          </cell>
          <cell r="GI546">
            <v>0</v>
          </cell>
          <cell r="GJ546">
            <v>0</v>
          </cell>
          <cell r="GL546">
            <v>0</v>
          </cell>
          <cell r="GM546">
            <v>0</v>
          </cell>
          <cell r="GN546">
            <v>0</v>
          </cell>
          <cell r="GO546">
            <v>0</v>
          </cell>
          <cell r="GP546">
            <v>0</v>
          </cell>
          <cell r="GQ546">
            <v>0</v>
          </cell>
          <cell r="GR546">
            <v>0</v>
          </cell>
          <cell r="GS546">
            <v>0</v>
          </cell>
          <cell r="GT546">
            <v>0</v>
          </cell>
          <cell r="GU546">
            <v>0</v>
          </cell>
          <cell r="GV546">
            <v>0</v>
          </cell>
          <cell r="GW546">
            <v>0</v>
          </cell>
          <cell r="GX546">
            <v>0</v>
          </cell>
          <cell r="GY546">
            <v>0</v>
          </cell>
          <cell r="GZ546">
            <v>0</v>
          </cell>
          <cell r="HA546">
            <v>0</v>
          </cell>
          <cell r="HB546">
            <v>0</v>
          </cell>
          <cell r="HC546">
            <v>0</v>
          </cell>
          <cell r="HD546">
            <v>0</v>
          </cell>
          <cell r="HE546">
            <v>0</v>
          </cell>
          <cell r="HF546">
            <v>0</v>
          </cell>
          <cell r="HG546">
            <v>0</v>
          </cell>
          <cell r="HH546">
            <v>0</v>
          </cell>
          <cell r="HI546">
            <v>0</v>
          </cell>
          <cell r="HJ546">
            <v>0</v>
          </cell>
          <cell r="HK546">
            <v>0</v>
          </cell>
          <cell r="HL546">
            <v>0</v>
          </cell>
          <cell r="HM546">
            <v>0</v>
          </cell>
          <cell r="HN546">
            <v>0</v>
          </cell>
          <cell r="HO546">
            <v>0</v>
          </cell>
          <cell r="HP546">
            <v>0</v>
          </cell>
          <cell r="HQ546">
            <v>0</v>
          </cell>
          <cell r="HR546">
            <v>0</v>
          </cell>
          <cell r="HS546">
            <v>0</v>
          </cell>
          <cell r="HT546">
            <v>0</v>
          </cell>
          <cell r="HU546">
            <v>0</v>
          </cell>
          <cell r="HV546">
            <v>0</v>
          </cell>
          <cell r="HX546">
            <v>0</v>
          </cell>
          <cell r="HY546">
            <v>0</v>
          </cell>
          <cell r="HZ546">
            <v>0</v>
          </cell>
          <cell r="IA546">
            <v>550096.54</v>
          </cell>
          <cell r="IB546">
            <v>0</v>
          </cell>
          <cell r="IC546">
            <v>0</v>
          </cell>
          <cell r="ID546">
            <v>0</v>
          </cell>
          <cell r="IE546">
            <v>0</v>
          </cell>
          <cell r="IF546">
            <v>0</v>
          </cell>
          <cell r="IG546">
            <v>0</v>
          </cell>
          <cell r="IH546">
            <v>0</v>
          </cell>
          <cell r="II546">
            <v>0</v>
          </cell>
          <cell r="IJ546">
            <v>0</v>
          </cell>
          <cell r="IK546">
            <v>0</v>
          </cell>
          <cell r="IL546">
            <v>0</v>
          </cell>
          <cell r="IM546">
            <v>0</v>
          </cell>
          <cell r="IN546">
            <v>0</v>
          </cell>
          <cell r="IO546">
            <v>0</v>
          </cell>
          <cell r="IP546">
            <v>0</v>
          </cell>
          <cell r="IQ546">
            <v>0</v>
          </cell>
          <cell r="IR546">
            <v>0</v>
          </cell>
          <cell r="IS546">
            <v>0</v>
          </cell>
          <cell r="IT546">
            <v>0</v>
          </cell>
          <cell r="IU546">
            <v>0</v>
          </cell>
          <cell r="IV546">
            <v>387918</v>
          </cell>
          <cell r="IW546">
            <v>0</v>
          </cell>
          <cell r="IX546">
            <v>0</v>
          </cell>
          <cell r="IY546">
            <v>0</v>
          </cell>
          <cell r="IZ546">
            <v>0</v>
          </cell>
          <cell r="JA546">
            <v>0</v>
          </cell>
          <cell r="JB546">
            <v>0</v>
          </cell>
          <cell r="JC546">
            <v>0</v>
          </cell>
          <cell r="JD546">
            <v>0</v>
          </cell>
          <cell r="JE546">
            <v>0</v>
          </cell>
          <cell r="JF546">
            <v>0</v>
          </cell>
          <cell r="JG546">
            <v>0</v>
          </cell>
          <cell r="JH546">
            <v>0</v>
          </cell>
          <cell r="JJ546">
            <v>0</v>
          </cell>
          <cell r="JK546">
            <v>550096.54</v>
          </cell>
          <cell r="JL546">
            <v>-550096.54</v>
          </cell>
          <cell r="JM546">
            <v>0</v>
          </cell>
          <cell r="JN546">
            <v>0</v>
          </cell>
          <cell r="JO546">
            <v>0</v>
          </cell>
          <cell r="JP546">
            <v>0</v>
          </cell>
          <cell r="JQ546">
            <v>0</v>
          </cell>
          <cell r="JR546">
            <v>0</v>
          </cell>
          <cell r="JS546">
            <v>0</v>
          </cell>
          <cell r="JT546">
            <v>0</v>
          </cell>
          <cell r="JU546">
            <v>0</v>
          </cell>
          <cell r="JV546">
            <v>0</v>
          </cell>
          <cell r="JW546">
            <v>0</v>
          </cell>
          <cell r="JX546">
            <v>0</v>
          </cell>
          <cell r="JY546">
            <v>0</v>
          </cell>
          <cell r="JZ546">
            <v>0</v>
          </cell>
          <cell r="KA546">
            <v>0</v>
          </cell>
          <cell r="KB546">
            <v>0</v>
          </cell>
          <cell r="KC546">
            <v>0</v>
          </cell>
          <cell r="KD546">
            <v>0</v>
          </cell>
          <cell r="KE546">
            <v>0</v>
          </cell>
          <cell r="KF546">
            <v>0</v>
          </cell>
          <cell r="KG546">
            <v>0</v>
          </cell>
          <cell r="KH546">
            <v>0</v>
          </cell>
          <cell r="KI546">
            <v>0</v>
          </cell>
          <cell r="KJ546">
            <v>0</v>
          </cell>
          <cell r="KK546">
            <v>0</v>
          </cell>
          <cell r="KL546">
            <v>0</v>
          </cell>
          <cell r="KM546">
            <v>0</v>
          </cell>
          <cell r="KN546">
            <v>0</v>
          </cell>
          <cell r="KO546">
            <v>0</v>
          </cell>
          <cell r="KP546">
            <v>0</v>
          </cell>
          <cell r="KQ546">
            <v>0</v>
          </cell>
          <cell r="KR546">
            <v>0</v>
          </cell>
          <cell r="KS546">
            <v>0</v>
          </cell>
          <cell r="KT546">
            <v>0</v>
          </cell>
          <cell r="KV546">
            <v>0</v>
          </cell>
          <cell r="KW546">
            <v>0</v>
          </cell>
          <cell r="KX546">
            <v>0</v>
          </cell>
          <cell r="KY546">
            <v>0</v>
          </cell>
          <cell r="KZ546">
            <v>0</v>
          </cell>
          <cell r="LA546">
            <v>0</v>
          </cell>
          <cell r="LB546">
            <v>0</v>
          </cell>
          <cell r="LC546">
            <v>0</v>
          </cell>
          <cell r="LD546">
            <v>0</v>
          </cell>
          <cell r="LE546">
            <v>0</v>
          </cell>
          <cell r="LF546">
            <v>0</v>
          </cell>
          <cell r="LG546">
            <v>0</v>
          </cell>
          <cell r="LH546">
            <v>0</v>
          </cell>
          <cell r="LI546">
            <v>0</v>
          </cell>
          <cell r="LJ546">
            <v>0</v>
          </cell>
          <cell r="LK546">
            <v>0</v>
          </cell>
          <cell r="LL546">
            <v>0</v>
          </cell>
          <cell r="LM546">
            <v>0</v>
          </cell>
          <cell r="LN546">
            <v>0</v>
          </cell>
          <cell r="LO546">
            <v>0</v>
          </cell>
          <cell r="LP546">
            <v>0</v>
          </cell>
          <cell r="LQ546">
            <v>0</v>
          </cell>
          <cell r="LR546">
            <v>0</v>
          </cell>
          <cell r="LS546">
            <v>0</v>
          </cell>
          <cell r="LT546">
            <v>0</v>
          </cell>
          <cell r="LU546">
            <v>0</v>
          </cell>
          <cell r="LV546">
            <v>0</v>
          </cell>
          <cell r="LW546">
            <v>0</v>
          </cell>
          <cell r="LX546">
            <v>0</v>
          </cell>
          <cell r="LY546">
            <v>0</v>
          </cell>
          <cell r="LZ546">
            <v>0</v>
          </cell>
          <cell r="MA546">
            <v>0</v>
          </cell>
          <cell r="MB546">
            <v>0</v>
          </cell>
          <cell r="MC546">
            <v>0</v>
          </cell>
          <cell r="MD546">
            <v>0</v>
          </cell>
          <cell r="ME546">
            <v>0</v>
          </cell>
          <cell r="MF546">
            <v>0</v>
          </cell>
          <cell r="MH546">
            <v>0</v>
          </cell>
          <cell r="MI546">
            <v>0</v>
          </cell>
          <cell r="MJ546">
            <v>0</v>
          </cell>
          <cell r="MK546">
            <v>0</v>
          </cell>
          <cell r="ML546">
            <v>0</v>
          </cell>
          <cell r="MM546">
            <v>0</v>
          </cell>
          <cell r="MN546">
            <v>0</v>
          </cell>
          <cell r="MO546">
            <v>0</v>
          </cell>
          <cell r="MP546">
            <v>0</v>
          </cell>
          <cell r="MQ546">
            <v>0</v>
          </cell>
          <cell r="MR546">
            <v>0</v>
          </cell>
          <cell r="MS546">
            <v>0</v>
          </cell>
          <cell r="MT546">
            <v>0</v>
          </cell>
          <cell r="MU546">
            <v>0</v>
          </cell>
          <cell r="MV546">
            <v>0</v>
          </cell>
          <cell r="MW546">
            <v>0</v>
          </cell>
          <cell r="MX546">
            <v>0</v>
          </cell>
          <cell r="MY546">
            <v>0</v>
          </cell>
          <cell r="MZ546">
            <v>0</v>
          </cell>
          <cell r="NA546">
            <v>0</v>
          </cell>
          <cell r="NB546">
            <v>0</v>
          </cell>
          <cell r="NC546">
            <v>0</v>
          </cell>
          <cell r="ND546">
            <v>0</v>
          </cell>
          <cell r="NE546">
            <v>0</v>
          </cell>
          <cell r="NF546">
            <v>0</v>
          </cell>
          <cell r="NG546">
            <v>0</v>
          </cell>
          <cell r="NH546">
            <v>0</v>
          </cell>
          <cell r="NI546">
            <v>0</v>
          </cell>
          <cell r="NJ546">
            <v>0</v>
          </cell>
          <cell r="NK546">
            <v>0</v>
          </cell>
          <cell r="NL546">
            <v>0</v>
          </cell>
          <cell r="NM546">
            <v>0</v>
          </cell>
          <cell r="NN546">
            <v>0</v>
          </cell>
          <cell r="NO546">
            <v>0</v>
          </cell>
          <cell r="NP546">
            <v>0</v>
          </cell>
          <cell r="NQ546">
            <v>0</v>
          </cell>
          <cell r="NR546">
            <v>0</v>
          </cell>
          <cell r="NT546">
            <v>0</v>
          </cell>
          <cell r="NU546">
            <v>0</v>
          </cell>
          <cell r="NV546">
            <v>0</v>
          </cell>
          <cell r="NW546">
            <v>0</v>
          </cell>
          <cell r="NX546">
            <v>0</v>
          </cell>
          <cell r="NY546">
            <v>0</v>
          </cell>
          <cell r="NZ546">
            <v>0</v>
          </cell>
          <cell r="OA546">
            <v>0</v>
          </cell>
          <cell r="OB546">
            <v>0</v>
          </cell>
          <cell r="OC546">
            <v>0</v>
          </cell>
          <cell r="OD546">
            <v>0</v>
          </cell>
          <cell r="OE546">
            <v>0</v>
          </cell>
          <cell r="OF546">
            <v>0</v>
          </cell>
          <cell r="OG546">
            <v>0</v>
          </cell>
          <cell r="OH546">
            <v>0</v>
          </cell>
          <cell r="OI546">
            <v>0</v>
          </cell>
          <cell r="OJ546">
            <v>0</v>
          </cell>
          <cell r="OK546">
            <v>0</v>
          </cell>
          <cell r="OL546">
            <v>0</v>
          </cell>
          <cell r="OM546">
            <v>0</v>
          </cell>
          <cell r="ON546">
            <v>0</v>
          </cell>
          <cell r="OO546">
            <v>0</v>
          </cell>
          <cell r="OP546">
            <v>0</v>
          </cell>
          <cell r="OQ546">
            <v>0</v>
          </cell>
          <cell r="OR546">
            <v>0</v>
          </cell>
          <cell r="OS546">
            <v>0</v>
          </cell>
          <cell r="OT546">
            <v>0</v>
          </cell>
          <cell r="OU546">
            <v>0</v>
          </cell>
          <cell r="OV546">
            <v>0</v>
          </cell>
          <cell r="OW546">
            <v>0</v>
          </cell>
          <cell r="OX546">
            <v>0</v>
          </cell>
          <cell r="OY546">
            <v>0</v>
          </cell>
          <cell r="OZ546">
            <v>0</v>
          </cell>
          <cell r="PA546">
            <v>0</v>
          </cell>
          <cell r="PB546">
            <v>0</v>
          </cell>
          <cell r="PC546">
            <v>0</v>
          </cell>
          <cell r="PD546">
            <v>0</v>
          </cell>
          <cell r="PF546">
            <v>0</v>
          </cell>
          <cell r="PG546">
            <v>0</v>
          </cell>
          <cell r="PH546">
            <v>0</v>
          </cell>
          <cell r="PI546">
            <v>0</v>
          </cell>
          <cell r="PJ546">
            <v>0</v>
          </cell>
          <cell r="PK546">
            <v>0</v>
          </cell>
          <cell r="PL546">
            <v>0</v>
          </cell>
          <cell r="PM546">
            <v>0</v>
          </cell>
          <cell r="PN546">
            <v>0</v>
          </cell>
          <cell r="PO546">
            <v>0</v>
          </cell>
          <cell r="PP546">
            <v>0</v>
          </cell>
          <cell r="PQ546">
            <v>0</v>
          </cell>
          <cell r="PR546">
            <v>0</v>
          </cell>
          <cell r="PS546">
            <v>0</v>
          </cell>
          <cell r="PT546">
            <v>0</v>
          </cell>
          <cell r="PU546">
            <v>0</v>
          </cell>
          <cell r="PV546">
            <v>0</v>
          </cell>
          <cell r="PW546">
            <v>0</v>
          </cell>
          <cell r="PX546">
            <v>0</v>
          </cell>
          <cell r="PY546">
            <v>0</v>
          </cell>
          <cell r="PZ546">
            <v>0</v>
          </cell>
          <cell r="QA546">
            <v>0</v>
          </cell>
          <cell r="QB546">
            <v>0</v>
          </cell>
          <cell r="QC546">
            <v>0</v>
          </cell>
          <cell r="QD546">
            <v>0</v>
          </cell>
          <cell r="QE546">
            <v>0</v>
          </cell>
          <cell r="QF546">
            <v>0</v>
          </cell>
          <cell r="QG546">
            <v>0</v>
          </cell>
          <cell r="QH546">
            <v>0</v>
          </cell>
          <cell r="QI546">
            <v>0</v>
          </cell>
          <cell r="QJ546">
            <v>0</v>
          </cell>
          <cell r="QK546">
            <v>0</v>
          </cell>
          <cell r="QL546">
            <v>0</v>
          </cell>
          <cell r="QM546">
            <v>0</v>
          </cell>
          <cell r="QN546">
            <v>0</v>
          </cell>
          <cell r="QO546">
            <v>0</v>
          </cell>
          <cell r="QP546">
            <v>0</v>
          </cell>
          <cell r="QR546">
            <v>0</v>
          </cell>
          <cell r="QS546">
            <v>0</v>
          </cell>
          <cell r="QT546">
            <v>0</v>
          </cell>
          <cell r="QU546">
            <v>0</v>
          </cell>
          <cell r="QV546">
            <v>0</v>
          </cell>
          <cell r="QW546">
            <v>0</v>
          </cell>
          <cell r="QX546">
            <v>0</v>
          </cell>
          <cell r="QY546">
            <v>0</v>
          </cell>
          <cell r="QZ546">
            <v>0</v>
          </cell>
          <cell r="RA546">
            <v>0</v>
          </cell>
          <cell r="RB546">
            <v>0</v>
          </cell>
          <cell r="RC546">
            <v>0</v>
          </cell>
          <cell r="RD546">
            <v>0</v>
          </cell>
          <cell r="RE546">
            <v>0</v>
          </cell>
          <cell r="RF546">
            <v>0</v>
          </cell>
          <cell r="RG546">
            <v>0</v>
          </cell>
          <cell r="RH546">
            <v>0</v>
          </cell>
          <cell r="RI546">
            <v>0</v>
          </cell>
          <cell r="RJ546">
            <v>0</v>
          </cell>
          <cell r="RK546">
            <v>0</v>
          </cell>
          <cell r="RL546">
            <v>0</v>
          </cell>
          <cell r="RM546">
            <v>0</v>
          </cell>
          <cell r="RN546">
            <v>0</v>
          </cell>
          <cell r="RO546">
            <v>0</v>
          </cell>
          <cell r="RP546">
            <v>0</v>
          </cell>
          <cell r="RQ546">
            <v>0</v>
          </cell>
          <cell r="RR546">
            <v>0</v>
          </cell>
          <cell r="RS546">
            <v>0</v>
          </cell>
          <cell r="RT546">
            <v>0</v>
          </cell>
          <cell r="RU546">
            <v>0</v>
          </cell>
          <cell r="RV546">
            <v>0</v>
          </cell>
          <cell r="RW546">
            <v>0</v>
          </cell>
          <cell r="RX546">
            <v>0</v>
          </cell>
          <cell r="RY546">
            <v>0</v>
          </cell>
          <cell r="RZ546">
            <v>0</v>
          </cell>
          <cell r="SA546">
            <v>0</v>
          </cell>
          <cell r="SB546">
            <v>0</v>
          </cell>
          <cell r="SD546">
            <v>0</v>
          </cell>
          <cell r="SE546">
            <v>0</v>
          </cell>
          <cell r="SF546">
            <v>0</v>
          </cell>
          <cell r="SG546">
            <v>0</v>
          </cell>
          <cell r="SH546">
            <v>0</v>
          </cell>
          <cell r="SI546">
            <v>0</v>
          </cell>
          <cell r="SJ546">
            <v>0</v>
          </cell>
          <cell r="SK546">
            <v>0</v>
          </cell>
          <cell r="SL546">
            <v>0</v>
          </cell>
          <cell r="SM546">
            <v>0</v>
          </cell>
          <cell r="SN546">
            <v>0</v>
          </cell>
          <cell r="SO546">
            <v>0</v>
          </cell>
          <cell r="SP546">
            <v>0</v>
          </cell>
          <cell r="SQ546">
            <v>0</v>
          </cell>
          <cell r="SR546">
            <v>0</v>
          </cell>
          <cell r="SS546">
            <v>0</v>
          </cell>
          <cell r="ST546">
            <v>0</v>
          </cell>
          <cell r="SU546">
            <v>0</v>
          </cell>
          <cell r="SV546">
            <v>0</v>
          </cell>
          <cell r="SW546">
            <v>0</v>
          </cell>
          <cell r="SX546">
            <v>0</v>
          </cell>
          <cell r="SY546">
            <v>0</v>
          </cell>
          <cell r="SZ546">
            <v>0</v>
          </cell>
          <cell r="TA546">
            <v>0</v>
          </cell>
          <cell r="TB546">
            <v>0</v>
          </cell>
          <cell r="TC546">
            <v>0</v>
          </cell>
          <cell r="TD546">
            <v>0</v>
          </cell>
          <cell r="TE546">
            <v>0</v>
          </cell>
          <cell r="TF546">
            <v>0</v>
          </cell>
          <cell r="TG546">
            <v>0</v>
          </cell>
          <cell r="TH546">
            <v>0</v>
          </cell>
          <cell r="TI546">
            <v>0</v>
          </cell>
          <cell r="TJ546">
            <v>0</v>
          </cell>
          <cell r="TK546">
            <v>0</v>
          </cell>
          <cell r="TL546">
            <v>0</v>
          </cell>
          <cell r="TM546">
            <v>0</v>
          </cell>
          <cell r="TN546">
            <v>0</v>
          </cell>
          <cell r="TP546">
            <v>0</v>
          </cell>
          <cell r="TQ546">
            <v>0</v>
          </cell>
          <cell r="TR546">
            <v>0</v>
          </cell>
          <cell r="TS546">
            <v>0</v>
          </cell>
          <cell r="TT546">
            <v>0</v>
          </cell>
          <cell r="TU546">
            <v>0</v>
          </cell>
          <cell r="TV546">
            <v>0</v>
          </cell>
          <cell r="TW546">
            <v>0</v>
          </cell>
          <cell r="TX546">
            <v>0</v>
          </cell>
          <cell r="TY546">
            <v>0</v>
          </cell>
          <cell r="TZ546">
            <v>0</v>
          </cell>
          <cell r="UA546">
            <v>0</v>
          </cell>
          <cell r="UB546">
            <v>0</v>
          </cell>
          <cell r="UC546">
            <v>0</v>
          </cell>
          <cell r="UD546">
            <v>0</v>
          </cell>
          <cell r="UE546">
            <v>0</v>
          </cell>
          <cell r="UF546">
            <v>0</v>
          </cell>
          <cell r="UG546">
            <v>0</v>
          </cell>
          <cell r="UH546">
            <v>0</v>
          </cell>
          <cell r="UI546">
            <v>0</v>
          </cell>
          <cell r="UJ546">
            <v>0</v>
          </cell>
          <cell r="UK546">
            <v>0</v>
          </cell>
          <cell r="UL546">
            <v>0</v>
          </cell>
          <cell r="UM546">
            <v>0</v>
          </cell>
          <cell r="UN546">
            <v>0</v>
          </cell>
          <cell r="UO546">
            <v>0</v>
          </cell>
          <cell r="UP546">
            <v>0</v>
          </cell>
          <cell r="UQ546">
            <v>0</v>
          </cell>
          <cell r="UR546">
            <v>0</v>
          </cell>
          <cell r="US546">
            <v>0</v>
          </cell>
          <cell r="UT546">
            <v>0</v>
          </cell>
          <cell r="UU546">
            <v>0</v>
          </cell>
          <cell r="UV546">
            <v>0</v>
          </cell>
          <cell r="UW546">
            <v>0</v>
          </cell>
          <cell r="UX546">
            <v>0</v>
          </cell>
          <cell r="UY546">
            <v>0</v>
          </cell>
          <cell r="UZ546">
            <v>0</v>
          </cell>
          <cell r="VB546">
            <v>0</v>
          </cell>
          <cell r="VC546">
            <v>0</v>
          </cell>
          <cell r="VD546">
            <v>0</v>
          </cell>
          <cell r="VE546">
            <v>0</v>
          </cell>
          <cell r="VF546">
            <v>0</v>
          </cell>
          <cell r="VG546">
            <v>0</v>
          </cell>
          <cell r="VH546">
            <v>0</v>
          </cell>
          <cell r="VI546">
            <v>0</v>
          </cell>
          <cell r="VJ546">
            <v>0</v>
          </cell>
          <cell r="VK546">
            <v>0</v>
          </cell>
          <cell r="VL546">
            <v>0</v>
          </cell>
          <cell r="VM546">
            <v>0</v>
          </cell>
          <cell r="VN546">
            <v>0</v>
          </cell>
          <cell r="VO546">
            <v>0</v>
          </cell>
          <cell r="VP546">
            <v>0</v>
          </cell>
          <cell r="VQ546">
            <v>0</v>
          </cell>
          <cell r="VR546">
            <v>0</v>
          </cell>
          <cell r="VS546">
            <v>0</v>
          </cell>
          <cell r="VT546">
            <v>0</v>
          </cell>
          <cell r="VU546">
            <v>0</v>
          </cell>
          <cell r="VV546">
            <v>0</v>
          </cell>
          <cell r="VW546">
            <v>0</v>
          </cell>
          <cell r="VX546">
            <v>0</v>
          </cell>
          <cell r="VY546">
            <v>0</v>
          </cell>
          <cell r="VZ546">
            <v>0</v>
          </cell>
          <cell r="WA546">
            <v>0</v>
          </cell>
          <cell r="WB546">
            <v>0</v>
          </cell>
          <cell r="WC546">
            <v>0</v>
          </cell>
          <cell r="WD546">
            <v>0</v>
          </cell>
          <cell r="WE546">
            <v>0</v>
          </cell>
          <cell r="WF546">
            <v>0</v>
          </cell>
          <cell r="WG546">
            <v>0</v>
          </cell>
          <cell r="WH546">
            <v>0</v>
          </cell>
          <cell r="WI546">
            <v>0</v>
          </cell>
          <cell r="WJ546">
            <v>0</v>
          </cell>
          <cell r="WK546">
            <v>0</v>
          </cell>
          <cell r="WL546">
            <v>0</v>
          </cell>
          <cell r="WN546">
            <v>0</v>
          </cell>
          <cell r="WO546">
            <v>0</v>
          </cell>
          <cell r="WP546">
            <v>0</v>
          </cell>
          <cell r="WQ546">
            <v>0</v>
          </cell>
          <cell r="WR546">
            <v>0</v>
          </cell>
          <cell r="WS546">
            <v>0</v>
          </cell>
          <cell r="WT546">
            <v>0</v>
          </cell>
          <cell r="WU546">
            <v>0</v>
          </cell>
          <cell r="WV546">
            <v>0</v>
          </cell>
          <cell r="WW546">
            <v>0</v>
          </cell>
          <cell r="WX546">
            <v>0</v>
          </cell>
          <cell r="WY546">
            <v>0</v>
          </cell>
          <cell r="WZ546">
            <v>0</v>
          </cell>
          <cell r="XA546">
            <v>0</v>
          </cell>
          <cell r="XB546">
            <v>0</v>
          </cell>
          <cell r="XC546">
            <v>0</v>
          </cell>
          <cell r="XD546">
            <v>0</v>
          </cell>
          <cell r="XE546">
            <v>0</v>
          </cell>
          <cell r="XF546">
            <v>0</v>
          </cell>
          <cell r="XG546">
            <v>0</v>
          </cell>
          <cell r="XH546">
            <v>0</v>
          </cell>
          <cell r="XI546">
            <v>0</v>
          </cell>
          <cell r="XJ546">
            <v>0</v>
          </cell>
          <cell r="XK546">
            <v>0</v>
          </cell>
          <cell r="XL546">
            <v>0</v>
          </cell>
          <cell r="XM546">
            <v>0</v>
          </cell>
          <cell r="XN546">
            <v>0</v>
          </cell>
          <cell r="XO546">
            <v>0</v>
          </cell>
          <cell r="XP546">
            <v>0</v>
          </cell>
          <cell r="XQ546">
            <v>0</v>
          </cell>
          <cell r="XR546">
            <v>0</v>
          </cell>
          <cell r="XS546">
            <v>0</v>
          </cell>
          <cell r="XT546">
            <v>0</v>
          </cell>
          <cell r="XU546">
            <v>0</v>
          </cell>
          <cell r="XV546">
            <v>0</v>
          </cell>
          <cell r="XW546">
            <v>0</v>
          </cell>
          <cell r="XX546">
            <v>0</v>
          </cell>
          <cell r="XZ546">
            <v>0</v>
          </cell>
          <cell r="YA546">
            <v>0</v>
          </cell>
          <cell r="YB546">
            <v>0</v>
          </cell>
          <cell r="YC546">
            <v>0</v>
          </cell>
          <cell r="YD546">
            <v>0</v>
          </cell>
          <cell r="YE546">
            <v>0</v>
          </cell>
          <cell r="YF546">
            <v>0</v>
          </cell>
          <cell r="YG546">
            <v>0</v>
          </cell>
          <cell r="YH546">
            <v>0</v>
          </cell>
          <cell r="YI546">
            <v>0</v>
          </cell>
          <cell r="YJ546">
            <v>0</v>
          </cell>
          <cell r="YK546">
            <v>0</v>
          </cell>
          <cell r="YL546">
            <v>0</v>
          </cell>
          <cell r="YM546">
            <v>0</v>
          </cell>
          <cell r="YN546">
            <v>0</v>
          </cell>
          <cell r="YO546">
            <v>0</v>
          </cell>
          <cell r="YP546">
            <v>0</v>
          </cell>
          <cell r="YQ546">
            <v>0</v>
          </cell>
          <cell r="YR546">
            <v>0</v>
          </cell>
          <cell r="YS546">
            <v>0</v>
          </cell>
          <cell r="YT546">
            <v>0</v>
          </cell>
          <cell r="YU546">
            <v>0</v>
          </cell>
          <cell r="YV546">
            <v>0</v>
          </cell>
          <cell r="YW546">
            <v>0</v>
          </cell>
          <cell r="YX546">
            <v>0</v>
          </cell>
          <cell r="YY546">
            <v>0</v>
          </cell>
          <cell r="YZ546">
            <v>0</v>
          </cell>
          <cell r="ZA546">
            <v>0</v>
          </cell>
          <cell r="ZB546">
            <v>0</v>
          </cell>
          <cell r="ZC546">
            <v>0</v>
          </cell>
          <cell r="ZD546">
            <v>0</v>
          </cell>
          <cell r="ZE546">
            <v>0</v>
          </cell>
          <cell r="ZF546">
            <v>0</v>
          </cell>
          <cell r="ZG546">
            <v>0</v>
          </cell>
          <cell r="ZH546">
            <v>0</v>
          </cell>
          <cell r="ZI546">
            <v>0</v>
          </cell>
          <cell r="ZJ546">
            <v>0</v>
          </cell>
          <cell r="ZL546">
            <v>0</v>
          </cell>
          <cell r="ZM546">
            <v>0</v>
          </cell>
          <cell r="ZN546">
            <v>0</v>
          </cell>
          <cell r="ZO546">
            <v>0</v>
          </cell>
          <cell r="ZP546">
            <v>0</v>
          </cell>
          <cell r="ZQ546">
            <v>0</v>
          </cell>
          <cell r="ZR546">
            <v>0</v>
          </cell>
          <cell r="ZS546">
            <v>0</v>
          </cell>
          <cell r="ZT546">
            <v>0</v>
          </cell>
          <cell r="ZU546">
            <v>0</v>
          </cell>
          <cell r="ZV546">
            <v>0</v>
          </cell>
          <cell r="ZW546">
            <v>0</v>
          </cell>
          <cell r="ZX546">
            <v>0</v>
          </cell>
          <cell r="ZY546">
            <v>0</v>
          </cell>
          <cell r="ZZ546">
            <v>0</v>
          </cell>
          <cell r="AAA546">
            <v>0</v>
          </cell>
          <cell r="AAB546">
            <v>0</v>
          </cell>
          <cell r="AAC546">
            <v>0</v>
          </cell>
          <cell r="AAD546">
            <v>0</v>
          </cell>
          <cell r="AAE546">
            <v>0</v>
          </cell>
          <cell r="AAF546">
            <v>0</v>
          </cell>
          <cell r="AAG546">
            <v>0</v>
          </cell>
          <cell r="AAH546">
            <v>0</v>
          </cell>
          <cell r="AAI546">
            <v>0</v>
          </cell>
          <cell r="AAJ546">
            <v>0</v>
          </cell>
          <cell r="AAK546">
            <v>0</v>
          </cell>
          <cell r="AAL546">
            <v>0</v>
          </cell>
          <cell r="AAM546">
            <v>0</v>
          </cell>
          <cell r="AAN546">
            <v>0</v>
          </cell>
          <cell r="AAO546">
            <v>0</v>
          </cell>
          <cell r="AAP546">
            <v>0</v>
          </cell>
          <cell r="AAQ546">
            <v>0</v>
          </cell>
          <cell r="AAR546">
            <v>0</v>
          </cell>
          <cell r="AAS546">
            <v>0</v>
          </cell>
          <cell r="AAT546">
            <v>0</v>
          </cell>
          <cell r="AAU546">
            <v>0</v>
          </cell>
          <cell r="AAV546">
            <v>0</v>
          </cell>
          <cell r="AAX546">
            <v>0</v>
          </cell>
          <cell r="AAY546">
            <v>0</v>
          </cell>
          <cell r="AAZ546">
            <v>0</v>
          </cell>
          <cell r="ABA546">
            <v>0</v>
          </cell>
          <cell r="ABB546">
            <v>0</v>
          </cell>
          <cell r="ABC546">
            <v>0</v>
          </cell>
          <cell r="ABD546">
            <v>0</v>
          </cell>
          <cell r="ABE546">
            <v>0</v>
          </cell>
          <cell r="ABF546">
            <v>0</v>
          </cell>
          <cell r="ABG546">
            <v>0</v>
          </cell>
          <cell r="ABH546">
            <v>0</v>
          </cell>
          <cell r="ABI546">
            <v>0</v>
          </cell>
          <cell r="ABJ546">
            <v>0</v>
          </cell>
          <cell r="ABK546">
            <v>0</v>
          </cell>
          <cell r="ABL546">
            <v>0</v>
          </cell>
          <cell r="ABM546">
            <v>0</v>
          </cell>
          <cell r="ABN546">
            <v>0</v>
          </cell>
          <cell r="ABO546">
            <v>0</v>
          </cell>
          <cell r="ABP546">
            <v>0</v>
          </cell>
          <cell r="ABQ546">
            <v>0</v>
          </cell>
          <cell r="ABR546">
            <v>0</v>
          </cell>
          <cell r="ABS546">
            <v>0</v>
          </cell>
          <cell r="ABT546">
            <v>0</v>
          </cell>
          <cell r="ABU546">
            <v>0</v>
          </cell>
          <cell r="ABV546">
            <v>0</v>
          </cell>
          <cell r="ABW546">
            <v>0</v>
          </cell>
          <cell r="ABX546">
            <v>0</v>
          </cell>
          <cell r="ABY546">
            <v>0</v>
          </cell>
          <cell r="ABZ546">
            <v>0</v>
          </cell>
          <cell r="ACA546">
            <v>0</v>
          </cell>
          <cell r="ACB546">
            <v>0</v>
          </cell>
          <cell r="ACC546">
            <v>0</v>
          </cell>
          <cell r="ACD546">
            <v>0</v>
          </cell>
          <cell r="ACE546">
            <v>0</v>
          </cell>
          <cell r="ACF546">
            <v>0</v>
          </cell>
          <cell r="ACG546">
            <v>0</v>
          </cell>
          <cell r="ACH546">
            <v>0</v>
          </cell>
          <cell r="ACJ546">
            <v>0</v>
          </cell>
          <cell r="ACK546">
            <v>0</v>
          </cell>
          <cell r="ACL546">
            <v>0</v>
          </cell>
          <cell r="ACM546">
            <v>0</v>
          </cell>
          <cell r="ACN546">
            <v>0</v>
          </cell>
          <cell r="ACO546">
            <v>0</v>
          </cell>
          <cell r="ACP546">
            <v>0</v>
          </cell>
          <cell r="ACQ546">
            <v>0</v>
          </cell>
          <cell r="ACR546">
            <v>0</v>
          </cell>
          <cell r="ACS546">
            <v>0</v>
          </cell>
          <cell r="ACT546">
            <v>0</v>
          </cell>
          <cell r="ACU546">
            <v>0</v>
          </cell>
          <cell r="ACV546">
            <v>0</v>
          </cell>
          <cell r="ACW546">
            <v>0</v>
          </cell>
          <cell r="ACX546">
            <v>0</v>
          </cell>
          <cell r="ACY546">
            <v>0</v>
          </cell>
          <cell r="ACZ546">
            <v>0</v>
          </cell>
          <cell r="ADA546">
            <v>0</v>
          </cell>
          <cell r="ADB546">
            <v>0</v>
          </cell>
          <cell r="ADC546">
            <v>0</v>
          </cell>
          <cell r="ADD546">
            <v>0</v>
          </cell>
          <cell r="ADE546">
            <v>0</v>
          </cell>
          <cell r="ADF546">
            <v>0</v>
          </cell>
          <cell r="ADG546">
            <v>0</v>
          </cell>
          <cell r="ADH546">
            <v>0</v>
          </cell>
          <cell r="ADI546">
            <v>0</v>
          </cell>
          <cell r="ADJ546">
            <v>0</v>
          </cell>
          <cell r="ADK546">
            <v>0</v>
          </cell>
          <cell r="ADL546">
            <v>0</v>
          </cell>
          <cell r="ADM546">
            <v>0</v>
          </cell>
          <cell r="ADN546">
            <v>0</v>
          </cell>
          <cell r="ADO546">
            <v>0</v>
          </cell>
          <cell r="ADP546">
            <v>0</v>
          </cell>
          <cell r="ADQ546">
            <v>0</v>
          </cell>
          <cell r="ADR546">
            <v>0</v>
          </cell>
          <cell r="ADS546">
            <v>0</v>
          </cell>
          <cell r="ADT546">
            <v>0</v>
          </cell>
          <cell r="ADV546">
            <v>0</v>
          </cell>
          <cell r="ADW546">
            <v>0</v>
          </cell>
          <cell r="ADX546">
            <v>0</v>
          </cell>
          <cell r="ADY546">
            <v>0</v>
          </cell>
          <cell r="ADZ546">
            <v>0</v>
          </cell>
          <cell r="AEA546">
            <v>0</v>
          </cell>
          <cell r="AEB546">
            <v>0</v>
          </cell>
          <cell r="AEC546">
            <v>0</v>
          </cell>
          <cell r="AED546">
            <v>0</v>
          </cell>
          <cell r="AEE546">
            <v>0</v>
          </cell>
          <cell r="AEF546">
            <v>0</v>
          </cell>
          <cell r="AEG546">
            <v>0</v>
          </cell>
          <cell r="AEH546">
            <v>0</v>
          </cell>
          <cell r="AEI546">
            <v>0</v>
          </cell>
          <cell r="AEJ546">
            <v>0</v>
          </cell>
          <cell r="AEK546">
            <v>0</v>
          </cell>
          <cell r="AEL546">
            <v>0</v>
          </cell>
          <cell r="AEM546">
            <v>0</v>
          </cell>
          <cell r="AEN546">
            <v>0</v>
          </cell>
          <cell r="AEO546">
            <v>0</v>
          </cell>
          <cell r="AEP546">
            <v>0</v>
          </cell>
          <cell r="AEQ546">
            <v>0</v>
          </cell>
          <cell r="AER546">
            <v>0</v>
          </cell>
          <cell r="AES546">
            <v>0</v>
          </cell>
          <cell r="AET546">
            <v>0</v>
          </cell>
          <cell r="AEU546">
            <v>0</v>
          </cell>
          <cell r="AEV546">
            <v>0</v>
          </cell>
          <cell r="AEW546">
            <v>0</v>
          </cell>
          <cell r="AEX546">
            <v>0</v>
          </cell>
          <cell r="AEY546">
            <v>0</v>
          </cell>
          <cell r="AEZ546">
            <v>0</v>
          </cell>
          <cell r="AFA546">
            <v>0</v>
          </cell>
          <cell r="AFB546">
            <v>0</v>
          </cell>
          <cell r="AFC546">
            <v>0</v>
          </cell>
          <cell r="AFD546">
            <v>0</v>
          </cell>
          <cell r="AFE546">
            <v>0</v>
          </cell>
          <cell r="AFF546">
            <v>0</v>
          </cell>
          <cell r="AFH546">
            <v>0</v>
          </cell>
          <cell r="AFI546">
            <v>0</v>
          </cell>
          <cell r="AFJ546">
            <v>0</v>
          </cell>
          <cell r="AFK546">
            <v>0</v>
          </cell>
          <cell r="AFL546">
            <v>0</v>
          </cell>
          <cell r="AFM546">
            <v>0</v>
          </cell>
          <cell r="AFN546">
            <v>0</v>
          </cell>
          <cell r="AFO546">
            <v>0</v>
          </cell>
          <cell r="AFP546">
            <v>0</v>
          </cell>
          <cell r="AFQ546">
            <v>0</v>
          </cell>
          <cell r="AFR546">
            <v>0</v>
          </cell>
          <cell r="AFS546">
            <v>0</v>
          </cell>
          <cell r="AFT546">
            <v>0</v>
          </cell>
          <cell r="AFU546">
            <v>0</v>
          </cell>
          <cell r="AFV546">
            <v>0</v>
          </cell>
          <cell r="AFW546">
            <v>0</v>
          </cell>
          <cell r="AFX546">
            <v>0</v>
          </cell>
          <cell r="AFY546">
            <v>0</v>
          </cell>
          <cell r="AFZ546">
            <v>0</v>
          </cell>
          <cell r="AGA546">
            <v>0</v>
          </cell>
          <cell r="AGB546">
            <v>0</v>
          </cell>
          <cell r="AGC546">
            <v>0</v>
          </cell>
          <cell r="AGD546">
            <v>0</v>
          </cell>
          <cell r="AGE546">
            <v>0</v>
          </cell>
          <cell r="AGF546">
            <v>0</v>
          </cell>
          <cell r="AGG546">
            <v>0</v>
          </cell>
          <cell r="AGH546">
            <v>0</v>
          </cell>
          <cell r="AGI546">
            <v>0</v>
          </cell>
          <cell r="AGJ546">
            <v>0</v>
          </cell>
          <cell r="AGK546">
            <v>0</v>
          </cell>
          <cell r="AGL546">
            <v>0</v>
          </cell>
          <cell r="AGM546">
            <v>0</v>
          </cell>
          <cell r="AGN546">
            <v>0</v>
          </cell>
          <cell r="AGO546">
            <v>0</v>
          </cell>
          <cell r="AGP546">
            <v>0</v>
          </cell>
          <cell r="AGQ546">
            <v>0</v>
          </cell>
          <cell r="AGR546">
            <v>0</v>
          </cell>
          <cell r="AGT546">
            <v>0</v>
          </cell>
          <cell r="AGU546">
            <v>0</v>
          </cell>
          <cell r="AGV546">
            <v>0</v>
          </cell>
          <cell r="AGW546">
            <v>0</v>
          </cell>
          <cell r="AGX546">
            <v>0</v>
          </cell>
          <cell r="AGY546">
            <v>0</v>
          </cell>
          <cell r="AGZ546">
            <v>0</v>
          </cell>
          <cell r="AHA546">
            <v>0</v>
          </cell>
          <cell r="AHB546">
            <v>0</v>
          </cell>
          <cell r="AHC546">
            <v>0</v>
          </cell>
          <cell r="AHD546">
            <v>0</v>
          </cell>
          <cell r="AHE546">
            <v>0</v>
          </cell>
          <cell r="AHF546">
            <v>0</v>
          </cell>
          <cell r="AHG546">
            <v>0</v>
          </cell>
          <cell r="AHH546">
            <v>0</v>
          </cell>
          <cell r="AHI546">
            <v>0</v>
          </cell>
          <cell r="AHJ546">
            <v>0</v>
          </cell>
          <cell r="AHK546">
            <v>0</v>
          </cell>
          <cell r="AHL546">
            <v>0</v>
          </cell>
          <cell r="AHM546">
            <v>0</v>
          </cell>
          <cell r="AHN546">
            <v>0</v>
          </cell>
          <cell r="AHO546">
            <v>0</v>
          </cell>
          <cell r="AHP546">
            <v>0</v>
          </cell>
          <cell r="AHQ546">
            <v>0</v>
          </cell>
          <cell r="AHR546">
            <v>0</v>
          </cell>
          <cell r="AHS546">
            <v>0</v>
          </cell>
          <cell r="AHT546">
            <v>0</v>
          </cell>
          <cell r="AHU546">
            <v>0</v>
          </cell>
          <cell r="AHV546">
            <v>0</v>
          </cell>
          <cell r="AHW546">
            <v>0</v>
          </cell>
          <cell r="AHX546">
            <v>0</v>
          </cell>
          <cell r="AHY546">
            <v>0</v>
          </cell>
          <cell r="AHZ546">
            <v>0</v>
          </cell>
          <cell r="AIA546">
            <v>0</v>
          </cell>
          <cell r="AIB546">
            <v>0</v>
          </cell>
          <cell r="AIC546">
            <v>0</v>
          </cell>
          <cell r="AID546">
            <v>0</v>
          </cell>
          <cell r="AIF546">
            <v>0</v>
          </cell>
          <cell r="AIG546">
            <v>0</v>
          </cell>
          <cell r="AIH546">
            <v>0</v>
          </cell>
          <cell r="AII546">
            <v>0</v>
          </cell>
          <cell r="AIJ546">
            <v>0</v>
          </cell>
          <cell r="AIK546">
            <v>0</v>
          </cell>
          <cell r="AIL546">
            <v>0</v>
          </cell>
          <cell r="AIM546">
            <v>0</v>
          </cell>
          <cell r="AIN546">
            <v>0</v>
          </cell>
          <cell r="AIO546">
            <v>0</v>
          </cell>
          <cell r="AIP546">
            <v>0</v>
          </cell>
          <cell r="AIQ546">
            <v>0</v>
          </cell>
          <cell r="AIR546">
            <v>0</v>
          </cell>
          <cell r="AIS546">
            <v>0</v>
          </cell>
          <cell r="AIT546">
            <v>0</v>
          </cell>
          <cell r="AIU546">
            <v>0</v>
          </cell>
          <cell r="AIV546">
            <v>0</v>
          </cell>
          <cell r="AIW546">
            <v>0</v>
          </cell>
          <cell r="AIX546">
            <v>0</v>
          </cell>
          <cell r="AIY546">
            <v>0</v>
          </cell>
          <cell r="AIZ546">
            <v>0</v>
          </cell>
          <cell r="AJA546">
            <v>0</v>
          </cell>
          <cell r="AJB546">
            <v>0</v>
          </cell>
          <cell r="AJC546">
            <v>0</v>
          </cell>
          <cell r="AJD546">
            <v>0</v>
          </cell>
          <cell r="AJE546">
            <v>0</v>
          </cell>
          <cell r="AJF546">
            <v>0</v>
          </cell>
          <cell r="AJG546">
            <v>0</v>
          </cell>
          <cell r="AJH546">
            <v>0</v>
          </cell>
          <cell r="AJI546">
            <v>0</v>
          </cell>
          <cell r="AJJ546">
            <v>0</v>
          </cell>
          <cell r="AJK546">
            <v>0</v>
          </cell>
          <cell r="AJL546">
            <v>0</v>
          </cell>
          <cell r="AJM546">
            <v>0</v>
          </cell>
          <cell r="AJN546">
            <v>0</v>
          </cell>
          <cell r="AJO546">
            <v>0</v>
          </cell>
          <cell r="AJP546">
            <v>0</v>
          </cell>
          <cell r="AJR546">
            <v>0</v>
          </cell>
          <cell r="AJS546">
            <v>0</v>
          </cell>
          <cell r="AJT546">
            <v>0</v>
          </cell>
          <cell r="AJU546">
            <v>0</v>
          </cell>
          <cell r="AJV546">
            <v>0</v>
          </cell>
          <cell r="AJW546">
            <v>0</v>
          </cell>
          <cell r="AJX546">
            <v>0</v>
          </cell>
          <cell r="AJY546">
            <v>0</v>
          </cell>
          <cell r="AJZ546">
            <v>0</v>
          </cell>
          <cell r="AKA546">
            <v>0</v>
          </cell>
          <cell r="AKB546">
            <v>0</v>
          </cell>
          <cell r="AKC546">
            <v>0</v>
          </cell>
          <cell r="AKD546">
            <v>0</v>
          </cell>
          <cell r="AKE546">
            <v>0</v>
          </cell>
          <cell r="AKF546">
            <v>0</v>
          </cell>
          <cell r="AKG546">
            <v>0</v>
          </cell>
          <cell r="AKH546">
            <v>0</v>
          </cell>
          <cell r="AKI546">
            <v>0</v>
          </cell>
          <cell r="AKJ546">
            <v>0</v>
          </cell>
          <cell r="AKK546">
            <v>0</v>
          </cell>
          <cell r="AKL546">
            <v>0</v>
          </cell>
          <cell r="AKM546">
            <v>0</v>
          </cell>
          <cell r="AKN546">
            <v>0</v>
          </cell>
          <cell r="AKO546">
            <v>0</v>
          </cell>
          <cell r="AKP546">
            <v>0</v>
          </cell>
          <cell r="AKQ546">
            <v>0</v>
          </cell>
          <cell r="AKR546">
            <v>0</v>
          </cell>
          <cell r="AKS546">
            <v>0</v>
          </cell>
          <cell r="AKT546">
            <v>0</v>
          </cell>
          <cell r="AKU546">
            <v>0</v>
          </cell>
          <cell r="AKV546">
            <v>0</v>
          </cell>
          <cell r="AKW546">
            <v>0</v>
          </cell>
          <cell r="AKX546">
            <v>0</v>
          </cell>
          <cell r="AKY546">
            <v>0</v>
          </cell>
          <cell r="AKZ546">
            <v>0</v>
          </cell>
          <cell r="ALA546">
            <v>0</v>
          </cell>
          <cell r="ALB546">
            <v>0</v>
          </cell>
          <cell r="ALD546">
            <v>0</v>
          </cell>
          <cell r="ALE546">
            <v>0</v>
          </cell>
          <cell r="ALF546">
            <v>0</v>
          </cell>
          <cell r="ALG546">
            <v>0</v>
          </cell>
          <cell r="ALH546">
            <v>0</v>
          </cell>
          <cell r="ALI546">
            <v>0</v>
          </cell>
          <cell r="ALJ546">
            <v>0</v>
          </cell>
          <cell r="ALK546">
            <v>0</v>
          </cell>
          <cell r="ALL546">
            <v>0</v>
          </cell>
          <cell r="ALM546">
            <v>0</v>
          </cell>
          <cell r="ALN546">
            <v>0</v>
          </cell>
          <cell r="ALO546">
            <v>0</v>
          </cell>
          <cell r="ALP546">
            <v>0</v>
          </cell>
          <cell r="ALQ546">
            <v>0</v>
          </cell>
          <cell r="ALR546">
            <v>0</v>
          </cell>
          <cell r="ALS546">
            <v>0</v>
          </cell>
          <cell r="ALT546">
            <v>0</v>
          </cell>
          <cell r="ALU546">
            <v>0</v>
          </cell>
          <cell r="ALV546">
            <v>0</v>
          </cell>
          <cell r="ALW546">
            <v>0</v>
          </cell>
          <cell r="ALX546">
            <v>0</v>
          </cell>
          <cell r="ALY546">
            <v>0</v>
          </cell>
          <cell r="ALZ546">
            <v>0</v>
          </cell>
          <cell r="AMA546">
            <v>0</v>
          </cell>
          <cell r="AMB546">
            <v>0</v>
          </cell>
          <cell r="AMC546">
            <v>0</v>
          </cell>
          <cell r="AMD546">
            <v>0</v>
          </cell>
          <cell r="AME546">
            <v>0</v>
          </cell>
          <cell r="AMF546">
            <v>0</v>
          </cell>
          <cell r="AMG546">
            <v>0</v>
          </cell>
          <cell r="AMH546">
            <v>0</v>
          </cell>
          <cell r="AMI546">
            <v>0</v>
          </cell>
          <cell r="AMJ546">
            <v>0</v>
          </cell>
          <cell r="AMK546">
            <v>0</v>
          </cell>
          <cell r="AML546">
            <v>0</v>
          </cell>
          <cell r="AMM546">
            <v>0</v>
          </cell>
          <cell r="AMN546">
            <v>0</v>
          </cell>
          <cell r="AMP546">
            <v>0</v>
          </cell>
          <cell r="AMQ546">
            <v>0</v>
          </cell>
          <cell r="AMR546">
            <v>0</v>
          </cell>
          <cell r="AMS546">
            <v>0</v>
          </cell>
          <cell r="AMT546">
            <v>0</v>
          </cell>
          <cell r="AMU546">
            <v>0</v>
          </cell>
          <cell r="AMV546">
            <v>0</v>
          </cell>
          <cell r="AMW546">
            <v>0</v>
          </cell>
          <cell r="AMX546">
            <v>0</v>
          </cell>
          <cell r="AMY546">
            <v>0</v>
          </cell>
          <cell r="AMZ546">
            <v>0</v>
          </cell>
          <cell r="ANA546">
            <v>0</v>
          </cell>
          <cell r="ANB546">
            <v>0</v>
          </cell>
          <cell r="ANC546">
            <v>0</v>
          </cell>
          <cell r="AND546">
            <v>0</v>
          </cell>
          <cell r="ANE546">
            <v>0</v>
          </cell>
          <cell r="ANF546">
            <v>0</v>
          </cell>
          <cell r="ANG546">
            <v>0</v>
          </cell>
          <cell r="ANH546">
            <v>0</v>
          </cell>
          <cell r="ANI546">
            <v>0</v>
          </cell>
          <cell r="ANJ546">
            <v>0</v>
          </cell>
          <cell r="ANK546">
            <v>0</v>
          </cell>
          <cell r="ANL546">
            <v>0</v>
          </cell>
          <cell r="ANM546">
            <v>0</v>
          </cell>
          <cell r="ANN546">
            <v>0</v>
          </cell>
          <cell r="ANO546">
            <v>0</v>
          </cell>
          <cell r="ANP546">
            <v>0</v>
          </cell>
          <cell r="ANQ546">
            <v>0</v>
          </cell>
          <cell r="ANR546">
            <v>0</v>
          </cell>
          <cell r="ANS546">
            <v>0</v>
          </cell>
          <cell r="ANT546">
            <v>0</v>
          </cell>
          <cell r="ANU546">
            <v>0</v>
          </cell>
          <cell r="ANV546">
            <v>0</v>
          </cell>
          <cell r="ANW546">
            <v>0</v>
          </cell>
          <cell r="ANX546">
            <v>0</v>
          </cell>
          <cell r="ANY546">
            <v>0</v>
          </cell>
          <cell r="ANZ546">
            <v>0</v>
          </cell>
        </row>
        <row r="547">
          <cell r="C547" t="str">
            <v>I2432030000068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  <cell r="EJ547">
            <v>0</v>
          </cell>
          <cell r="EK547">
            <v>0</v>
          </cell>
          <cell r="EL547">
            <v>0</v>
          </cell>
          <cell r="EM547">
            <v>0</v>
          </cell>
          <cell r="EN547">
            <v>0</v>
          </cell>
          <cell r="EO547">
            <v>0</v>
          </cell>
          <cell r="EP547">
            <v>0</v>
          </cell>
          <cell r="EQ547">
            <v>0</v>
          </cell>
          <cell r="ER547">
            <v>0</v>
          </cell>
          <cell r="ES547">
            <v>0</v>
          </cell>
          <cell r="ET547">
            <v>0</v>
          </cell>
          <cell r="EU547">
            <v>0</v>
          </cell>
          <cell r="EV547">
            <v>0</v>
          </cell>
          <cell r="EW547">
            <v>0</v>
          </cell>
          <cell r="EX547">
            <v>0</v>
          </cell>
          <cell r="EZ547">
            <v>0</v>
          </cell>
          <cell r="FA547">
            <v>0</v>
          </cell>
          <cell r="FB547">
            <v>0</v>
          </cell>
          <cell r="FC547">
            <v>0</v>
          </cell>
          <cell r="FD547">
            <v>0</v>
          </cell>
          <cell r="FE547">
            <v>0</v>
          </cell>
          <cell r="FF547">
            <v>0</v>
          </cell>
          <cell r="FG547">
            <v>0</v>
          </cell>
          <cell r="FH547">
            <v>0</v>
          </cell>
          <cell r="FI547">
            <v>0</v>
          </cell>
          <cell r="FJ547">
            <v>0</v>
          </cell>
          <cell r="FK547">
            <v>0</v>
          </cell>
          <cell r="FL547">
            <v>0</v>
          </cell>
          <cell r="FM547">
            <v>0</v>
          </cell>
          <cell r="FN547">
            <v>0</v>
          </cell>
          <cell r="FO547">
            <v>0</v>
          </cell>
          <cell r="FP547">
            <v>0</v>
          </cell>
          <cell r="FQ547">
            <v>0</v>
          </cell>
          <cell r="FR547">
            <v>0</v>
          </cell>
          <cell r="FS547">
            <v>0</v>
          </cell>
          <cell r="FT547">
            <v>0</v>
          </cell>
          <cell r="FU547">
            <v>0</v>
          </cell>
          <cell r="FV547">
            <v>0</v>
          </cell>
          <cell r="FW547">
            <v>0</v>
          </cell>
          <cell r="FX547">
            <v>0</v>
          </cell>
          <cell r="FY547">
            <v>0</v>
          </cell>
          <cell r="FZ547">
            <v>0</v>
          </cell>
          <cell r="GA547">
            <v>0</v>
          </cell>
          <cell r="GB547">
            <v>0</v>
          </cell>
          <cell r="GC547">
            <v>0</v>
          </cell>
          <cell r="GD547">
            <v>0</v>
          </cell>
          <cell r="GE547">
            <v>0</v>
          </cell>
          <cell r="GF547">
            <v>0</v>
          </cell>
          <cell r="GG547">
            <v>0</v>
          </cell>
          <cell r="GH547">
            <v>0</v>
          </cell>
          <cell r="GI547">
            <v>0</v>
          </cell>
          <cell r="GJ547">
            <v>0</v>
          </cell>
          <cell r="GL547">
            <v>0</v>
          </cell>
          <cell r="GM547">
            <v>0</v>
          </cell>
          <cell r="GN547">
            <v>0</v>
          </cell>
          <cell r="GO547">
            <v>0</v>
          </cell>
          <cell r="GP547">
            <v>0</v>
          </cell>
          <cell r="GQ547">
            <v>0</v>
          </cell>
          <cell r="GR547">
            <v>0</v>
          </cell>
          <cell r="GS547">
            <v>0</v>
          </cell>
          <cell r="GT547">
            <v>0</v>
          </cell>
          <cell r="GU547">
            <v>0</v>
          </cell>
          <cell r="GV547">
            <v>0</v>
          </cell>
          <cell r="GW547">
            <v>0</v>
          </cell>
          <cell r="GX547">
            <v>0</v>
          </cell>
          <cell r="GY547">
            <v>0</v>
          </cell>
          <cell r="GZ547">
            <v>0</v>
          </cell>
          <cell r="HA547">
            <v>0</v>
          </cell>
          <cell r="HB547">
            <v>0</v>
          </cell>
          <cell r="HC547">
            <v>0</v>
          </cell>
          <cell r="HD547">
            <v>0</v>
          </cell>
          <cell r="HE547">
            <v>0</v>
          </cell>
          <cell r="HF547">
            <v>0</v>
          </cell>
          <cell r="HG547">
            <v>0</v>
          </cell>
          <cell r="HH547">
            <v>0</v>
          </cell>
          <cell r="HI547">
            <v>0</v>
          </cell>
          <cell r="HJ547">
            <v>0</v>
          </cell>
          <cell r="HK547">
            <v>0</v>
          </cell>
          <cell r="HL547">
            <v>0</v>
          </cell>
          <cell r="HM547">
            <v>0</v>
          </cell>
          <cell r="HN547">
            <v>0</v>
          </cell>
          <cell r="HO547">
            <v>0</v>
          </cell>
          <cell r="HP547">
            <v>0</v>
          </cell>
          <cell r="HQ547">
            <v>0</v>
          </cell>
          <cell r="HR547">
            <v>0</v>
          </cell>
          <cell r="HS547">
            <v>0</v>
          </cell>
          <cell r="HT547">
            <v>0</v>
          </cell>
          <cell r="HU547">
            <v>0</v>
          </cell>
          <cell r="HV547">
            <v>0</v>
          </cell>
          <cell r="HX547">
            <v>0</v>
          </cell>
          <cell r="HY547">
            <v>0</v>
          </cell>
          <cell r="HZ547">
            <v>0</v>
          </cell>
          <cell r="IA547">
            <v>180000000000</v>
          </cell>
          <cell r="IB547">
            <v>0</v>
          </cell>
          <cell r="IC547">
            <v>0</v>
          </cell>
          <cell r="ID547">
            <v>0</v>
          </cell>
          <cell r="IE547">
            <v>0</v>
          </cell>
          <cell r="IF547">
            <v>0</v>
          </cell>
          <cell r="IG547">
            <v>0</v>
          </cell>
          <cell r="IH547">
            <v>0</v>
          </cell>
          <cell r="II547">
            <v>0</v>
          </cell>
          <cell r="IJ547">
            <v>0</v>
          </cell>
          <cell r="IK547">
            <v>0</v>
          </cell>
          <cell r="IL547">
            <v>0</v>
          </cell>
          <cell r="IM547">
            <v>0</v>
          </cell>
          <cell r="IN547">
            <v>0</v>
          </cell>
          <cell r="IO547">
            <v>0</v>
          </cell>
          <cell r="IP547">
            <v>0</v>
          </cell>
          <cell r="IQ547">
            <v>0</v>
          </cell>
          <cell r="IR547">
            <v>0</v>
          </cell>
          <cell r="IS547">
            <v>0</v>
          </cell>
          <cell r="IT547">
            <v>0</v>
          </cell>
          <cell r="IU547">
            <v>0</v>
          </cell>
          <cell r="IV547">
            <v>0</v>
          </cell>
          <cell r="IW547">
            <v>0</v>
          </cell>
          <cell r="IX547">
            <v>0</v>
          </cell>
          <cell r="IY547">
            <v>0</v>
          </cell>
          <cell r="IZ547">
            <v>0</v>
          </cell>
          <cell r="JA547">
            <v>0</v>
          </cell>
          <cell r="JB547">
            <v>0</v>
          </cell>
          <cell r="JC547">
            <v>0</v>
          </cell>
          <cell r="JD547">
            <v>0</v>
          </cell>
          <cell r="JE547">
            <v>0</v>
          </cell>
          <cell r="JF547">
            <v>0</v>
          </cell>
          <cell r="JG547">
            <v>0</v>
          </cell>
          <cell r="JH547">
            <v>0</v>
          </cell>
          <cell r="JJ547">
            <v>0</v>
          </cell>
          <cell r="JK547">
            <v>180000000000</v>
          </cell>
          <cell r="JL547">
            <v>0</v>
          </cell>
          <cell r="JM547">
            <v>0</v>
          </cell>
          <cell r="JN547">
            <v>0</v>
          </cell>
          <cell r="JO547">
            <v>0</v>
          </cell>
          <cell r="JP547">
            <v>0</v>
          </cell>
          <cell r="JQ547">
            <v>0</v>
          </cell>
          <cell r="JR547">
            <v>0</v>
          </cell>
          <cell r="JS547">
            <v>0</v>
          </cell>
          <cell r="JT547">
            <v>0</v>
          </cell>
          <cell r="JU547">
            <v>0</v>
          </cell>
          <cell r="JV547">
            <v>0</v>
          </cell>
          <cell r="JW547">
            <v>0</v>
          </cell>
          <cell r="JX547">
            <v>0</v>
          </cell>
          <cell r="JY547">
            <v>0</v>
          </cell>
          <cell r="JZ547">
            <v>0</v>
          </cell>
          <cell r="KA547">
            <v>0</v>
          </cell>
          <cell r="KB547">
            <v>0</v>
          </cell>
          <cell r="KC547">
            <v>0</v>
          </cell>
          <cell r="KD547">
            <v>0</v>
          </cell>
          <cell r="KE547">
            <v>0</v>
          </cell>
          <cell r="KF547">
            <v>0</v>
          </cell>
          <cell r="KG547">
            <v>0</v>
          </cell>
          <cell r="KH547">
            <v>0</v>
          </cell>
          <cell r="KI547">
            <v>0</v>
          </cell>
          <cell r="KJ547">
            <v>0</v>
          </cell>
          <cell r="KK547">
            <v>0</v>
          </cell>
          <cell r="KL547">
            <v>0</v>
          </cell>
          <cell r="KM547">
            <v>0</v>
          </cell>
          <cell r="KN547">
            <v>0</v>
          </cell>
          <cell r="KO547">
            <v>0</v>
          </cell>
          <cell r="KP547">
            <v>0</v>
          </cell>
          <cell r="KQ547">
            <v>0</v>
          </cell>
          <cell r="KR547">
            <v>0</v>
          </cell>
          <cell r="KS547">
            <v>0</v>
          </cell>
          <cell r="KT547">
            <v>0</v>
          </cell>
          <cell r="KV547">
            <v>0</v>
          </cell>
          <cell r="KW547">
            <v>0</v>
          </cell>
          <cell r="KX547">
            <v>0</v>
          </cell>
          <cell r="KY547">
            <v>180000000000</v>
          </cell>
          <cell r="KZ547">
            <v>0</v>
          </cell>
          <cell r="LA547">
            <v>0</v>
          </cell>
          <cell r="LB547">
            <v>0</v>
          </cell>
          <cell r="LC547">
            <v>0</v>
          </cell>
          <cell r="LD547">
            <v>0</v>
          </cell>
          <cell r="LE547">
            <v>0</v>
          </cell>
          <cell r="LF547">
            <v>0</v>
          </cell>
          <cell r="LG547">
            <v>0</v>
          </cell>
          <cell r="LH547">
            <v>0</v>
          </cell>
          <cell r="LI547">
            <v>0</v>
          </cell>
          <cell r="LJ547">
            <v>0</v>
          </cell>
          <cell r="LK547">
            <v>0</v>
          </cell>
          <cell r="LL547">
            <v>0</v>
          </cell>
          <cell r="LM547">
            <v>0</v>
          </cell>
          <cell r="LN547">
            <v>0</v>
          </cell>
          <cell r="LO547">
            <v>0</v>
          </cell>
          <cell r="LP547">
            <v>0</v>
          </cell>
          <cell r="LQ547">
            <v>0</v>
          </cell>
          <cell r="LR547">
            <v>0</v>
          </cell>
          <cell r="LS547">
            <v>0</v>
          </cell>
          <cell r="LT547">
            <v>0</v>
          </cell>
          <cell r="LU547">
            <v>0</v>
          </cell>
          <cell r="LV547">
            <v>0</v>
          </cell>
          <cell r="LW547">
            <v>0</v>
          </cell>
          <cell r="LX547">
            <v>0</v>
          </cell>
          <cell r="LY547">
            <v>0</v>
          </cell>
          <cell r="LZ547">
            <v>0</v>
          </cell>
          <cell r="MA547">
            <v>0</v>
          </cell>
          <cell r="MB547">
            <v>0</v>
          </cell>
          <cell r="MC547">
            <v>0</v>
          </cell>
          <cell r="MD547">
            <v>0</v>
          </cell>
          <cell r="ME547">
            <v>0</v>
          </cell>
          <cell r="MF547">
            <v>0</v>
          </cell>
          <cell r="MH547">
            <v>0</v>
          </cell>
          <cell r="MI547">
            <v>0</v>
          </cell>
          <cell r="MJ547">
            <v>180000000000</v>
          </cell>
          <cell r="MK547">
            <v>0</v>
          </cell>
          <cell r="ML547">
            <v>0</v>
          </cell>
          <cell r="MM547">
            <v>0</v>
          </cell>
          <cell r="MN547">
            <v>0</v>
          </cell>
          <cell r="MO547">
            <v>0</v>
          </cell>
          <cell r="MP547">
            <v>0</v>
          </cell>
          <cell r="MQ547">
            <v>0</v>
          </cell>
          <cell r="MR547">
            <v>-180000000000</v>
          </cell>
          <cell r="MS547">
            <v>0</v>
          </cell>
          <cell r="MT547">
            <v>0</v>
          </cell>
          <cell r="MU547">
            <v>0</v>
          </cell>
          <cell r="MV547">
            <v>0</v>
          </cell>
          <cell r="MW547">
            <v>0</v>
          </cell>
          <cell r="MX547">
            <v>0</v>
          </cell>
          <cell r="MY547">
            <v>0</v>
          </cell>
          <cell r="MZ547">
            <v>0</v>
          </cell>
          <cell r="NA547">
            <v>0</v>
          </cell>
          <cell r="NB547">
            <v>0</v>
          </cell>
          <cell r="NC547">
            <v>0</v>
          </cell>
          <cell r="ND547">
            <v>0</v>
          </cell>
          <cell r="NE547">
            <v>0</v>
          </cell>
          <cell r="NF547">
            <v>0</v>
          </cell>
          <cell r="NG547">
            <v>0</v>
          </cell>
          <cell r="NH547">
            <v>0</v>
          </cell>
          <cell r="NI547">
            <v>0</v>
          </cell>
          <cell r="NJ547">
            <v>0</v>
          </cell>
          <cell r="NK547">
            <v>0</v>
          </cell>
          <cell r="NL547">
            <v>0</v>
          </cell>
          <cell r="NM547">
            <v>0</v>
          </cell>
          <cell r="NN547">
            <v>0</v>
          </cell>
          <cell r="NO547">
            <v>0</v>
          </cell>
          <cell r="NP547">
            <v>0</v>
          </cell>
          <cell r="NQ547">
            <v>0</v>
          </cell>
          <cell r="NR547">
            <v>0</v>
          </cell>
          <cell r="NT547">
            <v>0</v>
          </cell>
          <cell r="NU547">
            <v>0</v>
          </cell>
          <cell r="NV547">
            <v>0</v>
          </cell>
          <cell r="NW547">
            <v>0</v>
          </cell>
          <cell r="NX547">
            <v>0</v>
          </cell>
          <cell r="NY547">
            <v>0</v>
          </cell>
          <cell r="NZ547">
            <v>0</v>
          </cell>
          <cell r="OA547">
            <v>0</v>
          </cell>
          <cell r="OB547">
            <v>0</v>
          </cell>
          <cell r="OC547">
            <v>0</v>
          </cell>
          <cell r="OD547">
            <v>0</v>
          </cell>
          <cell r="OE547">
            <v>0</v>
          </cell>
          <cell r="OF547">
            <v>0</v>
          </cell>
          <cell r="OG547">
            <v>0</v>
          </cell>
          <cell r="OH547">
            <v>0</v>
          </cell>
          <cell r="OI547">
            <v>0</v>
          </cell>
          <cell r="OJ547">
            <v>0</v>
          </cell>
          <cell r="OK547">
            <v>0</v>
          </cell>
          <cell r="OL547">
            <v>0</v>
          </cell>
          <cell r="OM547">
            <v>0</v>
          </cell>
          <cell r="ON547">
            <v>0</v>
          </cell>
          <cell r="OO547">
            <v>0</v>
          </cell>
          <cell r="OP547">
            <v>0</v>
          </cell>
          <cell r="OQ547">
            <v>0</v>
          </cell>
          <cell r="OR547">
            <v>0</v>
          </cell>
          <cell r="OS547">
            <v>0</v>
          </cell>
          <cell r="OT547">
            <v>0</v>
          </cell>
          <cell r="OU547">
            <v>0</v>
          </cell>
          <cell r="OV547">
            <v>0</v>
          </cell>
          <cell r="OW547">
            <v>0</v>
          </cell>
          <cell r="OX547">
            <v>0</v>
          </cell>
          <cell r="OY547">
            <v>0</v>
          </cell>
          <cell r="OZ547">
            <v>0</v>
          </cell>
          <cell r="PA547">
            <v>0</v>
          </cell>
          <cell r="PB547">
            <v>0</v>
          </cell>
          <cell r="PC547">
            <v>0</v>
          </cell>
          <cell r="PD547">
            <v>0</v>
          </cell>
          <cell r="PF547">
            <v>0</v>
          </cell>
          <cell r="PG547">
            <v>0</v>
          </cell>
          <cell r="PH547">
            <v>0</v>
          </cell>
          <cell r="PI547">
            <v>0</v>
          </cell>
          <cell r="PJ547">
            <v>0</v>
          </cell>
          <cell r="PK547">
            <v>0</v>
          </cell>
          <cell r="PL547">
            <v>0</v>
          </cell>
          <cell r="PM547">
            <v>0</v>
          </cell>
          <cell r="PN547">
            <v>0</v>
          </cell>
          <cell r="PO547">
            <v>0</v>
          </cell>
          <cell r="PP547">
            <v>0</v>
          </cell>
          <cell r="PQ547">
            <v>0</v>
          </cell>
          <cell r="PR547">
            <v>0</v>
          </cell>
          <cell r="PS547">
            <v>0</v>
          </cell>
          <cell r="PT547">
            <v>0</v>
          </cell>
          <cell r="PU547">
            <v>0</v>
          </cell>
          <cell r="PV547">
            <v>0</v>
          </cell>
          <cell r="PW547">
            <v>0</v>
          </cell>
          <cell r="PX547">
            <v>0</v>
          </cell>
          <cell r="PY547">
            <v>0</v>
          </cell>
          <cell r="PZ547">
            <v>0</v>
          </cell>
          <cell r="QA547">
            <v>0</v>
          </cell>
          <cell r="QB547">
            <v>0</v>
          </cell>
          <cell r="QC547">
            <v>0</v>
          </cell>
          <cell r="QD547">
            <v>0</v>
          </cell>
          <cell r="QE547">
            <v>0</v>
          </cell>
          <cell r="QF547">
            <v>0</v>
          </cell>
          <cell r="QG547">
            <v>0</v>
          </cell>
          <cell r="QH547">
            <v>0</v>
          </cell>
          <cell r="QI547">
            <v>0</v>
          </cell>
          <cell r="QJ547">
            <v>0</v>
          </cell>
          <cell r="QK547">
            <v>0</v>
          </cell>
          <cell r="QL547">
            <v>0</v>
          </cell>
          <cell r="QM547">
            <v>0</v>
          </cell>
          <cell r="QN547">
            <v>0</v>
          </cell>
          <cell r="QO547">
            <v>0</v>
          </cell>
          <cell r="QP547">
            <v>0</v>
          </cell>
          <cell r="QR547">
            <v>0</v>
          </cell>
          <cell r="QS547">
            <v>0</v>
          </cell>
          <cell r="QT547">
            <v>0</v>
          </cell>
          <cell r="QU547">
            <v>0</v>
          </cell>
          <cell r="QV547">
            <v>0</v>
          </cell>
          <cell r="QW547">
            <v>0</v>
          </cell>
          <cell r="QX547">
            <v>0</v>
          </cell>
          <cell r="QY547">
            <v>0</v>
          </cell>
          <cell r="QZ547">
            <v>0</v>
          </cell>
          <cell r="RA547">
            <v>0</v>
          </cell>
          <cell r="RB547">
            <v>0</v>
          </cell>
          <cell r="RC547">
            <v>0</v>
          </cell>
          <cell r="RD547">
            <v>0</v>
          </cell>
          <cell r="RE547">
            <v>0</v>
          </cell>
          <cell r="RF547">
            <v>0</v>
          </cell>
          <cell r="RG547">
            <v>0</v>
          </cell>
          <cell r="RH547">
            <v>0</v>
          </cell>
          <cell r="RI547">
            <v>0</v>
          </cell>
          <cell r="RJ547">
            <v>0</v>
          </cell>
          <cell r="RK547">
            <v>0</v>
          </cell>
          <cell r="RL547">
            <v>0</v>
          </cell>
          <cell r="RM547">
            <v>0</v>
          </cell>
          <cell r="RN547">
            <v>0</v>
          </cell>
          <cell r="RO547">
            <v>0</v>
          </cell>
          <cell r="RP547">
            <v>0</v>
          </cell>
          <cell r="RQ547">
            <v>0</v>
          </cell>
          <cell r="RR547">
            <v>0</v>
          </cell>
          <cell r="RS547">
            <v>0</v>
          </cell>
          <cell r="RT547">
            <v>0</v>
          </cell>
          <cell r="RU547">
            <v>0</v>
          </cell>
          <cell r="RV547">
            <v>0</v>
          </cell>
          <cell r="RW547">
            <v>0</v>
          </cell>
          <cell r="RX547">
            <v>0</v>
          </cell>
          <cell r="RY547">
            <v>0</v>
          </cell>
          <cell r="RZ547">
            <v>0</v>
          </cell>
          <cell r="SA547">
            <v>0</v>
          </cell>
          <cell r="SB547">
            <v>0</v>
          </cell>
          <cell r="SD547">
            <v>0</v>
          </cell>
          <cell r="SE547">
            <v>0</v>
          </cell>
          <cell r="SF547">
            <v>0</v>
          </cell>
          <cell r="SG547">
            <v>0</v>
          </cell>
          <cell r="SH547">
            <v>0</v>
          </cell>
          <cell r="SI547">
            <v>0</v>
          </cell>
          <cell r="SJ547">
            <v>0</v>
          </cell>
          <cell r="SK547">
            <v>0</v>
          </cell>
          <cell r="SL547">
            <v>0</v>
          </cell>
          <cell r="SM547">
            <v>0</v>
          </cell>
          <cell r="SN547">
            <v>0</v>
          </cell>
          <cell r="SO547">
            <v>0</v>
          </cell>
          <cell r="SP547">
            <v>0</v>
          </cell>
          <cell r="SQ547">
            <v>0</v>
          </cell>
          <cell r="SR547">
            <v>0</v>
          </cell>
          <cell r="SS547">
            <v>0</v>
          </cell>
          <cell r="ST547">
            <v>0</v>
          </cell>
          <cell r="SU547">
            <v>0</v>
          </cell>
          <cell r="SV547">
            <v>0</v>
          </cell>
          <cell r="SW547">
            <v>0</v>
          </cell>
          <cell r="SX547">
            <v>0</v>
          </cell>
          <cell r="SY547">
            <v>0</v>
          </cell>
          <cell r="SZ547">
            <v>0</v>
          </cell>
          <cell r="TA547">
            <v>0</v>
          </cell>
          <cell r="TB547">
            <v>0</v>
          </cell>
          <cell r="TC547">
            <v>0</v>
          </cell>
          <cell r="TD547">
            <v>0</v>
          </cell>
          <cell r="TE547">
            <v>0</v>
          </cell>
          <cell r="TF547">
            <v>0</v>
          </cell>
          <cell r="TG547">
            <v>0</v>
          </cell>
          <cell r="TH547">
            <v>0</v>
          </cell>
          <cell r="TI547">
            <v>0</v>
          </cell>
          <cell r="TJ547">
            <v>0</v>
          </cell>
          <cell r="TK547">
            <v>0</v>
          </cell>
          <cell r="TL547">
            <v>0</v>
          </cell>
          <cell r="TM547">
            <v>0</v>
          </cell>
          <cell r="TN547">
            <v>0</v>
          </cell>
          <cell r="TP547">
            <v>0</v>
          </cell>
          <cell r="TQ547">
            <v>0</v>
          </cell>
          <cell r="TR547">
            <v>0</v>
          </cell>
          <cell r="TS547">
            <v>0</v>
          </cell>
          <cell r="TT547">
            <v>0</v>
          </cell>
          <cell r="TU547">
            <v>0</v>
          </cell>
          <cell r="TV547">
            <v>0</v>
          </cell>
          <cell r="TW547">
            <v>0</v>
          </cell>
          <cell r="TX547">
            <v>0</v>
          </cell>
          <cell r="TY547">
            <v>0</v>
          </cell>
          <cell r="TZ547">
            <v>0</v>
          </cell>
          <cell r="UA547">
            <v>0</v>
          </cell>
          <cell r="UB547">
            <v>0</v>
          </cell>
          <cell r="UC547">
            <v>0</v>
          </cell>
          <cell r="UD547">
            <v>0</v>
          </cell>
          <cell r="UE547">
            <v>0</v>
          </cell>
          <cell r="UF547">
            <v>0</v>
          </cell>
          <cell r="UG547">
            <v>0</v>
          </cell>
          <cell r="UH547">
            <v>0</v>
          </cell>
          <cell r="UI547">
            <v>0</v>
          </cell>
          <cell r="UJ547">
            <v>0</v>
          </cell>
          <cell r="UK547">
            <v>0</v>
          </cell>
          <cell r="UL547">
            <v>0</v>
          </cell>
          <cell r="UM547">
            <v>0</v>
          </cell>
          <cell r="UN547">
            <v>0</v>
          </cell>
          <cell r="UO547">
            <v>0</v>
          </cell>
          <cell r="UP547">
            <v>0</v>
          </cell>
          <cell r="UQ547">
            <v>0</v>
          </cell>
          <cell r="UR547">
            <v>0</v>
          </cell>
          <cell r="US547">
            <v>0</v>
          </cell>
          <cell r="UT547">
            <v>0</v>
          </cell>
          <cell r="UU547">
            <v>0</v>
          </cell>
          <cell r="UV547">
            <v>0</v>
          </cell>
          <cell r="UW547">
            <v>0</v>
          </cell>
          <cell r="UX547">
            <v>0</v>
          </cell>
          <cell r="UY547">
            <v>0</v>
          </cell>
          <cell r="UZ547">
            <v>0</v>
          </cell>
          <cell r="VB547">
            <v>0</v>
          </cell>
          <cell r="VC547">
            <v>0</v>
          </cell>
          <cell r="VD547">
            <v>0</v>
          </cell>
          <cell r="VE547">
            <v>0</v>
          </cell>
          <cell r="VF547">
            <v>0</v>
          </cell>
          <cell r="VG547">
            <v>0</v>
          </cell>
          <cell r="VH547">
            <v>0</v>
          </cell>
          <cell r="VI547">
            <v>0</v>
          </cell>
          <cell r="VJ547">
            <v>0</v>
          </cell>
          <cell r="VK547">
            <v>0</v>
          </cell>
          <cell r="VL547">
            <v>0</v>
          </cell>
          <cell r="VM547">
            <v>0</v>
          </cell>
          <cell r="VN547">
            <v>0</v>
          </cell>
          <cell r="VO547">
            <v>0</v>
          </cell>
          <cell r="VP547">
            <v>0</v>
          </cell>
          <cell r="VQ547">
            <v>0</v>
          </cell>
          <cell r="VR547">
            <v>0</v>
          </cell>
          <cell r="VS547">
            <v>0</v>
          </cell>
          <cell r="VT547">
            <v>0</v>
          </cell>
          <cell r="VU547">
            <v>0</v>
          </cell>
          <cell r="VV547">
            <v>0</v>
          </cell>
          <cell r="VW547">
            <v>0</v>
          </cell>
          <cell r="VX547">
            <v>0</v>
          </cell>
          <cell r="VY547">
            <v>0</v>
          </cell>
          <cell r="VZ547">
            <v>0</v>
          </cell>
          <cell r="WA547">
            <v>0</v>
          </cell>
          <cell r="WB547">
            <v>0</v>
          </cell>
          <cell r="WC547">
            <v>0</v>
          </cell>
          <cell r="WD547">
            <v>0</v>
          </cell>
          <cell r="WE547">
            <v>0</v>
          </cell>
          <cell r="WF547">
            <v>0</v>
          </cell>
          <cell r="WG547">
            <v>0</v>
          </cell>
          <cell r="WH547">
            <v>0</v>
          </cell>
          <cell r="WI547">
            <v>0</v>
          </cell>
          <cell r="WJ547">
            <v>0</v>
          </cell>
          <cell r="WK547">
            <v>0</v>
          </cell>
          <cell r="WL547">
            <v>0</v>
          </cell>
          <cell r="WN547">
            <v>0</v>
          </cell>
          <cell r="WO547">
            <v>0</v>
          </cell>
          <cell r="WP547">
            <v>0</v>
          </cell>
          <cell r="WQ547">
            <v>0</v>
          </cell>
          <cell r="WR547">
            <v>0</v>
          </cell>
          <cell r="WS547">
            <v>0</v>
          </cell>
          <cell r="WT547">
            <v>0</v>
          </cell>
          <cell r="WU547">
            <v>0</v>
          </cell>
          <cell r="WV547">
            <v>0</v>
          </cell>
          <cell r="WW547">
            <v>0</v>
          </cell>
          <cell r="WX547">
            <v>0</v>
          </cell>
          <cell r="WY547">
            <v>0</v>
          </cell>
          <cell r="WZ547">
            <v>0</v>
          </cell>
          <cell r="XA547">
            <v>0</v>
          </cell>
          <cell r="XB547">
            <v>0</v>
          </cell>
          <cell r="XC547">
            <v>0</v>
          </cell>
          <cell r="XD547">
            <v>0</v>
          </cell>
          <cell r="XE547">
            <v>0</v>
          </cell>
          <cell r="XF547">
            <v>0</v>
          </cell>
          <cell r="XG547">
            <v>0</v>
          </cell>
          <cell r="XH547">
            <v>0</v>
          </cell>
          <cell r="XI547">
            <v>0</v>
          </cell>
          <cell r="XJ547">
            <v>0</v>
          </cell>
          <cell r="XK547">
            <v>0</v>
          </cell>
          <cell r="XL547">
            <v>0</v>
          </cell>
          <cell r="XM547">
            <v>0</v>
          </cell>
          <cell r="XN547">
            <v>0</v>
          </cell>
          <cell r="XO547">
            <v>0</v>
          </cell>
          <cell r="XP547">
            <v>0</v>
          </cell>
          <cell r="XQ547">
            <v>0</v>
          </cell>
          <cell r="XR547">
            <v>0</v>
          </cell>
          <cell r="XS547">
            <v>0</v>
          </cell>
          <cell r="XT547">
            <v>0</v>
          </cell>
          <cell r="XU547">
            <v>0</v>
          </cell>
          <cell r="XV547">
            <v>0</v>
          </cell>
          <cell r="XW547">
            <v>0</v>
          </cell>
          <cell r="XX547">
            <v>0</v>
          </cell>
          <cell r="XZ547">
            <v>0</v>
          </cell>
          <cell r="YA547">
            <v>0</v>
          </cell>
          <cell r="YB547">
            <v>0</v>
          </cell>
          <cell r="YC547">
            <v>0</v>
          </cell>
          <cell r="YD547">
            <v>0</v>
          </cell>
          <cell r="YE547">
            <v>0</v>
          </cell>
          <cell r="YF547">
            <v>0</v>
          </cell>
          <cell r="YG547">
            <v>0</v>
          </cell>
          <cell r="YH547">
            <v>0</v>
          </cell>
          <cell r="YI547">
            <v>0</v>
          </cell>
          <cell r="YJ547">
            <v>0</v>
          </cell>
          <cell r="YK547">
            <v>0</v>
          </cell>
          <cell r="YL547">
            <v>0</v>
          </cell>
          <cell r="YM547">
            <v>0</v>
          </cell>
          <cell r="YN547">
            <v>0</v>
          </cell>
          <cell r="YO547">
            <v>0</v>
          </cell>
          <cell r="YP547">
            <v>0</v>
          </cell>
          <cell r="YQ547">
            <v>0</v>
          </cell>
          <cell r="YR547">
            <v>0</v>
          </cell>
          <cell r="YS547">
            <v>0</v>
          </cell>
          <cell r="YT547">
            <v>0</v>
          </cell>
          <cell r="YU547">
            <v>0</v>
          </cell>
          <cell r="YV547">
            <v>0</v>
          </cell>
          <cell r="YW547">
            <v>0</v>
          </cell>
          <cell r="YX547">
            <v>0</v>
          </cell>
          <cell r="YY547">
            <v>0</v>
          </cell>
          <cell r="YZ547">
            <v>0</v>
          </cell>
          <cell r="ZA547">
            <v>0</v>
          </cell>
          <cell r="ZB547">
            <v>0</v>
          </cell>
          <cell r="ZC547">
            <v>0</v>
          </cell>
          <cell r="ZD547">
            <v>0</v>
          </cell>
          <cell r="ZE547">
            <v>0</v>
          </cell>
          <cell r="ZF547">
            <v>0</v>
          </cell>
          <cell r="ZG547">
            <v>0</v>
          </cell>
          <cell r="ZH547">
            <v>0</v>
          </cell>
          <cell r="ZI547">
            <v>0</v>
          </cell>
          <cell r="ZJ547">
            <v>0</v>
          </cell>
          <cell r="ZL547">
            <v>0</v>
          </cell>
          <cell r="ZM547">
            <v>0</v>
          </cell>
          <cell r="ZN547">
            <v>0</v>
          </cell>
          <cell r="ZO547">
            <v>0</v>
          </cell>
          <cell r="ZP547">
            <v>0</v>
          </cell>
          <cell r="ZQ547">
            <v>0</v>
          </cell>
          <cell r="ZR547">
            <v>0</v>
          </cell>
          <cell r="ZS547">
            <v>0</v>
          </cell>
          <cell r="ZT547">
            <v>0</v>
          </cell>
          <cell r="ZU547">
            <v>0</v>
          </cell>
          <cell r="ZV547">
            <v>0</v>
          </cell>
          <cell r="ZW547">
            <v>0</v>
          </cell>
          <cell r="ZX547">
            <v>0</v>
          </cell>
          <cell r="ZY547">
            <v>0</v>
          </cell>
          <cell r="ZZ547">
            <v>0</v>
          </cell>
          <cell r="AAA547">
            <v>0</v>
          </cell>
          <cell r="AAB547">
            <v>0</v>
          </cell>
          <cell r="AAC547">
            <v>0</v>
          </cell>
          <cell r="AAD547">
            <v>0</v>
          </cell>
          <cell r="AAE547">
            <v>0</v>
          </cell>
          <cell r="AAF547">
            <v>0</v>
          </cell>
          <cell r="AAG547">
            <v>0</v>
          </cell>
          <cell r="AAH547">
            <v>0</v>
          </cell>
          <cell r="AAI547">
            <v>0</v>
          </cell>
          <cell r="AAJ547">
            <v>0</v>
          </cell>
          <cell r="AAK547">
            <v>0</v>
          </cell>
          <cell r="AAL547">
            <v>0</v>
          </cell>
          <cell r="AAM547">
            <v>0</v>
          </cell>
          <cell r="AAN547">
            <v>0</v>
          </cell>
          <cell r="AAO547">
            <v>0</v>
          </cell>
          <cell r="AAP547">
            <v>0</v>
          </cell>
          <cell r="AAQ547">
            <v>0</v>
          </cell>
          <cell r="AAR547">
            <v>0</v>
          </cell>
          <cell r="AAS547">
            <v>0</v>
          </cell>
          <cell r="AAT547">
            <v>0</v>
          </cell>
          <cell r="AAU547">
            <v>0</v>
          </cell>
          <cell r="AAV547">
            <v>0</v>
          </cell>
          <cell r="AAX547">
            <v>0</v>
          </cell>
          <cell r="AAY547">
            <v>0</v>
          </cell>
          <cell r="AAZ547">
            <v>0</v>
          </cell>
          <cell r="ABA547">
            <v>0</v>
          </cell>
          <cell r="ABB547">
            <v>0</v>
          </cell>
          <cell r="ABC547">
            <v>0</v>
          </cell>
          <cell r="ABD547">
            <v>0</v>
          </cell>
          <cell r="ABE547">
            <v>0</v>
          </cell>
          <cell r="ABF547">
            <v>0</v>
          </cell>
          <cell r="ABG547">
            <v>0</v>
          </cell>
          <cell r="ABH547">
            <v>0</v>
          </cell>
          <cell r="ABI547">
            <v>0</v>
          </cell>
          <cell r="ABJ547">
            <v>0</v>
          </cell>
          <cell r="ABK547">
            <v>0</v>
          </cell>
          <cell r="ABL547">
            <v>0</v>
          </cell>
          <cell r="ABM547">
            <v>0</v>
          </cell>
          <cell r="ABN547">
            <v>0</v>
          </cell>
          <cell r="ABO547">
            <v>0</v>
          </cell>
          <cell r="ABP547">
            <v>0</v>
          </cell>
          <cell r="ABQ547">
            <v>0</v>
          </cell>
          <cell r="ABR547">
            <v>0</v>
          </cell>
          <cell r="ABS547">
            <v>0</v>
          </cell>
          <cell r="ABT547">
            <v>0</v>
          </cell>
          <cell r="ABU547">
            <v>0</v>
          </cell>
          <cell r="ABV547">
            <v>0</v>
          </cell>
          <cell r="ABW547">
            <v>0</v>
          </cell>
          <cell r="ABX547">
            <v>0</v>
          </cell>
          <cell r="ABY547">
            <v>0</v>
          </cell>
          <cell r="ABZ547">
            <v>0</v>
          </cell>
          <cell r="ACA547">
            <v>0</v>
          </cell>
          <cell r="ACB547">
            <v>0</v>
          </cell>
          <cell r="ACC547">
            <v>0</v>
          </cell>
          <cell r="ACD547">
            <v>0</v>
          </cell>
          <cell r="ACE547">
            <v>0</v>
          </cell>
          <cell r="ACF547">
            <v>0</v>
          </cell>
          <cell r="ACG547">
            <v>0</v>
          </cell>
          <cell r="ACH547">
            <v>0</v>
          </cell>
          <cell r="ACJ547">
            <v>0</v>
          </cell>
          <cell r="ACK547">
            <v>0</v>
          </cell>
          <cell r="ACL547">
            <v>0</v>
          </cell>
          <cell r="ACM547">
            <v>0</v>
          </cell>
          <cell r="ACN547">
            <v>0</v>
          </cell>
          <cell r="ACO547">
            <v>0</v>
          </cell>
          <cell r="ACP547">
            <v>0</v>
          </cell>
          <cell r="ACQ547">
            <v>0</v>
          </cell>
          <cell r="ACR547">
            <v>0</v>
          </cell>
          <cell r="ACS547">
            <v>0</v>
          </cell>
          <cell r="ACT547">
            <v>0</v>
          </cell>
          <cell r="ACU547">
            <v>0</v>
          </cell>
          <cell r="ACV547">
            <v>0</v>
          </cell>
          <cell r="ACW547">
            <v>0</v>
          </cell>
          <cell r="ACX547">
            <v>0</v>
          </cell>
          <cell r="ACY547">
            <v>0</v>
          </cell>
          <cell r="ACZ547">
            <v>0</v>
          </cell>
          <cell r="ADA547">
            <v>0</v>
          </cell>
          <cell r="ADB547">
            <v>0</v>
          </cell>
          <cell r="ADC547">
            <v>0</v>
          </cell>
          <cell r="ADD547">
            <v>0</v>
          </cell>
          <cell r="ADE547">
            <v>0</v>
          </cell>
          <cell r="ADF547">
            <v>0</v>
          </cell>
          <cell r="ADG547">
            <v>0</v>
          </cell>
          <cell r="ADH547">
            <v>0</v>
          </cell>
          <cell r="ADI547">
            <v>0</v>
          </cell>
          <cell r="ADJ547">
            <v>0</v>
          </cell>
          <cell r="ADK547">
            <v>0</v>
          </cell>
          <cell r="ADL547">
            <v>0</v>
          </cell>
          <cell r="ADM547">
            <v>0</v>
          </cell>
          <cell r="ADN547">
            <v>0</v>
          </cell>
          <cell r="ADO547">
            <v>0</v>
          </cell>
          <cell r="ADP547">
            <v>0</v>
          </cell>
          <cell r="ADQ547">
            <v>0</v>
          </cell>
          <cell r="ADR547">
            <v>0</v>
          </cell>
          <cell r="ADS547">
            <v>0</v>
          </cell>
          <cell r="ADT547">
            <v>0</v>
          </cell>
          <cell r="ADV547">
            <v>0</v>
          </cell>
          <cell r="ADW547">
            <v>0</v>
          </cell>
          <cell r="ADX547">
            <v>0</v>
          </cell>
          <cell r="ADY547">
            <v>0</v>
          </cell>
          <cell r="ADZ547">
            <v>0</v>
          </cell>
          <cell r="AEA547">
            <v>0</v>
          </cell>
          <cell r="AEB547">
            <v>0</v>
          </cell>
          <cell r="AEC547">
            <v>0</v>
          </cell>
          <cell r="AED547">
            <v>0</v>
          </cell>
          <cell r="AEE547">
            <v>0</v>
          </cell>
          <cell r="AEF547">
            <v>0</v>
          </cell>
          <cell r="AEG547">
            <v>0</v>
          </cell>
          <cell r="AEH547">
            <v>0</v>
          </cell>
          <cell r="AEI547">
            <v>0</v>
          </cell>
          <cell r="AEJ547">
            <v>0</v>
          </cell>
          <cell r="AEK547">
            <v>0</v>
          </cell>
          <cell r="AEL547">
            <v>0</v>
          </cell>
          <cell r="AEM547">
            <v>0</v>
          </cell>
          <cell r="AEN547">
            <v>0</v>
          </cell>
          <cell r="AEO547">
            <v>0</v>
          </cell>
          <cell r="AEP547">
            <v>0</v>
          </cell>
          <cell r="AEQ547">
            <v>0</v>
          </cell>
          <cell r="AER547">
            <v>0</v>
          </cell>
          <cell r="AES547">
            <v>0</v>
          </cell>
          <cell r="AET547">
            <v>0</v>
          </cell>
          <cell r="AEU547">
            <v>0</v>
          </cell>
          <cell r="AEV547">
            <v>0</v>
          </cell>
          <cell r="AEW547">
            <v>0</v>
          </cell>
          <cell r="AEX547">
            <v>0</v>
          </cell>
          <cell r="AEY547">
            <v>0</v>
          </cell>
          <cell r="AEZ547">
            <v>0</v>
          </cell>
          <cell r="AFA547">
            <v>0</v>
          </cell>
          <cell r="AFB547">
            <v>0</v>
          </cell>
          <cell r="AFC547">
            <v>0</v>
          </cell>
          <cell r="AFD547">
            <v>0</v>
          </cell>
          <cell r="AFE547">
            <v>0</v>
          </cell>
          <cell r="AFF547">
            <v>0</v>
          </cell>
          <cell r="AFH547">
            <v>0</v>
          </cell>
          <cell r="AFI547">
            <v>0</v>
          </cell>
          <cell r="AFJ547">
            <v>0</v>
          </cell>
          <cell r="AFK547">
            <v>0</v>
          </cell>
          <cell r="AFL547">
            <v>0</v>
          </cell>
          <cell r="AFM547">
            <v>0</v>
          </cell>
          <cell r="AFN547">
            <v>0</v>
          </cell>
          <cell r="AFO547">
            <v>0</v>
          </cell>
          <cell r="AFP547">
            <v>0</v>
          </cell>
          <cell r="AFQ547">
            <v>0</v>
          </cell>
          <cell r="AFR547">
            <v>0</v>
          </cell>
          <cell r="AFS547">
            <v>0</v>
          </cell>
          <cell r="AFT547">
            <v>0</v>
          </cell>
          <cell r="AFU547">
            <v>0</v>
          </cell>
          <cell r="AFV547">
            <v>0</v>
          </cell>
          <cell r="AFW547">
            <v>0</v>
          </cell>
          <cell r="AFX547">
            <v>0</v>
          </cell>
          <cell r="AFY547">
            <v>0</v>
          </cell>
          <cell r="AFZ547">
            <v>0</v>
          </cell>
          <cell r="AGA547">
            <v>0</v>
          </cell>
          <cell r="AGB547">
            <v>0</v>
          </cell>
          <cell r="AGC547">
            <v>0</v>
          </cell>
          <cell r="AGD547">
            <v>0</v>
          </cell>
          <cell r="AGE547">
            <v>0</v>
          </cell>
          <cell r="AGF547">
            <v>0</v>
          </cell>
          <cell r="AGG547">
            <v>0</v>
          </cell>
          <cell r="AGH547">
            <v>0</v>
          </cell>
          <cell r="AGI547">
            <v>0</v>
          </cell>
          <cell r="AGJ547">
            <v>0</v>
          </cell>
          <cell r="AGK547">
            <v>0</v>
          </cell>
          <cell r="AGL547">
            <v>0</v>
          </cell>
          <cell r="AGM547">
            <v>0</v>
          </cell>
          <cell r="AGN547">
            <v>0</v>
          </cell>
          <cell r="AGO547">
            <v>0</v>
          </cell>
          <cell r="AGP547">
            <v>0</v>
          </cell>
          <cell r="AGQ547">
            <v>0</v>
          </cell>
          <cell r="AGR547">
            <v>0</v>
          </cell>
          <cell r="AGT547">
            <v>0</v>
          </cell>
          <cell r="AGU547">
            <v>0</v>
          </cell>
          <cell r="AGV547">
            <v>0</v>
          </cell>
          <cell r="AGW547">
            <v>0</v>
          </cell>
          <cell r="AGX547">
            <v>0</v>
          </cell>
          <cell r="AGY547">
            <v>0</v>
          </cell>
          <cell r="AGZ547">
            <v>0</v>
          </cell>
          <cell r="AHA547">
            <v>0</v>
          </cell>
          <cell r="AHB547">
            <v>0</v>
          </cell>
          <cell r="AHC547">
            <v>0</v>
          </cell>
          <cell r="AHD547">
            <v>0</v>
          </cell>
          <cell r="AHE547">
            <v>0</v>
          </cell>
          <cell r="AHF547">
            <v>0</v>
          </cell>
          <cell r="AHG547">
            <v>0</v>
          </cell>
          <cell r="AHH547">
            <v>0</v>
          </cell>
          <cell r="AHI547">
            <v>0</v>
          </cell>
          <cell r="AHJ547">
            <v>0</v>
          </cell>
          <cell r="AHK547">
            <v>0</v>
          </cell>
          <cell r="AHL547">
            <v>0</v>
          </cell>
          <cell r="AHM547">
            <v>0</v>
          </cell>
          <cell r="AHN547">
            <v>0</v>
          </cell>
          <cell r="AHO547">
            <v>0</v>
          </cell>
          <cell r="AHP547">
            <v>0</v>
          </cell>
          <cell r="AHQ547">
            <v>0</v>
          </cell>
          <cell r="AHR547">
            <v>0</v>
          </cell>
          <cell r="AHS547">
            <v>0</v>
          </cell>
          <cell r="AHT547">
            <v>0</v>
          </cell>
          <cell r="AHU547">
            <v>0</v>
          </cell>
          <cell r="AHV547">
            <v>0</v>
          </cell>
          <cell r="AHW547">
            <v>0</v>
          </cell>
          <cell r="AHX547">
            <v>0</v>
          </cell>
          <cell r="AHY547">
            <v>0</v>
          </cell>
          <cell r="AHZ547">
            <v>0</v>
          </cell>
          <cell r="AIA547">
            <v>0</v>
          </cell>
          <cell r="AIB547">
            <v>0</v>
          </cell>
          <cell r="AIC547">
            <v>0</v>
          </cell>
          <cell r="AID547">
            <v>0</v>
          </cell>
          <cell r="AIF547">
            <v>0</v>
          </cell>
          <cell r="AIG547">
            <v>0</v>
          </cell>
          <cell r="AIH547">
            <v>0</v>
          </cell>
          <cell r="AII547">
            <v>0</v>
          </cell>
          <cell r="AIJ547">
            <v>0</v>
          </cell>
          <cell r="AIK547">
            <v>0</v>
          </cell>
          <cell r="AIL547">
            <v>0</v>
          </cell>
          <cell r="AIM547">
            <v>0</v>
          </cell>
          <cell r="AIN547">
            <v>0</v>
          </cell>
          <cell r="AIO547">
            <v>0</v>
          </cell>
          <cell r="AIP547">
            <v>0</v>
          </cell>
          <cell r="AIQ547">
            <v>0</v>
          </cell>
          <cell r="AIR547">
            <v>0</v>
          </cell>
          <cell r="AIS547">
            <v>0</v>
          </cell>
          <cell r="AIT547">
            <v>0</v>
          </cell>
          <cell r="AIU547">
            <v>0</v>
          </cell>
          <cell r="AIV547">
            <v>0</v>
          </cell>
          <cell r="AIW547">
            <v>0</v>
          </cell>
          <cell r="AIX547">
            <v>0</v>
          </cell>
          <cell r="AIY547">
            <v>0</v>
          </cell>
          <cell r="AIZ547">
            <v>0</v>
          </cell>
          <cell r="AJA547">
            <v>0</v>
          </cell>
          <cell r="AJB547">
            <v>0</v>
          </cell>
          <cell r="AJC547">
            <v>0</v>
          </cell>
          <cell r="AJD547">
            <v>0</v>
          </cell>
          <cell r="AJE547">
            <v>0</v>
          </cell>
          <cell r="AJF547">
            <v>0</v>
          </cell>
          <cell r="AJG547">
            <v>0</v>
          </cell>
          <cell r="AJH547">
            <v>0</v>
          </cell>
          <cell r="AJI547">
            <v>0</v>
          </cell>
          <cell r="AJJ547">
            <v>0</v>
          </cell>
          <cell r="AJK547">
            <v>0</v>
          </cell>
          <cell r="AJL547">
            <v>0</v>
          </cell>
          <cell r="AJM547">
            <v>0</v>
          </cell>
          <cell r="AJN547">
            <v>0</v>
          </cell>
          <cell r="AJO547">
            <v>0</v>
          </cell>
          <cell r="AJP547">
            <v>0</v>
          </cell>
          <cell r="AJR547">
            <v>0</v>
          </cell>
          <cell r="AJS547">
            <v>0</v>
          </cell>
          <cell r="AJT547">
            <v>0</v>
          </cell>
          <cell r="AJU547">
            <v>0</v>
          </cell>
          <cell r="AJV547">
            <v>0</v>
          </cell>
          <cell r="AJW547">
            <v>0</v>
          </cell>
          <cell r="AJX547">
            <v>0</v>
          </cell>
          <cell r="AJY547">
            <v>0</v>
          </cell>
          <cell r="AJZ547">
            <v>0</v>
          </cell>
          <cell r="AKA547">
            <v>0</v>
          </cell>
          <cell r="AKB547">
            <v>0</v>
          </cell>
          <cell r="AKC547">
            <v>0</v>
          </cell>
          <cell r="AKD547">
            <v>0</v>
          </cell>
          <cell r="AKE547">
            <v>0</v>
          </cell>
          <cell r="AKF547">
            <v>0</v>
          </cell>
          <cell r="AKG547">
            <v>0</v>
          </cell>
          <cell r="AKH547">
            <v>0</v>
          </cell>
          <cell r="AKI547">
            <v>0</v>
          </cell>
          <cell r="AKJ547">
            <v>0</v>
          </cell>
          <cell r="AKK547">
            <v>0</v>
          </cell>
          <cell r="AKL547">
            <v>0</v>
          </cell>
          <cell r="AKM547">
            <v>0</v>
          </cell>
          <cell r="AKN547">
            <v>0</v>
          </cell>
          <cell r="AKO547">
            <v>0</v>
          </cell>
          <cell r="AKP547">
            <v>0</v>
          </cell>
          <cell r="AKQ547">
            <v>0</v>
          </cell>
          <cell r="AKR547">
            <v>0</v>
          </cell>
          <cell r="AKS547">
            <v>0</v>
          </cell>
          <cell r="AKT547">
            <v>0</v>
          </cell>
          <cell r="AKU547">
            <v>0</v>
          </cell>
          <cell r="AKV547">
            <v>0</v>
          </cell>
          <cell r="AKW547">
            <v>0</v>
          </cell>
          <cell r="AKX547">
            <v>0</v>
          </cell>
          <cell r="AKY547">
            <v>0</v>
          </cell>
          <cell r="AKZ547">
            <v>0</v>
          </cell>
          <cell r="ALA547">
            <v>0</v>
          </cell>
          <cell r="ALB547">
            <v>0</v>
          </cell>
          <cell r="ALD547">
            <v>0</v>
          </cell>
          <cell r="ALE547">
            <v>0</v>
          </cell>
          <cell r="ALF547">
            <v>0</v>
          </cell>
          <cell r="ALG547">
            <v>0</v>
          </cell>
          <cell r="ALH547">
            <v>0</v>
          </cell>
          <cell r="ALI547">
            <v>0</v>
          </cell>
          <cell r="ALJ547">
            <v>0</v>
          </cell>
          <cell r="ALK547">
            <v>0</v>
          </cell>
          <cell r="ALL547">
            <v>0</v>
          </cell>
          <cell r="ALM547">
            <v>0</v>
          </cell>
          <cell r="ALN547">
            <v>0</v>
          </cell>
          <cell r="ALO547">
            <v>0</v>
          </cell>
          <cell r="ALP547">
            <v>0</v>
          </cell>
          <cell r="ALQ547">
            <v>0</v>
          </cell>
          <cell r="ALR547">
            <v>0</v>
          </cell>
          <cell r="ALS547">
            <v>0</v>
          </cell>
          <cell r="ALT547">
            <v>0</v>
          </cell>
          <cell r="ALU547">
            <v>0</v>
          </cell>
          <cell r="ALV547">
            <v>0</v>
          </cell>
          <cell r="ALW547">
            <v>0</v>
          </cell>
          <cell r="ALX547">
            <v>0</v>
          </cell>
          <cell r="ALY547">
            <v>0</v>
          </cell>
          <cell r="ALZ547">
            <v>0</v>
          </cell>
          <cell r="AMA547">
            <v>0</v>
          </cell>
          <cell r="AMB547">
            <v>0</v>
          </cell>
          <cell r="AMC547">
            <v>0</v>
          </cell>
          <cell r="AMD547">
            <v>0</v>
          </cell>
          <cell r="AME547">
            <v>0</v>
          </cell>
          <cell r="AMF547">
            <v>0</v>
          </cell>
          <cell r="AMG547">
            <v>0</v>
          </cell>
          <cell r="AMH547">
            <v>0</v>
          </cell>
          <cell r="AMI547">
            <v>0</v>
          </cell>
          <cell r="AMJ547">
            <v>0</v>
          </cell>
          <cell r="AMK547">
            <v>0</v>
          </cell>
          <cell r="AML547">
            <v>0</v>
          </cell>
          <cell r="AMM547">
            <v>0</v>
          </cell>
          <cell r="AMN547">
            <v>0</v>
          </cell>
          <cell r="AMP547">
            <v>0</v>
          </cell>
          <cell r="AMQ547">
            <v>0</v>
          </cell>
          <cell r="AMR547">
            <v>0</v>
          </cell>
          <cell r="AMS547">
            <v>0</v>
          </cell>
          <cell r="AMT547">
            <v>0</v>
          </cell>
          <cell r="AMU547">
            <v>0</v>
          </cell>
          <cell r="AMV547">
            <v>0</v>
          </cell>
          <cell r="AMW547">
            <v>0</v>
          </cell>
          <cell r="AMX547">
            <v>0</v>
          </cell>
          <cell r="AMY547">
            <v>0</v>
          </cell>
          <cell r="AMZ547">
            <v>0</v>
          </cell>
          <cell r="ANA547">
            <v>0</v>
          </cell>
          <cell r="ANB547">
            <v>0</v>
          </cell>
          <cell r="ANC547">
            <v>0</v>
          </cell>
          <cell r="AND547">
            <v>0</v>
          </cell>
          <cell r="ANE547">
            <v>0</v>
          </cell>
          <cell r="ANF547">
            <v>0</v>
          </cell>
          <cell r="ANG547">
            <v>0</v>
          </cell>
          <cell r="ANH547">
            <v>0</v>
          </cell>
          <cell r="ANI547">
            <v>0</v>
          </cell>
          <cell r="ANJ547">
            <v>0</v>
          </cell>
          <cell r="ANK547">
            <v>0</v>
          </cell>
          <cell r="ANL547">
            <v>0</v>
          </cell>
          <cell r="ANM547">
            <v>0</v>
          </cell>
          <cell r="ANN547">
            <v>0</v>
          </cell>
          <cell r="ANO547">
            <v>0</v>
          </cell>
          <cell r="ANP547">
            <v>0</v>
          </cell>
          <cell r="ANQ547">
            <v>0</v>
          </cell>
          <cell r="ANR547">
            <v>0</v>
          </cell>
          <cell r="ANS547">
            <v>0</v>
          </cell>
          <cell r="ANT547">
            <v>0</v>
          </cell>
          <cell r="ANU547">
            <v>0</v>
          </cell>
          <cell r="ANV547">
            <v>0</v>
          </cell>
          <cell r="ANW547">
            <v>0</v>
          </cell>
          <cell r="ANX547">
            <v>0</v>
          </cell>
          <cell r="ANY547">
            <v>0</v>
          </cell>
          <cell r="ANZ547">
            <v>0</v>
          </cell>
        </row>
        <row r="548">
          <cell r="C548" t="str">
            <v>I2432040000070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B548">
            <v>0</v>
          </cell>
          <cell r="EC548">
            <v>0</v>
          </cell>
          <cell r="ED548">
            <v>0</v>
          </cell>
          <cell r="EE548">
            <v>0</v>
          </cell>
          <cell r="EF548">
            <v>0</v>
          </cell>
          <cell r="EG548">
            <v>0</v>
          </cell>
          <cell r="EH548">
            <v>0</v>
          </cell>
          <cell r="EI548">
            <v>0</v>
          </cell>
          <cell r="EJ548">
            <v>0</v>
          </cell>
          <cell r="EK548">
            <v>0</v>
          </cell>
          <cell r="EL548">
            <v>0</v>
          </cell>
          <cell r="EM548">
            <v>0</v>
          </cell>
          <cell r="EN548">
            <v>0</v>
          </cell>
          <cell r="EO548">
            <v>0</v>
          </cell>
          <cell r="EP548">
            <v>0</v>
          </cell>
          <cell r="EQ548">
            <v>0</v>
          </cell>
          <cell r="ER548">
            <v>0</v>
          </cell>
          <cell r="ES548">
            <v>0</v>
          </cell>
          <cell r="ET548">
            <v>0</v>
          </cell>
          <cell r="EU548">
            <v>0</v>
          </cell>
          <cell r="EV548">
            <v>0</v>
          </cell>
          <cell r="EW548">
            <v>0</v>
          </cell>
          <cell r="EX548">
            <v>0</v>
          </cell>
          <cell r="EZ548">
            <v>0</v>
          </cell>
          <cell r="FA548">
            <v>0</v>
          </cell>
          <cell r="FB548">
            <v>0</v>
          </cell>
          <cell r="FC548">
            <v>0</v>
          </cell>
          <cell r="FD548">
            <v>0</v>
          </cell>
          <cell r="FE548">
            <v>0</v>
          </cell>
          <cell r="FF548">
            <v>0</v>
          </cell>
          <cell r="FG548">
            <v>0</v>
          </cell>
          <cell r="FH548">
            <v>0</v>
          </cell>
          <cell r="FI548">
            <v>0</v>
          </cell>
          <cell r="FJ548">
            <v>0</v>
          </cell>
          <cell r="FK548">
            <v>0</v>
          </cell>
          <cell r="FL548">
            <v>0</v>
          </cell>
          <cell r="FM548">
            <v>0</v>
          </cell>
          <cell r="FN548">
            <v>0</v>
          </cell>
          <cell r="FO548">
            <v>0</v>
          </cell>
          <cell r="FP548">
            <v>0</v>
          </cell>
          <cell r="FQ548">
            <v>0</v>
          </cell>
          <cell r="FR548">
            <v>0</v>
          </cell>
          <cell r="FS548">
            <v>0</v>
          </cell>
          <cell r="FT548">
            <v>0</v>
          </cell>
          <cell r="FU548">
            <v>0</v>
          </cell>
          <cell r="FV548">
            <v>0</v>
          </cell>
          <cell r="FW548">
            <v>0</v>
          </cell>
          <cell r="FX548">
            <v>0</v>
          </cell>
          <cell r="FY548">
            <v>0</v>
          </cell>
          <cell r="FZ548">
            <v>0</v>
          </cell>
          <cell r="GA548">
            <v>0</v>
          </cell>
          <cell r="GB548">
            <v>0</v>
          </cell>
          <cell r="GC548">
            <v>0</v>
          </cell>
          <cell r="GD548">
            <v>0</v>
          </cell>
          <cell r="GE548">
            <v>0</v>
          </cell>
          <cell r="GF548">
            <v>0</v>
          </cell>
          <cell r="GG548">
            <v>0</v>
          </cell>
          <cell r="GH548">
            <v>0</v>
          </cell>
          <cell r="GI548">
            <v>0</v>
          </cell>
          <cell r="GJ548">
            <v>0</v>
          </cell>
          <cell r="GL548">
            <v>0</v>
          </cell>
          <cell r="GM548">
            <v>0</v>
          </cell>
          <cell r="GN548">
            <v>0</v>
          </cell>
          <cell r="GO548">
            <v>0</v>
          </cell>
          <cell r="GP548">
            <v>0</v>
          </cell>
          <cell r="GQ548">
            <v>0</v>
          </cell>
          <cell r="GR548">
            <v>0</v>
          </cell>
          <cell r="GS548">
            <v>0</v>
          </cell>
          <cell r="GT548">
            <v>0</v>
          </cell>
          <cell r="GU548">
            <v>0</v>
          </cell>
          <cell r="GV548">
            <v>0</v>
          </cell>
          <cell r="GW548">
            <v>0</v>
          </cell>
          <cell r="GX548">
            <v>0</v>
          </cell>
          <cell r="GY548">
            <v>0</v>
          </cell>
          <cell r="GZ548">
            <v>0</v>
          </cell>
          <cell r="HA548">
            <v>0</v>
          </cell>
          <cell r="HB548">
            <v>0</v>
          </cell>
          <cell r="HC548">
            <v>0</v>
          </cell>
          <cell r="HD548">
            <v>0</v>
          </cell>
          <cell r="HE548">
            <v>0</v>
          </cell>
          <cell r="HF548">
            <v>0</v>
          </cell>
          <cell r="HG548">
            <v>0</v>
          </cell>
          <cell r="HH548">
            <v>0</v>
          </cell>
          <cell r="HI548">
            <v>0</v>
          </cell>
          <cell r="HJ548">
            <v>0</v>
          </cell>
          <cell r="HK548">
            <v>0</v>
          </cell>
          <cell r="HL548">
            <v>0</v>
          </cell>
          <cell r="HM548">
            <v>0</v>
          </cell>
          <cell r="HN548">
            <v>0</v>
          </cell>
          <cell r="HO548">
            <v>0</v>
          </cell>
          <cell r="HP548">
            <v>0</v>
          </cell>
          <cell r="HQ548">
            <v>0</v>
          </cell>
          <cell r="HR548">
            <v>0</v>
          </cell>
          <cell r="HS548">
            <v>0</v>
          </cell>
          <cell r="HT548">
            <v>0</v>
          </cell>
          <cell r="HU548">
            <v>0</v>
          </cell>
          <cell r="HV548">
            <v>0</v>
          </cell>
          <cell r="HX548">
            <v>0</v>
          </cell>
          <cell r="HY548">
            <v>0</v>
          </cell>
          <cell r="HZ548">
            <v>0</v>
          </cell>
          <cell r="IA548">
            <v>0</v>
          </cell>
          <cell r="IB548">
            <v>0</v>
          </cell>
          <cell r="IC548">
            <v>0</v>
          </cell>
          <cell r="ID548">
            <v>0</v>
          </cell>
          <cell r="IE548">
            <v>0</v>
          </cell>
          <cell r="IF548">
            <v>0</v>
          </cell>
          <cell r="IG548">
            <v>0</v>
          </cell>
          <cell r="IH548">
            <v>0</v>
          </cell>
          <cell r="II548">
            <v>0</v>
          </cell>
          <cell r="IJ548">
            <v>0</v>
          </cell>
          <cell r="IK548">
            <v>0</v>
          </cell>
          <cell r="IL548">
            <v>0</v>
          </cell>
          <cell r="IM548">
            <v>0</v>
          </cell>
          <cell r="IN548">
            <v>0</v>
          </cell>
          <cell r="IO548">
            <v>0</v>
          </cell>
          <cell r="IP548">
            <v>0</v>
          </cell>
          <cell r="IQ548">
            <v>0</v>
          </cell>
          <cell r="IR548">
            <v>0</v>
          </cell>
          <cell r="IS548">
            <v>0</v>
          </cell>
          <cell r="IT548">
            <v>0</v>
          </cell>
          <cell r="IU548">
            <v>0</v>
          </cell>
          <cell r="IV548">
            <v>0</v>
          </cell>
          <cell r="IW548">
            <v>0</v>
          </cell>
          <cell r="IX548">
            <v>0</v>
          </cell>
          <cell r="IY548">
            <v>0</v>
          </cell>
          <cell r="IZ548">
            <v>0</v>
          </cell>
          <cell r="JA548">
            <v>0</v>
          </cell>
          <cell r="JB548">
            <v>0</v>
          </cell>
          <cell r="JC548">
            <v>0</v>
          </cell>
          <cell r="JD548">
            <v>0</v>
          </cell>
          <cell r="JE548">
            <v>0</v>
          </cell>
          <cell r="JF548">
            <v>0</v>
          </cell>
          <cell r="JG548">
            <v>0</v>
          </cell>
          <cell r="JH548">
            <v>0</v>
          </cell>
          <cell r="JJ548">
            <v>0</v>
          </cell>
          <cell r="JK548">
            <v>0</v>
          </cell>
          <cell r="JL548">
            <v>0</v>
          </cell>
          <cell r="JM548">
            <v>0</v>
          </cell>
          <cell r="JN548">
            <v>0</v>
          </cell>
          <cell r="JO548">
            <v>0</v>
          </cell>
          <cell r="JP548">
            <v>0</v>
          </cell>
          <cell r="JQ548">
            <v>0</v>
          </cell>
          <cell r="JR548">
            <v>0</v>
          </cell>
          <cell r="JS548">
            <v>0</v>
          </cell>
          <cell r="JT548">
            <v>0</v>
          </cell>
          <cell r="JU548">
            <v>0</v>
          </cell>
          <cell r="JV548">
            <v>0</v>
          </cell>
          <cell r="JW548">
            <v>0</v>
          </cell>
          <cell r="JX548">
            <v>0</v>
          </cell>
          <cell r="JY548">
            <v>0</v>
          </cell>
          <cell r="JZ548">
            <v>0</v>
          </cell>
          <cell r="KA548">
            <v>0</v>
          </cell>
          <cell r="KB548">
            <v>0</v>
          </cell>
          <cell r="KC548">
            <v>0</v>
          </cell>
          <cell r="KD548">
            <v>0</v>
          </cell>
          <cell r="KE548">
            <v>0</v>
          </cell>
          <cell r="KF548">
            <v>0</v>
          </cell>
          <cell r="KG548">
            <v>0</v>
          </cell>
          <cell r="KH548">
            <v>0</v>
          </cell>
          <cell r="KI548">
            <v>0</v>
          </cell>
          <cell r="KJ548">
            <v>0</v>
          </cell>
          <cell r="KK548">
            <v>0</v>
          </cell>
          <cell r="KL548">
            <v>0</v>
          </cell>
          <cell r="KM548">
            <v>0</v>
          </cell>
          <cell r="KN548">
            <v>0</v>
          </cell>
          <cell r="KO548">
            <v>0</v>
          </cell>
          <cell r="KP548">
            <v>0</v>
          </cell>
          <cell r="KQ548">
            <v>0</v>
          </cell>
          <cell r="KR548">
            <v>0</v>
          </cell>
          <cell r="KS548">
            <v>0</v>
          </cell>
          <cell r="KT548">
            <v>0</v>
          </cell>
          <cell r="KV548">
            <v>0</v>
          </cell>
          <cell r="KW548">
            <v>0</v>
          </cell>
          <cell r="KX548">
            <v>0</v>
          </cell>
          <cell r="KY548">
            <v>0</v>
          </cell>
          <cell r="KZ548">
            <v>0</v>
          </cell>
          <cell r="LA548">
            <v>0</v>
          </cell>
          <cell r="LB548">
            <v>0</v>
          </cell>
          <cell r="LC548">
            <v>0</v>
          </cell>
          <cell r="LD548">
            <v>0</v>
          </cell>
          <cell r="LE548">
            <v>0</v>
          </cell>
          <cell r="LF548">
            <v>0</v>
          </cell>
          <cell r="LG548">
            <v>0</v>
          </cell>
          <cell r="LH548">
            <v>0</v>
          </cell>
          <cell r="LI548">
            <v>0</v>
          </cell>
          <cell r="LJ548">
            <v>0</v>
          </cell>
          <cell r="LK548">
            <v>0</v>
          </cell>
          <cell r="LL548">
            <v>0</v>
          </cell>
          <cell r="LM548">
            <v>0</v>
          </cell>
          <cell r="LN548">
            <v>0</v>
          </cell>
          <cell r="LO548">
            <v>0</v>
          </cell>
          <cell r="LP548">
            <v>0</v>
          </cell>
          <cell r="LQ548">
            <v>0</v>
          </cell>
          <cell r="LR548">
            <v>0</v>
          </cell>
          <cell r="LS548">
            <v>0</v>
          </cell>
          <cell r="LT548">
            <v>0</v>
          </cell>
          <cell r="LU548">
            <v>0</v>
          </cell>
          <cell r="LV548">
            <v>0</v>
          </cell>
          <cell r="LW548">
            <v>0</v>
          </cell>
          <cell r="LX548">
            <v>0</v>
          </cell>
          <cell r="LY548">
            <v>0</v>
          </cell>
          <cell r="LZ548">
            <v>0</v>
          </cell>
          <cell r="MA548">
            <v>0</v>
          </cell>
          <cell r="MB548">
            <v>0</v>
          </cell>
          <cell r="MC548">
            <v>0</v>
          </cell>
          <cell r="MD548">
            <v>0</v>
          </cell>
          <cell r="ME548">
            <v>0</v>
          </cell>
          <cell r="MF548">
            <v>0</v>
          </cell>
          <cell r="MH548">
            <v>0</v>
          </cell>
          <cell r="MI548">
            <v>0</v>
          </cell>
          <cell r="MJ548">
            <v>0</v>
          </cell>
          <cell r="MK548">
            <v>0</v>
          </cell>
          <cell r="ML548">
            <v>0</v>
          </cell>
          <cell r="MM548">
            <v>0</v>
          </cell>
          <cell r="MN548">
            <v>0</v>
          </cell>
          <cell r="MO548">
            <v>0</v>
          </cell>
          <cell r="MP548">
            <v>0</v>
          </cell>
          <cell r="MQ548">
            <v>0</v>
          </cell>
          <cell r="MR548">
            <v>4082535000</v>
          </cell>
          <cell r="MS548">
            <v>0</v>
          </cell>
          <cell r="MT548">
            <v>0</v>
          </cell>
          <cell r="MU548">
            <v>0</v>
          </cell>
          <cell r="MV548">
            <v>0</v>
          </cell>
          <cell r="MW548">
            <v>0</v>
          </cell>
          <cell r="MX548">
            <v>0</v>
          </cell>
          <cell r="MY548">
            <v>0</v>
          </cell>
          <cell r="MZ548">
            <v>0</v>
          </cell>
          <cell r="NA548">
            <v>0</v>
          </cell>
          <cell r="NB548">
            <v>0</v>
          </cell>
          <cell r="NC548">
            <v>0</v>
          </cell>
          <cell r="ND548">
            <v>0</v>
          </cell>
          <cell r="NE548">
            <v>1436740000</v>
          </cell>
          <cell r="NF548">
            <v>2645795000</v>
          </cell>
          <cell r="NG548">
            <v>0</v>
          </cell>
          <cell r="NH548">
            <v>0</v>
          </cell>
          <cell r="NI548">
            <v>0</v>
          </cell>
          <cell r="NJ548">
            <v>0</v>
          </cell>
          <cell r="NK548">
            <v>0</v>
          </cell>
          <cell r="NL548">
            <v>0</v>
          </cell>
          <cell r="NM548">
            <v>0</v>
          </cell>
          <cell r="NN548">
            <v>0</v>
          </cell>
          <cell r="NO548">
            <v>0</v>
          </cell>
          <cell r="NP548">
            <v>0</v>
          </cell>
          <cell r="NQ548">
            <v>0</v>
          </cell>
          <cell r="NR548">
            <v>0</v>
          </cell>
          <cell r="NT548">
            <v>0</v>
          </cell>
          <cell r="NU548">
            <v>0</v>
          </cell>
          <cell r="NV548">
            <v>0</v>
          </cell>
          <cell r="NW548">
            <v>0</v>
          </cell>
          <cell r="NX548">
            <v>0</v>
          </cell>
          <cell r="NY548">
            <v>0</v>
          </cell>
          <cell r="NZ548">
            <v>0</v>
          </cell>
          <cell r="OA548">
            <v>0</v>
          </cell>
          <cell r="OB548">
            <v>805499168.46000004</v>
          </cell>
          <cell r="OC548">
            <v>0</v>
          </cell>
          <cell r="OD548">
            <v>0</v>
          </cell>
          <cell r="OE548">
            <v>0</v>
          </cell>
          <cell r="OF548">
            <v>0</v>
          </cell>
          <cell r="OG548">
            <v>0</v>
          </cell>
          <cell r="OH548">
            <v>0</v>
          </cell>
          <cell r="OI548">
            <v>0</v>
          </cell>
          <cell r="OJ548">
            <v>0</v>
          </cell>
          <cell r="OK548">
            <v>0</v>
          </cell>
          <cell r="OL548">
            <v>0</v>
          </cell>
          <cell r="OM548">
            <v>0</v>
          </cell>
          <cell r="ON548">
            <v>0</v>
          </cell>
          <cell r="OO548">
            <v>113421168</v>
          </cell>
          <cell r="OP548">
            <v>692078000.46000004</v>
          </cell>
          <cell r="OQ548">
            <v>318937418</v>
          </cell>
          <cell r="OR548">
            <v>213250000</v>
          </cell>
          <cell r="OS548">
            <v>0</v>
          </cell>
          <cell r="OT548">
            <v>0</v>
          </cell>
          <cell r="OU548">
            <v>0</v>
          </cell>
          <cell r="OV548">
            <v>0</v>
          </cell>
          <cell r="OW548">
            <v>0</v>
          </cell>
          <cell r="OX548">
            <v>0</v>
          </cell>
          <cell r="OY548">
            <v>0</v>
          </cell>
          <cell r="OZ548">
            <v>0</v>
          </cell>
          <cell r="PA548">
            <v>0</v>
          </cell>
          <cell r="PB548">
            <v>0</v>
          </cell>
          <cell r="PC548">
            <v>0</v>
          </cell>
          <cell r="PD548">
            <v>0</v>
          </cell>
          <cell r="PF548">
            <v>0</v>
          </cell>
          <cell r="PG548">
            <v>0</v>
          </cell>
          <cell r="PH548">
            <v>0</v>
          </cell>
          <cell r="PI548">
            <v>0</v>
          </cell>
          <cell r="PJ548">
            <v>0</v>
          </cell>
          <cell r="PK548">
            <v>0</v>
          </cell>
          <cell r="PL548">
            <v>0</v>
          </cell>
          <cell r="PM548">
            <v>0</v>
          </cell>
          <cell r="PN548">
            <v>0</v>
          </cell>
          <cell r="PO548">
            <v>0</v>
          </cell>
          <cell r="PP548">
            <v>0</v>
          </cell>
          <cell r="PQ548">
            <v>0</v>
          </cell>
          <cell r="PR548">
            <v>0</v>
          </cell>
          <cell r="PS548">
            <v>0</v>
          </cell>
          <cell r="PT548">
            <v>0</v>
          </cell>
          <cell r="PU548">
            <v>0</v>
          </cell>
          <cell r="PV548">
            <v>0</v>
          </cell>
          <cell r="PW548">
            <v>0</v>
          </cell>
          <cell r="PX548">
            <v>0</v>
          </cell>
          <cell r="PY548">
            <v>0</v>
          </cell>
          <cell r="PZ548">
            <v>0</v>
          </cell>
          <cell r="QA548">
            <v>0</v>
          </cell>
          <cell r="QB548">
            <v>0</v>
          </cell>
          <cell r="QC548">
            <v>0</v>
          </cell>
          <cell r="QD548">
            <v>0</v>
          </cell>
          <cell r="QE548">
            <v>0</v>
          </cell>
          <cell r="QF548">
            <v>0</v>
          </cell>
          <cell r="QG548">
            <v>0</v>
          </cell>
          <cell r="QH548">
            <v>0</v>
          </cell>
          <cell r="QI548">
            <v>0</v>
          </cell>
          <cell r="QJ548">
            <v>0</v>
          </cell>
          <cell r="QK548">
            <v>0</v>
          </cell>
          <cell r="QL548">
            <v>0</v>
          </cell>
          <cell r="QM548">
            <v>0</v>
          </cell>
          <cell r="QN548">
            <v>0</v>
          </cell>
          <cell r="QO548">
            <v>0</v>
          </cell>
          <cell r="QP548">
            <v>0</v>
          </cell>
          <cell r="QR548">
            <v>0</v>
          </cell>
          <cell r="QS548">
            <v>0</v>
          </cell>
          <cell r="QT548">
            <v>0</v>
          </cell>
          <cell r="QU548">
            <v>0</v>
          </cell>
          <cell r="QV548">
            <v>0</v>
          </cell>
          <cell r="QW548">
            <v>0</v>
          </cell>
          <cell r="QX548">
            <v>0</v>
          </cell>
          <cell r="QY548">
            <v>0</v>
          </cell>
          <cell r="QZ548">
            <v>0</v>
          </cell>
          <cell r="RA548">
            <v>0</v>
          </cell>
          <cell r="RB548">
            <v>0</v>
          </cell>
          <cell r="RC548">
            <v>0</v>
          </cell>
          <cell r="RD548">
            <v>0</v>
          </cell>
          <cell r="RE548">
            <v>0</v>
          </cell>
          <cell r="RF548">
            <v>0</v>
          </cell>
          <cell r="RG548">
            <v>0</v>
          </cell>
          <cell r="RH548">
            <v>0</v>
          </cell>
          <cell r="RI548">
            <v>0</v>
          </cell>
          <cell r="RJ548">
            <v>0</v>
          </cell>
          <cell r="RK548">
            <v>0</v>
          </cell>
          <cell r="RL548">
            <v>0</v>
          </cell>
          <cell r="RM548">
            <v>0</v>
          </cell>
          <cell r="RN548">
            <v>0</v>
          </cell>
          <cell r="RO548">
            <v>0</v>
          </cell>
          <cell r="RP548">
            <v>0</v>
          </cell>
          <cell r="RQ548">
            <v>0</v>
          </cell>
          <cell r="RR548">
            <v>0</v>
          </cell>
          <cell r="RS548">
            <v>0</v>
          </cell>
          <cell r="RT548">
            <v>0</v>
          </cell>
          <cell r="RU548">
            <v>0</v>
          </cell>
          <cell r="RV548">
            <v>0</v>
          </cell>
          <cell r="RW548">
            <v>0</v>
          </cell>
          <cell r="RX548">
            <v>0</v>
          </cell>
          <cell r="RY548">
            <v>0</v>
          </cell>
          <cell r="RZ548">
            <v>0</v>
          </cell>
          <cell r="SA548">
            <v>0</v>
          </cell>
          <cell r="SB548">
            <v>0</v>
          </cell>
          <cell r="SD548">
            <v>0</v>
          </cell>
          <cell r="SE548">
            <v>0</v>
          </cell>
          <cell r="SF548">
            <v>0</v>
          </cell>
          <cell r="SG548">
            <v>0</v>
          </cell>
          <cell r="SH548">
            <v>0</v>
          </cell>
          <cell r="SI548">
            <v>0</v>
          </cell>
          <cell r="SJ548">
            <v>0</v>
          </cell>
          <cell r="SK548">
            <v>0</v>
          </cell>
          <cell r="SL548">
            <v>0</v>
          </cell>
          <cell r="SM548">
            <v>0</v>
          </cell>
          <cell r="SN548">
            <v>0</v>
          </cell>
          <cell r="SO548">
            <v>0</v>
          </cell>
          <cell r="SP548">
            <v>0</v>
          </cell>
          <cell r="SQ548">
            <v>0</v>
          </cell>
          <cell r="SR548">
            <v>0</v>
          </cell>
          <cell r="SS548">
            <v>0</v>
          </cell>
          <cell r="ST548">
            <v>0</v>
          </cell>
          <cell r="SU548">
            <v>0</v>
          </cell>
          <cell r="SV548">
            <v>0</v>
          </cell>
          <cell r="SW548">
            <v>0</v>
          </cell>
          <cell r="SX548">
            <v>0</v>
          </cell>
          <cell r="SY548">
            <v>0</v>
          </cell>
          <cell r="SZ548">
            <v>0</v>
          </cell>
          <cell r="TA548">
            <v>0</v>
          </cell>
          <cell r="TB548">
            <v>0</v>
          </cell>
          <cell r="TC548">
            <v>0</v>
          </cell>
          <cell r="TD548">
            <v>0</v>
          </cell>
          <cell r="TE548">
            <v>0</v>
          </cell>
          <cell r="TF548">
            <v>0</v>
          </cell>
          <cell r="TG548">
            <v>0</v>
          </cell>
          <cell r="TH548">
            <v>0</v>
          </cell>
          <cell r="TI548">
            <v>0</v>
          </cell>
          <cell r="TJ548">
            <v>0</v>
          </cell>
          <cell r="TK548">
            <v>0</v>
          </cell>
          <cell r="TL548">
            <v>0</v>
          </cell>
          <cell r="TM548">
            <v>0</v>
          </cell>
          <cell r="TN548">
            <v>0</v>
          </cell>
          <cell r="TP548">
            <v>0</v>
          </cell>
          <cell r="TQ548">
            <v>0</v>
          </cell>
          <cell r="TR548">
            <v>0</v>
          </cell>
          <cell r="TS548">
            <v>0</v>
          </cell>
          <cell r="TT548">
            <v>0</v>
          </cell>
          <cell r="TU548">
            <v>0</v>
          </cell>
          <cell r="TV548">
            <v>0</v>
          </cell>
          <cell r="TW548">
            <v>0</v>
          </cell>
          <cell r="TX548">
            <v>0</v>
          </cell>
          <cell r="TY548">
            <v>0</v>
          </cell>
          <cell r="TZ548">
            <v>0</v>
          </cell>
          <cell r="UA548">
            <v>0</v>
          </cell>
          <cell r="UB548">
            <v>0</v>
          </cell>
          <cell r="UC548">
            <v>0</v>
          </cell>
          <cell r="UD548">
            <v>0</v>
          </cell>
          <cell r="UE548">
            <v>0</v>
          </cell>
          <cell r="UF548">
            <v>0</v>
          </cell>
          <cell r="UG548">
            <v>0</v>
          </cell>
          <cell r="UH548">
            <v>0</v>
          </cell>
          <cell r="UI548">
            <v>0</v>
          </cell>
          <cell r="UJ548">
            <v>0</v>
          </cell>
          <cell r="UK548">
            <v>0</v>
          </cell>
          <cell r="UL548">
            <v>0</v>
          </cell>
          <cell r="UM548">
            <v>0</v>
          </cell>
          <cell r="UN548">
            <v>0</v>
          </cell>
          <cell r="UO548">
            <v>0</v>
          </cell>
          <cell r="UP548">
            <v>0</v>
          </cell>
          <cell r="UQ548">
            <v>0</v>
          </cell>
          <cell r="UR548">
            <v>0</v>
          </cell>
          <cell r="US548">
            <v>0</v>
          </cell>
          <cell r="UT548">
            <v>0</v>
          </cell>
          <cell r="UU548">
            <v>0</v>
          </cell>
          <cell r="UV548">
            <v>0</v>
          </cell>
          <cell r="UW548">
            <v>0</v>
          </cell>
          <cell r="UX548">
            <v>0</v>
          </cell>
          <cell r="UY548">
            <v>0</v>
          </cell>
          <cell r="UZ548">
            <v>0</v>
          </cell>
          <cell r="VB548">
            <v>0</v>
          </cell>
          <cell r="VC548">
            <v>0</v>
          </cell>
          <cell r="VD548">
            <v>0</v>
          </cell>
          <cell r="VE548">
            <v>0</v>
          </cell>
          <cell r="VF548">
            <v>0</v>
          </cell>
          <cell r="VG548">
            <v>0</v>
          </cell>
          <cell r="VH548">
            <v>0</v>
          </cell>
          <cell r="VI548">
            <v>0</v>
          </cell>
          <cell r="VJ548">
            <v>0</v>
          </cell>
          <cell r="VK548">
            <v>0</v>
          </cell>
          <cell r="VL548">
            <v>0</v>
          </cell>
          <cell r="VM548">
            <v>0</v>
          </cell>
          <cell r="VN548">
            <v>0</v>
          </cell>
          <cell r="VO548">
            <v>0</v>
          </cell>
          <cell r="VP548">
            <v>0</v>
          </cell>
          <cell r="VQ548">
            <v>0</v>
          </cell>
          <cell r="VR548">
            <v>0</v>
          </cell>
          <cell r="VS548">
            <v>0</v>
          </cell>
          <cell r="VT548">
            <v>0</v>
          </cell>
          <cell r="VU548">
            <v>0</v>
          </cell>
          <cell r="VV548">
            <v>0</v>
          </cell>
          <cell r="VW548">
            <v>0</v>
          </cell>
          <cell r="VX548">
            <v>0</v>
          </cell>
          <cell r="VY548">
            <v>0</v>
          </cell>
          <cell r="VZ548">
            <v>0</v>
          </cell>
          <cell r="WA548">
            <v>0</v>
          </cell>
          <cell r="WB548">
            <v>0</v>
          </cell>
          <cell r="WC548">
            <v>0</v>
          </cell>
          <cell r="WD548">
            <v>0</v>
          </cell>
          <cell r="WE548">
            <v>0</v>
          </cell>
          <cell r="WF548">
            <v>0</v>
          </cell>
          <cell r="WG548">
            <v>0</v>
          </cell>
          <cell r="WH548">
            <v>0</v>
          </cell>
          <cell r="WI548">
            <v>0</v>
          </cell>
          <cell r="WJ548">
            <v>0</v>
          </cell>
          <cell r="WK548">
            <v>0</v>
          </cell>
          <cell r="WL548">
            <v>0</v>
          </cell>
          <cell r="WN548">
            <v>0</v>
          </cell>
          <cell r="WO548">
            <v>0</v>
          </cell>
          <cell r="WP548">
            <v>0</v>
          </cell>
          <cell r="WQ548">
            <v>0</v>
          </cell>
          <cell r="WR548">
            <v>0</v>
          </cell>
          <cell r="WS548">
            <v>0</v>
          </cell>
          <cell r="WT548">
            <v>0</v>
          </cell>
          <cell r="WU548">
            <v>0</v>
          </cell>
          <cell r="WV548">
            <v>0</v>
          </cell>
          <cell r="WW548">
            <v>0</v>
          </cell>
          <cell r="WX548">
            <v>0</v>
          </cell>
          <cell r="WY548">
            <v>0</v>
          </cell>
          <cell r="WZ548">
            <v>0</v>
          </cell>
          <cell r="XA548">
            <v>0</v>
          </cell>
          <cell r="XB548">
            <v>0</v>
          </cell>
          <cell r="XC548">
            <v>0</v>
          </cell>
          <cell r="XD548">
            <v>0</v>
          </cell>
          <cell r="XE548">
            <v>0</v>
          </cell>
          <cell r="XF548">
            <v>0</v>
          </cell>
          <cell r="XG548">
            <v>0</v>
          </cell>
          <cell r="XH548">
            <v>0</v>
          </cell>
          <cell r="XI548">
            <v>0</v>
          </cell>
          <cell r="XJ548">
            <v>0</v>
          </cell>
          <cell r="XK548">
            <v>0</v>
          </cell>
          <cell r="XL548">
            <v>0</v>
          </cell>
          <cell r="XM548">
            <v>0</v>
          </cell>
          <cell r="XN548">
            <v>0</v>
          </cell>
          <cell r="XO548">
            <v>0</v>
          </cell>
          <cell r="XP548">
            <v>0</v>
          </cell>
          <cell r="XQ548">
            <v>0</v>
          </cell>
          <cell r="XR548">
            <v>0</v>
          </cell>
          <cell r="XS548">
            <v>0</v>
          </cell>
          <cell r="XT548">
            <v>0</v>
          </cell>
          <cell r="XU548">
            <v>0</v>
          </cell>
          <cell r="XV548">
            <v>0</v>
          </cell>
          <cell r="XW548">
            <v>0</v>
          </cell>
          <cell r="XX548">
            <v>0</v>
          </cell>
          <cell r="XZ548">
            <v>0</v>
          </cell>
          <cell r="YA548">
            <v>0</v>
          </cell>
          <cell r="YB548">
            <v>0</v>
          </cell>
          <cell r="YC548">
            <v>0</v>
          </cell>
          <cell r="YD548">
            <v>0</v>
          </cell>
          <cell r="YE548">
            <v>0</v>
          </cell>
          <cell r="YF548">
            <v>0</v>
          </cell>
          <cell r="YG548">
            <v>0</v>
          </cell>
          <cell r="YH548">
            <v>0</v>
          </cell>
          <cell r="YI548">
            <v>0</v>
          </cell>
          <cell r="YJ548">
            <v>0</v>
          </cell>
          <cell r="YK548">
            <v>0</v>
          </cell>
          <cell r="YL548">
            <v>0</v>
          </cell>
          <cell r="YM548">
            <v>0</v>
          </cell>
          <cell r="YN548">
            <v>0</v>
          </cell>
          <cell r="YO548">
            <v>0</v>
          </cell>
          <cell r="YP548">
            <v>0</v>
          </cell>
          <cell r="YQ548">
            <v>0</v>
          </cell>
          <cell r="YR548">
            <v>0</v>
          </cell>
          <cell r="YS548">
            <v>0</v>
          </cell>
          <cell r="YT548">
            <v>0</v>
          </cell>
          <cell r="YU548">
            <v>0</v>
          </cell>
          <cell r="YV548">
            <v>0</v>
          </cell>
          <cell r="YW548">
            <v>0</v>
          </cell>
          <cell r="YX548">
            <v>0</v>
          </cell>
          <cell r="YY548">
            <v>0</v>
          </cell>
          <cell r="YZ548">
            <v>0</v>
          </cell>
          <cell r="ZA548">
            <v>0</v>
          </cell>
          <cell r="ZB548">
            <v>0</v>
          </cell>
          <cell r="ZC548">
            <v>0</v>
          </cell>
          <cell r="ZD548">
            <v>0</v>
          </cell>
          <cell r="ZE548">
            <v>0</v>
          </cell>
          <cell r="ZF548">
            <v>0</v>
          </cell>
          <cell r="ZG548">
            <v>0</v>
          </cell>
          <cell r="ZH548">
            <v>0</v>
          </cell>
          <cell r="ZI548">
            <v>0</v>
          </cell>
          <cell r="ZJ548">
            <v>0</v>
          </cell>
          <cell r="ZL548">
            <v>0</v>
          </cell>
          <cell r="ZM548">
            <v>0</v>
          </cell>
          <cell r="ZN548">
            <v>0</v>
          </cell>
          <cell r="ZO548">
            <v>0</v>
          </cell>
          <cell r="ZP548">
            <v>0</v>
          </cell>
          <cell r="ZQ548">
            <v>0</v>
          </cell>
          <cell r="ZR548">
            <v>0</v>
          </cell>
          <cell r="ZS548">
            <v>0</v>
          </cell>
          <cell r="ZT548">
            <v>0</v>
          </cell>
          <cell r="ZU548">
            <v>0</v>
          </cell>
          <cell r="ZV548">
            <v>0</v>
          </cell>
          <cell r="ZW548">
            <v>0</v>
          </cell>
          <cell r="ZX548">
            <v>0</v>
          </cell>
          <cell r="ZY548">
            <v>0</v>
          </cell>
          <cell r="ZZ548">
            <v>0</v>
          </cell>
          <cell r="AAA548">
            <v>0</v>
          </cell>
          <cell r="AAB548">
            <v>0</v>
          </cell>
          <cell r="AAC548">
            <v>0</v>
          </cell>
          <cell r="AAD548">
            <v>0</v>
          </cell>
          <cell r="AAE548">
            <v>0</v>
          </cell>
          <cell r="AAF548">
            <v>0</v>
          </cell>
          <cell r="AAG548">
            <v>0</v>
          </cell>
          <cell r="AAH548">
            <v>0</v>
          </cell>
          <cell r="AAI548">
            <v>0</v>
          </cell>
          <cell r="AAJ548">
            <v>0</v>
          </cell>
          <cell r="AAK548">
            <v>0</v>
          </cell>
          <cell r="AAL548">
            <v>0</v>
          </cell>
          <cell r="AAM548">
            <v>0</v>
          </cell>
          <cell r="AAN548">
            <v>0</v>
          </cell>
          <cell r="AAO548">
            <v>0</v>
          </cell>
          <cell r="AAP548">
            <v>0</v>
          </cell>
          <cell r="AAQ548">
            <v>0</v>
          </cell>
          <cell r="AAR548">
            <v>0</v>
          </cell>
          <cell r="AAS548">
            <v>0</v>
          </cell>
          <cell r="AAT548">
            <v>0</v>
          </cell>
          <cell r="AAU548">
            <v>0</v>
          </cell>
          <cell r="AAV548">
            <v>0</v>
          </cell>
          <cell r="AAX548">
            <v>0</v>
          </cell>
          <cell r="AAY548">
            <v>0</v>
          </cell>
          <cell r="AAZ548">
            <v>0</v>
          </cell>
          <cell r="ABA548">
            <v>0</v>
          </cell>
          <cell r="ABB548">
            <v>0</v>
          </cell>
          <cell r="ABC548">
            <v>0</v>
          </cell>
          <cell r="ABD548">
            <v>0</v>
          </cell>
          <cell r="ABE548">
            <v>0</v>
          </cell>
          <cell r="ABF548">
            <v>0</v>
          </cell>
          <cell r="ABG548">
            <v>0</v>
          </cell>
          <cell r="ABH548">
            <v>0</v>
          </cell>
          <cell r="ABI548">
            <v>0</v>
          </cell>
          <cell r="ABJ548">
            <v>0</v>
          </cell>
          <cell r="ABK548">
            <v>0</v>
          </cell>
          <cell r="ABL548">
            <v>0</v>
          </cell>
          <cell r="ABM548">
            <v>0</v>
          </cell>
          <cell r="ABN548">
            <v>0</v>
          </cell>
          <cell r="ABO548">
            <v>0</v>
          </cell>
          <cell r="ABP548">
            <v>0</v>
          </cell>
          <cell r="ABQ548">
            <v>0</v>
          </cell>
          <cell r="ABR548">
            <v>0</v>
          </cell>
          <cell r="ABS548">
            <v>0</v>
          </cell>
          <cell r="ABT548">
            <v>0</v>
          </cell>
          <cell r="ABU548">
            <v>0</v>
          </cell>
          <cell r="ABV548">
            <v>0</v>
          </cell>
          <cell r="ABW548">
            <v>0</v>
          </cell>
          <cell r="ABX548">
            <v>0</v>
          </cell>
          <cell r="ABY548">
            <v>0</v>
          </cell>
          <cell r="ABZ548">
            <v>0</v>
          </cell>
          <cell r="ACA548">
            <v>0</v>
          </cell>
          <cell r="ACB548">
            <v>0</v>
          </cell>
          <cell r="ACC548">
            <v>0</v>
          </cell>
          <cell r="ACD548">
            <v>0</v>
          </cell>
          <cell r="ACE548">
            <v>0</v>
          </cell>
          <cell r="ACF548">
            <v>0</v>
          </cell>
          <cell r="ACG548">
            <v>0</v>
          </cell>
          <cell r="ACH548">
            <v>0</v>
          </cell>
          <cell r="ACJ548">
            <v>0</v>
          </cell>
          <cell r="ACK548">
            <v>0</v>
          </cell>
          <cell r="ACL548">
            <v>0</v>
          </cell>
          <cell r="ACM548">
            <v>0</v>
          </cell>
          <cell r="ACN548">
            <v>0</v>
          </cell>
          <cell r="ACO548">
            <v>0</v>
          </cell>
          <cell r="ACP548">
            <v>0</v>
          </cell>
          <cell r="ACQ548">
            <v>0</v>
          </cell>
          <cell r="ACR548">
            <v>0</v>
          </cell>
          <cell r="ACS548">
            <v>0</v>
          </cell>
          <cell r="ACT548">
            <v>0</v>
          </cell>
          <cell r="ACU548">
            <v>0</v>
          </cell>
          <cell r="ACV548">
            <v>0</v>
          </cell>
          <cell r="ACW548">
            <v>0</v>
          </cell>
          <cell r="ACX548">
            <v>0</v>
          </cell>
          <cell r="ACY548">
            <v>0</v>
          </cell>
          <cell r="ACZ548">
            <v>0</v>
          </cell>
          <cell r="ADA548">
            <v>0</v>
          </cell>
          <cell r="ADB548">
            <v>0</v>
          </cell>
          <cell r="ADC548">
            <v>0</v>
          </cell>
          <cell r="ADD548">
            <v>0</v>
          </cell>
          <cell r="ADE548">
            <v>0</v>
          </cell>
          <cell r="ADF548">
            <v>0</v>
          </cell>
          <cell r="ADG548">
            <v>0</v>
          </cell>
          <cell r="ADH548">
            <v>0</v>
          </cell>
          <cell r="ADI548">
            <v>0</v>
          </cell>
          <cell r="ADJ548">
            <v>0</v>
          </cell>
          <cell r="ADK548">
            <v>0</v>
          </cell>
          <cell r="ADL548">
            <v>0</v>
          </cell>
          <cell r="ADM548">
            <v>0</v>
          </cell>
          <cell r="ADN548">
            <v>0</v>
          </cell>
          <cell r="ADO548">
            <v>0</v>
          </cell>
          <cell r="ADP548">
            <v>0</v>
          </cell>
          <cell r="ADQ548">
            <v>0</v>
          </cell>
          <cell r="ADR548">
            <v>0</v>
          </cell>
          <cell r="ADS548">
            <v>0</v>
          </cell>
          <cell r="ADT548">
            <v>0</v>
          </cell>
          <cell r="ADV548">
            <v>0</v>
          </cell>
          <cell r="ADW548">
            <v>0</v>
          </cell>
          <cell r="ADX548">
            <v>0</v>
          </cell>
          <cell r="ADY548">
            <v>0</v>
          </cell>
          <cell r="ADZ548">
            <v>0</v>
          </cell>
          <cell r="AEA548">
            <v>0</v>
          </cell>
          <cell r="AEB548">
            <v>0</v>
          </cell>
          <cell r="AEC548">
            <v>0</v>
          </cell>
          <cell r="AED548">
            <v>0</v>
          </cell>
          <cell r="AEE548">
            <v>0</v>
          </cell>
          <cell r="AEF548">
            <v>0</v>
          </cell>
          <cell r="AEG548">
            <v>0</v>
          </cell>
          <cell r="AEH548">
            <v>0</v>
          </cell>
          <cell r="AEI548">
            <v>0</v>
          </cell>
          <cell r="AEJ548">
            <v>0</v>
          </cell>
          <cell r="AEK548">
            <v>0</v>
          </cell>
          <cell r="AEL548">
            <v>0</v>
          </cell>
          <cell r="AEM548">
            <v>0</v>
          </cell>
          <cell r="AEN548">
            <v>0</v>
          </cell>
          <cell r="AEO548">
            <v>0</v>
          </cell>
          <cell r="AEP548">
            <v>0</v>
          </cell>
          <cell r="AEQ548">
            <v>0</v>
          </cell>
          <cell r="AER548">
            <v>0</v>
          </cell>
          <cell r="AES548">
            <v>0</v>
          </cell>
          <cell r="AET548">
            <v>0</v>
          </cell>
          <cell r="AEU548">
            <v>0</v>
          </cell>
          <cell r="AEV548">
            <v>0</v>
          </cell>
          <cell r="AEW548">
            <v>0</v>
          </cell>
          <cell r="AEX548">
            <v>0</v>
          </cell>
          <cell r="AEY548">
            <v>0</v>
          </cell>
          <cell r="AEZ548">
            <v>0</v>
          </cell>
          <cell r="AFA548">
            <v>0</v>
          </cell>
          <cell r="AFB548">
            <v>0</v>
          </cell>
          <cell r="AFC548">
            <v>0</v>
          </cell>
          <cell r="AFD548">
            <v>0</v>
          </cell>
          <cell r="AFE548">
            <v>0</v>
          </cell>
          <cell r="AFF548">
            <v>0</v>
          </cell>
          <cell r="AFH548">
            <v>0</v>
          </cell>
          <cell r="AFI548">
            <v>0</v>
          </cell>
          <cell r="AFJ548">
            <v>0</v>
          </cell>
          <cell r="AFK548">
            <v>0</v>
          </cell>
          <cell r="AFL548">
            <v>0</v>
          </cell>
          <cell r="AFM548">
            <v>0</v>
          </cell>
          <cell r="AFN548">
            <v>0</v>
          </cell>
          <cell r="AFO548">
            <v>0</v>
          </cell>
          <cell r="AFP548">
            <v>0</v>
          </cell>
          <cell r="AFQ548">
            <v>0</v>
          </cell>
          <cell r="AFR548">
            <v>0</v>
          </cell>
          <cell r="AFS548">
            <v>0</v>
          </cell>
          <cell r="AFT548">
            <v>0</v>
          </cell>
          <cell r="AFU548">
            <v>0</v>
          </cell>
          <cell r="AFV548">
            <v>0</v>
          </cell>
          <cell r="AFW548">
            <v>0</v>
          </cell>
          <cell r="AFX548">
            <v>0</v>
          </cell>
          <cell r="AFY548">
            <v>0</v>
          </cell>
          <cell r="AFZ548">
            <v>0</v>
          </cell>
          <cell r="AGA548">
            <v>0</v>
          </cell>
          <cell r="AGB548">
            <v>0</v>
          </cell>
          <cell r="AGC548">
            <v>0</v>
          </cell>
          <cell r="AGD548">
            <v>0</v>
          </cell>
          <cell r="AGE548">
            <v>0</v>
          </cell>
          <cell r="AGF548">
            <v>0</v>
          </cell>
          <cell r="AGG548">
            <v>0</v>
          </cell>
          <cell r="AGH548">
            <v>0</v>
          </cell>
          <cell r="AGI548">
            <v>0</v>
          </cell>
          <cell r="AGJ548">
            <v>0</v>
          </cell>
          <cell r="AGK548">
            <v>0</v>
          </cell>
          <cell r="AGL548">
            <v>0</v>
          </cell>
          <cell r="AGM548">
            <v>0</v>
          </cell>
          <cell r="AGN548">
            <v>0</v>
          </cell>
          <cell r="AGO548">
            <v>0</v>
          </cell>
          <cell r="AGP548">
            <v>0</v>
          </cell>
          <cell r="AGQ548">
            <v>0</v>
          </cell>
          <cell r="AGR548">
            <v>0</v>
          </cell>
          <cell r="AGT548">
            <v>0</v>
          </cell>
          <cell r="AGU548">
            <v>0</v>
          </cell>
          <cell r="AGV548">
            <v>0</v>
          </cell>
          <cell r="AGW548">
            <v>0</v>
          </cell>
          <cell r="AGX548">
            <v>0</v>
          </cell>
          <cell r="AGY548">
            <v>0</v>
          </cell>
          <cell r="AGZ548">
            <v>0</v>
          </cell>
          <cell r="AHA548">
            <v>0</v>
          </cell>
          <cell r="AHB548">
            <v>0</v>
          </cell>
          <cell r="AHC548">
            <v>0</v>
          </cell>
          <cell r="AHD548">
            <v>0</v>
          </cell>
          <cell r="AHE548">
            <v>0</v>
          </cell>
          <cell r="AHF548">
            <v>0</v>
          </cell>
          <cell r="AHG548">
            <v>0</v>
          </cell>
          <cell r="AHH548">
            <v>0</v>
          </cell>
          <cell r="AHI548">
            <v>0</v>
          </cell>
          <cell r="AHJ548">
            <v>0</v>
          </cell>
          <cell r="AHK548">
            <v>0</v>
          </cell>
          <cell r="AHL548">
            <v>0</v>
          </cell>
          <cell r="AHM548">
            <v>0</v>
          </cell>
          <cell r="AHN548">
            <v>0</v>
          </cell>
          <cell r="AHO548">
            <v>0</v>
          </cell>
          <cell r="AHP548">
            <v>0</v>
          </cell>
          <cell r="AHQ548">
            <v>0</v>
          </cell>
          <cell r="AHR548">
            <v>0</v>
          </cell>
          <cell r="AHS548">
            <v>0</v>
          </cell>
          <cell r="AHT548">
            <v>0</v>
          </cell>
          <cell r="AHU548">
            <v>0</v>
          </cell>
          <cell r="AHV548">
            <v>0</v>
          </cell>
          <cell r="AHW548">
            <v>0</v>
          </cell>
          <cell r="AHX548">
            <v>0</v>
          </cell>
          <cell r="AHY548">
            <v>0</v>
          </cell>
          <cell r="AHZ548">
            <v>0</v>
          </cell>
          <cell r="AIA548">
            <v>0</v>
          </cell>
          <cell r="AIB548">
            <v>0</v>
          </cell>
          <cell r="AIC548">
            <v>0</v>
          </cell>
          <cell r="AID548">
            <v>0</v>
          </cell>
          <cell r="AIF548">
            <v>0</v>
          </cell>
          <cell r="AIG548">
            <v>0</v>
          </cell>
          <cell r="AIH548">
            <v>0</v>
          </cell>
          <cell r="AII548">
            <v>0</v>
          </cell>
          <cell r="AIJ548">
            <v>0</v>
          </cell>
          <cell r="AIK548">
            <v>0</v>
          </cell>
          <cell r="AIL548">
            <v>0</v>
          </cell>
          <cell r="AIM548">
            <v>0</v>
          </cell>
          <cell r="AIN548">
            <v>0</v>
          </cell>
          <cell r="AIO548">
            <v>0</v>
          </cell>
          <cell r="AIP548">
            <v>0</v>
          </cell>
          <cell r="AIQ548">
            <v>0</v>
          </cell>
          <cell r="AIR548">
            <v>0</v>
          </cell>
          <cell r="AIS548">
            <v>0</v>
          </cell>
          <cell r="AIT548">
            <v>0</v>
          </cell>
          <cell r="AIU548">
            <v>0</v>
          </cell>
          <cell r="AIV548">
            <v>0</v>
          </cell>
          <cell r="AIW548">
            <v>0</v>
          </cell>
          <cell r="AIX548">
            <v>0</v>
          </cell>
          <cell r="AIY548">
            <v>0</v>
          </cell>
          <cell r="AIZ548">
            <v>0</v>
          </cell>
          <cell r="AJA548">
            <v>0</v>
          </cell>
          <cell r="AJB548">
            <v>0</v>
          </cell>
          <cell r="AJC548">
            <v>0</v>
          </cell>
          <cell r="AJD548">
            <v>0</v>
          </cell>
          <cell r="AJE548">
            <v>0</v>
          </cell>
          <cell r="AJF548">
            <v>0</v>
          </cell>
          <cell r="AJG548">
            <v>0</v>
          </cell>
          <cell r="AJH548">
            <v>0</v>
          </cell>
          <cell r="AJI548">
            <v>0</v>
          </cell>
          <cell r="AJJ548">
            <v>0</v>
          </cell>
          <cell r="AJK548">
            <v>0</v>
          </cell>
          <cell r="AJL548">
            <v>0</v>
          </cell>
          <cell r="AJM548">
            <v>0</v>
          </cell>
          <cell r="AJN548">
            <v>0</v>
          </cell>
          <cell r="AJO548">
            <v>0</v>
          </cell>
          <cell r="AJP548">
            <v>0</v>
          </cell>
          <cell r="AJR548">
            <v>0</v>
          </cell>
          <cell r="AJS548">
            <v>0</v>
          </cell>
          <cell r="AJT548">
            <v>0</v>
          </cell>
          <cell r="AJU548">
            <v>0</v>
          </cell>
          <cell r="AJV548">
            <v>0</v>
          </cell>
          <cell r="AJW548">
            <v>0</v>
          </cell>
          <cell r="AJX548">
            <v>0</v>
          </cell>
          <cell r="AJY548">
            <v>0</v>
          </cell>
          <cell r="AJZ548">
            <v>0</v>
          </cell>
          <cell r="AKA548">
            <v>0</v>
          </cell>
          <cell r="AKB548">
            <v>0</v>
          </cell>
          <cell r="AKC548">
            <v>0</v>
          </cell>
          <cell r="AKD548">
            <v>0</v>
          </cell>
          <cell r="AKE548">
            <v>0</v>
          </cell>
          <cell r="AKF548">
            <v>0</v>
          </cell>
          <cell r="AKG548">
            <v>0</v>
          </cell>
          <cell r="AKH548">
            <v>0</v>
          </cell>
          <cell r="AKI548">
            <v>0</v>
          </cell>
          <cell r="AKJ548">
            <v>0</v>
          </cell>
          <cell r="AKK548">
            <v>0</v>
          </cell>
          <cell r="AKL548">
            <v>0</v>
          </cell>
          <cell r="AKM548">
            <v>0</v>
          </cell>
          <cell r="AKN548">
            <v>0</v>
          </cell>
          <cell r="AKO548">
            <v>0</v>
          </cell>
          <cell r="AKP548">
            <v>0</v>
          </cell>
          <cell r="AKQ548">
            <v>0</v>
          </cell>
          <cell r="AKR548">
            <v>0</v>
          </cell>
          <cell r="AKS548">
            <v>0</v>
          </cell>
          <cell r="AKT548">
            <v>0</v>
          </cell>
          <cell r="AKU548">
            <v>0</v>
          </cell>
          <cell r="AKV548">
            <v>0</v>
          </cell>
          <cell r="AKW548">
            <v>0</v>
          </cell>
          <cell r="AKX548">
            <v>0</v>
          </cell>
          <cell r="AKY548">
            <v>0</v>
          </cell>
          <cell r="AKZ548">
            <v>0</v>
          </cell>
          <cell r="ALA548">
            <v>0</v>
          </cell>
          <cell r="ALB548">
            <v>0</v>
          </cell>
          <cell r="ALD548">
            <v>0</v>
          </cell>
          <cell r="ALE548">
            <v>0</v>
          </cell>
          <cell r="ALF548">
            <v>0</v>
          </cell>
          <cell r="ALG548">
            <v>0</v>
          </cell>
          <cell r="ALH548">
            <v>0</v>
          </cell>
          <cell r="ALI548">
            <v>0</v>
          </cell>
          <cell r="ALJ548">
            <v>0</v>
          </cell>
          <cell r="ALK548">
            <v>0</v>
          </cell>
          <cell r="ALL548">
            <v>0</v>
          </cell>
          <cell r="ALM548">
            <v>0</v>
          </cell>
          <cell r="ALN548">
            <v>0</v>
          </cell>
          <cell r="ALO548">
            <v>0</v>
          </cell>
          <cell r="ALP548">
            <v>0</v>
          </cell>
          <cell r="ALQ548">
            <v>0</v>
          </cell>
          <cell r="ALR548">
            <v>0</v>
          </cell>
          <cell r="ALS548">
            <v>0</v>
          </cell>
          <cell r="ALT548">
            <v>0</v>
          </cell>
          <cell r="ALU548">
            <v>0</v>
          </cell>
          <cell r="ALV548">
            <v>0</v>
          </cell>
          <cell r="ALW548">
            <v>0</v>
          </cell>
          <cell r="ALX548">
            <v>0</v>
          </cell>
          <cell r="ALY548">
            <v>0</v>
          </cell>
          <cell r="ALZ548">
            <v>0</v>
          </cell>
          <cell r="AMA548">
            <v>0</v>
          </cell>
          <cell r="AMB548">
            <v>0</v>
          </cell>
          <cell r="AMC548">
            <v>0</v>
          </cell>
          <cell r="AMD548">
            <v>0</v>
          </cell>
          <cell r="AME548">
            <v>0</v>
          </cell>
          <cell r="AMF548">
            <v>0</v>
          </cell>
          <cell r="AMG548">
            <v>0</v>
          </cell>
          <cell r="AMH548">
            <v>0</v>
          </cell>
          <cell r="AMI548">
            <v>0</v>
          </cell>
          <cell r="AMJ548">
            <v>0</v>
          </cell>
          <cell r="AMK548">
            <v>0</v>
          </cell>
          <cell r="AML548">
            <v>0</v>
          </cell>
          <cell r="AMM548">
            <v>0</v>
          </cell>
          <cell r="AMN548">
            <v>0</v>
          </cell>
          <cell r="AMP548">
            <v>0</v>
          </cell>
          <cell r="AMQ548">
            <v>0</v>
          </cell>
          <cell r="AMR548">
            <v>0</v>
          </cell>
          <cell r="AMS548">
            <v>0</v>
          </cell>
          <cell r="AMT548">
            <v>0</v>
          </cell>
          <cell r="AMU548">
            <v>0</v>
          </cell>
          <cell r="AMV548">
            <v>0</v>
          </cell>
          <cell r="AMW548">
            <v>0</v>
          </cell>
          <cell r="AMX548">
            <v>0</v>
          </cell>
          <cell r="AMY548">
            <v>0</v>
          </cell>
          <cell r="AMZ548">
            <v>0</v>
          </cell>
          <cell r="ANA548">
            <v>0</v>
          </cell>
          <cell r="ANB548">
            <v>0</v>
          </cell>
          <cell r="ANC548">
            <v>0</v>
          </cell>
          <cell r="AND548">
            <v>0</v>
          </cell>
          <cell r="ANE548">
            <v>0</v>
          </cell>
          <cell r="ANF548">
            <v>0</v>
          </cell>
          <cell r="ANG548">
            <v>0</v>
          </cell>
          <cell r="ANH548">
            <v>0</v>
          </cell>
          <cell r="ANI548">
            <v>0</v>
          </cell>
          <cell r="ANJ548">
            <v>0</v>
          </cell>
          <cell r="ANK548">
            <v>0</v>
          </cell>
          <cell r="ANL548">
            <v>0</v>
          </cell>
          <cell r="ANM548">
            <v>0</v>
          </cell>
          <cell r="ANN548">
            <v>0</v>
          </cell>
          <cell r="ANO548">
            <v>0</v>
          </cell>
          <cell r="ANP548">
            <v>0</v>
          </cell>
          <cell r="ANQ548">
            <v>0</v>
          </cell>
          <cell r="ANR548">
            <v>0</v>
          </cell>
          <cell r="ANS548">
            <v>0</v>
          </cell>
          <cell r="ANT548">
            <v>0</v>
          </cell>
          <cell r="ANU548">
            <v>0</v>
          </cell>
          <cell r="ANV548">
            <v>0</v>
          </cell>
          <cell r="ANW548">
            <v>0</v>
          </cell>
          <cell r="ANX548">
            <v>0</v>
          </cell>
          <cell r="ANY548">
            <v>0</v>
          </cell>
          <cell r="ANZ548">
            <v>0</v>
          </cell>
        </row>
        <row r="549">
          <cell r="C549" t="str">
            <v>I2510000000001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  <cell r="EJ549">
            <v>0</v>
          </cell>
          <cell r="EK549">
            <v>0</v>
          </cell>
          <cell r="EL549">
            <v>0</v>
          </cell>
          <cell r="EM549">
            <v>0</v>
          </cell>
          <cell r="EN549">
            <v>0</v>
          </cell>
          <cell r="EO549">
            <v>0</v>
          </cell>
          <cell r="EP549">
            <v>0</v>
          </cell>
          <cell r="EQ549">
            <v>0</v>
          </cell>
          <cell r="ER549">
            <v>0</v>
          </cell>
          <cell r="ES549">
            <v>0</v>
          </cell>
          <cell r="ET549">
            <v>0</v>
          </cell>
          <cell r="EU549">
            <v>0</v>
          </cell>
          <cell r="EV549">
            <v>0</v>
          </cell>
          <cell r="EW549">
            <v>0</v>
          </cell>
          <cell r="EX549">
            <v>0</v>
          </cell>
          <cell r="EZ549">
            <v>0</v>
          </cell>
          <cell r="FA549">
            <v>0</v>
          </cell>
          <cell r="FB549">
            <v>0</v>
          </cell>
          <cell r="FC549">
            <v>0</v>
          </cell>
          <cell r="FD549">
            <v>0</v>
          </cell>
          <cell r="FE549">
            <v>0</v>
          </cell>
          <cell r="FF549">
            <v>0</v>
          </cell>
          <cell r="FG549">
            <v>0</v>
          </cell>
          <cell r="FH549">
            <v>0</v>
          </cell>
          <cell r="FI549">
            <v>0</v>
          </cell>
          <cell r="FJ549">
            <v>0</v>
          </cell>
          <cell r="FK549">
            <v>0</v>
          </cell>
          <cell r="FL549">
            <v>0</v>
          </cell>
          <cell r="FM549">
            <v>0</v>
          </cell>
          <cell r="FN549">
            <v>0</v>
          </cell>
          <cell r="FO549">
            <v>0</v>
          </cell>
          <cell r="FP549">
            <v>0</v>
          </cell>
          <cell r="FQ549">
            <v>0</v>
          </cell>
          <cell r="FR549">
            <v>0</v>
          </cell>
          <cell r="FS549">
            <v>0</v>
          </cell>
          <cell r="FT549">
            <v>0</v>
          </cell>
          <cell r="FU549">
            <v>0</v>
          </cell>
          <cell r="FV549">
            <v>0</v>
          </cell>
          <cell r="FW549">
            <v>0</v>
          </cell>
          <cell r="FX549">
            <v>0</v>
          </cell>
          <cell r="FY549">
            <v>0</v>
          </cell>
          <cell r="FZ549">
            <v>0</v>
          </cell>
          <cell r="GA549">
            <v>0</v>
          </cell>
          <cell r="GB549">
            <v>0</v>
          </cell>
          <cell r="GC549">
            <v>0</v>
          </cell>
          <cell r="GD549">
            <v>0</v>
          </cell>
          <cell r="GE549">
            <v>0</v>
          </cell>
          <cell r="GF549">
            <v>0</v>
          </cell>
          <cell r="GG549">
            <v>0</v>
          </cell>
          <cell r="GH549">
            <v>0</v>
          </cell>
          <cell r="GI549">
            <v>0</v>
          </cell>
          <cell r="GJ549">
            <v>0</v>
          </cell>
          <cell r="GL549">
            <v>0</v>
          </cell>
          <cell r="GM549">
            <v>0</v>
          </cell>
          <cell r="GN549">
            <v>0</v>
          </cell>
          <cell r="GO549">
            <v>0</v>
          </cell>
          <cell r="GP549">
            <v>0</v>
          </cell>
          <cell r="GQ549">
            <v>0</v>
          </cell>
          <cell r="GR549">
            <v>0</v>
          </cell>
          <cell r="GS549">
            <v>0</v>
          </cell>
          <cell r="GT549">
            <v>0</v>
          </cell>
          <cell r="GU549">
            <v>0</v>
          </cell>
          <cell r="GV549">
            <v>0</v>
          </cell>
          <cell r="GW549">
            <v>0</v>
          </cell>
          <cell r="GX549">
            <v>0</v>
          </cell>
          <cell r="GY549">
            <v>0</v>
          </cell>
          <cell r="GZ549">
            <v>0</v>
          </cell>
          <cell r="HA549">
            <v>0</v>
          </cell>
          <cell r="HB549">
            <v>0</v>
          </cell>
          <cell r="HC549">
            <v>0</v>
          </cell>
          <cell r="HD549">
            <v>0</v>
          </cell>
          <cell r="HE549">
            <v>0</v>
          </cell>
          <cell r="HF549">
            <v>0</v>
          </cell>
          <cell r="HG549">
            <v>0</v>
          </cell>
          <cell r="HH549">
            <v>0</v>
          </cell>
          <cell r="HI549">
            <v>0</v>
          </cell>
          <cell r="HJ549">
            <v>0</v>
          </cell>
          <cell r="HK549">
            <v>0</v>
          </cell>
          <cell r="HL549">
            <v>0</v>
          </cell>
          <cell r="HM549">
            <v>0</v>
          </cell>
          <cell r="HN549">
            <v>0</v>
          </cell>
          <cell r="HO549">
            <v>0</v>
          </cell>
          <cell r="HP549">
            <v>0</v>
          </cell>
          <cell r="HQ549">
            <v>0</v>
          </cell>
          <cell r="HR549">
            <v>0</v>
          </cell>
          <cell r="HS549">
            <v>0</v>
          </cell>
          <cell r="HT549">
            <v>0</v>
          </cell>
          <cell r="HU549">
            <v>0</v>
          </cell>
          <cell r="HV549">
            <v>0</v>
          </cell>
          <cell r="HX549">
            <v>0</v>
          </cell>
          <cell r="HY549">
            <v>0</v>
          </cell>
          <cell r="HZ549">
            <v>0</v>
          </cell>
          <cell r="IA549">
            <v>0</v>
          </cell>
          <cell r="IB549">
            <v>0</v>
          </cell>
          <cell r="IC549">
            <v>0</v>
          </cell>
          <cell r="ID549">
            <v>0</v>
          </cell>
          <cell r="IE549">
            <v>0</v>
          </cell>
          <cell r="IF549">
            <v>0</v>
          </cell>
          <cell r="IG549">
            <v>0</v>
          </cell>
          <cell r="IH549">
            <v>0</v>
          </cell>
          <cell r="II549">
            <v>0</v>
          </cell>
          <cell r="IJ549">
            <v>0</v>
          </cell>
          <cell r="IK549">
            <v>0</v>
          </cell>
          <cell r="IL549">
            <v>0</v>
          </cell>
          <cell r="IM549">
            <v>0</v>
          </cell>
          <cell r="IN549">
            <v>0</v>
          </cell>
          <cell r="IO549">
            <v>0</v>
          </cell>
          <cell r="IP549">
            <v>0</v>
          </cell>
          <cell r="IQ549">
            <v>0</v>
          </cell>
          <cell r="IR549">
            <v>0</v>
          </cell>
          <cell r="IS549">
            <v>0</v>
          </cell>
          <cell r="IT549">
            <v>0</v>
          </cell>
          <cell r="IU549">
            <v>0</v>
          </cell>
          <cell r="IV549">
            <v>0</v>
          </cell>
          <cell r="IW549">
            <v>0</v>
          </cell>
          <cell r="IX549">
            <v>0</v>
          </cell>
          <cell r="IY549">
            <v>0</v>
          </cell>
          <cell r="IZ549">
            <v>0</v>
          </cell>
          <cell r="JA549">
            <v>0</v>
          </cell>
          <cell r="JB549">
            <v>0</v>
          </cell>
          <cell r="JC549">
            <v>0</v>
          </cell>
          <cell r="JD549">
            <v>0</v>
          </cell>
          <cell r="JE549">
            <v>0</v>
          </cell>
          <cell r="JF549">
            <v>0</v>
          </cell>
          <cell r="JG549">
            <v>0</v>
          </cell>
          <cell r="JH549">
            <v>0</v>
          </cell>
          <cell r="JJ549">
            <v>0</v>
          </cell>
          <cell r="JK549">
            <v>0</v>
          </cell>
          <cell r="JL549">
            <v>0</v>
          </cell>
          <cell r="JM549">
            <v>0</v>
          </cell>
          <cell r="JN549">
            <v>0</v>
          </cell>
          <cell r="JO549">
            <v>0</v>
          </cell>
          <cell r="JP549">
            <v>0</v>
          </cell>
          <cell r="JQ549">
            <v>0</v>
          </cell>
          <cell r="JR549">
            <v>0</v>
          </cell>
          <cell r="JS549">
            <v>0</v>
          </cell>
          <cell r="JT549">
            <v>0</v>
          </cell>
          <cell r="JU549">
            <v>0</v>
          </cell>
          <cell r="JV549">
            <v>0</v>
          </cell>
          <cell r="JW549">
            <v>0</v>
          </cell>
          <cell r="JX549">
            <v>0</v>
          </cell>
          <cell r="JY549">
            <v>0</v>
          </cell>
          <cell r="JZ549">
            <v>0</v>
          </cell>
          <cell r="KA549">
            <v>0</v>
          </cell>
          <cell r="KB549">
            <v>0</v>
          </cell>
          <cell r="KC549">
            <v>0</v>
          </cell>
          <cell r="KD549">
            <v>0</v>
          </cell>
          <cell r="KE549">
            <v>0</v>
          </cell>
          <cell r="KF549">
            <v>0</v>
          </cell>
          <cell r="KG549">
            <v>0</v>
          </cell>
          <cell r="KH549">
            <v>0</v>
          </cell>
          <cell r="KI549">
            <v>0</v>
          </cell>
          <cell r="KJ549">
            <v>0</v>
          </cell>
          <cell r="KK549">
            <v>0</v>
          </cell>
          <cell r="KL549">
            <v>0</v>
          </cell>
          <cell r="KM549">
            <v>0</v>
          </cell>
          <cell r="KN549">
            <v>0</v>
          </cell>
          <cell r="KO549">
            <v>0</v>
          </cell>
          <cell r="KP549">
            <v>0</v>
          </cell>
          <cell r="KQ549">
            <v>0</v>
          </cell>
          <cell r="KR549">
            <v>0</v>
          </cell>
          <cell r="KS549">
            <v>0</v>
          </cell>
          <cell r="KT549">
            <v>0</v>
          </cell>
          <cell r="KV549">
            <v>0</v>
          </cell>
          <cell r="KW549">
            <v>0</v>
          </cell>
          <cell r="KX549">
            <v>0</v>
          </cell>
          <cell r="KY549">
            <v>0</v>
          </cell>
          <cell r="KZ549">
            <v>0</v>
          </cell>
          <cell r="LA549">
            <v>0</v>
          </cell>
          <cell r="LB549">
            <v>0</v>
          </cell>
          <cell r="LC549">
            <v>0</v>
          </cell>
          <cell r="LD549">
            <v>0</v>
          </cell>
          <cell r="LE549">
            <v>0</v>
          </cell>
          <cell r="LF549">
            <v>0</v>
          </cell>
          <cell r="LG549">
            <v>0</v>
          </cell>
          <cell r="LH549">
            <v>0</v>
          </cell>
          <cell r="LI549">
            <v>0</v>
          </cell>
          <cell r="LJ549">
            <v>0</v>
          </cell>
          <cell r="LK549">
            <v>0</v>
          </cell>
          <cell r="LL549">
            <v>0</v>
          </cell>
          <cell r="LM549">
            <v>0</v>
          </cell>
          <cell r="LN549">
            <v>0</v>
          </cell>
          <cell r="LO549">
            <v>0</v>
          </cell>
          <cell r="LP549">
            <v>0</v>
          </cell>
          <cell r="LQ549">
            <v>0</v>
          </cell>
          <cell r="LR549">
            <v>0</v>
          </cell>
          <cell r="LS549">
            <v>0</v>
          </cell>
          <cell r="LT549">
            <v>0</v>
          </cell>
          <cell r="LU549">
            <v>0</v>
          </cell>
          <cell r="LV549">
            <v>0</v>
          </cell>
          <cell r="LW549">
            <v>0</v>
          </cell>
          <cell r="LX549">
            <v>0</v>
          </cell>
          <cell r="LY549">
            <v>0</v>
          </cell>
          <cell r="LZ549">
            <v>0</v>
          </cell>
          <cell r="MA549">
            <v>0</v>
          </cell>
          <cell r="MB549">
            <v>0</v>
          </cell>
          <cell r="MC549">
            <v>0</v>
          </cell>
          <cell r="MD549">
            <v>0</v>
          </cell>
          <cell r="ME549">
            <v>0</v>
          </cell>
          <cell r="MF549">
            <v>0</v>
          </cell>
          <cell r="MH549">
            <v>0</v>
          </cell>
          <cell r="MI549">
            <v>0</v>
          </cell>
          <cell r="MJ549">
            <v>0</v>
          </cell>
          <cell r="MK549">
            <v>0</v>
          </cell>
          <cell r="ML549">
            <v>0</v>
          </cell>
          <cell r="MM549">
            <v>0</v>
          </cell>
          <cell r="MN549">
            <v>0</v>
          </cell>
          <cell r="MO549">
            <v>0</v>
          </cell>
          <cell r="MP549">
            <v>0</v>
          </cell>
          <cell r="MQ549">
            <v>0</v>
          </cell>
          <cell r="MR549">
            <v>0</v>
          </cell>
          <cell r="MS549">
            <v>0</v>
          </cell>
          <cell r="MT549">
            <v>0</v>
          </cell>
          <cell r="MU549">
            <v>0</v>
          </cell>
          <cell r="MV549">
            <v>0</v>
          </cell>
          <cell r="MW549">
            <v>0</v>
          </cell>
          <cell r="MX549">
            <v>0</v>
          </cell>
          <cell r="MY549">
            <v>0</v>
          </cell>
          <cell r="MZ549">
            <v>0</v>
          </cell>
          <cell r="NA549">
            <v>0</v>
          </cell>
          <cell r="NB549">
            <v>0</v>
          </cell>
          <cell r="NC549">
            <v>0</v>
          </cell>
          <cell r="ND549">
            <v>0</v>
          </cell>
          <cell r="NE549">
            <v>0</v>
          </cell>
          <cell r="NF549">
            <v>0</v>
          </cell>
          <cell r="NG549">
            <v>0</v>
          </cell>
          <cell r="NH549">
            <v>0</v>
          </cell>
          <cell r="NI549">
            <v>0</v>
          </cell>
          <cell r="NJ549">
            <v>0</v>
          </cell>
          <cell r="NK549">
            <v>0</v>
          </cell>
          <cell r="NL549">
            <v>0</v>
          </cell>
          <cell r="NM549">
            <v>0</v>
          </cell>
          <cell r="NN549">
            <v>0</v>
          </cell>
          <cell r="NO549">
            <v>0</v>
          </cell>
          <cell r="NP549">
            <v>0</v>
          </cell>
          <cell r="NQ549">
            <v>0</v>
          </cell>
          <cell r="NR549">
            <v>0</v>
          </cell>
          <cell r="NT549">
            <v>0</v>
          </cell>
          <cell r="NU549">
            <v>0</v>
          </cell>
          <cell r="NV549">
            <v>0</v>
          </cell>
          <cell r="NW549">
            <v>0</v>
          </cell>
          <cell r="NX549">
            <v>0</v>
          </cell>
          <cell r="NY549">
            <v>0</v>
          </cell>
          <cell r="NZ549">
            <v>0</v>
          </cell>
          <cell r="OA549">
            <v>0</v>
          </cell>
          <cell r="OB549">
            <v>0</v>
          </cell>
          <cell r="OC549">
            <v>0</v>
          </cell>
          <cell r="OD549">
            <v>0</v>
          </cell>
          <cell r="OE549">
            <v>0</v>
          </cell>
          <cell r="OF549">
            <v>0</v>
          </cell>
          <cell r="OG549">
            <v>0</v>
          </cell>
          <cell r="OH549">
            <v>0</v>
          </cell>
          <cell r="OI549">
            <v>0</v>
          </cell>
          <cell r="OJ549">
            <v>0</v>
          </cell>
          <cell r="OK549">
            <v>0</v>
          </cell>
          <cell r="OL549">
            <v>0</v>
          </cell>
          <cell r="OM549">
            <v>0</v>
          </cell>
          <cell r="ON549">
            <v>0</v>
          </cell>
          <cell r="OO549">
            <v>0</v>
          </cell>
          <cell r="OP549">
            <v>0</v>
          </cell>
          <cell r="OQ549">
            <v>0</v>
          </cell>
          <cell r="OR549">
            <v>0</v>
          </cell>
          <cell r="OS549">
            <v>0</v>
          </cell>
          <cell r="OT549">
            <v>0</v>
          </cell>
          <cell r="OU549">
            <v>0</v>
          </cell>
          <cell r="OV549">
            <v>0</v>
          </cell>
          <cell r="OW549">
            <v>0</v>
          </cell>
          <cell r="OX549">
            <v>0</v>
          </cell>
          <cell r="OY549">
            <v>0</v>
          </cell>
          <cell r="OZ549">
            <v>0</v>
          </cell>
          <cell r="PA549">
            <v>0</v>
          </cell>
          <cell r="PB549">
            <v>0</v>
          </cell>
          <cell r="PC549">
            <v>0</v>
          </cell>
          <cell r="PD549">
            <v>0</v>
          </cell>
          <cell r="PF549">
            <v>0</v>
          </cell>
          <cell r="PG549">
            <v>0</v>
          </cell>
          <cell r="PH549">
            <v>0</v>
          </cell>
          <cell r="PI549">
            <v>0</v>
          </cell>
          <cell r="PJ549">
            <v>0</v>
          </cell>
          <cell r="PK549">
            <v>0</v>
          </cell>
          <cell r="PL549">
            <v>0</v>
          </cell>
          <cell r="PM549">
            <v>0</v>
          </cell>
          <cell r="PN549">
            <v>0</v>
          </cell>
          <cell r="PO549">
            <v>0</v>
          </cell>
          <cell r="PP549">
            <v>0</v>
          </cell>
          <cell r="PQ549">
            <v>0</v>
          </cell>
          <cell r="PR549">
            <v>0</v>
          </cell>
          <cell r="PS549">
            <v>0</v>
          </cell>
          <cell r="PT549">
            <v>0</v>
          </cell>
          <cell r="PU549">
            <v>0</v>
          </cell>
          <cell r="PV549">
            <v>0</v>
          </cell>
          <cell r="PW549">
            <v>0</v>
          </cell>
          <cell r="PX549">
            <v>0</v>
          </cell>
          <cell r="PY549">
            <v>0</v>
          </cell>
          <cell r="PZ549">
            <v>0</v>
          </cell>
          <cell r="QA549">
            <v>0</v>
          </cell>
          <cell r="QB549">
            <v>0</v>
          </cell>
          <cell r="QC549">
            <v>0</v>
          </cell>
          <cell r="QD549">
            <v>0</v>
          </cell>
          <cell r="QE549">
            <v>0</v>
          </cell>
          <cell r="QF549">
            <v>0</v>
          </cell>
          <cell r="QG549">
            <v>0</v>
          </cell>
          <cell r="QH549">
            <v>0</v>
          </cell>
          <cell r="QI549">
            <v>0</v>
          </cell>
          <cell r="QJ549">
            <v>0</v>
          </cell>
          <cell r="QK549">
            <v>0</v>
          </cell>
          <cell r="QL549">
            <v>0</v>
          </cell>
          <cell r="QM549">
            <v>0</v>
          </cell>
          <cell r="QN549">
            <v>0</v>
          </cell>
          <cell r="QO549">
            <v>0</v>
          </cell>
          <cell r="QP549">
            <v>0</v>
          </cell>
          <cell r="QR549">
            <v>0</v>
          </cell>
          <cell r="QS549">
            <v>0</v>
          </cell>
          <cell r="QT549">
            <v>0</v>
          </cell>
          <cell r="QU549">
            <v>0</v>
          </cell>
          <cell r="QV549">
            <v>0</v>
          </cell>
          <cell r="QW549">
            <v>0</v>
          </cell>
          <cell r="QX549">
            <v>0</v>
          </cell>
          <cell r="QY549">
            <v>0</v>
          </cell>
          <cell r="QZ549">
            <v>0</v>
          </cell>
          <cell r="RA549">
            <v>0</v>
          </cell>
          <cell r="RB549">
            <v>0</v>
          </cell>
          <cell r="RC549">
            <v>0</v>
          </cell>
          <cell r="RD549">
            <v>0</v>
          </cell>
          <cell r="RE549">
            <v>0</v>
          </cell>
          <cell r="RF549">
            <v>0</v>
          </cell>
          <cell r="RG549">
            <v>0</v>
          </cell>
          <cell r="RH549">
            <v>0</v>
          </cell>
          <cell r="RI549">
            <v>0</v>
          </cell>
          <cell r="RJ549">
            <v>0</v>
          </cell>
          <cell r="RK549">
            <v>0</v>
          </cell>
          <cell r="RL549">
            <v>0</v>
          </cell>
          <cell r="RM549">
            <v>0</v>
          </cell>
          <cell r="RN549">
            <v>0</v>
          </cell>
          <cell r="RO549">
            <v>0</v>
          </cell>
          <cell r="RP549">
            <v>0</v>
          </cell>
          <cell r="RQ549">
            <v>0</v>
          </cell>
          <cell r="RR549">
            <v>0</v>
          </cell>
          <cell r="RS549">
            <v>0</v>
          </cell>
          <cell r="RT549">
            <v>0</v>
          </cell>
          <cell r="RU549">
            <v>0</v>
          </cell>
          <cell r="RV549">
            <v>0</v>
          </cell>
          <cell r="RW549">
            <v>0</v>
          </cell>
          <cell r="RX549">
            <v>0</v>
          </cell>
          <cell r="RY549">
            <v>0</v>
          </cell>
          <cell r="RZ549">
            <v>0</v>
          </cell>
          <cell r="SA549">
            <v>0</v>
          </cell>
          <cell r="SB549">
            <v>0</v>
          </cell>
          <cell r="SD549">
            <v>0</v>
          </cell>
          <cell r="SE549">
            <v>0</v>
          </cell>
          <cell r="SF549">
            <v>0</v>
          </cell>
          <cell r="SG549">
            <v>0</v>
          </cell>
          <cell r="SH549">
            <v>0</v>
          </cell>
          <cell r="SI549">
            <v>0</v>
          </cell>
          <cell r="SJ549">
            <v>0</v>
          </cell>
          <cell r="SK549">
            <v>0</v>
          </cell>
          <cell r="SL549">
            <v>0</v>
          </cell>
          <cell r="SM549">
            <v>0</v>
          </cell>
          <cell r="SN549">
            <v>0</v>
          </cell>
          <cell r="SO549">
            <v>0</v>
          </cell>
          <cell r="SP549">
            <v>0</v>
          </cell>
          <cell r="SQ549">
            <v>0</v>
          </cell>
          <cell r="SR549">
            <v>0</v>
          </cell>
          <cell r="SS549">
            <v>0</v>
          </cell>
          <cell r="ST549">
            <v>0</v>
          </cell>
          <cell r="SU549">
            <v>0</v>
          </cell>
          <cell r="SV549">
            <v>0</v>
          </cell>
          <cell r="SW549">
            <v>0</v>
          </cell>
          <cell r="SX549">
            <v>0</v>
          </cell>
          <cell r="SY549">
            <v>0</v>
          </cell>
          <cell r="SZ549">
            <v>0</v>
          </cell>
          <cell r="TA549">
            <v>0</v>
          </cell>
          <cell r="TB549">
            <v>0</v>
          </cell>
          <cell r="TC549">
            <v>0</v>
          </cell>
          <cell r="TD549">
            <v>0</v>
          </cell>
          <cell r="TE549">
            <v>0</v>
          </cell>
          <cell r="TF549">
            <v>0</v>
          </cell>
          <cell r="TG549">
            <v>0</v>
          </cell>
          <cell r="TH549">
            <v>0</v>
          </cell>
          <cell r="TI549">
            <v>0</v>
          </cell>
          <cell r="TJ549">
            <v>0</v>
          </cell>
          <cell r="TK549">
            <v>0</v>
          </cell>
          <cell r="TL549">
            <v>0</v>
          </cell>
          <cell r="TM549">
            <v>0</v>
          </cell>
          <cell r="TN549">
            <v>0</v>
          </cell>
          <cell r="TP549">
            <v>0</v>
          </cell>
          <cell r="TQ549">
            <v>0</v>
          </cell>
          <cell r="TR549">
            <v>0</v>
          </cell>
          <cell r="TS549">
            <v>0</v>
          </cell>
          <cell r="TT549">
            <v>0</v>
          </cell>
          <cell r="TU549">
            <v>0</v>
          </cell>
          <cell r="TV549">
            <v>0</v>
          </cell>
          <cell r="TW549">
            <v>0</v>
          </cell>
          <cell r="TX549">
            <v>0</v>
          </cell>
          <cell r="TY549">
            <v>0</v>
          </cell>
          <cell r="TZ549">
            <v>0</v>
          </cell>
          <cell r="UA549">
            <v>0</v>
          </cell>
          <cell r="UB549">
            <v>0</v>
          </cell>
          <cell r="UC549">
            <v>0</v>
          </cell>
          <cell r="UD549">
            <v>0</v>
          </cell>
          <cell r="UE549">
            <v>0</v>
          </cell>
          <cell r="UF549">
            <v>0</v>
          </cell>
          <cell r="UG549">
            <v>0</v>
          </cell>
          <cell r="UH549">
            <v>0</v>
          </cell>
          <cell r="UI549">
            <v>0</v>
          </cell>
          <cell r="UJ549">
            <v>0</v>
          </cell>
          <cell r="UK549">
            <v>0</v>
          </cell>
          <cell r="UL549">
            <v>0</v>
          </cell>
          <cell r="UM549">
            <v>0</v>
          </cell>
          <cell r="UN549">
            <v>0</v>
          </cell>
          <cell r="UO549">
            <v>0</v>
          </cell>
          <cell r="UP549">
            <v>0</v>
          </cell>
          <cell r="UQ549">
            <v>0</v>
          </cell>
          <cell r="UR549">
            <v>0</v>
          </cell>
          <cell r="US549">
            <v>0</v>
          </cell>
          <cell r="UT549">
            <v>0</v>
          </cell>
          <cell r="UU549">
            <v>0</v>
          </cell>
          <cell r="UV549">
            <v>0</v>
          </cell>
          <cell r="UW549">
            <v>0</v>
          </cell>
          <cell r="UX549">
            <v>0</v>
          </cell>
          <cell r="UY549">
            <v>0</v>
          </cell>
          <cell r="UZ549">
            <v>0</v>
          </cell>
          <cell r="VB549">
            <v>0</v>
          </cell>
          <cell r="VC549">
            <v>0</v>
          </cell>
          <cell r="VD549">
            <v>0</v>
          </cell>
          <cell r="VE549">
            <v>0</v>
          </cell>
          <cell r="VF549">
            <v>0</v>
          </cell>
          <cell r="VG549">
            <v>0</v>
          </cell>
          <cell r="VH549">
            <v>0</v>
          </cell>
          <cell r="VI549">
            <v>0</v>
          </cell>
          <cell r="VJ549">
            <v>0</v>
          </cell>
          <cell r="VK549">
            <v>0</v>
          </cell>
          <cell r="VL549">
            <v>0</v>
          </cell>
          <cell r="VM549">
            <v>0</v>
          </cell>
          <cell r="VN549">
            <v>0</v>
          </cell>
          <cell r="VO549">
            <v>0</v>
          </cell>
          <cell r="VP549">
            <v>0</v>
          </cell>
          <cell r="VQ549">
            <v>0</v>
          </cell>
          <cell r="VR549">
            <v>0</v>
          </cell>
          <cell r="VS549">
            <v>0</v>
          </cell>
          <cell r="VT549">
            <v>0</v>
          </cell>
          <cell r="VU549">
            <v>0</v>
          </cell>
          <cell r="VV549">
            <v>0</v>
          </cell>
          <cell r="VW549">
            <v>0</v>
          </cell>
          <cell r="VX549">
            <v>0</v>
          </cell>
          <cell r="VY549">
            <v>0</v>
          </cell>
          <cell r="VZ549">
            <v>0</v>
          </cell>
          <cell r="WA549">
            <v>0</v>
          </cell>
          <cell r="WB549">
            <v>0</v>
          </cell>
          <cell r="WC549">
            <v>0</v>
          </cell>
          <cell r="WD549">
            <v>0</v>
          </cell>
          <cell r="WE549">
            <v>0</v>
          </cell>
          <cell r="WF549">
            <v>0</v>
          </cell>
          <cell r="WG549">
            <v>0</v>
          </cell>
          <cell r="WH549">
            <v>0</v>
          </cell>
          <cell r="WI549">
            <v>0</v>
          </cell>
          <cell r="WJ549">
            <v>0</v>
          </cell>
          <cell r="WK549">
            <v>0</v>
          </cell>
          <cell r="WL549">
            <v>0</v>
          </cell>
          <cell r="WN549">
            <v>0</v>
          </cell>
          <cell r="WO549">
            <v>0</v>
          </cell>
          <cell r="WP549">
            <v>0</v>
          </cell>
          <cell r="WQ549">
            <v>0</v>
          </cell>
          <cell r="WR549">
            <v>0</v>
          </cell>
          <cell r="WS549">
            <v>0</v>
          </cell>
          <cell r="WT549">
            <v>0</v>
          </cell>
          <cell r="WU549">
            <v>0</v>
          </cell>
          <cell r="WV549">
            <v>0</v>
          </cell>
          <cell r="WW549">
            <v>0</v>
          </cell>
          <cell r="WX549">
            <v>0</v>
          </cell>
          <cell r="WY549">
            <v>0</v>
          </cell>
          <cell r="WZ549">
            <v>0</v>
          </cell>
          <cell r="XA549">
            <v>0</v>
          </cell>
          <cell r="XB549">
            <v>0</v>
          </cell>
          <cell r="XC549">
            <v>0</v>
          </cell>
          <cell r="XD549">
            <v>0</v>
          </cell>
          <cell r="XE549">
            <v>0</v>
          </cell>
          <cell r="XF549">
            <v>0</v>
          </cell>
          <cell r="XG549">
            <v>0</v>
          </cell>
          <cell r="XH549">
            <v>0</v>
          </cell>
          <cell r="XI549">
            <v>0</v>
          </cell>
          <cell r="XJ549">
            <v>0</v>
          </cell>
          <cell r="XK549">
            <v>0</v>
          </cell>
          <cell r="XL549">
            <v>0</v>
          </cell>
          <cell r="XM549">
            <v>0</v>
          </cell>
          <cell r="XN549">
            <v>0</v>
          </cell>
          <cell r="XO549">
            <v>0</v>
          </cell>
          <cell r="XP549">
            <v>0</v>
          </cell>
          <cell r="XQ549">
            <v>0</v>
          </cell>
          <cell r="XR549">
            <v>0</v>
          </cell>
          <cell r="XS549">
            <v>0</v>
          </cell>
          <cell r="XT549">
            <v>0</v>
          </cell>
          <cell r="XU549">
            <v>0</v>
          </cell>
          <cell r="XV549">
            <v>0</v>
          </cell>
          <cell r="XW549">
            <v>0</v>
          </cell>
          <cell r="XX549">
            <v>0</v>
          </cell>
          <cell r="XZ549">
            <v>0</v>
          </cell>
          <cell r="YA549">
            <v>0</v>
          </cell>
          <cell r="YB549">
            <v>0</v>
          </cell>
          <cell r="YC549">
            <v>0</v>
          </cell>
          <cell r="YD549">
            <v>0</v>
          </cell>
          <cell r="YE549">
            <v>0</v>
          </cell>
          <cell r="YF549">
            <v>0</v>
          </cell>
          <cell r="YG549">
            <v>0</v>
          </cell>
          <cell r="YH549">
            <v>0</v>
          </cell>
          <cell r="YI549">
            <v>0</v>
          </cell>
          <cell r="YJ549">
            <v>0</v>
          </cell>
          <cell r="YK549">
            <v>0</v>
          </cell>
          <cell r="YL549">
            <v>0</v>
          </cell>
          <cell r="YM549">
            <v>0</v>
          </cell>
          <cell r="YN549">
            <v>0</v>
          </cell>
          <cell r="YO549">
            <v>0</v>
          </cell>
          <cell r="YP549">
            <v>0</v>
          </cell>
          <cell r="YQ549">
            <v>0</v>
          </cell>
          <cell r="YR549">
            <v>0</v>
          </cell>
          <cell r="YS549">
            <v>0</v>
          </cell>
          <cell r="YT549">
            <v>0</v>
          </cell>
          <cell r="YU549">
            <v>0</v>
          </cell>
          <cell r="YV549">
            <v>0</v>
          </cell>
          <cell r="YW549">
            <v>0</v>
          </cell>
          <cell r="YX549">
            <v>0</v>
          </cell>
          <cell r="YY549">
            <v>0</v>
          </cell>
          <cell r="YZ549">
            <v>0</v>
          </cell>
          <cell r="ZA549">
            <v>0</v>
          </cell>
          <cell r="ZB549">
            <v>0</v>
          </cell>
          <cell r="ZC549">
            <v>0</v>
          </cell>
          <cell r="ZD549">
            <v>0</v>
          </cell>
          <cell r="ZE549">
            <v>0</v>
          </cell>
          <cell r="ZF549">
            <v>0</v>
          </cell>
          <cell r="ZG549">
            <v>0</v>
          </cell>
          <cell r="ZH549">
            <v>0</v>
          </cell>
          <cell r="ZI549">
            <v>0</v>
          </cell>
          <cell r="ZJ549">
            <v>0</v>
          </cell>
          <cell r="ZL549">
            <v>0</v>
          </cell>
          <cell r="ZM549">
            <v>0</v>
          </cell>
          <cell r="ZN549">
            <v>0</v>
          </cell>
          <cell r="ZO549">
            <v>0</v>
          </cell>
          <cell r="ZP549">
            <v>0</v>
          </cell>
          <cell r="ZQ549">
            <v>0</v>
          </cell>
          <cell r="ZR549">
            <v>0</v>
          </cell>
          <cell r="ZS549">
            <v>0</v>
          </cell>
          <cell r="ZT549">
            <v>0</v>
          </cell>
          <cell r="ZU549">
            <v>0</v>
          </cell>
          <cell r="ZV549">
            <v>0</v>
          </cell>
          <cell r="ZW549">
            <v>0</v>
          </cell>
          <cell r="ZX549">
            <v>0</v>
          </cell>
          <cell r="ZY549">
            <v>0</v>
          </cell>
          <cell r="ZZ549">
            <v>0</v>
          </cell>
          <cell r="AAA549">
            <v>0</v>
          </cell>
          <cell r="AAB549">
            <v>0</v>
          </cell>
          <cell r="AAC549">
            <v>0</v>
          </cell>
          <cell r="AAD549">
            <v>0</v>
          </cell>
          <cell r="AAE549">
            <v>0</v>
          </cell>
          <cell r="AAF549">
            <v>0</v>
          </cell>
          <cell r="AAG549">
            <v>0</v>
          </cell>
          <cell r="AAH549">
            <v>0</v>
          </cell>
          <cell r="AAI549">
            <v>0</v>
          </cell>
          <cell r="AAJ549">
            <v>0</v>
          </cell>
          <cell r="AAK549">
            <v>0</v>
          </cell>
          <cell r="AAL549">
            <v>0</v>
          </cell>
          <cell r="AAM549">
            <v>0</v>
          </cell>
          <cell r="AAN549">
            <v>0</v>
          </cell>
          <cell r="AAO549">
            <v>0</v>
          </cell>
          <cell r="AAP549">
            <v>0</v>
          </cell>
          <cell r="AAQ549">
            <v>0</v>
          </cell>
          <cell r="AAR549">
            <v>0</v>
          </cell>
          <cell r="AAS549">
            <v>0</v>
          </cell>
          <cell r="AAT549">
            <v>0</v>
          </cell>
          <cell r="AAU549">
            <v>0</v>
          </cell>
          <cell r="AAV549">
            <v>0</v>
          </cell>
          <cell r="AAX549">
            <v>0</v>
          </cell>
          <cell r="AAY549">
            <v>0</v>
          </cell>
          <cell r="AAZ549">
            <v>0</v>
          </cell>
          <cell r="ABA549">
            <v>0</v>
          </cell>
          <cell r="ABB549">
            <v>0</v>
          </cell>
          <cell r="ABC549">
            <v>0</v>
          </cell>
          <cell r="ABD549">
            <v>0</v>
          </cell>
          <cell r="ABE549">
            <v>0</v>
          </cell>
          <cell r="ABF549">
            <v>0</v>
          </cell>
          <cell r="ABG549">
            <v>0</v>
          </cell>
          <cell r="ABH549">
            <v>0</v>
          </cell>
          <cell r="ABI549">
            <v>0</v>
          </cell>
          <cell r="ABJ549">
            <v>0</v>
          </cell>
          <cell r="ABK549">
            <v>0</v>
          </cell>
          <cell r="ABL549">
            <v>0</v>
          </cell>
          <cell r="ABM549">
            <v>0</v>
          </cell>
          <cell r="ABN549">
            <v>0</v>
          </cell>
          <cell r="ABO549">
            <v>0</v>
          </cell>
          <cell r="ABP549">
            <v>0</v>
          </cell>
          <cell r="ABQ549">
            <v>0</v>
          </cell>
          <cell r="ABR549">
            <v>0</v>
          </cell>
          <cell r="ABS549">
            <v>0</v>
          </cell>
          <cell r="ABT549">
            <v>0</v>
          </cell>
          <cell r="ABU549">
            <v>0</v>
          </cell>
          <cell r="ABV549">
            <v>0</v>
          </cell>
          <cell r="ABW549">
            <v>0</v>
          </cell>
          <cell r="ABX549">
            <v>0</v>
          </cell>
          <cell r="ABY549">
            <v>0</v>
          </cell>
          <cell r="ABZ549">
            <v>0</v>
          </cell>
          <cell r="ACA549">
            <v>0</v>
          </cell>
          <cell r="ACB549">
            <v>0</v>
          </cell>
          <cell r="ACC549">
            <v>0</v>
          </cell>
          <cell r="ACD549">
            <v>0</v>
          </cell>
          <cell r="ACE549">
            <v>0</v>
          </cell>
          <cell r="ACF549">
            <v>0</v>
          </cell>
          <cell r="ACG549">
            <v>0</v>
          </cell>
          <cell r="ACH549">
            <v>0</v>
          </cell>
          <cell r="ACJ549">
            <v>0</v>
          </cell>
          <cell r="ACK549">
            <v>0</v>
          </cell>
          <cell r="ACL549">
            <v>0</v>
          </cell>
          <cell r="ACM549">
            <v>0</v>
          </cell>
          <cell r="ACN549">
            <v>0</v>
          </cell>
          <cell r="ACO549">
            <v>0</v>
          </cell>
          <cell r="ACP549">
            <v>0</v>
          </cell>
          <cell r="ACQ549">
            <v>0</v>
          </cell>
          <cell r="ACR549">
            <v>0</v>
          </cell>
          <cell r="ACS549">
            <v>0</v>
          </cell>
          <cell r="ACT549">
            <v>0</v>
          </cell>
          <cell r="ACU549">
            <v>0</v>
          </cell>
          <cell r="ACV549">
            <v>0</v>
          </cell>
          <cell r="ACW549">
            <v>0</v>
          </cell>
          <cell r="ACX549">
            <v>0</v>
          </cell>
          <cell r="ACY549">
            <v>0</v>
          </cell>
          <cell r="ACZ549">
            <v>0</v>
          </cell>
          <cell r="ADA549">
            <v>0</v>
          </cell>
          <cell r="ADB549">
            <v>0</v>
          </cell>
          <cell r="ADC549">
            <v>0</v>
          </cell>
          <cell r="ADD549">
            <v>0</v>
          </cell>
          <cell r="ADE549">
            <v>0</v>
          </cell>
          <cell r="ADF549">
            <v>0</v>
          </cell>
          <cell r="ADG549">
            <v>0</v>
          </cell>
          <cell r="ADH549">
            <v>0</v>
          </cell>
          <cell r="ADI549">
            <v>0</v>
          </cell>
          <cell r="ADJ549">
            <v>0</v>
          </cell>
          <cell r="ADK549">
            <v>0</v>
          </cell>
          <cell r="ADL549">
            <v>0</v>
          </cell>
          <cell r="ADM549">
            <v>0</v>
          </cell>
          <cell r="ADN549">
            <v>0</v>
          </cell>
          <cell r="ADO549">
            <v>0</v>
          </cell>
          <cell r="ADP549">
            <v>0</v>
          </cell>
          <cell r="ADQ549">
            <v>0</v>
          </cell>
          <cell r="ADR549">
            <v>0</v>
          </cell>
          <cell r="ADS549">
            <v>0</v>
          </cell>
          <cell r="ADT549">
            <v>0</v>
          </cell>
          <cell r="ADV549">
            <v>0</v>
          </cell>
          <cell r="ADW549">
            <v>0</v>
          </cell>
          <cell r="ADX549">
            <v>0</v>
          </cell>
          <cell r="ADY549">
            <v>0</v>
          </cell>
          <cell r="ADZ549">
            <v>0</v>
          </cell>
          <cell r="AEA549">
            <v>0</v>
          </cell>
          <cell r="AEB549">
            <v>0</v>
          </cell>
          <cell r="AEC549">
            <v>0</v>
          </cell>
          <cell r="AED549">
            <v>0</v>
          </cell>
          <cell r="AEE549">
            <v>0</v>
          </cell>
          <cell r="AEF549">
            <v>0</v>
          </cell>
          <cell r="AEG549">
            <v>0</v>
          </cell>
          <cell r="AEH549">
            <v>0</v>
          </cell>
          <cell r="AEI549">
            <v>0</v>
          </cell>
          <cell r="AEJ549">
            <v>0</v>
          </cell>
          <cell r="AEK549">
            <v>0</v>
          </cell>
          <cell r="AEL549">
            <v>0</v>
          </cell>
          <cell r="AEM549">
            <v>0</v>
          </cell>
          <cell r="AEN549">
            <v>0</v>
          </cell>
          <cell r="AEO549">
            <v>0</v>
          </cell>
          <cell r="AEP549">
            <v>0</v>
          </cell>
          <cell r="AEQ549">
            <v>0</v>
          </cell>
          <cell r="AER549">
            <v>0</v>
          </cell>
          <cell r="AES549">
            <v>0</v>
          </cell>
          <cell r="AET549">
            <v>0</v>
          </cell>
          <cell r="AEU549">
            <v>0</v>
          </cell>
          <cell r="AEV549">
            <v>0</v>
          </cell>
          <cell r="AEW549">
            <v>0</v>
          </cell>
          <cell r="AEX549">
            <v>0</v>
          </cell>
          <cell r="AEY549">
            <v>0</v>
          </cell>
          <cell r="AEZ549">
            <v>0</v>
          </cell>
          <cell r="AFA549">
            <v>0</v>
          </cell>
          <cell r="AFB549">
            <v>0</v>
          </cell>
          <cell r="AFC549">
            <v>0</v>
          </cell>
          <cell r="AFD549">
            <v>0</v>
          </cell>
          <cell r="AFE549">
            <v>0</v>
          </cell>
          <cell r="AFF549">
            <v>0</v>
          </cell>
          <cell r="AFH549">
            <v>0</v>
          </cell>
          <cell r="AFI549">
            <v>0</v>
          </cell>
          <cell r="AFJ549">
            <v>0</v>
          </cell>
          <cell r="AFK549">
            <v>0</v>
          </cell>
          <cell r="AFL549">
            <v>0</v>
          </cell>
          <cell r="AFM549">
            <v>0</v>
          </cell>
          <cell r="AFN549">
            <v>0</v>
          </cell>
          <cell r="AFO549">
            <v>0</v>
          </cell>
          <cell r="AFP549">
            <v>0</v>
          </cell>
          <cell r="AFQ549">
            <v>0</v>
          </cell>
          <cell r="AFR549">
            <v>0</v>
          </cell>
          <cell r="AFS549">
            <v>0</v>
          </cell>
          <cell r="AFT549">
            <v>0</v>
          </cell>
          <cell r="AFU549">
            <v>0</v>
          </cell>
          <cell r="AFV549">
            <v>0</v>
          </cell>
          <cell r="AFW549">
            <v>0</v>
          </cell>
          <cell r="AFX549">
            <v>0</v>
          </cell>
          <cell r="AFY549">
            <v>0</v>
          </cell>
          <cell r="AFZ549">
            <v>0</v>
          </cell>
          <cell r="AGA549">
            <v>0</v>
          </cell>
          <cell r="AGB549">
            <v>0</v>
          </cell>
          <cell r="AGC549">
            <v>0</v>
          </cell>
          <cell r="AGD549">
            <v>0</v>
          </cell>
          <cell r="AGE549">
            <v>0</v>
          </cell>
          <cell r="AGF549">
            <v>0</v>
          </cell>
          <cell r="AGG549">
            <v>0</v>
          </cell>
          <cell r="AGH549">
            <v>0</v>
          </cell>
          <cell r="AGI549">
            <v>0</v>
          </cell>
          <cell r="AGJ549">
            <v>0</v>
          </cell>
          <cell r="AGK549">
            <v>0</v>
          </cell>
          <cell r="AGL549">
            <v>0</v>
          </cell>
          <cell r="AGM549">
            <v>0</v>
          </cell>
          <cell r="AGN549">
            <v>0</v>
          </cell>
          <cell r="AGO549">
            <v>0</v>
          </cell>
          <cell r="AGP549">
            <v>0</v>
          </cell>
          <cell r="AGQ549">
            <v>0</v>
          </cell>
          <cell r="AGR549">
            <v>0</v>
          </cell>
          <cell r="AGT549">
            <v>0</v>
          </cell>
          <cell r="AGU549">
            <v>0</v>
          </cell>
          <cell r="AGV549">
            <v>0</v>
          </cell>
          <cell r="AGW549">
            <v>0</v>
          </cell>
          <cell r="AGX549">
            <v>0</v>
          </cell>
          <cell r="AGY549">
            <v>0</v>
          </cell>
          <cell r="AGZ549">
            <v>0</v>
          </cell>
          <cell r="AHA549">
            <v>0</v>
          </cell>
          <cell r="AHB549">
            <v>0</v>
          </cell>
          <cell r="AHC549">
            <v>0</v>
          </cell>
          <cell r="AHD549">
            <v>0</v>
          </cell>
          <cell r="AHE549">
            <v>0</v>
          </cell>
          <cell r="AHF549">
            <v>0</v>
          </cell>
          <cell r="AHG549">
            <v>0</v>
          </cell>
          <cell r="AHH549">
            <v>0</v>
          </cell>
          <cell r="AHI549">
            <v>0</v>
          </cell>
          <cell r="AHJ549">
            <v>0</v>
          </cell>
          <cell r="AHK549">
            <v>0</v>
          </cell>
          <cell r="AHL549">
            <v>0</v>
          </cell>
          <cell r="AHM549">
            <v>0</v>
          </cell>
          <cell r="AHN549">
            <v>0</v>
          </cell>
          <cell r="AHO549">
            <v>0</v>
          </cell>
          <cell r="AHP549">
            <v>0</v>
          </cell>
          <cell r="AHQ549">
            <v>0</v>
          </cell>
          <cell r="AHR549">
            <v>0</v>
          </cell>
          <cell r="AHS549">
            <v>0</v>
          </cell>
          <cell r="AHT549">
            <v>0</v>
          </cell>
          <cell r="AHU549">
            <v>0</v>
          </cell>
          <cell r="AHV549">
            <v>0</v>
          </cell>
          <cell r="AHW549">
            <v>0</v>
          </cell>
          <cell r="AHX549">
            <v>0</v>
          </cell>
          <cell r="AHY549">
            <v>0</v>
          </cell>
          <cell r="AHZ549">
            <v>0</v>
          </cell>
          <cell r="AIA549">
            <v>0</v>
          </cell>
          <cell r="AIB549">
            <v>0</v>
          </cell>
          <cell r="AIC549">
            <v>0</v>
          </cell>
          <cell r="AID549">
            <v>0</v>
          </cell>
          <cell r="AIF549">
            <v>0</v>
          </cell>
          <cell r="AIG549">
            <v>0</v>
          </cell>
          <cell r="AIH549">
            <v>0</v>
          </cell>
          <cell r="AII549">
            <v>0</v>
          </cell>
          <cell r="AIJ549">
            <v>0</v>
          </cell>
          <cell r="AIK549">
            <v>0</v>
          </cell>
          <cell r="AIL549">
            <v>0</v>
          </cell>
          <cell r="AIM549">
            <v>0</v>
          </cell>
          <cell r="AIN549">
            <v>0</v>
          </cell>
          <cell r="AIO549">
            <v>0</v>
          </cell>
          <cell r="AIP549">
            <v>0</v>
          </cell>
          <cell r="AIQ549">
            <v>0</v>
          </cell>
          <cell r="AIR549">
            <v>0</v>
          </cell>
          <cell r="AIS549">
            <v>0</v>
          </cell>
          <cell r="AIT549">
            <v>0</v>
          </cell>
          <cell r="AIU549">
            <v>0</v>
          </cell>
          <cell r="AIV549">
            <v>0</v>
          </cell>
          <cell r="AIW549">
            <v>0</v>
          </cell>
          <cell r="AIX549">
            <v>0</v>
          </cell>
          <cell r="AIY549">
            <v>0</v>
          </cell>
          <cell r="AIZ549">
            <v>0</v>
          </cell>
          <cell r="AJA549">
            <v>0</v>
          </cell>
          <cell r="AJB549">
            <v>0</v>
          </cell>
          <cell r="AJC549">
            <v>0</v>
          </cell>
          <cell r="AJD549">
            <v>0</v>
          </cell>
          <cell r="AJE549">
            <v>0</v>
          </cell>
          <cell r="AJF549">
            <v>0</v>
          </cell>
          <cell r="AJG549">
            <v>0</v>
          </cell>
          <cell r="AJH549">
            <v>0</v>
          </cell>
          <cell r="AJI549">
            <v>0</v>
          </cell>
          <cell r="AJJ549">
            <v>0</v>
          </cell>
          <cell r="AJK549">
            <v>0</v>
          </cell>
          <cell r="AJL549">
            <v>0</v>
          </cell>
          <cell r="AJM549">
            <v>0</v>
          </cell>
          <cell r="AJN549">
            <v>0</v>
          </cell>
          <cell r="AJO549">
            <v>0</v>
          </cell>
          <cell r="AJP549">
            <v>0</v>
          </cell>
          <cell r="AJR549">
            <v>0</v>
          </cell>
          <cell r="AJS549">
            <v>0</v>
          </cell>
          <cell r="AJT549">
            <v>0</v>
          </cell>
          <cell r="AJU549">
            <v>0</v>
          </cell>
          <cell r="AJV549">
            <v>0</v>
          </cell>
          <cell r="AJW549">
            <v>0</v>
          </cell>
          <cell r="AJX549">
            <v>0</v>
          </cell>
          <cell r="AJY549">
            <v>0</v>
          </cell>
          <cell r="AJZ549">
            <v>0</v>
          </cell>
          <cell r="AKA549">
            <v>0</v>
          </cell>
          <cell r="AKB549">
            <v>0</v>
          </cell>
          <cell r="AKC549">
            <v>0</v>
          </cell>
          <cell r="AKD549">
            <v>0</v>
          </cell>
          <cell r="AKE549">
            <v>0</v>
          </cell>
          <cell r="AKF549">
            <v>0</v>
          </cell>
          <cell r="AKG549">
            <v>0</v>
          </cell>
          <cell r="AKH549">
            <v>0</v>
          </cell>
          <cell r="AKI549">
            <v>0</v>
          </cell>
          <cell r="AKJ549">
            <v>0</v>
          </cell>
          <cell r="AKK549">
            <v>0</v>
          </cell>
          <cell r="AKL549">
            <v>0</v>
          </cell>
          <cell r="AKM549">
            <v>0</v>
          </cell>
          <cell r="AKN549">
            <v>0</v>
          </cell>
          <cell r="AKO549">
            <v>0</v>
          </cell>
          <cell r="AKP549">
            <v>0</v>
          </cell>
          <cell r="AKQ549">
            <v>0</v>
          </cell>
          <cell r="AKR549">
            <v>0</v>
          </cell>
          <cell r="AKS549">
            <v>0</v>
          </cell>
          <cell r="AKT549">
            <v>0</v>
          </cell>
          <cell r="AKU549">
            <v>0</v>
          </cell>
          <cell r="AKV549">
            <v>0</v>
          </cell>
          <cell r="AKW549">
            <v>0</v>
          </cell>
          <cell r="AKX549">
            <v>0</v>
          </cell>
          <cell r="AKY549">
            <v>0</v>
          </cell>
          <cell r="AKZ549">
            <v>0</v>
          </cell>
          <cell r="ALA549">
            <v>0</v>
          </cell>
          <cell r="ALB549">
            <v>0</v>
          </cell>
          <cell r="ALD549">
            <v>0</v>
          </cell>
          <cell r="ALE549">
            <v>0</v>
          </cell>
          <cell r="ALF549">
            <v>0</v>
          </cell>
          <cell r="ALG549">
            <v>0</v>
          </cell>
          <cell r="ALH549">
            <v>0</v>
          </cell>
          <cell r="ALI549">
            <v>0</v>
          </cell>
          <cell r="ALJ549">
            <v>0</v>
          </cell>
          <cell r="ALK549">
            <v>0</v>
          </cell>
          <cell r="ALL549">
            <v>0</v>
          </cell>
          <cell r="ALM549">
            <v>0</v>
          </cell>
          <cell r="ALN549">
            <v>0</v>
          </cell>
          <cell r="ALO549">
            <v>0</v>
          </cell>
          <cell r="ALP549">
            <v>0</v>
          </cell>
          <cell r="ALQ549">
            <v>0</v>
          </cell>
          <cell r="ALR549">
            <v>0</v>
          </cell>
          <cell r="ALS549">
            <v>0</v>
          </cell>
          <cell r="ALT549">
            <v>0</v>
          </cell>
          <cell r="ALU549">
            <v>0</v>
          </cell>
          <cell r="ALV549">
            <v>0</v>
          </cell>
          <cell r="ALW549">
            <v>0</v>
          </cell>
          <cell r="ALX549">
            <v>0</v>
          </cell>
          <cell r="ALY549">
            <v>0</v>
          </cell>
          <cell r="ALZ549">
            <v>0</v>
          </cell>
          <cell r="AMA549">
            <v>0</v>
          </cell>
          <cell r="AMB549">
            <v>0</v>
          </cell>
          <cell r="AMC549">
            <v>0</v>
          </cell>
          <cell r="AMD549">
            <v>0</v>
          </cell>
          <cell r="AME549">
            <v>0</v>
          </cell>
          <cell r="AMF549">
            <v>0</v>
          </cell>
          <cell r="AMG549">
            <v>0</v>
          </cell>
          <cell r="AMH549">
            <v>0</v>
          </cell>
          <cell r="AMI549">
            <v>0</v>
          </cell>
          <cell r="AMJ549">
            <v>0</v>
          </cell>
          <cell r="AMK549">
            <v>0</v>
          </cell>
          <cell r="AML549">
            <v>0</v>
          </cell>
          <cell r="AMM549">
            <v>0</v>
          </cell>
          <cell r="AMN549">
            <v>0</v>
          </cell>
          <cell r="AMP549">
            <v>0</v>
          </cell>
          <cell r="AMQ549">
            <v>0</v>
          </cell>
          <cell r="AMR549">
            <v>0</v>
          </cell>
          <cell r="AMS549">
            <v>0</v>
          </cell>
          <cell r="AMT549">
            <v>0</v>
          </cell>
          <cell r="AMU549">
            <v>0</v>
          </cell>
          <cell r="AMV549">
            <v>0</v>
          </cell>
          <cell r="AMW549">
            <v>0</v>
          </cell>
          <cell r="AMX549">
            <v>0</v>
          </cell>
          <cell r="AMY549">
            <v>0</v>
          </cell>
          <cell r="AMZ549">
            <v>0</v>
          </cell>
          <cell r="ANA549">
            <v>0</v>
          </cell>
          <cell r="ANB549">
            <v>0</v>
          </cell>
          <cell r="ANC549">
            <v>0</v>
          </cell>
          <cell r="AND549">
            <v>0</v>
          </cell>
          <cell r="ANE549">
            <v>0</v>
          </cell>
          <cell r="ANF549">
            <v>0</v>
          </cell>
          <cell r="ANG549">
            <v>0</v>
          </cell>
          <cell r="ANH549">
            <v>0</v>
          </cell>
          <cell r="ANI549">
            <v>0</v>
          </cell>
          <cell r="ANJ549">
            <v>0</v>
          </cell>
          <cell r="ANK549">
            <v>0</v>
          </cell>
          <cell r="ANL549">
            <v>0</v>
          </cell>
          <cell r="ANM549">
            <v>0</v>
          </cell>
          <cell r="ANN549">
            <v>0</v>
          </cell>
          <cell r="ANO549">
            <v>0</v>
          </cell>
          <cell r="ANP549">
            <v>0</v>
          </cell>
          <cell r="ANQ549">
            <v>0</v>
          </cell>
          <cell r="ANR549">
            <v>0</v>
          </cell>
          <cell r="ANS549">
            <v>0</v>
          </cell>
          <cell r="ANT549">
            <v>0</v>
          </cell>
          <cell r="ANU549">
            <v>0</v>
          </cell>
          <cell r="ANV549">
            <v>0</v>
          </cell>
          <cell r="ANW549">
            <v>0</v>
          </cell>
          <cell r="ANX549">
            <v>0</v>
          </cell>
          <cell r="ANY549">
            <v>0</v>
          </cell>
          <cell r="ANZ549">
            <v>0</v>
          </cell>
        </row>
        <row r="550">
          <cell r="C550" t="str">
            <v>I2510000000121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  <cell r="EA550">
            <v>0</v>
          </cell>
          <cell r="EB550">
            <v>0</v>
          </cell>
          <cell r="EC550">
            <v>0</v>
          </cell>
          <cell r="ED550">
            <v>0</v>
          </cell>
          <cell r="EE550">
            <v>0</v>
          </cell>
          <cell r="EF550">
            <v>0</v>
          </cell>
          <cell r="EG550">
            <v>0</v>
          </cell>
          <cell r="EH550">
            <v>0</v>
          </cell>
          <cell r="EI550">
            <v>0</v>
          </cell>
          <cell r="EJ550">
            <v>0</v>
          </cell>
          <cell r="EK550">
            <v>0</v>
          </cell>
          <cell r="EL550">
            <v>0</v>
          </cell>
          <cell r="EM550">
            <v>0</v>
          </cell>
          <cell r="EN550">
            <v>0</v>
          </cell>
          <cell r="EO550">
            <v>0</v>
          </cell>
          <cell r="EP550">
            <v>0</v>
          </cell>
          <cell r="EQ550">
            <v>0</v>
          </cell>
          <cell r="ER550">
            <v>0</v>
          </cell>
          <cell r="ES550">
            <v>0</v>
          </cell>
          <cell r="ET550">
            <v>0</v>
          </cell>
          <cell r="EU550">
            <v>0</v>
          </cell>
          <cell r="EV550">
            <v>0</v>
          </cell>
          <cell r="EW550">
            <v>0</v>
          </cell>
          <cell r="EX550">
            <v>0</v>
          </cell>
          <cell r="EZ550">
            <v>0</v>
          </cell>
          <cell r="FA550">
            <v>0</v>
          </cell>
          <cell r="FB550">
            <v>0</v>
          </cell>
          <cell r="FC550">
            <v>0</v>
          </cell>
          <cell r="FD550">
            <v>0</v>
          </cell>
          <cell r="FE550">
            <v>0</v>
          </cell>
          <cell r="FF550">
            <v>0</v>
          </cell>
          <cell r="FG550">
            <v>0</v>
          </cell>
          <cell r="FH550">
            <v>0</v>
          </cell>
          <cell r="FI550">
            <v>0</v>
          </cell>
          <cell r="FJ550">
            <v>0</v>
          </cell>
          <cell r="FK550">
            <v>0</v>
          </cell>
          <cell r="FL550">
            <v>0</v>
          </cell>
          <cell r="FM550">
            <v>0</v>
          </cell>
          <cell r="FN550">
            <v>0</v>
          </cell>
          <cell r="FO550">
            <v>0</v>
          </cell>
          <cell r="FP550">
            <v>0</v>
          </cell>
          <cell r="FQ550">
            <v>0</v>
          </cell>
          <cell r="FR550">
            <v>0</v>
          </cell>
          <cell r="FS550">
            <v>0</v>
          </cell>
          <cell r="FT550">
            <v>0</v>
          </cell>
          <cell r="FU550">
            <v>0</v>
          </cell>
          <cell r="FV550">
            <v>0</v>
          </cell>
          <cell r="FW550">
            <v>0</v>
          </cell>
          <cell r="FX550">
            <v>0</v>
          </cell>
          <cell r="FY550">
            <v>0</v>
          </cell>
          <cell r="FZ550">
            <v>0</v>
          </cell>
          <cell r="GA550">
            <v>0</v>
          </cell>
          <cell r="GB550">
            <v>0</v>
          </cell>
          <cell r="GC550">
            <v>0</v>
          </cell>
          <cell r="GD550">
            <v>0</v>
          </cell>
          <cell r="GE550">
            <v>0</v>
          </cell>
          <cell r="GF550">
            <v>0</v>
          </cell>
          <cell r="GG550">
            <v>0</v>
          </cell>
          <cell r="GH550">
            <v>0</v>
          </cell>
          <cell r="GI550">
            <v>0</v>
          </cell>
          <cell r="GJ550">
            <v>0</v>
          </cell>
          <cell r="GL550">
            <v>0</v>
          </cell>
          <cell r="GM550">
            <v>0</v>
          </cell>
          <cell r="GN550">
            <v>0</v>
          </cell>
          <cell r="GO550">
            <v>0</v>
          </cell>
          <cell r="GP550">
            <v>0</v>
          </cell>
          <cell r="GQ550">
            <v>0</v>
          </cell>
          <cell r="GR550">
            <v>0</v>
          </cell>
          <cell r="GS550">
            <v>0</v>
          </cell>
          <cell r="GT550">
            <v>0</v>
          </cell>
          <cell r="GU550">
            <v>0</v>
          </cell>
          <cell r="GV550">
            <v>0</v>
          </cell>
          <cell r="GW550">
            <v>0</v>
          </cell>
          <cell r="GX550">
            <v>0</v>
          </cell>
          <cell r="GY550">
            <v>0</v>
          </cell>
          <cell r="GZ550">
            <v>0</v>
          </cell>
          <cell r="HA550">
            <v>0</v>
          </cell>
          <cell r="HB550">
            <v>0</v>
          </cell>
          <cell r="HC550">
            <v>0</v>
          </cell>
          <cell r="HD550">
            <v>0</v>
          </cell>
          <cell r="HE550">
            <v>0</v>
          </cell>
          <cell r="HF550">
            <v>0</v>
          </cell>
          <cell r="HG550">
            <v>0</v>
          </cell>
          <cell r="HH550">
            <v>0</v>
          </cell>
          <cell r="HI550">
            <v>0</v>
          </cell>
          <cell r="HJ550">
            <v>0</v>
          </cell>
          <cell r="HK550">
            <v>0</v>
          </cell>
          <cell r="HL550">
            <v>0</v>
          </cell>
          <cell r="HM550">
            <v>0</v>
          </cell>
          <cell r="HN550">
            <v>0</v>
          </cell>
          <cell r="HO550">
            <v>0</v>
          </cell>
          <cell r="HP550">
            <v>0</v>
          </cell>
          <cell r="HQ550">
            <v>0</v>
          </cell>
          <cell r="HR550">
            <v>0</v>
          </cell>
          <cell r="HS550">
            <v>0</v>
          </cell>
          <cell r="HT550">
            <v>0</v>
          </cell>
          <cell r="HU550">
            <v>0</v>
          </cell>
          <cell r="HV550">
            <v>0</v>
          </cell>
          <cell r="HX550">
            <v>0</v>
          </cell>
          <cell r="HY550">
            <v>0</v>
          </cell>
          <cell r="HZ550">
            <v>0</v>
          </cell>
          <cell r="IA550">
            <v>1355215411.1700001</v>
          </cell>
          <cell r="IB550">
            <v>0</v>
          </cell>
          <cell r="IC550">
            <v>0</v>
          </cell>
          <cell r="ID550">
            <v>0</v>
          </cell>
          <cell r="IE550">
            <v>0</v>
          </cell>
          <cell r="IF550">
            <v>0</v>
          </cell>
          <cell r="IG550">
            <v>0</v>
          </cell>
          <cell r="IH550">
            <v>0</v>
          </cell>
          <cell r="II550">
            <v>0</v>
          </cell>
          <cell r="IJ550">
            <v>0</v>
          </cell>
          <cell r="IK550">
            <v>0</v>
          </cell>
          <cell r="IL550">
            <v>0</v>
          </cell>
          <cell r="IM550">
            <v>12000000</v>
          </cell>
          <cell r="IN550">
            <v>0</v>
          </cell>
          <cell r="IO550">
            <v>0</v>
          </cell>
          <cell r="IP550">
            <v>78000000</v>
          </cell>
          <cell r="IQ550">
            <v>0</v>
          </cell>
          <cell r="IR550">
            <v>10000000</v>
          </cell>
          <cell r="IS550">
            <v>67500000</v>
          </cell>
          <cell r="IT550">
            <v>0</v>
          </cell>
          <cell r="IU550">
            <v>308000000</v>
          </cell>
          <cell r="IV550">
            <v>80829572</v>
          </cell>
          <cell r="IW550">
            <v>0</v>
          </cell>
          <cell r="IX550">
            <v>0</v>
          </cell>
          <cell r="IY550">
            <v>0</v>
          </cell>
          <cell r="IZ550">
            <v>0</v>
          </cell>
          <cell r="JA550">
            <v>0</v>
          </cell>
          <cell r="JB550">
            <v>0</v>
          </cell>
          <cell r="JC550">
            <v>0</v>
          </cell>
          <cell r="JD550">
            <v>0</v>
          </cell>
          <cell r="JE550">
            <v>0</v>
          </cell>
          <cell r="JF550">
            <v>0</v>
          </cell>
          <cell r="JG550">
            <v>0</v>
          </cell>
          <cell r="JH550">
            <v>0</v>
          </cell>
          <cell r="JJ550">
            <v>0</v>
          </cell>
          <cell r="JK550">
            <v>798885839.16999996</v>
          </cell>
          <cell r="JL550">
            <v>0</v>
          </cell>
          <cell r="JM550">
            <v>0</v>
          </cell>
          <cell r="JN550">
            <v>0</v>
          </cell>
          <cell r="JO550">
            <v>0</v>
          </cell>
          <cell r="JP550">
            <v>0</v>
          </cell>
          <cell r="JQ550">
            <v>0</v>
          </cell>
          <cell r="JR550">
            <v>469129933.82000005</v>
          </cell>
          <cell r="JS550">
            <v>0</v>
          </cell>
          <cell r="JT550">
            <v>0</v>
          </cell>
          <cell r="JU550">
            <v>0</v>
          </cell>
          <cell r="JV550">
            <v>0</v>
          </cell>
          <cell r="JW550">
            <v>0</v>
          </cell>
          <cell r="JX550">
            <v>0</v>
          </cell>
          <cell r="JY550">
            <v>40000000</v>
          </cell>
          <cell r="JZ550">
            <v>15000000</v>
          </cell>
          <cell r="KA550">
            <v>0</v>
          </cell>
          <cell r="KB550">
            <v>40000000</v>
          </cell>
          <cell r="KC550">
            <v>59232038</v>
          </cell>
          <cell r="KD550">
            <v>0</v>
          </cell>
          <cell r="KE550">
            <v>0</v>
          </cell>
          <cell r="KF550">
            <v>0</v>
          </cell>
          <cell r="KG550">
            <v>50000000</v>
          </cell>
          <cell r="KH550">
            <v>40956496.819999993</v>
          </cell>
          <cell r="KI550">
            <v>0</v>
          </cell>
          <cell r="KJ550">
            <v>0</v>
          </cell>
          <cell r="KK550">
            <v>0</v>
          </cell>
          <cell r="KL550">
            <v>0</v>
          </cell>
          <cell r="KM550">
            <v>0</v>
          </cell>
          <cell r="KN550">
            <v>0</v>
          </cell>
          <cell r="KO550">
            <v>0</v>
          </cell>
          <cell r="KP550">
            <v>0</v>
          </cell>
          <cell r="KQ550">
            <v>0</v>
          </cell>
          <cell r="KR550">
            <v>0</v>
          </cell>
          <cell r="KS550">
            <v>0</v>
          </cell>
          <cell r="KT550">
            <v>0</v>
          </cell>
          <cell r="KV550">
            <v>0</v>
          </cell>
          <cell r="KW550">
            <v>0</v>
          </cell>
          <cell r="KX550">
            <v>0</v>
          </cell>
          <cell r="KY550">
            <v>1022827238.17</v>
          </cell>
          <cell r="KZ550">
            <v>0</v>
          </cell>
          <cell r="LA550">
            <v>0</v>
          </cell>
          <cell r="LB550">
            <v>0</v>
          </cell>
          <cell r="LC550">
            <v>0</v>
          </cell>
          <cell r="LD550">
            <v>0</v>
          </cell>
          <cell r="LE550">
            <v>0</v>
          </cell>
          <cell r="LF550">
            <v>0</v>
          </cell>
          <cell r="LG550">
            <v>0</v>
          </cell>
          <cell r="LH550">
            <v>0</v>
          </cell>
          <cell r="LI550">
            <v>40000000</v>
          </cell>
          <cell r="LJ550">
            <v>0</v>
          </cell>
          <cell r="LK550">
            <v>0</v>
          </cell>
          <cell r="LL550">
            <v>6000000</v>
          </cell>
          <cell r="LM550">
            <v>139000000</v>
          </cell>
          <cell r="LN550">
            <v>0</v>
          </cell>
          <cell r="LO550">
            <v>126800000</v>
          </cell>
          <cell r="LP550">
            <v>0</v>
          </cell>
          <cell r="LQ550">
            <v>0</v>
          </cell>
          <cell r="LR550">
            <v>0</v>
          </cell>
          <cell r="LS550">
            <v>0</v>
          </cell>
          <cell r="LT550">
            <v>167621732</v>
          </cell>
          <cell r="LU550">
            <v>0</v>
          </cell>
          <cell r="LV550">
            <v>0</v>
          </cell>
          <cell r="LW550">
            <v>0</v>
          </cell>
          <cell r="LX550">
            <v>0</v>
          </cell>
          <cell r="LY550">
            <v>0</v>
          </cell>
          <cell r="LZ550">
            <v>0</v>
          </cell>
          <cell r="MA550">
            <v>0</v>
          </cell>
          <cell r="MB550">
            <v>0</v>
          </cell>
          <cell r="MC550">
            <v>0</v>
          </cell>
          <cell r="MD550">
            <v>0</v>
          </cell>
          <cell r="ME550">
            <v>0</v>
          </cell>
          <cell r="MF550">
            <v>0</v>
          </cell>
          <cell r="MH550">
            <v>0</v>
          </cell>
          <cell r="MI550">
            <v>0</v>
          </cell>
          <cell r="MJ550">
            <v>543405506.16999996</v>
          </cell>
          <cell r="MK550">
            <v>0</v>
          </cell>
          <cell r="ML550">
            <v>0</v>
          </cell>
          <cell r="MM550">
            <v>0</v>
          </cell>
          <cell r="MN550">
            <v>0</v>
          </cell>
          <cell r="MO550">
            <v>0</v>
          </cell>
          <cell r="MP550">
            <v>0</v>
          </cell>
          <cell r="MQ550">
            <v>0</v>
          </cell>
          <cell r="MR550">
            <v>240896382.63</v>
          </cell>
          <cell r="MS550">
            <v>0</v>
          </cell>
          <cell r="MT550">
            <v>0</v>
          </cell>
          <cell r="MU550">
            <v>0</v>
          </cell>
          <cell r="MV550">
            <v>0</v>
          </cell>
          <cell r="MW550">
            <v>0</v>
          </cell>
          <cell r="MX550">
            <v>0</v>
          </cell>
          <cell r="MY550">
            <v>0</v>
          </cell>
          <cell r="MZ550">
            <v>0</v>
          </cell>
          <cell r="NA550">
            <v>0</v>
          </cell>
          <cell r="NB550">
            <v>0</v>
          </cell>
          <cell r="NC550">
            <v>0</v>
          </cell>
          <cell r="ND550">
            <v>0</v>
          </cell>
          <cell r="NE550">
            <v>45000000</v>
          </cell>
          <cell r="NF550">
            <v>0</v>
          </cell>
          <cell r="NG550">
            <v>0</v>
          </cell>
          <cell r="NH550">
            <v>0</v>
          </cell>
          <cell r="NI550">
            <v>0</v>
          </cell>
          <cell r="NJ550">
            <v>0</v>
          </cell>
          <cell r="NK550">
            <v>0</v>
          </cell>
          <cell r="NL550">
            <v>0</v>
          </cell>
          <cell r="NM550">
            <v>0</v>
          </cell>
          <cell r="NN550">
            <v>0</v>
          </cell>
          <cell r="NO550">
            <v>0</v>
          </cell>
          <cell r="NP550">
            <v>0</v>
          </cell>
          <cell r="NQ550">
            <v>0</v>
          </cell>
          <cell r="NR550">
            <v>0</v>
          </cell>
          <cell r="NT550">
            <v>0</v>
          </cell>
          <cell r="NU550">
            <v>739301888.79999995</v>
          </cell>
          <cell r="NV550">
            <v>0</v>
          </cell>
          <cell r="NW550">
            <v>0</v>
          </cell>
          <cell r="NX550">
            <v>0</v>
          </cell>
          <cell r="NY550">
            <v>0</v>
          </cell>
          <cell r="NZ550">
            <v>0</v>
          </cell>
          <cell r="OA550">
            <v>0</v>
          </cell>
          <cell r="OB550">
            <v>0</v>
          </cell>
          <cell r="OC550">
            <v>0</v>
          </cell>
          <cell r="OD550">
            <v>0</v>
          </cell>
          <cell r="OE550">
            <v>0</v>
          </cell>
          <cell r="OF550">
            <v>0</v>
          </cell>
          <cell r="OG550">
            <v>0</v>
          </cell>
          <cell r="OH550">
            <v>0</v>
          </cell>
          <cell r="OI550">
            <v>22044882.629999999</v>
          </cell>
          <cell r="OJ550">
            <v>81000000</v>
          </cell>
          <cell r="OK550">
            <v>0</v>
          </cell>
          <cell r="OL550">
            <v>0</v>
          </cell>
          <cell r="OM550">
            <v>45950000</v>
          </cell>
          <cell r="ON550">
            <v>16000000</v>
          </cell>
          <cell r="OO550">
            <v>0</v>
          </cell>
          <cell r="OP550">
            <v>0</v>
          </cell>
          <cell r="OQ550">
            <v>0</v>
          </cell>
          <cell r="OR550">
            <v>52000000</v>
          </cell>
          <cell r="OS550">
            <v>0</v>
          </cell>
          <cell r="OT550">
            <v>0</v>
          </cell>
          <cell r="OU550">
            <v>0</v>
          </cell>
          <cell r="OV550">
            <v>0</v>
          </cell>
          <cell r="OW550">
            <v>0</v>
          </cell>
          <cell r="OX550">
            <v>0</v>
          </cell>
          <cell r="OY550">
            <v>0</v>
          </cell>
          <cell r="OZ550">
            <v>0</v>
          </cell>
          <cell r="PA550">
            <v>0</v>
          </cell>
          <cell r="PB550">
            <v>0</v>
          </cell>
          <cell r="PC550">
            <v>0</v>
          </cell>
          <cell r="PD550">
            <v>0</v>
          </cell>
          <cell r="PF550">
            <v>0</v>
          </cell>
          <cell r="PG550">
            <v>0</v>
          </cell>
          <cell r="PH550">
            <v>522307006.17000002</v>
          </cell>
          <cell r="PI550">
            <v>0</v>
          </cell>
          <cell r="PJ550">
            <v>0</v>
          </cell>
          <cell r="PK550">
            <v>0</v>
          </cell>
          <cell r="PL550">
            <v>0</v>
          </cell>
          <cell r="PM550">
            <v>0</v>
          </cell>
          <cell r="PN550">
            <v>0</v>
          </cell>
          <cell r="PO550">
            <v>0</v>
          </cell>
          <cell r="PP550">
            <v>0</v>
          </cell>
          <cell r="PQ550">
            <v>0</v>
          </cell>
          <cell r="PR550">
            <v>0</v>
          </cell>
          <cell r="PS550">
            <v>0</v>
          </cell>
          <cell r="PT550">
            <v>0</v>
          </cell>
          <cell r="PU550">
            <v>15500000</v>
          </cell>
          <cell r="PV550">
            <v>0</v>
          </cell>
          <cell r="PW550">
            <v>0</v>
          </cell>
          <cell r="PX550">
            <v>38000000</v>
          </cell>
          <cell r="PY550">
            <v>25000000</v>
          </cell>
          <cell r="PZ550">
            <v>0</v>
          </cell>
          <cell r="QA550">
            <v>85000000</v>
          </cell>
          <cell r="QB550">
            <v>75546719.969999999</v>
          </cell>
          <cell r="QC550">
            <v>56300000.00000003</v>
          </cell>
          <cell r="QD550">
            <v>0</v>
          </cell>
          <cell r="QE550">
            <v>0</v>
          </cell>
          <cell r="QF550">
            <v>0</v>
          </cell>
          <cell r="QG550">
            <v>0</v>
          </cell>
          <cell r="QH550">
            <v>0</v>
          </cell>
          <cell r="QI550">
            <v>0</v>
          </cell>
          <cell r="QJ550">
            <v>0</v>
          </cell>
          <cell r="QK550">
            <v>0</v>
          </cell>
          <cell r="QL550">
            <v>0</v>
          </cell>
          <cell r="QM550">
            <v>0</v>
          </cell>
          <cell r="QN550">
            <v>0</v>
          </cell>
          <cell r="QO550">
            <v>0</v>
          </cell>
          <cell r="QP550">
            <v>0</v>
          </cell>
          <cell r="QR550">
            <v>0</v>
          </cell>
          <cell r="QS550">
            <v>226960286.19999999</v>
          </cell>
          <cell r="QT550">
            <v>0</v>
          </cell>
          <cell r="QU550">
            <v>0</v>
          </cell>
          <cell r="QV550">
            <v>0</v>
          </cell>
          <cell r="QW550">
            <v>0</v>
          </cell>
          <cell r="QX550">
            <v>0</v>
          </cell>
          <cell r="QY550">
            <v>0</v>
          </cell>
          <cell r="QZ550">
            <v>-13673349.199999988</v>
          </cell>
          <cell r="RA550">
            <v>0</v>
          </cell>
          <cell r="RB550">
            <v>0</v>
          </cell>
          <cell r="RC550">
            <v>0</v>
          </cell>
          <cell r="RD550">
            <v>0</v>
          </cell>
          <cell r="RE550">
            <v>0</v>
          </cell>
          <cell r="RF550">
            <v>30000000</v>
          </cell>
          <cell r="RG550">
            <v>0</v>
          </cell>
          <cell r="RH550">
            <v>0</v>
          </cell>
          <cell r="RI550">
            <v>0</v>
          </cell>
          <cell r="RJ550">
            <v>0</v>
          </cell>
          <cell r="RK550">
            <v>53000000</v>
          </cell>
          <cell r="RL550">
            <v>0</v>
          </cell>
          <cell r="RM550">
            <v>0</v>
          </cell>
          <cell r="RN550">
            <v>0</v>
          </cell>
          <cell r="RO550">
            <v>46400000</v>
          </cell>
          <cell r="RP550">
            <v>-44700000</v>
          </cell>
          <cell r="RQ550">
            <v>0</v>
          </cell>
          <cell r="RR550">
            <v>0</v>
          </cell>
          <cell r="RS550">
            <v>0</v>
          </cell>
          <cell r="RT550">
            <v>0</v>
          </cell>
          <cell r="RU550">
            <v>0</v>
          </cell>
          <cell r="RV550">
            <v>0</v>
          </cell>
          <cell r="RW550">
            <v>0</v>
          </cell>
          <cell r="RX550">
            <v>0</v>
          </cell>
          <cell r="RY550">
            <v>0</v>
          </cell>
          <cell r="RZ550">
            <v>0</v>
          </cell>
          <cell r="SA550">
            <v>0</v>
          </cell>
          <cell r="SB550">
            <v>0</v>
          </cell>
          <cell r="SD550">
            <v>0</v>
          </cell>
          <cell r="SE550">
            <v>128586937</v>
          </cell>
          <cell r="SF550">
            <v>0</v>
          </cell>
          <cell r="SG550">
            <v>0</v>
          </cell>
          <cell r="SH550">
            <v>0</v>
          </cell>
          <cell r="SI550">
            <v>0</v>
          </cell>
          <cell r="SJ550">
            <v>0</v>
          </cell>
          <cell r="SK550">
            <v>0</v>
          </cell>
          <cell r="SL550">
            <v>0</v>
          </cell>
          <cell r="SM550">
            <v>163595959.67000002</v>
          </cell>
          <cell r="SN550">
            <v>0</v>
          </cell>
          <cell r="SO550">
            <v>0</v>
          </cell>
          <cell r="SP550">
            <v>0</v>
          </cell>
          <cell r="SQ550">
            <v>0</v>
          </cell>
          <cell r="SR550">
            <v>0</v>
          </cell>
          <cell r="SS550">
            <v>0</v>
          </cell>
          <cell r="ST550">
            <v>0</v>
          </cell>
          <cell r="SU550">
            <v>0</v>
          </cell>
          <cell r="SV550">
            <v>0</v>
          </cell>
          <cell r="SW550">
            <v>0</v>
          </cell>
          <cell r="SX550">
            <v>0</v>
          </cell>
          <cell r="SY550">
            <v>0</v>
          </cell>
          <cell r="SZ550">
            <v>292182896.67000002</v>
          </cell>
          <cell r="TA550">
            <v>0</v>
          </cell>
          <cell r="TB550">
            <v>0</v>
          </cell>
          <cell r="TC550">
            <v>0</v>
          </cell>
          <cell r="TD550">
            <v>0</v>
          </cell>
          <cell r="TE550">
            <v>0</v>
          </cell>
          <cell r="TF550">
            <v>0</v>
          </cell>
          <cell r="TG550">
            <v>0</v>
          </cell>
          <cell r="TH550">
            <v>0</v>
          </cell>
          <cell r="TI550">
            <v>0</v>
          </cell>
          <cell r="TJ550">
            <v>0</v>
          </cell>
          <cell r="TK550">
            <v>0</v>
          </cell>
          <cell r="TL550">
            <v>0</v>
          </cell>
          <cell r="TM550">
            <v>0</v>
          </cell>
          <cell r="TN550">
            <v>0</v>
          </cell>
          <cell r="TP550">
            <v>0</v>
          </cell>
          <cell r="TQ550">
            <v>0</v>
          </cell>
          <cell r="TR550">
            <v>0</v>
          </cell>
          <cell r="TS550">
            <v>0</v>
          </cell>
          <cell r="TT550">
            <v>0</v>
          </cell>
          <cell r="TU550">
            <v>0</v>
          </cell>
          <cell r="TV550">
            <v>0</v>
          </cell>
          <cell r="TW550">
            <v>0</v>
          </cell>
          <cell r="TX550">
            <v>0</v>
          </cell>
          <cell r="TY550">
            <v>0</v>
          </cell>
          <cell r="TZ550">
            <v>0</v>
          </cell>
          <cell r="UA550">
            <v>0</v>
          </cell>
          <cell r="UB550">
            <v>0</v>
          </cell>
          <cell r="UC550">
            <v>0</v>
          </cell>
          <cell r="UD550">
            <v>0</v>
          </cell>
          <cell r="UE550">
            <v>0</v>
          </cell>
          <cell r="UF550">
            <v>0</v>
          </cell>
          <cell r="UG550">
            <v>0</v>
          </cell>
          <cell r="UH550">
            <v>0</v>
          </cell>
          <cell r="UI550">
            <v>0</v>
          </cell>
          <cell r="UJ550">
            <v>0</v>
          </cell>
          <cell r="UK550">
            <v>0</v>
          </cell>
          <cell r="UL550">
            <v>0</v>
          </cell>
          <cell r="UM550">
            <v>0</v>
          </cell>
          <cell r="UN550">
            <v>0</v>
          </cell>
          <cell r="UO550">
            <v>0</v>
          </cell>
          <cell r="UP550">
            <v>0</v>
          </cell>
          <cell r="UQ550">
            <v>0</v>
          </cell>
          <cell r="UR550">
            <v>0</v>
          </cell>
          <cell r="US550">
            <v>0</v>
          </cell>
          <cell r="UT550">
            <v>0</v>
          </cell>
          <cell r="UU550">
            <v>0</v>
          </cell>
          <cell r="UV550">
            <v>0</v>
          </cell>
          <cell r="UW550">
            <v>0</v>
          </cell>
          <cell r="UX550">
            <v>0</v>
          </cell>
          <cell r="UY550">
            <v>0</v>
          </cell>
          <cell r="UZ550">
            <v>0</v>
          </cell>
          <cell r="VB550">
            <v>0</v>
          </cell>
          <cell r="VC550">
            <v>0</v>
          </cell>
          <cell r="VD550">
            <v>0</v>
          </cell>
          <cell r="VE550">
            <v>0</v>
          </cell>
          <cell r="VF550">
            <v>0</v>
          </cell>
          <cell r="VG550">
            <v>0</v>
          </cell>
          <cell r="VH550">
            <v>0</v>
          </cell>
          <cell r="VI550">
            <v>0</v>
          </cell>
          <cell r="VJ550">
            <v>0</v>
          </cell>
          <cell r="VK550">
            <v>0</v>
          </cell>
          <cell r="VL550">
            <v>0</v>
          </cell>
          <cell r="VM550">
            <v>0</v>
          </cell>
          <cell r="VN550">
            <v>0</v>
          </cell>
          <cell r="VO550">
            <v>0</v>
          </cell>
          <cell r="VP550">
            <v>0</v>
          </cell>
          <cell r="VQ550">
            <v>0</v>
          </cell>
          <cell r="VR550">
            <v>0</v>
          </cell>
          <cell r="VS550">
            <v>0</v>
          </cell>
          <cell r="VT550">
            <v>0</v>
          </cell>
          <cell r="VU550">
            <v>0</v>
          </cell>
          <cell r="VV550">
            <v>0</v>
          </cell>
          <cell r="VW550">
            <v>0</v>
          </cell>
          <cell r="VX550">
            <v>0</v>
          </cell>
          <cell r="VY550">
            <v>0</v>
          </cell>
          <cell r="VZ550">
            <v>0</v>
          </cell>
          <cell r="WA550">
            <v>0</v>
          </cell>
          <cell r="WB550">
            <v>0</v>
          </cell>
          <cell r="WC550">
            <v>0</v>
          </cell>
          <cell r="WD550">
            <v>0</v>
          </cell>
          <cell r="WE550">
            <v>0</v>
          </cell>
          <cell r="WF550">
            <v>0</v>
          </cell>
          <cell r="WG550">
            <v>0</v>
          </cell>
          <cell r="WH550">
            <v>0</v>
          </cell>
          <cell r="WI550">
            <v>0</v>
          </cell>
          <cell r="WJ550">
            <v>0</v>
          </cell>
          <cell r="WK550">
            <v>0</v>
          </cell>
          <cell r="WL550">
            <v>0</v>
          </cell>
          <cell r="WN550">
            <v>0</v>
          </cell>
          <cell r="WO550">
            <v>0</v>
          </cell>
          <cell r="WP550">
            <v>0</v>
          </cell>
          <cell r="WQ550">
            <v>0</v>
          </cell>
          <cell r="WR550">
            <v>0</v>
          </cell>
          <cell r="WS550">
            <v>0</v>
          </cell>
          <cell r="WT550">
            <v>0</v>
          </cell>
          <cell r="WU550">
            <v>0</v>
          </cell>
          <cell r="WV550">
            <v>0</v>
          </cell>
          <cell r="WW550">
            <v>0</v>
          </cell>
          <cell r="WX550">
            <v>0</v>
          </cell>
          <cell r="WY550">
            <v>0</v>
          </cell>
          <cell r="WZ550">
            <v>0</v>
          </cell>
          <cell r="XA550">
            <v>0</v>
          </cell>
          <cell r="XB550">
            <v>0</v>
          </cell>
          <cell r="XC550">
            <v>0</v>
          </cell>
          <cell r="XD550">
            <v>0</v>
          </cell>
          <cell r="XE550">
            <v>0</v>
          </cell>
          <cell r="XF550">
            <v>0</v>
          </cell>
          <cell r="XG550">
            <v>0</v>
          </cell>
          <cell r="XH550">
            <v>0</v>
          </cell>
          <cell r="XI550">
            <v>0</v>
          </cell>
          <cell r="XJ550">
            <v>0</v>
          </cell>
          <cell r="XK550">
            <v>0</v>
          </cell>
          <cell r="XL550">
            <v>0</v>
          </cell>
          <cell r="XM550">
            <v>0</v>
          </cell>
          <cell r="XN550">
            <v>0</v>
          </cell>
          <cell r="XO550">
            <v>0</v>
          </cell>
          <cell r="XP550">
            <v>0</v>
          </cell>
          <cell r="XQ550">
            <v>0</v>
          </cell>
          <cell r="XR550">
            <v>0</v>
          </cell>
          <cell r="XS550">
            <v>0</v>
          </cell>
          <cell r="XT550">
            <v>0</v>
          </cell>
          <cell r="XU550">
            <v>0</v>
          </cell>
          <cell r="XV550">
            <v>0</v>
          </cell>
          <cell r="XW550">
            <v>0</v>
          </cell>
          <cell r="XX550">
            <v>0</v>
          </cell>
          <cell r="XZ550">
            <v>0</v>
          </cell>
          <cell r="YA550">
            <v>0</v>
          </cell>
          <cell r="YB550">
            <v>0</v>
          </cell>
          <cell r="YC550">
            <v>0</v>
          </cell>
          <cell r="YD550">
            <v>0</v>
          </cell>
          <cell r="YE550">
            <v>0</v>
          </cell>
          <cell r="YF550">
            <v>0</v>
          </cell>
          <cell r="YG550">
            <v>0</v>
          </cell>
          <cell r="YH550">
            <v>0</v>
          </cell>
          <cell r="YI550">
            <v>0</v>
          </cell>
          <cell r="YJ550">
            <v>0</v>
          </cell>
          <cell r="YK550">
            <v>0</v>
          </cell>
          <cell r="YL550">
            <v>0</v>
          </cell>
          <cell r="YM550">
            <v>0</v>
          </cell>
          <cell r="YN550">
            <v>0</v>
          </cell>
          <cell r="YO550">
            <v>0</v>
          </cell>
          <cell r="YP550">
            <v>0</v>
          </cell>
          <cell r="YQ550">
            <v>0</v>
          </cell>
          <cell r="YR550">
            <v>0</v>
          </cell>
          <cell r="YS550">
            <v>0</v>
          </cell>
          <cell r="YT550">
            <v>0</v>
          </cell>
          <cell r="YU550">
            <v>0</v>
          </cell>
          <cell r="YV550">
            <v>0</v>
          </cell>
          <cell r="YW550">
            <v>0</v>
          </cell>
          <cell r="YX550">
            <v>0</v>
          </cell>
          <cell r="YY550">
            <v>0</v>
          </cell>
          <cell r="YZ550">
            <v>0</v>
          </cell>
          <cell r="ZA550">
            <v>0</v>
          </cell>
          <cell r="ZB550">
            <v>0</v>
          </cell>
          <cell r="ZC550">
            <v>0</v>
          </cell>
          <cell r="ZD550">
            <v>0</v>
          </cell>
          <cell r="ZE550">
            <v>0</v>
          </cell>
          <cell r="ZF550">
            <v>0</v>
          </cell>
          <cell r="ZG550">
            <v>0</v>
          </cell>
          <cell r="ZH550">
            <v>0</v>
          </cell>
          <cell r="ZI550">
            <v>0</v>
          </cell>
          <cell r="ZJ550">
            <v>0</v>
          </cell>
          <cell r="ZL550">
            <v>0</v>
          </cell>
          <cell r="ZM550">
            <v>0</v>
          </cell>
          <cell r="ZN550">
            <v>0</v>
          </cell>
          <cell r="ZO550">
            <v>0</v>
          </cell>
          <cell r="ZP550">
            <v>0</v>
          </cell>
          <cell r="ZQ550">
            <v>0</v>
          </cell>
          <cell r="ZR550">
            <v>0</v>
          </cell>
          <cell r="ZS550">
            <v>0</v>
          </cell>
          <cell r="ZT550">
            <v>0</v>
          </cell>
          <cell r="ZU550">
            <v>0</v>
          </cell>
          <cell r="ZV550">
            <v>0</v>
          </cell>
          <cell r="ZW550">
            <v>0</v>
          </cell>
          <cell r="ZX550">
            <v>0</v>
          </cell>
          <cell r="ZY550">
            <v>0</v>
          </cell>
          <cell r="ZZ550">
            <v>0</v>
          </cell>
          <cell r="AAA550">
            <v>0</v>
          </cell>
          <cell r="AAB550">
            <v>0</v>
          </cell>
          <cell r="AAC550">
            <v>0</v>
          </cell>
          <cell r="AAD550">
            <v>0</v>
          </cell>
          <cell r="AAE550">
            <v>0</v>
          </cell>
          <cell r="AAF550">
            <v>0</v>
          </cell>
          <cell r="AAG550">
            <v>0</v>
          </cell>
          <cell r="AAH550">
            <v>0</v>
          </cell>
          <cell r="AAI550">
            <v>0</v>
          </cell>
          <cell r="AAJ550">
            <v>0</v>
          </cell>
          <cell r="AAK550">
            <v>0</v>
          </cell>
          <cell r="AAL550">
            <v>0</v>
          </cell>
          <cell r="AAM550">
            <v>0</v>
          </cell>
          <cell r="AAN550">
            <v>0</v>
          </cell>
          <cell r="AAO550">
            <v>0</v>
          </cell>
          <cell r="AAP550">
            <v>0</v>
          </cell>
          <cell r="AAQ550">
            <v>0</v>
          </cell>
          <cell r="AAR550">
            <v>0</v>
          </cell>
          <cell r="AAS550">
            <v>0</v>
          </cell>
          <cell r="AAT550">
            <v>0</v>
          </cell>
          <cell r="AAU550">
            <v>0</v>
          </cell>
          <cell r="AAV550">
            <v>0</v>
          </cell>
          <cell r="AAX550">
            <v>0</v>
          </cell>
          <cell r="AAY550">
            <v>0</v>
          </cell>
          <cell r="AAZ550">
            <v>0</v>
          </cell>
          <cell r="ABA550">
            <v>0</v>
          </cell>
          <cell r="ABB550">
            <v>0</v>
          </cell>
          <cell r="ABC550">
            <v>0</v>
          </cell>
          <cell r="ABD550">
            <v>0</v>
          </cell>
          <cell r="ABE550">
            <v>0</v>
          </cell>
          <cell r="ABF550">
            <v>0</v>
          </cell>
          <cell r="ABG550">
            <v>0</v>
          </cell>
          <cell r="ABH550">
            <v>0</v>
          </cell>
          <cell r="ABI550">
            <v>0</v>
          </cell>
          <cell r="ABJ550">
            <v>0</v>
          </cell>
          <cell r="ABK550">
            <v>0</v>
          </cell>
          <cell r="ABL550">
            <v>0</v>
          </cell>
          <cell r="ABM550">
            <v>0</v>
          </cell>
          <cell r="ABN550">
            <v>0</v>
          </cell>
          <cell r="ABO550">
            <v>0</v>
          </cell>
          <cell r="ABP550">
            <v>0</v>
          </cell>
          <cell r="ABQ550">
            <v>0</v>
          </cell>
          <cell r="ABR550">
            <v>0</v>
          </cell>
          <cell r="ABS550">
            <v>0</v>
          </cell>
          <cell r="ABT550">
            <v>0</v>
          </cell>
          <cell r="ABU550">
            <v>0</v>
          </cell>
          <cell r="ABV550">
            <v>0</v>
          </cell>
          <cell r="ABW550">
            <v>0</v>
          </cell>
          <cell r="ABX550">
            <v>0</v>
          </cell>
          <cell r="ABY550">
            <v>0</v>
          </cell>
          <cell r="ABZ550">
            <v>0</v>
          </cell>
          <cell r="ACA550">
            <v>0</v>
          </cell>
          <cell r="ACB550">
            <v>0</v>
          </cell>
          <cell r="ACC550">
            <v>0</v>
          </cell>
          <cell r="ACD550">
            <v>0</v>
          </cell>
          <cell r="ACE550">
            <v>0</v>
          </cell>
          <cell r="ACF550">
            <v>0</v>
          </cell>
          <cell r="ACG550">
            <v>0</v>
          </cell>
          <cell r="ACH550">
            <v>0</v>
          </cell>
          <cell r="ACJ550">
            <v>0</v>
          </cell>
          <cell r="ACK550">
            <v>0</v>
          </cell>
          <cell r="ACL550">
            <v>0</v>
          </cell>
          <cell r="ACM550">
            <v>0</v>
          </cell>
          <cell r="ACN550">
            <v>0</v>
          </cell>
          <cell r="ACO550">
            <v>0</v>
          </cell>
          <cell r="ACP550">
            <v>0</v>
          </cell>
          <cell r="ACQ550">
            <v>0</v>
          </cell>
          <cell r="ACR550">
            <v>0</v>
          </cell>
          <cell r="ACS550">
            <v>0</v>
          </cell>
          <cell r="ACT550">
            <v>0</v>
          </cell>
          <cell r="ACU550">
            <v>0</v>
          </cell>
          <cell r="ACV550">
            <v>0</v>
          </cell>
          <cell r="ACW550">
            <v>0</v>
          </cell>
          <cell r="ACX550">
            <v>0</v>
          </cell>
          <cell r="ACY550">
            <v>0</v>
          </cell>
          <cell r="ACZ550">
            <v>0</v>
          </cell>
          <cell r="ADA550">
            <v>0</v>
          </cell>
          <cell r="ADB550">
            <v>0</v>
          </cell>
          <cell r="ADC550">
            <v>0</v>
          </cell>
          <cell r="ADD550">
            <v>0</v>
          </cell>
          <cell r="ADE550">
            <v>0</v>
          </cell>
          <cell r="ADF550">
            <v>0</v>
          </cell>
          <cell r="ADG550">
            <v>0</v>
          </cell>
          <cell r="ADH550">
            <v>0</v>
          </cell>
          <cell r="ADI550">
            <v>0</v>
          </cell>
          <cell r="ADJ550">
            <v>0</v>
          </cell>
          <cell r="ADK550">
            <v>0</v>
          </cell>
          <cell r="ADL550">
            <v>0</v>
          </cell>
          <cell r="ADM550">
            <v>0</v>
          </cell>
          <cell r="ADN550">
            <v>0</v>
          </cell>
          <cell r="ADO550">
            <v>0</v>
          </cell>
          <cell r="ADP550">
            <v>0</v>
          </cell>
          <cell r="ADQ550">
            <v>0</v>
          </cell>
          <cell r="ADR550">
            <v>0</v>
          </cell>
          <cell r="ADS550">
            <v>0</v>
          </cell>
          <cell r="ADT550">
            <v>0</v>
          </cell>
          <cell r="ADV550">
            <v>0</v>
          </cell>
          <cell r="ADW550">
            <v>0</v>
          </cell>
          <cell r="ADX550">
            <v>0</v>
          </cell>
          <cell r="ADY550">
            <v>0</v>
          </cell>
          <cell r="ADZ550">
            <v>0</v>
          </cell>
          <cell r="AEA550">
            <v>0</v>
          </cell>
          <cell r="AEB550">
            <v>0</v>
          </cell>
          <cell r="AEC550">
            <v>0</v>
          </cell>
          <cell r="AED550">
            <v>0</v>
          </cell>
          <cell r="AEE550">
            <v>0</v>
          </cell>
          <cell r="AEF550">
            <v>0</v>
          </cell>
          <cell r="AEG550">
            <v>0</v>
          </cell>
          <cell r="AEH550">
            <v>0</v>
          </cell>
          <cell r="AEI550">
            <v>0</v>
          </cell>
          <cell r="AEJ550">
            <v>0</v>
          </cell>
          <cell r="AEK550">
            <v>0</v>
          </cell>
          <cell r="AEL550">
            <v>0</v>
          </cell>
          <cell r="AEM550">
            <v>0</v>
          </cell>
          <cell r="AEN550">
            <v>0</v>
          </cell>
          <cell r="AEO550">
            <v>0</v>
          </cell>
          <cell r="AEP550">
            <v>0</v>
          </cell>
          <cell r="AEQ550">
            <v>0</v>
          </cell>
          <cell r="AER550">
            <v>0</v>
          </cell>
          <cell r="AES550">
            <v>0</v>
          </cell>
          <cell r="AET550">
            <v>0</v>
          </cell>
          <cell r="AEU550">
            <v>0</v>
          </cell>
          <cell r="AEV550">
            <v>0</v>
          </cell>
          <cell r="AEW550">
            <v>0</v>
          </cell>
          <cell r="AEX550">
            <v>0</v>
          </cell>
          <cell r="AEY550">
            <v>0</v>
          </cell>
          <cell r="AEZ550">
            <v>0</v>
          </cell>
          <cell r="AFA550">
            <v>0</v>
          </cell>
          <cell r="AFB550">
            <v>0</v>
          </cell>
          <cell r="AFC550">
            <v>0</v>
          </cell>
          <cell r="AFD550">
            <v>0</v>
          </cell>
          <cell r="AFE550">
            <v>0</v>
          </cell>
          <cell r="AFF550">
            <v>0</v>
          </cell>
          <cell r="AFH550">
            <v>0</v>
          </cell>
          <cell r="AFI550">
            <v>0</v>
          </cell>
          <cell r="AFJ550">
            <v>0</v>
          </cell>
          <cell r="AFK550">
            <v>0</v>
          </cell>
          <cell r="AFL550">
            <v>0</v>
          </cell>
          <cell r="AFM550">
            <v>0</v>
          </cell>
          <cell r="AFN550">
            <v>0</v>
          </cell>
          <cell r="AFO550">
            <v>0</v>
          </cell>
          <cell r="AFP550">
            <v>0</v>
          </cell>
          <cell r="AFQ550">
            <v>0</v>
          </cell>
          <cell r="AFR550">
            <v>0</v>
          </cell>
          <cell r="AFS550">
            <v>0</v>
          </cell>
          <cell r="AFT550">
            <v>0</v>
          </cell>
          <cell r="AFU550">
            <v>0</v>
          </cell>
          <cell r="AFV550">
            <v>0</v>
          </cell>
          <cell r="AFW550">
            <v>0</v>
          </cell>
          <cell r="AFX550">
            <v>0</v>
          </cell>
          <cell r="AFY550">
            <v>0</v>
          </cell>
          <cell r="AFZ550">
            <v>0</v>
          </cell>
          <cell r="AGA550">
            <v>0</v>
          </cell>
          <cell r="AGB550">
            <v>0</v>
          </cell>
          <cell r="AGC550">
            <v>0</v>
          </cell>
          <cell r="AGD550">
            <v>0</v>
          </cell>
          <cell r="AGE550">
            <v>0</v>
          </cell>
          <cell r="AGF550">
            <v>0</v>
          </cell>
          <cell r="AGG550">
            <v>0</v>
          </cell>
          <cell r="AGH550">
            <v>0</v>
          </cell>
          <cell r="AGI550">
            <v>0</v>
          </cell>
          <cell r="AGJ550">
            <v>0</v>
          </cell>
          <cell r="AGK550">
            <v>0</v>
          </cell>
          <cell r="AGL550">
            <v>0</v>
          </cell>
          <cell r="AGM550">
            <v>0</v>
          </cell>
          <cell r="AGN550">
            <v>0</v>
          </cell>
          <cell r="AGO550">
            <v>0</v>
          </cell>
          <cell r="AGP550">
            <v>0</v>
          </cell>
          <cell r="AGQ550">
            <v>0</v>
          </cell>
          <cell r="AGR550">
            <v>0</v>
          </cell>
          <cell r="AGT550">
            <v>0</v>
          </cell>
          <cell r="AGU550">
            <v>0</v>
          </cell>
          <cell r="AGV550">
            <v>0</v>
          </cell>
          <cell r="AGW550">
            <v>0</v>
          </cell>
          <cell r="AGX550">
            <v>0</v>
          </cell>
          <cell r="AGY550">
            <v>0</v>
          </cell>
          <cell r="AGZ550">
            <v>0</v>
          </cell>
          <cell r="AHA550">
            <v>0</v>
          </cell>
          <cell r="AHB550">
            <v>0</v>
          </cell>
          <cell r="AHC550">
            <v>0</v>
          </cell>
          <cell r="AHD550">
            <v>0</v>
          </cell>
          <cell r="AHE550">
            <v>0</v>
          </cell>
          <cell r="AHF550">
            <v>0</v>
          </cell>
          <cell r="AHG550">
            <v>0</v>
          </cell>
          <cell r="AHH550">
            <v>0</v>
          </cell>
          <cell r="AHI550">
            <v>0</v>
          </cell>
          <cell r="AHJ550">
            <v>0</v>
          </cell>
          <cell r="AHK550">
            <v>0</v>
          </cell>
          <cell r="AHL550">
            <v>0</v>
          </cell>
          <cell r="AHM550">
            <v>0</v>
          </cell>
          <cell r="AHN550">
            <v>0</v>
          </cell>
          <cell r="AHO550">
            <v>0</v>
          </cell>
          <cell r="AHP550">
            <v>0</v>
          </cell>
          <cell r="AHQ550">
            <v>0</v>
          </cell>
          <cell r="AHR550">
            <v>0</v>
          </cell>
          <cell r="AHS550">
            <v>0</v>
          </cell>
          <cell r="AHT550">
            <v>0</v>
          </cell>
          <cell r="AHU550">
            <v>0</v>
          </cell>
          <cell r="AHV550">
            <v>0</v>
          </cell>
          <cell r="AHW550">
            <v>0</v>
          </cell>
          <cell r="AHX550">
            <v>0</v>
          </cell>
          <cell r="AHY550">
            <v>0</v>
          </cell>
          <cell r="AHZ550">
            <v>0</v>
          </cell>
          <cell r="AIA550">
            <v>0</v>
          </cell>
          <cell r="AIB550">
            <v>0</v>
          </cell>
          <cell r="AIC550">
            <v>0</v>
          </cell>
          <cell r="AID550">
            <v>0</v>
          </cell>
          <cell r="AIF550">
            <v>0</v>
          </cell>
          <cell r="AIG550">
            <v>0</v>
          </cell>
          <cell r="AIH550">
            <v>0</v>
          </cell>
          <cell r="AII550">
            <v>0</v>
          </cell>
          <cell r="AIJ550">
            <v>0</v>
          </cell>
          <cell r="AIK550">
            <v>0</v>
          </cell>
          <cell r="AIL550">
            <v>0</v>
          </cell>
          <cell r="AIM550">
            <v>0</v>
          </cell>
          <cell r="AIN550">
            <v>0</v>
          </cell>
          <cell r="AIO550">
            <v>0</v>
          </cell>
          <cell r="AIP550">
            <v>0</v>
          </cell>
          <cell r="AIQ550">
            <v>0</v>
          </cell>
          <cell r="AIR550">
            <v>0</v>
          </cell>
          <cell r="AIS550">
            <v>0</v>
          </cell>
          <cell r="AIT550">
            <v>0</v>
          </cell>
          <cell r="AIU550">
            <v>0</v>
          </cell>
          <cell r="AIV550">
            <v>0</v>
          </cell>
          <cell r="AIW550">
            <v>0</v>
          </cell>
          <cell r="AIX550">
            <v>0</v>
          </cell>
          <cell r="AIY550">
            <v>0</v>
          </cell>
          <cell r="AIZ550">
            <v>0</v>
          </cell>
          <cell r="AJA550">
            <v>0</v>
          </cell>
          <cell r="AJB550">
            <v>0</v>
          </cell>
          <cell r="AJC550">
            <v>0</v>
          </cell>
          <cell r="AJD550">
            <v>0</v>
          </cell>
          <cell r="AJE550">
            <v>0</v>
          </cell>
          <cell r="AJF550">
            <v>0</v>
          </cell>
          <cell r="AJG550">
            <v>0</v>
          </cell>
          <cell r="AJH550">
            <v>0</v>
          </cell>
          <cell r="AJI550">
            <v>0</v>
          </cell>
          <cell r="AJJ550">
            <v>0</v>
          </cell>
          <cell r="AJK550">
            <v>0</v>
          </cell>
          <cell r="AJL550">
            <v>0</v>
          </cell>
          <cell r="AJM550">
            <v>0</v>
          </cell>
          <cell r="AJN550">
            <v>0</v>
          </cell>
          <cell r="AJO550">
            <v>0</v>
          </cell>
          <cell r="AJP550">
            <v>0</v>
          </cell>
          <cell r="AJR550">
            <v>0</v>
          </cell>
          <cell r="AJS550">
            <v>0</v>
          </cell>
          <cell r="AJT550">
            <v>0</v>
          </cell>
          <cell r="AJU550">
            <v>0</v>
          </cell>
          <cell r="AJV550">
            <v>0</v>
          </cell>
          <cell r="AJW550">
            <v>0</v>
          </cell>
          <cell r="AJX550">
            <v>0</v>
          </cell>
          <cell r="AJY550">
            <v>0</v>
          </cell>
          <cell r="AJZ550">
            <v>0</v>
          </cell>
          <cell r="AKA550">
            <v>0</v>
          </cell>
          <cell r="AKB550">
            <v>0</v>
          </cell>
          <cell r="AKC550">
            <v>0</v>
          </cell>
          <cell r="AKD550">
            <v>0</v>
          </cell>
          <cell r="AKE550">
            <v>0</v>
          </cell>
          <cell r="AKF550">
            <v>0</v>
          </cell>
          <cell r="AKG550">
            <v>0</v>
          </cell>
          <cell r="AKH550">
            <v>0</v>
          </cell>
          <cell r="AKI550">
            <v>0</v>
          </cell>
          <cell r="AKJ550">
            <v>0</v>
          </cell>
          <cell r="AKK550">
            <v>0</v>
          </cell>
          <cell r="AKL550">
            <v>0</v>
          </cell>
          <cell r="AKM550">
            <v>0</v>
          </cell>
          <cell r="AKN550">
            <v>0</v>
          </cell>
          <cell r="AKO550">
            <v>0</v>
          </cell>
          <cell r="AKP550">
            <v>0</v>
          </cell>
          <cell r="AKQ550">
            <v>0</v>
          </cell>
          <cell r="AKR550">
            <v>0</v>
          </cell>
          <cell r="AKS550">
            <v>0</v>
          </cell>
          <cell r="AKT550">
            <v>0</v>
          </cell>
          <cell r="AKU550">
            <v>0</v>
          </cell>
          <cell r="AKV550">
            <v>0</v>
          </cell>
          <cell r="AKW550">
            <v>0</v>
          </cell>
          <cell r="AKX550">
            <v>0</v>
          </cell>
          <cell r="AKY550">
            <v>0</v>
          </cell>
          <cell r="AKZ550">
            <v>0</v>
          </cell>
          <cell r="ALA550">
            <v>0</v>
          </cell>
          <cell r="ALB550">
            <v>0</v>
          </cell>
          <cell r="ALD550">
            <v>0</v>
          </cell>
          <cell r="ALE550">
            <v>0</v>
          </cell>
          <cell r="ALF550">
            <v>0</v>
          </cell>
          <cell r="ALG550">
            <v>0</v>
          </cell>
          <cell r="ALH550">
            <v>0</v>
          </cell>
          <cell r="ALI550">
            <v>0</v>
          </cell>
          <cell r="ALJ550">
            <v>0</v>
          </cell>
          <cell r="ALK550">
            <v>0</v>
          </cell>
          <cell r="ALL550">
            <v>0</v>
          </cell>
          <cell r="ALM550">
            <v>0</v>
          </cell>
          <cell r="ALN550">
            <v>0</v>
          </cell>
          <cell r="ALO550">
            <v>0</v>
          </cell>
          <cell r="ALP550">
            <v>0</v>
          </cell>
          <cell r="ALQ550">
            <v>0</v>
          </cell>
          <cell r="ALR550">
            <v>0</v>
          </cell>
          <cell r="ALS550">
            <v>0</v>
          </cell>
          <cell r="ALT550">
            <v>0</v>
          </cell>
          <cell r="ALU550">
            <v>0</v>
          </cell>
          <cell r="ALV550">
            <v>0</v>
          </cell>
          <cell r="ALW550">
            <v>0</v>
          </cell>
          <cell r="ALX550">
            <v>0</v>
          </cell>
          <cell r="ALY550">
            <v>0</v>
          </cell>
          <cell r="ALZ550">
            <v>0</v>
          </cell>
          <cell r="AMA550">
            <v>0</v>
          </cell>
          <cell r="AMB550">
            <v>0</v>
          </cell>
          <cell r="AMC550">
            <v>0</v>
          </cell>
          <cell r="AMD550">
            <v>0</v>
          </cell>
          <cell r="AME550">
            <v>0</v>
          </cell>
          <cell r="AMF550">
            <v>0</v>
          </cell>
          <cell r="AMG550">
            <v>0</v>
          </cell>
          <cell r="AMH550">
            <v>0</v>
          </cell>
          <cell r="AMI550">
            <v>0</v>
          </cell>
          <cell r="AMJ550">
            <v>0</v>
          </cell>
          <cell r="AMK550">
            <v>0</v>
          </cell>
          <cell r="AML550">
            <v>0</v>
          </cell>
          <cell r="AMM550">
            <v>0</v>
          </cell>
          <cell r="AMN550">
            <v>0</v>
          </cell>
          <cell r="AMP550">
            <v>0</v>
          </cell>
          <cell r="AMQ550">
            <v>0</v>
          </cell>
          <cell r="AMR550">
            <v>0</v>
          </cell>
          <cell r="AMS550">
            <v>0</v>
          </cell>
          <cell r="AMT550">
            <v>0</v>
          </cell>
          <cell r="AMU550">
            <v>0</v>
          </cell>
          <cell r="AMV550">
            <v>0</v>
          </cell>
          <cell r="AMW550">
            <v>0</v>
          </cell>
          <cell r="AMX550">
            <v>0</v>
          </cell>
          <cell r="AMY550">
            <v>0</v>
          </cell>
          <cell r="AMZ550">
            <v>0</v>
          </cell>
          <cell r="ANA550">
            <v>0</v>
          </cell>
          <cell r="ANB550">
            <v>0</v>
          </cell>
          <cell r="ANC550">
            <v>0</v>
          </cell>
          <cell r="AND550">
            <v>0</v>
          </cell>
          <cell r="ANE550">
            <v>0</v>
          </cell>
          <cell r="ANF550">
            <v>0</v>
          </cell>
          <cell r="ANG550">
            <v>0</v>
          </cell>
          <cell r="ANH550">
            <v>0</v>
          </cell>
          <cell r="ANI550">
            <v>0</v>
          </cell>
          <cell r="ANJ550">
            <v>0</v>
          </cell>
          <cell r="ANK550">
            <v>0</v>
          </cell>
          <cell r="ANL550">
            <v>0</v>
          </cell>
          <cell r="ANM550">
            <v>0</v>
          </cell>
          <cell r="ANN550">
            <v>0</v>
          </cell>
          <cell r="ANO550">
            <v>0</v>
          </cell>
          <cell r="ANP550">
            <v>0</v>
          </cell>
          <cell r="ANQ550">
            <v>0</v>
          </cell>
          <cell r="ANR550">
            <v>0</v>
          </cell>
          <cell r="ANS550">
            <v>0</v>
          </cell>
          <cell r="ANT550">
            <v>0</v>
          </cell>
          <cell r="ANU550">
            <v>0</v>
          </cell>
          <cell r="ANV550">
            <v>0</v>
          </cell>
          <cell r="ANW550">
            <v>0</v>
          </cell>
          <cell r="ANX550">
            <v>0</v>
          </cell>
          <cell r="ANY550">
            <v>0</v>
          </cell>
          <cell r="ANZ550">
            <v>0</v>
          </cell>
        </row>
        <row r="551">
          <cell r="C551" t="str">
            <v>I3131010000280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  <cell r="DX551">
            <v>0</v>
          </cell>
          <cell r="DY551">
            <v>0</v>
          </cell>
          <cell r="DZ551">
            <v>0</v>
          </cell>
          <cell r="EA551">
            <v>0</v>
          </cell>
          <cell r="EB551">
            <v>0</v>
          </cell>
          <cell r="EC551">
            <v>0</v>
          </cell>
          <cell r="ED551">
            <v>0</v>
          </cell>
          <cell r="EE551">
            <v>0</v>
          </cell>
          <cell r="EF551">
            <v>0</v>
          </cell>
          <cell r="EG551">
            <v>0</v>
          </cell>
          <cell r="EH551">
            <v>0</v>
          </cell>
          <cell r="EI551">
            <v>0</v>
          </cell>
          <cell r="EJ551">
            <v>0</v>
          </cell>
          <cell r="EK551">
            <v>0</v>
          </cell>
          <cell r="EL551">
            <v>0</v>
          </cell>
          <cell r="EM551">
            <v>0</v>
          </cell>
          <cell r="EN551">
            <v>0</v>
          </cell>
          <cell r="EO551">
            <v>0</v>
          </cell>
          <cell r="EP551">
            <v>0</v>
          </cell>
          <cell r="EQ551">
            <v>0</v>
          </cell>
          <cell r="ER551">
            <v>0</v>
          </cell>
          <cell r="ES551">
            <v>0</v>
          </cell>
          <cell r="ET551">
            <v>0</v>
          </cell>
          <cell r="EU551">
            <v>0</v>
          </cell>
          <cell r="EV551">
            <v>0</v>
          </cell>
          <cell r="EW551">
            <v>0</v>
          </cell>
          <cell r="EX551">
            <v>0</v>
          </cell>
          <cell r="EZ551">
            <v>0</v>
          </cell>
          <cell r="FA551">
            <v>0</v>
          </cell>
          <cell r="FB551">
            <v>0</v>
          </cell>
          <cell r="FC551">
            <v>0</v>
          </cell>
          <cell r="FD551">
            <v>0</v>
          </cell>
          <cell r="FE551">
            <v>0</v>
          </cell>
          <cell r="FF551">
            <v>0</v>
          </cell>
          <cell r="FG551">
            <v>0</v>
          </cell>
          <cell r="FH551">
            <v>0</v>
          </cell>
          <cell r="FI551">
            <v>0</v>
          </cell>
          <cell r="FJ551">
            <v>0</v>
          </cell>
          <cell r="FK551">
            <v>0</v>
          </cell>
          <cell r="FL551">
            <v>0</v>
          </cell>
          <cell r="FM551">
            <v>0</v>
          </cell>
          <cell r="FN551">
            <v>0</v>
          </cell>
          <cell r="FO551">
            <v>0</v>
          </cell>
          <cell r="FP551">
            <v>0</v>
          </cell>
          <cell r="FQ551">
            <v>0</v>
          </cell>
          <cell r="FR551">
            <v>0</v>
          </cell>
          <cell r="FS551">
            <v>0</v>
          </cell>
          <cell r="FT551">
            <v>0</v>
          </cell>
          <cell r="FU551">
            <v>0</v>
          </cell>
          <cell r="FV551">
            <v>0</v>
          </cell>
          <cell r="FW551">
            <v>0</v>
          </cell>
          <cell r="FX551">
            <v>0</v>
          </cell>
          <cell r="FY551">
            <v>0</v>
          </cell>
          <cell r="FZ551">
            <v>0</v>
          </cell>
          <cell r="GA551">
            <v>0</v>
          </cell>
          <cell r="GB551">
            <v>0</v>
          </cell>
          <cell r="GC551">
            <v>0</v>
          </cell>
          <cell r="GD551">
            <v>0</v>
          </cell>
          <cell r="GE551">
            <v>0</v>
          </cell>
          <cell r="GF551">
            <v>0</v>
          </cell>
          <cell r="GG551">
            <v>0</v>
          </cell>
          <cell r="GH551">
            <v>0</v>
          </cell>
          <cell r="GI551">
            <v>0</v>
          </cell>
          <cell r="GJ551">
            <v>0</v>
          </cell>
          <cell r="GL551">
            <v>0</v>
          </cell>
          <cell r="GM551">
            <v>0</v>
          </cell>
          <cell r="GN551">
            <v>0</v>
          </cell>
          <cell r="GO551">
            <v>0</v>
          </cell>
          <cell r="GP551">
            <v>0</v>
          </cell>
          <cell r="GQ551">
            <v>0</v>
          </cell>
          <cell r="GR551">
            <v>0</v>
          </cell>
          <cell r="GS551">
            <v>0</v>
          </cell>
          <cell r="GT551">
            <v>0</v>
          </cell>
          <cell r="GU551">
            <v>0</v>
          </cell>
          <cell r="GV551">
            <v>0</v>
          </cell>
          <cell r="GW551">
            <v>0</v>
          </cell>
          <cell r="GX551">
            <v>0</v>
          </cell>
          <cell r="GY551">
            <v>0</v>
          </cell>
          <cell r="GZ551">
            <v>0</v>
          </cell>
          <cell r="HA551">
            <v>0</v>
          </cell>
          <cell r="HB551">
            <v>0</v>
          </cell>
          <cell r="HC551">
            <v>0</v>
          </cell>
          <cell r="HD551">
            <v>0</v>
          </cell>
          <cell r="HE551">
            <v>0</v>
          </cell>
          <cell r="HF551">
            <v>0</v>
          </cell>
          <cell r="HG551">
            <v>0</v>
          </cell>
          <cell r="HH551">
            <v>0</v>
          </cell>
          <cell r="HI551">
            <v>0</v>
          </cell>
          <cell r="HJ551">
            <v>0</v>
          </cell>
          <cell r="HK551">
            <v>0</v>
          </cell>
          <cell r="HL551">
            <v>0</v>
          </cell>
          <cell r="HM551">
            <v>0</v>
          </cell>
          <cell r="HN551">
            <v>0</v>
          </cell>
          <cell r="HO551">
            <v>0</v>
          </cell>
          <cell r="HP551">
            <v>0</v>
          </cell>
          <cell r="HQ551">
            <v>0</v>
          </cell>
          <cell r="HR551">
            <v>0</v>
          </cell>
          <cell r="HS551">
            <v>0</v>
          </cell>
          <cell r="HT551">
            <v>0</v>
          </cell>
          <cell r="HU551">
            <v>0</v>
          </cell>
          <cell r="HV551">
            <v>0</v>
          </cell>
          <cell r="HX551">
            <v>0</v>
          </cell>
          <cell r="HY551">
            <v>0</v>
          </cell>
          <cell r="HZ551">
            <v>0</v>
          </cell>
          <cell r="IA551">
            <v>0</v>
          </cell>
          <cell r="IB551">
            <v>0</v>
          </cell>
          <cell r="IC551">
            <v>0</v>
          </cell>
          <cell r="ID551">
            <v>0</v>
          </cell>
          <cell r="IE551">
            <v>0</v>
          </cell>
          <cell r="IF551">
            <v>0</v>
          </cell>
          <cell r="IG551">
            <v>0</v>
          </cell>
          <cell r="IH551">
            <v>0</v>
          </cell>
          <cell r="II551">
            <v>0</v>
          </cell>
          <cell r="IJ551">
            <v>0</v>
          </cell>
          <cell r="IK551">
            <v>0</v>
          </cell>
          <cell r="IL551">
            <v>0</v>
          </cell>
          <cell r="IM551">
            <v>0</v>
          </cell>
          <cell r="IN551">
            <v>0</v>
          </cell>
          <cell r="IO551">
            <v>0</v>
          </cell>
          <cell r="IP551">
            <v>0</v>
          </cell>
          <cell r="IQ551">
            <v>0</v>
          </cell>
          <cell r="IR551">
            <v>0</v>
          </cell>
          <cell r="IS551">
            <v>0</v>
          </cell>
          <cell r="IT551">
            <v>0</v>
          </cell>
          <cell r="IU551">
            <v>0</v>
          </cell>
          <cell r="IV551">
            <v>0</v>
          </cell>
          <cell r="IW551">
            <v>0</v>
          </cell>
          <cell r="IX551">
            <v>0</v>
          </cell>
          <cell r="IY551">
            <v>0</v>
          </cell>
          <cell r="IZ551">
            <v>0</v>
          </cell>
          <cell r="JA551">
            <v>0</v>
          </cell>
          <cell r="JB551">
            <v>0</v>
          </cell>
          <cell r="JC551">
            <v>0</v>
          </cell>
          <cell r="JD551">
            <v>0</v>
          </cell>
          <cell r="JE551">
            <v>0</v>
          </cell>
          <cell r="JF551">
            <v>0</v>
          </cell>
          <cell r="JG551">
            <v>0</v>
          </cell>
          <cell r="JH551">
            <v>0</v>
          </cell>
          <cell r="JJ551">
            <v>1062170364000</v>
          </cell>
          <cell r="JK551">
            <v>1062170364000</v>
          </cell>
          <cell r="JL551">
            <v>0</v>
          </cell>
          <cell r="JM551">
            <v>0</v>
          </cell>
          <cell r="JN551">
            <v>0</v>
          </cell>
          <cell r="JO551">
            <v>0</v>
          </cell>
          <cell r="JP551">
            <v>0</v>
          </cell>
          <cell r="JQ551">
            <v>0</v>
          </cell>
          <cell r="JR551">
            <v>0</v>
          </cell>
          <cell r="JS551">
            <v>0</v>
          </cell>
          <cell r="JT551">
            <v>0</v>
          </cell>
          <cell r="JU551">
            <v>0</v>
          </cell>
          <cell r="JV551">
            <v>0</v>
          </cell>
          <cell r="JW551">
            <v>0</v>
          </cell>
          <cell r="JX551">
            <v>0</v>
          </cell>
          <cell r="JY551">
            <v>0</v>
          </cell>
          <cell r="JZ551">
            <v>0</v>
          </cell>
          <cell r="KA551">
            <v>0</v>
          </cell>
          <cell r="KB551">
            <v>0</v>
          </cell>
          <cell r="KC551">
            <v>0</v>
          </cell>
          <cell r="KD551">
            <v>0</v>
          </cell>
          <cell r="KE551">
            <v>0</v>
          </cell>
          <cell r="KF551">
            <v>0</v>
          </cell>
          <cell r="KG551">
            <v>0</v>
          </cell>
          <cell r="KH551">
            <v>0</v>
          </cell>
          <cell r="KI551">
            <v>0</v>
          </cell>
          <cell r="KJ551">
            <v>0</v>
          </cell>
          <cell r="KK551">
            <v>0</v>
          </cell>
          <cell r="KL551">
            <v>0</v>
          </cell>
          <cell r="KM551">
            <v>0</v>
          </cell>
          <cell r="KN551">
            <v>0</v>
          </cell>
          <cell r="KO551">
            <v>0</v>
          </cell>
          <cell r="KP551">
            <v>0</v>
          </cell>
          <cell r="KQ551">
            <v>0</v>
          </cell>
          <cell r="KR551">
            <v>0</v>
          </cell>
          <cell r="KS551">
            <v>0</v>
          </cell>
          <cell r="KT551">
            <v>0</v>
          </cell>
          <cell r="KV551">
            <v>577029164800</v>
          </cell>
          <cell r="KW551">
            <v>577029164800</v>
          </cell>
          <cell r="KX551">
            <v>0</v>
          </cell>
          <cell r="KY551">
            <v>0</v>
          </cell>
          <cell r="KZ551">
            <v>0</v>
          </cell>
          <cell r="LA551">
            <v>0</v>
          </cell>
          <cell r="LB551">
            <v>434880075.19995117</v>
          </cell>
          <cell r="LC551">
            <v>0</v>
          </cell>
          <cell r="LD551">
            <v>0</v>
          </cell>
          <cell r="LE551">
            <v>0</v>
          </cell>
          <cell r="LF551">
            <v>0</v>
          </cell>
          <cell r="LG551">
            <v>0</v>
          </cell>
          <cell r="LH551">
            <v>0</v>
          </cell>
          <cell r="LI551">
            <v>61030737579.529999</v>
          </cell>
          <cell r="LJ551">
            <v>35418563024.75</v>
          </cell>
          <cell r="LK551">
            <v>37504308808.350006</v>
          </cell>
          <cell r="LL551">
            <v>22695270944.940002</v>
          </cell>
          <cell r="LM551">
            <v>0</v>
          </cell>
          <cell r="LN551">
            <v>4165200000</v>
          </cell>
          <cell r="LO551">
            <v>18919777616.209991</v>
          </cell>
          <cell r="LP551">
            <v>34655941944.040009</v>
          </cell>
          <cell r="LQ551">
            <v>24974145556.869995</v>
          </cell>
          <cell r="LR551">
            <v>15942400451.109985</v>
          </cell>
          <cell r="LS551">
            <v>18006564440.830017</v>
          </cell>
          <cell r="LT551">
            <v>15432385955.769958</v>
          </cell>
          <cell r="LU551">
            <v>0</v>
          </cell>
          <cell r="LV551">
            <v>0</v>
          </cell>
          <cell r="LW551">
            <v>0</v>
          </cell>
          <cell r="LX551">
            <v>0</v>
          </cell>
          <cell r="LY551">
            <v>0</v>
          </cell>
          <cell r="LZ551">
            <v>0</v>
          </cell>
          <cell r="MA551">
            <v>0</v>
          </cell>
          <cell r="MB551">
            <v>0</v>
          </cell>
          <cell r="MC551">
            <v>0</v>
          </cell>
          <cell r="MD551">
            <v>0</v>
          </cell>
          <cell r="ME551">
            <v>0</v>
          </cell>
          <cell r="MF551">
            <v>0</v>
          </cell>
          <cell r="MH551">
            <v>186452544737</v>
          </cell>
          <cell r="MI551">
            <v>186452544737</v>
          </cell>
          <cell r="MJ551">
            <v>0</v>
          </cell>
          <cell r="MK551">
            <v>0</v>
          </cell>
          <cell r="ML551">
            <v>0</v>
          </cell>
          <cell r="MM551">
            <v>0</v>
          </cell>
          <cell r="MN551">
            <v>0</v>
          </cell>
          <cell r="MO551">
            <v>0</v>
          </cell>
          <cell r="MP551">
            <v>0</v>
          </cell>
          <cell r="MQ551">
            <v>0</v>
          </cell>
          <cell r="MR551">
            <v>75302943748.829987</v>
          </cell>
          <cell r="MS551">
            <v>0</v>
          </cell>
          <cell r="MT551">
            <v>235000000000.00003</v>
          </cell>
          <cell r="MU551">
            <v>24072010650.470001</v>
          </cell>
          <cell r="MV551">
            <v>41255875689.360001</v>
          </cell>
          <cell r="MW551">
            <v>45142649480.479996</v>
          </cell>
          <cell r="MX551">
            <v>26816221518.660004</v>
          </cell>
          <cell r="MY551">
            <v>0</v>
          </cell>
          <cell r="MZ551">
            <v>645439018.38998413</v>
          </cell>
          <cell r="NA551">
            <v>13000519077.930023</v>
          </cell>
          <cell r="NB551">
            <v>28486038814.029999</v>
          </cell>
          <cell r="NC551">
            <v>7373998961.5599976</v>
          </cell>
          <cell r="ND551">
            <v>28860427992.419983</v>
          </cell>
          <cell r="NE551">
            <v>56320083913.090027</v>
          </cell>
          <cell r="NF551">
            <v>155355038317.02997</v>
          </cell>
          <cell r="NG551">
            <v>0</v>
          </cell>
          <cell r="NH551">
            <v>0</v>
          </cell>
          <cell r="NI551">
            <v>0</v>
          </cell>
          <cell r="NJ551">
            <v>0</v>
          </cell>
          <cell r="NK551">
            <v>0</v>
          </cell>
          <cell r="NL551">
            <v>0</v>
          </cell>
          <cell r="NM551">
            <v>0</v>
          </cell>
          <cell r="NN551">
            <v>0</v>
          </cell>
          <cell r="NO551">
            <v>0</v>
          </cell>
          <cell r="NP551">
            <v>0</v>
          </cell>
          <cell r="NQ551">
            <v>0</v>
          </cell>
          <cell r="NR551">
            <v>0</v>
          </cell>
          <cell r="NT551">
            <v>437129467000</v>
          </cell>
          <cell r="NU551">
            <v>437129467000</v>
          </cell>
          <cell r="NV551">
            <v>0</v>
          </cell>
          <cell r="NW551">
            <v>0</v>
          </cell>
          <cell r="NX551">
            <v>0</v>
          </cell>
          <cell r="NY551">
            <v>0</v>
          </cell>
          <cell r="NZ551">
            <v>0</v>
          </cell>
          <cell r="OA551">
            <v>0</v>
          </cell>
          <cell r="OB551">
            <v>3440223150</v>
          </cell>
          <cell r="OC551">
            <v>0</v>
          </cell>
          <cell r="OD551">
            <v>0</v>
          </cell>
          <cell r="OE551">
            <v>18870000000</v>
          </cell>
          <cell r="OF551">
            <v>0</v>
          </cell>
          <cell r="OG551">
            <v>29785286077.209999</v>
          </cell>
          <cell r="OH551">
            <v>10479175062.690002</v>
          </cell>
          <cell r="OI551">
            <v>7155174606.3099976</v>
          </cell>
          <cell r="OJ551">
            <v>34063102945.459999</v>
          </cell>
          <cell r="OK551">
            <v>1818071067.4000092</v>
          </cell>
          <cell r="OL551">
            <v>5732393327.8599854</v>
          </cell>
          <cell r="OM551">
            <v>74492037056.27002</v>
          </cell>
          <cell r="ON551">
            <v>34507433316.519989</v>
          </cell>
          <cell r="OO551">
            <v>28350367281.320007</v>
          </cell>
          <cell r="OP551">
            <v>44287398896.779999</v>
          </cell>
          <cell r="OQ551">
            <v>59218112707.369995</v>
          </cell>
          <cell r="OR551">
            <v>71143849095.029968</v>
          </cell>
          <cell r="OS551">
            <v>0</v>
          </cell>
          <cell r="OT551">
            <v>0</v>
          </cell>
          <cell r="OU551">
            <v>0</v>
          </cell>
          <cell r="OV551">
            <v>0</v>
          </cell>
          <cell r="OW551">
            <v>0</v>
          </cell>
          <cell r="OX551">
            <v>0</v>
          </cell>
          <cell r="OY551">
            <v>0</v>
          </cell>
          <cell r="OZ551">
            <v>0</v>
          </cell>
          <cell r="PA551">
            <v>0</v>
          </cell>
          <cell r="PB551">
            <v>0</v>
          </cell>
          <cell r="PC551">
            <v>0</v>
          </cell>
          <cell r="PD551">
            <v>0</v>
          </cell>
          <cell r="PF551">
            <v>506414529000</v>
          </cell>
          <cell r="PG551">
            <v>506414529000</v>
          </cell>
          <cell r="PH551">
            <v>0</v>
          </cell>
          <cell r="PI551">
            <v>0</v>
          </cell>
          <cell r="PJ551">
            <v>0</v>
          </cell>
          <cell r="PK551">
            <v>0</v>
          </cell>
          <cell r="PL551">
            <v>0</v>
          </cell>
          <cell r="PM551">
            <v>0</v>
          </cell>
          <cell r="PN551">
            <v>0</v>
          </cell>
          <cell r="PO551">
            <v>0</v>
          </cell>
          <cell r="PP551">
            <v>0</v>
          </cell>
          <cell r="PQ551">
            <v>0</v>
          </cell>
          <cell r="PR551">
            <v>0</v>
          </cell>
          <cell r="PS551">
            <v>4546605080.3500004</v>
          </cell>
          <cell r="PT551">
            <v>18797411571.099998</v>
          </cell>
          <cell r="PU551">
            <v>27471165351.869999</v>
          </cell>
          <cell r="PV551">
            <v>14035361996.239998</v>
          </cell>
          <cell r="PW551">
            <v>27753083196.290009</v>
          </cell>
          <cell r="PX551">
            <v>80835709817.639984</v>
          </cell>
          <cell r="PY551">
            <v>34252619003.460022</v>
          </cell>
          <cell r="PZ551">
            <v>35294836470.720001</v>
          </cell>
          <cell r="QA551">
            <v>23141082826.369995</v>
          </cell>
          <cell r="QB551">
            <v>46684582255.360016</v>
          </cell>
          <cell r="QC551">
            <v>96039765699.209961</v>
          </cell>
          <cell r="QD551">
            <v>116892955076.35004</v>
          </cell>
          <cell r="QE551">
            <v>0</v>
          </cell>
          <cell r="QF551">
            <v>0</v>
          </cell>
          <cell r="QG551">
            <v>0</v>
          </cell>
          <cell r="QH551">
            <v>0</v>
          </cell>
          <cell r="QI551">
            <v>0</v>
          </cell>
          <cell r="QJ551">
            <v>0</v>
          </cell>
          <cell r="QK551">
            <v>0</v>
          </cell>
          <cell r="QL551">
            <v>0</v>
          </cell>
          <cell r="QM551">
            <v>0</v>
          </cell>
          <cell r="QN551">
            <v>0</v>
          </cell>
          <cell r="QO551">
            <v>0</v>
          </cell>
          <cell r="QP551">
            <v>0</v>
          </cell>
          <cell r="QR551">
            <v>544944209000</v>
          </cell>
          <cell r="QS551">
            <v>544944209000</v>
          </cell>
          <cell r="QT551">
            <v>0</v>
          </cell>
          <cell r="QU551">
            <v>0</v>
          </cell>
          <cell r="QV551">
            <v>0</v>
          </cell>
          <cell r="QW551">
            <v>0</v>
          </cell>
          <cell r="QX551">
            <v>0</v>
          </cell>
          <cell r="QY551">
            <v>0</v>
          </cell>
          <cell r="QZ551">
            <v>6043360000</v>
          </cell>
          <cell r="RA551">
            <v>0</v>
          </cell>
          <cell r="RB551">
            <v>0</v>
          </cell>
          <cell r="RC551">
            <v>0</v>
          </cell>
          <cell r="RD551">
            <v>-50526260000</v>
          </cell>
          <cell r="RE551">
            <v>0</v>
          </cell>
          <cell r="RF551">
            <v>24913742816.990002</v>
          </cell>
          <cell r="RG551">
            <v>48435789467.389999</v>
          </cell>
          <cell r="RH551">
            <v>41200789091.330002</v>
          </cell>
          <cell r="RI551">
            <v>8106182926.9599915</v>
          </cell>
          <cell r="RJ551">
            <v>60362081531.699997</v>
          </cell>
          <cell r="RK551">
            <v>6590632063.8000183</v>
          </cell>
          <cell r="RL551">
            <v>16395423369.919983</v>
          </cell>
          <cell r="RM551">
            <v>22843071463.529999</v>
          </cell>
          <cell r="RN551">
            <v>34787955135.149994</v>
          </cell>
          <cell r="RO551">
            <v>55964323533.850006</v>
          </cell>
          <cell r="RP551">
            <v>74535538764.330017</v>
          </cell>
          <cell r="RQ551">
            <v>0</v>
          </cell>
          <cell r="RR551">
            <v>0</v>
          </cell>
          <cell r="RS551">
            <v>0</v>
          </cell>
          <cell r="RT551">
            <v>0</v>
          </cell>
          <cell r="RU551">
            <v>0</v>
          </cell>
          <cell r="RV551">
            <v>0</v>
          </cell>
          <cell r="RW551">
            <v>0</v>
          </cell>
          <cell r="RX551">
            <v>0</v>
          </cell>
          <cell r="RY551">
            <v>0</v>
          </cell>
          <cell r="RZ551">
            <v>0</v>
          </cell>
          <cell r="SA551">
            <v>0</v>
          </cell>
          <cell r="SB551">
            <v>0</v>
          </cell>
          <cell r="SD551">
            <v>510522564449</v>
          </cell>
          <cell r="SE551">
            <v>510522564449</v>
          </cell>
          <cell r="SF551">
            <v>0</v>
          </cell>
          <cell r="SG551">
            <v>0</v>
          </cell>
          <cell r="SH551">
            <v>0</v>
          </cell>
          <cell r="SI551">
            <v>0</v>
          </cell>
          <cell r="SJ551">
            <v>0</v>
          </cell>
          <cell r="SK551">
            <v>0</v>
          </cell>
          <cell r="SL551">
            <v>0</v>
          </cell>
          <cell r="SM551">
            <v>-328051668.42999268</v>
          </cell>
          <cell r="SN551">
            <v>0</v>
          </cell>
          <cell r="SO551">
            <v>0</v>
          </cell>
          <cell r="SP551">
            <v>0</v>
          </cell>
          <cell r="SQ551">
            <v>4072116044.0100002</v>
          </cell>
          <cell r="SR551">
            <v>15420887366.76</v>
          </cell>
          <cell r="SS551">
            <v>19636979582.990002</v>
          </cell>
          <cell r="ST551">
            <v>22582995919.209999</v>
          </cell>
          <cell r="SU551">
            <v>6247606549.0100021</v>
          </cell>
          <cell r="SV551">
            <v>23842623809.919991</v>
          </cell>
          <cell r="SW551">
            <v>7668673884.480011</v>
          </cell>
          <cell r="SX551">
            <v>17218887990.539993</v>
          </cell>
          <cell r="SY551">
            <v>39583373950.259995</v>
          </cell>
          <cell r="SZ551">
            <v>56690975018.02002</v>
          </cell>
          <cell r="TA551">
            <v>100795254749.17999</v>
          </cell>
          <cell r="TB551">
            <v>130545533611.42999</v>
          </cell>
          <cell r="TC551">
            <v>0</v>
          </cell>
          <cell r="TD551">
            <v>0</v>
          </cell>
          <cell r="TE551">
            <v>0</v>
          </cell>
          <cell r="TF551">
            <v>0</v>
          </cell>
          <cell r="TG551">
            <v>0</v>
          </cell>
          <cell r="TH551">
            <v>0</v>
          </cell>
          <cell r="TI551">
            <v>0</v>
          </cell>
          <cell r="TJ551">
            <v>0</v>
          </cell>
          <cell r="TK551">
            <v>0</v>
          </cell>
          <cell r="TL551">
            <v>0</v>
          </cell>
          <cell r="TM551">
            <v>0</v>
          </cell>
          <cell r="TN551">
            <v>0</v>
          </cell>
          <cell r="TP551">
            <v>450000000000</v>
          </cell>
          <cell r="TQ551">
            <v>450000000000</v>
          </cell>
          <cell r="TR551">
            <v>0</v>
          </cell>
          <cell r="TS551">
            <v>0</v>
          </cell>
          <cell r="TT551">
            <v>0</v>
          </cell>
          <cell r="TU551">
            <v>8194000000</v>
          </cell>
          <cell r="TV551">
            <v>0</v>
          </cell>
          <cell r="TW551">
            <v>0</v>
          </cell>
          <cell r="TX551">
            <v>0</v>
          </cell>
          <cell r="TY551">
            <v>0</v>
          </cell>
          <cell r="TZ551">
            <v>0</v>
          </cell>
          <cell r="UA551">
            <v>150000000000</v>
          </cell>
          <cell r="UB551">
            <v>0</v>
          </cell>
          <cell r="UC551">
            <v>59792025.079999998</v>
          </cell>
          <cell r="UD551">
            <v>17377986299.699997</v>
          </cell>
          <cell r="UE551">
            <v>17580396549.209999</v>
          </cell>
          <cell r="UF551">
            <v>16648589492.470001</v>
          </cell>
          <cell r="UG551">
            <v>4637661035.75</v>
          </cell>
          <cell r="UH551">
            <v>23819738911.079994</v>
          </cell>
          <cell r="UI551">
            <v>15357180480.930008</v>
          </cell>
          <cell r="UJ551">
            <v>27484181331.600006</v>
          </cell>
          <cell r="UK551">
            <v>22414689152.559998</v>
          </cell>
          <cell r="UL551">
            <v>48463658278.279999</v>
          </cell>
          <cell r="UM551">
            <v>45419306333.019989</v>
          </cell>
          <cell r="UN551">
            <v>195492963546.79999</v>
          </cell>
          <cell r="UO551">
            <v>0</v>
          </cell>
          <cell r="UP551">
            <v>0</v>
          </cell>
          <cell r="UQ551">
            <v>0</v>
          </cell>
          <cell r="UR551">
            <v>0</v>
          </cell>
          <cell r="US551">
            <v>0</v>
          </cell>
          <cell r="UT551">
            <v>0</v>
          </cell>
          <cell r="UU551">
            <v>0</v>
          </cell>
          <cell r="UV551">
            <v>0</v>
          </cell>
          <cell r="UW551">
            <v>0</v>
          </cell>
          <cell r="UX551">
            <v>0</v>
          </cell>
          <cell r="UY551">
            <v>0</v>
          </cell>
          <cell r="UZ551">
            <v>0</v>
          </cell>
          <cell r="VB551">
            <v>805000000000</v>
          </cell>
          <cell r="VC551">
            <v>805000000000</v>
          </cell>
          <cell r="VD551">
            <v>0</v>
          </cell>
          <cell r="VE551">
            <v>0</v>
          </cell>
          <cell r="VF551">
            <v>0</v>
          </cell>
          <cell r="VG551">
            <v>0</v>
          </cell>
          <cell r="VH551">
            <v>0</v>
          </cell>
          <cell r="VI551">
            <v>0</v>
          </cell>
          <cell r="VJ551">
            <v>0</v>
          </cell>
          <cell r="VK551">
            <v>0</v>
          </cell>
          <cell r="VL551">
            <v>0</v>
          </cell>
          <cell r="VM551">
            <v>0</v>
          </cell>
          <cell r="VN551">
            <v>0</v>
          </cell>
          <cell r="VO551">
            <v>9953565380.4400005</v>
          </cell>
          <cell r="VP551">
            <v>16042244364.15</v>
          </cell>
          <cell r="VQ551">
            <v>43052132466.139999</v>
          </cell>
          <cell r="VR551">
            <v>2495595971.9400024</v>
          </cell>
          <cell r="VS551">
            <v>14607555740.619995</v>
          </cell>
          <cell r="VT551">
            <v>25216582129.75</v>
          </cell>
          <cell r="VU551">
            <v>19126431858.580002</v>
          </cell>
          <cell r="VV551">
            <v>22243431537.149994</v>
          </cell>
          <cell r="VW551">
            <v>63200799653.950012</v>
          </cell>
          <cell r="VX551">
            <v>144633314697.80002</v>
          </cell>
          <cell r="VY551">
            <v>112768625154.19995</v>
          </cell>
          <cell r="VZ551">
            <v>203643602796.65002</v>
          </cell>
          <cell r="WA551">
            <v>0</v>
          </cell>
          <cell r="WB551">
            <v>0</v>
          </cell>
          <cell r="WC551">
            <v>0</v>
          </cell>
          <cell r="WD551">
            <v>0</v>
          </cell>
          <cell r="WE551">
            <v>0</v>
          </cell>
          <cell r="WF551">
            <v>0</v>
          </cell>
          <cell r="WG551">
            <v>0</v>
          </cell>
          <cell r="WH551">
            <v>0</v>
          </cell>
          <cell r="WI551">
            <v>0</v>
          </cell>
          <cell r="WJ551">
            <v>0</v>
          </cell>
          <cell r="WK551">
            <v>0</v>
          </cell>
          <cell r="WL551">
            <v>0</v>
          </cell>
          <cell r="WN551">
            <v>536321095670</v>
          </cell>
          <cell r="WO551">
            <v>536321095670</v>
          </cell>
          <cell r="WP551">
            <v>0</v>
          </cell>
          <cell r="WQ551">
            <v>0</v>
          </cell>
          <cell r="WR551">
            <v>0</v>
          </cell>
          <cell r="WS551">
            <v>0</v>
          </cell>
          <cell r="WT551">
            <v>0</v>
          </cell>
          <cell r="WU551">
            <v>0</v>
          </cell>
          <cell r="WV551">
            <v>0</v>
          </cell>
          <cell r="WW551">
            <v>0</v>
          </cell>
          <cell r="WX551">
            <v>200000000000</v>
          </cell>
          <cell r="WY551">
            <v>0</v>
          </cell>
          <cell r="WZ551">
            <v>54838501288</v>
          </cell>
          <cell r="XA551">
            <v>0</v>
          </cell>
          <cell r="XB551">
            <v>21699430954</v>
          </cell>
          <cell r="XC551">
            <v>13329227281.110001</v>
          </cell>
          <cell r="XD551">
            <v>20299149264.620003</v>
          </cell>
          <cell r="XE551">
            <v>17807336061.370003</v>
          </cell>
          <cell r="XF551">
            <v>24057274065.659988</v>
          </cell>
          <cell r="XG551">
            <v>21548402559.070007</v>
          </cell>
          <cell r="XH551">
            <v>74416277932.360001</v>
          </cell>
          <cell r="XI551">
            <v>36917946101.23999</v>
          </cell>
          <cell r="XJ551">
            <v>26614236823.029999</v>
          </cell>
          <cell r="XK551">
            <v>63106919990.279999</v>
          </cell>
          <cell r="XL551">
            <v>255320871489.07996</v>
          </cell>
          <cell r="XM551">
            <v>0</v>
          </cell>
          <cell r="XN551">
            <v>0</v>
          </cell>
          <cell r="XO551">
            <v>0</v>
          </cell>
          <cell r="XP551">
            <v>0</v>
          </cell>
          <cell r="XQ551">
            <v>0</v>
          </cell>
          <cell r="XR551">
            <v>0</v>
          </cell>
          <cell r="XS551">
            <v>0</v>
          </cell>
          <cell r="XT551">
            <v>0</v>
          </cell>
          <cell r="XU551">
            <v>0</v>
          </cell>
          <cell r="XV551">
            <v>0</v>
          </cell>
          <cell r="XW551">
            <v>0</v>
          </cell>
          <cell r="XX551">
            <v>0</v>
          </cell>
          <cell r="XZ551">
            <v>1791509241452</v>
          </cell>
          <cell r="YA551">
            <v>1791509241452</v>
          </cell>
          <cell r="YB551">
            <v>0</v>
          </cell>
          <cell r="YC551">
            <v>0</v>
          </cell>
          <cell r="YD551">
            <v>0</v>
          </cell>
          <cell r="YE551">
            <v>0</v>
          </cell>
          <cell r="YF551">
            <v>0</v>
          </cell>
          <cell r="YG551">
            <v>0</v>
          </cell>
          <cell r="YH551">
            <v>0</v>
          </cell>
          <cell r="YI551">
            <v>0</v>
          </cell>
          <cell r="YJ551">
            <v>-250000000000</v>
          </cell>
          <cell r="YK551">
            <v>0</v>
          </cell>
          <cell r="YL551">
            <v>-564700000000</v>
          </cell>
          <cell r="YM551">
            <v>19448129227.049999</v>
          </cell>
          <cell r="YN551">
            <v>1302796242.670002</v>
          </cell>
          <cell r="YO551">
            <v>6974974841.7599983</v>
          </cell>
          <cell r="YP551">
            <v>7500076682.7899971</v>
          </cell>
          <cell r="YQ551">
            <v>23361743027.82</v>
          </cell>
          <cell r="YR551">
            <v>20139513359</v>
          </cell>
          <cell r="YS551">
            <v>17581935243.059998</v>
          </cell>
          <cell r="YT551">
            <v>33250070014.790009</v>
          </cell>
          <cell r="YU551">
            <v>33737895659.26001</v>
          </cell>
          <cell r="YV551">
            <v>49822921506.829987</v>
          </cell>
          <cell r="YW551">
            <v>102113558348.72</v>
          </cell>
          <cell r="YX551">
            <v>567280561384.21997</v>
          </cell>
          <cell r="YY551">
            <v>0</v>
          </cell>
          <cell r="YZ551">
            <v>0</v>
          </cell>
          <cell r="ZA551">
            <v>0</v>
          </cell>
          <cell r="ZB551">
            <v>0</v>
          </cell>
          <cell r="ZC551">
            <v>0</v>
          </cell>
          <cell r="ZD551">
            <v>0</v>
          </cell>
          <cell r="ZE551">
            <v>0</v>
          </cell>
          <cell r="ZF551">
            <v>0</v>
          </cell>
          <cell r="ZG551">
            <v>0</v>
          </cell>
          <cell r="ZH551">
            <v>0</v>
          </cell>
          <cell r="ZI551">
            <v>0</v>
          </cell>
          <cell r="ZJ551">
            <v>0</v>
          </cell>
          <cell r="ZL551">
            <v>1553968820519</v>
          </cell>
          <cell r="ZM551">
            <v>1553968820519</v>
          </cell>
          <cell r="ZN551">
            <v>0</v>
          </cell>
          <cell r="ZO551">
            <v>0</v>
          </cell>
          <cell r="ZP551">
            <v>0</v>
          </cell>
          <cell r="ZQ551">
            <v>0</v>
          </cell>
          <cell r="ZR551">
            <v>0</v>
          </cell>
          <cell r="ZS551">
            <v>0</v>
          </cell>
          <cell r="ZT551">
            <v>0</v>
          </cell>
          <cell r="ZU551">
            <v>0</v>
          </cell>
          <cell r="ZV551">
            <v>-130000000000</v>
          </cell>
          <cell r="ZW551">
            <v>0</v>
          </cell>
          <cell r="ZX551">
            <v>0</v>
          </cell>
          <cell r="ZY551">
            <v>51142837857.089996</v>
          </cell>
          <cell r="ZZ551">
            <v>10518510435.18</v>
          </cell>
          <cell r="AAA551">
            <v>12347471813.57</v>
          </cell>
          <cell r="AAB551">
            <v>19764393802.800003</v>
          </cell>
          <cell r="AAC551">
            <v>140049346431.71997</v>
          </cell>
          <cell r="AAD551">
            <v>46850727085.030029</v>
          </cell>
          <cell r="AAE551">
            <v>76010080371.48999</v>
          </cell>
          <cell r="AAF551">
            <v>66722293249.029968</v>
          </cell>
          <cell r="AAG551">
            <v>68480897841.440002</v>
          </cell>
          <cell r="AAH551">
            <v>37755161746.430054</v>
          </cell>
          <cell r="AAI551">
            <v>126759363329.57996</v>
          </cell>
          <cell r="AAJ551">
            <v>461540394941.07996</v>
          </cell>
          <cell r="AAK551">
            <v>0</v>
          </cell>
          <cell r="AAL551">
            <v>0</v>
          </cell>
          <cell r="AAM551">
            <v>0</v>
          </cell>
          <cell r="AAN551">
            <v>0</v>
          </cell>
          <cell r="AAO551">
            <v>0</v>
          </cell>
          <cell r="AAP551">
            <v>0</v>
          </cell>
          <cell r="AAQ551">
            <v>0</v>
          </cell>
          <cell r="AAR551">
            <v>0</v>
          </cell>
          <cell r="AAS551">
            <v>0</v>
          </cell>
          <cell r="AAT551">
            <v>0</v>
          </cell>
          <cell r="AAU551">
            <v>0</v>
          </cell>
          <cell r="AAV551">
            <v>0</v>
          </cell>
          <cell r="AAX551">
            <v>2071202000514</v>
          </cell>
          <cell r="AAY551">
            <v>2071202000514</v>
          </cell>
          <cell r="AAZ551">
            <v>0</v>
          </cell>
          <cell r="ABA551">
            <v>0</v>
          </cell>
          <cell r="ABB551">
            <v>0</v>
          </cell>
          <cell r="ABC551">
            <v>0</v>
          </cell>
          <cell r="ABD551">
            <v>-1000000000000</v>
          </cell>
          <cell r="ABE551">
            <v>0</v>
          </cell>
          <cell r="ABF551">
            <v>0</v>
          </cell>
          <cell r="ABG551">
            <v>0</v>
          </cell>
          <cell r="ABH551">
            <v>0</v>
          </cell>
          <cell r="ABI551">
            <v>0</v>
          </cell>
          <cell r="ABJ551">
            <v>0</v>
          </cell>
          <cell r="ABK551">
            <v>1461734759.4300001</v>
          </cell>
          <cell r="ABL551">
            <v>10224444517.549999</v>
          </cell>
          <cell r="ABM551">
            <v>44488385202.600006</v>
          </cell>
          <cell r="ABN551">
            <v>16098304561.849991</v>
          </cell>
          <cell r="ABO551">
            <v>23820303949.590012</v>
          </cell>
          <cell r="ABP551">
            <v>9244294505.4199982</v>
          </cell>
          <cell r="ABQ551">
            <v>5814614464.8399963</v>
          </cell>
          <cell r="ABR551">
            <v>0</v>
          </cell>
          <cell r="ABS551">
            <v>0</v>
          </cell>
          <cell r="ABT551">
            <v>0</v>
          </cell>
          <cell r="ABU551">
            <v>0</v>
          </cell>
          <cell r="ABV551">
            <v>0</v>
          </cell>
          <cell r="ABW551">
            <v>0</v>
          </cell>
          <cell r="ABX551">
            <v>0</v>
          </cell>
          <cell r="ABY551">
            <v>0</v>
          </cell>
          <cell r="ABZ551">
            <v>0</v>
          </cell>
          <cell r="ACA551">
            <v>0</v>
          </cell>
          <cell r="ACB551">
            <v>0</v>
          </cell>
          <cell r="ACC551">
            <v>0</v>
          </cell>
          <cell r="ACD551">
            <v>0</v>
          </cell>
          <cell r="ACE551">
            <v>0</v>
          </cell>
          <cell r="ACF551">
            <v>0</v>
          </cell>
          <cell r="ACG551">
            <v>0</v>
          </cell>
          <cell r="ACH551">
            <v>0</v>
          </cell>
          <cell r="ACJ551">
            <v>0</v>
          </cell>
          <cell r="ACK551">
            <v>0</v>
          </cell>
          <cell r="ACL551">
            <v>0</v>
          </cell>
          <cell r="ACM551">
            <v>0</v>
          </cell>
          <cell r="ACN551">
            <v>0</v>
          </cell>
          <cell r="ACO551">
            <v>0</v>
          </cell>
          <cell r="ACP551">
            <v>0</v>
          </cell>
          <cell r="ACQ551">
            <v>0</v>
          </cell>
          <cell r="ACR551">
            <v>0</v>
          </cell>
          <cell r="ACS551">
            <v>0</v>
          </cell>
          <cell r="ACT551">
            <v>0</v>
          </cell>
          <cell r="ACU551">
            <v>0</v>
          </cell>
          <cell r="ACV551">
            <v>0</v>
          </cell>
          <cell r="ACW551">
            <v>0</v>
          </cell>
          <cell r="ACX551">
            <v>0</v>
          </cell>
          <cell r="ACY551">
            <v>0</v>
          </cell>
          <cell r="ACZ551">
            <v>0</v>
          </cell>
          <cell r="ADA551">
            <v>0</v>
          </cell>
          <cell r="ADB551">
            <v>0</v>
          </cell>
          <cell r="ADC551">
            <v>0</v>
          </cell>
          <cell r="ADD551">
            <v>0</v>
          </cell>
          <cell r="ADE551">
            <v>0</v>
          </cell>
          <cell r="ADF551">
            <v>0</v>
          </cell>
          <cell r="ADG551">
            <v>0</v>
          </cell>
          <cell r="ADH551">
            <v>0</v>
          </cell>
          <cell r="ADI551">
            <v>0</v>
          </cell>
          <cell r="ADJ551">
            <v>0</v>
          </cell>
          <cell r="ADK551">
            <v>0</v>
          </cell>
          <cell r="ADL551">
            <v>0</v>
          </cell>
          <cell r="ADM551">
            <v>0</v>
          </cell>
          <cell r="ADN551">
            <v>0</v>
          </cell>
          <cell r="ADO551">
            <v>0</v>
          </cell>
          <cell r="ADP551">
            <v>0</v>
          </cell>
          <cell r="ADQ551">
            <v>0</v>
          </cell>
          <cell r="ADR551">
            <v>0</v>
          </cell>
          <cell r="ADS551">
            <v>0</v>
          </cell>
          <cell r="ADT551">
            <v>0</v>
          </cell>
          <cell r="ADV551">
            <v>0</v>
          </cell>
          <cell r="ADW551">
            <v>0</v>
          </cell>
          <cell r="ADX551">
            <v>0</v>
          </cell>
          <cell r="ADY551">
            <v>0</v>
          </cell>
          <cell r="ADZ551">
            <v>0</v>
          </cell>
          <cell r="AEA551">
            <v>0</v>
          </cell>
          <cell r="AEB551">
            <v>0</v>
          </cell>
          <cell r="AEC551">
            <v>0</v>
          </cell>
          <cell r="AED551">
            <v>0</v>
          </cell>
          <cell r="AEE551">
            <v>0</v>
          </cell>
          <cell r="AEF551">
            <v>0</v>
          </cell>
          <cell r="AEG551">
            <v>0</v>
          </cell>
          <cell r="AEH551">
            <v>0</v>
          </cell>
          <cell r="AEI551">
            <v>0</v>
          </cell>
          <cell r="AEJ551">
            <v>0</v>
          </cell>
          <cell r="AEK551">
            <v>0</v>
          </cell>
          <cell r="AEL551">
            <v>0</v>
          </cell>
          <cell r="AEM551">
            <v>0</v>
          </cell>
          <cell r="AEN551">
            <v>0</v>
          </cell>
          <cell r="AEO551">
            <v>0</v>
          </cell>
          <cell r="AEP551">
            <v>0</v>
          </cell>
          <cell r="AEQ551">
            <v>0</v>
          </cell>
          <cell r="AER551">
            <v>0</v>
          </cell>
          <cell r="AES551">
            <v>0</v>
          </cell>
          <cell r="AET551">
            <v>0</v>
          </cell>
          <cell r="AEU551">
            <v>0</v>
          </cell>
          <cell r="AEV551">
            <v>0</v>
          </cell>
          <cell r="AEW551">
            <v>0</v>
          </cell>
          <cell r="AEX551">
            <v>0</v>
          </cell>
          <cell r="AEY551">
            <v>0</v>
          </cell>
          <cell r="AEZ551">
            <v>0</v>
          </cell>
          <cell r="AFA551">
            <v>0</v>
          </cell>
          <cell r="AFB551">
            <v>0</v>
          </cell>
          <cell r="AFC551">
            <v>0</v>
          </cell>
          <cell r="AFD551">
            <v>0</v>
          </cell>
          <cell r="AFE551">
            <v>0</v>
          </cell>
          <cell r="AFF551">
            <v>0</v>
          </cell>
          <cell r="AFH551">
            <v>0</v>
          </cell>
          <cell r="AFI551">
            <v>0</v>
          </cell>
          <cell r="AFJ551">
            <v>0</v>
          </cell>
          <cell r="AFK551">
            <v>0</v>
          </cell>
          <cell r="AFL551">
            <v>0</v>
          </cell>
          <cell r="AFM551">
            <v>0</v>
          </cell>
          <cell r="AFN551">
            <v>0</v>
          </cell>
          <cell r="AFO551">
            <v>0</v>
          </cell>
          <cell r="AFP551">
            <v>0</v>
          </cell>
          <cell r="AFQ551">
            <v>0</v>
          </cell>
          <cell r="AFR551">
            <v>0</v>
          </cell>
          <cell r="AFS551">
            <v>0</v>
          </cell>
          <cell r="AFT551">
            <v>0</v>
          </cell>
          <cell r="AFU551">
            <v>0</v>
          </cell>
          <cell r="AFV551">
            <v>0</v>
          </cell>
          <cell r="AFW551">
            <v>0</v>
          </cell>
          <cell r="AFX551">
            <v>0</v>
          </cell>
          <cell r="AFY551">
            <v>0</v>
          </cell>
          <cell r="AFZ551">
            <v>0</v>
          </cell>
          <cell r="AGA551">
            <v>0</v>
          </cell>
          <cell r="AGB551">
            <v>0</v>
          </cell>
          <cell r="AGC551">
            <v>0</v>
          </cell>
          <cell r="AGD551">
            <v>0</v>
          </cell>
          <cell r="AGE551">
            <v>0</v>
          </cell>
          <cell r="AGF551">
            <v>0</v>
          </cell>
          <cell r="AGG551">
            <v>0</v>
          </cell>
          <cell r="AGH551">
            <v>0</v>
          </cell>
          <cell r="AGI551">
            <v>0</v>
          </cell>
          <cell r="AGJ551">
            <v>0</v>
          </cell>
          <cell r="AGK551">
            <v>0</v>
          </cell>
          <cell r="AGL551">
            <v>0</v>
          </cell>
          <cell r="AGM551">
            <v>0</v>
          </cell>
          <cell r="AGN551">
            <v>0</v>
          </cell>
          <cell r="AGO551">
            <v>0</v>
          </cell>
          <cell r="AGP551">
            <v>0</v>
          </cell>
          <cell r="AGQ551">
            <v>0</v>
          </cell>
          <cell r="AGR551">
            <v>0</v>
          </cell>
          <cell r="AGT551">
            <v>0</v>
          </cell>
          <cell r="AGU551">
            <v>0</v>
          </cell>
          <cell r="AGV551">
            <v>0</v>
          </cell>
          <cell r="AGW551">
            <v>0</v>
          </cell>
          <cell r="AGX551">
            <v>0</v>
          </cell>
          <cell r="AGY551">
            <v>0</v>
          </cell>
          <cell r="AGZ551">
            <v>0</v>
          </cell>
          <cell r="AHA551">
            <v>0</v>
          </cell>
          <cell r="AHB551">
            <v>0</v>
          </cell>
          <cell r="AHC551">
            <v>0</v>
          </cell>
          <cell r="AHD551">
            <v>0</v>
          </cell>
          <cell r="AHE551">
            <v>0</v>
          </cell>
          <cell r="AHF551">
            <v>0</v>
          </cell>
          <cell r="AHG551">
            <v>0</v>
          </cell>
          <cell r="AHH551">
            <v>0</v>
          </cell>
          <cell r="AHI551">
            <v>0</v>
          </cell>
          <cell r="AHJ551">
            <v>0</v>
          </cell>
          <cell r="AHK551">
            <v>0</v>
          </cell>
          <cell r="AHL551">
            <v>0</v>
          </cell>
          <cell r="AHM551">
            <v>0</v>
          </cell>
          <cell r="AHN551">
            <v>0</v>
          </cell>
          <cell r="AHO551">
            <v>0</v>
          </cell>
          <cell r="AHP551">
            <v>0</v>
          </cell>
          <cell r="AHQ551">
            <v>0</v>
          </cell>
          <cell r="AHR551">
            <v>0</v>
          </cell>
          <cell r="AHS551">
            <v>0</v>
          </cell>
          <cell r="AHT551">
            <v>0</v>
          </cell>
          <cell r="AHU551">
            <v>0</v>
          </cell>
          <cell r="AHV551">
            <v>0</v>
          </cell>
          <cell r="AHW551">
            <v>0</v>
          </cell>
          <cell r="AHX551">
            <v>0</v>
          </cell>
          <cell r="AHY551">
            <v>0</v>
          </cell>
          <cell r="AHZ551">
            <v>0</v>
          </cell>
          <cell r="AIA551">
            <v>0</v>
          </cell>
          <cell r="AIB551">
            <v>0</v>
          </cell>
          <cell r="AIC551">
            <v>0</v>
          </cell>
          <cell r="AID551">
            <v>0</v>
          </cell>
          <cell r="AIF551">
            <v>0</v>
          </cell>
          <cell r="AIG551">
            <v>0</v>
          </cell>
          <cell r="AIH551">
            <v>0</v>
          </cell>
          <cell r="AII551">
            <v>0</v>
          </cell>
          <cell r="AIJ551">
            <v>0</v>
          </cell>
          <cell r="AIK551">
            <v>0</v>
          </cell>
          <cell r="AIL551">
            <v>0</v>
          </cell>
          <cell r="AIM551">
            <v>0</v>
          </cell>
          <cell r="AIN551">
            <v>0</v>
          </cell>
          <cell r="AIO551">
            <v>0</v>
          </cell>
          <cell r="AIP551">
            <v>0</v>
          </cell>
          <cell r="AIQ551">
            <v>0</v>
          </cell>
          <cell r="AIR551">
            <v>0</v>
          </cell>
          <cell r="AIS551">
            <v>0</v>
          </cell>
          <cell r="AIT551">
            <v>0</v>
          </cell>
          <cell r="AIU551">
            <v>0</v>
          </cell>
          <cell r="AIV551">
            <v>0</v>
          </cell>
          <cell r="AIW551">
            <v>0</v>
          </cell>
          <cell r="AIX551">
            <v>0</v>
          </cell>
          <cell r="AIY551">
            <v>0</v>
          </cell>
          <cell r="AIZ551">
            <v>0</v>
          </cell>
          <cell r="AJA551">
            <v>0</v>
          </cell>
          <cell r="AJB551">
            <v>0</v>
          </cell>
          <cell r="AJC551">
            <v>0</v>
          </cell>
          <cell r="AJD551">
            <v>0</v>
          </cell>
          <cell r="AJE551">
            <v>0</v>
          </cell>
          <cell r="AJF551">
            <v>0</v>
          </cell>
          <cell r="AJG551">
            <v>0</v>
          </cell>
          <cell r="AJH551">
            <v>0</v>
          </cell>
          <cell r="AJI551">
            <v>0</v>
          </cell>
          <cell r="AJJ551">
            <v>0</v>
          </cell>
          <cell r="AJK551">
            <v>0</v>
          </cell>
          <cell r="AJL551">
            <v>0</v>
          </cell>
          <cell r="AJM551">
            <v>0</v>
          </cell>
          <cell r="AJN551">
            <v>0</v>
          </cell>
          <cell r="AJO551">
            <v>0</v>
          </cell>
          <cell r="AJP551">
            <v>0</v>
          </cell>
          <cell r="AJR551">
            <v>0</v>
          </cell>
          <cell r="AJS551">
            <v>0</v>
          </cell>
          <cell r="AJT551">
            <v>0</v>
          </cell>
          <cell r="AJU551">
            <v>0</v>
          </cell>
          <cell r="AJV551">
            <v>0</v>
          </cell>
          <cell r="AJW551">
            <v>0</v>
          </cell>
          <cell r="AJX551">
            <v>0</v>
          </cell>
          <cell r="AJY551">
            <v>0</v>
          </cell>
          <cell r="AJZ551">
            <v>0</v>
          </cell>
          <cell r="AKA551">
            <v>0</v>
          </cell>
          <cell r="AKB551">
            <v>0</v>
          </cell>
          <cell r="AKC551">
            <v>0</v>
          </cell>
          <cell r="AKD551">
            <v>0</v>
          </cell>
          <cell r="AKE551">
            <v>0</v>
          </cell>
          <cell r="AKF551">
            <v>0</v>
          </cell>
          <cell r="AKG551">
            <v>0</v>
          </cell>
          <cell r="AKH551">
            <v>0</v>
          </cell>
          <cell r="AKI551">
            <v>0</v>
          </cell>
          <cell r="AKJ551">
            <v>0</v>
          </cell>
          <cell r="AKK551">
            <v>0</v>
          </cell>
          <cell r="AKL551">
            <v>0</v>
          </cell>
          <cell r="AKM551">
            <v>0</v>
          </cell>
          <cell r="AKN551">
            <v>0</v>
          </cell>
          <cell r="AKO551">
            <v>0</v>
          </cell>
          <cell r="AKP551">
            <v>0</v>
          </cell>
          <cell r="AKQ551">
            <v>0</v>
          </cell>
          <cell r="AKR551">
            <v>0</v>
          </cell>
          <cell r="AKS551">
            <v>0</v>
          </cell>
          <cell r="AKT551">
            <v>0</v>
          </cell>
          <cell r="AKU551">
            <v>0</v>
          </cell>
          <cell r="AKV551">
            <v>0</v>
          </cell>
          <cell r="AKW551">
            <v>0</v>
          </cell>
          <cell r="AKX551">
            <v>0</v>
          </cell>
          <cell r="AKY551">
            <v>0</v>
          </cell>
          <cell r="AKZ551">
            <v>0</v>
          </cell>
          <cell r="ALA551">
            <v>0</v>
          </cell>
          <cell r="ALB551">
            <v>0</v>
          </cell>
          <cell r="ALD551">
            <v>0</v>
          </cell>
          <cell r="ALE551">
            <v>0</v>
          </cell>
          <cell r="ALF551">
            <v>0</v>
          </cell>
          <cell r="ALG551">
            <v>0</v>
          </cell>
          <cell r="ALH551">
            <v>0</v>
          </cell>
          <cell r="ALI551">
            <v>0</v>
          </cell>
          <cell r="ALJ551">
            <v>0</v>
          </cell>
          <cell r="ALK551">
            <v>0</v>
          </cell>
          <cell r="ALL551">
            <v>0</v>
          </cell>
          <cell r="ALM551">
            <v>0</v>
          </cell>
          <cell r="ALN551">
            <v>0</v>
          </cell>
          <cell r="ALO551">
            <v>0</v>
          </cell>
          <cell r="ALP551">
            <v>0</v>
          </cell>
          <cell r="ALQ551">
            <v>0</v>
          </cell>
          <cell r="ALR551">
            <v>0</v>
          </cell>
          <cell r="ALS551">
            <v>0</v>
          </cell>
          <cell r="ALT551">
            <v>0</v>
          </cell>
          <cell r="ALU551">
            <v>0</v>
          </cell>
          <cell r="ALV551">
            <v>0</v>
          </cell>
          <cell r="ALW551">
            <v>0</v>
          </cell>
          <cell r="ALX551">
            <v>0</v>
          </cell>
          <cell r="ALY551">
            <v>0</v>
          </cell>
          <cell r="ALZ551">
            <v>0</v>
          </cell>
          <cell r="AMA551">
            <v>0</v>
          </cell>
          <cell r="AMB551">
            <v>0</v>
          </cell>
          <cell r="AMC551">
            <v>0</v>
          </cell>
          <cell r="AMD551">
            <v>0</v>
          </cell>
          <cell r="AME551">
            <v>0</v>
          </cell>
          <cell r="AMF551">
            <v>0</v>
          </cell>
          <cell r="AMG551">
            <v>0</v>
          </cell>
          <cell r="AMH551">
            <v>0</v>
          </cell>
          <cell r="AMI551">
            <v>0</v>
          </cell>
          <cell r="AMJ551">
            <v>0</v>
          </cell>
          <cell r="AMK551">
            <v>0</v>
          </cell>
          <cell r="AML551">
            <v>0</v>
          </cell>
          <cell r="AMM551">
            <v>0</v>
          </cell>
          <cell r="AMN551">
            <v>0</v>
          </cell>
          <cell r="AMP551">
            <v>0</v>
          </cell>
          <cell r="AMQ551">
            <v>0</v>
          </cell>
          <cell r="AMR551">
            <v>0</v>
          </cell>
          <cell r="AMS551">
            <v>0</v>
          </cell>
          <cell r="AMT551">
            <v>0</v>
          </cell>
          <cell r="AMU551">
            <v>0</v>
          </cell>
          <cell r="AMV551">
            <v>0</v>
          </cell>
          <cell r="AMW551">
            <v>0</v>
          </cell>
          <cell r="AMX551">
            <v>0</v>
          </cell>
          <cell r="AMY551">
            <v>0</v>
          </cell>
          <cell r="AMZ551">
            <v>0</v>
          </cell>
          <cell r="ANA551">
            <v>0</v>
          </cell>
          <cell r="ANB551">
            <v>0</v>
          </cell>
          <cell r="ANC551">
            <v>0</v>
          </cell>
          <cell r="AND551">
            <v>0</v>
          </cell>
          <cell r="ANE551">
            <v>0</v>
          </cell>
          <cell r="ANF551">
            <v>0</v>
          </cell>
          <cell r="ANG551">
            <v>0</v>
          </cell>
          <cell r="ANH551">
            <v>0</v>
          </cell>
          <cell r="ANI551">
            <v>0</v>
          </cell>
          <cell r="ANJ551">
            <v>0</v>
          </cell>
          <cell r="ANK551">
            <v>0</v>
          </cell>
          <cell r="ANL551">
            <v>0</v>
          </cell>
          <cell r="ANM551">
            <v>0</v>
          </cell>
          <cell r="ANN551">
            <v>0</v>
          </cell>
          <cell r="ANO551">
            <v>0</v>
          </cell>
          <cell r="ANP551">
            <v>0</v>
          </cell>
          <cell r="ANQ551">
            <v>0</v>
          </cell>
          <cell r="ANR551">
            <v>0</v>
          </cell>
          <cell r="ANS551">
            <v>0</v>
          </cell>
          <cell r="ANT551">
            <v>0</v>
          </cell>
          <cell r="ANU551">
            <v>0</v>
          </cell>
          <cell r="ANV551">
            <v>0</v>
          </cell>
          <cell r="ANW551">
            <v>0</v>
          </cell>
          <cell r="ANX551">
            <v>0</v>
          </cell>
          <cell r="ANY551">
            <v>0</v>
          </cell>
          <cell r="ANZ551">
            <v>0</v>
          </cell>
        </row>
        <row r="552">
          <cell r="C552" t="str">
            <v>I3131010100280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  <cell r="EA552">
            <v>0</v>
          </cell>
          <cell r="EB552">
            <v>0</v>
          </cell>
          <cell r="EC552">
            <v>0</v>
          </cell>
          <cell r="ED552">
            <v>0</v>
          </cell>
          <cell r="EE552">
            <v>0</v>
          </cell>
          <cell r="EF552">
            <v>0</v>
          </cell>
          <cell r="EG552">
            <v>0</v>
          </cell>
          <cell r="EH552">
            <v>0</v>
          </cell>
          <cell r="EI552">
            <v>0</v>
          </cell>
          <cell r="EJ552">
            <v>0</v>
          </cell>
          <cell r="EK552">
            <v>0</v>
          </cell>
          <cell r="EL552">
            <v>0</v>
          </cell>
          <cell r="EM552">
            <v>0</v>
          </cell>
          <cell r="EN552">
            <v>0</v>
          </cell>
          <cell r="EO552">
            <v>0</v>
          </cell>
          <cell r="EP552">
            <v>0</v>
          </cell>
          <cell r="EQ552">
            <v>0</v>
          </cell>
          <cell r="ER552">
            <v>0</v>
          </cell>
          <cell r="ES552">
            <v>0</v>
          </cell>
          <cell r="ET552">
            <v>0</v>
          </cell>
          <cell r="EU552">
            <v>0</v>
          </cell>
          <cell r="EV552">
            <v>0</v>
          </cell>
          <cell r="EW552">
            <v>0</v>
          </cell>
          <cell r="EX552">
            <v>0</v>
          </cell>
          <cell r="EZ552">
            <v>0</v>
          </cell>
          <cell r="FA552">
            <v>0</v>
          </cell>
          <cell r="FB552">
            <v>0</v>
          </cell>
          <cell r="FC552">
            <v>0</v>
          </cell>
          <cell r="FD552">
            <v>0</v>
          </cell>
          <cell r="FE552">
            <v>0</v>
          </cell>
          <cell r="FF552">
            <v>0</v>
          </cell>
          <cell r="FG552">
            <v>0</v>
          </cell>
          <cell r="FH552">
            <v>0</v>
          </cell>
          <cell r="FI552">
            <v>0</v>
          </cell>
          <cell r="FJ552">
            <v>0</v>
          </cell>
          <cell r="FK552">
            <v>0</v>
          </cell>
          <cell r="FL552">
            <v>0</v>
          </cell>
          <cell r="FM552">
            <v>0</v>
          </cell>
          <cell r="FN552">
            <v>0</v>
          </cell>
          <cell r="FO552">
            <v>0</v>
          </cell>
          <cell r="FP552">
            <v>0</v>
          </cell>
          <cell r="FQ552">
            <v>0</v>
          </cell>
          <cell r="FR552">
            <v>0</v>
          </cell>
          <cell r="FS552">
            <v>0</v>
          </cell>
          <cell r="FT552">
            <v>0</v>
          </cell>
          <cell r="FU552">
            <v>0</v>
          </cell>
          <cell r="FV552">
            <v>0</v>
          </cell>
          <cell r="FW552">
            <v>0</v>
          </cell>
          <cell r="FX552">
            <v>0</v>
          </cell>
          <cell r="FY552">
            <v>0</v>
          </cell>
          <cell r="FZ552">
            <v>0</v>
          </cell>
          <cell r="GA552">
            <v>0</v>
          </cell>
          <cell r="GB552">
            <v>0</v>
          </cell>
          <cell r="GC552">
            <v>0</v>
          </cell>
          <cell r="GD552">
            <v>0</v>
          </cell>
          <cell r="GE552">
            <v>0</v>
          </cell>
          <cell r="GF552">
            <v>0</v>
          </cell>
          <cell r="GG552">
            <v>0</v>
          </cell>
          <cell r="GH552">
            <v>0</v>
          </cell>
          <cell r="GI552">
            <v>0</v>
          </cell>
          <cell r="GJ552">
            <v>0</v>
          </cell>
          <cell r="GL552">
            <v>0</v>
          </cell>
          <cell r="GM552">
            <v>0</v>
          </cell>
          <cell r="GN552">
            <v>0</v>
          </cell>
          <cell r="GO552">
            <v>0</v>
          </cell>
          <cell r="GP552">
            <v>0</v>
          </cell>
          <cell r="GQ552">
            <v>0</v>
          </cell>
          <cell r="GR552">
            <v>0</v>
          </cell>
          <cell r="GS552">
            <v>0</v>
          </cell>
          <cell r="GT552">
            <v>0</v>
          </cell>
          <cell r="GU552">
            <v>0</v>
          </cell>
          <cell r="GV552">
            <v>0</v>
          </cell>
          <cell r="GW552">
            <v>0</v>
          </cell>
          <cell r="GX552">
            <v>0</v>
          </cell>
          <cell r="GY552">
            <v>0</v>
          </cell>
          <cell r="GZ552">
            <v>0</v>
          </cell>
          <cell r="HA552">
            <v>0</v>
          </cell>
          <cell r="HB552">
            <v>0</v>
          </cell>
          <cell r="HC552">
            <v>0</v>
          </cell>
          <cell r="HD552">
            <v>0</v>
          </cell>
          <cell r="HE552">
            <v>0</v>
          </cell>
          <cell r="HF552">
            <v>0</v>
          </cell>
          <cell r="HG552">
            <v>0</v>
          </cell>
          <cell r="HH552">
            <v>0</v>
          </cell>
          <cell r="HI552">
            <v>0</v>
          </cell>
          <cell r="HJ552">
            <v>0</v>
          </cell>
          <cell r="HK552">
            <v>0</v>
          </cell>
          <cell r="HL552">
            <v>0</v>
          </cell>
          <cell r="HM552">
            <v>0</v>
          </cell>
          <cell r="HN552">
            <v>0</v>
          </cell>
          <cell r="HO552">
            <v>0</v>
          </cell>
          <cell r="HP552">
            <v>0</v>
          </cell>
          <cell r="HQ552">
            <v>0</v>
          </cell>
          <cell r="HR552">
            <v>0</v>
          </cell>
          <cell r="HS552">
            <v>0</v>
          </cell>
          <cell r="HT552">
            <v>0</v>
          </cell>
          <cell r="HU552">
            <v>0</v>
          </cell>
          <cell r="HV552">
            <v>0</v>
          </cell>
          <cell r="HX552">
            <v>1277740188846</v>
          </cell>
          <cell r="HY552">
            <v>1277740188846</v>
          </cell>
          <cell r="HZ552">
            <v>0</v>
          </cell>
          <cell r="IA552">
            <v>0</v>
          </cell>
          <cell r="IB552">
            <v>0</v>
          </cell>
          <cell r="IC552">
            <v>0</v>
          </cell>
          <cell r="ID552">
            <v>0</v>
          </cell>
          <cell r="IE552">
            <v>0</v>
          </cell>
          <cell r="IF552">
            <v>0</v>
          </cell>
          <cell r="IG552">
            <v>0</v>
          </cell>
          <cell r="IH552">
            <v>0</v>
          </cell>
          <cell r="II552">
            <v>0</v>
          </cell>
          <cell r="IJ552">
            <v>0</v>
          </cell>
          <cell r="IK552">
            <v>0</v>
          </cell>
          <cell r="IL552">
            <v>181714372599.85999</v>
          </cell>
          <cell r="IM552">
            <v>208522613764.70001</v>
          </cell>
          <cell r="IN552">
            <v>97635750719.380005</v>
          </cell>
          <cell r="IO552">
            <v>24816792319.109985</v>
          </cell>
          <cell r="IP552">
            <v>98122609990.279968</v>
          </cell>
          <cell r="IQ552">
            <v>7471721154.6000977</v>
          </cell>
          <cell r="IR552">
            <v>0</v>
          </cell>
          <cell r="IS552">
            <v>111550660651.66992</v>
          </cell>
          <cell r="IT552">
            <v>183680256962.22998</v>
          </cell>
          <cell r="IU552">
            <v>62078726791.440063</v>
          </cell>
          <cell r="IV552">
            <v>80272205984.51001</v>
          </cell>
          <cell r="IW552">
            <v>0</v>
          </cell>
          <cell r="IX552">
            <v>0</v>
          </cell>
          <cell r="IY552">
            <v>0</v>
          </cell>
          <cell r="IZ552">
            <v>0</v>
          </cell>
          <cell r="JA552">
            <v>0</v>
          </cell>
          <cell r="JB552">
            <v>0</v>
          </cell>
          <cell r="JC552">
            <v>0</v>
          </cell>
          <cell r="JD552">
            <v>0</v>
          </cell>
          <cell r="JE552">
            <v>0</v>
          </cell>
          <cell r="JF552">
            <v>0</v>
          </cell>
          <cell r="JG552">
            <v>0</v>
          </cell>
          <cell r="JH552">
            <v>0</v>
          </cell>
          <cell r="JJ552">
            <v>0</v>
          </cell>
          <cell r="JK552">
            <v>0</v>
          </cell>
          <cell r="JL552">
            <v>0</v>
          </cell>
          <cell r="JM552">
            <v>0</v>
          </cell>
          <cell r="JN552">
            <v>0</v>
          </cell>
          <cell r="JO552">
            <v>0</v>
          </cell>
          <cell r="JP552">
            <v>0</v>
          </cell>
          <cell r="JQ552">
            <v>0</v>
          </cell>
          <cell r="JR552">
            <v>0</v>
          </cell>
          <cell r="JS552">
            <v>0</v>
          </cell>
          <cell r="JT552">
            <v>0</v>
          </cell>
          <cell r="JU552">
            <v>0</v>
          </cell>
          <cell r="JV552">
            <v>0</v>
          </cell>
          <cell r="JW552">
            <v>0</v>
          </cell>
          <cell r="JX552">
            <v>31729699794.720001</v>
          </cell>
          <cell r="JY552">
            <v>134486882711.06</v>
          </cell>
          <cell r="JZ552">
            <v>21578420387.019989</v>
          </cell>
          <cell r="KA552">
            <v>10740843064.840027</v>
          </cell>
          <cell r="KB552">
            <v>515825030.44998169</v>
          </cell>
          <cell r="KC552">
            <v>48224095144.720001</v>
          </cell>
          <cell r="KD552">
            <v>64328458795.22998</v>
          </cell>
          <cell r="KE552">
            <v>98707209200.580017</v>
          </cell>
          <cell r="KF552">
            <v>62395251304.169983</v>
          </cell>
          <cell r="KG552">
            <v>83144156818.250061</v>
          </cell>
          <cell r="KH552">
            <v>50710719779.089966</v>
          </cell>
          <cell r="KI552">
            <v>0</v>
          </cell>
          <cell r="KJ552">
            <v>0</v>
          </cell>
          <cell r="KK552">
            <v>0</v>
          </cell>
          <cell r="KL552">
            <v>0</v>
          </cell>
          <cell r="KM552">
            <v>0</v>
          </cell>
          <cell r="KN552">
            <v>0</v>
          </cell>
          <cell r="KO552">
            <v>0</v>
          </cell>
          <cell r="KP552">
            <v>0</v>
          </cell>
          <cell r="KQ552">
            <v>0</v>
          </cell>
          <cell r="KR552">
            <v>0</v>
          </cell>
          <cell r="KS552">
            <v>0</v>
          </cell>
          <cell r="KT552">
            <v>0</v>
          </cell>
          <cell r="KV552">
            <v>0</v>
          </cell>
          <cell r="KW552">
            <v>0</v>
          </cell>
          <cell r="KX552">
            <v>0</v>
          </cell>
          <cell r="KY552">
            <v>0</v>
          </cell>
          <cell r="KZ552">
            <v>0</v>
          </cell>
          <cell r="LA552">
            <v>0</v>
          </cell>
          <cell r="LB552">
            <v>0</v>
          </cell>
          <cell r="LC552">
            <v>0</v>
          </cell>
          <cell r="LD552">
            <v>0</v>
          </cell>
          <cell r="LE552">
            <v>0</v>
          </cell>
          <cell r="LF552">
            <v>0</v>
          </cell>
          <cell r="LG552">
            <v>0</v>
          </cell>
          <cell r="LH552">
            <v>0</v>
          </cell>
          <cell r="LI552">
            <v>0</v>
          </cell>
          <cell r="LJ552">
            <v>0</v>
          </cell>
          <cell r="LK552">
            <v>0</v>
          </cell>
          <cell r="LL552">
            <v>0</v>
          </cell>
          <cell r="LM552">
            <v>0</v>
          </cell>
          <cell r="LN552">
            <v>0</v>
          </cell>
          <cell r="LO552">
            <v>0</v>
          </cell>
          <cell r="LP552">
            <v>0</v>
          </cell>
          <cell r="LQ552">
            <v>0</v>
          </cell>
          <cell r="LR552">
            <v>0</v>
          </cell>
          <cell r="LS552">
            <v>0</v>
          </cell>
          <cell r="LT552">
            <v>0</v>
          </cell>
          <cell r="LU552">
            <v>0</v>
          </cell>
          <cell r="LV552">
            <v>0</v>
          </cell>
          <cell r="LW552">
            <v>0</v>
          </cell>
          <cell r="LX552">
            <v>0</v>
          </cell>
          <cell r="LY552">
            <v>0</v>
          </cell>
          <cell r="LZ552">
            <v>0</v>
          </cell>
          <cell r="MA552">
            <v>0</v>
          </cell>
          <cell r="MB552">
            <v>0</v>
          </cell>
          <cell r="MC552">
            <v>0</v>
          </cell>
          <cell r="MD552">
            <v>0</v>
          </cell>
          <cell r="ME552">
            <v>0</v>
          </cell>
          <cell r="MF552">
            <v>0</v>
          </cell>
          <cell r="MH552">
            <v>0</v>
          </cell>
          <cell r="MI552">
            <v>0</v>
          </cell>
          <cell r="MJ552">
            <v>0</v>
          </cell>
          <cell r="MK552">
            <v>0</v>
          </cell>
          <cell r="ML552">
            <v>0</v>
          </cell>
          <cell r="MM552">
            <v>0</v>
          </cell>
          <cell r="MN552">
            <v>0</v>
          </cell>
          <cell r="MO552">
            <v>0</v>
          </cell>
          <cell r="MP552">
            <v>0</v>
          </cell>
          <cell r="MQ552">
            <v>0</v>
          </cell>
          <cell r="MR552">
            <v>0</v>
          </cell>
          <cell r="MS552">
            <v>0</v>
          </cell>
          <cell r="MT552">
            <v>0</v>
          </cell>
          <cell r="MU552">
            <v>0</v>
          </cell>
          <cell r="MV552">
            <v>0</v>
          </cell>
          <cell r="MW552">
            <v>0</v>
          </cell>
          <cell r="MX552">
            <v>0</v>
          </cell>
          <cell r="MY552">
            <v>0</v>
          </cell>
          <cell r="MZ552">
            <v>0</v>
          </cell>
          <cell r="NA552">
            <v>0</v>
          </cell>
          <cell r="NB552">
            <v>0</v>
          </cell>
          <cell r="NC552">
            <v>0</v>
          </cell>
          <cell r="ND552">
            <v>0</v>
          </cell>
          <cell r="NE552">
            <v>0</v>
          </cell>
          <cell r="NF552">
            <v>0</v>
          </cell>
          <cell r="NG552">
            <v>0</v>
          </cell>
          <cell r="NH552">
            <v>0</v>
          </cell>
          <cell r="NI552">
            <v>0</v>
          </cell>
          <cell r="NJ552">
            <v>0</v>
          </cell>
          <cell r="NK552">
            <v>0</v>
          </cell>
          <cell r="NL552">
            <v>0</v>
          </cell>
          <cell r="NM552">
            <v>0</v>
          </cell>
          <cell r="NN552">
            <v>0</v>
          </cell>
          <cell r="NO552">
            <v>0</v>
          </cell>
          <cell r="NP552">
            <v>0</v>
          </cell>
          <cell r="NQ552">
            <v>0</v>
          </cell>
          <cell r="NR552">
            <v>0</v>
          </cell>
          <cell r="NT552">
            <v>0</v>
          </cell>
          <cell r="NU552">
            <v>0</v>
          </cell>
          <cell r="NV552">
            <v>0</v>
          </cell>
          <cell r="NW552">
            <v>0</v>
          </cell>
          <cell r="NX552">
            <v>0</v>
          </cell>
          <cell r="NY552">
            <v>0</v>
          </cell>
          <cell r="NZ552">
            <v>0</v>
          </cell>
          <cell r="OA552">
            <v>0</v>
          </cell>
          <cell r="OB552">
            <v>0</v>
          </cell>
          <cell r="OC552">
            <v>0</v>
          </cell>
          <cell r="OD552">
            <v>0</v>
          </cell>
          <cell r="OE552">
            <v>0</v>
          </cell>
          <cell r="OF552">
            <v>0</v>
          </cell>
          <cell r="OG552">
            <v>0</v>
          </cell>
          <cell r="OH552">
            <v>0</v>
          </cell>
          <cell r="OI552">
            <v>0</v>
          </cell>
          <cell r="OJ552">
            <v>0</v>
          </cell>
          <cell r="OK552">
            <v>0</v>
          </cell>
          <cell r="OL552">
            <v>0</v>
          </cell>
          <cell r="OM552">
            <v>0</v>
          </cell>
          <cell r="ON552">
            <v>0</v>
          </cell>
          <cell r="OO552">
            <v>0</v>
          </cell>
          <cell r="OP552">
            <v>0</v>
          </cell>
          <cell r="OQ552">
            <v>0</v>
          </cell>
          <cell r="OR552">
            <v>0</v>
          </cell>
          <cell r="OS552">
            <v>0</v>
          </cell>
          <cell r="OT552">
            <v>0</v>
          </cell>
          <cell r="OU552">
            <v>0</v>
          </cell>
          <cell r="OV552">
            <v>0</v>
          </cell>
          <cell r="OW552">
            <v>0</v>
          </cell>
          <cell r="OX552">
            <v>0</v>
          </cell>
          <cell r="OY552">
            <v>0</v>
          </cell>
          <cell r="OZ552">
            <v>0</v>
          </cell>
          <cell r="PA552">
            <v>0</v>
          </cell>
          <cell r="PB552">
            <v>0</v>
          </cell>
          <cell r="PC552">
            <v>0</v>
          </cell>
          <cell r="PD552">
            <v>0</v>
          </cell>
          <cell r="PF552">
            <v>0</v>
          </cell>
          <cell r="PG552">
            <v>0</v>
          </cell>
          <cell r="PH552">
            <v>0</v>
          </cell>
          <cell r="PI552">
            <v>0</v>
          </cell>
          <cell r="PJ552">
            <v>0</v>
          </cell>
          <cell r="PK552">
            <v>0</v>
          </cell>
          <cell r="PL552">
            <v>0</v>
          </cell>
          <cell r="PM552">
            <v>0</v>
          </cell>
          <cell r="PN552">
            <v>0</v>
          </cell>
          <cell r="PO552">
            <v>0</v>
          </cell>
          <cell r="PP552">
            <v>0</v>
          </cell>
          <cell r="PQ552">
            <v>0</v>
          </cell>
          <cell r="PR552">
            <v>0</v>
          </cell>
          <cell r="PS552">
            <v>0</v>
          </cell>
          <cell r="PT552">
            <v>0</v>
          </cell>
          <cell r="PU552">
            <v>0</v>
          </cell>
          <cell r="PV552">
            <v>0</v>
          </cell>
          <cell r="PW552">
            <v>0</v>
          </cell>
          <cell r="PX552">
            <v>0</v>
          </cell>
          <cell r="PY552">
            <v>0</v>
          </cell>
          <cell r="PZ552">
            <v>0</v>
          </cell>
          <cell r="QA552">
            <v>0</v>
          </cell>
          <cell r="QB552">
            <v>0</v>
          </cell>
          <cell r="QC552">
            <v>0</v>
          </cell>
          <cell r="QD552">
            <v>0</v>
          </cell>
          <cell r="QE552">
            <v>0</v>
          </cell>
          <cell r="QF552">
            <v>0</v>
          </cell>
          <cell r="QG552">
            <v>0</v>
          </cell>
          <cell r="QH552">
            <v>0</v>
          </cell>
          <cell r="QI552">
            <v>0</v>
          </cell>
          <cell r="QJ552">
            <v>0</v>
          </cell>
          <cell r="QK552">
            <v>0</v>
          </cell>
          <cell r="QL552">
            <v>0</v>
          </cell>
          <cell r="QM552">
            <v>0</v>
          </cell>
          <cell r="QN552">
            <v>0</v>
          </cell>
          <cell r="QO552">
            <v>0</v>
          </cell>
          <cell r="QP552">
            <v>0</v>
          </cell>
          <cell r="QR552">
            <v>0</v>
          </cell>
          <cell r="QS552">
            <v>0</v>
          </cell>
          <cell r="QT552">
            <v>0</v>
          </cell>
          <cell r="QU552">
            <v>0</v>
          </cell>
          <cell r="QV552">
            <v>0</v>
          </cell>
          <cell r="QW552">
            <v>0</v>
          </cell>
          <cell r="QX552">
            <v>0</v>
          </cell>
          <cell r="QY552">
            <v>0</v>
          </cell>
          <cell r="QZ552">
            <v>0</v>
          </cell>
          <cell r="RA552">
            <v>0</v>
          </cell>
          <cell r="RB552">
            <v>0</v>
          </cell>
          <cell r="RC552">
            <v>0</v>
          </cell>
          <cell r="RD552">
            <v>0</v>
          </cell>
          <cell r="RE552">
            <v>0</v>
          </cell>
          <cell r="RF552">
            <v>0</v>
          </cell>
          <cell r="RG552">
            <v>0</v>
          </cell>
          <cell r="RH552">
            <v>0</v>
          </cell>
          <cell r="RI552">
            <v>0</v>
          </cell>
          <cell r="RJ552">
            <v>0</v>
          </cell>
          <cell r="RK552">
            <v>0</v>
          </cell>
          <cell r="RL552">
            <v>0</v>
          </cell>
          <cell r="RM552">
            <v>0</v>
          </cell>
          <cell r="RN552">
            <v>0</v>
          </cell>
          <cell r="RO552">
            <v>0</v>
          </cell>
          <cell r="RP552">
            <v>0</v>
          </cell>
          <cell r="RQ552">
            <v>0</v>
          </cell>
          <cell r="RR552">
            <v>0</v>
          </cell>
          <cell r="RS552">
            <v>0</v>
          </cell>
          <cell r="RT552">
            <v>0</v>
          </cell>
          <cell r="RU552">
            <v>0</v>
          </cell>
          <cell r="RV552">
            <v>0</v>
          </cell>
          <cell r="RW552">
            <v>0</v>
          </cell>
          <cell r="RX552">
            <v>0</v>
          </cell>
          <cell r="RY552">
            <v>0</v>
          </cell>
          <cell r="RZ552">
            <v>0</v>
          </cell>
          <cell r="SA552">
            <v>0</v>
          </cell>
          <cell r="SB552">
            <v>0</v>
          </cell>
          <cell r="SD552">
            <v>0</v>
          </cell>
          <cell r="SE552">
            <v>0</v>
          </cell>
          <cell r="SF552">
            <v>0</v>
          </cell>
          <cell r="SG552">
            <v>0</v>
          </cell>
          <cell r="SH552">
            <v>0</v>
          </cell>
          <cell r="SI552">
            <v>0</v>
          </cell>
          <cell r="SJ552">
            <v>0</v>
          </cell>
          <cell r="SK552">
            <v>0</v>
          </cell>
          <cell r="SL552">
            <v>0</v>
          </cell>
          <cell r="SM552">
            <v>0</v>
          </cell>
          <cell r="SN552">
            <v>0</v>
          </cell>
          <cell r="SO552">
            <v>0</v>
          </cell>
          <cell r="SP552">
            <v>0</v>
          </cell>
          <cell r="SQ552">
            <v>0</v>
          </cell>
          <cell r="SR552">
            <v>0</v>
          </cell>
          <cell r="SS552">
            <v>0</v>
          </cell>
          <cell r="ST552">
            <v>0</v>
          </cell>
          <cell r="SU552">
            <v>0</v>
          </cell>
          <cell r="SV552">
            <v>0</v>
          </cell>
          <cell r="SW552">
            <v>0</v>
          </cell>
          <cell r="SX552">
            <v>0</v>
          </cell>
          <cell r="SY552">
            <v>0</v>
          </cell>
          <cell r="SZ552">
            <v>0</v>
          </cell>
          <cell r="TA552">
            <v>0</v>
          </cell>
          <cell r="TB552">
            <v>0</v>
          </cell>
          <cell r="TC552">
            <v>0</v>
          </cell>
          <cell r="TD552">
            <v>0</v>
          </cell>
          <cell r="TE552">
            <v>0</v>
          </cell>
          <cell r="TF552">
            <v>0</v>
          </cell>
          <cell r="TG552">
            <v>0</v>
          </cell>
          <cell r="TH552">
            <v>0</v>
          </cell>
          <cell r="TI552">
            <v>0</v>
          </cell>
          <cell r="TJ552">
            <v>0</v>
          </cell>
          <cell r="TK552">
            <v>0</v>
          </cell>
          <cell r="TL552">
            <v>0</v>
          </cell>
          <cell r="TM552">
            <v>0</v>
          </cell>
          <cell r="TN552">
            <v>0</v>
          </cell>
          <cell r="TP552">
            <v>0</v>
          </cell>
          <cell r="TQ552">
            <v>0</v>
          </cell>
          <cell r="TR552">
            <v>0</v>
          </cell>
          <cell r="TS552">
            <v>0</v>
          </cell>
          <cell r="TT552">
            <v>0</v>
          </cell>
          <cell r="TU552">
            <v>0</v>
          </cell>
          <cell r="TV552">
            <v>0</v>
          </cell>
          <cell r="TW552">
            <v>0</v>
          </cell>
          <cell r="TX552">
            <v>0</v>
          </cell>
          <cell r="TY552">
            <v>0</v>
          </cell>
          <cell r="TZ552">
            <v>0</v>
          </cell>
          <cell r="UA552">
            <v>0</v>
          </cell>
          <cell r="UB552">
            <v>0</v>
          </cell>
          <cell r="UC552">
            <v>0</v>
          </cell>
          <cell r="UD552">
            <v>0</v>
          </cell>
          <cell r="UE552">
            <v>0</v>
          </cell>
          <cell r="UF552">
            <v>0</v>
          </cell>
          <cell r="UG552">
            <v>0</v>
          </cell>
          <cell r="UH552">
            <v>0</v>
          </cell>
          <cell r="UI552">
            <v>0</v>
          </cell>
          <cell r="UJ552">
            <v>0</v>
          </cell>
          <cell r="UK552">
            <v>0</v>
          </cell>
          <cell r="UL552">
            <v>0</v>
          </cell>
          <cell r="UM552">
            <v>0</v>
          </cell>
          <cell r="UN552">
            <v>0</v>
          </cell>
          <cell r="UO552">
            <v>0</v>
          </cell>
          <cell r="UP552">
            <v>0</v>
          </cell>
          <cell r="UQ552">
            <v>0</v>
          </cell>
          <cell r="UR552">
            <v>0</v>
          </cell>
          <cell r="US552">
            <v>0</v>
          </cell>
          <cell r="UT552">
            <v>0</v>
          </cell>
          <cell r="UU552">
            <v>0</v>
          </cell>
          <cell r="UV552">
            <v>0</v>
          </cell>
          <cell r="UW552">
            <v>0</v>
          </cell>
          <cell r="UX552">
            <v>0</v>
          </cell>
          <cell r="UY552">
            <v>0</v>
          </cell>
          <cell r="UZ552">
            <v>0</v>
          </cell>
          <cell r="VB552">
            <v>0</v>
          </cell>
          <cell r="VC552">
            <v>0</v>
          </cell>
          <cell r="VD552">
            <v>0</v>
          </cell>
          <cell r="VE552">
            <v>0</v>
          </cell>
          <cell r="VF552">
            <v>0</v>
          </cell>
          <cell r="VG552">
            <v>0</v>
          </cell>
          <cell r="VH552">
            <v>0</v>
          </cell>
          <cell r="VI552">
            <v>0</v>
          </cell>
          <cell r="VJ552">
            <v>0</v>
          </cell>
          <cell r="VK552">
            <v>0</v>
          </cell>
          <cell r="VL552">
            <v>0</v>
          </cell>
          <cell r="VM552">
            <v>0</v>
          </cell>
          <cell r="VN552">
            <v>0</v>
          </cell>
          <cell r="VO552">
            <v>0</v>
          </cell>
          <cell r="VP552">
            <v>0</v>
          </cell>
          <cell r="VQ552">
            <v>0</v>
          </cell>
          <cell r="VR552">
            <v>0</v>
          </cell>
          <cell r="VS552">
            <v>0</v>
          </cell>
          <cell r="VT552">
            <v>0</v>
          </cell>
          <cell r="VU552">
            <v>0</v>
          </cell>
          <cell r="VV552">
            <v>0</v>
          </cell>
          <cell r="VW552">
            <v>0</v>
          </cell>
          <cell r="VX552">
            <v>0</v>
          </cell>
          <cell r="VY552">
            <v>0</v>
          </cell>
          <cell r="VZ552">
            <v>0</v>
          </cell>
          <cell r="WA552">
            <v>0</v>
          </cell>
          <cell r="WB552">
            <v>0</v>
          </cell>
          <cell r="WC552">
            <v>0</v>
          </cell>
          <cell r="WD552">
            <v>0</v>
          </cell>
          <cell r="WE552">
            <v>0</v>
          </cell>
          <cell r="WF552">
            <v>0</v>
          </cell>
          <cell r="WG552">
            <v>0</v>
          </cell>
          <cell r="WH552">
            <v>0</v>
          </cell>
          <cell r="WI552">
            <v>0</v>
          </cell>
          <cell r="WJ552">
            <v>0</v>
          </cell>
          <cell r="WK552">
            <v>0</v>
          </cell>
          <cell r="WL552">
            <v>0</v>
          </cell>
          <cell r="WN552">
            <v>0</v>
          </cell>
          <cell r="WO552">
            <v>0</v>
          </cell>
          <cell r="WP552">
            <v>0</v>
          </cell>
          <cell r="WQ552">
            <v>0</v>
          </cell>
          <cell r="WR552">
            <v>0</v>
          </cell>
          <cell r="WS552">
            <v>0</v>
          </cell>
          <cell r="WT552">
            <v>0</v>
          </cell>
          <cell r="WU552">
            <v>0</v>
          </cell>
          <cell r="WV552">
            <v>0</v>
          </cell>
          <cell r="WW552">
            <v>0</v>
          </cell>
          <cell r="WX552">
            <v>0</v>
          </cell>
          <cell r="WY552">
            <v>0</v>
          </cell>
          <cell r="WZ552">
            <v>0</v>
          </cell>
          <cell r="XA552">
            <v>0</v>
          </cell>
          <cell r="XB552">
            <v>0</v>
          </cell>
          <cell r="XC552">
            <v>0</v>
          </cell>
          <cell r="XD552">
            <v>0</v>
          </cell>
          <cell r="XE552">
            <v>0</v>
          </cell>
          <cell r="XF552">
            <v>0</v>
          </cell>
          <cell r="XG552">
            <v>0</v>
          </cell>
          <cell r="XH552">
            <v>0</v>
          </cell>
          <cell r="XI552">
            <v>0</v>
          </cell>
          <cell r="XJ552">
            <v>0</v>
          </cell>
          <cell r="XK552">
            <v>0</v>
          </cell>
          <cell r="XL552">
            <v>0</v>
          </cell>
          <cell r="XM552">
            <v>0</v>
          </cell>
          <cell r="XN552">
            <v>0</v>
          </cell>
          <cell r="XO552">
            <v>0</v>
          </cell>
          <cell r="XP552">
            <v>0</v>
          </cell>
          <cell r="XQ552">
            <v>0</v>
          </cell>
          <cell r="XR552">
            <v>0</v>
          </cell>
          <cell r="XS552">
            <v>0</v>
          </cell>
          <cell r="XT552">
            <v>0</v>
          </cell>
          <cell r="XU552">
            <v>0</v>
          </cell>
          <cell r="XV552">
            <v>0</v>
          </cell>
          <cell r="XW552">
            <v>0</v>
          </cell>
          <cell r="XX552">
            <v>0</v>
          </cell>
          <cell r="XZ552">
            <v>0</v>
          </cell>
          <cell r="YA552">
            <v>0</v>
          </cell>
          <cell r="YB552">
            <v>0</v>
          </cell>
          <cell r="YC552">
            <v>0</v>
          </cell>
          <cell r="YD552">
            <v>0</v>
          </cell>
          <cell r="YE552">
            <v>0</v>
          </cell>
          <cell r="YF552">
            <v>0</v>
          </cell>
          <cell r="YG552">
            <v>0</v>
          </cell>
          <cell r="YH552">
            <v>0</v>
          </cell>
          <cell r="YI552">
            <v>0</v>
          </cell>
          <cell r="YJ552">
            <v>0</v>
          </cell>
          <cell r="YK552">
            <v>0</v>
          </cell>
          <cell r="YL552">
            <v>0</v>
          </cell>
          <cell r="YM552">
            <v>0</v>
          </cell>
          <cell r="YN552">
            <v>0</v>
          </cell>
          <cell r="YO552">
            <v>0</v>
          </cell>
          <cell r="YP552">
            <v>0</v>
          </cell>
          <cell r="YQ552">
            <v>0</v>
          </cell>
          <cell r="YR552">
            <v>0</v>
          </cell>
          <cell r="YS552">
            <v>0</v>
          </cell>
          <cell r="YT552">
            <v>0</v>
          </cell>
          <cell r="YU552">
            <v>0</v>
          </cell>
          <cell r="YV552">
            <v>0</v>
          </cell>
          <cell r="YW552">
            <v>0</v>
          </cell>
          <cell r="YX552">
            <v>0</v>
          </cell>
          <cell r="YY552">
            <v>0</v>
          </cell>
          <cell r="YZ552">
            <v>0</v>
          </cell>
          <cell r="ZA552">
            <v>0</v>
          </cell>
          <cell r="ZB552">
            <v>0</v>
          </cell>
          <cell r="ZC552">
            <v>0</v>
          </cell>
          <cell r="ZD552">
            <v>0</v>
          </cell>
          <cell r="ZE552">
            <v>0</v>
          </cell>
          <cell r="ZF552">
            <v>0</v>
          </cell>
          <cell r="ZG552">
            <v>0</v>
          </cell>
          <cell r="ZH552">
            <v>0</v>
          </cell>
          <cell r="ZI552">
            <v>0</v>
          </cell>
          <cell r="ZJ552">
            <v>0</v>
          </cell>
          <cell r="ZL552">
            <v>0</v>
          </cell>
          <cell r="ZM552">
            <v>0</v>
          </cell>
          <cell r="ZN552">
            <v>0</v>
          </cell>
          <cell r="ZO552">
            <v>0</v>
          </cell>
          <cell r="ZP552">
            <v>0</v>
          </cell>
          <cell r="ZQ552">
            <v>0</v>
          </cell>
          <cell r="ZR552">
            <v>0</v>
          </cell>
          <cell r="ZS552">
            <v>0</v>
          </cell>
          <cell r="ZT552">
            <v>0</v>
          </cell>
          <cell r="ZU552">
            <v>0</v>
          </cell>
          <cell r="ZV552">
            <v>0</v>
          </cell>
          <cell r="ZW552">
            <v>0</v>
          </cell>
          <cell r="ZX552">
            <v>0</v>
          </cell>
          <cell r="ZY552">
            <v>0</v>
          </cell>
          <cell r="ZZ552">
            <v>0</v>
          </cell>
          <cell r="AAA552">
            <v>0</v>
          </cell>
          <cell r="AAB552">
            <v>0</v>
          </cell>
          <cell r="AAC552">
            <v>0</v>
          </cell>
          <cell r="AAD552">
            <v>0</v>
          </cell>
          <cell r="AAE552">
            <v>0</v>
          </cell>
          <cell r="AAF552">
            <v>0</v>
          </cell>
          <cell r="AAG552">
            <v>0</v>
          </cell>
          <cell r="AAH552">
            <v>0</v>
          </cell>
          <cell r="AAI552">
            <v>0</v>
          </cell>
          <cell r="AAJ552">
            <v>0</v>
          </cell>
          <cell r="AAK552">
            <v>0</v>
          </cell>
          <cell r="AAL552">
            <v>0</v>
          </cell>
          <cell r="AAM552">
            <v>0</v>
          </cell>
          <cell r="AAN552">
            <v>0</v>
          </cell>
          <cell r="AAO552">
            <v>0</v>
          </cell>
          <cell r="AAP552">
            <v>0</v>
          </cell>
          <cell r="AAQ552">
            <v>0</v>
          </cell>
          <cell r="AAR552">
            <v>0</v>
          </cell>
          <cell r="AAS552">
            <v>0</v>
          </cell>
          <cell r="AAT552">
            <v>0</v>
          </cell>
          <cell r="AAU552">
            <v>0</v>
          </cell>
          <cell r="AAV552">
            <v>0</v>
          </cell>
          <cell r="AAX552">
            <v>0</v>
          </cell>
          <cell r="AAY552">
            <v>0</v>
          </cell>
          <cell r="AAZ552">
            <v>0</v>
          </cell>
          <cell r="ABA552">
            <v>0</v>
          </cell>
          <cell r="ABB552">
            <v>0</v>
          </cell>
          <cell r="ABC552">
            <v>0</v>
          </cell>
          <cell r="ABD552">
            <v>0</v>
          </cell>
          <cell r="ABE552">
            <v>0</v>
          </cell>
          <cell r="ABF552">
            <v>0</v>
          </cell>
          <cell r="ABG552">
            <v>0</v>
          </cell>
          <cell r="ABH552">
            <v>0</v>
          </cell>
          <cell r="ABI552">
            <v>0</v>
          </cell>
          <cell r="ABJ552">
            <v>0</v>
          </cell>
          <cell r="ABK552">
            <v>0</v>
          </cell>
          <cell r="ABL552">
            <v>0</v>
          </cell>
          <cell r="ABM552">
            <v>0</v>
          </cell>
          <cell r="ABN552">
            <v>0</v>
          </cell>
          <cell r="ABO552">
            <v>0</v>
          </cell>
          <cell r="ABP552">
            <v>0</v>
          </cell>
          <cell r="ABQ552">
            <v>0</v>
          </cell>
          <cell r="ABR552">
            <v>0</v>
          </cell>
          <cell r="ABS552">
            <v>0</v>
          </cell>
          <cell r="ABT552">
            <v>0</v>
          </cell>
          <cell r="ABU552">
            <v>0</v>
          </cell>
          <cell r="ABV552">
            <v>0</v>
          </cell>
          <cell r="ABW552">
            <v>0</v>
          </cell>
          <cell r="ABX552">
            <v>0</v>
          </cell>
          <cell r="ABY552">
            <v>0</v>
          </cell>
          <cell r="ABZ552">
            <v>0</v>
          </cell>
          <cell r="ACA552">
            <v>0</v>
          </cell>
          <cell r="ACB552">
            <v>0</v>
          </cell>
          <cell r="ACC552">
            <v>0</v>
          </cell>
          <cell r="ACD552">
            <v>0</v>
          </cell>
          <cell r="ACE552">
            <v>0</v>
          </cell>
          <cell r="ACF552">
            <v>0</v>
          </cell>
          <cell r="ACG552">
            <v>0</v>
          </cell>
          <cell r="ACH552">
            <v>0</v>
          </cell>
          <cell r="ACJ552">
            <v>0</v>
          </cell>
          <cell r="ACK552">
            <v>0</v>
          </cell>
          <cell r="ACL552">
            <v>0</v>
          </cell>
          <cell r="ACM552">
            <v>0</v>
          </cell>
          <cell r="ACN552">
            <v>0</v>
          </cell>
          <cell r="ACO552">
            <v>0</v>
          </cell>
          <cell r="ACP552">
            <v>0</v>
          </cell>
          <cell r="ACQ552">
            <v>0</v>
          </cell>
          <cell r="ACR552">
            <v>0</v>
          </cell>
          <cell r="ACS552">
            <v>0</v>
          </cell>
          <cell r="ACT552">
            <v>0</v>
          </cell>
          <cell r="ACU552">
            <v>0</v>
          </cell>
          <cell r="ACV552">
            <v>0</v>
          </cell>
          <cell r="ACW552">
            <v>0</v>
          </cell>
          <cell r="ACX552">
            <v>0</v>
          </cell>
          <cell r="ACY552">
            <v>0</v>
          </cell>
          <cell r="ACZ552">
            <v>0</v>
          </cell>
          <cell r="ADA552">
            <v>0</v>
          </cell>
          <cell r="ADB552">
            <v>0</v>
          </cell>
          <cell r="ADC552">
            <v>0</v>
          </cell>
          <cell r="ADD552">
            <v>0</v>
          </cell>
          <cell r="ADE552">
            <v>0</v>
          </cell>
          <cell r="ADF552">
            <v>0</v>
          </cell>
          <cell r="ADG552">
            <v>0</v>
          </cell>
          <cell r="ADH552">
            <v>0</v>
          </cell>
          <cell r="ADI552">
            <v>0</v>
          </cell>
          <cell r="ADJ552">
            <v>0</v>
          </cell>
          <cell r="ADK552">
            <v>0</v>
          </cell>
          <cell r="ADL552">
            <v>0</v>
          </cell>
          <cell r="ADM552">
            <v>0</v>
          </cell>
          <cell r="ADN552">
            <v>0</v>
          </cell>
          <cell r="ADO552">
            <v>0</v>
          </cell>
          <cell r="ADP552">
            <v>0</v>
          </cell>
          <cell r="ADQ552">
            <v>0</v>
          </cell>
          <cell r="ADR552">
            <v>0</v>
          </cell>
          <cell r="ADS552">
            <v>0</v>
          </cell>
          <cell r="ADT552">
            <v>0</v>
          </cell>
          <cell r="ADV552">
            <v>0</v>
          </cell>
          <cell r="ADW552">
            <v>0</v>
          </cell>
          <cell r="ADX552">
            <v>0</v>
          </cell>
          <cell r="ADY552">
            <v>0</v>
          </cell>
          <cell r="ADZ552">
            <v>0</v>
          </cell>
          <cell r="AEA552">
            <v>0</v>
          </cell>
          <cell r="AEB552">
            <v>0</v>
          </cell>
          <cell r="AEC552">
            <v>0</v>
          </cell>
          <cell r="AED552">
            <v>0</v>
          </cell>
          <cell r="AEE552">
            <v>0</v>
          </cell>
          <cell r="AEF552">
            <v>0</v>
          </cell>
          <cell r="AEG552">
            <v>0</v>
          </cell>
          <cell r="AEH552">
            <v>0</v>
          </cell>
          <cell r="AEI552">
            <v>0</v>
          </cell>
          <cell r="AEJ552">
            <v>0</v>
          </cell>
          <cell r="AEK552">
            <v>0</v>
          </cell>
          <cell r="AEL552">
            <v>0</v>
          </cell>
          <cell r="AEM552">
            <v>0</v>
          </cell>
          <cell r="AEN552">
            <v>0</v>
          </cell>
          <cell r="AEO552">
            <v>0</v>
          </cell>
          <cell r="AEP552">
            <v>0</v>
          </cell>
          <cell r="AEQ552">
            <v>0</v>
          </cell>
          <cell r="AER552">
            <v>0</v>
          </cell>
          <cell r="AES552">
            <v>0</v>
          </cell>
          <cell r="AET552">
            <v>0</v>
          </cell>
          <cell r="AEU552">
            <v>0</v>
          </cell>
          <cell r="AEV552">
            <v>0</v>
          </cell>
          <cell r="AEW552">
            <v>0</v>
          </cell>
          <cell r="AEX552">
            <v>0</v>
          </cell>
          <cell r="AEY552">
            <v>0</v>
          </cell>
          <cell r="AEZ552">
            <v>0</v>
          </cell>
          <cell r="AFA552">
            <v>0</v>
          </cell>
          <cell r="AFB552">
            <v>0</v>
          </cell>
          <cell r="AFC552">
            <v>0</v>
          </cell>
          <cell r="AFD552">
            <v>0</v>
          </cell>
          <cell r="AFE552">
            <v>0</v>
          </cell>
          <cell r="AFF552">
            <v>0</v>
          </cell>
          <cell r="AFH552">
            <v>0</v>
          </cell>
          <cell r="AFI552">
            <v>0</v>
          </cell>
          <cell r="AFJ552">
            <v>0</v>
          </cell>
          <cell r="AFK552">
            <v>0</v>
          </cell>
          <cell r="AFL552">
            <v>0</v>
          </cell>
          <cell r="AFM552">
            <v>0</v>
          </cell>
          <cell r="AFN552">
            <v>0</v>
          </cell>
          <cell r="AFO552">
            <v>0</v>
          </cell>
          <cell r="AFP552">
            <v>0</v>
          </cell>
          <cell r="AFQ552">
            <v>0</v>
          </cell>
          <cell r="AFR552">
            <v>0</v>
          </cell>
          <cell r="AFS552">
            <v>0</v>
          </cell>
          <cell r="AFT552">
            <v>0</v>
          </cell>
          <cell r="AFU552">
            <v>0</v>
          </cell>
          <cell r="AFV552">
            <v>0</v>
          </cell>
          <cell r="AFW552">
            <v>0</v>
          </cell>
          <cell r="AFX552">
            <v>0</v>
          </cell>
          <cell r="AFY552">
            <v>0</v>
          </cell>
          <cell r="AFZ552">
            <v>0</v>
          </cell>
          <cell r="AGA552">
            <v>0</v>
          </cell>
          <cell r="AGB552">
            <v>0</v>
          </cell>
          <cell r="AGC552">
            <v>0</v>
          </cell>
          <cell r="AGD552">
            <v>0</v>
          </cell>
          <cell r="AGE552">
            <v>0</v>
          </cell>
          <cell r="AGF552">
            <v>0</v>
          </cell>
          <cell r="AGG552">
            <v>0</v>
          </cell>
          <cell r="AGH552">
            <v>0</v>
          </cell>
          <cell r="AGI552">
            <v>0</v>
          </cell>
          <cell r="AGJ552">
            <v>0</v>
          </cell>
          <cell r="AGK552">
            <v>0</v>
          </cell>
          <cell r="AGL552">
            <v>0</v>
          </cell>
          <cell r="AGM552">
            <v>0</v>
          </cell>
          <cell r="AGN552">
            <v>0</v>
          </cell>
          <cell r="AGO552">
            <v>0</v>
          </cell>
          <cell r="AGP552">
            <v>0</v>
          </cell>
          <cell r="AGQ552">
            <v>0</v>
          </cell>
          <cell r="AGR552">
            <v>0</v>
          </cell>
          <cell r="AGT552">
            <v>0</v>
          </cell>
          <cell r="AGU552">
            <v>0</v>
          </cell>
          <cell r="AGV552">
            <v>0</v>
          </cell>
          <cell r="AGW552">
            <v>0</v>
          </cell>
          <cell r="AGX552">
            <v>0</v>
          </cell>
          <cell r="AGY552">
            <v>0</v>
          </cell>
          <cell r="AGZ552">
            <v>0</v>
          </cell>
          <cell r="AHA552">
            <v>0</v>
          </cell>
          <cell r="AHB552">
            <v>0</v>
          </cell>
          <cell r="AHC552">
            <v>0</v>
          </cell>
          <cell r="AHD552">
            <v>0</v>
          </cell>
          <cell r="AHE552">
            <v>0</v>
          </cell>
          <cell r="AHF552">
            <v>0</v>
          </cell>
          <cell r="AHG552">
            <v>0</v>
          </cell>
          <cell r="AHH552">
            <v>0</v>
          </cell>
          <cell r="AHI552">
            <v>0</v>
          </cell>
          <cell r="AHJ552">
            <v>0</v>
          </cell>
          <cell r="AHK552">
            <v>0</v>
          </cell>
          <cell r="AHL552">
            <v>0</v>
          </cell>
          <cell r="AHM552">
            <v>0</v>
          </cell>
          <cell r="AHN552">
            <v>0</v>
          </cell>
          <cell r="AHO552">
            <v>0</v>
          </cell>
          <cell r="AHP552">
            <v>0</v>
          </cell>
          <cell r="AHQ552">
            <v>0</v>
          </cell>
          <cell r="AHR552">
            <v>0</v>
          </cell>
          <cell r="AHS552">
            <v>0</v>
          </cell>
          <cell r="AHT552">
            <v>0</v>
          </cell>
          <cell r="AHU552">
            <v>0</v>
          </cell>
          <cell r="AHV552">
            <v>0</v>
          </cell>
          <cell r="AHW552">
            <v>0</v>
          </cell>
          <cell r="AHX552">
            <v>0</v>
          </cell>
          <cell r="AHY552">
            <v>0</v>
          </cell>
          <cell r="AHZ552">
            <v>0</v>
          </cell>
          <cell r="AIA552">
            <v>0</v>
          </cell>
          <cell r="AIB552">
            <v>0</v>
          </cell>
          <cell r="AIC552">
            <v>0</v>
          </cell>
          <cell r="AID552">
            <v>0</v>
          </cell>
          <cell r="AIF552">
            <v>0</v>
          </cell>
          <cell r="AIG552">
            <v>0</v>
          </cell>
          <cell r="AIH552">
            <v>0</v>
          </cell>
          <cell r="AII552">
            <v>0</v>
          </cell>
          <cell r="AIJ552">
            <v>0</v>
          </cell>
          <cell r="AIK552">
            <v>0</v>
          </cell>
          <cell r="AIL552">
            <v>0</v>
          </cell>
          <cell r="AIM552">
            <v>0</v>
          </cell>
          <cell r="AIN552">
            <v>0</v>
          </cell>
          <cell r="AIO552">
            <v>0</v>
          </cell>
          <cell r="AIP552">
            <v>0</v>
          </cell>
          <cell r="AIQ552">
            <v>0</v>
          </cell>
          <cell r="AIR552">
            <v>0</v>
          </cell>
          <cell r="AIS552">
            <v>0</v>
          </cell>
          <cell r="AIT552">
            <v>0</v>
          </cell>
          <cell r="AIU552">
            <v>0</v>
          </cell>
          <cell r="AIV552">
            <v>0</v>
          </cell>
          <cell r="AIW552">
            <v>0</v>
          </cell>
          <cell r="AIX552">
            <v>0</v>
          </cell>
          <cell r="AIY552">
            <v>0</v>
          </cell>
          <cell r="AIZ552">
            <v>0</v>
          </cell>
          <cell r="AJA552">
            <v>0</v>
          </cell>
          <cell r="AJB552">
            <v>0</v>
          </cell>
          <cell r="AJC552">
            <v>0</v>
          </cell>
          <cell r="AJD552">
            <v>0</v>
          </cell>
          <cell r="AJE552">
            <v>0</v>
          </cell>
          <cell r="AJF552">
            <v>0</v>
          </cell>
          <cell r="AJG552">
            <v>0</v>
          </cell>
          <cell r="AJH552">
            <v>0</v>
          </cell>
          <cell r="AJI552">
            <v>0</v>
          </cell>
          <cell r="AJJ552">
            <v>0</v>
          </cell>
          <cell r="AJK552">
            <v>0</v>
          </cell>
          <cell r="AJL552">
            <v>0</v>
          </cell>
          <cell r="AJM552">
            <v>0</v>
          </cell>
          <cell r="AJN552">
            <v>0</v>
          </cell>
          <cell r="AJO552">
            <v>0</v>
          </cell>
          <cell r="AJP552">
            <v>0</v>
          </cell>
          <cell r="AJR552">
            <v>0</v>
          </cell>
          <cell r="AJS552">
            <v>0</v>
          </cell>
          <cell r="AJT552">
            <v>0</v>
          </cell>
          <cell r="AJU552">
            <v>0</v>
          </cell>
          <cell r="AJV552">
            <v>0</v>
          </cell>
          <cell r="AJW552">
            <v>0</v>
          </cell>
          <cell r="AJX552">
            <v>0</v>
          </cell>
          <cell r="AJY552">
            <v>0</v>
          </cell>
          <cell r="AJZ552">
            <v>0</v>
          </cell>
          <cell r="AKA552">
            <v>0</v>
          </cell>
          <cell r="AKB552">
            <v>0</v>
          </cell>
          <cell r="AKC552">
            <v>0</v>
          </cell>
          <cell r="AKD552">
            <v>0</v>
          </cell>
          <cell r="AKE552">
            <v>0</v>
          </cell>
          <cell r="AKF552">
            <v>0</v>
          </cell>
          <cell r="AKG552">
            <v>0</v>
          </cell>
          <cell r="AKH552">
            <v>0</v>
          </cell>
          <cell r="AKI552">
            <v>0</v>
          </cell>
          <cell r="AKJ552">
            <v>0</v>
          </cell>
          <cell r="AKK552">
            <v>0</v>
          </cell>
          <cell r="AKL552">
            <v>0</v>
          </cell>
          <cell r="AKM552">
            <v>0</v>
          </cell>
          <cell r="AKN552">
            <v>0</v>
          </cell>
          <cell r="AKO552">
            <v>0</v>
          </cell>
          <cell r="AKP552">
            <v>0</v>
          </cell>
          <cell r="AKQ552">
            <v>0</v>
          </cell>
          <cell r="AKR552">
            <v>0</v>
          </cell>
          <cell r="AKS552">
            <v>0</v>
          </cell>
          <cell r="AKT552">
            <v>0</v>
          </cell>
          <cell r="AKU552">
            <v>0</v>
          </cell>
          <cell r="AKV552">
            <v>0</v>
          </cell>
          <cell r="AKW552">
            <v>0</v>
          </cell>
          <cell r="AKX552">
            <v>0</v>
          </cell>
          <cell r="AKY552">
            <v>0</v>
          </cell>
          <cell r="AKZ552">
            <v>0</v>
          </cell>
          <cell r="ALA552">
            <v>0</v>
          </cell>
          <cell r="ALB552">
            <v>0</v>
          </cell>
          <cell r="ALD552">
            <v>0</v>
          </cell>
          <cell r="ALE552">
            <v>0</v>
          </cell>
          <cell r="ALF552">
            <v>0</v>
          </cell>
          <cell r="ALG552">
            <v>0</v>
          </cell>
          <cell r="ALH552">
            <v>0</v>
          </cell>
          <cell r="ALI552">
            <v>0</v>
          </cell>
          <cell r="ALJ552">
            <v>0</v>
          </cell>
          <cell r="ALK552">
            <v>0</v>
          </cell>
          <cell r="ALL552">
            <v>0</v>
          </cell>
          <cell r="ALM552">
            <v>0</v>
          </cell>
          <cell r="ALN552">
            <v>0</v>
          </cell>
          <cell r="ALO552">
            <v>0</v>
          </cell>
          <cell r="ALP552">
            <v>0</v>
          </cell>
          <cell r="ALQ552">
            <v>0</v>
          </cell>
          <cell r="ALR552">
            <v>0</v>
          </cell>
          <cell r="ALS552">
            <v>0</v>
          </cell>
          <cell r="ALT552">
            <v>0</v>
          </cell>
          <cell r="ALU552">
            <v>0</v>
          </cell>
          <cell r="ALV552">
            <v>0</v>
          </cell>
          <cell r="ALW552">
            <v>0</v>
          </cell>
          <cell r="ALX552">
            <v>0</v>
          </cell>
          <cell r="ALY552">
            <v>0</v>
          </cell>
          <cell r="ALZ552">
            <v>0</v>
          </cell>
          <cell r="AMA552">
            <v>0</v>
          </cell>
          <cell r="AMB552">
            <v>0</v>
          </cell>
          <cell r="AMC552">
            <v>0</v>
          </cell>
          <cell r="AMD552">
            <v>0</v>
          </cell>
          <cell r="AME552">
            <v>0</v>
          </cell>
          <cell r="AMF552">
            <v>0</v>
          </cell>
          <cell r="AMG552">
            <v>0</v>
          </cell>
          <cell r="AMH552">
            <v>0</v>
          </cell>
          <cell r="AMI552">
            <v>0</v>
          </cell>
          <cell r="AMJ552">
            <v>0</v>
          </cell>
          <cell r="AMK552">
            <v>0</v>
          </cell>
          <cell r="AML552">
            <v>0</v>
          </cell>
          <cell r="AMM552">
            <v>0</v>
          </cell>
          <cell r="AMN552">
            <v>0</v>
          </cell>
          <cell r="AMP552">
            <v>0</v>
          </cell>
          <cell r="AMQ552">
            <v>0</v>
          </cell>
          <cell r="AMR552">
            <v>0</v>
          </cell>
          <cell r="AMS552">
            <v>0</v>
          </cell>
          <cell r="AMT552">
            <v>0</v>
          </cell>
          <cell r="AMU552">
            <v>0</v>
          </cell>
          <cell r="AMV552">
            <v>0</v>
          </cell>
          <cell r="AMW552">
            <v>0</v>
          </cell>
          <cell r="AMX552">
            <v>0</v>
          </cell>
          <cell r="AMY552">
            <v>0</v>
          </cell>
          <cell r="AMZ552">
            <v>0</v>
          </cell>
          <cell r="ANA552">
            <v>0</v>
          </cell>
          <cell r="ANB552">
            <v>0</v>
          </cell>
          <cell r="ANC552">
            <v>0</v>
          </cell>
          <cell r="AND552">
            <v>0</v>
          </cell>
          <cell r="ANE552">
            <v>0</v>
          </cell>
          <cell r="ANF552">
            <v>0</v>
          </cell>
          <cell r="ANG552">
            <v>0</v>
          </cell>
          <cell r="ANH552">
            <v>0</v>
          </cell>
          <cell r="ANI552">
            <v>0</v>
          </cell>
          <cell r="ANJ552">
            <v>0</v>
          </cell>
          <cell r="ANK552">
            <v>0</v>
          </cell>
          <cell r="ANL552">
            <v>0</v>
          </cell>
          <cell r="ANM552">
            <v>0</v>
          </cell>
          <cell r="ANN552">
            <v>0</v>
          </cell>
          <cell r="ANO552">
            <v>0</v>
          </cell>
          <cell r="ANP552">
            <v>0</v>
          </cell>
          <cell r="ANQ552">
            <v>0</v>
          </cell>
          <cell r="ANR552">
            <v>0</v>
          </cell>
          <cell r="ANS552">
            <v>0</v>
          </cell>
          <cell r="ANT552">
            <v>0</v>
          </cell>
          <cell r="ANU552">
            <v>0</v>
          </cell>
          <cell r="ANV552">
            <v>0</v>
          </cell>
          <cell r="ANW552">
            <v>0</v>
          </cell>
          <cell r="ANX552">
            <v>0</v>
          </cell>
          <cell r="ANY552">
            <v>0</v>
          </cell>
          <cell r="ANZ552">
            <v>0</v>
          </cell>
        </row>
        <row r="553">
          <cell r="C553" t="str">
            <v>I3131010000281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  <cell r="EA553">
            <v>0</v>
          </cell>
          <cell r="EB553">
            <v>0</v>
          </cell>
          <cell r="EC553">
            <v>0</v>
          </cell>
          <cell r="ED553">
            <v>0</v>
          </cell>
          <cell r="EE553">
            <v>0</v>
          </cell>
          <cell r="EF553">
            <v>0</v>
          </cell>
          <cell r="EG553">
            <v>0</v>
          </cell>
          <cell r="EH553">
            <v>0</v>
          </cell>
          <cell r="EI553">
            <v>0</v>
          </cell>
          <cell r="EJ553">
            <v>0</v>
          </cell>
          <cell r="EK553">
            <v>0</v>
          </cell>
          <cell r="EL553">
            <v>0</v>
          </cell>
          <cell r="EM553">
            <v>0</v>
          </cell>
          <cell r="EN553">
            <v>0</v>
          </cell>
          <cell r="EO553">
            <v>0</v>
          </cell>
          <cell r="EP553">
            <v>0</v>
          </cell>
          <cell r="EQ553">
            <v>0</v>
          </cell>
          <cell r="ER553">
            <v>0</v>
          </cell>
          <cell r="ES553">
            <v>0</v>
          </cell>
          <cell r="ET553">
            <v>0</v>
          </cell>
          <cell r="EU553">
            <v>0</v>
          </cell>
          <cell r="EV553">
            <v>0</v>
          </cell>
          <cell r="EW553">
            <v>0</v>
          </cell>
          <cell r="EX553">
            <v>0</v>
          </cell>
          <cell r="EZ553">
            <v>0</v>
          </cell>
          <cell r="FA553">
            <v>0</v>
          </cell>
          <cell r="FB553">
            <v>0</v>
          </cell>
          <cell r="FC553">
            <v>0</v>
          </cell>
          <cell r="FD553">
            <v>0</v>
          </cell>
          <cell r="FE553">
            <v>0</v>
          </cell>
          <cell r="FF553">
            <v>0</v>
          </cell>
          <cell r="FG553">
            <v>0</v>
          </cell>
          <cell r="FH553">
            <v>0</v>
          </cell>
          <cell r="FI553">
            <v>0</v>
          </cell>
          <cell r="FJ553">
            <v>0</v>
          </cell>
          <cell r="FK553">
            <v>0</v>
          </cell>
          <cell r="FL553">
            <v>0</v>
          </cell>
          <cell r="FM553">
            <v>0</v>
          </cell>
          <cell r="FN553">
            <v>0</v>
          </cell>
          <cell r="FO553">
            <v>0</v>
          </cell>
          <cell r="FP553">
            <v>0</v>
          </cell>
          <cell r="FQ553">
            <v>0</v>
          </cell>
          <cell r="FR553">
            <v>0</v>
          </cell>
          <cell r="FS553">
            <v>0</v>
          </cell>
          <cell r="FT553">
            <v>0</v>
          </cell>
          <cell r="FU553">
            <v>0</v>
          </cell>
          <cell r="FV553">
            <v>0</v>
          </cell>
          <cell r="FW553">
            <v>0</v>
          </cell>
          <cell r="FX553">
            <v>0</v>
          </cell>
          <cell r="FY553">
            <v>0</v>
          </cell>
          <cell r="FZ553">
            <v>0</v>
          </cell>
          <cell r="GA553">
            <v>0</v>
          </cell>
          <cell r="GB553">
            <v>0</v>
          </cell>
          <cell r="GC553">
            <v>0</v>
          </cell>
          <cell r="GD553">
            <v>0</v>
          </cell>
          <cell r="GE553">
            <v>0</v>
          </cell>
          <cell r="GF553">
            <v>0</v>
          </cell>
          <cell r="GG553">
            <v>0</v>
          </cell>
          <cell r="GH553">
            <v>0</v>
          </cell>
          <cell r="GI553">
            <v>0</v>
          </cell>
          <cell r="GJ553">
            <v>0</v>
          </cell>
          <cell r="GL553">
            <v>0</v>
          </cell>
          <cell r="GM553">
            <v>0</v>
          </cell>
          <cell r="GN553">
            <v>0</v>
          </cell>
          <cell r="GO553">
            <v>0</v>
          </cell>
          <cell r="GP553">
            <v>0</v>
          </cell>
          <cell r="GQ553">
            <v>0</v>
          </cell>
          <cell r="GR553">
            <v>0</v>
          </cell>
          <cell r="GS553">
            <v>0</v>
          </cell>
          <cell r="GT553">
            <v>0</v>
          </cell>
          <cell r="GU553">
            <v>0</v>
          </cell>
          <cell r="GV553">
            <v>0</v>
          </cell>
          <cell r="GW553">
            <v>0</v>
          </cell>
          <cell r="GX553">
            <v>0</v>
          </cell>
          <cell r="GY553">
            <v>0</v>
          </cell>
          <cell r="GZ553">
            <v>0</v>
          </cell>
          <cell r="HA553">
            <v>0</v>
          </cell>
          <cell r="HB553">
            <v>0</v>
          </cell>
          <cell r="HC553">
            <v>0</v>
          </cell>
          <cell r="HD553">
            <v>0</v>
          </cell>
          <cell r="HE553">
            <v>0</v>
          </cell>
          <cell r="HF553">
            <v>0</v>
          </cell>
          <cell r="HG553">
            <v>0</v>
          </cell>
          <cell r="HH553">
            <v>0</v>
          </cell>
          <cell r="HI553">
            <v>0</v>
          </cell>
          <cell r="HJ553">
            <v>0</v>
          </cell>
          <cell r="HK553">
            <v>0</v>
          </cell>
          <cell r="HL553">
            <v>0</v>
          </cell>
          <cell r="HM553">
            <v>0</v>
          </cell>
          <cell r="HN553">
            <v>0</v>
          </cell>
          <cell r="HO553">
            <v>0</v>
          </cell>
          <cell r="HP553">
            <v>0</v>
          </cell>
          <cell r="HQ553">
            <v>0</v>
          </cell>
          <cell r="HR553">
            <v>0</v>
          </cell>
          <cell r="HS553">
            <v>0</v>
          </cell>
          <cell r="HT553">
            <v>0</v>
          </cell>
          <cell r="HU553">
            <v>0</v>
          </cell>
          <cell r="HV553">
            <v>0</v>
          </cell>
          <cell r="HX553">
            <v>0</v>
          </cell>
          <cell r="HY553">
            <v>0</v>
          </cell>
          <cell r="HZ553">
            <v>0</v>
          </cell>
          <cell r="IA553">
            <v>0</v>
          </cell>
          <cell r="IB553">
            <v>0</v>
          </cell>
          <cell r="IC553">
            <v>0</v>
          </cell>
          <cell r="ID553">
            <v>0</v>
          </cell>
          <cell r="IE553">
            <v>0</v>
          </cell>
          <cell r="IF553">
            <v>0</v>
          </cell>
          <cell r="IG553">
            <v>0</v>
          </cell>
          <cell r="IH553">
            <v>0</v>
          </cell>
          <cell r="II553">
            <v>0</v>
          </cell>
          <cell r="IJ553">
            <v>0</v>
          </cell>
          <cell r="IK553">
            <v>0</v>
          </cell>
          <cell r="IL553">
            <v>0</v>
          </cell>
          <cell r="IM553">
            <v>0</v>
          </cell>
          <cell r="IN553">
            <v>0</v>
          </cell>
          <cell r="IO553">
            <v>0</v>
          </cell>
          <cell r="IP553">
            <v>0</v>
          </cell>
          <cell r="IQ553">
            <v>0</v>
          </cell>
          <cell r="IR553">
            <v>0</v>
          </cell>
          <cell r="IS553">
            <v>0</v>
          </cell>
          <cell r="IT553">
            <v>0</v>
          </cell>
          <cell r="IU553">
            <v>0</v>
          </cell>
          <cell r="IV553">
            <v>0</v>
          </cell>
          <cell r="IW553">
            <v>0</v>
          </cell>
          <cell r="IX553">
            <v>0</v>
          </cell>
          <cell r="IY553">
            <v>0</v>
          </cell>
          <cell r="IZ553">
            <v>0</v>
          </cell>
          <cell r="JA553">
            <v>0</v>
          </cell>
          <cell r="JB553">
            <v>0</v>
          </cell>
          <cell r="JC553">
            <v>0</v>
          </cell>
          <cell r="JD553">
            <v>0</v>
          </cell>
          <cell r="JE553">
            <v>0</v>
          </cell>
          <cell r="JF553">
            <v>0</v>
          </cell>
          <cell r="JG553">
            <v>0</v>
          </cell>
          <cell r="JH553">
            <v>0</v>
          </cell>
          <cell r="JJ553">
            <v>0</v>
          </cell>
          <cell r="JK553">
            <v>0</v>
          </cell>
          <cell r="JL553">
            <v>0</v>
          </cell>
          <cell r="JM553">
            <v>0</v>
          </cell>
          <cell r="JN553">
            <v>0</v>
          </cell>
          <cell r="JO553">
            <v>0</v>
          </cell>
          <cell r="JP553">
            <v>0</v>
          </cell>
          <cell r="JQ553">
            <v>0</v>
          </cell>
          <cell r="JR553">
            <v>0</v>
          </cell>
          <cell r="JS553">
            <v>0</v>
          </cell>
          <cell r="JT553">
            <v>0</v>
          </cell>
          <cell r="JU553">
            <v>0</v>
          </cell>
          <cell r="JV553">
            <v>0</v>
          </cell>
          <cell r="JW553">
            <v>0</v>
          </cell>
          <cell r="JX553">
            <v>0</v>
          </cell>
          <cell r="JY553">
            <v>0</v>
          </cell>
          <cell r="JZ553">
            <v>0</v>
          </cell>
          <cell r="KA553">
            <v>0</v>
          </cell>
          <cell r="KB553">
            <v>0</v>
          </cell>
          <cell r="KC553">
            <v>0</v>
          </cell>
          <cell r="KD553">
            <v>0</v>
          </cell>
          <cell r="KE553">
            <v>0</v>
          </cell>
          <cell r="KF553">
            <v>0</v>
          </cell>
          <cell r="KG553">
            <v>0</v>
          </cell>
          <cell r="KH553">
            <v>0</v>
          </cell>
          <cell r="KI553">
            <v>0</v>
          </cell>
          <cell r="KJ553">
            <v>0</v>
          </cell>
          <cell r="KK553">
            <v>0</v>
          </cell>
          <cell r="KL553">
            <v>0</v>
          </cell>
          <cell r="KM553">
            <v>0</v>
          </cell>
          <cell r="KN553">
            <v>0</v>
          </cell>
          <cell r="KO553">
            <v>0</v>
          </cell>
          <cell r="KP553">
            <v>0</v>
          </cell>
          <cell r="KQ553">
            <v>0</v>
          </cell>
          <cell r="KR553">
            <v>0</v>
          </cell>
          <cell r="KS553">
            <v>0</v>
          </cell>
          <cell r="KT553">
            <v>0</v>
          </cell>
          <cell r="KV553">
            <v>0</v>
          </cell>
          <cell r="KW553">
            <v>0</v>
          </cell>
          <cell r="KX553">
            <v>0</v>
          </cell>
          <cell r="KY553">
            <v>0</v>
          </cell>
          <cell r="KZ553">
            <v>0</v>
          </cell>
          <cell r="LA553">
            <v>0</v>
          </cell>
          <cell r="LB553">
            <v>0</v>
          </cell>
          <cell r="LC553">
            <v>0</v>
          </cell>
          <cell r="LD553">
            <v>0</v>
          </cell>
          <cell r="LE553">
            <v>0</v>
          </cell>
          <cell r="LF553">
            <v>0</v>
          </cell>
          <cell r="LG553">
            <v>0</v>
          </cell>
          <cell r="LH553">
            <v>0</v>
          </cell>
          <cell r="LI553">
            <v>0</v>
          </cell>
          <cell r="LJ553">
            <v>0</v>
          </cell>
          <cell r="LK553">
            <v>0</v>
          </cell>
          <cell r="LL553">
            <v>0</v>
          </cell>
          <cell r="LM553">
            <v>0</v>
          </cell>
          <cell r="LN553">
            <v>0</v>
          </cell>
          <cell r="LO553">
            <v>0</v>
          </cell>
          <cell r="LP553">
            <v>0</v>
          </cell>
          <cell r="LQ553">
            <v>0</v>
          </cell>
          <cell r="LR553">
            <v>0</v>
          </cell>
          <cell r="LS553">
            <v>0</v>
          </cell>
          <cell r="LT553">
            <v>0</v>
          </cell>
          <cell r="LU553">
            <v>0</v>
          </cell>
          <cell r="LV553">
            <v>0</v>
          </cell>
          <cell r="LW553">
            <v>0</v>
          </cell>
          <cell r="LX553">
            <v>0</v>
          </cell>
          <cell r="LY553">
            <v>0</v>
          </cell>
          <cell r="LZ553">
            <v>0</v>
          </cell>
          <cell r="MA553">
            <v>0</v>
          </cell>
          <cell r="MB553">
            <v>0</v>
          </cell>
          <cell r="MC553">
            <v>0</v>
          </cell>
          <cell r="MD553">
            <v>0</v>
          </cell>
          <cell r="ME553">
            <v>0</v>
          </cell>
          <cell r="MF553">
            <v>0</v>
          </cell>
          <cell r="MH553">
            <v>30160214000</v>
          </cell>
          <cell r="MI553">
            <v>30160214000</v>
          </cell>
          <cell r="MJ553">
            <v>0</v>
          </cell>
          <cell r="MK553">
            <v>0</v>
          </cell>
          <cell r="ML553">
            <v>0</v>
          </cell>
          <cell r="MM553">
            <v>0</v>
          </cell>
          <cell r="MN553">
            <v>0</v>
          </cell>
          <cell r="MO553">
            <v>0</v>
          </cell>
          <cell r="MP553">
            <v>0</v>
          </cell>
          <cell r="MQ553">
            <v>0</v>
          </cell>
          <cell r="MR553">
            <v>-8301216840</v>
          </cell>
          <cell r="MS553">
            <v>0</v>
          </cell>
          <cell r="MT553">
            <v>0</v>
          </cell>
          <cell r="MU553">
            <v>0</v>
          </cell>
          <cell r="MV553">
            <v>0</v>
          </cell>
          <cell r="MW553">
            <v>0</v>
          </cell>
          <cell r="MX553">
            <v>0</v>
          </cell>
          <cell r="MY553">
            <v>0</v>
          </cell>
          <cell r="MZ553">
            <v>0</v>
          </cell>
          <cell r="NA553">
            <v>0</v>
          </cell>
          <cell r="NB553">
            <v>0</v>
          </cell>
          <cell r="NC553">
            <v>0</v>
          </cell>
          <cell r="ND553">
            <v>0</v>
          </cell>
          <cell r="NE553">
            <v>17174926340</v>
          </cell>
          <cell r="NF553">
            <v>4684070820</v>
          </cell>
          <cell r="NG553">
            <v>0</v>
          </cell>
          <cell r="NH553">
            <v>0</v>
          </cell>
          <cell r="NI553">
            <v>0</v>
          </cell>
          <cell r="NJ553">
            <v>0</v>
          </cell>
          <cell r="NK553">
            <v>0</v>
          </cell>
          <cell r="NL553">
            <v>0</v>
          </cell>
          <cell r="NM553">
            <v>0</v>
          </cell>
          <cell r="NN553">
            <v>0</v>
          </cell>
          <cell r="NO553">
            <v>0</v>
          </cell>
          <cell r="NP553">
            <v>0</v>
          </cell>
          <cell r="NQ553">
            <v>0</v>
          </cell>
          <cell r="NR553">
            <v>0</v>
          </cell>
          <cell r="NT553">
            <v>0</v>
          </cell>
          <cell r="NU553">
            <v>0</v>
          </cell>
          <cell r="NV553">
            <v>0</v>
          </cell>
          <cell r="NW553">
            <v>0</v>
          </cell>
          <cell r="NX553">
            <v>0</v>
          </cell>
          <cell r="NY553">
            <v>0</v>
          </cell>
          <cell r="NZ553">
            <v>0</v>
          </cell>
          <cell r="OA553">
            <v>0</v>
          </cell>
          <cell r="OB553">
            <v>0</v>
          </cell>
          <cell r="OC553">
            <v>0</v>
          </cell>
          <cell r="OD553">
            <v>0</v>
          </cell>
          <cell r="OE553">
            <v>0</v>
          </cell>
          <cell r="OF553">
            <v>0</v>
          </cell>
          <cell r="OG553">
            <v>0</v>
          </cell>
          <cell r="OH553">
            <v>0</v>
          </cell>
          <cell r="OI553">
            <v>0</v>
          </cell>
          <cell r="OJ553">
            <v>0</v>
          </cell>
          <cell r="OK553">
            <v>0</v>
          </cell>
          <cell r="OL553">
            <v>0</v>
          </cell>
          <cell r="OM553">
            <v>0</v>
          </cell>
          <cell r="ON553">
            <v>0</v>
          </cell>
          <cell r="OO553">
            <v>0</v>
          </cell>
          <cell r="OP553">
            <v>0</v>
          </cell>
          <cell r="OQ553">
            <v>0</v>
          </cell>
          <cell r="OR553">
            <v>0</v>
          </cell>
          <cell r="OS553">
            <v>0</v>
          </cell>
          <cell r="OT553">
            <v>0</v>
          </cell>
          <cell r="OU553">
            <v>0</v>
          </cell>
          <cell r="OV553">
            <v>0</v>
          </cell>
          <cell r="OW553">
            <v>0</v>
          </cell>
          <cell r="OX553">
            <v>0</v>
          </cell>
          <cell r="OY553">
            <v>0</v>
          </cell>
          <cell r="OZ553">
            <v>0</v>
          </cell>
          <cell r="PA553">
            <v>0</v>
          </cell>
          <cell r="PB553">
            <v>0</v>
          </cell>
          <cell r="PC553">
            <v>0</v>
          </cell>
          <cell r="PD553">
            <v>0</v>
          </cell>
          <cell r="PF553">
            <v>0</v>
          </cell>
          <cell r="PG553">
            <v>0</v>
          </cell>
          <cell r="PH553">
            <v>0</v>
          </cell>
          <cell r="PI553">
            <v>0</v>
          </cell>
          <cell r="PJ553">
            <v>0</v>
          </cell>
          <cell r="PK553">
            <v>0</v>
          </cell>
          <cell r="PL553">
            <v>0</v>
          </cell>
          <cell r="PM553">
            <v>0</v>
          </cell>
          <cell r="PN553">
            <v>0</v>
          </cell>
          <cell r="PO553">
            <v>0</v>
          </cell>
          <cell r="PP553">
            <v>0</v>
          </cell>
          <cell r="PQ553">
            <v>0</v>
          </cell>
          <cell r="PR553">
            <v>0</v>
          </cell>
          <cell r="PS553">
            <v>0</v>
          </cell>
          <cell r="PT553">
            <v>0</v>
          </cell>
          <cell r="PU553">
            <v>0</v>
          </cell>
          <cell r="PV553">
            <v>0</v>
          </cell>
          <cell r="PW553">
            <v>0</v>
          </cell>
          <cell r="PX553">
            <v>0</v>
          </cell>
          <cell r="PY553">
            <v>0</v>
          </cell>
          <cell r="PZ553">
            <v>0</v>
          </cell>
          <cell r="QA553">
            <v>0</v>
          </cell>
          <cell r="QB553">
            <v>0</v>
          </cell>
          <cell r="QC553">
            <v>0</v>
          </cell>
          <cell r="QD553">
            <v>0</v>
          </cell>
          <cell r="QE553">
            <v>0</v>
          </cell>
          <cell r="QF553">
            <v>0</v>
          </cell>
          <cell r="QG553">
            <v>0</v>
          </cell>
          <cell r="QH553">
            <v>0</v>
          </cell>
          <cell r="QI553">
            <v>0</v>
          </cell>
          <cell r="QJ553">
            <v>0</v>
          </cell>
          <cell r="QK553">
            <v>0</v>
          </cell>
          <cell r="QL553">
            <v>0</v>
          </cell>
          <cell r="QM553">
            <v>0</v>
          </cell>
          <cell r="QN553">
            <v>0</v>
          </cell>
          <cell r="QO553">
            <v>0</v>
          </cell>
          <cell r="QP553">
            <v>0</v>
          </cell>
          <cell r="QR553">
            <v>0</v>
          </cell>
          <cell r="QS553">
            <v>0</v>
          </cell>
          <cell r="QT553">
            <v>0</v>
          </cell>
          <cell r="QU553">
            <v>0</v>
          </cell>
          <cell r="QV553">
            <v>0</v>
          </cell>
          <cell r="QW553">
            <v>0</v>
          </cell>
          <cell r="QX553">
            <v>0</v>
          </cell>
          <cell r="QY553">
            <v>0</v>
          </cell>
          <cell r="QZ553">
            <v>0</v>
          </cell>
          <cell r="RA553">
            <v>0</v>
          </cell>
          <cell r="RB553">
            <v>0</v>
          </cell>
          <cell r="RC553">
            <v>0</v>
          </cell>
          <cell r="RD553">
            <v>0</v>
          </cell>
          <cell r="RE553">
            <v>0</v>
          </cell>
          <cell r="RF553">
            <v>0</v>
          </cell>
          <cell r="RG553">
            <v>0</v>
          </cell>
          <cell r="RH553">
            <v>0</v>
          </cell>
          <cell r="RI553">
            <v>0</v>
          </cell>
          <cell r="RJ553">
            <v>0</v>
          </cell>
          <cell r="RK553">
            <v>0</v>
          </cell>
          <cell r="RL553">
            <v>0</v>
          </cell>
          <cell r="RM553">
            <v>0</v>
          </cell>
          <cell r="RN553">
            <v>0</v>
          </cell>
          <cell r="RO553">
            <v>0</v>
          </cell>
          <cell r="RP553">
            <v>0</v>
          </cell>
          <cell r="RQ553">
            <v>0</v>
          </cell>
          <cell r="RR553">
            <v>0</v>
          </cell>
          <cell r="RS553">
            <v>0</v>
          </cell>
          <cell r="RT553">
            <v>0</v>
          </cell>
          <cell r="RU553">
            <v>0</v>
          </cell>
          <cell r="RV553">
            <v>0</v>
          </cell>
          <cell r="RW553">
            <v>0</v>
          </cell>
          <cell r="RX553">
            <v>0</v>
          </cell>
          <cell r="RY553">
            <v>0</v>
          </cell>
          <cell r="RZ553">
            <v>0</v>
          </cell>
          <cell r="SA553">
            <v>0</v>
          </cell>
          <cell r="SB553">
            <v>0</v>
          </cell>
          <cell r="SD553">
            <v>24901234600</v>
          </cell>
          <cell r="SE553">
            <v>24901234600</v>
          </cell>
          <cell r="SF553">
            <v>0</v>
          </cell>
          <cell r="SG553">
            <v>0</v>
          </cell>
          <cell r="SH553">
            <v>0</v>
          </cell>
          <cell r="SI553">
            <v>0</v>
          </cell>
          <cell r="SJ553">
            <v>0</v>
          </cell>
          <cell r="SK553">
            <v>0</v>
          </cell>
          <cell r="SL553">
            <v>0</v>
          </cell>
          <cell r="SM553">
            <v>0</v>
          </cell>
          <cell r="SN553">
            <v>0</v>
          </cell>
          <cell r="SO553">
            <v>0</v>
          </cell>
          <cell r="SP553">
            <v>0</v>
          </cell>
          <cell r="SQ553">
            <v>0</v>
          </cell>
          <cell r="SR553">
            <v>0</v>
          </cell>
          <cell r="SS553">
            <v>0</v>
          </cell>
          <cell r="ST553">
            <v>0</v>
          </cell>
          <cell r="SU553">
            <v>0</v>
          </cell>
          <cell r="SV553">
            <v>0</v>
          </cell>
          <cell r="SW553">
            <v>0</v>
          </cell>
          <cell r="SX553">
            <v>0</v>
          </cell>
          <cell r="SY553">
            <v>0</v>
          </cell>
          <cell r="SZ553">
            <v>0</v>
          </cell>
          <cell r="TA553">
            <v>0</v>
          </cell>
          <cell r="TB553">
            <v>18147670000</v>
          </cell>
          <cell r="TC553">
            <v>0</v>
          </cell>
          <cell r="TD553">
            <v>0</v>
          </cell>
          <cell r="TE553">
            <v>0</v>
          </cell>
          <cell r="TF553">
            <v>0</v>
          </cell>
          <cell r="TG553">
            <v>0</v>
          </cell>
          <cell r="TH553">
            <v>0</v>
          </cell>
          <cell r="TI553">
            <v>0</v>
          </cell>
          <cell r="TJ553">
            <v>0</v>
          </cell>
          <cell r="TK553">
            <v>0</v>
          </cell>
          <cell r="TL553">
            <v>0</v>
          </cell>
          <cell r="TM553">
            <v>0</v>
          </cell>
          <cell r="TN553">
            <v>0</v>
          </cell>
          <cell r="TP553">
            <v>0</v>
          </cell>
          <cell r="TQ553">
            <v>0</v>
          </cell>
          <cell r="TR553">
            <v>0</v>
          </cell>
          <cell r="TS553">
            <v>0</v>
          </cell>
          <cell r="TT553">
            <v>0</v>
          </cell>
          <cell r="TU553">
            <v>0</v>
          </cell>
          <cell r="TV553">
            <v>0</v>
          </cell>
          <cell r="TW553">
            <v>0</v>
          </cell>
          <cell r="TX553">
            <v>0</v>
          </cell>
          <cell r="TY553">
            <v>0</v>
          </cell>
          <cell r="TZ553">
            <v>0</v>
          </cell>
          <cell r="UA553">
            <v>0</v>
          </cell>
          <cell r="UB553">
            <v>0</v>
          </cell>
          <cell r="UC553">
            <v>0</v>
          </cell>
          <cell r="UD553">
            <v>0</v>
          </cell>
          <cell r="UE553">
            <v>0</v>
          </cell>
          <cell r="UF553">
            <v>0</v>
          </cell>
          <cell r="UG553">
            <v>0</v>
          </cell>
          <cell r="UH553">
            <v>0</v>
          </cell>
          <cell r="UI553">
            <v>0</v>
          </cell>
          <cell r="UJ553">
            <v>0</v>
          </cell>
          <cell r="UK553">
            <v>0</v>
          </cell>
          <cell r="UL553">
            <v>0</v>
          </cell>
          <cell r="UM553">
            <v>0</v>
          </cell>
          <cell r="UN553">
            <v>0</v>
          </cell>
          <cell r="UO553">
            <v>0</v>
          </cell>
          <cell r="UP553">
            <v>0</v>
          </cell>
          <cell r="UQ553">
            <v>0</v>
          </cell>
          <cell r="UR553">
            <v>0</v>
          </cell>
          <cell r="US553">
            <v>0</v>
          </cell>
          <cell r="UT553">
            <v>0</v>
          </cell>
          <cell r="UU553">
            <v>0</v>
          </cell>
          <cell r="UV553">
            <v>0</v>
          </cell>
          <cell r="UW553">
            <v>0</v>
          </cell>
          <cell r="UX553">
            <v>0</v>
          </cell>
          <cell r="UY553">
            <v>0</v>
          </cell>
          <cell r="UZ553">
            <v>0</v>
          </cell>
          <cell r="VB553">
            <v>6753565000</v>
          </cell>
          <cell r="VC553">
            <v>6753565000</v>
          </cell>
          <cell r="VD553">
            <v>0</v>
          </cell>
          <cell r="VE553">
            <v>0</v>
          </cell>
          <cell r="VF553">
            <v>0</v>
          </cell>
          <cell r="VG553">
            <v>0</v>
          </cell>
          <cell r="VH553">
            <v>-6753565000</v>
          </cell>
          <cell r="VI553">
            <v>0</v>
          </cell>
          <cell r="VJ553">
            <v>0</v>
          </cell>
          <cell r="VK553">
            <v>0</v>
          </cell>
          <cell r="VL553">
            <v>0</v>
          </cell>
          <cell r="VM553">
            <v>0</v>
          </cell>
          <cell r="VN553">
            <v>0</v>
          </cell>
          <cell r="VO553">
            <v>0</v>
          </cell>
          <cell r="VP553">
            <v>0</v>
          </cell>
          <cell r="VQ553">
            <v>0</v>
          </cell>
          <cell r="VR553">
            <v>0</v>
          </cell>
          <cell r="VS553">
            <v>0</v>
          </cell>
          <cell r="VT553">
            <v>0</v>
          </cell>
          <cell r="VU553">
            <v>0</v>
          </cell>
          <cell r="VV553">
            <v>0</v>
          </cell>
          <cell r="VW553">
            <v>0</v>
          </cell>
          <cell r="VX553">
            <v>0</v>
          </cell>
          <cell r="VY553">
            <v>0</v>
          </cell>
          <cell r="VZ553">
            <v>0</v>
          </cell>
          <cell r="WA553">
            <v>0</v>
          </cell>
          <cell r="WB553">
            <v>0</v>
          </cell>
          <cell r="WC553">
            <v>0</v>
          </cell>
          <cell r="WD553">
            <v>0</v>
          </cell>
          <cell r="WE553">
            <v>0</v>
          </cell>
          <cell r="WF553">
            <v>0</v>
          </cell>
          <cell r="WG553">
            <v>0</v>
          </cell>
          <cell r="WH553">
            <v>0</v>
          </cell>
          <cell r="WI553">
            <v>0</v>
          </cell>
          <cell r="WJ553">
            <v>0</v>
          </cell>
          <cell r="WK553">
            <v>0</v>
          </cell>
          <cell r="WL553">
            <v>0</v>
          </cell>
          <cell r="WN553">
            <v>6753565000</v>
          </cell>
          <cell r="WO553">
            <v>6753565000</v>
          </cell>
          <cell r="WP553">
            <v>0</v>
          </cell>
          <cell r="WQ553">
            <v>0</v>
          </cell>
          <cell r="WR553">
            <v>0</v>
          </cell>
          <cell r="WS553">
            <v>0</v>
          </cell>
          <cell r="WT553">
            <v>0</v>
          </cell>
          <cell r="WU553">
            <v>0</v>
          </cell>
          <cell r="WV553">
            <v>0</v>
          </cell>
          <cell r="WW553">
            <v>0</v>
          </cell>
          <cell r="WX553">
            <v>0</v>
          </cell>
          <cell r="WY553">
            <v>0</v>
          </cell>
          <cell r="WZ553">
            <v>-1953065000</v>
          </cell>
          <cell r="XA553">
            <v>0</v>
          </cell>
          <cell r="XB553">
            <v>0</v>
          </cell>
          <cell r="XC553">
            <v>0</v>
          </cell>
          <cell r="XD553">
            <v>0</v>
          </cell>
          <cell r="XE553">
            <v>0</v>
          </cell>
          <cell r="XF553">
            <v>0</v>
          </cell>
          <cell r="XG553">
            <v>0</v>
          </cell>
          <cell r="XH553">
            <v>0</v>
          </cell>
          <cell r="XI553">
            <v>0</v>
          </cell>
          <cell r="XJ553">
            <v>0</v>
          </cell>
          <cell r="XK553">
            <v>0</v>
          </cell>
          <cell r="XL553">
            <v>0</v>
          </cell>
          <cell r="XM553">
            <v>0</v>
          </cell>
          <cell r="XN553">
            <v>0</v>
          </cell>
          <cell r="XO553">
            <v>0</v>
          </cell>
          <cell r="XP553">
            <v>0</v>
          </cell>
          <cell r="XQ553">
            <v>0</v>
          </cell>
          <cell r="XR553">
            <v>0</v>
          </cell>
          <cell r="XS553">
            <v>0</v>
          </cell>
          <cell r="XT553">
            <v>0</v>
          </cell>
          <cell r="XU553">
            <v>0</v>
          </cell>
          <cell r="XV553">
            <v>0</v>
          </cell>
          <cell r="XW553">
            <v>0</v>
          </cell>
          <cell r="XX553">
            <v>0</v>
          </cell>
          <cell r="XZ553">
            <v>3716722788</v>
          </cell>
          <cell r="YA553">
            <v>3716722788</v>
          </cell>
          <cell r="YB553">
            <v>0</v>
          </cell>
          <cell r="YC553">
            <v>0</v>
          </cell>
          <cell r="YD553">
            <v>0</v>
          </cell>
          <cell r="YE553">
            <v>0</v>
          </cell>
          <cell r="YF553">
            <v>0</v>
          </cell>
          <cell r="YG553">
            <v>37763256</v>
          </cell>
          <cell r="YH553">
            <v>0</v>
          </cell>
          <cell r="YI553">
            <v>0</v>
          </cell>
          <cell r="YJ553">
            <v>0</v>
          </cell>
          <cell r="YK553">
            <v>0</v>
          </cell>
          <cell r="YL553">
            <v>0</v>
          </cell>
          <cell r="YM553">
            <v>0</v>
          </cell>
          <cell r="YN553">
            <v>0</v>
          </cell>
          <cell r="YO553">
            <v>0</v>
          </cell>
          <cell r="YP553">
            <v>0</v>
          </cell>
          <cell r="YQ553">
            <v>0</v>
          </cell>
          <cell r="YR553">
            <v>0</v>
          </cell>
          <cell r="YS553">
            <v>0</v>
          </cell>
          <cell r="YT553">
            <v>0</v>
          </cell>
          <cell r="YU553">
            <v>0</v>
          </cell>
          <cell r="YV553">
            <v>0</v>
          </cell>
          <cell r="YW553">
            <v>0</v>
          </cell>
          <cell r="YX553">
            <v>0</v>
          </cell>
          <cell r="YY553">
            <v>0</v>
          </cell>
          <cell r="YZ553">
            <v>0</v>
          </cell>
          <cell r="ZA553">
            <v>0</v>
          </cell>
          <cell r="ZB553">
            <v>0</v>
          </cell>
          <cell r="ZC553">
            <v>0</v>
          </cell>
          <cell r="ZD553">
            <v>0</v>
          </cell>
          <cell r="ZE553">
            <v>0</v>
          </cell>
          <cell r="ZF553">
            <v>0</v>
          </cell>
          <cell r="ZG553">
            <v>0</v>
          </cell>
          <cell r="ZH553">
            <v>0</v>
          </cell>
          <cell r="ZI553">
            <v>0</v>
          </cell>
          <cell r="ZJ553">
            <v>0</v>
          </cell>
          <cell r="ZL553">
            <v>21275420916</v>
          </cell>
          <cell r="ZM553">
            <v>21275420916</v>
          </cell>
          <cell r="ZN553">
            <v>0</v>
          </cell>
          <cell r="ZO553">
            <v>0</v>
          </cell>
          <cell r="ZP553">
            <v>0</v>
          </cell>
          <cell r="ZQ553">
            <v>0</v>
          </cell>
          <cell r="ZR553">
            <v>0</v>
          </cell>
          <cell r="ZS553">
            <v>0</v>
          </cell>
          <cell r="ZT553">
            <v>0</v>
          </cell>
          <cell r="ZU553">
            <v>0</v>
          </cell>
          <cell r="ZV553">
            <v>0</v>
          </cell>
          <cell r="ZW553">
            <v>-962216046</v>
          </cell>
          <cell r="ZX553">
            <v>0</v>
          </cell>
          <cell r="ZY553">
            <v>0</v>
          </cell>
          <cell r="ZZ553">
            <v>0</v>
          </cell>
          <cell r="AAA553">
            <v>0</v>
          </cell>
          <cell r="AAB553">
            <v>0</v>
          </cell>
          <cell r="AAC553">
            <v>0</v>
          </cell>
          <cell r="AAD553">
            <v>0</v>
          </cell>
          <cell r="AAE553">
            <v>0</v>
          </cell>
          <cell r="AAF553">
            <v>0</v>
          </cell>
          <cell r="AAG553">
            <v>0</v>
          </cell>
          <cell r="AAH553">
            <v>0</v>
          </cell>
          <cell r="AAI553">
            <v>0</v>
          </cell>
          <cell r="AAJ553">
            <v>0</v>
          </cell>
          <cell r="AAK553">
            <v>0</v>
          </cell>
          <cell r="AAL553">
            <v>0</v>
          </cell>
          <cell r="AAM553">
            <v>0</v>
          </cell>
          <cell r="AAN553">
            <v>0</v>
          </cell>
          <cell r="AAO553">
            <v>0</v>
          </cell>
          <cell r="AAP553">
            <v>0</v>
          </cell>
          <cell r="AAQ553">
            <v>0</v>
          </cell>
          <cell r="AAR553">
            <v>0</v>
          </cell>
          <cell r="AAS553">
            <v>0</v>
          </cell>
          <cell r="AAT553">
            <v>0</v>
          </cell>
          <cell r="AAU553">
            <v>0</v>
          </cell>
          <cell r="AAV553">
            <v>0</v>
          </cell>
          <cell r="AAX553">
            <v>0</v>
          </cell>
          <cell r="AAY553">
            <v>0</v>
          </cell>
          <cell r="AAZ553">
            <v>0</v>
          </cell>
          <cell r="ABA553">
            <v>0</v>
          </cell>
          <cell r="ABB553">
            <v>0</v>
          </cell>
          <cell r="ABC553">
            <v>0</v>
          </cell>
          <cell r="ABD553">
            <v>0</v>
          </cell>
          <cell r="ABE553">
            <v>0</v>
          </cell>
          <cell r="ABF553">
            <v>0</v>
          </cell>
          <cell r="ABG553">
            <v>0</v>
          </cell>
          <cell r="ABH553">
            <v>0</v>
          </cell>
          <cell r="ABI553">
            <v>0</v>
          </cell>
          <cell r="ABJ553">
            <v>0</v>
          </cell>
          <cell r="ABK553">
            <v>0</v>
          </cell>
          <cell r="ABL553">
            <v>0</v>
          </cell>
          <cell r="ABM553">
            <v>0</v>
          </cell>
          <cell r="ABN553">
            <v>0</v>
          </cell>
          <cell r="ABO553">
            <v>0</v>
          </cell>
          <cell r="ABP553">
            <v>0</v>
          </cell>
          <cell r="ABQ553">
            <v>0</v>
          </cell>
          <cell r="ABR553">
            <v>0</v>
          </cell>
          <cell r="ABS553">
            <v>0</v>
          </cell>
          <cell r="ABT553">
            <v>0</v>
          </cell>
          <cell r="ABU553">
            <v>0</v>
          </cell>
          <cell r="ABV553">
            <v>0</v>
          </cell>
          <cell r="ABW553">
            <v>0</v>
          </cell>
          <cell r="ABX553">
            <v>0</v>
          </cell>
          <cell r="ABY553">
            <v>0</v>
          </cell>
          <cell r="ABZ553">
            <v>0</v>
          </cell>
          <cell r="ACA553">
            <v>0</v>
          </cell>
          <cell r="ACB553">
            <v>0</v>
          </cell>
          <cell r="ACC553">
            <v>0</v>
          </cell>
          <cell r="ACD553">
            <v>0</v>
          </cell>
          <cell r="ACE553">
            <v>0</v>
          </cell>
          <cell r="ACF553">
            <v>0</v>
          </cell>
          <cell r="ACG553">
            <v>0</v>
          </cell>
          <cell r="ACH553">
            <v>0</v>
          </cell>
          <cell r="ACJ553">
            <v>0</v>
          </cell>
          <cell r="ACK553">
            <v>0</v>
          </cell>
          <cell r="ACL553">
            <v>0</v>
          </cell>
          <cell r="ACM553">
            <v>0</v>
          </cell>
          <cell r="ACN553">
            <v>0</v>
          </cell>
          <cell r="ACO553">
            <v>0</v>
          </cell>
          <cell r="ACP553">
            <v>0</v>
          </cell>
          <cell r="ACQ553">
            <v>0</v>
          </cell>
          <cell r="ACR553">
            <v>0</v>
          </cell>
          <cell r="ACS553">
            <v>0</v>
          </cell>
          <cell r="ACT553">
            <v>0</v>
          </cell>
          <cell r="ACU553">
            <v>0</v>
          </cell>
          <cell r="ACV553">
            <v>0</v>
          </cell>
          <cell r="ACW553">
            <v>0</v>
          </cell>
          <cell r="ACX553">
            <v>0</v>
          </cell>
          <cell r="ACY553">
            <v>0</v>
          </cell>
          <cell r="ACZ553">
            <v>0</v>
          </cell>
          <cell r="ADA553">
            <v>0</v>
          </cell>
          <cell r="ADB553">
            <v>0</v>
          </cell>
          <cell r="ADC553">
            <v>0</v>
          </cell>
          <cell r="ADD553">
            <v>0</v>
          </cell>
          <cell r="ADE553">
            <v>0</v>
          </cell>
          <cell r="ADF553">
            <v>0</v>
          </cell>
          <cell r="ADG553">
            <v>0</v>
          </cell>
          <cell r="ADH553">
            <v>0</v>
          </cell>
          <cell r="ADI553">
            <v>0</v>
          </cell>
          <cell r="ADJ553">
            <v>0</v>
          </cell>
          <cell r="ADK553">
            <v>0</v>
          </cell>
          <cell r="ADL553">
            <v>0</v>
          </cell>
          <cell r="ADM553">
            <v>0</v>
          </cell>
          <cell r="ADN553">
            <v>0</v>
          </cell>
          <cell r="ADO553">
            <v>0</v>
          </cell>
          <cell r="ADP553">
            <v>0</v>
          </cell>
          <cell r="ADQ553">
            <v>0</v>
          </cell>
          <cell r="ADR553">
            <v>0</v>
          </cell>
          <cell r="ADS553">
            <v>0</v>
          </cell>
          <cell r="ADT553">
            <v>0</v>
          </cell>
          <cell r="ADV553">
            <v>0</v>
          </cell>
          <cell r="ADW553">
            <v>0</v>
          </cell>
          <cell r="ADX553">
            <v>0</v>
          </cell>
          <cell r="ADY553">
            <v>0</v>
          </cell>
          <cell r="ADZ553">
            <v>0</v>
          </cell>
          <cell r="AEA553">
            <v>0</v>
          </cell>
          <cell r="AEB553">
            <v>0</v>
          </cell>
          <cell r="AEC553">
            <v>0</v>
          </cell>
          <cell r="AED553">
            <v>0</v>
          </cell>
          <cell r="AEE553">
            <v>0</v>
          </cell>
          <cell r="AEF553">
            <v>0</v>
          </cell>
          <cell r="AEG553">
            <v>0</v>
          </cell>
          <cell r="AEH553">
            <v>0</v>
          </cell>
          <cell r="AEI553">
            <v>0</v>
          </cell>
          <cell r="AEJ553">
            <v>0</v>
          </cell>
          <cell r="AEK553">
            <v>0</v>
          </cell>
          <cell r="AEL553">
            <v>0</v>
          </cell>
          <cell r="AEM553">
            <v>0</v>
          </cell>
          <cell r="AEN553">
            <v>0</v>
          </cell>
          <cell r="AEO553">
            <v>0</v>
          </cell>
          <cell r="AEP553">
            <v>0</v>
          </cell>
          <cell r="AEQ553">
            <v>0</v>
          </cell>
          <cell r="AER553">
            <v>0</v>
          </cell>
          <cell r="AES553">
            <v>0</v>
          </cell>
          <cell r="AET553">
            <v>0</v>
          </cell>
          <cell r="AEU553">
            <v>0</v>
          </cell>
          <cell r="AEV553">
            <v>0</v>
          </cell>
          <cell r="AEW553">
            <v>0</v>
          </cell>
          <cell r="AEX553">
            <v>0</v>
          </cell>
          <cell r="AEY553">
            <v>0</v>
          </cell>
          <cell r="AEZ553">
            <v>0</v>
          </cell>
          <cell r="AFA553">
            <v>0</v>
          </cell>
          <cell r="AFB553">
            <v>0</v>
          </cell>
          <cell r="AFC553">
            <v>0</v>
          </cell>
          <cell r="AFD553">
            <v>0</v>
          </cell>
          <cell r="AFE553">
            <v>0</v>
          </cell>
          <cell r="AFF553">
            <v>0</v>
          </cell>
          <cell r="AFH553">
            <v>0</v>
          </cell>
          <cell r="AFI553">
            <v>0</v>
          </cell>
          <cell r="AFJ553">
            <v>0</v>
          </cell>
          <cell r="AFK553">
            <v>0</v>
          </cell>
          <cell r="AFL553">
            <v>0</v>
          </cell>
          <cell r="AFM553">
            <v>0</v>
          </cell>
          <cell r="AFN553">
            <v>0</v>
          </cell>
          <cell r="AFO553">
            <v>0</v>
          </cell>
          <cell r="AFP553">
            <v>0</v>
          </cell>
          <cell r="AFQ553">
            <v>0</v>
          </cell>
          <cell r="AFR553">
            <v>0</v>
          </cell>
          <cell r="AFS553">
            <v>0</v>
          </cell>
          <cell r="AFT553">
            <v>0</v>
          </cell>
          <cell r="AFU553">
            <v>0</v>
          </cell>
          <cell r="AFV553">
            <v>0</v>
          </cell>
          <cell r="AFW553">
            <v>0</v>
          </cell>
          <cell r="AFX553">
            <v>0</v>
          </cell>
          <cell r="AFY553">
            <v>0</v>
          </cell>
          <cell r="AFZ553">
            <v>0</v>
          </cell>
          <cell r="AGA553">
            <v>0</v>
          </cell>
          <cell r="AGB553">
            <v>0</v>
          </cell>
          <cell r="AGC553">
            <v>0</v>
          </cell>
          <cell r="AGD553">
            <v>0</v>
          </cell>
          <cell r="AGE553">
            <v>0</v>
          </cell>
          <cell r="AGF553">
            <v>0</v>
          </cell>
          <cell r="AGG553">
            <v>0</v>
          </cell>
          <cell r="AGH553">
            <v>0</v>
          </cell>
          <cell r="AGI553">
            <v>0</v>
          </cell>
          <cell r="AGJ553">
            <v>0</v>
          </cell>
          <cell r="AGK553">
            <v>0</v>
          </cell>
          <cell r="AGL553">
            <v>0</v>
          </cell>
          <cell r="AGM553">
            <v>0</v>
          </cell>
          <cell r="AGN553">
            <v>0</v>
          </cell>
          <cell r="AGO553">
            <v>0</v>
          </cell>
          <cell r="AGP553">
            <v>0</v>
          </cell>
          <cell r="AGQ553">
            <v>0</v>
          </cell>
          <cell r="AGR553">
            <v>0</v>
          </cell>
          <cell r="AGT553">
            <v>0</v>
          </cell>
          <cell r="AGU553">
            <v>0</v>
          </cell>
          <cell r="AGV553">
            <v>0</v>
          </cell>
          <cell r="AGW553">
            <v>0</v>
          </cell>
          <cell r="AGX553">
            <v>0</v>
          </cell>
          <cell r="AGY553">
            <v>0</v>
          </cell>
          <cell r="AGZ553">
            <v>0</v>
          </cell>
          <cell r="AHA553">
            <v>0</v>
          </cell>
          <cell r="AHB553">
            <v>0</v>
          </cell>
          <cell r="AHC553">
            <v>0</v>
          </cell>
          <cell r="AHD553">
            <v>0</v>
          </cell>
          <cell r="AHE553">
            <v>0</v>
          </cell>
          <cell r="AHF553">
            <v>0</v>
          </cell>
          <cell r="AHG553">
            <v>0</v>
          </cell>
          <cell r="AHH553">
            <v>0</v>
          </cell>
          <cell r="AHI553">
            <v>0</v>
          </cell>
          <cell r="AHJ553">
            <v>0</v>
          </cell>
          <cell r="AHK553">
            <v>0</v>
          </cell>
          <cell r="AHL553">
            <v>0</v>
          </cell>
          <cell r="AHM553">
            <v>0</v>
          </cell>
          <cell r="AHN553">
            <v>0</v>
          </cell>
          <cell r="AHO553">
            <v>0</v>
          </cell>
          <cell r="AHP553">
            <v>0</v>
          </cell>
          <cell r="AHQ553">
            <v>0</v>
          </cell>
          <cell r="AHR553">
            <v>0</v>
          </cell>
          <cell r="AHS553">
            <v>0</v>
          </cell>
          <cell r="AHT553">
            <v>0</v>
          </cell>
          <cell r="AHU553">
            <v>0</v>
          </cell>
          <cell r="AHV553">
            <v>0</v>
          </cell>
          <cell r="AHW553">
            <v>0</v>
          </cell>
          <cell r="AHX553">
            <v>0</v>
          </cell>
          <cell r="AHY553">
            <v>0</v>
          </cell>
          <cell r="AHZ553">
            <v>0</v>
          </cell>
          <cell r="AIA553">
            <v>0</v>
          </cell>
          <cell r="AIB553">
            <v>0</v>
          </cell>
          <cell r="AIC553">
            <v>0</v>
          </cell>
          <cell r="AID553">
            <v>0</v>
          </cell>
          <cell r="AIF553">
            <v>0</v>
          </cell>
          <cell r="AIG553">
            <v>0</v>
          </cell>
          <cell r="AIH553">
            <v>0</v>
          </cell>
          <cell r="AII553">
            <v>0</v>
          </cell>
          <cell r="AIJ553">
            <v>0</v>
          </cell>
          <cell r="AIK553">
            <v>0</v>
          </cell>
          <cell r="AIL553">
            <v>0</v>
          </cell>
          <cell r="AIM553">
            <v>0</v>
          </cell>
          <cell r="AIN553">
            <v>0</v>
          </cell>
          <cell r="AIO553">
            <v>0</v>
          </cell>
          <cell r="AIP553">
            <v>0</v>
          </cell>
          <cell r="AIQ553">
            <v>0</v>
          </cell>
          <cell r="AIR553">
            <v>0</v>
          </cell>
          <cell r="AIS553">
            <v>0</v>
          </cell>
          <cell r="AIT553">
            <v>0</v>
          </cell>
          <cell r="AIU553">
            <v>0</v>
          </cell>
          <cell r="AIV553">
            <v>0</v>
          </cell>
          <cell r="AIW553">
            <v>0</v>
          </cell>
          <cell r="AIX553">
            <v>0</v>
          </cell>
          <cell r="AIY553">
            <v>0</v>
          </cell>
          <cell r="AIZ553">
            <v>0</v>
          </cell>
          <cell r="AJA553">
            <v>0</v>
          </cell>
          <cell r="AJB553">
            <v>0</v>
          </cell>
          <cell r="AJC553">
            <v>0</v>
          </cell>
          <cell r="AJD553">
            <v>0</v>
          </cell>
          <cell r="AJE553">
            <v>0</v>
          </cell>
          <cell r="AJF553">
            <v>0</v>
          </cell>
          <cell r="AJG553">
            <v>0</v>
          </cell>
          <cell r="AJH553">
            <v>0</v>
          </cell>
          <cell r="AJI553">
            <v>0</v>
          </cell>
          <cell r="AJJ553">
            <v>0</v>
          </cell>
          <cell r="AJK553">
            <v>0</v>
          </cell>
          <cell r="AJL553">
            <v>0</v>
          </cell>
          <cell r="AJM553">
            <v>0</v>
          </cell>
          <cell r="AJN553">
            <v>0</v>
          </cell>
          <cell r="AJO553">
            <v>0</v>
          </cell>
          <cell r="AJP553">
            <v>0</v>
          </cell>
          <cell r="AJR553">
            <v>0</v>
          </cell>
          <cell r="AJS553">
            <v>0</v>
          </cell>
          <cell r="AJT553">
            <v>0</v>
          </cell>
          <cell r="AJU553">
            <v>0</v>
          </cell>
          <cell r="AJV553">
            <v>0</v>
          </cell>
          <cell r="AJW553">
            <v>0</v>
          </cell>
          <cell r="AJX553">
            <v>0</v>
          </cell>
          <cell r="AJY553">
            <v>0</v>
          </cell>
          <cell r="AJZ553">
            <v>0</v>
          </cell>
          <cell r="AKA553">
            <v>0</v>
          </cell>
          <cell r="AKB553">
            <v>0</v>
          </cell>
          <cell r="AKC553">
            <v>0</v>
          </cell>
          <cell r="AKD553">
            <v>0</v>
          </cell>
          <cell r="AKE553">
            <v>0</v>
          </cell>
          <cell r="AKF553">
            <v>0</v>
          </cell>
          <cell r="AKG553">
            <v>0</v>
          </cell>
          <cell r="AKH553">
            <v>0</v>
          </cell>
          <cell r="AKI553">
            <v>0</v>
          </cell>
          <cell r="AKJ553">
            <v>0</v>
          </cell>
          <cell r="AKK553">
            <v>0</v>
          </cell>
          <cell r="AKL553">
            <v>0</v>
          </cell>
          <cell r="AKM553">
            <v>0</v>
          </cell>
          <cell r="AKN553">
            <v>0</v>
          </cell>
          <cell r="AKO553">
            <v>0</v>
          </cell>
          <cell r="AKP553">
            <v>0</v>
          </cell>
          <cell r="AKQ553">
            <v>0</v>
          </cell>
          <cell r="AKR553">
            <v>0</v>
          </cell>
          <cell r="AKS553">
            <v>0</v>
          </cell>
          <cell r="AKT553">
            <v>0</v>
          </cell>
          <cell r="AKU553">
            <v>0</v>
          </cell>
          <cell r="AKV553">
            <v>0</v>
          </cell>
          <cell r="AKW553">
            <v>0</v>
          </cell>
          <cell r="AKX553">
            <v>0</v>
          </cell>
          <cell r="AKY553">
            <v>0</v>
          </cell>
          <cell r="AKZ553">
            <v>0</v>
          </cell>
          <cell r="ALA553">
            <v>0</v>
          </cell>
          <cell r="ALB553">
            <v>0</v>
          </cell>
          <cell r="ALD553">
            <v>0</v>
          </cell>
          <cell r="ALE553">
            <v>0</v>
          </cell>
          <cell r="ALF553">
            <v>0</v>
          </cell>
          <cell r="ALG553">
            <v>0</v>
          </cell>
          <cell r="ALH553">
            <v>0</v>
          </cell>
          <cell r="ALI553">
            <v>0</v>
          </cell>
          <cell r="ALJ553">
            <v>0</v>
          </cell>
          <cell r="ALK553">
            <v>0</v>
          </cell>
          <cell r="ALL553">
            <v>0</v>
          </cell>
          <cell r="ALM553">
            <v>0</v>
          </cell>
          <cell r="ALN553">
            <v>0</v>
          </cell>
          <cell r="ALO553">
            <v>0</v>
          </cell>
          <cell r="ALP553">
            <v>0</v>
          </cell>
          <cell r="ALQ553">
            <v>0</v>
          </cell>
          <cell r="ALR553">
            <v>0</v>
          </cell>
          <cell r="ALS553">
            <v>0</v>
          </cell>
          <cell r="ALT553">
            <v>0</v>
          </cell>
          <cell r="ALU553">
            <v>0</v>
          </cell>
          <cell r="ALV553">
            <v>0</v>
          </cell>
          <cell r="ALW553">
            <v>0</v>
          </cell>
          <cell r="ALX553">
            <v>0</v>
          </cell>
          <cell r="ALY553">
            <v>0</v>
          </cell>
          <cell r="ALZ553">
            <v>0</v>
          </cell>
          <cell r="AMA553">
            <v>0</v>
          </cell>
          <cell r="AMB553">
            <v>0</v>
          </cell>
          <cell r="AMC553">
            <v>0</v>
          </cell>
          <cell r="AMD553">
            <v>0</v>
          </cell>
          <cell r="AME553">
            <v>0</v>
          </cell>
          <cell r="AMF553">
            <v>0</v>
          </cell>
          <cell r="AMG553">
            <v>0</v>
          </cell>
          <cell r="AMH553">
            <v>0</v>
          </cell>
          <cell r="AMI553">
            <v>0</v>
          </cell>
          <cell r="AMJ553">
            <v>0</v>
          </cell>
          <cell r="AMK553">
            <v>0</v>
          </cell>
          <cell r="AML553">
            <v>0</v>
          </cell>
          <cell r="AMM553">
            <v>0</v>
          </cell>
          <cell r="AMN553">
            <v>0</v>
          </cell>
          <cell r="AMP553">
            <v>0</v>
          </cell>
          <cell r="AMQ553">
            <v>0</v>
          </cell>
          <cell r="AMR553">
            <v>0</v>
          </cell>
          <cell r="AMS553">
            <v>0</v>
          </cell>
          <cell r="AMT553">
            <v>0</v>
          </cell>
          <cell r="AMU553">
            <v>0</v>
          </cell>
          <cell r="AMV553">
            <v>0</v>
          </cell>
          <cell r="AMW553">
            <v>0</v>
          </cell>
          <cell r="AMX553">
            <v>0</v>
          </cell>
          <cell r="AMY553">
            <v>0</v>
          </cell>
          <cell r="AMZ553">
            <v>0</v>
          </cell>
          <cell r="ANA553">
            <v>0</v>
          </cell>
          <cell r="ANB553">
            <v>0</v>
          </cell>
          <cell r="ANC553">
            <v>0</v>
          </cell>
          <cell r="AND553">
            <v>0</v>
          </cell>
          <cell r="ANE553">
            <v>0</v>
          </cell>
          <cell r="ANF553">
            <v>0</v>
          </cell>
          <cell r="ANG553">
            <v>0</v>
          </cell>
          <cell r="ANH553">
            <v>0</v>
          </cell>
          <cell r="ANI553">
            <v>0</v>
          </cell>
          <cell r="ANJ553">
            <v>0</v>
          </cell>
          <cell r="ANK553">
            <v>0</v>
          </cell>
          <cell r="ANL553">
            <v>0</v>
          </cell>
          <cell r="ANM553">
            <v>0</v>
          </cell>
          <cell r="ANN553">
            <v>0</v>
          </cell>
          <cell r="ANO553">
            <v>0</v>
          </cell>
          <cell r="ANP553">
            <v>0</v>
          </cell>
          <cell r="ANQ553">
            <v>0</v>
          </cell>
          <cell r="ANR553">
            <v>0</v>
          </cell>
          <cell r="ANS553">
            <v>0</v>
          </cell>
          <cell r="ANT553">
            <v>0</v>
          </cell>
          <cell r="ANU553">
            <v>0</v>
          </cell>
          <cell r="ANV553">
            <v>0</v>
          </cell>
          <cell r="ANW553">
            <v>0</v>
          </cell>
          <cell r="ANX553">
            <v>0</v>
          </cell>
          <cell r="ANY553">
            <v>0</v>
          </cell>
          <cell r="ANZ553">
            <v>0</v>
          </cell>
        </row>
        <row r="554">
          <cell r="C554" t="str">
            <v>I3131010000282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0</v>
          </cell>
          <cell r="EH554">
            <v>0</v>
          </cell>
          <cell r="EI554">
            <v>0</v>
          </cell>
          <cell r="EJ554">
            <v>0</v>
          </cell>
          <cell r="EK554">
            <v>0</v>
          </cell>
          <cell r="EL554">
            <v>0</v>
          </cell>
          <cell r="EM554">
            <v>0</v>
          </cell>
          <cell r="EN554">
            <v>0</v>
          </cell>
          <cell r="EO554">
            <v>0</v>
          </cell>
          <cell r="EP554">
            <v>0</v>
          </cell>
          <cell r="EQ554">
            <v>0</v>
          </cell>
          <cell r="ER554">
            <v>0</v>
          </cell>
          <cell r="ES554">
            <v>0</v>
          </cell>
          <cell r="ET554">
            <v>0</v>
          </cell>
          <cell r="EU554">
            <v>0</v>
          </cell>
          <cell r="EV554">
            <v>0</v>
          </cell>
          <cell r="EW554">
            <v>0</v>
          </cell>
          <cell r="EX554">
            <v>0</v>
          </cell>
          <cell r="EZ554">
            <v>0</v>
          </cell>
          <cell r="FA554">
            <v>0</v>
          </cell>
          <cell r="FB554">
            <v>0</v>
          </cell>
          <cell r="FC554">
            <v>0</v>
          </cell>
          <cell r="FD554">
            <v>0</v>
          </cell>
          <cell r="FE554">
            <v>0</v>
          </cell>
          <cell r="FF554">
            <v>0</v>
          </cell>
          <cell r="FG554">
            <v>0</v>
          </cell>
          <cell r="FH554">
            <v>0</v>
          </cell>
          <cell r="FI554">
            <v>0</v>
          </cell>
          <cell r="FJ554">
            <v>0</v>
          </cell>
          <cell r="FK554">
            <v>0</v>
          </cell>
          <cell r="FL554">
            <v>0</v>
          </cell>
          <cell r="FM554">
            <v>0</v>
          </cell>
          <cell r="FN554">
            <v>0</v>
          </cell>
          <cell r="FO554">
            <v>0</v>
          </cell>
          <cell r="FP554">
            <v>0</v>
          </cell>
          <cell r="FQ554">
            <v>0</v>
          </cell>
          <cell r="FR554">
            <v>0</v>
          </cell>
          <cell r="FS554">
            <v>0</v>
          </cell>
          <cell r="FT554">
            <v>0</v>
          </cell>
          <cell r="FU554">
            <v>0</v>
          </cell>
          <cell r="FV554">
            <v>0</v>
          </cell>
          <cell r="FW554">
            <v>0</v>
          </cell>
          <cell r="FX554">
            <v>0</v>
          </cell>
          <cell r="FY554">
            <v>0</v>
          </cell>
          <cell r="FZ554">
            <v>0</v>
          </cell>
          <cell r="GA554">
            <v>0</v>
          </cell>
          <cell r="GB554">
            <v>0</v>
          </cell>
          <cell r="GC554">
            <v>0</v>
          </cell>
          <cell r="GD554">
            <v>0</v>
          </cell>
          <cell r="GE554">
            <v>0</v>
          </cell>
          <cell r="GF554">
            <v>0</v>
          </cell>
          <cell r="GG554">
            <v>0</v>
          </cell>
          <cell r="GH554">
            <v>0</v>
          </cell>
          <cell r="GI554">
            <v>0</v>
          </cell>
          <cell r="GJ554">
            <v>0</v>
          </cell>
          <cell r="GL554">
            <v>0</v>
          </cell>
          <cell r="GM554">
            <v>0</v>
          </cell>
          <cell r="GN554">
            <v>0</v>
          </cell>
          <cell r="GO554">
            <v>0</v>
          </cell>
          <cell r="GP554">
            <v>0</v>
          </cell>
          <cell r="GQ554">
            <v>0</v>
          </cell>
          <cell r="GR554">
            <v>0</v>
          </cell>
          <cell r="GS554">
            <v>0</v>
          </cell>
          <cell r="GT554">
            <v>0</v>
          </cell>
          <cell r="GU554">
            <v>0</v>
          </cell>
          <cell r="GV554">
            <v>0</v>
          </cell>
          <cell r="GW554">
            <v>0</v>
          </cell>
          <cell r="GX554">
            <v>0</v>
          </cell>
          <cell r="GY554">
            <v>0</v>
          </cell>
          <cell r="GZ554">
            <v>0</v>
          </cell>
          <cell r="HA554">
            <v>0</v>
          </cell>
          <cell r="HB554">
            <v>0</v>
          </cell>
          <cell r="HC554">
            <v>0</v>
          </cell>
          <cell r="HD554">
            <v>0</v>
          </cell>
          <cell r="HE554">
            <v>0</v>
          </cell>
          <cell r="HF554">
            <v>0</v>
          </cell>
          <cell r="HG554">
            <v>0</v>
          </cell>
          <cell r="HH554">
            <v>0</v>
          </cell>
          <cell r="HI554">
            <v>0</v>
          </cell>
          <cell r="HJ554">
            <v>0</v>
          </cell>
          <cell r="HK554">
            <v>0</v>
          </cell>
          <cell r="HL554">
            <v>0</v>
          </cell>
          <cell r="HM554">
            <v>0</v>
          </cell>
          <cell r="HN554">
            <v>0</v>
          </cell>
          <cell r="HO554">
            <v>0</v>
          </cell>
          <cell r="HP554">
            <v>0</v>
          </cell>
          <cell r="HQ554">
            <v>0</v>
          </cell>
          <cell r="HR554">
            <v>0</v>
          </cell>
          <cell r="HS554">
            <v>0</v>
          </cell>
          <cell r="HT554">
            <v>0</v>
          </cell>
          <cell r="HU554">
            <v>0</v>
          </cell>
          <cell r="HV554">
            <v>0</v>
          </cell>
          <cell r="HX554">
            <v>0</v>
          </cell>
          <cell r="HY554">
            <v>0</v>
          </cell>
          <cell r="HZ554">
            <v>0</v>
          </cell>
          <cell r="IA554">
            <v>0</v>
          </cell>
          <cell r="IB554">
            <v>0</v>
          </cell>
          <cell r="IC554">
            <v>0</v>
          </cell>
          <cell r="ID554">
            <v>0</v>
          </cell>
          <cell r="IE554">
            <v>0</v>
          </cell>
          <cell r="IF554">
            <v>0</v>
          </cell>
          <cell r="IG554">
            <v>0</v>
          </cell>
          <cell r="IH554">
            <v>0</v>
          </cell>
          <cell r="II554">
            <v>0</v>
          </cell>
          <cell r="IJ554">
            <v>0</v>
          </cell>
          <cell r="IK554">
            <v>0</v>
          </cell>
          <cell r="IL554">
            <v>0</v>
          </cell>
          <cell r="IM554">
            <v>0</v>
          </cell>
          <cell r="IN554">
            <v>0</v>
          </cell>
          <cell r="IO554">
            <v>0</v>
          </cell>
          <cell r="IP554">
            <v>0</v>
          </cell>
          <cell r="IQ554">
            <v>0</v>
          </cell>
          <cell r="IR554">
            <v>0</v>
          </cell>
          <cell r="IS554">
            <v>0</v>
          </cell>
          <cell r="IT554">
            <v>0</v>
          </cell>
          <cell r="IU554">
            <v>0</v>
          </cell>
          <cell r="IV554">
            <v>0</v>
          </cell>
          <cell r="IW554">
            <v>0</v>
          </cell>
          <cell r="IX554">
            <v>0</v>
          </cell>
          <cell r="IY554">
            <v>0</v>
          </cell>
          <cell r="IZ554">
            <v>0</v>
          </cell>
          <cell r="JA554">
            <v>0</v>
          </cell>
          <cell r="JB554">
            <v>0</v>
          </cell>
          <cell r="JC554">
            <v>0</v>
          </cell>
          <cell r="JD554">
            <v>0</v>
          </cell>
          <cell r="JE554">
            <v>0</v>
          </cell>
          <cell r="JF554">
            <v>0</v>
          </cell>
          <cell r="JG554">
            <v>0</v>
          </cell>
          <cell r="JH554">
            <v>0</v>
          </cell>
          <cell r="JJ554">
            <v>0</v>
          </cell>
          <cell r="JK554">
            <v>0</v>
          </cell>
          <cell r="JL554">
            <v>0</v>
          </cell>
          <cell r="JM554">
            <v>0</v>
          </cell>
          <cell r="JN554">
            <v>0</v>
          </cell>
          <cell r="JO554">
            <v>0</v>
          </cell>
          <cell r="JP554">
            <v>0</v>
          </cell>
          <cell r="JQ554">
            <v>0</v>
          </cell>
          <cell r="JR554">
            <v>0</v>
          </cell>
          <cell r="JS554">
            <v>0</v>
          </cell>
          <cell r="JT554">
            <v>0</v>
          </cell>
          <cell r="JU554">
            <v>0</v>
          </cell>
          <cell r="JV554">
            <v>0</v>
          </cell>
          <cell r="JW554">
            <v>0</v>
          </cell>
          <cell r="JX554">
            <v>0</v>
          </cell>
          <cell r="JY554">
            <v>0</v>
          </cell>
          <cell r="JZ554">
            <v>0</v>
          </cell>
          <cell r="KA554">
            <v>0</v>
          </cell>
          <cell r="KB554">
            <v>0</v>
          </cell>
          <cell r="KC554">
            <v>0</v>
          </cell>
          <cell r="KD554">
            <v>0</v>
          </cell>
          <cell r="KE554">
            <v>0</v>
          </cell>
          <cell r="KF554">
            <v>0</v>
          </cell>
          <cell r="KG554">
            <v>0</v>
          </cell>
          <cell r="KH554">
            <v>0</v>
          </cell>
          <cell r="KI554">
            <v>0</v>
          </cell>
          <cell r="KJ554">
            <v>0</v>
          </cell>
          <cell r="KK554">
            <v>0</v>
          </cell>
          <cell r="KL554">
            <v>0</v>
          </cell>
          <cell r="KM554">
            <v>0</v>
          </cell>
          <cell r="KN554">
            <v>0</v>
          </cell>
          <cell r="KO554">
            <v>0</v>
          </cell>
          <cell r="KP554">
            <v>0</v>
          </cell>
          <cell r="KQ554">
            <v>0</v>
          </cell>
          <cell r="KR554">
            <v>0</v>
          </cell>
          <cell r="KS554">
            <v>0</v>
          </cell>
          <cell r="KT554">
            <v>0</v>
          </cell>
          <cell r="KV554">
            <v>0</v>
          </cell>
          <cell r="KW554">
            <v>0</v>
          </cell>
          <cell r="KX554">
            <v>0</v>
          </cell>
          <cell r="KY554">
            <v>0</v>
          </cell>
          <cell r="KZ554">
            <v>0</v>
          </cell>
          <cell r="LA554">
            <v>0</v>
          </cell>
          <cell r="LB554">
            <v>0</v>
          </cell>
          <cell r="LC554">
            <v>0</v>
          </cell>
          <cell r="LD554">
            <v>0</v>
          </cell>
          <cell r="LE554">
            <v>0</v>
          </cell>
          <cell r="LF554">
            <v>0</v>
          </cell>
          <cell r="LG554">
            <v>0</v>
          </cell>
          <cell r="LH554">
            <v>0</v>
          </cell>
          <cell r="LI554">
            <v>0</v>
          </cell>
          <cell r="LJ554">
            <v>0</v>
          </cell>
          <cell r="LK554">
            <v>0</v>
          </cell>
          <cell r="LL554">
            <v>0</v>
          </cell>
          <cell r="LM554">
            <v>0</v>
          </cell>
          <cell r="LN554">
            <v>0</v>
          </cell>
          <cell r="LO554">
            <v>0</v>
          </cell>
          <cell r="LP554">
            <v>0</v>
          </cell>
          <cell r="LQ554">
            <v>0</v>
          </cell>
          <cell r="LR554">
            <v>0</v>
          </cell>
          <cell r="LS554">
            <v>0</v>
          </cell>
          <cell r="LT554">
            <v>0</v>
          </cell>
          <cell r="LU554">
            <v>0</v>
          </cell>
          <cell r="LV554">
            <v>0</v>
          </cell>
          <cell r="LW554">
            <v>0</v>
          </cell>
          <cell r="LX554">
            <v>0</v>
          </cell>
          <cell r="LY554">
            <v>0</v>
          </cell>
          <cell r="LZ554">
            <v>0</v>
          </cell>
          <cell r="MA554">
            <v>0</v>
          </cell>
          <cell r="MB554">
            <v>0</v>
          </cell>
          <cell r="MC554">
            <v>0</v>
          </cell>
          <cell r="MD554">
            <v>0</v>
          </cell>
          <cell r="ME554">
            <v>0</v>
          </cell>
          <cell r="MF554">
            <v>0</v>
          </cell>
          <cell r="MH554">
            <v>0</v>
          </cell>
          <cell r="MI554">
            <v>0</v>
          </cell>
          <cell r="MJ554">
            <v>0</v>
          </cell>
          <cell r="MK554">
            <v>0</v>
          </cell>
          <cell r="ML554">
            <v>0</v>
          </cell>
          <cell r="MM554">
            <v>0</v>
          </cell>
          <cell r="MN554">
            <v>0</v>
          </cell>
          <cell r="MO554">
            <v>0</v>
          </cell>
          <cell r="MP554">
            <v>0</v>
          </cell>
          <cell r="MQ554">
            <v>0</v>
          </cell>
          <cell r="MR554">
            <v>0</v>
          </cell>
          <cell r="MS554">
            <v>0</v>
          </cell>
          <cell r="MT554">
            <v>0</v>
          </cell>
          <cell r="MU554">
            <v>0</v>
          </cell>
          <cell r="MV554">
            <v>0</v>
          </cell>
          <cell r="MW554">
            <v>0</v>
          </cell>
          <cell r="MX554">
            <v>0</v>
          </cell>
          <cell r="MY554">
            <v>0</v>
          </cell>
          <cell r="MZ554">
            <v>0</v>
          </cell>
          <cell r="NA554">
            <v>0</v>
          </cell>
          <cell r="NB554">
            <v>0</v>
          </cell>
          <cell r="NC554">
            <v>0</v>
          </cell>
          <cell r="ND554">
            <v>0</v>
          </cell>
          <cell r="NE554">
            <v>0</v>
          </cell>
          <cell r="NF554">
            <v>0</v>
          </cell>
          <cell r="NG554">
            <v>0</v>
          </cell>
          <cell r="NH554">
            <v>0</v>
          </cell>
          <cell r="NI554">
            <v>0</v>
          </cell>
          <cell r="NJ554">
            <v>0</v>
          </cell>
          <cell r="NK554">
            <v>0</v>
          </cell>
          <cell r="NL554">
            <v>0</v>
          </cell>
          <cell r="NM554">
            <v>0</v>
          </cell>
          <cell r="NN554">
            <v>0</v>
          </cell>
          <cell r="NO554">
            <v>0</v>
          </cell>
          <cell r="NP554">
            <v>0</v>
          </cell>
          <cell r="NQ554">
            <v>0</v>
          </cell>
          <cell r="NR554">
            <v>0</v>
          </cell>
          <cell r="NT554">
            <v>0</v>
          </cell>
          <cell r="NU554">
            <v>0</v>
          </cell>
          <cell r="NV554">
            <v>0</v>
          </cell>
          <cell r="NW554">
            <v>0</v>
          </cell>
          <cell r="NX554">
            <v>0</v>
          </cell>
          <cell r="NY554">
            <v>0</v>
          </cell>
          <cell r="NZ554">
            <v>0</v>
          </cell>
          <cell r="OA554">
            <v>0</v>
          </cell>
          <cell r="OB554">
            <v>0</v>
          </cell>
          <cell r="OC554">
            <v>0</v>
          </cell>
          <cell r="OD554">
            <v>0</v>
          </cell>
          <cell r="OE554">
            <v>0</v>
          </cell>
          <cell r="OF554">
            <v>0</v>
          </cell>
          <cell r="OG554">
            <v>0</v>
          </cell>
          <cell r="OH554">
            <v>0</v>
          </cell>
          <cell r="OI554">
            <v>0</v>
          </cell>
          <cell r="OJ554">
            <v>0</v>
          </cell>
          <cell r="OK554">
            <v>0</v>
          </cell>
          <cell r="OL554">
            <v>0</v>
          </cell>
          <cell r="OM554">
            <v>0</v>
          </cell>
          <cell r="ON554">
            <v>0</v>
          </cell>
          <cell r="OO554">
            <v>0</v>
          </cell>
          <cell r="OP554">
            <v>0</v>
          </cell>
          <cell r="OQ554">
            <v>0</v>
          </cell>
          <cell r="OR554">
            <v>0</v>
          </cell>
          <cell r="OS554">
            <v>0</v>
          </cell>
          <cell r="OT554">
            <v>0</v>
          </cell>
          <cell r="OU554">
            <v>0</v>
          </cell>
          <cell r="OV554">
            <v>0</v>
          </cell>
          <cell r="OW554">
            <v>0</v>
          </cell>
          <cell r="OX554">
            <v>0</v>
          </cell>
          <cell r="OY554">
            <v>0</v>
          </cell>
          <cell r="OZ554">
            <v>0</v>
          </cell>
          <cell r="PA554">
            <v>0</v>
          </cell>
          <cell r="PB554">
            <v>0</v>
          </cell>
          <cell r="PC554">
            <v>0</v>
          </cell>
          <cell r="PD554">
            <v>0</v>
          </cell>
          <cell r="PF554">
            <v>0</v>
          </cell>
          <cell r="PG554">
            <v>0</v>
          </cell>
          <cell r="PH554">
            <v>0</v>
          </cell>
          <cell r="PI554">
            <v>0</v>
          </cell>
          <cell r="PJ554">
            <v>0</v>
          </cell>
          <cell r="PK554">
            <v>0</v>
          </cell>
          <cell r="PL554">
            <v>0</v>
          </cell>
          <cell r="PM554">
            <v>0</v>
          </cell>
          <cell r="PN554">
            <v>0</v>
          </cell>
          <cell r="PO554">
            <v>0</v>
          </cell>
          <cell r="PP554">
            <v>0</v>
          </cell>
          <cell r="PQ554">
            <v>0</v>
          </cell>
          <cell r="PR554">
            <v>0</v>
          </cell>
          <cell r="PS554">
            <v>0</v>
          </cell>
          <cell r="PT554">
            <v>0</v>
          </cell>
          <cell r="PU554">
            <v>0</v>
          </cell>
          <cell r="PV554">
            <v>0</v>
          </cell>
          <cell r="PW554">
            <v>0</v>
          </cell>
          <cell r="PX554">
            <v>0</v>
          </cell>
          <cell r="PY554">
            <v>0</v>
          </cell>
          <cell r="PZ554">
            <v>0</v>
          </cell>
          <cell r="QA554">
            <v>0</v>
          </cell>
          <cell r="QB554">
            <v>0</v>
          </cell>
          <cell r="QC554">
            <v>0</v>
          </cell>
          <cell r="QD554">
            <v>0</v>
          </cell>
          <cell r="QE554">
            <v>0</v>
          </cell>
          <cell r="QF554">
            <v>0</v>
          </cell>
          <cell r="QG554">
            <v>0</v>
          </cell>
          <cell r="QH554">
            <v>0</v>
          </cell>
          <cell r="QI554">
            <v>0</v>
          </cell>
          <cell r="QJ554">
            <v>0</v>
          </cell>
          <cell r="QK554">
            <v>0</v>
          </cell>
          <cell r="QL554">
            <v>0</v>
          </cell>
          <cell r="QM554">
            <v>0</v>
          </cell>
          <cell r="QN554">
            <v>0</v>
          </cell>
          <cell r="QO554">
            <v>0</v>
          </cell>
          <cell r="QP554">
            <v>0</v>
          </cell>
          <cell r="QR554">
            <v>0</v>
          </cell>
          <cell r="QS554">
            <v>0</v>
          </cell>
          <cell r="QT554">
            <v>0</v>
          </cell>
          <cell r="QU554">
            <v>0</v>
          </cell>
          <cell r="QV554">
            <v>0</v>
          </cell>
          <cell r="QW554">
            <v>0</v>
          </cell>
          <cell r="QX554">
            <v>0</v>
          </cell>
          <cell r="QY554">
            <v>0</v>
          </cell>
          <cell r="QZ554">
            <v>0</v>
          </cell>
          <cell r="RA554">
            <v>0</v>
          </cell>
          <cell r="RB554">
            <v>0</v>
          </cell>
          <cell r="RC554">
            <v>0</v>
          </cell>
          <cell r="RD554">
            <v>0</v>
          </cell>
          <cell r="RE554">
            <v>0</v>
          </cell>
          <cell r="RF554">
            <v>0</v>
          </cell>
          <cell r="RG554">
            <v>0</v>
          </cell>
          <cell r="RH554">
            <v>0</v>
          </cell>
          <cell r="RI554">
            <v>0</v>
          </cell>
          <cell r="RJ554">
            <v>0</v>
          </cell>
          <cell r="RK554">
            <v>0</v>
          </cell>
          <cell r="RL554">
            <v>0</v>
          </cell>
          <cell r="RM554">
            <v>0</v>
          </cell>
          <cell r="RN554">
            <v>0</v>
          </cell>
          <cell r="RO554">
            <v>0</v>
          </cell>
          <cell r="RP554">
            <v>0</v>
          </cell>
          <cell r="RQ554">
            <v>0</v>
          </cell>
          <cell r="RR554">
            <v>0</v>
          </cell>
          <cell r="RS554">
            <v>0</v>
          </cell>
          <cell r="RT554">
            <v>0</v>
          </cell>
          <cell r="RU554">
            <v>0</v>
          </cell>
          <cell r="RV554">
            <v>0</v>
          </cell>
          <cell r="RW554">
            <v>0</v>
          </cell>
          <cell r="RX554">
            <v>0</v>
          </cell>
          <cell r="RY554">
            <v>0</v>
          </cell>
          <cell r="RZ554">
            <v>0</v>
          </cell>
          <cell r="SA554">
            <v>0</v>
          </cell>
          <cell r="SB554">
            <v>0</v>
          </cell>
          <cell r="SD554">
            <v>10000000000</v>
          </cell>
          <cell r="SE554">
            <v>10000000000</v>
          </cell>
          <cell r="SF554">
            <v>0</v>
          </cell>
          <cell r="SG554">
            <v>0</v>
          </cell>
          <cell r="SH554">
            <v>0</v>
          </cell>
          <cell r="SI554">
            <v>0</v>
          </cell>
          <cell r="SJ554">
            <v>0</v>
          </cell>
          <cell r="SK554">
            <v>0</v>
          </cell>
          <cell r="SL554">
            <v>0</v>
          </cell>
          <cell r="SM554">
            <v>0</v>
          </cell>
          <cell r="SN554">
            <v>0</v>
          </cell>
          <cell r="SO554">
            <v>0</v>
          </cell>
          <cell r="SP554">
            <v>0</v>
          </cell>
          <cell r="SQ554">
            <v>0</v>
          </cell>
          <cell r="SR554">
            <v>0</v>
          </cell>
          <cell r="SS554">
            <v>0</v>
          </cell>
          <cell r="ST554">
            <v>0</v>
          </cell>
          <cell r="SU554">
            <v>0</v>
          </cell>
          <cell r="SV554">
            <v>0</v>
          </cell>
          <cell r="SW554">
            <v>0</v>
          </cell>
          <cell r="SX554">
            <v>0</v>
          </cell>
          <cell r="SY554">
            <v>0</v>
          </cell>
          <cell r="SZ554">
            <v>0</v>
          </cell>
          <cell r="TA554">
            <v>0</v>
          </cell>
          <cell r="TB554">
            <v>0</v>
          </cell>
          <cell r="TC554">
            <v>0</v>
          </cell>
          <cell r="TD554">
            <v>0</v>
          </cell>
          <cell r="TE554">
            <v>0</v>
          </cell>
          <cell r="TF554">
            <v>0</v>
          </cell>
          <cell r="TG554">
            <v>0</v>
          </cell>
          <cell r="TH554">
            <v>0</v>
          </cell>
          <cell r="TI554">
            <v>0</v>
          </cell>
          <cell r="TJ554">
            <v>0</v>
          </cell>
          <cell r="TK554">
            <v>0</v>
          </cell>
          <cell r="TL554">
            <v>0</v>
          </cell>
          <cell r="TM554">
            <v>0</v>
          </cell>
          <cell r="TN554">
            <v>0</v>
          </cell>
          <cell r="TP554">
            <v>10000000000</v>
          </cell>
          <cell r="TQ554">
            <v>10000000000</v>
          </cell>
          <cell r="TR554">
            <v>0</v>
          </cell>
          <cell r="TS554">
            <v>0</v>
          </cell>
          <cell r="TT554">
            <v>0</v>
          </cell>
          <cell r="TU554">
            <v>0</v>
          </cell>
          <cell r="TV554">
            <v>0</v>
          </cell>
          <cell r="TW554">
            <v>0</v>
          </cell>
          <cell r="TX554">
            <v>0</v>
          </cell>
          <cell r="TY554">
            <v>0</v>
          </cell>
          <cell r="TZ554">
            <v>0</v>
          </cell>
          <cell r="UA554">
            <v>0</v>
          </cell>
          <cell r="UB554">
            <v>0</v>
          </cell>
          <cell r="UC554">
            <v>0</v>
          </cell>
          <cell r="UD554">
            <v>0</v>
          </cell>
          <cell r="UE554">
            <v>0</v>
          </cell>
          <cell r="UF554">
            <v>0</v>
          </cell>
          <cell r="UG554">
            <v>0</v>
          </cell>
          <cell r="UH554">
            <v>0</v>
          </cell>
          <cell r="UI554">
            <v>0</v>
          </cell>
          <cell r="UJ554">
            <v>0</v>
          </cell>
          <cell r="UK554">
            <v>0</v>
          </cell>
          <cell r="UL554">
            <v>0</v>
          </cell>
          <cell r="UM554">
            <v>0</v>
          </cell>
          <cell r="UN554">
            <v>0</v>
          </cell>
          <cell r="UO554">
            <v>0</v>
          </cell>
          <cell r="UP554">
            <v>0</v>
          </cell>
          <cell r="UQ554">
            <v>0</v>
          </cell>
          <cell r="UR554">
            <v>0</v>
          </cell>
          <cell r="US554">
            <v>0</v>
          </cell>
          <cell r="UT554">
            <v>0</v>
          </cell>
          <cell r="UU554">
            <v>0</v>
          </cell>
          <cell r="UV554">
            <v>0</v>
          </cell>
          <cell r="UW554">
            <v>0</v>
          </cell>
          <cell r="UX554">
            <v>0</v>
          </cell>
          <cell r="UY554">
            <v>0</v>
          </cell>
          <cell r="UZ554">
            <v>0</v>
          </cell>
          <cell r="VB554">
            <v>10000000000</v>
          </cell>
          <cell r="VC554">
            <v>10000000000</v>
          </cell>
          <cell r="VD554">
            <v>0</v>
          </cell>
          <cell r="VE554">
            <v>0</v>
          </cell>
          <cell r="VF554">
            <v>0</v>
          </cell>
          <cell r="VG554">
            <v>0</v>
          </cell>
          <cell r="VH554">
            <v>0</v>
          </cell>
          <cell r="VI554">
            <v>0</v>
          </cell>
          <cell r="VJ554">
            <v>0</v>
          </cell>
          <cell r="VK554">
            <v>0</v>
          </cell>
          <cell r="VL554">
            <v>0</v>
          </cell>
          <cell r="VM554">
            <v>0</v>
          </cell>
          <cell r="VN554">
            <v>0</v>
          </cell>
          <cell r="VO554">
            <v>0</v>
          </cell>
          <cell r="VP554">
            <v>0</v>
          </cell>
          <cell r="VQ554">
            <v>0</v>
          </cell>
          <cell r="VR554">
            <v>0</v>
          </cell>
          <cell r="VS554">
            <v>0</v>
          </cell>
          <cell r="VT554">
            <v>0</v>
          </cell>
          <cell r="VU554">
            <v>0</v>
          </cell>
          <cell r="VV554">
            <v>0</v>
          </cell>
          <cell r="VW554">
            <v>0</v>
          </cell>
          <cell r="VX554">
            <v>0</v>
          </cell>
          <cell r="VY554">
            <v>0</v>
          </cell>
          <cell r="VZ554">
            <v>0</v>
          </cell>
          <cell r="WA554">
            <v>0</v>
          </cell>
          <cell r="WB554">
            <v>0</v>
          </cell>
          <cell r="WC554">
            <v>0</v>
          </cell>
          <cell r="WD554">
            <v>0</v>
          </cell>
          <cell r="WE554">
            <v>0</v>
          </cell>
          <cell r="WF554">
            <v>0</v>
          </cell>
          <cell r="WG554">
            <v>0</v>
          </cell>
          <cell r="WH554">
            <v>0</v>
          </cell>
          <cell r="WI554">
            <v>0</v>
          </cell>
          <cell r="WJ554">
            <v>0</v>
          </cell>
          <cell r="WK554">
            <v>0</v>
          </cell>
          <cell r="WL554">
            <v>0</v>
          </cell>
          <cell r="WN554">
            <v>75000000000</v>
          </cell>
          <cell r="WO554">
            <v>75000000000</v>
          </cell>
          <cell r="WP554">
            <v>0</v>
          </cell>
          <cell r="WQ554">
            <v>0</v>
          </cell>
          <cell r="WR554">
            <v>0</v>
          </cell>
          <cell r="WS554">
            <v>0</v>
          </cell>
          <cell r="WT554">
            <v>0</v>
          </cell>
          <cell r="WU554">
            <v>0</v>
          </cell>
          <cell r="WV554">
            <v>0</v>
          </cell>
          <cell r="WW554">
            <v>0</v>
          </cell>
          <cell r="WX554">
            <v>0</v>
          </cell>
          <cell r="WY554">
            <v>0</v>
          </cell>
          <cell r="WZ554">
            <v>-74687000000</v>
          </cell>
          <cell r="XA554">
            <v>0</v>
          </cell>
          <cell r="XB554">
            <v>0</v>
          </cell>
          <cell r="XC554">
            <v>0</v>
          </cell>
          <cell r="XD554">
            <v>0</v>
          </cell>
          <cell r="XE554">
            <v>0</v>
          </cell>
          <cell r="XF554">
            <v>0</v>
          </cell>
          <cell r="XG554">
            <v>0</v>
          </cell>
          <cell r="XH554">
            <v>0</v>
          </cell>
          <cell r="XI554">
            <v>0</v>
          </cell>
          <cell r="XJ554">
            <v>0</v>
          </cell>
          <cell r="XK554">
            <v>0</v>
          </cell>
          <cell r="XL554">
            <v>0</v>
          </cell>
          <cell r="XM554">
            <v>0</v>
          </cell>
          <cell r="XN554">
            <v>0</v>
          </cell>
          <cell r="XO554">
            <v>0</v>
          </cell>
          <cell r="XP554">
            <v>0</v>
          </cell>
          <cell r="XQ554">
            <v>0</v>
          </cell>
          <cell r="XR554">
            <v>0</v>
          </cell>
          <cell r="XS554">
            <v>0</v>
          </cell>
          <cell r="XT554">
            <v>0</v>
          </cell>
          <cell r="XU554">
            <v>0</v>
          </cell>
          <cell r="XV554">
            <v>0</v>
          </cell>
          <cell r="XW554">
            <v>0</v>
          </cell>
          <cell r="XX554">
            <v>0</v>
          </cell>
          <cell r="XZ554">
            <v>75000000000</v>
          </cell>
          <cell r="YA554">
            <v>75000000000</v>
          </cell>
          <cell r="YB554">
            <v>0</v>
          </cell>
          <cell r="YC554">
            <v>0</v>
          </cell>
          <cell r="YD554">
            <v>0</v>
          </cell>
          <cell r="YE554">
            <v>0</v>
          </cell>
          <cell r="YF554">
            <v>0</v>
          </cell>
          <cell r="YG554">
            <v>0</v>
          </cell>
          <cell r="YH554">
            <v>0</v>
          </cell>
          <cell r="YI554">
            <v>0</v>
          </cell>
          <cell r="YJ554">
            <v>0</v>
          </cell>
          <cell r="YK554">
            <v>0</v>
          </cell>
          <cell r="YL554">
            <v>0</v>
          </cell>
          <cell r="YM554">
            <v>0</v>
          </cell>
          <cell r="YN554">
            <v>0</v>
          </cell>
          <cell r="YO554">
            <v>0</v>
          </cell>
          <cell r="YP554">
            <v>0</v>
          </cell>
          <cell r="YQ554">
            <v>0</v>
          </cell>
          <cell r="YR554">
            <v>0</v>
          </cell>
          <cell r="YS554">
            <v>0</v>
          </cell>
          <cell r="YT554">
            <v>0</v>
          </cell>
          <cell r="YU554">
            <v>0</v>
          </cell>
          <cell r="YV554">
            <v>0</v>
          </cell>
          <cell r="YW554">
            <v>0</v>
          </cell>
          <cell r="YX554">
            <v>0</v>
          </cell>
          <cell r="YY554">
            <v>0</v>
          </cell>
          <cell r="YZ554">
            <v>0</v>
          </cell>
          <cell r="ZA554">
            <v>0</v>
          </cell>
          <cell r="ZB554">
            <v>0</v>
          </cell>
          <cell r="ZC554">
            <v>0</v>
          </cell>
          <cell r="ZD554">
            <v>0</v>
          </cell>
          <cell r="ZE554">
            <v>0</v>
          </cell>
          <cell r="ZF554">
            <v>0</v>
          </cell>
          <cell r="ZG554">
            <v>0</v>
          </cell>
          <cell r="ZH554">
            <v>0</v>
          </cell>
          <cell r="ZI554">
            <v>0</v>
          </cell>
          <cell r="ZJ554">
            <v>0</v>
          </cell>
          <cell r="ZL554">
            <v>75000000000</v>
          </cell>
          <cell r="ZM554">
            <v>75000000000</v>
          </cell>
          <cell r="ZN554">
            <v>0</v>
          </cell>
          <cell r="ZO554">
            <v>0</v>
          </cell>
          <cell r="ZP554">
            <v>0</v>
          </cell>
          <cell r="ZQ554">
            <v>0</v>
          </cell>
          <cell r="ZR554">
            <v>0</v>
          </cell>
          <cell r="ZS554">
            <v>0</v>
          </cell>
          <cell r="ZT554">
            <v>0</v>
          </cell>
          <cell r="ZU554">
            <v>-75000000000</v>
          </cell>
          <cell r="ZV554">
            <v>0</v>
          </cell>
          <cell r="ZW554">
            <v>0</v>
          </cell>
          <cell r="ZX554">
            <v>0</v>
          </cell>
          <cell r="ZY554">
            <v>0</v>
          </cell>
          <cell r="ZZ554">
            <v>0</v>
          </cell>
          <cell r="AAA554">
            <v>0</v>
          </cell>
          <cell r="AAB554">
            <v>0</v>
          </cell>
          <cell r="AAC554">
            <v>0</v>
          </cell>
          <cell r="AAD554">
            <v>0</v>
          </cell>
          <cell r="AAE554">
            <v>0</v>
          </cell>
          <cell r="AAF554">
            <v>0</v>
          </cell>
          <cell r="AAG554">
            <v>0</v>
          </cell>
          <cell r="AAH554">
            <v>0</v>
          </cell>
          <cell r="AAI554">
            <v>0</v>
          </cell>
          <cell r="AAJ554">
            <v>0</v>
          </cell>
          <cell r="AAK554">
            <v>0</v>
          </cell>
          <cell r="AAL554">
            <v>0</v>
          </cell>
          <cell r="AAM554">
            <v>0</v>
          </cell>
          <cell r="AAN554">
            <v>0</v>
          </cell>
          <cell r="AAO554">
            <v>0</v>
          </cell>
          <cell r="AAP554">
            <v>0</v>
          </cell>
          <cell r="AAQ554">
            <v>0</v>
          </cell>
          <cell r="AAR554">
            <v>0</v>
          </cell>
          <cell r="AAS554">
            <v>0</v>
          </cell>
          <cell r="AAT554">
            <v>0</v>
          </cell>
          <cell r="AAU554">
            <v>0</v>
          </cell>
          <cell r="AAV554">
            <v>0</v>
          </cell>
          <cell r="AAX554">
            <v>100000000000</v>
          </cell>
          <cell r="AAY554">
            <v>100000000000</v>
          </cell>
          <cell r="AAZ554">
            <v>0</v>
          </cell>
          <cell r="ABA554">
            <v>0</v>
          </cell>
          <cell r="ABB554">
            <v>0</v>
          </cell>
          <cell r="ABC554">
            <v>0</v>
          </cell>
          <cell r="ABD554">
            <v>0</v>
          </cell>
          <cell r="ABE554">
            <v>0</v>
          </cell>
          <cell r="ABF554">
            <v>0</v>
          </cell>
          <cell r="ABG554">
            <v>0</v>
          </cell>
          <cell r="ABH554">
            <v>0</v>
          </cell>
          <cell r="ABI554">
            <v>0</v>
          </cell>
          <cell r="ABJ554">
            <v>0</v>
          </cell>
          <cell r="ABK554">
            <v>0</v>
          </cell>
          <cell r="ABL554">
            <v>0</v>
          </cell>
          <cell r="ABM554">
            <v>0</v>
          </cell>
          <cell r="ABN554">
            <v>0</v>
          </cell>
          <cell r="ABO554">
            <v>0</v>
          </cell>
          <cell r="ABP554">
            <v>0</v>
          </cell>
          <cell r="ABQ554">
            <v>0</v>
          </cell>
          <cell r="ABR554">
            <v>0</v>
          </cell>
          <cell r="ABS554">
            <v>0</v>
          </cell>
          <cell r="ABT554">
            <v>0</v>
          </cell>
          <cell r="ABU554">
            <v>0</v>
          </cell>
          <cell r="ABV554">
            <v>0</v>
          </cell>
          <cell r="ABW554">
            <v>0</v>
          </cell>
          <cell r="ABX554">
            <v>0</v>
          </cell>
          <cell r="ABY554">
            <v>0</v>
          </cell>
          <cell r="ABZ554">
            <v>0</v>
          </cell>
          <cell r="ACA554">
            <v>0</v>
          </cell>
          <cell r="ACB554">
            <v>0</v>
          </cell>
          <cell r="ACC554">
            <v>0</v>
          </cell>
          <cell r="ACD554">
            <v>0</v>
          </cell>
          <cell r="ACE554">
            <v>0</v>
          </cell>
          <cell r="ACF554">
            <v>0</v>
          </cell>
          <cell r="ACG554">
            <v>0</v>
          </cell>
          <cell r="ACH554">
            <v>0</v>
          </cell>
          <cell r="ACJ554">
            <v>0</v>
          </cell>
          <cell r="ACK554">
            <v>0</v>
          </cell>
          <cell r="ACL554">
            <v>0</v>
          </cell>
          <cell r="ACM554">
            <v>0</v>
          </cell>
          <cell r="ACN554">
            <v>0</v>
          </cell>
          <cell r="ACO554">
            <v>0</v>
          </cell>
          <cell r="ACP554">
            <v>0</v>
          </cell>
          <cell r="ACQ554">
            <v>0</v>
          </cell>
          <cell r="ACR554">
            <v>0</v>
          </cell>
          <cell r="ACS554">
            <v>0</v>
          </cell>
          <cell r="ACT554">
            <v>0</v>
          </cell>
          <cell r="ACU554">
            <v>0</v>
          </cell>
          <cell r="ACV554">
            <v>0</v>
          </cell>
          <cell r="ACW554">
            <v>0</v>
          </cell>
          <cell r="ACX554">
            <v>0</v>
          </cell>
          <cell r="ACY554">
            <v>0</v>
          </cell>
          <cell r="ACZ554">
            <v>0</v>
          </cell>
          <cell r="ADA554">
            <v>0</v>
          </cell>
          <cell r="ADB554">
            <v>0</v>
          </cell>
          <cell r="ADC554">
            <v>0</v>
          </cell>
          <cell r="ADD554">
            <v>0</v>
          </cell>
          <cell r="ADE554">
            <v>0</v>
          </cell>
          <cell r="ADF554">
            <v>0</v>
          </cell>
          <cell r="ADG554">
            <v>0</v>
          </cell>
          <cell r="ADH554">
            <v>0</v>
          </cell>
          <cell r="ADI554">
            <v>0</v>
          </cell>
          <cell r="ADJ554">
            <v>0</v>
          </cell>
          <cell r="ADK554">
            <v>0</v>
          </cell>
          <cell r="ADL554">
            <v>0</v>
          </cell>
          <cell r="ADM554">
            <v>0</v>
          </cell>
          <cell r="ADN554">
            <v>0</v>
          </cell>
          <cell r="ADO554">
            <v>0</v>
          </cell>
          <cell r="ADP554">
            <v>0</v>
          </cell>
          <cell r="ADQ554">
            <v>0</v>
          </cell>
          <cell r="ADR554">
            <v>0</v>
          </cell>
          <cell r="ADS554">
            <v>0</v>
          </cell>
          <cell r="ADT554">
            <v>0</v>
          </cell>
          <cell r="ADV554">
            <v>0</v>
          </cell>
          <cell r="ADW554">
            <v>0</v>
          </cell>
          <cell r="ADX554">
            <v>0</v>
          </cell>
          <cell r="ADY554">
            <v>0</v>
          </cell>
          <cell r="ADZ554">
            <v>0</v>
          </cell>
          <cell r="AEA554">
            <v>0</v>
          </cell>
          <cell r="AEB554">
            <v>0</v>
          </cell>
          <cell r="AEC554">
            <v>0</v>
          </cell>
          <cell r="AED554">
            <v>0</v>
          </cell>
          <cell r="AEE554">
            <v>0</v>
          </cell>
          <cell r="AEF554">
            <v>0</v>
          </cell>
          <cell r="AEG554">
            <v>0</v>
          </cell>
          <cell r="AEH554">
            <v>0</v>
          </cell>
          <cell r="AEI554">
            <v>0</v>
          </cell>
          <cell r="AEJ554">
            <v>0</v>
          </cell>
          <cell r="AEK554">
            <v>0</v>
          </cell>
          <cell r="AEL554">
            <v>0</v>
          </cell>
          <cell r="AEM554">
            <v>0</v>
          </cell>
          <cell r="AEN554">
            <v>0</v>
          </cell>
          <cell r="AEO554">
            <v>0</v>
          </cell>
          <cell r="AEP554">
            <v>0</v>
          </cell>
          <cell r="AEQ554">
            <v>0</v>
          </cell>
          <cell r="AER554">
            <v>0</v>
          </cell>
          <cell r="AES554">
            <v>0</v>
          </cell>
          <cell r="AET554">
            <v>0</v>
          </cell>
          <cell r="AEU554">
            <v>0</v>
          </cell>
          <cell r="AEV554">
            <v>0</v>
          </cell>
          <cell r="AEW554">
            <v>0</v>
          </cell>
          <cell r="AEX554">
            <v>0</v>
          </cell>
          <cell r="AEY554">
            <v>0</v>
          </cell>
          <cell r="AEZ554">
            <v>0</v>
          </cell>
          <cell r="AFA554">
            <v>0</v>
          </cell>
          <cell r="AFB554">
            <v>0</v>
          </cell>
          <cell r="AFC554">
            <v>0</v>
          </cell>
          <cell r="AFD554">
            <v>0</v>
          </cell>
          <cell r="AFE554">
            <v>0</v>
          </cell>
          <cell r="AFF554">
            <v>0</v>
          </cell>
          <cell r="AFH554">
            <v>0</v>
          </cell>
          <cell r="AFI554">
            <v>0</v>
          </cell>
          <cell r="AFJ554">
            <v>0</v>
          </cell>
          <cell r="AFK554">
            <v>0</v>
          </cell>
          <cell r="AFL554">
            <v>0</v>
          </cell>
          <cell r="AFM554">
            <v>0</v>
          </cell>
          <cell r="AFN554">
            <v>0</v>
          </cell>
          <cell r="AFO554">
            <v>0</v>
          </cell>
          <cell r="AFP554">
            <v>0</v>
          </cell>
          <cell r="AFQ554">
            <v>0</v>
          </cell>
          <cell r="AFR554">
            <v>0</v>
          </cell>
          <cell r="AFS554">
            <v>0</v>
          </cell>
          <cell r="AFT554">
            <v>0</v>
          </cell>
          <cell r="AFU554">
            <v>0</v>
          </cell>
          <cell r="AFV554">
            <v>0</v>
          </cell>
          <cell r="AFW554">
            <v>0</v>
          </cell>
          <cell r="AFX554">
            <v>0</v>
          </cell>
          <cell r="AFY554">
            <v>0</v>
          </cell>
          <cell r="AFZ554">
            <v>0</v>
          </cell>
          <cell r="AGA554">
            <v>0</v>
          </cell>
          <cell r="AGB554">
            <v>0</v>
          </cell>
          <cell r="AGC554">
            <v>0</v>
          </cell>
          <cell r="AGD554">
            <v>0</v>
          </cell>
          <cell r="AGE554">
            <v>0</v>
          </cell>
          <cell r="AGF554">
            <v>0</v>
          </cell>
          <cell r="AGG554">
            <v>0</v>
          </cell>
          <cell r="AGH554">
            <v>0</v>
          </cell>
          <cell r="AGI554">
            <v>0</v>
          </cell>
          <cell r="AGJ554">
            <v>0</v>
          </cell>
          <cell r="AGK554">
            <v>0</v>
          </cell>
          <cell r="AGL554">
            <v>0</v>
          </cell>
          <cell r="AGM554">
            <v>0</v>
          </cell>
          <cell r="AGN554">
            <v>0</v>
          </cell>
          <cell r="AGO554">
            <v>0</v>
          </cell>
          <cell r="AGP554">
            <v>0</v>
          </cell>
          <cell r="AGQ554">
            <v>0</v>
          </cell>
          <cell r="AGR554">
            <v>0</v>
          </cell>
          <cell r="AGT554">
            <v>0</v>
          </cell>
          <cell r="AGU554">
            <v>0</v>
          </cell>
          <cell r="AGV554">
            <v>0</v>
          </cell>
          <cell r="AGW554">
            <v>0</v>
          </cell>
          <cell r="AGX554">
            <v>0</v>
          </cell>
          <cell r="AGY554">
            <v>0</v>
          </cell>
          <cell r="AGZ554">
            <v>0</v>
          </cell>
          <cell r="AHA554">
            <v>0</v>
          </cell>
          <cell r="AHB554">
            <v>0</v>
          </cell>
          <cell r="AHC554">
            <v>0</v>
          </cell>
          <cell r="AHD554">
            <v>0</v>
          </cell>
          <cell r="AHE554">
            <v>0</v>
          </cell>
          <cell r="AHF554">
            <v>0</v>
          </cell>
          <cell r="AHG554">
            <v>0</v>
          </cell>
          <cell r="AHH554">
            <v>0</v>
          </cell>
          <cell r="AHI554">
            <v>0</v>
          </cell>
          <cell r="AHJ554">
            <v>0</v>
          </cell>
          <cell r="AHK554">
            <v>0</v>
          </cell>
          <cell r="AHL554">
            <v>0</v>
          </cell>
          <cell r="AHM554">
            <v>0</v>
          </cell>
          <cell r="AHN554">
            <v>0</v>
          </cell>
          <cell r="AHO554">
            <v>0</v>
          </cell>
          <cell r="AHP554">
            <v>0</v>
          </cell>
          <cell r="AHQ554">
            <v>0</v>
          </cell>
          <cell r="AHR554">
            <v>0</v>
          </cell>
          <cell r="AHS554">
            <v>0</v>
          </cell>
          <cell r="AHT554">
            <v>0</v>
          </cell>
          <cell r="AHU554">
            <v>0</v>
          </cell>
          <cell r="AHV554">
            <v>0</v>
          </cell>
          <cell r="AHW554">
            <v>0</v>
          </cell>
          <cell r="AHX554">
            <v>0</v>
          </cell>
          <cell r="AHY554">
            <v>0</v>
          </cell>
          <cell r="AHZ554">
            <v>0</v>
          </cell>
          <cell r="AIA554">
            <v>0</v>
          </cell>
          <cell r="AIB554">
            <v>0</v>
          </cell>
          <cell r="AIC554">
            <v>0</v>
          </cell>
          <cell r="AID554">
            <v>0</v>
          </cell>
          <cell r="AIF554">
            <v>0</v>
          </cell>
          <cell r="AIG554">
            <v>0</v>
          </cell>
          <cell r="AIH554">
            <v>0</v>
          </cell>
          <cell r="AII554">
            <v>0</v>
          </cell>
          <cell r="AIJ554">
            <v>0</v>
          </cell>
          <cell r="AIK554">
            <v>0</v>
          </cell>
          <cell r="AIL554">
            <v>0</v>
          </cell>
          <cell r="AIM554">
            <v>0</v>
          </cell>
          <cell r="AIN554">
            <v>0</v>
          </cell>
          <cell r="AIO554">
            <v>0</v>
          </cell>
          <cell r="AIP554">
            <v>0</v>
          </cell>
          <cell r="AIQ554">
            <v>0</v>
          </cell>
          <cell r="AIR554">
            <v>0</v>
          </cell>
          <cell r="AIS554">
            <v>0</v>
          </cell>
          <cell r="AIT554">
            <v>0</v>
          </cell>
          <cell r="AIU554">
            <v>0</v>
          </cell>
          <cell r="AIV554">
            <v>0</v>
          </cell>
          <cell r="AIW554">
            <v>0</v>
          </cell>
          <cell r="AIX554">
            <v>0</v>
          </cell>
          <cell r="AIY554">
            <v>0</v>
          </cell>
          <cell r="AIZ554">
            <v>0</v>
          </cell>
          <cell r="AJA554">
            <v>0</v>
          </cell>
          <cell r="AJB554">
            <v>0</v>
          </cell>
          <cell r="AJC554">
            <v>0</v>
          </cell>
          <cell r="AJD554">
            <v>0</v>
          </cell>
          <cell r="AJE554">
            <v>0</v>
          </cell>
          <cell r="AJF554">
            <v>0</v>
          </cell>
          <cell r="AJG554">
            <v>0</v>
          </cell>
          <cell r="AJH554">
            <v>0</v>
          </cell>
          <cell r="AJI554">
            <v>0</v>
          </cell>
          <cell r="AJJ554">
            <v>0</v>
          </cell>
          <cell r="AJK554">
            <v>0</v>
          </cell>
          <cell r="AJL554">
            <v>0</v>
          </cell>
          <cell r="AJM554">
            <v>0</v>
          </cell>
          <cell r="AJN554">
            <v>0</v>
          </cell>
          <cell r="AJO554">
            <v>0</v>
          </cell>
          <cell r="AJP554">
            <v>0</v>
          </cell>
          <cell r="AJR554">
            <v>0</v>
          </cell>
          <cell r="AJS554">
            <v>0</v>
          </cell>
          <cell r="AJT554">
            <v>0</v>
          </cell>
          <cell r="AJU554">
            <v>0</v>
          </cell>
          <cell r="AJV554">
            <v>0</v>
          </cell>
          <cell r="AJW554">
            <v>0</v>
          </cell>
          <cell r="AJX554">
            <v>0</v>
          </cell>
          <cell r="AJY554">
            <v>0</v>
          </cell>
          <cell r="AJZ554">
            <v>0</v>
          </cell>
          <cell r="AKA554">
            <v>0</v>
          </cell>
          <cell r="AKB554">
            <v>0</v>
          </cell>
          <cell r="AKC554">
            <v>0</v>
          </cell>
          <cell r="AKD554">
            <v>0</v>
          </cell>
          <cell r="AKE554">
            <v>0</v>
          </cell>
          <cell r="AKF554">
            <v>0</v>
          </cell>
          <cell r="AKG554">
            <v>0</v>
          </cell>
          <cell r="AKH554">
            <v>0</v>
          </cell>
          <cell r="AKI554">
            <v>0</v>
          </cell>
          <cell r="AKJ554">
            <v>0</v>
          </cell>
          <cell r="AKK554">
            <v>0</v>
          </cell>
          <cell r="AKL554">
            <v>0</v>
          </cell>
          <cell r="AKM554">
            <v>0</v>
          </cell>
          <cell r="AKN554">
            <v>0</v>
          </cell>
          <cell r="AKO554">
            <v>0</v>
          </cell>
          <cell r="AKP554">
            <v>0</v>
          </cell>
          <cell r="AKQ554">
            <v>0</v>
          </cell>
          <cell r="AKR554">
            <v>0</v>
          </cell>
          <cell r="AKS554">
            <v>0</v>
          </cell>
          <cell r="AKT554">
            <v>0</v>
          </cell>
          <cell r="AKU554">
            <v>0</v>
          </cell>
          <cell r="AKV554">
            <v>0</v>
          </cell>
          <cell r="AKW554">
            <v>0</v>
          </cell>
          <cell r="AKX554">
            <v>0</v>
          </cell>
          <cell r="AKY554">
            <v>0</v>
          </cell>
          <cell r="AKZ554">
            <v>0</v>
          </cell>
          <cell r="ALA554">
            <v>0</v>
          </cell>
          <cell r="ALB554">
            <v>0</v>
          </cell>
          <cell r="ALD554">
            <v>0</v>
          </cell>
          <cell r="ALE554">
            <v>0</v>
          </cell>
          <cell r="ALF554">
            <v>0</v>
          </cell>
          <cell r="ALG554">
            <v>0</v>
          </cell>
          <cell r="ALH554">
            <v>0</v>
          </cell>
          <cell r="ALI554">
            <v>0</v>
          </cell>
          <cell r="ALJ554">
            <v>0</v>
          </cell>
          <cell r="ALK554">
            <v>0</v>
          </cell>
          <cell r="ALL554">
            <v>0</v>
          </cell>
          <cell r="ALM554">
            <v>0</v>
          </cell>
          <cell r="ALN554">
            <v>0</v>
          </cell>
          <cell r="ALO554">
            <v>0</v>
          </cell>
          <cell r="ALP554">
            <v>0</v>
          </cell>
          <cell r="ALQ554">
            <v>0</v>
          </cell>
          <cell r="ALR554">
            <v>0</v>
          </cell>
          <cell r="ALS554">
            <v>0</v>
          </cell>
          <cell r="ALT554">
            <v>0</v>
          </cell>
          <cell r="ALU554">
            <v>0</v>
          </cell>
          <cell r="ALV554">
            <v>0</v>
          </cell>
          <cell r="ALW554">
            <v>0</v>
          </cell>
          <cell r="ALX554">
            <v>0</v>
          </cell>
          <cell r="ALY554">
            <v>0</v>
          </cell>
          <cell r="ALZ554">
            <v>0</v>
          </cell>
          <cell r="AMA554">
            <v>0</v>
          </cell>
          <cell r="AMB554">
            <v>0</v>
          </cell>
          <cell r="AMC554">
            <v>0</v>
          </cell>
          <cell r="AMD554">
            <v>0</v>
          </cell>
          <cell r="AME554">
            <v>0</v>
          </cell>
          <cell r="AMF554">
            <v>0</v>
          </cell>
          <cell r="AMG554">
            <v>0</v>
          </cell>
          <cell r="AMH554">
            <v>0</v>
          </cell>
          <cell r="AMI554">
            <v>0</v>
          </cell>
          <cell r="AMJ554">
            <v>0</v>
          </cell>
          <cell r="AMK554">
            <v>0</v>
          </cell>
          <cell r="AML554">
            <v>0</v>
          </cell>
          <cell r="AMM554">
            <v>0</v>
          </cell>
          <cell r="AMN554">
            <v>0</v>
          </cell>
          <cell r="AMP554">
            <v>0</v>
          </cell>
          <cell r="AMQ554">
            <v>0</v>
          </cell>
          <cell r="AMR554">
            <v>0</v>
          </cell>
          <cell r="AMS554">
            <v>0</v>
          </cell>
          <cell r="AMT554">
            <v>0</v>
          </cell>
          <cell r="AMU554">
            <v>0</v>
          </cell>
          <cell r="AMV554">
            <v>0</v>
          </cell>
          <cell r="AMW554">
            <v>0</v>
          </cell>
          <cell r="AMX554">
            <v>0</v>
          </cell>
          <cell r="AMY554">
            <v>0</v>
          </cell>
          <cell r="AMZ554">
            <v>0</v>
          </cell>
          <cell r="ANA554">
            <v>0</v>
          </cell>
          <cell r="ANB554">
            <v>0</v>
          </cell>
          <cell r="ANC554">
            <v>0</v>
          </cell>
          <cell r="AND554">
            <v>0</v>
          </cell>
          <cell r="ANE554">
            <v>0</v>
          </cell>
          <cell r="ANF554">
            <v>0</v>
          </cell>
          <cell r="ANG554">
            <v>0</v>
          </cell>
          <cell r="ANH554">
            <v>0</v>
          </cell>
          <cell r="ANI554">
            <v>0</v>
          </cell>
          <cell r="ANJ554">
            <v>0</v>
          </cell>
          <cell r="ANK554">
            <v>0</v>
          </cell>
          <cell r="ANL554">
            <v>0</v>
          </cell>
          <cell r="ANM554">
            <v>0</v>
          </cell>
          <cell r="ANN554">
            <v>0</v>
          </cell>
          <cell r="ANO554">
            <v>0</v>
          </cell>
          <cell r="ANP554">
            <v>0</v>
          </cell>
          <cell r="ANQ554">
            <v>0</v>
          </cell>
          <cell r="ANR554">
            <v>0</v>
          </cell>
          <cell r="ANS554">
            <v>0</v>
          </cell>
          <cell r="ANT554">
            <v>0</v>
          </cell>
          <cell r="ANU554">
            <v>0</v>
          </cell>
          <cell r="ANV554">
            <v>0</v>
          </cell>
          <cell r="ANW554">
            <v>0</v>
          </cell>
          <cell r="ANX554">
            <v>0</v>
          </cell>
          <cell r="ANY554">
            <v>0</v>
          </cell>
          <cell r="ANZ554">
            <v>0</v>
          </cell>
        </row>
        <row r="555">
          <cell r="C555" t="str">
            <v>I3131020000280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  <cell r="EA555">
            <v>0</v>
          </cell>
          <cell r="EB555">
            <v>0</v>
          </cell>
          <cell r="EC555">
            <v>0</v>
          </cell>
          <cell r="ED555">
            <v>0</v>
          </cell>
          <cell r="EE555">
            <v>0</v>
          </cell>
          <cell r="EF555">
            <v>0</v>
          </cell>
          <cell r="EG555">
            <v>0</v>
          </cell>
          <cell r="EH555">
            <v>0</v>
          </cell>
          <cell r="EI555">
            <v>0</v>
          </cell>
          <cell r="EJ555">
            <v>0</v>
          </cell>
          <cell r="EK555">
            <v>0</v>
          </cell>
          <cell r="EL555">
            <v>0</v>
          </cell>
          <cell r="EM555">
            <v>0</v>
          </cell>
          <cell r="EN555">
            <v>0</v>
          </cell>
          <cell r="EO555">
            <v>0</v>
          </cell>
          <cell r="EP555">
            <v>0</v>
          </cell>
          <cell r="EQ555">
            <v>0</v>
          </cell>
          <cell r="ER555">
            <v>0</v>
          </cell>
          <cell r="ES555">
            <v>0</v>
          </cell>
          <cell r="ET555">
            <v>0</v>
          </cell>
          <cell r="EU555">
            <v>0</v>
          </cell>
          <cell r="EV555">
            <v>0</v>
          </cell>
          <cell r="EW555">
            <v>0</v>
          </cell>
          <cell r="EX555">
            <v>0</v>
          </cell>
          <cell r="EZ555">
            <v>0</v>
          </cell>
          <cell r="FA555">
            <v>0</v>
          </cell>
          <cell r="FB555">
            <v>0</v>
          </cell>
          <cell r="FC555">
            <v>0</v>
          </cell>
          <cell r="FD555">
            <v>0</v>
          </cell>
          <cell r="FE555">
            <v>0</v>
          </cell>
          <cell r="FF555">
            <v>0</v>
          </cell>
          <cell r="FG555">
            <v>0</v>
          </cell>
          <cell r="FH555">
            <v>0</v>
          </cell>
          <cell r="FI555">
            <v>0</v>
          </cell>
          <cell r="FJ555">
            <v>0</v>
          </cell>
          <cell r="FK555">
            <v>0</v>
          </cell>
          <cell r="FL555">
            <v>0</v>
          </cell>
          <cell r="FM555">
            <v>0</v>
          </cell>
          <cell r="FN555">
            <v>0</v>
          </cell>
          <cell r="FO555">
            <v>0</v>
          </cell>
          <cell r="FP555">
            <v>0</v>
          </cell>
          <cell r="FQ555">
            <v>0</v>
          </cell>
          <cell r="FR555">
            <v>0</v>
          </cell>
          <cell r="FS555">
            <v>0</v>
          </cell>
          <cell r="FT555">
            <v>0</v>
          </cell>
          <cell r="FU555">
            <v>0</v>
          </cell>
          <cell r="FV555">
            <v>0</v>
          </cell>
          <cell r="FW555">
            <v>0</v>
          </cell>
          <cell r="FX555">
            <v>0</v>
          </cell>
          <cell r="FY555">
            <v>0</v>
          </cell>
          <cell r="FZ555">
            <v>0</v>
          </cell>
          <cell r="GA555">
            <v>0</v>
          </cell>
          <cell r="GB555">
            <v>0</v>
          </cell>
          <cell r="GC555">
            <v>0</v>
          </cell>
          <cell r="GD555">
            <v>0</v>
          </cell>
          <cell r="GE555">
            <v>0</v>
          </cell>
          <cell r="GF555">
            <v>0</v>
          </cell>
          <cell r="GG555">
            <v>0</v>
          </cell>
          <cell r="GH555">
            <v>0</v>
          </cell>
          <cell r="GI555">
            <v>0</v>
          </cell>
          <cell r="GJ555">
            <v>0</v>
          </cell>
          <cell r="GL555">
            <v>0</v>
          </cell>
          <cell r="GM555">
            <v>0</v>
          </cell>
          <cell r="GN555">
            <v>0</v>
          </cell>
          <cell r="GO555">
            <v>0</v>
          </cell>
          <cell r="GP555">
            <v>0</v>
          </cell>
          <cell r="GQ555">
            <v>0</v>
          </cell>
          <cell r="GR555">
            <v>0</v>
          </cell>
          <cell r="GS555">
            <v>0</v>
          </cell>
          <cell r="GT555">
            <v>0</v>
          </cell>
          <cell r="GU555">
            <v>0</v>
          </cell>
          <cell r="GV555">
            <v>0</v>
          </cell>
          <cell r="GW555">
            <v>0</v>
          </cell>
          <cell r="GX555">
            <v>0</v>
          </cell>
          <cell r="GY555">
            <v>0</v>
          </cell>
          <cell r="GZ555">
            <v>0</v>
          </cell>
          <cell r="HA555">
            <v>0</v>
          </cell>
          <cell r="HB555">
            <v>0</v>
          </cell>
          <cell r="HC555">
            <v>0</v>
          </cell>
          <cell r="HD555">
            <v>0</v>
          </cell>
          <cell r="HE555">
            <v>0</v>
          </cell>
          <cell r="HF555">
            <v>0</v>
          </cell>
          <cell r="HG555">
            <v>0</v>
          </cell>
          <cell r="HH555">
            <v>0</v>
          </cell>
          <cell r="HI555">
            <v>0</v>
          </cell>
          <cell r="HJ555">
            <v>0</v>
          </cell>
          <cell r="HK555">
            <v>0</v>
          </cell>
          <cell r="HL555">
            <v>0</v>
          </cell>
          <cell r="HM555">
            <v>0</v>
          </cell>
          <cell r="HN555">
            <v>0</v>
          </cell>
          <cell r="HO555">
            <v>0</v>
          </cell>
          <cell r="HP555">
            <v>0</v>
          </cell>
          <cell r="HQ555">
            <v>0</v>
          </cell>
          <cell r="HR555">
            <v>0</v>
          </cell>
          <cell r="HS555">
            <v>0</v>
          </cell>
          <cell r="HT555">
            <v>0</v>
          </cell>
          <cell r="HU555">
            <v>0</v>
          </cell>
          <cell r="HV555">
            <v>0</v>
          </cell>
          <cell r="HX555">
            <v>0</v>
          </cell>
          <cell r="HY555">
            <v>0</v>
          </cell>
          <cell r="HZ555">
            <v>0</v>
          </cell>
          <cell r="IA555">
            <v>0</v>
          </cell>
          <cell r="IB555">
            <v>0</v>
          </cell>
          <cell r="IC555">
            <v>0</v>
          </cell>
          <cell r="ID555">
            <v>0</v>
          </cell>
          <cell r="IE555">
            <v>0</v>
          </cell>
          <cell r="IF555">
            <v>0</v>
          </cell>
          <cell r="IG555">
            <v>0</v>
          </cell>
          <cell r="IH555">
            <v>0</v>
          </cell>
          <cell r="II555">
            <v>0</v>
          </cell>
          <cell r="IJ555">
            <v>0</v>
          </cell>
          <cell r="IK555">
            <v>0</v>
          </cell>
          <cell r="IL555">
            <v>0</v>
          </cell>
          <cell r="IM555">
            <v>0</v>
          </cell>
          <cell r="IN555">
            <v>0</v>
          </cell>
          <cell r="IO555">
            <v>0</v>
          </cell>
          <cell r="IP555">
            <v>0</v>
          </cell>
          <cell r="IQ555">
            <v>0</v>
          </cell>
          <cell r="IR555">
            <v>0</v>
          </cell>
          <cell r="IS555">
            <v>0</v>
          </cell>
          <cell r="IT555">
            <v>0</v>
          </cell>
          <cell r="IU555">
            <v>0</v>
          </cell>
          <cell r="IV555">
            <v>0</v>
          </cell>
          <cell r="IW555">
            <v>0</v>
          </cell>
          <cell r="IX555">
            <v>0</v>
          </cell>
          <cell r="IY555">
            <v>0</v>
          </cell>
          <cell r="IZ555">
            <v>0</v>
          </cell>
          <cell r="JA555">
            <v>0</v>
          </cell>
          <cell r="JB555">
            <v>0</v>
          </cell>
          <cell r="JC555">
            <v>0</v>
          </cell>
          <cell r="JD555">
            <v>0</v>
          </cell>
          <cell r="JE555">
            <v>0</v>
          </cell>
          <cell r="JF555">
            <v>0</v>
          </cell>
          <cell r="JG555">
            <v>0</v>
          </cell>
          <cell r="JH555">
            <v>0</v>
          </cell>
          <cell r="JJ555">
            <v>0</v>
          </cell>
          <cell r="JK555">
            <v>0</v>
          </cell>
          <cell r="JL555">
            <v>0</v>
          </cell>
          <cell r="JM555">
            <v>0</v>
          </cell>
          <cell r="JN555">
            <v>0</v>
          </cell>
          <cell r="JO555">
            <v>0</v>
          </cell>
          <cell r="JP555">
            <v>0</v>
          </cell>
          <cell r="JQ555">
            <v>0</v>
          </cell>
          <cell r="JR555">
            <v>0</v>
          </cell>
          <cell r="JS555">
            <v>0</v>
          </cell>
          <cell r="JT555">
            <v>0</v>
          </cell>
          <cell r="JU555">
            <v>0</v>
          </cell>
          <cell r="JV555">
            <v>0</v>
          </cell>
          <cell r="JW555">
            <v>0</v>
          </cell>
          <cell r="JX555">
            <v>0</v>
          </cell>
          <cell r="JY555">
            <v>0</v>
          </cell>
          <cell r="JZ555">
            <v>0</v>
          </cell>
          <cell r="KA555">
            <v>0</v>
          </cell>
          <cell r="KB555">
            <v>0</v>
          </cell>
          <cell r="KC555">
            <v>0</v>
          </cell>
          <cell r="KD555">
            <v>0</v>
          </cell>
          <cell r="KE555">
            <v>0</v>
          </cell>
          <cell r="KF555">
            <v>0</v>
          </cell>
          <cell r="KG555">
            <v>0</v>
          </cell>
          <cell r="KH555">
            <v>0</v>
          </cell>
          <cell r="KI555">
            <v>0</v>
          </cell>
          <cell r="KJ555">
            <v>0</v>
          </cell>
          <cell r="KK555">
            <v>0</v>
          </cell>
          <cell r="KL555">
            <v>0</v>
          </cell>
          <cell r="KM555">
            <v>0</v>
          </cell>
          <cell r="KN555">
            <v>0</v>
          </cell>
          <cell r="KO555">
            <v>0</v>
          </cell>
          <cell r="KP555">
            <v>0</v>
          </cell>
          <cell r="KQ555">
            <v>0</v>
          </cell>
          <cell r="KR555">
            <v>0</v>
          </cell>
          <cell r="KS555">
            <v>0</v>
          </cell>
          <cell r="KT555">
            <v>0</v>
          </cell>
          <cell r="KV555">
            <v>472114771200</v>
          </cell>
          <cell r="KW555">
            <v>472114771200</v>
          </cell>
          <cell r="KX555">
            <v>0</v>
          </cell>
          <cell r="KY555">
            <v>0</v>
          </cell>
          <cell r="KZ555">
            <v>0</v>
          </cell>
          <cell r="LA555">
            <v>0</v>
          </cell>
          <cell r="LB555">
            <v>3913920676.7999878</v>
          </cell>
          <cell r="LC555">
            <v>0</v>
          </cell>
          <cell r="LD555">
            <v>3078032000</v>
          </cell>
          <cell r="LE555">
            <v>0</v>
          </cell>
          <cell r="LF555">
            <v>0</v>
          </cell>
          <cell r="LG555">
            <v>0</v>
          </cell>
          <cell r="LH555">
            <v>65915150000</v>
          </cell>
          <cell r="LI555">
            <v>170544334914.16</v>
          </cell>
          <cell r="LJ555">
            <v>25425545883.130005</v>
          </cell>
          <cell r="LK555">
            <v>51162075416.22998</v>
          </cell>
          <cell r="LL555">
            <v>40044889283.730011</v>
          </cell>
          <cell r="LM555">
            <v>0</v>
          </cell>
          <cell r="LN555">
            <v>36335573.75</v>
          </cell>
          <cell r="LO555">
            <v>0</v>
          </cell>
          <cell r="LP555">
            <v>88337696.570007324</v>
          </cell>
          <cell r="LQ555">
            <v>2150000</v>
          </cell>
          <cell r="LR555">
            <v>3029334427.5899658</v>
          </cell>
          <cell r="LS555">
            <v>8613606414.6900024</v>
          </cell>
          <cell r="LT555">
            <v>91461318003.430054</v>
          </cell>
          <cell r="LU555">
            <v>0</v>
          </cell>
          <cell r="LV555">
            <v>0</v>
          </cell>
          <cell r="LW555">
            <v>0</v>
          </cell>
          <cell r="LX555">
            <v>0</v>
          </cell>
          <cell r="LY555">
            <v>0</v>
          </cell>
          <cell r="LZ555">
            <v>0</v>
          </cell>
          <cell r="MA555">
            <v>0</v>
          </cell>
          <cell r="MB555">
            <v>0</v>
          </cell>
          <cell r="MC555">
            <v>0</v>
          </cell>
          <cell r="MD555">
            <v>0</v>
          </cell>
          <cell r="ME555">
            <v>0</v>
          </cell>
          <cell r="MF555">
            <v>0</v>
          </cell>
          <cell r="MH555">
            <v>938110451263</v>
          </cell>
          <cell r="MI555">
            <v>938110451263</v>
          </cell>
          <cell r="MJ555">
            <v>0</v>
          </cell>
          <cell r="MK555">
            <v>0</v>
          </cell>
          <cell r="ML555">
            <v>0</v>
          </cell>
          <cell r="MM555">
            <v>0</v>
          </cell>
          <cell r="MN555">
            <v>0</v>
          </cell>
          <cell r="MO555">
            <v>0</v>
          </cell>
          <cell r="MP555">
            <v>0</v>
          </cell>
          <cell r="MQ555">
            <v>0</v>
          </cell>
          <cell r="MR555">
            <v>378876451599.5</v>
          </cell>
          <cell r="MS555">
            <v>0</v>
          </cell>
          <cell r="MT555">
            <v>-235000000000</v>
          </cell>
          <cell r="MU555">
            <v>15044800000</v>
          </cell>
          <cell r="MV555">
            <v>109466873660</v>
          </cell>
          <cell r="MW555">
            <v>99789285620</v>
          </cell>
          <cell r="MX555">
            <v>73474091960</v>
          </cell>
          <cell r="MY555">
            <v>146215576190</v>
          </cell>
          <cell r="MZ555">
            <v>86035070000</v>
          </cell>
          <cell r="NA555">
            <v>86723043032.369995</v>
          </cell>
          <cell r="NB555">
            <v>121122768340.94006</v>
          </cell>
          <cell r="NC555">
            <v>142782089680</v>
          </cell>
          <cell r="ND555">
            <v>27543850000</v>
          </cell>
          <cell r="NE555">
            <v>128635242632</v>
          </cell>
          <cell r="NF555">
            <v>18775287807.909912</v>
          </cell>
          <cell r="NG555">
            <v>0</v>
          </cell>
          <cell r="NH555">
            <v>0</v>
          </cell>
          <cell r="NI555">
            <v>0</v>
          </cell>
          <cell r="NJ555">
            <v>0</v>
          </cell>
          <cell r="NK555">
            <v>0</v>
          </cell>
          <cell r="NL555">
            <v>0</v>
          </cell>
          <cell r="NM555">
            <v>0</v>
          </cell>
          <cell r="NN555">
            <v>0</v>
          </cell>
          <cell r="NO555">
            <v>0</v>
          </cell>
          <cell r="NP555">
            <v>0</v>
          </cell>
          <cell r="NQ555">
            <v>0</v>
          </cell>
          <cell r="NR555">
            <v>0</v>
          </cell>
          <cell r="NT555">
            <v>1477745964076</v>
          </cell>
          <cell r="NU555">
            <v>1477745964076</v>
          </cell>
          <cell r="NV555">
            <v>0</v>
          </cell>
          <cell r="NW555">
            <v>0</v>
          </cell>
          <cell r="NX555">
            <v>0</v>
          </cell>
          <cell r="NY555">
            <v>0</v>
          </cell>
          <cell r="NZ555">
            <v>0</v>
          </cell>
          <cell r="OA555">
            <v>0</v>
          </cell>
          <cell r="OB555">
            <v>0</v>
          </cell>
          <cell r="OC555">
            <v>0</v>
          </cell>
          <cell r="OD555">
            <v>0</v>
          </cell>
          <cell r="OE555">
            <v>75480000000</v>
          </cell>
          <cell r="OF555">
            <v>0</v>
          </cell>
          <cell r="OG555">
            <v>154400262098.98001</v>
          </cell>
          <cell r="OH555">
            <v>73926271160.429993</v>
          </cell>
          <cell r="OI555">
            <v>107517179391.05002</v>
          </cell>
          <cell r="OJ555">
            <v>91640572953.109985</v>
          </cell>
          <cell r="OK555">
            <v>49525295820.98999</v>
          </cell>
          <cell r="OL555">
            <v>73371769597.039978</v>
          </cell>
          <cell r="OM555">
            <v>113666222883.55005</v>
          </cell>
          <cell r="ON555">
            <v>80266515011.76001</v>
          </cell>
          <cell r="OO555">
            <v>172190044886.98999</v>
          </cell>
          <cell r="OP555">
            <v>200773680947.30994</v>
          </cell>
          <cell r="OQ555">
            <v>14283395778.429932</v>
          </cell>
          <cell r="OR555">
            <v>74706901773.940186</v>
          </cell>
          <cell r="OS555">
            <v>0</v>
          </cell>
          <cell r="OT555">
            <v>0</v>
          </cell>
          <cell r="OU555">
            <v>0</v>
          </cell>
          <cell r="OV555">
            <v>0</v>
          </cell>
          <cell r="OW555">
            <v>0</v>
          </cell>
          <cell r="OX555">
            <v>0</v>
          </cell>
          <cell r="OY555">
            <v>0</v>
          </cell>
          <cell r="OZ555">
            <v>0</v>
          </cell>
          <cell r="PA555">
            <v>0</v>
          </cell>
          <cell r="PB555">
            <v>0</v>
          </cell>
          <cell r="PC555">
            <v>0</v>
          </cell>
          <cell r="PD555">
            <v>0</v>
          </cell>
          <cell r="PF555">
            <v>1940032471000</v>
          </cell>
          <cell r="PG555">
            <v>1940032471000</v>
          </cell>
          <cell r="PH555">
            <v>0</v>
          </cell>
          <cell r="PI555">
            <v>0</v>
          </cell>
          <cell r="PJ555">
            <v>0</v>
          </cell>
          <cell r="PK555">
            <v>0</v>
          </cell>
          <cell r="PL555">
            <v>0</v>
          </cell>
          <cell r="PM555">
            <v>0</v>
          </cell>
          <cell r="PN555">
            <v>0</v>
          </cell>
          <cell r="PO555">
            <v>0</v>
          </cell>
          <cell r="PP555">
            <v>0</v>
          </cell>
          <cell r="PQ555">
            <v>0</v>
          </cell>
          <cell r="PR555">
            <v>0</v>
          </cell>
          <cell r="PS555">
            <v>55143197683.919998</v>
          </cell>
          <cell r="PT555">
            <v>84827627780.550003</v>
          </cell>
          <cell r="PU555">
            <v>267326768864.99997</v>
          </cell>
          <cell r="PV555">
            <v>82580606541.800049</v>
          </cell>
          <cell r="PW555">
            <v>167574203300.16003</v>
          </cell>
          <cell r="PX555">
            <v>87510966501.439941</v>
          </cell>
          <cell r="PY555">
            <v>46148729320</v>
          </cell>
          <cell r="PZ555">
            <v>258651930242.09998</v>
          </cell>
          <cell r="QA555">
            <v>108294518530</v>
          </cell>
          <cell r="QB555">
            <v>77180162579</v>
          </cell>
          <cell r="QC555">
            <v>64951463928.22998</v>
          </cell>
          <cell r="QD555">
            <v>119500895493.56006</v>
          </cell>
          <cell r="QE555">
            <v>0</v>
          </cell>
          <cell r="QF555">
            <v>0</v>
          </cell>
          <cell r="QG555">
            <v>0</v>
          </cell>
          <cell r="QH555">
            <v>0</v>
          </cell>
          <cell r="QI555">
            <v>0</v>
          </cell>
          <cell r="QJ555">
            <v>0</v>
          </cell>
          <cell r="QK555">
            <v>0</v>
          </cell>
          <cell r="QL555">
            <v>0</v>
          </cell>
          <cell r="QM555">
            <v>0</v>
          </cell>
          <cell r="QN555">
            <v>0</v>
          </cell>
          <cell r="QO555">
            <v>0</v>
          </cell>
          <cell r="QP555">
            <v>0</v>
          </cell>
          <cell r="QR555">
            <v>2154758493161</v>
          </cell>
          <cell r="QS555">
            <v>2154758493161</v>
          </cell>
          <cell r="QT555">
            <v>0</v>
          </cell>
          <cell r="QU555">
            <v>0</v>
          </cell>
          <cell r="QV555">
            <v>0</v>
          </cell>
          <cell r="QW555">
            <v>0</v>
          </cell>
          <cell r="QX555">
            <v>0</v>
          </cell>
          <cell r="QY555">
            <v>0</v>
          </cell>
          <cell r="QZ555">
            <v>1551000000</v>
          </cell>
          <cell r="RA555">
            <v>0</v>
          </cell>
          <cell r="RB555">
            <v>0</v>
          </cell>
          <cell r="RC555">
            <v>0</v>
          </cell>
          <cell r="RD555">
            <v>0</v>
          </cell>
          <cell r="RE555">
            <v>22341248053.369999</v>
          </cell>
          <cell r="RF555">
            <v>193480575850</v>
          </cell>
          <cell r="RG555">
            <v>215345330053.12</v>
          </cell>
          <cell r="RH555">
            <v>135822119179.30005</v>
          </cell>
          <cell r="RI555">
            <v>152666928684</v>
          </cell>
          <cell r="RJ555">
            <v>180761874600</v>
          </cell>
          <cell r="RK555">
            <v>140572189582.62</v>
          </cell>
          <cell r="RL555">
            <v>177682426519.99988</v>
          </cell>
          <cell r="RM555">
            <v>162105499109.84009</v>
          </cell>
          <cell r="RN555">
            <v>231508278741.6499</v>
          </cell>
          <cell r="RO555">
            <v>136895944750</v>
          </cell>
          <cell r="RP555">
            <v>165082841268.14014</v>
          </cell>
          <cell r="RQ555">
            <v>0</v>
          </cell>
          <cell r="RR555">
            <v>0</v>
          </cell>
          <cell r="RS555">
            <v>0</v>
          </cell>
          <cell r="RT555">
            <v>0</v>
          </cell>
          <cell r="RU555">
            <v>0</v>
          </cell>
          <cell r="RV555">
            <v>0</v>
          </cell>
          <cell r="RW555">
            <v>0</v>
          </cell>
          <cell r="RX555">
            <v>0</v>
          </cell>
          <cell r="RY555">
            <v>0</v>
          </cell>
          <cell r="RZ555">
            <v>0</v>
          </cell>
          <cell r="SA555">
            <v>0</v>
          </cell>
          <cell r="SB555">
            <v>0</v>
          </cell>
          <cell r="SD555">
            <v>2243440721025</v>
          </cell>
          <cell r="SE555">
            <v>1793882721025</v>
          </cell>
          <cell r="SF555">
            <v>0</v>
          </cell>
          <cell r="SG555">
            <v>0</v>
          </cell>
          <cell r="SH555">
            <v>0</v>
          </cell>
          <cell r="SI555">
            <v>0</v>
          </cell>
          <cell r="SJ555">
            <v>-501320000000</v>
          </cell>
          <cell r="SK555">
            <v>0</v>
          </cell>
          <cell r="SL555">
            <v>-175740000</v>
          </cell>
          <cell r="SM555">
            <v>44754262860.620117</v>
          </cell>
          <cell r="SN555">
            <v>0</v>
          </cell>
          <cell r="SO555">
            <v>0</v>
          </cell>
          <cell r="SP555">
            <v>-100000000</v>
          </cell>
          <cell r="SQ555">
            <v>109008865000</v>
          </cell>
          <cell r="SR555">
            <v>76119834002.839996</v>
          </cell>
          <cell r="SS555">
            <v>168006004983.10001</v>
          </cell>
          <cell r="ST555">
            <v>103943339239.48999</v>
          </cell>
          <cell r="SU555">
            <v>73459609370.070007</v>
          </cell>
          <cell r="SV555">
            <v>117932602556.55005</v>
          </cell>
          <cell r="SW555">
            <v>66616164200</v>
          </cell>
          <cell r="SX555">
            <v>95101386499.169922</v>
          </cell>
          <cell r="SY555">
            <v>22116487500</v>
          </cell>
          <cell r="SZ555">
            <v>40884943339.340088</v>
          </cell>
          <cell r="TA555">
            <v>105389312079</v>
          </cell>
          <cell r="TB555">
            <v>90745913488.399902</v>
          </cell>
          <cell r="TC555">
            <v>0</v>
          </cell>
          <cell r="TD555">
            <v>0</v>
          </cell>
          <cell r="TE555">
            <v>0</v>
          </cell>
          <cell r="TF555">
            <v>0</v>
          </cell>
          <cell r="TG555">
            <v>0</v>
          </cell>
          <cell r="TH555">
            <v>0</v>
          </cell>
          <cell r="TI555">
            <v>0</v>
          </cell>
          <cell r="TJ555">
            <v>0</v>
          </cell>
          <cell r="TK555">
            <v>0</v>
          </cell>
          <cell r="TL555">
            <v>0</v>
          </cell>
          <cell r="TM555">
            <v>0</v>
          </cell>
          <cell r="TN555">
            <v>0</v>
          </cell>
          <cell r="TP555">
            <v>2381416000000</v>
          </cell>
          <cell r="TQ555">
            <v>2381416000000</v>
          </cell>
          <cell r="TR555">
            <v>0</v>
          </cell>
          <cell r="TS555">
            <v>0</v>
          </cell>
          <cell r="TT555">
            <v>0</v>
          </cell>
          <cell r="TU555">
            <v>33026000000</v>
          </cell>
          <cell r="TV555">
            <v>-533954900000</v>
          </cell>
          <cell r="TW555">
            <v>-15531480475.22998</v>
          </cell>
          <cell r="TX555">
            <v>0</v>
          </cell>
          <cell r="TY555">
            <v>0</v>
          </cell>
          <cell r="TZ555">
            <v>0</v>
          </cell>
          <cell r="UA555">
            <v>-150000000000</v>
          </cell>
          <cell r="UB555">
            <v>-23351087470.25</v>
          </cell>
          <cell r="UC555">
            <v>108474214330.7</v>
          </cell>
          <cell r="UD555">
            <v>75445876165.37001</v>
          </cell>
          <cell r="UE555">
            <v>208222228491.58997</v>
          </cell>
          <cell r="UF555">
            <v>81067998280</v>
          </cell>
          <cell r="UG555">
            <v>108299217526.00006</v>
          </cell>
          <cell r="UH555">
            <v>83110248520</v>
          </cell>
          <cell r="UI555">
            <v>102355706696.65002</v>
          </cell>
          <cell r="UJ555">
            <v>92451994909.209961</v>
          </cell>
          <cell r="UK555">
            <v>95536858150.959961</v>
          </cell>
          <cell r="UL555">
            <v>136713328949.79004</v>
          </cell>
          <cell r="UM555">
            <v>111820482071.48999</v>
          </cell>
          <cell r="UN555">
            <v>128947038720.11987</v>
          </cell>
          <cell r="UO555">
            <v>0</v>
          </cell>
          <cell r="UP555">
            <v>0</v>
          </cell>
          <cell r="UQ555">
            <v>0</v>
          </cell>
          <cell r="UR555">
            <v>0</v>
          </cell>
          <cell r="US555">
            <v>0</v>
          </cell>
          <cell r="UT555">
            <v>0</v>
          </cell>
          <cell r="UU555">
            <v>0</v>
          </cell>
          <cell r="UV555">
            <v>0</v>
          </cell>
          <cell r="UW555">
            <v>0</v>
          </cell>
          <cell r="UX555">
            <v>0</v>
          </cell>
          <cell r="UY555">
            <v>0</v>
          </cell>
          <cell r="UZ555">
            <v>0</v>
          </cell>
          <cell r="VB555">
            <v>2936998964000</v>
          </cell>
          <cell r="VC555">
            <v>2936998964000</v>
          </cell>
          <cell r="VD555">
            <v>0</v>
          </cell>
          <cell r="VE555">
            <v>0</v>
          </cell>
          <cell r="VF555">
            <v>-574820502793.12988</v>
          </cell>
          <cell r="VG555">
            <v>0</v>
          </cell>
          <cell r="VH555">
            <v>-169745584393</v>
          </cell>
          <cell r="VI555">
            <v>0</v>
          </cell>
          <cell r="VJ555">
            <v>0</v>
          </cell>
          <cell r="VK555">
            <v>0</v>
          </cell>
          <cell r="VL555">
            <v>0</v>
          </cell>
          <cell r="VM555">
            <v>0</v>
          </cell>
          <cell r="VN555">
            <v>0</v>
          </cell>
          <cell r="VO555">
            <v>263537415721.87</v>
          </cell>
          <cell r="VP555">
            <v>197099048475.28998</v>
          </cell>
          <cell r="VQ555">
            <v>196951441841.17999</v>
          </cell>
          <cell r="VR555">
            <v>256556289189.80005</v>
          </cell>
          <cell r="VS555">
            <v>103550997016.57996</v>
          </cell>
          <cell r="VT555">
            <v>151548116580.15015</v>
          </cell>
          <cell r="VU555">
            <v>188880975763.3999</v>
          </cell>
          <cell r="VV555">
            <v>128736792600.33008</v>
          </cell>
          <cell r="VW555">
            <v>38229034865.899902</v>
          </cell>
          <cell r="VX555">
            <v>123818061628.96997</v>
          </cell>
          <cell r="VY555">
            <v>36064529739.97998</v>
          </cell>
          <cell r="VZ555">
            <v>119655309285.22998</v>
          </cell>
          <cell r="WA555">
            <v>0</v>
          </cell>
          <cell r="WB555">
            <v>0</v>
          </cell>
          <cell r="WC555">
            <v>0</v>
          </cell>
          <cell r="WD555">
            <v>0</v>
          </cell>
          <cell r="WE555">
            <v>0</v>
          </cell>
          <cell r="WF555">
            <v>0</v>
          </cell>
          <cell r="WG555">
            <v>0</v>
          </cell>
          <cell r="WH555">
            <v>0</v>
          </cell>
          <cell r="WI555">
            <v>0</v>
          </cell>
          <cell r="WJ555">
            <v>0</v>
          </cell>
          <cell r="WK555">
            <v>0</v>
          </cell>
          <cell r="WL555">
            <v>0</v>
          </cell>
          <cell r="WN555">
            <v>3030073210295</v>
          </cell>
          <cell r="WO555">
            <v>3030073210295</v>
          </cell>
          <cell r="WP555">
            <v>0</v>
          </cell>
          <cell r="WQ555">
            <v>0</v>
          </cell>
          <cell r="WR555">
            <v>0</v>
          </cell>
          <cell r="WS555">
            <v>0</v>
          </cell>
          <cell r="WT555">
            <v>0</v>
          </cell>
          <cell r="WU555">
            <v>0</v>
          </cell>
          <cell r="WV555">
            <v>-25810869684</v>
          </cell>
          <cell r="WW555">
            <v>0</v>
          </cell>
          <cell r="WX555">
            <v>-200000000000</v>
          </cell>
          <cell r="WY555">
            <v>0</v>
          </cell>
          <cell r="WZ555">
            <v>0</v>
          </cell>
          <cell r="XA555">
            <v>182429897497.26999</v>
          </cell>
          <cell r="XB555">
            <v>50942524732.070007</v>
          </cell>
          <cell r="XC555">
            <v>167743962033.37997</v>
          </cell>
          <cell r="XD555">
            <v>191091607701.90002</v>
          </cell>
          <cell r="XE555">
            <v>223762231425.26001</v>
          </cell>
          <cell r="XF555">
            <v>251018088920.53003</v>
          </cell>
          <cell r="XG555">
            <v>439996721197.90002</v>
          </cell>
          <cell r="XH555">
            <v>307118919120.83984</v>
          </cell>
          <cell r="XI555">
            <v>142313789683.25</v>
          </cell>
          <cell r="XJ555">
            <v>182373351452.32007</v>
          </cell>
          <cell r="XK555">
            <v>172210721858.63013</v>
          </cell>
          <cell r="XL555">
            <v>109607038032.44971</v>
          </cell>
          <cell r="XM555">
            <v>0</v>
          </cell>
          <cell r="XN555">
            <v>0</v>
          </cell>
          <cell r="XO555">
            <v>0</v>
          </cell>
          <cell r="XP555">
            <v>0</v>
          </cell>
          <cell r="XQ555">
            <v>0</v>
          </cell>
          <cell r="XR555">
            <v>0</v>
          </cell>
          <cell r="XS555">
            <v>0</v>
          </cell>
          <cell r="XT555">
            <v>0</v>
          </cell>
          <cell r="XU555">
            <v>0</v>
          </cell>
          <cell r="XV555">
            <v>0</v>
          </cell>
          <cell r="XW555">
            <v>0</v>
          </cell>
          <cell r="XX555">
            <v>0</v>
          </cell>
          <cell r="XZ555">
            <v>2211990793928</v>
          </cell>
          <cell r="YA555">
            <v>2211990793928</v>
          </cell>
          <cell r="YB555">
            <v>0</v>
          </cell>
          <cell r="YC555">
            <v>0</v>
          </cell>
          <cell r="YD555">
            <v>0</v>
          </cell>
          <cell r="YE555">
            <v>0</v>
          </cell>
          <cell r="YF555">
            <v>0</v>
          </cell>
          <cell r="YG555">
            <v>71487660317.189941</v>
          </cell>
          <cell r="YH555">
            <v>0</v>
          </cell>
          <cell r="YI555">
            <v>0</v>
          </cell>
          <cell r="YJ555">
            <v>250000000000</v>
          </cell>
          <cell r="YK555">
            <v>0</v>
          </cell>
          <cell r="YL555">
            <v>564700000000</v>
          </cell>
          <cell r="YM555">
            <v>204036459193.26999</v>
          </cell>
          <cell r="YN555">
            <v>194536633678.80002</v>
          </cell>
          <cell r="YO555">
            <v>255712124156.22003</v>
          </cell>
          <cell r="YP555">
            <v>133738719363.12</v>
          </cell>
          <cell r="YQ555">
            <v>237412208601.76001</v>
          </cell>
          <cell r="YR555">
            <v>230901893998.49988</v>
          </cell>
          <cell r="YS555">
            <v>59613484821.800049</v>
          </cell>
          <cell r="YT555">
            <v>107641712601.80005</v>
          </cell>
          <cell r="YU555">
            <v>313053796613.03003</v>
          </cell>
          <cell r="YV555">
            <v>139764654150.05005</v>
          </cell>
          <cell r="YW555">
            <v>188140585682.31982</v>
          </cell>
          <cell r="YX555">
            <v>245612245651.62988</v>
          </cell>
          <cell r="YY555">
            <v>0</v>
          </cell>
          <cell r="YZ555">
            <v>0</v>
          </cell>
          <cell r="ZA555">
            <v>0</v>
          </cell>
          <cell r="ZB555">
            <v>0</v>
          </cell>
          <cell r="ZC555">
            <v>0</v>
          </cell>
          <cell r="ZD555">
            <v>0</v>
          </cell>
          <cell r="ZE555">
            <v>0</v>
          </cell>
          <cell r="ZF555">
            <v>0</v>
          </cell>
          <cell r="ZG555">
            <v>0</v>
          </cell>
          <cell r="ZH555">
            <v>0</v>
          </cell>
          <cell r="ZI555">
            <v>0</v>
          </cell>
          <cell r="ZJ555">
            <v>0</v>
          </cell>
          <cell r="ZL555">
            <v>2470089423214</v>
          </cell>
          <cell r="ZM555">
            <v>2470089423214</v>
          </cell>
          <cell r="ZN555">
            <v>0</v>
          </cell>
          <cell r="ZO555">
            <v>0</v>
          </cell>
          <cell r="ZP555">
            <v>0</v>
          </cell>
          <cell r="ZQ555">
            <v>0</v>
          </cell>
          <cell r="ZR555">
            <v>0</v>
          </cell>
          <cell r="ZS555">
            <v>0</v>
          </cell>
          <cell r="ZT555">
            <v>0</v>
          </cell>
          <cell r="ZU555">
            <v>675044954380</v>
          </cell>
          <cell r="ZV555">
            <v>130000000000</v>
          </cell>
          <cell r="ZW555">
            <v>287605596424</v>
          </cell>
          <cell r="ZX555">
            <v>0</v>
          </cell>
          <cell r="ZY555">
            <v>271468845511.60001</v>
          </cell>
          <cell r="ZZ555">
            <v>117915851430.93002</v>
          </cell>
          <cell r="AAA555">
            <v>596685263712.03992</v>
          </cell>
          <cell r="AAB555">
            <v>103741069525.49011</v>
          </cell>
          <cell r="AAC555">
            <v>251883993291.61987</v>
          </cell>
          <cell r="AAD555">
            <v>132185981890.06006</v>
          </cell>
          <cell r="AAE555">
            <v>196657641669.3999</v>
          </cell>
          <cell r="AAF555">
            <v>155300623602.4502</v>
          </cell>
          <cell r="AAG555">
            <v>155890848123.68994</v>
          </cell>
          <cell r="AAH555">
            <v>142213466229.01001</v>
          </cell>
          <cell r="AAI555">
            <v>216373810277.14014</v>
          </cell>
          <cell r="AAJ555">
            <v>556001678878.31006</v>
          </cell>
          <cell r="AAK555">
            <v>0</v>
          </cell>
          <cell r="AAL555">
            <v>0</v>
          </cell>
          <cell r="AAM555">
            <v>0</v>
          </cell>
          <cell r="AAN555">
            <v>0</v>
          </cell>
          <cell r="AAO555">
            <v>0</v>
          </cell>
          <cell r="AAP555">
            <v>0</v>
          </cell>
          <cell r="AAQ555">
            <v>0</v>
          </cell>
          <cell r="AAR555">
            <v>0</v>
          </cell>
          <cell r="AAS555">
            <v>0</v>
          </cell>
          <cell r="AAT555">
            <v>0</v>
          </cell>
          <cell r="AAU555">
            <v>0</v>
          </cell>
          <cell r="AAV555">
            <v>0</v>
          </cell>
          <cell r="AAX555">
            <v>3682136889804</v>
          </cell>
          <cell r="AAY555">
            <v>3682136889804</v>
          </cell>
          <cell r="AAZ555">
            <v>0</v>
          </cell>
          <cell r="ABA555">
            <v>-22208617236.669922</v>
          </cell>
          <cell r="ABB555">
            <v>0</v>
          </cell>
          <cell r="ABC555">
            <v>0</v>
          </cell>
          <cell r="ABD555">
            <v>1000000000000</v>
          </cell>
          <cell r="ABE555">
            <v>0</v>
          </cell>
          <cell r="ABF555">
            <v>0</v>
          </cell>
          <cell r="ABG555">
            <v>0</v>
          </cell>
          <cell r="ABH555">
            <v>0</v>
          </cell>
          <cell r="ABI555">
            <v>0</v>
          </cell>
          <cell r="ABJ555">
            <v>0</v>
          </cell>
          <cell r="ABK555">
            <v>307265769006.40002</v>
          </cell>
          <cell r="ABL555">
            <v>194587471910.02997</v>
          </cell>
          <cell r="ABM555">
            <v>817360755016.04004</v>
          </cell>
          <cell r="ABN555">
            <v>492880285779.65991</v>
          </cell>
          <cell r="ABO555">
            <v>376109815822.09009</v>
          </cell>
          <cell r="ABP555">
            <v>214298356470.96021</v>
          </cell>
          <cell r="ABQ555">
            <v>19318077442.540039</v>
          </cell>
          <cell r="ABR555">
            <v>0</v>
          </cell>
          <cell r="ABS555">
            <v>0</v>
          </cell>
          <cell r="ABT555">
            <v>0</v>
          </cell>
          <cell r="ABU555">
            <v>0</v>
          </cell>
          <cell r="ABV555">
            <v>0</v>
          </cell>
          <cell r="ABW555">
            <v>0</v>
          </cell>
          <cell r="ABX555">
            <v>0</v>
          </cell>
          <cell r="ABY555">
            <v>0</v>
          </cell>
          <cell r="ABZ555">
            <v>0</v>
          </cell>
          <cell r="ACA555">
            <v>0</v>
          </cell>
          <cell r="ACB555">
            <v>0</v>
          </cell>
          <cell r="ACC555">
            <v>0</v>
          </cell>
          <cell r="ACD555">
            <v>0</v>
          </cell>
          <cell r="ACE555">
            <v>0</v>
          </cell>
          <cell r="ACF555">
            <v>0</v>
          </cell>
          <cell r="ACG555">
            <v>0</v>
          </cell>
          <cell r="ACH555">
            <v>0</v>
          </cell>
          <cell r="ACJ555">
            <v>0</v>
          </cell>
          <cell r="ACK555">
            <v>0</v>
          </cell>
          <cell r="ACL555">
            <v>0</v>
          </cell>
          <cell r="ACM555">
            <v>0</v>
          </cell>
          <cell r="ACN555">
            <v>0</v>
          </cell>
          <cell r="ACO555">
            <v>0</v>
          </cell>
          <cell r="ACP555">
            <v>0</v>
          </cell>
          <cell r="ACQ555">
            <v>0</v>
          </cell>
          <cell r="ACR555">
            <v>0</v>
          </cell>
          <cell r="ACS555">
            <v>0</v>
          </cell>
          <cell r="ACT555">
            <v>0</v>
          </cell>
          <cell r="ACU555">
            <v>0</v>
          </cell>
          <cell r="ACV555">
            <v>0</v>
          </cell>
          <cell r="ACW555">
            <v>0</v>
          </cell>
          <cell r="ACX555">
            <v>0</v>
          </cell>
          <cell r="ACY555">
            <v>0</v>
          </cell>
          <cell r="ACZ555">
            <v>0</v>
          </cell>
          <cell r="ADA555">
            <v>0</v>
          </cell>
          <cell r="ADB555">
            <v>0</v>
          </cell>
          <cell r="ADC555">
            <v>0</v>
          </cell>
          <cell r="ADD555">
            <v>0</v>
          </cell>
          <cell r="ADE555">
            <v>0</v>
          </cell>
          <cell r="ADF555">
            <v>0</v>
          </cell>
          <cell r="ADG555">
            <v>0</v>
          </cell>
          <cell r="ADH555">
            <v>0</v>
          </cell>
          <cell r="ADI555">
            <v>0</v>
          </cell>
          <cell r="ADJ555">
            <v>0</v>
          </cell>
          <cell r="ADK555">
            <v>0</v>
          </cell>
          <cell r="ADL555">
            <v>0</v>
          </cell>
          <cell r="ADM555">
            <v>0</v>
          </cell>
          <cell r="ADN555">
            <v>0</v>
          </cell>
          <cell r="ADO555">
            <v>0</v>
          </cell>
          <cell r="ADP555">
            <v>0</v>
          </cell>
          <cell r="ADQ555">
            <v>0</v>
          </cell>
          <cell r="ADR555">
            <v>0</v>
          </cell>
          <cell r="ADS555">
            <v>0</v>
          </cell>
          <cell r="ADT555">
            <v>0</v>
          </cell>
          <cell r="ADV555">
            <v>0</v>
          </cell>
          <cell r="ADW555">
            <v>0</v>
          </cell>
          <cell r="ADX555">
            <v>0</v>
          </cell>
          <cell r="ADY555">
            <v>0</v>
          </cell>
          <cell r="ADZ555">
            <v>0</v>
          </cell>
          <cell r="AEA555">
            <v>0</v>
          </cell>
          <cell r="AEB555">
            <v>0</v>
          </cell>
          <cell r="AEC555">
            <v>0</v>
          </cell>
          <cell r="AED555">
            <v>0</v>
          </cell>
          <cell r="AEE555">
            <v>0</v>
          </cell>
          <cell r="AEF555">
            <v>0</v>
          </cell>
          <cell r="AEG555">
            <v>0</v>
          </cell>
          <cell r="AEH555">
            <v>0</v>
          </cell>
          <cell r="AEI555">
            <v>0</v>
          </cell>
          <cell r="AEJ555">
            <v>0</v>
          </cell>
          <cell r="AEK555">
            <v>0</v>
          </cell>
          <cell r="AEL555">
            <v>0</v>
          </cell>
          <cell r="AEM555">
            <v>0</v>
          </cell>
          <cell r="AEN555">
            <v>0</v>
          </cell>
          <cell r="AEO555">
            <v>0</v>
          </cell>
          <cell r="AEP555">
            <v>0</v>
          </cell>
          <cell r="AEQ555">
            <v>0</v>
          </cell>
          <cell r="AER555">
            <v>0</v>
          </cell>
          <cell r="AES555">
            <v>0</v>
          </cell>
          <cell r="AET555">
            <v>0</v>
          </cell>
          <cell r="AEU555">
            <v>0</v>
          </cell>
          <cell r="AEV555">
            <v>0</v>
          </cell>
          <cell r="AEW555">
            <v>0</v>
          </cell>
          <cell r="AEX555">
            <v>0</v>
          </cell>
          <cell r="AEY555">
            <v>0</v>
          </cell>
          <cell r="AEZ555">
            <v>0</v>
          </cell>
          <cell r="AFA555">
            <v>0</v>
          </cell>
          <cell r="AFB555">
            <v>0</v>
          </cell>
          <cell r="AFC555">
            <v>0</v>
          </cell>
          <cell r="AFD555">
            <v>0</v>
          </cell>
          <cell r="AFE555">
            <v>0</v>
          </cell>
          <cell r="AFF555">
            <v>0</v>
          </cell>
          <cell r="AFH555">
            <v>0</v>
          </cell>
          <cell r="AFI555">
            <v>0</v>
          </cell>
          <cell r="AFJ555">
            <v>0</v>
          </cell>
          <cell r="AFK555">
            <v>0</v>
          </cell>
          <cell r="AFL555">
            <v>0</v>
          </cell>
          <cell r="AFM555">
            <v>0</v>
          </cell>
          <cell r="AFN555">
            <v>0</v>
          </cell>
          <cell r="AFO555">
            <v>0</v>
          </cell>
          <cell r="AFP555">
            <v>0</v>
          </cell>
          <cell r="AFQ555">
            <v>0</v>
          </cell>
          <cell r="AFR555">
            <v>0</v>
          </cell>
          <cell r="AFS555">
            <v>0</v>
          </cell>
          <cell r="AFT555">
            <v>0</v>
          </cell>
          <cell r="AFU555">
            <v>0</v>
          </cell>
          <cell r="AFV555">
            <v>0</v>
          </cell>
          <cell r="AFW555">
            <v>0</v>
          </cell>
          <cell r="AFX555">
            <v>0</v>
          </cell>
          <cell r="AFY555">
            <v>0</v>
          </cell>
          <cell r="AFZ555">
            <v>0</v>
          </cell>
          <cell r="AGA555">
            <v>0</v>
          </cell>
          <cell r="AGB555">
            <v>0</v>
          </cell>
          <cell r="AGC555">
            <v>0</v>
          </cell>
          <cell r="AGD555">
            <v>0</v>
          </cell>
          <cell r="AGE555">
            <v>0</v>
          </cell>
          <cell r="AGF555">
            <v>0</v>
          </cell>
          <cell r="AGG555">
            <v>0</v>
          </cell>
          <cell r="AGH555">
            <v>0</v>
          </cell>
          <cell r="AGI555">
            <v>0</v>
          </cell>
          <cell r="AGJ555">
            <v>0</v>
          </cell>
          <cell r="AGK555">
            <v>0</v>
          </cell>
          <cell r="AGL555">
            <v>0</v>
          </cell>
          <cell r="AGM555">
            <v>0</v>
          </cell>
          <cell r="AGN555">
            <v>0</v>
          </cell>
          <cell r="AGO555">
            <v>0</v>
          </cell>
          <cell r="AGP555">
            <v>0</v>
          </cell>
          <cell r="AGQ555">
            <v>0</v>
          </cell>
          <cell r="AGR555">
            <v>0</v>
          </cell>
          <cell r="AGT555">
            <v>0</v>
          </cell>
          <cell r="AGU555">
            <v>0</v>
          </cell>
          <cell r="AGV555">
            <v>0</v>
          </cell>
          <cell r="AGW555">
            <v>0</v>
          </cell>
          <cell r="AGX555">
            <v>0</v>
          </cell>
          <cell r="AGY555">
            <v>0</v>
          </cell>
          <cell r="AGZ555">
            <v>0</v>
          </cell>
          <cell r="AHA555">
            <v>0</v>
          </cell>
          <cell r="AHB555">
            <v>0</v>
          </cell>
          <cell r="AHC555">
            <v>0</v>
          </cell>
          <cell r="AHD555">
            <v>0</v>
          </cell>
          <cell r="AHE555">
            <v>0</v>
          </cell>
          <cell r="AHF555">
            <v>0</v>
          </cell>
          <cell r="AHG555">
            <v>0</v>
          </cell>
          <cell r="AHH555">
            <v>0</v>
          </cell>
          <cell r="AHI555">
            <v>0</v>
          </cell>
          <cell r="AHJ555">
            <v>0</v>
          </cell>
          <cell r="AHK555">
            <v>0</v>
          </cell>
          <cell r="AHL555">
            <v>0</v>
          </cell>
          <cell r="AHM555">
            <v>0</v>
          </cell>
          <cell r="AHN555">
            <v>0</v>
          </cell>
          <cell r="AHO555">
            <v>0</v>
          </cell>
          <cell r="AHP555">
            <v>0</v>
          </cell>
          <cell r="AHQ555">
            <v>0</v>
          </cell>
          <cell r="AHR555">
            <v>0</v>
          </cell>
          <cell r="AHS555">
            <v>0</v>
          </cell>
          <cell r="AHT555">
            <v>0</v>
          </cell>
          <cell r="AHU555">
            <v>0</v>
          </cell>
          <cell r="AHV555">
            <v>0</v>
          </cell>
          <cell r="AHW555">
            <v>0</v>
          </cell>
          <cell r="AHX555">
            <v>0</v>
          </cell>
          <cell r="AHY555">
            <v>0</v>
          </cell>
          <cell r="AHZ555">
            <v>0</v>
          </cell>
          <cell r="AIA555">
            <v>0</v>
          </cell>
          <cell r="AIB555">
            <v>0</v>
          </cell>
          <cell r="AIC555">
            <v>0</v>
          </cell>
          <cell r="AID555">
            <v>0</v>
          </cell>
          <cell r="AIF555">
            <v>0</v>
          </cell>
          <cell r="AIG555">
            <v>0</v>
          </cell>
          <cell r="AIH555">
            <v>0</v>
          </cell>
          <cell r="AII555">
            <v>0</v>
          </cell>
          <cell r="AIJ555">
            <v>0</v>
          </cell>
          <cell r="AIK555">
            <v>0</v>
          </cell>
          <cell r="AIL555">
            <v>0</v>
          </cell>
          <cell r="AIM555">
            <v>0</v>
          </cell>
          <cell r="AIN555">
            <v>0</v>
          </cell>
          <cell r="AIO555">
            <v>0</v>
          </cell>
          <cell r="AIP555">
            <v>0</v>
          </cell>
          <cell r="AIQ555">
            <v>0</v>
          </cell>
          <cell r="AIR555">
            <v>0</v>
          </cell>
          <cell r="AIS555">
            <v>0</v>
          </cell>
          <cell r="AIT555">
            <v>0</v>
          </cell>
          <cell r="AIU555">
            <v>0</v>
          </cell>
          <cell r="AIV555">
            <v>0</v>
          </cell>
          <cell r="AIW555">
            <v>0</v>
          </cell>
          <cell r="AIX555">
            <v>0</v>
          </cell>
          <cell r="AIY555">
            <v>0</v>
          </cell>
          <cell r="AIZ555">
            <v>0</v>
          </cell>
          <cell r="AJA555">
            <v>0</v>
          </cell>
          <cell r="AJB555">
            <v>0</v>
          </cell>
          <cell r="AJC555">
            <v>0</v>
          </cell>
          <cell r="AJD555">
            <v>0</v>
          </cell>
          <cell r="AJE555">
            <v>0</v>
          </cell>
          <cell r="AJF555">
            <v>0</v>
          </cell>
          <cell r="AJG555">
            <v>0</v>
          </cell>
          <cell r="AJH555">
            <v>0</v>
          </cell>
          <cell r="AJI555">
            <v>0</v>
          </cell>
          <cell r="AJJ555">
            <v>0</v>
          </cell>
          <cell r="AJK555">
            <v>0</v>
          </cell>
          <cell r="AJL555">
            <v>0</v>
          </cell>
          <cell r="AJM555">
            <v>0</v>
          </cell>
          <cell r="AJN555">
            <v>0</v>
          </cell>
          <cell r="AJO555">
            <v>0</v>
          </cell>
          <cell r="AJP555">
            <v>0</v>
          </cell>
          <cell r="AJR555">
            <v>0</v>
          </cell>
          <cell r="AJS555">
            <v>0</v>
          </cell>
          <cell r="AJT555">
            <v>0</v>
          </cell>
          <cell r="AJU555">
            <v>0</v>
          </cell>
          <cell r="AJV555">
            <v>0</v>
          </cell>
          <cell r="AJW555">
            <v>0</v>
          </cell>
          <cell r="AJX555">
            <v>0</v>
          </cell>
          <cell r="AJY555">
            <v>0</v>
          </cell>
          <cell r="AJZ555">
            <v>0</v>
          </cell>
          <cell r="AKA555">
            <v>0</v>
          </cell>
          <cell r="AKB555">
            <v>0</v>
          </cell>
          <cell r="AKC555">
            <v>0</v>
          </cell>
          <cell r="AKD555">
            <v>0</v>
          </cell>
          <cell r="AKE555">
            <v>0</v>
          </cell>
          <cell r="AKF555">
            <v>0</v>
          </cell>
          <cell r="AKG555">
            <v>0</v>
          </cell>
          <cell r="AKH555">
            <v>0</v>
          </cell>
          <cell r="AKI555">
            <v>0</v>
          </cell>
          <cell r="AKJ555">
            <v>0</v>
          </cell>
          <cell r="AKK555">
            <v>0</v>
          </cell>
          <cell r="AKL555">
            <v>0</v>
          </cell>
          <cell r="AKM555">
            <v>0</v>
          </cell>
          <cell r="AKN555">
            <v>0</v>
          </cell>
          <cell r="AKO555">
            <v>0</v>
          </cell>
          <cell r="AKP555">
            <v>0</v>
          </cell>
          <cell r="AKQ555">
            <v>0</v>
          </cell>
          <cell r="AKR555">
            <v>0</v>
          </cell>
          <cell r="AKS555">
            <v>0</v>
          </cell>
          <cell r="AKT555">
            <v>0</v>
          </cell>
          <cell r="AKU555">
            <v>0</v>
          </cell>
          <cell r="AKV555">
            <v>0</v>
          </cell>
          <cell r="AKW555">
            <v>0</v>
          </cell>
          <cell r="AKX555">
            <v>0</v>
          </cell>
          <cell r="AKY555">
            <v>0</v>
          </cell>
          <cell r="AKZ555">
            <v>0</v>
          </cell>
          <cell r="ALA555">
            <v>0</v>
          </cell>
          <cell r="ALB555">
            <v>0</v>
          </cell>
          <cell r="ALD555">
            <v>0</v>
          </cell>
          <cell r="ALE555">
            <v>0</v>
          </cell>
          <cell r="ALF555">
            <v>0</v>
          </cell>
          <cell r="ALG555">
            <v>0</v>
          </cell>
          <cell r="ALH555">
            <v>0</v>
          </cell>
          <cell r="ALI555">
            <v>0</v>
          </cell>
          <cell r="ALJ555">
            <v>0</v>
          </cell>
          <cell r="ALK555">
            <v>0</v>
          </cell>
          <cell r="ALL555">
            <v>0</v>
          </cell>
          <cell r="ALM555">
            <v>0</v>
          </cell>
          <cell r="ALN555">
            <v>0</v>
          </cell>
          <cell r="ALO555">
            <v>0</v>
          </cell>
          <cell r="ALP555">
            <v>0</v>
          </cell>
          <cell r="ALQ555">
            <v>0</v>
          </cell>
          <cell r="ALR555">
            <v>0</v>
          </cell>
          <cell r="ALS555">
            <v>0</v>
          </cell>
          <cell r="ALT555">
            <v>0</v>
          </cell>
          <cell r="ALU555">
            <v>0</v>
          </cell>
          <cell r="ALV555">
            <v>0</v>
          </cell>
          <cell r="ALW555">
            <v>0</v>
          </cell>
          <cell r="ALX555">
            <v>0</v>
          </cell>
          <cell r="ALY555">
            <v>0</v>
          </cell>
          <cell r="ALZ555">
            <v>0</v>
          </cell>
          <cell r="AMA555">
            <v>0</v>
          </cell>
          <cell r="AMB555">
            <v>0</v>
          </cell>
          <cell r="AMC555">
            <v>0</v>
          </cell>
          <cell r="AMD555">
            <v>0</v>
          </cell>
          <cell r="AME555">
            <v>0</v>
          </cell>
          <cell r="AMF555">
            <v>0</v>
          </cell>
          <cell r="AMG555">
            <v>0</v>
          </cell>
          <cell r="AMH555">
            <v>0</v>
          </cell>
          <cell r="AMI555">
            <v>0</v>
          </cell>
          <cell r="AMJ555">
            <v>0</v>
          </cell>
          <cell r="AMK555">
            <v>0</v>
          </cell>
          <cell r="AML555">
            <v>0</v>
          </cell>
          <cell r="AMM555">
            <v>0</v>
          </cell>
          <cell r="AMN555">
            <v>0</v>
          </cell>
          <cell r="AMP555">
            <v>0</v>
          </cell>
          <cell r="AMQ555">
            <v>0</v>
          </cell>
          <cell r="AMR555">
            <v>0</v>
          </cell>
          <cell r="AMS555">
            <v>0</v>
          </cell>
          <cell r="AMT555">
            <v>0</v>
          </cell>
          <cell r="AMU555">
            <v>0</v>
          </cell>
          <cell r="AMV555">
            <v>0</v>
          </cell>
          <cell r="AMW555">
            <v>0</v>
          </cell>
          <cell r="AMX555">
            <v>0</v>
          </cell>
          <cell r="AMY555">
            <v>0</v>
          </cell>
          <cell r="AMZ555">
            <v>0</v>
          </cell>
          <cell r="ANA555">
            <v>0</v>
          </cell>
          <cell r="ANB555">
            <v>0</v>
          </cell>
          <cell r="ANC555">
            <v>0</v>
          </cell>
          <cell r="AND555">
            <v>0</v>
          </cell>
          <cell r="ANE555">
            <v>0</v>
          </cell>
          <cell r="ANF555">
            <v>0</v>
          </cell>
          <cell r="ANG555">
            <v>0</v>
          </cell>
          <cell r="ANH555">
            <v>0</v>
          </cell>
          <cell r="ANI555">
            <v>0</v>
          </cell>
          <cell r="ANJ555">
            <v>0</v>
          </cell>
          <cell r="ANK555">
            <v>0</v>
          </cell>
          <cell r="ANL555">
            <v>0</v>
          </cell>
          <cell r="ANM555">
            <v>0</v>
          </cell>
          <cell r="ANN555">
            <v>0</v>
          </cell>
          <cell r="ANO555">
            <v>0</v>
          </cell>
          <cell r="ANP555">
            <v>0</v>
          </cell>
          <cell r="ANQ555">
            <v>0</v>
          </cell>
          <cell r="ANR555">
            <v>0</v>
          </cell>
          <cell r="ANS555">
            <v>0</v>
          </cell>
          <cell r="ANT555">
            <v>0</v>
          </cell>
          <cell r="ANU555">
            <v>0</v>
          </cell>
          <cell r="ANV555">
            <v>0</v>
          </cell>
          <cell r="ANW555">
            <v>0</v>
          </cell>
          <cell r="ANX555">
            <v>0</v>
          </cell>
          <cell r="ANY555">
            <v>0</v>
          </cell>
          <cell r="ANZ555">
            <v>0</v>
          </cell>
        </row>
        <row r="556">
          <cell r="C556" t="str">
            <v>I3131020000283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  <cell r="EA556">
            <v>0</v>
          </cell>
          <cell r="EB556">
            <v>0</v>
          </cell>
          <cell r="EC556">
            <v>0</v>
          </cell>
          <cell r="ED556">
            <v>0</v>
          </cell>
          <cell r="EE556">
            <v>0</v>
          </cell>
          <cell r="EF556">
            <v>0</v>
          </cell>
          <cell r="EG556">
            <v>0</v>
          </cell>
          <cell r="EH556">
            <v>0</v>
          </cell>
          <cell r="EI556">
            <v>0</v>
          </cell>
          <cell r="EJ556">
            <v>0</v>
          </cell>
          <cell r="EK556">
            <v>0</v>
          </cell>
          <cell r="EL556">
            <v>0</v>
          </cell>
          <cell r="EM556">
            <v>0</v>
          </cell>
          <cell r="EN556">
            <v>0</v>
          </cell>
          <cell r="EO556">
            <v>0</v>
          </cell>
          <cell r="EP556">
            <v>0</v>
          </cell>
          <cell r="EQ556">
            <v>0</v>
          </cell>
          <cell r="ER556">
            <v>0</v>
          </cell>
          <cell r="ES556">
            <v>0</v>
          </cell>
          <cell r="ET556">
            <v>0</v>
          </cell>
          <cell r="EU556">
            <v>0</v>
          </cell>
          <cell r="EV556">
            <v>0</v>
          </cell>
          <cell r="EW556">
            <v>0</v>
          </cell>
          <cell r="EX556">
            <v>0</v>
          </cell>
          <cell r="EZ556">
            <v>0</v>
          </cell>
          <cell r="FA556">
            <v>0</v>
          </cell>
          <cell r="FB556">
            <v>0</v>
          </cell>
          <cell r="FC556">
            <v>0</v>
          </cell>
          <cell r="FD556">
            <v>0</v>
          </cell>
          <cell r="FE556">
            <v>0</v>
          </cell>
          <cell r="FF556">
            <v>0</v>
          </cell>
          <cell r="FG556">
            <v>0</v>
          </cell>
          <cell r="FH556">
            <v>0</v>
          </cell>
          <cell r="FI556">
            <v>0</v>
          </cell>
          <cell r="FJ556">
            <v>0</v>
          </cell>
          <cell r="FK556">
            <v>0</v>
          </cell>
          <cell r="FL556">
            <v>0</v>
          </cell>
          <cell r="FM556">
            <v>0</v>
          </cell>
          <cell r="FN556">
            <v>0</v>
          </cell>
          <cell r="FO556">
            <v>0</v>
          </cell>
          <cell r="FP556">
            <v>0</v>
          </cell>
          <cell r="FQ556">
            <v>0</v>
          </cell>
          <cell r="FR556">
            <v>0</v>
          </cell>
          <cell r="FS556">
            <v>0</v>
          </cell>
          <cell r="FT556">
            <v>0</v>
          </cell>
          <cell r="FU556">
            <v>0</v>
          </cell>
          <cell r="FV556">
            <v>0</v>
          </cell>
          <cell r="FW556">
            <v>0</v>
          </cell>
          <cell r="FX556">
            <v>0</v>
          </cell>
          <cell r="FY556">
            <v>0</v>
          </cell>
          <cell r="FZ556">
            <v>0</v>
          </cell>
          <cell r="GA556">
            <v>0</v>
          </cell>
          <cell r="GB556">
            <v>0</v>
          </cell>
          <cell r="GC556">
            <v>0</v>
          </cell>
          <cell r="GD556">
            <v>0</v>
          </cell>
          <cell r="GE556">
            <v>0</v>
          </cell>
          <cell r="GF556">
            <v>0</v>
          </cell>
          <cell r="GG556">
            <v>0</v>
          </cell>
          <cell r="GH556">
            <v>0</v>
          </cell>
          <cell r="GI556">
            <v>0</v>
          </cell>
          <cell r="GJ556">
            <v>0</v>
          </cell>
          <cell r="GL556">
            <v>0</v>
          </cell>
          <cell r="GM556">
            <v>0</v>
          </cell>
          <cell r="GN556">
            <v>0</v>
          </cell>
          <cell r="GO556">
            <v>0</v>
          </cell>
          <cell r="GP556">
            <v>0</v>
          </cell>
          <cell r="GQ556">
            <v>0</v>
          </cell>
          <cell r="GR556">
            <v>0</v>
          </cell>
          <cell r="GS556">
            <v>0</v>
          </cell>
          <cell r="GT556">
            <v>0</v>
          </cell>
          <cell r="GU556">
            <v>0</v>
          </cell>
          <cell r="GV556">
            <v>0</v>
          </cell>
          <cell r="GW556">
            <v>0</v>
          </cell>
          <cell r="GX556">
            <v>0</v>
          </cell>
          <cell r="GY556">
            <v>0</v>
          </cell>
          <cell r="GZ556">
            <v>0</v>
          </cell>
          <cell r="HA556">
            <v>0</v>
          </cell>
          <cell r="HB556">
            <v>0</v>
          </cell>
          <cell r="HC556">
            <v>0</v>
          </cell>
          <cell r="HD556">
            <v>0</v>
          </cell>
          <cell r="HE556">
            <v>0</v>
          </cell>
          <cell r="HF556">
            <v>0</v>
          </cell>
          <cell r="HG556">
            <v>0</v>
          </cell>
          <cell r="HH556">
            <v>0</v>
          </cell>
          <cell r="HI556">
            <v>0</v>
          </cell>
          <cell r="HJ556">
            <v>0</v>
          </cell>
          <cell r="HK556">
            <v>0</v>
          </cell>
          <cell r="HL556">
            <v>0</v>
          </cell>
          <cell r="HM556">
            <v>0</v>
          </cell>
          <cell r="HN556">
            <v>0</v>
          </cell>
          <cell r="HO556">
            <v>0</v>
          </cell>
          <cell r="HP556">
            <v>0</v>
          </cell>
          <cell r="HQ556">
            <v>0</v>
          </cell>
          <cell r="HR556">
            <v>0</v>
          </cell>
          <cell r="HS556">
            <v>0</v>
          </cell>
          <cell r="HT556">
            <v>0</v>
          </cell>
          <cell r="HU556">
            <v>0</v>
          </cell>
          <cell r="HV556">
            <v>0</v>
          </cell>
          <cell r="HX556">
            <v>0</v>
          </cell>
          <cell r="HY556">
            <v>0</v>
          </cell>
          <cell r="HZ556">
            <v>0</v>
          </cell>
          <cell r="IA556">
            <v>0</v>
          </cell>
          <cell r="IB556">
            <v>0</v>
          </cell>
          <cell r="IC556">
            <v>0</v>
          </cell>
          <cell r="ID556">
            <v>0</v>
          </cell>
          <cell r="IE556">
            <v>0</v>
          </cell>
          <cell r="IF556">
            <v>0</v>
          </cell>
          <cell r="IG556">
            <v>0</v>
          </cell>
          <cell r="IH556">
            <v>0</v>
          </cell>
          <cell r="II556">
            <v>0</v>
          </cell>
          <cell r="IJ556">
            <v>0</v>
          </cell>
          <cell r="IK556">
            <v>0</v>
          </cell>
          <cell r="IL556">
            <v>0</v>
          </cell>
          <cell r="IM556">
            <v>0</v>
          </cell>
          <cell r="IN556">
            <v>0</v>
          </cell>
          <cell r="IO556">
            <v>0</v>
          </cell>
          <cell r="IP556">
            <v>0</v>
          </cell>
          <cell r="IQ556">
            <v>0</v>
          </cell>
          <cell r="IR556">
            <v>0</v>
          </cell>
          <cell r="IS556">
            <v>0</v>
          </cell>
          <cell r="IT556">
            <v>0</v>
          </cell>
          <cell r="IU556">
            <v>0</v>
          </cell>
          <cell r="IV556">
            <v>0</v>
          </cell>
          <cell r="IW556">
            <v>0</v>
          </cell>
          <cell r="IX556">
            <v>0</v>
          </cell>
          <cell r="IY556">
            <v>0</v>
          </cell>
          <cell r="IZ556">
            <v>0</v>
          </cell>
          <cell r="JA556">
            <v>0</v>
          </cell>
          <cell r="JB556">
            <v>0</v>
          </cell>
          <cell r="JC556">
            <v>0</v>
          </cell>
          <cell r="JD556">
            <v>0</v>
          </cell>
          <cell r="JE556">
            <v>0</v>
          </cell>
          <cell r="JF556">
            <v>0</v>
          </cell>
          <cell r="JG556">
            <v>0</v>
          </cell>
          <cell r="JH556">
            <v>0</v>
          </cell>
          <cell r="JJ556">
            <v>0</v>
          </cell>
          <cell r="JK556">
            <v>0</v>
          </cell>
          <cell r="JL556">
            <v>0</v>
          </cell>
          <cell r="JM556">
            <v>0</v>
          </cell>
          <cell r="JN556">
            <v>0</v>
          </cell>
          <cell r="JO556">
            <v>0</v>
          </cell>
          <cell r="JP556">
            <v>0</v>
          </cell>
          <cell r="JQ556">
            <v>0</v>
          </cell>
          <cell r="JR556">
            <v>0</v>
          </cell>
          <cell r="JS556">
            <v>0</v>
          </cell>
          <cell r="JT556">
            <v>0</v>
          </cell>
          <cell r="JU556">
            <v>0</v>
          </cell>
          <cell r="JV556">
            <v>0</v>
          </cell>
          <cell r="JW556">
            <v>0</v>
          </cell>
          <cell r="JX556">
            <v>0</v>
          </cell>
          <cell r="JY556">
            <v>0</v>
          </cell>
          <cell r="JZ556">
            <v>0</v>
          </cell>
          <cell r="KA556">
            <v>0</v>
          </cell>
          <cell r="KB556">
            <v>0</v>
          </cell>
          <cell r="KC556">
            <v>0</v>
          </cell>
          <cell r="KD556">
            <v>0</v>
          </cell>
          <cell r="KE556">
            <v>0</v>
          </cell>
          <cell r="KF556">
            <v>0</v>
          </cell>
          <cell r="KG556">
            <v>0</v>
          </cell>
          <cell r="KH556">
            <v>0</v>
          </cell>
          <cell r="KI556">
            <v>0</v>
          </cell>
          <cell r="KJ556">
            <v>0</v>
          </cell>
          <cell r="KK556">
            <v>0</v>
          </cell>
          <cell r="KL556">
            <v>0</v>
          </cell>
          <cell r="KM556">
            <v>0</v>
          </cell>
          <cell r="KN556">
            <v>0</v>
          </cell>
          <cell r="KO556">
            <v>0</v>
          </cell>
          <cell r="KP556">
            <v>0</v>
          </cell>
          <cell r="KQ556">
            <v>0</v>
          </cell>
          <cell r="KR556">
            <v>0</v>
          </cell>
          <cell r="KS556">
            <v>0</v>
          </cell>
          <cell r="KT556">
            <v>0</v>
          </cell>
          <cell r="KV556">
            <v>0</v>
          </cell>
          <cell r="KW556">
            <v>0</v>
          </cell>
          <cell r="KX556">
            <v>0</v>
          </cell>
          <cell r="KY556">
            <v>0</v>
          </cell>
          <cell r="KZ556">
            <v>0</v>
          </cell>
          <cell r="LA556">
            <v>0</v>
          </cell>
          <cell r="LB556">
            <v>0</v>
          </cell>
          <cell r="LC556">
            <v>0</v>
          </cell>
          <cell r="LD556">
            <v>0</v>
          </cell>
          <cell r="LE556">
            <v>0</v>
          </cell>
          <cell r="LF556">
            <v>0</v>
          </cell>
          <cell r="LG556">
            <v>0</v>
          </cell>
          <cell r="LH556">
            <v>0</v>
          </cell>
          <cell r="LI556">
            <v>0</v>
          </cell>
          <cell r="LJ556">
            <v>0</v>
          </cell>
          <cell r="LK556">
            <v>0</v>
          </cell>
          <cell r="LL556">
            <v>0</v>
          </cell>
          <cell r="LM556">
            <v>0</v>
          </cell>
          <cell r="LN556">
            <v>0</v>
          </cell>
          <cell r="LO556">
            <v>0</v>
          </cell>
          <cell r="LP556">
            <v>0</v>
          </cell>
          <cell r="LQ556">
            <v>0</v>
          </cell>
          <cell r="LR556">
            <v>0</v>
          </cell>
          <cell r="LS556">
            <v>0</v>
          </cell>
          <cell r="LT556">
            <v>0</v>
          </cell>
          <cell r="LU556">
            <v>0</v>
          </cell>
          <cell r="LV556">
            <v>0</v>
          </cell>
          <cell r="LW556">
            <v>0</v>
          </cell>
          <cell r="LX556">
            <v>0</v>
          </cell>
          <cell r="LY556">
            <v>0</v>
          </cell>
          <cell r="LZ556">
            <v>0</v>
          </cell>
          <cell r="MA556">
            <v>0</v>
          </cell>
          <cell r="MB556">
            <v>0</v>
          </cell>
          <cell r="MC556">
            <v>0</v>
          </cell>
          <cell r="MD556">
            <v>0</v>
          </cell>
          <cell r="ME556">
            <v>0</v>
          </cell>
          <cell r="MF556">
            <v>0</v>
          </cell>
          <cell r="MH556">
            <v>0</v>
          </cell>
          <cell r="MI556">
            <v>0</v>
          </cell>
          <cell r="MJ556">
            <v>0</v>
          </cell>
          <cell r="MK556">
            <v>0</v>
          </cell>
          <cell r="ML556">
            <v>0</v>
          </cell>
          <cell r="MM556">
            <v>0</v>
          </cell>
          <cell r="MN556">
            <v>0</v>
          </cell>
          <cell r="MO556">
            <v>0</v>
          </cell>
          <cell r="MP556">
            <v>0</v>
          </cell>
          <cell r="MQ556">
            <v>0</v>
          </cell>
          <cell r="MR556">
            <v>0</v>
          </cell>
          <cell r="MS556">
            <v>0</v>
          </cell>
          <cell r="MT556">
            <v>0</v>
          </cell>
          <cell r="MU556">
            <v>0</v>
          </cell>
          <cell r="MV556">
            <v>0</v>
          </cell>
          <cell r="MW556">
            <v>0</v>
          </cell>
          <cell r="MX556">
            <v>0</v>
          </cell>
          <cell r="MY556">
            <v>0</v>
          </cell>
          <cell r="MZ556">
            <v>0</v>
          </cell>
          <cell r="NA556">
            <v>0</v>
          </cell>
          <cell r="NB556">
            <v>0</v>
          </cell>
          <cell r="NC556">
            <v>0</v>
          </cell>
          <cell r="ND556">
            <v>0</v>
          </cell>
          <cell r="NE556">
            <v>0</v>
          </cell>
          <cell r="NF556">
            <v>0</v>
          </cell>
          <cell r="NG556">
            <v>0</v>
          </cell>
          <cell r="NH556">
            <v>0</v>
          </cell>
          <cell r="NI556">
            <v>0</v>
          </cell>
          <cell r="NJ556">
            <v>0</v>
          </cell>
          <cell r="NK556">
            <v>0</v>
          </cell>
          <cell r="NL556">
            <v>0</v>
          </cell>
          <cell r="NM556">
            <v>0</v>
          </cell>
          <cell r="NN556">
            <v>0</v>
          </cell>
          <cell r="NO556">
            <v>0</v>
          </cell>
          <cell r="NP556">
            <v>0</v>
          </cell>
          <cell r="NQ556">
            <v>0</v>
          </cell>
          <cell r="NR556">
            <v>0</v>
          </cell>
          <cell r="NT556">
            <v>0</v>
          </cell>
          <cell r="NU556">
            <v>0</v>
          </cell>
          <cell r="NV556">
            <v>0</v>
          </cell>
          <cell r="NW556">
            <v>0</v>
          </cell>
          <cell r="NX556">
            <v>0</v>
          </cell>
          <cell r="NY556">
            <v>0</v>
          </cell>
          <cell r="NZ556">
            <v>0</v>
          </cell>
          <cell r="OA556">
            <v>0</v>
          </cell>
          <cell r="OB556">
            <v>0</v>
          </cell>
          <cell r="OC556">
            <v>0</v>
          </cell>
          <cell r="OD556">
            <v>0</v>
          </cell>
          <cell r="OE556">
            <v>0</v>
          </cell>
          <cell r="OF556">
            <v>0</v>
          </cell>
          <cell r="OG556">
            <v>0</v>
          </cell>
          <cell r="OH556">
            <v>0</v>
          </cell>
          <cell r="OI556">
            <v>0</v>
          </cell>
          <cell r="OJ556">
            <v>0</v>
          </cell>
          <cell r="OK556">
            <v>0</v>
          </cell>
          <cell r="OL556">
            <v>0</v>
          </cell>
          <cell r="OM556">
            <v>0</v>
          </cell>
          <cell r="ON556">
            <v>0</v>
          </cell>
          <cell r="OO556">
            <v>0</v>
          </cell>
          <cell r="OP556">
            <v>0</v>
          </cell>
          <cell r="OQ556">
            <v>0</v>
          </cell>
          <cell r="OR556">
            <v>0</v>
          </cell>
          <cell r="OS556">
            <v>0</v>
          </cell>
          <cell r="OT556">
            <v>0</v>
          </cell>
          <cell r="OU556">
            <v>0</v>
          </cell>
          <cell r="OV556">
            <v>0</v>
          </cell>
          <cell r="OW556">
            <v>0</v>
          </cell>
          <cell r="OX556">
            <v>0</v>
          </cell>
          <cell r="OY556">
            <v>0</v>
          </cell>
          <cell r="OZ556">
            <v>0</v>
          </cell>
          <cell r="PA556">
            <v>0</v>
          </cell>
          <cell r="PB556">
            <v>0</v>
          </cell>
          <cell r="PC556">
            <v>0</v>
          </cell>
          <cell r="PD556">
            <v>0</v>
          </cell>
          <cell r="PF556">
            <v>0</v>
          </cell>
          <cell r="PG556">
            <v>0</v>
          </cell>
          <cell r="PH556">
            <v>0</v>
          </cell>
          <cell r="PI556">
            <v>0</v>
          </cell>
          <cell r="PJ556">
            <v>0</v>
          </cell>
          <cell r="PK556">
            <v>0</v>
          </cell>
          <cell r="PL556">
            <v>0</v>
          </cell>
          <cell r="PM556">
            <v>0</v>
          </cell>
          <cell r="PN556">
            <v>0</v>
          </cell>
          <cell r="PO556">
            <v>0</v>
          </cell>
          <cell r="PP556">
            <v>0</v>
          </cell>
          <cell r="PQ556">
            <v>0</v>
          </cell>
          <cell r="PR556">
            <v>0</v>
          </cell>
          <cell r="PS556">
            <v>0</v>
          </cell>
          <cell r="PT556">
            <v>0</v>
          </cell>
          <cell r="PU556">
            <v>0</v>
          </cell>
          <cell r="PV556">
            <v>0</v>
          </cell>
          <cell r="PW556">
            <v>0</v>
          </cell>
          <cell r="PX556">
            <v>0</v>
          </cell>
          <cell r="PY556">
            <v>0</v>
          </cell>
          <cell r="PZ556">
            <v>0</v>
          </cell>
          <cell r="QA556">
            <v>0</v>
          </cell>
          <cell r="QB556">
            <v>0</v>
          </cell>
          <cell r="QC556">
            <v>0</v>
          </cell>
          <cell r="QD556">
            <v>0</v>
          </cell>
          <cell r="QE556">
            <v>0</v>
          </cell>
          <cell r="QF556">
            <v>0</v>
          </cell>
          <cell r="QG556">
            <v>0</v>
          </cell>
          <cell r="QH556">
            <v>0</v>
          </cell>
          <cell r="QI556">
            <v>0</v>
          </cell>
          <cell r="QJ556">
            <v>0</v>
          </cell>
          <cell r="QK556">
            <v>0</v>
          </cell>
          <cell r="QL556">
            <v>0</v>
          </cell>
          <cell r="QM556">
            <v>0</v>
          </cell>
          <cell r="QN556">
            <v>0</v>
          </cell>
          <cell r="QO556">
            <v>0</v>
          </cell>
          <cell r="QP556">
            <v>0</v>
          </cell>
          <cell r="QR556">
            <v>0</v>
          </cell>
          <cell r="QS556">
            <v>0</v>
          </cell>
          <cell r="QT556">
            <v>0</v>
          </cell>
          <cell r="QU556">
            <v>0</v>
          </cell>
          <cell r="QV556">
            <v>0</v>
          </cell>
          <cell r="QW556">
            <v>0</v>
          </cell>
          <cell r="QX556">
            <v>0</v>
          </cell>
          <cell r="QY556">
            <v>0</v>
          </cell>
          <cell r="QZ556">
            <v>0</v>
          </cell>
          <cell r="RA556">
            <v>0</v>
          </cell>
          <cell r="RB556">
            <v>0</v>
          </cell>
          <cell r="RC556">
            <v>0</v>
          </cell>
          <cell r="RD556">
            <v>0</v>
          </cell>
          <cell r="RE556">
            <v>0</v>
          </cell>
          <cell r="RF556">
            <v>0</v>
          </cell>
          <cell r="RG556">
            <v>0</v>
          </cell>
          <cell r="RH556">
            <v>0</v>
          </cell>
          <cell r="RI556">
            <v>0</v>
          </cell>
          <cell r="RJ556">
            <v>0</v>
          </cell>
          <cell r="RK556">
            <v>0</v>
          </cell>
          <cell r="RL556">
            <v>0</v>
          </cell>
          <cell r="RM556">
            <v>0</v>
          </cell>
          <cell r="RN556">
            <v>0</v>
          </cell>
          <cell r="RO556">
            <v>0</v>
          </cell>
          <cell r="RP556">
            <v>0</v>
          </cell>
          <cell r="RQ556">
            <v>0</v>
          </cell>
          <cell r="RR556">
            <v>0</v>
          </cell>
          <cell r="RS556">
            <v>0</v>
          </cell>
          <cell r="RT556">
            <v>0</v>
          </cell>
          <cell r="RU556">
            <v>0</v>
          </cell>
          <cell r="RV556">
            <v>0</v>
          </cell>
          <cell r="RW556">
            <v>0</v>
          </cell>
          <cell r="RX556">
            <v>0</v>
          </cell>
          <cell r="RY556">
            <v>0</v>
          </cell>
          <cell r="RZ556">
            <v>0</v>
          </cell>
          <cell r="SA556">
            <v>0</v>
          </cell>
          <cell r="SB556">
            <v>0</v>
          </cell>
          <cell r="SD556">
            <v>0</v>
          </cell>
          <cell r="SE556">
            <v>0</v>
          </cell>
          <cell r="SF556">
            <v>0</v>
          </cell>
          <cell r="SG556">
            <v>0</v>
          </cell>
          <cell r="SH556">
            <v>0</v>
          </cell>
          <cell r="SI556">
            <v>0</v>
          </cell>
          <cell r="SJ556">
            <v>0</v>
          </cell>
          <cell r="SK556">
            <v>0</v>
          </cell>
          <cell r="SL556">
            <v>0</v>
          </cell>
          <cell r="SM556">
            <v>20000000000</v>
          </cell>
          <cell r="SN556">
            <v>0</v>
          </cell>
          <cell r="SO556">
            <v>0</v>
          </cell>
          <cell r="SP556">
            <v>0</v>
          </cell>
          <cell r="SQ556">
            <v>0</v>
          </cell>
          <cell r="SR556">
            <v>0</v>
          </cell>
          <cell r="SS556">
            <v>0</v>
          </cell>
          <cell r="ST556">
            <v>0</v>
          </cell>
          <cell r="SU556">
            <v>0</v>
          </cell>
          <cell r="SV556">
            <v>0</v>
          </cell>
          <cell r="SW556">
            <v>0</v>
          </cell>
          <cell r="SX556">
            <v>0</v>
          </cell>
          <cell r="SY556">
            <v>0</v>
          </cell>
          <cell r="SZ556">
            <v>20000000000</v>
          </cell>
          <cell r="TA556">
            <v>0</v>
          </cell>
          <cell r="TB556">
            <v>0</v>
          </cell>
          <cell r="TC556">
            <v>0</v>
          </cell>
          <cell r="TD556">
            <v>0</v>
          </cell>
          <cell r="TE556">
            <v>0</v>
          </cell>
          <cell r="TF556">
            <v>0</v>
          </cell>
          <cell r="TG556">
            <v>0</v>
          </cell>
          <cell r="TH556">
            <v>0</v>
          </cell>
          <cell r="TI556">
            <v>0</v>
          </cell>
          <cell r="TJ556">
            <v>0</v>
          </cell>
          <cell r="TK556">
            <v>0</v>
          </cell>
          <cell r="TL556">
            <v>0</v>
          </cell>
          <cell r="TM556">
            <v>0</v>
          </cell>
          <cell r="TN556">
            <v>0</v>
          </cell>
          <cell r="TP556">
            <v>0</v>
          </cell>
          <cell r="TQ556">
            <v>0</v>
          </cell>
          <cell r="TR556">
            <v>0</v>
          </cell>
          <cell r="TS556">
            <v>0</v>
          </cell>
          <cell r="TT556">
            <v>0</v>
          </cell>
          <cell r="TU556">
            <v>0</v>
          </cell>
          <cell r="TV556">
            <v>0</v>
          </cell>
          <cell r="TW556">
            <v>0</v>
          </cell>
          <cell r="TX556">
            <v>0</v>
          </cell>
          <cell r="TY556">
            <v>0</v>
          </cell>
          <cell r="TZ556">
            <v>0</v>
          </cell>
          <cell r="UA556">
            <v>0</v>
          </cell>
          <cell r="UB556">
            <v>0</v>
          </cell>
          <cell r="UC556">
            <v>0</v>
          </cell>
          <cell r="UD556">
            <v>0</v>
          </cell>
          <cell r="UE556">
            <v>0</v>
          </cell>
          <cell r="UF556">
            <v>0</v>
          </cell>
          <cell r="UG556">
            <v>0</v>
          </cell>
          <cell r="UH556">
            <v>0</v>
          </cell>
          <cell r="UI556">
            <v>0</v>
          </cell>
          <cell r="UJ556">
            <v>0</v>
          </cell>
          <cell r="UK556">
            <v>0</v>
          </cell>
          <cell r="UL556">
            <v>0</v>
          </cell>
          <cell r="UM556">
            <v>0</v>
          </cell>
          <cell r="UN556">
            <v>0</v>
          </cell>
          <cell r="UO556">
            <v>0</v>
          </cell>
          <cell r="UP556">
            <v>0</v>
          </cell>
          <cell r="UQ556">
            <v>0</v>
          </cell>
          <cell r="UR556">
            <v>0</v>
          </cell>
          <cell r="US556">
            <v>0</v>
          </cell>
          <cell r="UT556">
            <v>0</v>
          </cell>
          <cell r="UU556">
            <v>0</v>
          </cell>
          <cell r="UV556">
            <v>0</v>
          </cell>
          <cell r="UW556">
            <v>0</v>
          </cell>
          <cell r="UX556">
            <v>0</v>
          </cell>
          <cell r="UY556">
            <v>0</v>
          </cell>
          <cell r="UZ556">
            <v>0</v>
          </cell>
          <cell r="VB556">
            <v>0</v>
          </cell>
          <cell r="VC556">
            <v>0</v>
          </cell>
          <cell r="VD556">
            <v>0</v>
          </cell>
          <cell r="VE556">
            <v>0</v>
          </cell>
          <cell r="VF556">
            <v>0</v>
          </cell>
          <cell r="VG556">
            <v>0</v>
          </cell>
          <cell r="VH556">
            <v>0</v>
          </cell>
          <cell r="VI556">
            <v>0</v>
          </cell>
          <cell r="VJ556">
            <v>0</v>
          </cell>
          <cell r="VK556">
            <v>0</v>
          </cell>
          <cell r="VL556">
            <v>0</v>
          </cell>
          <cell r="VM556">
            <v>0</v>
          </cell>
          <cell r="VN556">
            <v>0</v>
          </cell>
          <cell r="VO556">
            <v>0</v>
          </cell>
          <cell r="VP556">
            <v>0</v>
          </cell>
          <cell r="VQ556">
            <v>0</v>
          </cell>
          <cell r="VR556">
            <v>0</v>
          </cell>
          <cell r="VS556">
            <v>0</v>
          </cell>
          <cell r="VT556">
            <v>0</v>
          </cell>
          <cell r="VU556">
            <v>0</v>
          </cell>
          <cell r="VV556">
            <v>0</v>
          </cell>
          <cell r="VW556">
            <v>0</v>
          </cell>
          <cell r="VX556">
            <v>0</v>
          </cell>
          <cell r="VY556">
            <v>0</v>
          </cell>
          <cell r="VZ556">
            <v>0</v>
          </cell>
          <cell r="WA556">
            <v>0</v>
          </cell>
          <cell r="WB556">
            <v>0</v>
          </cell>
          <cell r="WC556">
            <v>0</v>
          </cell>
          <cell r="WD556">
            <v>0</v>
          </cell>
          <cell r="WE556">
            <v>0</v>
          </cell>
          <cell r="WF556">
            <v>0</v>
          </cell>
          <cell r="WG556">
            <v>0</v>
          </cell>
          <cell r="WH556">
            <v>0</v>
          </cell>
          <cell r="WI556">
            <v>0</v>
          </cell>
          <cell r="WJ556">
            <v>0</v>
          </cell>
          <cell r="WK556">
            <v>0</v>
          </cell>
          <cell r="WL556">
            <v>0</v>
          </cell>
          <cell r="WN556">
            <v>0</v>
          </cell>
          <cell r="WO556">
            <v>0</v>
          </cell>
          <cell r="WP556">
            <v>0</v>
          </cell>
          <cell r="WQ556">
            <v>0</v>
          </cell>
          <cell r="WR556">
            <v>0</v>
          </cell>
          <cell r="WS556">
            <v>0</v>
          </cell>
          <cell r="WT556">
            <v>0</v>
          </cell>
          <cell r="WU556">
            <v>0</v>
          </cell>
          <cell r="WV556">
            <v>0</v>
          </cell>
          <cell r="WW556">
            <v>0</v>
          </cell>
          <cell r="WX556">
            <v>0</v>
          </cell>
          <cell r="WY556">
            <v>0</v>
          </cell>
          <cell r="WZ556">
            <v>0</v>
          </cell>
          <cell r="XA556">
            <v>0</v>
          </cell>
          <cell r="XB556">
            <v>0</v>
          </cell>
          <cell r="XC556">
            <v>0</v>
          </cell>
          <cell r="XD556">
            <v>0</v>
          </cell>
          <cell r="XE556">
            <v>0</v>
          </cell>
          <cell r="XF556">
            <v>0</v>
          </cell>
          <cell r="XG556">
            <v>0</v>
          </cell>
          <cell r="XH556">
            <v>0</v>
          </cell>
          <cell r="XI556">
            <v>0</v>
          </cell>
          <cell r="XJ556">
            <v>0</v>
          </cell>
          <cell r="XK556">
            <v>0</v>
          </cell>
          <cell r="XL556">
            <v>0</v>
          </cell>
          <cell r="XM556">
            <v>0</v>
          </cell>
          <cell r="XN556">
            <v>0</v>
          </cell>
          <cell r="XO556">
            <v>0</v>
          </cell>
          <cell r="XP556">
            <v>0</v>
          </cell>
          <cell r="XQ556">
            <v>0</v>
          </cell>
          <cell r="XR556">
            <v>0</v>
          </cell>
          <cell r="XS556">
            <v>0</v>
          </cell>
          <cell r="XT556">
            <v>0</v>
          </cell>
          <cell r="XU556">
            <v>0</v>
          </cell>
          <cell r="XV556">
            <v>0</v>
          </cell>
          <cell r="XW556">
            <v>0</v>
          </cell>
          <cell r="XX556">
            <v>0</v>
          </cell>
          <cell r="XZ556">
            <v>0</v>
          </cell>
          <cell r="YA556">
            <v>0</v>
          </cell>
          <cell r="YB556">
            <v>0</v>
          </cell>
          <cell r="YC556">
            <v>0</v>
          </cell>
          <cell r="YD556">
            <v>0</v>
          </cell>
          <cell r="YE556">
            <v>0</v>
          </cell>
          <cell r="YF556">
            <v>0</v>
          </cell>
          <cell r="YG556">
            <v>0</v>
          </cell>
          <cell r="YH556">
            <v>0</v>
          </cell>
          <cell r="YI556">
            <v>0</v>
          </cell>
          <cell r="YJ556">
            <v>0</v>
          </cell>
          <cell r="YK556">
            <v>0</v>
          </cell>
          <cell r="YL556">
            <v>0</v>
          </cell>
          <cell r="YM556">
            <v>0</v>
          </cell>
          <cell r="YN556">
            <v>0</v>
          </cell>
          <cell r="YO556">
            <v>0</v>
          </cell>
          <cell r="YP556">
            <v>0</v>
          </cell>
          <cell r="YQ556">
            <v>0</v>
          </cell>
          <cell r="YR556">
            <v>0</v>
          </cell>
          <cell r="YS556">
            <v>0</v>
          </cell>
          <cell r="YT556">
            <v>0</v>
          </cell>
          <cell r="YU556">
            <v>0</v>
          </cell>
          <cell r="YV556">
            <v>0</v>
          </cell>
          <cell r="YW556">
            <v>0</v>
          </cell>
          <cell r="YX556">
            <v>0</v>
          </cell>
          <cell r="YY556">
            <v>0</v>
          </cell>
          <cell r="YZ556">
            <v>0</v>
          </cell>
          <cell r="ZA556">
            <v>0</v>
          </cell>
          <cell r="ZB556">
            <v>0</v>
          </cell>
          <cell r="ZC556">
            <v>0</v>
          </cell>
          <cell r="ZD556">
            <v>0</v>
          </cell>
          <cell r="ZE556">
            <v>0</v>
          </cell>
          <cell r="ZF556">
            <v>0</v>
          </cell>
          <cell r="ZG556">
            <v>0</v>
          </cell>
          <cell r="ZH556">
            <v>0</v>
          </cell>
          <cell r="ZI556">
            <v>0</v>
          </cell>
          <cell r="ZJ556">
            <v>0</v>
          </cell>
          <cell r="ZL556">
            <v>0</v>
          </cell>
          <cell r="ZM556">
            <v>0</v>
          </cell>
          <cell r="ZN556">
            <v>0</v>
          </cell>
          <cell r="ZO556">
            <v>0</v>
          </cell>
          <cell r="ZP556">
            <v>0</v>
          </cell>
          <cell r="ZQ556">
            <v>0</v>
          </cell>
          <cell r="ZR556">
            <v>0</v>
          </cell>
          <cell r="ZS556">
            <v>0</v>
          </cell>
          <cell r="ZT556">
            <v>0</v>
          </cell>
          <cell r="ZU556">
            <v>0</v>
          </cell>
          <cell r="ZV556">
            <v>0</v>
          </cell>
          <cell r="ZW556">
            <v>0</v>
          </cell>
          <cell r="ZX556">
            <v>0</v>
          </cell>
          <cell r="ZY556">
            <v>0</v>
          </cell>
          <cell r="ZZ556">
            <v>0</v>
          </cell>
          <cell r="AAA556">
            <v>0</v>
          </cell>
          <cell r="AAB556">
            <v>0</v>
          </cell>
          <cell r="AAC556">
            <v>0</v>
          </cell>
          <cell r="AAD556">
            <v>0</v>
          </cell>
          <cell r="AAE556">
            <v>0</v>
          </cell>
          <cell r="AAF556">
            <v>0</v>
          </cell>
          <cell r="AAG556">
            <v>0</v>
          </cell>
          <cell r="AAH556">
            <v>0</v>
          </cell>
          <cell r="AAI556">
            <v>0</v>
          </cell>
          <cell r="AAJ556">
            <v>0</v>
          </cell>
          <cell r="AAK556">
            <v>0</v>
          </cell>
          <cell r="AAL556">
            <v>0</v>
          </cell>
          <cell r="AAM556">
            <v>0</v>
          </cell>
          <cell r="AAN556">
            <v>0</v>
          </cell>
          <cell r="AAO556">
            <v>0</v>
          </cell>
          <cell r="AAP556">
            <v>0</v>
          </cell>
          <cell r="AAQ556">
            <v>0</v>
          </cell>
          <cell r="AAR556">
            <v>0</v>
          </cell>
          <cell r="AAS556">
            <v>0</v>
          </cell>
          <cell r="AAT556">
            <v>0</v>
          </cell>
          <cell r="AAU556">
            <v>0</v>
          </cell>
          <cell r="AAV556">
            <v>0</v>
          </cell>
          <cell r="AAX556">
            <v>0</v>
          </cell>
          <cell r="AAY556">
            <v>0</v>
          </cell>
          <cell r="AAZ556">
            <v>0</v>
          </cell>
          <cell r="ABA556">
            <v>0</v>
          </cell>
          <cell r="ABB556">
            <v>0</v>
          </cell>
          <cell r="ABC556">
            <v>0</v>
          </cell>
          <cell r="ABD556">
            <v>0</v>
          </cell>
          <cell r="ABE556">
            <v>0</v>
          </cell>
          <cell r="ABF556">
            <v>0</v>
          </cell>
          <cell r="ABG556">
            <v>0</v>
          </cell>
          <cell r="ABH556">
            <v>0</v>
          </cell>
          <cell r="ABI556">
            <v>0</v>
          </cell>
          <cell r="ABJ556">
            <v>0</v>
          </cell>
          <cell r="ABK556">
            <v>0</v>
          </cell>
          <cell r="ABL556">
            <v>0</v>
          </cell>
          <cell r="ABM556">
            <v>0</v>
          </cell>
          <cell r="ABN556">
            <v>0</v>
          </cell>
          <cell r="ABO556">
            <v>0</v>
          </cell>
          <cell r="ABP556">
            <v>0</v>
          </cell>
          <cell r="ABQ556">
            <v>0</v>
          </cell>
          <cell r="ABR556">
            <v>0</v>
          </cell>
          <cell r="ABS556">
            <v>0</v>
          </cell>
          <cell r="ABT556">
            <v>0</v>
          </cell>
          <cell r="ABU556">
            <v>0</v>
          </cell>
          <cell r="ABV556">
            <v>0</v>
          </cell>
          <cell r="ABW556">
            <v>0</v>
          </cell>
          <cell r="ABX556">
            <v>0</v>
          </cell>
          <cell r="ABY556">
            <v>0</v>
          </cell>
          <cell r="ABZ556">
            <v>0</v>
          </cell>
          <cell r="ACA556">
            <v>0</v>
          </cell>
          <cell r="ACB556">
            <v>0</v>
          </cell>
          <cell r="ACC556">
            <v>0</v>
          </cell>
          <cell r="ACD556">
            <v>0</v>
          </cell>
          <cell r="ACE556">
            <v>0</v>
          </cell>
          <cell r="ACF556">
            <v>0</v>
          </cell>
          <cell r="ACG556">
            <v>0</v>
          </cell>
          <cell r="ACH556">
            <v>0</v>
          </cell>
          <cell r="ACJ556">
            <v>0</v>
          </cell>
          <cell r="ACK556">
            <v>0</v>
          </cell>
          <cell r="ACL556">
            <v>0</v>
          </cell>
          <cell r="ACM556">
            <v>0</v>
          </cell>
          <cell r="ACN556">
            <v>0</v>
          </cell>
          <cell r="ACO556">
            <v>0</v>
          </cell>
          <cell r="ACP556">
            <v>0</v>
          </cell>
          <cell r="ACQ556">
            <v>0</v>
          </cell>
          <cell r="ACR556">
            <v>0</v>
          </cell>
          <cell r="ACS556">
            <v>0</v>
          </cell>
          <cell r="ACT556">
            <v>0</v>
          </cell>
          <cell r="ACU556">
            <v>0</v>
          </cell>
          <cell r="ACV556">
            <v>0</v>
          </cell>
          <cell r="ACW556">
            <v>0</v>
          </cell>
          <cell r="ACX556">
            <v>0</v>
          </cell>
          <cell r="ACY556">
            <v>0</v>
          </cell>
          <cell r="ACZ556">
            <v>0</v>
          </cell>
          <cell r="ADA556">
            <v>0</v>
          </cell>
          <cell r="ADB556">
            <v>0</v>
          </cell>
          <cell r="ADC556">
            <v>0</v>
          </cell>
          <cell r="ADD556">
            <v>0</v>
          </cell>
          <cell r="ADE556">
            <v>0</v>
          </cell>
          <cell r="ADF556">
            <v>0</v>
          </cell>
          <cell r="ADG556">
            <v>0</v>
          </cell>
          <cell r="ADH556">
            <v>0</v>
          </cell>
          <cell r="ADI556">
            <v>0</v>
          </cell>
          <cell r="ADJ556">
            <v>0</v>
          </cell>
          <cell r="ADK556">
            <v>0</v>
          </cell>
          <cell r="ADL556">
            <v>0</v>
          </cell>
          <cell r="ADM556">
            <v>0</v>
          </cell>
          <cell r="ADN556">
            <v>0</v>
          </cell>
          <cell r="ADO556">
            <v>0</v>
          </cell>
          <cell r="ADP556">
            <v>0</v>
          </cell>
          <cell r="ADQ556">
            <v>0</v>
          </cell>
          <cell r="ADR556">
            <v>0</v>
          </cell>
          <cell r="ADS556">
            <v>0</v>
          </cell>
          <cell r="ADT556">
            <v>0</v>
          </cell>
          <cell r="ADV556">
            <v>0</v>
          </cell>
          <cell r="ADW556">
            <v>0</v>
          </cell>
          <cell r="ADX556">
            <v>0</v>
          </cell>
          <cell r="ADY556">
            <v>0</v>
          </cell>
          <cell r="ADZ556">
            <v>0</v>
          </cell>
          <cell r="AEA556">
            <v>0</v>
          </cell>
          <cell r="AEB556">
            <v>0</v>
          </cell>
          <cell r="AEC556">
            <v>0</v>
          </cell>
          <cell r="AED556">
            <v>0</v>
          </cell>
          <cell r="AEE556">
            <v>0</v>
          </cell>
          <cell r="AEF556">
            <v>0</v>
          </cell>
          <cell r="AEG556">
            <v>0</v>
          </cell>
          <cell r="AEH556">
            <v>0</v>
          </cell>
          <cell r="AEI556">
            <v>0</v>
          </cell>
          <cell r="AEJ556">
            <v>0</v>
          </cell>
          <cell r="AEK556">
            <v>0</v>
          </cell>
          <cell r="AEL556">
            <v>0</v>
          </cell>
          <cell r="AEM556">
            <v>0</v>
          </cell>
          <cell r="AEN556">
            <v>0</v>
          </cell>
          <cell r="AEO556">
            <v>0</v>
          </cell>
          <cell r="AEP556">
            <v>0</v>
          </cell>
          <cell r="AEQ556">
            <v>0</v>
          </cell>
          <cell r="AER556">
            <v>0</v>
          </cell>
          <cell r="AES556">
            <v>0</v>
          </cell>
          <cell r="AET556">
            <v>0</v>
          </cell>
          <cell r="AEU556">
            <v>0</v>
          </cell>
          <cell r="AEV556">
            <v>0</v>
          </cell>
          <cell r="AEW556">
            <v>0</v>
          </cell>
          <cell r="AEX556">
            <v>0</v>
          </cell>
          <cell r="AEY556">
            <v>0</v>
          </cell>
          <cell r="AEZ556">
            <v>0</v>
          </cell>
          <cell r="AFA556">
            <v>0</v>
          </cell>
          <cell r="AFB556">
            <v>0</v>
          </cell>
          <cell r="AFC556">
            <v>0</v>
          </cell>
          <cell r="AFD556">
            <v>0</v>
          </cell>
          <cell r="AFE556">
            <v>0</v>
          </cell>
          <cell r="AFF556">
            <v>0</v>
          </cell>
          <cell r="AFH556">
            <v>0</v>
          </cell>
          <cell r="AFI556">
            <v>0</v>
          </cell>
          <cell r="AFJ556">
            <v>0</v>
          </cell>
          <cell r="AFK556">
            <v>0</v>
          </cell>
          <cell r="AFL556">
            <v>0</v>
          </cell>
          <cell r="AFM556">
            <v>0</v>
          </cell>
          <cell r="AFN556">
            <v>0</v>
          </cell>
          <cell r="AFO556">
            <v>0</v>
          </cell>
          <cell r="AFP556">
            <v>0</v>
          </cell>
          <cell r="AFQ556">
            <v>0</v>
          </cell>
          <cell r="AFR556">
            <v>0</v>
          </cell>
          <cell r="AFS556">
            <v>0</v>
          </cell>
          <cell r="AFT556">
            <v>0</v>
          </cell>
          <cell r="AFU556">
            <v>0</v>
          </cell>
          <cell r="AFV556">
            <v>0</v>
          </cell>
          <cell r="AFW556">
            <v>0</v>
          </cell>
          <cell r="AFX556">
            <v>0</v>
          </cell>
          <cell r="AFY556">
            <v>0</v>
          </cell>
          <cell r="AFZ556">
            <v>0</v>
          </cell>
          <cell r="AGA556">
            <v>0</v>
          </cell>
          <cell r="AGB556">
            <v>0</v>
          </cell>
          <cell r="AGC556">
            <v>0</v>
          </cell>
          <cell r="AGD556">
            <v>0</v>
          </cell>
          <cell r="AGE556">
            <v>0</v>
          </cell>
          <cell r="AGF556">
            <v>0</v>
          </cell>
          <cell r="AGG556">
            <v>0</v>
          </cell>
          <cell r="AGH556">
            <v>0</v>
          </cell>
          <cell r="AGI556">
            <v>0</v>
          </cell>
          <cell r="AGJ556">
            <v>0</v>
          </cell>
          <cell r="AGK556">
            <v>0</v>
          </cell>
          <cell r="AGL556">
            <v>0</v>
          </cell>
          <cell r="AGM556">
            <v>0</v>
          </cell>
          <cell r="AGN556">
            <v>0</v>
          </cell>
          <cell r="AGO556">
            <v>0</v>
          </cell>
          <cell r="AGP556">
            <v>0</v>
          </cell>
          <cell r="AGQ556">
            <v>0</v>
          </cell>
          <cell r="AGR556">
            <v>0</v>
          </cell>
          <cell r="AGT556">
            <v>0</v>
          </cell>
          <cell r="AGU556">
            <v>0</v>
          </cell>
          <cell r="AGV556">
            <v>0</v>
          </cell>
          <cell r="AGW556">
            <v>0</v>
          </cell>
          <cell r="AGX556">
            <v>0</v>
          </cell>
          <cell r="AGY556">
            <v>0</v>
          </cell>
          <cell r="AGZ556">
            <v>0</v>
          </cell>
          <cell r="AHA556">
            <v>0</v>
          </cell>
          <cell r="AHB556">
            <v>0</v>
          </cell>
          <cell r="AHC556">
            <v>0</v>
          </cell>
          <cell r="AHD556">
            <v>0</v>
          </cell>
          <cell r="AHE556">
            <v>0</v>
          </cell>
          <cell r="AHF556">
            <v>0</v>
          </cell>
          <cell r="AHG556">
            <v>0</v>
          </cell>
          <cell r="AHH556">
            <v>0</v>
          </cell>
          <cell r="AHI556">
            <v>0</v>
          </cell>
          <cell r="AHJ556">
            <v>0</v>
          </cell>
          <cell r="AHK556">
            <v>0</v>
          </cell>
          <cell r="AHL556">
            <v>0</v>
          </cell>
          <cell r="AHM556">
            <v>0</v>
          </cell>
          <cell r="AHN556">
            <v>0</v>
          </cell>
          <cell r="AHO556">
            <v>0</v>
          </cell>
          <cell r="AHP556">
            <v>0</v>
          </cell>
          <cell r="AHQ556">
            <v>0</v>
          </cell>
          <cell r="AHR556">
            <v>0</v>
          </cell>
          <cell r="AHS556">
            <v>0</v>
          </cell>
          <cell r="AHT556">
            <v>0</v>
          </cell>
          <cell r="AHU556">
            <v>0</v>
          </cell>
          <cell r="AHV556">
            <v>0</v>
          </cell>
          <cell r="AHW556">
            <v>0</v>
          </cell>
          <cell r="AHX556">
            <v>0</v>
          </cell>
          <cell r="AHY556">
            <v>0</v>
          </cell>
          <cell r="AHZ556">
            <v>0</v>
          </cell>
          <cell r="AIA556">
            <v>0</v>
          </cell>
          <cell r="AIB556">
            <v>0</v>
          </cell>
          <cell r="AIC556">
            <v>0</v>
          </cell>
          <cell r="AID556">
            <v>0</v>
          </cell>
          <cell r="AIF556">
            <v>0</v>
          </cell>
          <cell r="AIG556">
            <v>0</v>
          </cell>
          <cell r="AIH556">
            <v>0</v>
          </cell>
          <cell r="AII556">
            <v>0</v>
          </cell>
          <cell r="AIJ556">
            <v>0</v>
          </cell>
          <cell r="AIK556">
            <v>0</v>
          </cell>
          <cell r="AIL556">
            <v>0</v>
          </cell>
          <cell r="AIM556">
            <v>0</v>
          </cell>
          <cell r="AIN556">
            <v>0</v>
          </cell>
          <cell r="AIO556">
            <v>0</v>
          </cell>
          <cell r="AIP556">
            <v>0</v>
          </cell>
          <cell r="AIQ556">
            <v>0</v>
          </cell>
          <cell r="AIR556">
            <v>0</v>
          </cell>
          <cell r="AIS556">
            <v>0</v>
          </cell>
          <cell r="AIT556">
            <v>0</v>
          </cell>
          <cell r="AIU556">
            <v>0</v>
          </cell>
          <cell r="AIV556">
            <v>0</v>
          </cell>
          <cell r="AIW556">
            <v>0</v>
          </cell>
          <cell r="AIX556">
            <v>0</v>
          </cell>
          <cell r="AIY556">
            <v>0</v>
          </cell>
          <cell r="AIZ556">
            <v>0</v>
          </cell>
          <cell r="AJA556">
            <v>0</v>
          </cell>
          <cell r="AJB556">
            <v>0</v>
          </cell>
          <cell r="AJC556">
            <v>0</v>
          </cell>
          <cell r="AJD556">
            <v>0</v>
          </cell>
          <cell r="AJE556">
            <v>0</v>
          </cell>
          <cell r="AJF556">
            <v>0</v>
          </cell>
          <cell r="AJG556">
            <v>0</v>
          </cell>
          <cell r="AJH556">
            <v>0</v>
          </cell>
          <cell r="AJI556">
            <v>0</v>
          </cell>
          <cell r="AJJ556">
            <v>0</v>
          </cell>
          <cell r="AJK556">
            <v>0</v>
          </cell>
          <cell r="AJL556">
            <v>0</v>
          </cell>
          <cell r="AJM556">
            <v>0</v>
          </cell>
          <cell r="AJN556">
            <v>0</v>
          </cell>
          <cell r="AJO556">
            <v>0</v>
          </cell>
          <cell r="AJP556">
            <v>0</v>
          </cell>
          <cell r="AJR556">
            <v>0</v>
          </cell>
          <cell r="AJS556">
            <v>0</v>
          </cell>
          <cell r="AJT556">
            <v>0</v>
          </cell>
          <cell r="AJU556">
            <v>0</v>
          </cell>
          <cell r="AJV556">
            <v>0</v>
          </cell>
          <cell r="AJW556">
            <v>0</v>
          </cell>
          <cell r="AJX556">
            <v>0</v>
          </cell>
          <cell r="AJY556">
            <v>0</v>
          </cell>
          <cell r="AJZ556">
            <v>0</v>
          </cell>
          <cell r="AKA556">
            <v>0</v>
          </cell>
          <cell r="AKB556">
            <v>0</v>
          </cell>
          <cell r="AKC556">
            <v>0</v>
          </cell>
          <cell r="AKD556">
            <v>0</v>
          </cell>
          <cell r="AKE556">
            <v>0</v>
          </cell>
          <cell r="AKF556">
            <v>0</v>
          </cell>
          <cell r="AKG556">
            <v>0</v>
          </cell>
          <cell r="AKH556">
            <v>0</v>
          </cell>
          <cell r="AKI556">
            <v>0</v>
          </cell>
          <cell r="AKJ556">
            <v>0</v>
          </cell>
          <cell r="AKK556">
            <v>0</v>
          </cell>
          <cell r="AKL556">
            <v>0</v>
          </cell>
          <cell r="AKM556">
            <v>0</v>
          </cell>
          <cell r="AKN556">
            <v>0</v>
          </cell>
          <cell r="AKO556">
            <v>0</v>
          </cell>
          <cell r="AKP556">
            <v>0</v>
          </cell>
          <cell r="AKQ556">
            <v>0</v>
          </cell>
          <cell r="AKR556">
            <v>0</v>
          </cell>
          <cell r="AKS556">
            <v>0</v>
          </cell>
          <cell r="AKT556">
            <v>0</v>
          </cell>
          <cell r="AKU556">
            <v>0</v>
          </cell>
          <cell r="AKV556">
            <v>0</v>
          </cell>
          <cell r="AKW556">
            <v>0</v>
          </cell>
          <cell r="AKX556">
            <v>0</v>
          </cell>
          <cell r="AKY556">
            <v>0</v>
          </cell>
          <cell r="AKZ556">
            <v>0</v>
          </cell>
          <cell r="ALA556">
            <v>0</v>
          </cell>
          <cell r="ALB556">
            <v>0</v>
          </cell>
          <cell r="ALD556">
            <v>0</v>
          </cell>
          <cell r="ALE556">
            <v>0</v>
          </cell>
          <cell r="ALF556">
            <v>0</v>
          </cell>
          <cell r="ALG556">
            <v>0</v>
          </cell>
          <cell r="ALH556">
            <v>0</v>
          </cell>
          <cell r="ALI556">
            <v>0</v>
          </cell>
          <cell r="ALJ556">
            <v>0</v>
          </cell>
          <cell r="ALK556">
            <v>0</v>
          </cell>
          <cell r="ALL556">
            <v>0</v>
          </cell>
          <cell r="ALM556">
            <v>0</v>
          </cell>
          <cell r="ALN556">
            <v>0</v>
          </cell>
          <cell r="ALO556">
            <v>0</v>
          </cell>
          <cell r="ALP556">
            <v>0</v>
          </cell>
          <cell r="ALQ556">
            <v>0</v>
          </cell>
          <cell r="ALR556">
            <v>0</v>
          </cell>
          <cell r="ALS556">
            <v>0</v>
          </cell>
          <cell r="ALT556">
            <v>0</v>
          </cell>
          <cell r="ALU556">
            <v>0</v>
          </cell>
          <cell r="ALV556">
            <v>0</v>
          </cell>
          <cell r="ALW556">
            <v>0</v>
          </cell>
          <cell r="ALX556">
            <v>0</v>
          </cell>
          <cell r="ALY556">
            <v>0</v>
          </cell>
          <cell r="ALZ556">
            <v>0</v>
          </cell>
          <cell r="AMA556">
            <v>0</v>
          </cell>
          <cell r="AMB556">
            <v>0</v>
          </cell>
          <cell r="AMC556">
            <v>0</v>
          </cell>
          <cell r="AMD556">
            <v>0</v>
          </cell>
          <cell r="AME556">
            <v>0</v>
          </cell>
          <cell r="AMF556">
            <v>0</v>
          </cell>
          <cell r="AMG556">
            <v>0</v>
          </cell>
          <cell r="AMH556">
            <v>0</v>
          </cell>
          <cell r="AMI556">
            <v>0</v>
          </cell>
          <cell r="AMJ556">
            <v>0</v>
          </cell>
          <cell r="AMK556">
            <v>0</v>
          </cell>
          <cell r="AML556">
            <v>0</v>
          </cell>
          <cell r="AMM556">
            <v>0</v>
          </cell>
          <cell r="AMN556">
            <v>0</v>
          </cell>
          <cell r="AMP556">
            <v>0</v>
          </cell>
          <cell r="AMQ556">
            <v>0</v>
          </cell>
          <cell r="AMR556">
            <v>0</v>
          </cell>
          <cell r="AMS556">
            <v>0</v>
          </cell>
          <cell r="AMT556">
            <v>0</v>
          </cell>
          <cell r="AMU556">
            <v>0</v>
          </cell>
          <cell r="AMV556">
            <v>0</v>
          </cell>
          <cell r="AMW556">
            <v>0</v>
          </cell>
          <cell r="AMX556">
            <v>0</v>
          </cell>
          <cell r="AMY556">
            <v>0</v>
          </cell>
          <cell r="AMZ556">
            <v>0</v>
          </cell>
          <cell r="ANA556">
            <v>0</v>
          </cell>
          <cell r="ANB556">
            <v>0</v>
          </cell>
          <cell r="ANC556">
            <v>0</v>
          </cell>
          <cell r="AND556">
            <v>0</v>
          </cell>
          <cell r="ANE556">
            <v>0</v>
          </cell>
          <cell r="ANF556">
            <v>0</v>
          </cell>
          <cell r="ANG556">
            <v>0</v>
          </cell>
          <cell r="ANH556">
            <v>0</v>
          </cell>
          <cell r="ANI556">
            <v>0</v>
          </cell>
          <cell r="ANJ556">
            <v>0</v>
          </cell>
          <cell r="ANK556">
            <v>0</v>
          </cell>
          <cell r="ANL556">
            <v>0</v>
          </cell>
          <cell r="ANM556">
            <v>0</v>
          </cell>
          <cell r="ANN556">
            <v>0</v>
          </cell>
          <cell r="ANO556">
            <v>0</v>
          </cell>
          <cell r="ANP556">
            <v>0</v>
          </cell>
          <cell r="ANQ556">
            <v>0</v>
          </cell>
          <cell r="ANR556">
            <v>0</v>
          </cell>
          <cell r="ANS556">
            <v>0</v>
          </cell>
          <cell r="ANT556">
            <v>0</v>
          </cell>
          <cell r="ANU556">
            <v>0</v>
          </cell>
          <cell r="ANV556">
            <v>0</v>
          </cell>
          <cell r="ANW556">
            <v>0</v>
          </cell>
          <cell r="ANX556">
            <v>0</v>
          </cell>
          <cell r="ANY556">
            <v>0</v>
          </cell>
          <cell r="ANZ556">
            <v>0</v>
          </cell>
        </row>
        <row r="557">
          <cell r="C557" t="str">
            <v>I3131020100290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0</v>
          </cell>
          <cell r="EH557">
            <v>0</v>
          </cell>
          <cell r="EI557">
            <v>0</v>
          </cell>
          <cell r="EJ557">
            <v>0</v>
          </cell>
          <cell r="EK557">
            <v>0</v>
          </cell>
          <cell r="EL557">
            <v>0</v>
          </cell>
          <cell r="EM557">
            <v>0</v>
          </cell>
          <cell r="EN557">
            <v>0</v>
          </cell>
          <cell r="EO557">
            <v>0</v>
          </cell>
          <cell r="EP557">
            <v>0</v>
          </cell>
          <cell r="EQ557">
            <v>0</v>
          </cell>
          <cell r="ER557">
            <v>0</v>
          </cell>
          <cell r="ES557">
            <v>0</v>
          </cell>
          <cell r="ET557">
            <v>0</v>
          </cell>
          <cell r="EU557">
            <v>0</v>
          </cell>
          <cell r="EV557">
            <v>0</v>
          </cell>
          <cell r="EW557">
            <v>0</v>
          </cell>
          <cell r="EX557">
            <v>0</v>
          </cell>
          <cell r="EZ557">
            <v>0</v>
          </cell>
          <cell r="FA557">
            <v>0</v>
          </cell>
          <cell r="FB557">
            <v>0</v>
          </cell>
          <cell r="FC557">
            <v>0</v>
          </cell>
          <cell r="FD557">
            <v>0</v>
          </cell>
          <cell r="FE557">
            <v>0</v>
          </cell>
          <cell r="FF557">
            <v>0</v>
          </cell>
          <cell r="FG557">
            <v>0</v>
          </cell>
          <cell r="FH557">
            <v>0</v>
          </cell>
          <cell r="FI557">
            <v>0</v>
          </cell>
          <cell r="FJ557">
            <v>0</v>
          </cell>
          <cell r="FK557">
            <v>0</v>
          </cell>
          <cell r="FL557">
            <v>0</v>
          </cell>
          <cell r="FM557">
            <v>0</v>
          </cell>
          <cell r="FN557">
            <v>0</v>
          </cell>
          <cell r="FO557">
            <v>0</v>
          </cell>
          <cell r="FP557">
            <v>0</v>
          </cell>
          <cell r="FQ557">
            <v>0</v>
          </cell>
          <cell r="FR557">
            <v>0</v>
          </cell>
          <cell r="FS557">
            <v>0</v>
          </cell>
          <cell r="FT557">
            <v>0</v>
          </cell>
          <cell r="FU557">
            <v>0</v>
          </cell>
          <cell r="FV557">
            <v>0</v>
          </cell>
          <cell r="FW557">
            <v>0</v>
          </cell>
          <cell r="FX557">
            <v>0</v>
          </cell>
          <cell r="FY557">
            <v>0</v>
          </cell>
          <cell r="FZ557">
            <v>0</v>
          </cell>
          <cell r="GA557">
            <v>0</v>
          </cell>
          <cell r="GB557">
            <v>0</v>
          </cell>
          <cell r="GC557">
            <v>0</v>
          </cell>
          <cell r="GD557">
            <v>0</v>
          </cell>
          <cell r="GE557">
            <v>0</v>
          </cell>
          <cell r="GF557">
            <v>0</v>
          </cell>
          <cell r="GG557">
            <v>0</v>
          </cell>
          <cell r="GH557">
            <v>0</v>
          </cell>
          <cell r="GI557">
            <v>0</v>
          </cell>
          <cell r="GJ557">
            <v>0</v>
          </cell>
          <cell r="GL557">
            <v>0</v>
          </cell>
          <cell r="GM557">
            <v>0</v>
          </cell>
          <cell r="GN557">
            <v>0</v>
          </cell>
          <cell r="GO557">
            <v>0</v>
          </cell>
          <cell r="GP557">
            <v>0</v>
          </cell>
          <cell r="GQ557">
            <v>0</v>
          </cell>
          <cell r="GR557">
            <v>0</v>
          </cell>
          <cell r="GS557">
            <v>0</v>
          </cell>
          <cell r="GT557">
            <v>0</v>
          </cell>
          <cell r="GU557">
            <v>0</v>
          </cell>
          <cell r="GV557">
            <v>0</v>
          </cell>
          <cell r="GW557">
            <v>0</v>
          </cell>
          <cell r="GX557">
            <v>0</v>
          </cell>
          <cell r="GY557">
            <v>0</v>
          </cell>
          <cell r="GZ557">
            <v>0</v>
          </cell>
          <cell r="HA557">
            <v>0</v>
          </cell>
          <cell r="HB557">
            <v>0</v>
          </cell>
          <cell r="HC557">
            <v>0</v>
          </cell>
          <cell r="HD557">
            <v>0</v>
          </cell>
          <cell r="HE557">
            <v>0</v>
          </cell>
          <cell r="HF557">
            <v>0</v>
          </cell>
          <cell r="HG557">
            <v>0</v>
          </cell>
          <cell r="HH557">
            <v>0</v>
          </cell>
          <cell r="HI557">
            <v>0</v>
          </cell>
          <cell r="HJ557">
            <v>0</v>
          </cell>
          <cell r="HK557">
            <v>0</v>
          </cell>
          <cell r="HL557">
            <v>0</v>
          </cell>
          <cell r="HM557">
            <v>0</v>
          </cell>
          <cell r="HN557">
            <v>0</v>
          </cell>
          <cell r="HO557">
            <v>0</v>
          </cell>
          <cell r="HP557">
            <v>0</v>
          </cell>
          <cell r="HQ557">
            <v>0</v>
          </cell>
          <cell r="HR557">
            <v>0</v>
          </cell>
          <cell r="HS557">
            <v>0</v>
          </cell>
          <cell r="HT557">
            <v>0</v>
          </cell>
          <cell r="HU557">
            <v>0</v>
          </cell>
          <cell r="HV557">
            <v>0</v>
          </cell>
          <cell r="HX557">
            <v>15389111000</v>
          </cell>
          <cell r="HY557">
            <v>15389111000</v>
          </cell>
          <cell r="HZ557">
            <v>0</v>
          </cell>
          <cell r="IA557">
            <v>0</v>
          </cell>
          <cell r="IB557">
            <v>0</v>
          </cell>
          <cell r="IC557">
            <v>0</v>
          </cell>
          <cell r="ID557">
            <v>0</v>
          </cell>
          <cell r="IE557">
            <v>0</v>
          </cell>
          <cell r="IF557">
            <v>0</v>
          </cell>
          <cell r="IG557">
            <v>0</v>
          </cell>
          <cell r="IH557">
            <v>0</v>
          </cell>
          <cell r="II557">
            <v>0</v>
          </cell>
          <cell r="IJ557">
            <v>0</v>
          </cell>
          <cell r="IK557">
            <v>0</v>
          </cell>
          <cell r="IL557">
            <v>0</v>
          </cell>
          <cell r="IM557">
            <v>0</v>
          </cell>
          <cell r="IN557">
            <v>0</v>
          </cell>
          <cell r="IO557">
            <v>0</v>
          </cell>
          <cell r="IP557">
            <v>0</v>
          </cell>
          <cell r="IQ557">
            <v>0</v>
          </cell>
          <cell r="IR557">
            <v>0</v>
          </cell>
          <cell r="IS557">
            <v>0</v>
          </cell>
          <cell r="IT557">
            <v>0</v>
          </cell>
          <cell r="IU557">
            <v>0</v>
          </cell>
          <cell r="IV557">
            <v>14000000000</v>
          </cell>
          <cell r="IW557">
            <v>0</v>
          </cell>
          <cell r="IX557">
            <v>0</v>
          </cell>
          <cell r="IY557">
            <v>0</v>
          </cell>
          <cell r="IZ557">
            <v>0</v>
          </cell>
          <cell r="JA557">
            <v>0</v>
          </cell>
          <cell r="JB557">
            <v>0</v>
          </cell>
          <cell r="JC557">
            <v>0</v>
          </cell>
          <cell r="JD557">
            <v>0</v>
          </cell>
          <cell r="JE557">
            <v>0</v>
          </cell>
          <cell r="JF557">
            <v>0</v>
          </cell>
          <cell r="JG557">
            <v>0</v>
          </cell>
          <cell r="JH557">
            <v>0</v>
          </cell>
          <cell r="JJ557">
            <v>0</v>
          </cell>
          <cell r="JK557">
            <v>0</v>
          </cell>
          <cell r="JL557">
            <v>0</v>
          </cell>
          <cell r="JM557">
            <v>0</v>
          </cell>
          <cell r="JN557">
            <v>0</v>
          </cell>
          <cell r="JO557">
            <v>0</v>
          </cell>
          <cell r="JP557">
            <v>0</v>
          </cell>
          <cell r="JQ557">
            <v>0</v>
          </cell>
          <cell r="JR557">
            <v>0</v>
          </cell>
          <cell r="JS557">
            <v>0</v>
          </cell>
          <cell r="JT557">
            <v>0</v>
          </cell>
          <cell r="JU557">
            <v>0</v>
          </cell>
          <cell r="JV557">
            <v>0</v>
          </cell>
          <cell r="JW557">
            <v>0</v>
          </cell>
          <cell r="JX557">
            <v>0</v>
          </cell>
          <cell r="JY557">
            <v>0</v>
          </cell>
          <cell r="JZ557">
            <v>0</v>
          </cell>
          <cell r="KA557">
            <v>0</v>
          </cell>
          <cell r="KB557">
            <v>0</v>
          </cell>
          <cell r="KC557">
            <v>0</v>
          </cell>
          <cell r="KD557">
            <v>0</v>
          </cell>
          <cell r="KE557">
            <v>0</v>
          </cell>
          <cell r="KF557">
            <v>0</v>
          </cell>
          <cell r="KG557">
            <v>0</v>
          </cell>
          <cell r="KH557">
            <v>0</v>
          </cell>
          <cell r="KI557">
            <v>0</v>
          </cell>
          <cell r="KJ557">
            <v>0</v>
          </cell>
          <cell r="KK557">
            <v>0</v>
          </cell>
          <cell r="KL557">
            <v>0</v>
          </cell>
          <cell r="KM557">
            <v>0</v>
          </cell>
          <cell r="KN557">
            <v>0</v>
          </cell>
          <cell r="KO557">
            <v>0</v>
          </cell>
          <cell r="KP557">
            <v>0</v>
          </cell>
          <cell r="KQ557">
            <v>0</v>
          </cell>
          <cell r="KR557">
            <v>0</v>
          </cell>
          <cell r="KS557">
            <v>0</v>
          </cell>
          <cell r="KT557">
            <v>0</v>
          </cell>
          <cell r="KV557">
            <v>0</v>
          </cell>
          <cell r="KW557">
            <v>0</v>
          </cell>
          <cell r="KX557">
            <v>0</v>
          </cell>
          <cell r="KY557">
            <v>0</v>
          </cell>
          <cell r="KZ557">
            <v>0</v>
          </cell>
          <cell r="LA557">
            <v>0</v>
          </cell>
          <cell r="LB557">
            <v>0</v>
          </cell>
          <cell r="LC557">
            <v>0</v>
          </cell>
          <cell r="LD557">
            <v>0</v>
          </cell>
          <cell r="LE557">
            <v>0</v>
          </cell>
          <cell r="LF557">
            <v>0</v>
          </cell>
          <cell r="LG557">
            <v>0</v>
          </cell>
          <cell r="LH557">
            <v>0</v>
          </cell>
          <cell r="LI557">
            <v>0</v>
          </cell>
          <cell r="LJ557">
            <v>0</v>
          </cell>
          <cell r="LK557">
            <v>0</v>
          </cell>
          <cell r="LL557">
            <v>0</v>
          </cell>
          <cell r="LM557">
            <v>0</v>
          </cell>
          <cell r="LN557">
            <v>0</v>
          </cell>
          <cell r="LO557">
            <v>0</v>
          </cell>
          <cell r="LP557">
            <v>0</v>
          </cell>
          <cell r="LQ557">
            <v>0</v>
          </cell>
          <cell r="LR557">
            <v>0</v>
          </cell>
          <cell r="LS557">
            <v>0</v>
          </cell>
          <cell r="LT557">
            <v>0</v>
          </cell>
          <cell r="LU557">
            <v>0</v>
          </cell>
          <cell r="LV557">
            <v>0</v>
          </cell>
          <cell r="LW557">
            <v>0</v>
          </cell>
          <cell r="LX557">
            <v>0</v>
          </cell>
          <cell r="LY557">
            <v>0</v>
          </cell>
          <cell r="LZ557">
            <v>0</v>
          </cell>
          <cell r="MA557">
            <v>0</v>
          </cell>
          <cell r="MB557">
            <v>0</v>
          </cell>
          <cell r="MC557">
            <v>0</v>
          </cell>
          <cell r="MD557">
            <v>0</v>
          </cell>
          <cell r="ME557">
            <v>0</v>
          </cell>
          <cell r="MF557">
            <v>0</v>
          </cell>
          <cell r="MH557">
            <v>0</v>
          </cell>
          <cell r="MI557">
            <v>0</v>
          </cell>
          <cell r="MJ557">
            <v>0</v>
          </cell>
          <cell r="MK557">
            <v>0</v>
          </cell>
          <cell r="ML557">
            <v>0</v>
          </cell>
          <cell r="MM557">
            <v>0</v>
          </cell>
          <cell r="MN557">
            <v>0</v>
          </cell>
          <cell r="MO557">
            <v>0</v>
          </cell>
          <cell r="MP557">
            <v>0</v>
          </cell>
          <cell r="MQ557">
            <v>0</v>
          </cell>
          <cell r="MR557">
            <v>0</v>
          </cell>
          <cell r="MS557">
            <v>0</v>
          </cell>
          <cell r="MT557">
            <v>0</v>
          </cell>
          <cell r="MU557">
            <v>0</v>
          </cell>
          <cell r="MV557">
            <v>0</v>
          </cell>
          <cell r="MW557">
            <v>0</v>
          </cell>
          <cell r="MX557">
            <v>0</v>
          </cell>
          <cell r="MY557">
            <v>0</v>
          </cell>
          <cell r="MZ557">
            <v>0</v>
          </cell>
          <cell r="NA557">
            <v>0</v>
          </cell>
          <cell r="NB557">
            <v>0</v>
          </cell>
          <cell r="NC557">
            <v>0</v>
          </cell>
          <cell r="ND557">
            <v>0</v>
          </cell>
          <cell r="NE557">
            <v>0</v>
          </cell>
          <cell r="NF557">
            <v>0</v>
          </cell>
          <cell r="NG557">
            <v>0</v>
          </cell>
          <cell r="NH557">
            <v>0</v>
          </cell>
          <cell r="NI557">
            <v>0</v>
          </cell>
          <cell r="NJ557">
            <v>0</v>
          </cell>
          <cell r="NK557">
            <v>0</v>
          </cell>
          <cell r="NL557">
            <v>0</v>
          </cell>
          <cell r="NM557">
            <v>0</v>
          </cell>
          <cell r="NN557">
            <v>0</v>
          </cell>
          <cell r="NO557">
            <v>0</v>
          </cell>
          <cell r="NP557">
            <v>0</v>
          </cell>
          <cell r="NQ557">
            <v>0</v>
          </cell>
          <cell r="NR557">
            <v>0</v>
          </cell>
          <cell r="NT557">
            <v>0</v>
          </cell>
          <cell r="NU557">
            <v>0</v>
          </cell>
          <cell r="NV557">
            <v>0</v>
          </cell>
          <cell r="NW557">
            <v>0</v>
          </cell>
          <cell r="NX557">
            <v>0</v>
          </cell>
          <cell r="NY557">
            <v>0</v>
          </cell>
          <cell r="NZ557">
            <v>0</v>
          </cell>
          <cell r="OA557">
            <v>0</v>
          </cell>
          <cell r="OB557">
            <v>0</v>
          </cell>
          <cell r="OC557">
            <v>0</v>
          </cell>
          <cell r="OD557">
            <v>0</v>
          </cell>
          <cell r="OE557">
            <v>0</v>
          </cell>
          <cell r="OF557">
            <v>0</v>
          </cell>
          <cell r="OG557">
            <v>0</v>
          </cell>
          <cell r="OH557">
            <v>0</v>
          </cell>
          <cell r="OI557">
            <v>0</v>
          </cell>
          <cell r="OJ557">
            <v>0</v>
          </cell>
          <cell r="OK557">
            <v>0</v>
          </cell>
          <cell r="OL557">
            <v>0</v>
          </cell>
          <cell r="OM557">
            <v>0</v>
          </cell>
          <cell r="ON557">
            <v>0</v>
          </cell>
          <cell r="OO557">
            <v>0</v>
          </cell>
          <cell r="OP557">
            <v>0</v>
          </cell>
          <cell r="OQ557">
            <v>0</v>
          </cell>
          <cell r="OR557">
            <v>0</v>
          </cell>
          <cell r="OS557">
            <v>0</v>
          </cell>
          <cell r="OT557">
            <v>0</v>
          </cell>
          <cell r="OU557">
            <v>0</v>
          </cell>
          <cell r="OV557">
            <v>0</v>
          </cell>
          <cell r="OW557">
            <v>0</v>
          </cell>
          <cell r="OX557">
            <v>0</v>
          </cell>
          <cell r="OY557">
            <v>0</v>
          </cell>
          <cell r="OZ557">
            <v>0</v>
          </cell>
          <cell r="PA557">
            <v>0</v>
          </cell>
          <cell r="PB557">
            <v>0</v>
          </cell>
          <cell r="PC557">
            <v>0</v>
          </cell>
          <cell r="PD557">
            <v>0</v>
          </cell>
          <cell r="PF557">
            <v>0</v>
          </cell>
          <cell r="PG557">
            <v>0</v>
          </cell>
          <cell r="PH557">
            <v>0</v>
          </cell>
          <cell r="PI557">
            <v>0</v>
          </cell>
          <cell r="PJ557">
            <v>0</v>
          </cell>
          <cell r="PK557">
            <v>0</v>
          </cell>
          <cell r="PL557">
            <v>0</v>
          </cell>
          <cell r="PM557">
            <v>0</v>
          </cell>
          <cell r="PN557">
            <v>0</v>
          </cell>
          <cell r="PO557">
            <v>0</v>
          </cell>
          <cell r="PP557">
            <v>0</v>
          </cell>
          <cell r="PQ557">
            <v>0</v>
          </cell>
          <cell r="PR557">
            <v>0</v>
          </cell>
          <cell r="PS557">
            <v>0</v>
          </cell>
          <cell r="PT557">
            <v>0</v>
          </cell>
          <cell r="PU557">
            <v>0</v>
          </cell>
          <cell r="PV557">
            <v>0</v>
          </cell>
          <cell r="PW557">
            <v>0</v>
          </cell>
          <cell r="PX557">
            <v>0</v>
          </cell>
          <cell r="PY557">
            <v>0</v>
          </cell>
          <cell r="PZ557">
            <v>0</v>
          </cell>
          <cell r="QA557">
            <v>0</v>
          </cell>
          <cell r="QB557">
            <v>0</v>
          </cell>
          <cell r="QC557">
            <v>0</v>
          </cell>
          <cell r="QD557">
            <v>0</v>
          </cell>
          <cell r="QE557">
            <v>0</v>
          </cell>
          <cell r="QF557">
            <v>0</v>
          </cell>
          <cell r="QG557">
            <v>0</v>
          </cell>
          <cell r="QH557">
            <v>0</v>
          </cell>
          <cell r="QI557">
            <v>0</v>
          </cell>
          <cell r="QJ557">
            <v>0</v>
          </cell>
          <cell r="QK557">
            <v>0</v>
          </cell>
          <cell r="QL557">
            <v>0</v>
          </cell>
          <cell r="QM557">
            <v>0</v>
          </cell>
          <cell r="QN557">
            <v>0</v>
          </cell>
          <cell r="QO557">
            <v>0</v>
          </cell>
          <cell r="QP557">
            <v>0</v>
          </cell>
          <cell r="QR557">
            <v>0</v>
          </cell>
          <cell r="QS557">
            <v>0</v>
          </cell>
          <cell r="QT557">
            <v>0</v>
          </cell>
          <cell r="QU557">
            <v>0</v>
          </cell>
          <cell r="QV557">
            <v>0</v>
          </cell>
          <cell r="QW557">
            <v>0</v>
          </cell>
          <cell r="QX557">
            <v>0</v>
          </cell>
          <cell r="QY557">
            <v>0</v>
          </cell>
          <cell r="QZ557">
            <v>0</v>
          </cell>
          <cell r="RA557">
            <v>0</v>
          </cell>
          <cell r="RB557">
            <v>0</v>
          </cell>
          <cell r="RC557">
            <v>0</v>
          </cell>
          <cell r="RD557">
            <v>0</v>
          </cell>
          <cell r="RE557">
            <v>0</v>
          </cell>
          <cell r="RF557">
            <v>0</v>
          </cell>
          <cell r="RG557">
            <v>0</v>
          </cell>
          <cell r="RH557">
            <v>0</v>
          </cell>
          <cell r="RI557">
            <v>0</v>
          </cell>
          <cell r="RJ557">
            <v>0</v>
          </cell>
          <cell r="RK557">
            <v>0</v>
          </cell>
          <cell r="RL557">
            <v>0</v>
          </cell>
          <cell r="RM557">
            <v>0</v>
          </cell>
          <cell r="RN557">
            <v>0</v>
          </cell>
          <cell r="RO557">
            <v>0</v>
          </cell>
          <cell r="RP557">
            <v>0</v>
          </cell>
          <cell r="RQ557">
            <v>0</v>
          </cell>
          <cell r="RR557">
            <v>0</v>
          </cell>
          <cell r="RS557">
            <v>0</v>
          </cell>
          <cell r="RT557">
            <v>0</v>
          </cell>
          <cell r="RU557">
            <v>0</v>
          </cell>
          <cell r="RV557">
            <v>0</v>
          </cell>
          <cell r="RW557">
            <v>0</v>
          </cell>
          <cell r="RX557">
            <v>0</v>
          </cell>
          <cell r="RY557">
            <v>0</v>
          </cell>
          <cell r="RZ557">
            <v>0</v>
          </cell>
          <cell r="SA557">
            <v>0</v>
          </cell>
          <cell r="SB557">
            <v>0</v>
          </cell>
          <cell r="SD557">
            <v>0</v>
          </cell>
          <cell r="SE557">
            <v>0</v>
          </cell>
          <cell r="SF557">
            <v>0</v>
          </cell>
          <cell r="SG557">
            <v>0</v>
          </cell>
          <cell r="SH557">
            <v>0</v>
          </cell>
          <cell r="SI557">
            <v>0</v>
          </cell>
          <cell r="SJ557">
            <v>0</v>
          </cell>
          <cell r="SK557">
            <v>0</v>
          </cell>
          <cell r="SL557">
            <v>0</v>
          </cell>
          <cell r="SM557">
            <v>0</v>
          </cell>
          <cell r="SN557">
            <v>0</v>
          </cell>
          <cell r="SO557">
            <v>0</v>
          </cell>
          <cell r="SP557">
            <v>0</v>
          </cell>
          <cell r="SQ557">
            <v>0</v>
          </cell>
          <cell r="SR557">
            <v>0</v>
          </cell>
          <cell r="SS557">
            <v>0</v>
          </cell>
          <cell r="ST557">
            <v>0</v>
          </cell>
          <cell r="SU557">
            <v>0</v>
          </cell>
          <cell r="SV557">
            <v>0</v>
          </cell>
          <cell r="SW557">
            <v>0</v>
          </cell>
          <cell r="SX557">
            <v>0</v>
          </cell>
          <cell r="SY557">
            <v>0</v>
          </cell>
          <cell r="SZ557">
            <v>0</v>
          </cell>
          <cell r="TA557">
            <v>0</v>
          </cell>
          <cell r="TB557">
            <v>0</v>
          </cell>
          <cell r="TC557">
            <v>0</v>
          </cell>
          <cell r="TD557">
            <v>0</v>
          </cell>
          <cell r="TE557">
            <v>0</v>
          </cell>
          <cell r="TF557">
            <v>0</v>
          </cell>
          <cell r="TG557">
            <v>0</v>
          </cell>
          <cell r="TH557">
            <v>0</v>
          </cell>
          <cell r="TI557">
            <v>0</v>
          </cell>
          <cell r="TJ557">
            <v>0</v>
          </cell>
          <cell r="TK557">
            <v>0</v>
          </cell>
          <cell r="TL557">
            <v>0</v>
          </cell>
          <cell r="TM557">
            <v>0</v>
          </cell>
          <cell r="TN557">
            <v>0</v>
          </cell>
          <cell r="TP557">
            <v>0</v>
          </cell>
          <cell r="TQ557">
            <v>0</v>
          </cell>
          <cell r="TR557">
            <v>0</v>
          </cell>
          <cell r="TS557">
            <v>0</v>
          </cell>
          <cell r="TT557">
            <v>0</v>
          </cell>
          <cell r="TU557">
            <v>0</v>
          </cell>
          <cell r="TV557">
            <v>0</v>
          </cell>
          <cell r="TW557">
            <v>0</v>
          </cell>
          <cell r="TX557">
            <v>0</v>
          </cell>
          <cell r="TY557">
            <v>0</v>
          </cell>
          <cell r="TZ557">
            <v>0</v>
          </cell>
          <cell r="UA557">
            <v>0</v>
          </cell>
          <cell r="UB557">
            <v>0</v>
          </cell>
          <cell r="UC557">
            <v>0</v>
          </cell>
          <cell r="UD557">
            <v>0</v>
          </cell>
          <cell r="UE557">
            <v>0</v>
          </cell>
          <cell r="UF557">
            <v>0</v>
          </cell>
          <cell r="UG557">
            <v>0</v>
          </cell>
          <cell r="UH557">
            <v>0</v>
          </cell>
          <cell r="UI557">
            <v>0</v>
          </cell>
          <cell r="UJ557">
            <v>0</v>
          </cell>
          <cell r="UK557">
            <v>0</v>
          </cell>
          <cell r="UL557">
            <v>0</v>
          </cell>
          <cell r="UM557">
            <v>0</v>
          </cell>
          <cell r="UN557">
            <v>0</v>
          </cell>
          <cell r="UO557">
            <v>0</v>
          </cell>
          <cell r="UP557">
            <v>0</v>
          </cell>
          <cell r="UQ557">
            <v>0</v>
          </cell>
          <cell r="UR557">
            <v>0</v>
          </cell>
          <cell r="US557">
            <v>0</v>
          </cell>
          <cell r="UT557">
            <v>0</v>
          </cell>
          <cell r="UU557">
            <v>0</v>
          </cell>
          <cell r="UV557">
            <v>0</v>
          </cell>
          <cell r="UW557">
            <v>0</v>
          </cell>
          <cell r="UX557">
            <v>0</v>
          </cell>
          <cell r="UY557">
            <v>0</v>
          </cell>
          <cell r="UZ557">
            <v>0</v>
          </cell>
          <cell r="VB557">
            <v>0</v>
          </cell>
          <cell r="VC557">
            <v>0</v>
          </cell>
          <cell r="VD557">
            <v>0</v>
          </cell>
          <cell r="VE557">
            <v>0</v>
          </cell>
          <cell r="VF557">
            <v>0</v>
          </cell>
          <cell r="VG557">
            <v>0</v>
          </cell>
          <cell r="VH557">
            <v>0</v>
          </cell>
          <cell r="VI557">
            <v>0</v>
          </cell>
          <cell r="VJ557">
            <v>0</v>
          </cell>
          <cell r="VK557">
            <v>0</v>
          </cell>
          <cell r="VL557">
            <v>0</v>
          </cell>
          <cell r="VM557">
            <v>0</v>
          </cell>
          <cell r="VN557">
            <v>0</v>
          </cell>
          <cell r="VO557">
            <v>0</v>
          </cell>
          <cell r="VP557">
            <v>0</v>
          </cell>
          <cell r="VQ557">
            <v>0</v>
          </cell>
          <cell r="VR557">
            <v>0</v>
          </cell>
          <cell r="VS557">
            <v>0</v>
          </cell>
          <cell r="VT557">
            <v>0</v>
          </cell>
          <cell r="VU557">
            <v>0</v>
          </cell>
          <cell r="VV557">
            <v>0</v>
          </cell>
          <cell r="VW557">
            <v>0</v>
          </cell>
          <cell r="VX557">
            <v>0</v>
          </cell>
          <cell r="VY557">
            <v>0</v>
          </cell>
          <cell r="VZ557">
            <v>0</v>
          </cell>
          <cell r="WA557">
            <v>0</v>
          </cell>
          <cell r="WB557">
            <v>0</v>
          </cell>
          <cell r="WC557">
            <v>0</v>
          </cell>
          <cell r="WD557">
            <v>0</v>
          </cell>
          <cell r="WE557">
            <v>0</v>
          </cell>
          <cell r="WF557">
            <v>0</v>
          </cell>
          <cell r="WG557">
            <v>0</v>
          </cell>
          <cell r="WH557">
            <v>0</v>
          </cell>
          <cell r="WI557">
            <v>0</v>
          </cell>
          <cell r="WJ557">
            <v>0</v>
          </cell>
          <cell r="WK557">
            <v>0</v>
          </cell>
          <cell r="WL557">
            <v>0</v>
          </cell>
          <cell r="WN557">
            <v>0</v>
          </cell>
          <cell r="WO557">
            <v>0</v>
          </cell>
          <cell r="WP557">
            <v>0</v>
          </cell>
          <cell r="WQ557">
            <v>0</v>
          </cell>
          <cell r="WR557">
            <v>0</v>
          </cell>
          <cell r="WS557">
            <v>0</v>
          </cell>
          <cell r="WT557">
            <v>0</v>
          </cell>
          <cell r="WU557">
            <v>0</v>
          </cell>
          <cell r="WV557">
            <v>0</v>
          </cell>
          <cell r="WW557">
            <v>0</v>
          </cell>
          <cell r="WX557">
            <v>0</v>
          </cell>
          <cell r="WY557">
            <v>0</v>
          </cell>
          <cell r="WZ557">
            <v>0</v>
          </cell>
          <cell r="XA557">
            <v>0</v>
          </cell>
          <cell r="XB557">
            <v>0</v>
          </cell>
          <cell r="XC557">
            <v>0</v>
          </cell>
          <cell r="XD557">
            <v>0</v>
          </cell>
          <cell r="XE557">
            <v>0</v>
          </cell>
          <cell r="XF557">
            <v>0</v>
          </cell>
          <cell r="XG557">
            <v>0</v>
          </cell>
          <cell r="XH557">
            <v>0</v>
          </cell>
          <cell r="XI557">
            <v>0</v>
          </cell>
          <cell r="XJ557">
            <v>0</v>
          </cell>
          <cell r="XK557">
            <v>0</v>
          </cell>
          <cell r="XL557">
            <v>0</v>
          </cell>
          <cell r="XM557">
            <v>0</v>
          </cell>
          <cell r="XN557">
            <v>0</v>
          </cell>
          <cell r="XO557">
            <v>0</v>
          </cell>
          <cell r="XP557">
            <v>0</v>
          </cell>
          <cell r="XQ557">
            <v>0</v>
          </cell>
          <cell r="XR557">
            <v>0</v>
          </cell>
          <cell r="XS557">
            <v>0</v>
          </cell>
          <cell r="XT557">
            <v>0</v>
          </cell>
          <cell r="XU557">
            <v>0</v>
          </cell>
          <cell r="XV557">
            <v>0</v>
          </cell>
          <cell r="XW557">
            <v>0</v>
          </cell>
          <cell r="XX557">
            <v>0</v>
          </cell>
          <cell r="XZ557">
            <v>0</v>
          </cell>
          <cell r="YA557">
            <v>0</v>
          </cell>
          <cell r="YB557">
            <v>0</v>
          </cell>
          <cell r="YC557">
            <v>0</v>
          </cell>
          <cell r="YD557">
            <v>0</v>
          </cell>
          <cell r="YE557">
            <v>0</v>
          </cell>
          <cell r="YF557">
            <v>0</v>
          </cell>
          <cell r="YG557">
            <v>0</v>
          </cell>
          <cell r="YH557">
            <v>0</v>
          </cell>
          <cell r="YI557">
            <v>0</v>
          </cell>
          <cell r="YJ557">
            <v>0</v>
          </cell>
          <cell r="YK557">
            <v>0</v>
          </cell>
          <cell r="YL557">
            <v>0</v>
          </cell>
          <cell r="YM557">
            <v>0</v>
          </cell>
          <cell r="YN557">
            <v>0</v>
          </cell>
          <cell r="YO557">
            <v>0</v>
          </cell>
          <cell r="YP557">
            <v>0</v>
          </cell>
          <cell r="YQ557">
            <v>0</v>
          </cell>
          <cell r="YR557">
            <v>0</v>
          </cell>
          <cell r="YS557">
            <v>0</v>
          </cell>
          <cell r="YT557">
            <v>0</v>
          </cell>
          <cell r="YU557">
            <v>0</v>
          </cell>
          <cell r="YV557">
            <v>0</v>
          </cell>
          <cell r="YW557">
            <v>0</v>
          </cell>
          <cell r="YX557">
            <v>0</v>
          </cell>
          <cell r="YY557">
            <v>0</v>
          </cell>
          <cell r="YZ557">
            <v>0</v>
          </cell>
          <cell r="ZA557">
            <v>0</v>
          </cell>
          <cell r="ZB557">
            <v>0</v>
          </cell>
          <cell r="ZC557">
            <v>0</v>
          </cell>
          <cell r="ZD557">
            <v>0</v>
          </cell>
          <cell r="ZE557">
            <v>0</v>
          </cell>
          <cell r="ZF557">
            <v>0</v>
          </cell>
          <cell r="ZG557">
            <v>0</v>
          </cell>
          <cell r="ZH557">
            <v>0</v>
          </cell>
          <cell r="ZI557">
            <v>0</v>
          </cell>
          <cell r="ZJ557">
            <v>0</v>
          </cell>
          <cell r="ZL557">
            <v>0</v>
          </cell>
          <cell r="ZM557">
            <v>0</v>
          </cell>
          <cell r="ZN557">
            <v>0</v>
          </cell>
          <cell r="ZO557">
            <v>0</v>
          </cell>
          <cell r="ZP557">
            <v>0</v>
          </cell>
          <cell r="ZQ557">
            <v>0</v>
          </cell>
          <cell r="ZR557">
            <v>0</v>
          </cell>
          <cell r="ZS557">
            <v>0</v>
          </cell>
          <cell r="ZT557">
            <v>0</v>
          </cell>
          <cell r="ZU557">
            <v>0</v>
          </cell>
          <cell r="ZV557">
            <v>0</v>
          </cell>
          <cell r="ZW557">
            <v>0</v>
          </cell>
          <cell r="ZX557">
            <v>0</v>
          </cell>
          <cell r="ZY557">
            <v>0</v>
          </cell>
          <cell r="ZZ557">
            <v>0</v>
          </cell>
          <cell r="AAA557">
            <v>0</v>
          </cell>
          <cell r="AAB557">
            <v>0</v>
          </cell>
          <cell r="AAC557">
            <v>0</v>
          </cell>
          <cell r="AAD557">
            <v>0</v>
          </cell>
          <cell r="AAE557">
            <v>0</v>
          </cell>
          <cell r="AAF557">
            <v>0</v>
          </cell>
          <cell r="AAG557">
            <v>0</v>
          </cell>
          <cell r="AAH557">
            <v>0</v>
          </cell>
          <cell r="AAI557">
            <v>0</v>
          </cell>
          <cell r="AAJ557">
            <v>0</v>
          </cell>
          <cell r="AAK557">
            <v>0</v>
          </cell>
          <cell r="AAL557">
            <v>0</v>
          </cell>
          <cell r="AAM557">
            <v>0</v>
          </cell>
          <cell r="AAN557">
            <v>0</v>
          </cell>
          <cell r="AAO557">
            <v>0</v>
          </cell>
          <cell r="AAP557">
            <v>0</v>
          </cell>
          <cell r="AAQ557">
            <v>0</v>
          </cell>
          <cell r="AAR557">
            <v>0</v>
          </cell>
          <cell r="AAS557">
            <v>0</v>
          </cell>
          <cell r="AAT557">
            <v>0</v>
          </cell>
          <cell r="AAU557">
            <v>0</v>
          </cell>
          <cell r="AAV557">
            <v>0</v>
          </cell>
          <cell r="AAX557">
            <v>0</v>
          </cell>
          <cell r="AAY557">
            <v>0</v>
          </cell>
          <cell r="AAZ557">
            <v>0</v>
          </cell>
          <cell r="ABA557">
            <v>0</v>
          </cell>
          <cell r="ABB557">
            <v>0</v>
          </cell>
          <cell r="ABC557">
            <v>0</v>
          </cell>
          <cell r="ABD557">
            <v>0</v>
          </cell>
          <cell r="ABE557">
            <v>0</v>
          </cell>
          <cell r="ABF557">
            <v>0</v>
          </cell>
          <cell r="ABG557">
            <v>0</v>
          </cell>
          <cell r="ABH557">
            <v>0</v>
          </cell>
          <cell r="ABI557">
            <v>0</v>
          </cell>
          <cell r="ABJ557">
            <v>0</v>
          </cell>
          <cell r="ABK557">
            <v>0</v>
          </cell>
          <cell r="ABL557">
            <v>0</v>
          </cell>
          <cell r="ABM557">
            <v>0</v>
          </cell>
          <cell r="ABN557">
            <v>0</v>
          </cell>
          <cell r="ABO557">
            <v>0</v>
          </cell>
          <cell r="ABP557">
            <v>0</v>
          </cell>
          <cell r="ABQ557">
            <v>0</v>
          </cell>
          <cell r="ABR557">
            <v>0</v>
          </cell>
          <cell r="ABS557">
            <v>0</v>
          </cell>
          <cell r="ABT557">
            <v>0</v>
          </cell>
          <cell r="ABU557">
            <v>0</v>
          </cell>
          <cell r="ABV557">
            <v>0</v>
          </cell>
          <cell r="ABW557">
            <v>0</v>
          </cell>
          <cell r="ABX557">
            <v>0</v>
          </cell>
          <cell r="ABY557">
            <v>0</v>
          </cell>
          <cell r="ABZ557">
            <v>0</v>
          </cell>
          <cell r="ACA557">
            <v>0</v>
          </cell>
          <cell r="ACB557">
            <v>0</v>
          </cell>
          <cell r="ACC557">
            <v>0</v>
          </cell>
          <cell r="ACD557">
            <v>0</v>
          </cell>
          <cell r="ACE557">
            <v>0</v>
          </cell>
          <cell r="ACF557">
            <v>0</v>
          </cell>
          <cell r="ACG557">
            <v>0</v>
          </cell>
          <cell r="ACH557">
            <v>0</v>
          </cell>
          <cell r="ACJ557">
            <v>0</v>
          </cell>
          <cell r="ACK557">
            <v>0</v>
          </cell>
          <cell r="ACL557">
            <v>0</v>
          </cell>
          <cell r="ACM557">
            <v>0</v>
          </cell>
          <cell r="ACN557">
            <v>0</v>
          </cell>
          <cell r="ACO557">
            <v>0</v>
          </cell>
          <cell r="ACP557">
            <v>0</v>
          </cell>
          <cell r="ACQ557">
            <v>0</v>
          </cell>
          <cell r="ACR557">
            <v>0</v>
          </cell>
          <cell r="ACS557">
            <v>0</v>
          </cell>
          <cell r="ACT557">
            <v>0</v>
          </cell>
          <cell r="ACU557">
            <v>0</v>
          </cell>
          <cell r="ACV557">
            <v>0</v>
          </cell>
          <cell r="ACW557">
            <v>0</v>
          </cell>
          <cell r="ACX557">
            <v>0</v>
          </cell>
          <cell r="ACY557">
            <v>0</v>
          </cell>
          <cell r="ACZ557">
            <v>0</v>
          </cell>
          <cell r="ADA557">
            <v>0</v>
          </cell>
          <cell r="ADB557">
            <v>0</v>
          </cell>
          <cell r="ADC557">
            <v>0</v>
          </cell>
          <cell r="ADD557">
            <v>0</v>
          </cell>
          <cell r="ADE557">
            <v>0</v>
          </cell>
          <cell r="ADF557">
            <v>0</v>
          </cell>
          <cell r="ADG557">
            <v>0</v>
          </cell>
          <cell r="ADH557">
            <v>0</v>
          </cell>
          <cell r="ADI557">
            <v>0</v>
          </cell>
          <cell r="ADJ557">
            <v>0</v>
          </cell>
          <cell r="ADK557">
            <v>0</v>
          </cell>
          <cell r="ADL557">
            <v>0</v>
          </cell>
          <cell r="ADM557">
            <v>0</v>
          </cell>
          <cell r="ADN557">
            <v>0</v>
          </cell>
          <cell r="ADO557">
            <v>0</v>
          </cell>
          <cell r="ADP557">
            <v>0</v>
          </cell>
          <cell r="ADQ557">
            <v>0</v>
          </cell>
          <cell r="ADR557">
            <v>0</v>
          </cell>
          <cell r="ADS557">
            <v>0</v>
          </cell>
          <cell r="ADT557">
            <v>0</v>
          </cell>
          <cell r="ADV557">
            <v>0</v>
          </cell>
          <cell r="ADW557">
            <v>0</v>
          </cell>
          <cell r="ADX557">
            <v>0</v>
          </cell>
          <cell r="ADY557">
            <v>0</v>
          </cell>
          <cell r="ADZ557">
            <v>0</v>
          </cell>
          <cell r="AEA557">
            <v>0</v>
          </cell>
          <cell r="AEB557">
            <v>0</v>
          </cell>
          <cell r="AEC557">
            <v>0</v>
          </cell>
          <cell r="AED557">
            <v>0</v>
          </cell>
          <cell r="AEE557">
            <v>0</v>
          </cell>
          <cell r="AEF557">
            <v>0</v>
          </cell>
          <cell r="AEG557">
            <v>0</v>
          </cell>
          <cell r="AEH557">
            <v>0</v>
          </cell>
          <cell r="AEI557">
            <v>0</v>
          </cell>
          <cell r="AEJ557">
            <v>0</v>
          </cell>
          <cell r="AEK557">
            <v>0</v>
          </cell>
          <cell r="AEL557">
            <v>0</v>
          </cell>
          <cell r="AEM557">
            <v>0</v>
          </cell>
          <cell r="AEN557">
            <v>0</v>
          </cell>
          <cell r="AEO557">
            <v>0</v>
          </cell>
          <cell r="AEP557">
            <v>0</v>
          </cell>
          <cell r="AEQ557">
            <v>0</v>
          </cell>
          <cell r="AER557">
            <v>0</v>
          </cell>
          <cell r="AES557">
            <v>0</v>
          </cell>
          <cell r="AET557">
            <v>0</v>
          </cell>
          <cell r="AEU557">
            <v>0</v>
          </cell>
          <cell r="AEV557">
            <v>0</v>
          </cell>
          <cell r="AEW557">
            <v>0</v>
          </cell>
          <cell r="AEX557">
            <v>0</v>
          </cell>
          <cell r="AEY557">
            <v>0</v>
          </cell>
          <cell r="AEZ557">
            <v>0</v>
          </cell>
          <cell r="AFA557">
            <v>0</v>
          </cell>
          <cell r="AFB557">
            <v>0</v>
          </cell>
          <cell r="AFC557">
            <v>0</v>
          </cell>
          <cell r="AFD557">
            <v>0</v>
          </cell>
          <cell r="AFE557">
            <v>0</v>
          </cell>
          <cell r="AFF557">
            <v>0</v>
          </cell>
          <cell r="AFH557">
            <v>0</v>
          </cell>
          <cell r="AFI557">
            <v>0</v>
          </cell>
          <cell r="AFJ557">
            <v>0</v>
          </cell>
          <cell r="AFK557">
            <v>0</v>
          </cell>
          <cell r="AFL557">
            <v>0</v>
          </cell>
          <cell r="AFM557">
            <v>0</v>
          </cell>
          <cell r="AFN557">
            <v>0</v>
          </cell>
          <cell r="AFO557">
            <v>0</v>
          </cell>
          <cell r="AFP557">
            <v>0</v>
          </cell>
          <cell r="AFQ557">
            <v>0</v>
          </cell>
          <cell r="AFR557">
            <v>0</v>
          </cell>
          <cell r="AFS557">
            <v>0</v>
          </cell>
          <cell r="AFT557">
            <v>0</v>
          </cell>
          <cell r="AFU557">
            <v>0</v>
          </cell>
          <cell r="AFV557">
            <v>0</v>
          </cell>
          <cell r="AFW557">
            <v>0</v>
          </cell>
          <cell r="AFX557">
            <v>0</v>
          </cell>
          <cell r="AFY557">
            <v>0</v>
          </cell>
          <cell r="AFZ557">
            <v>0</v>
          </cell>
          <cell r="AGA557">
            <v>0</v>
          </cell>
          <cell r="AGB557">
            <v>0</v>
          </cell>
          <cell r="AGC557">
            <v>0</v>
          </cell>
          <cell r="AGD557">
            <v>0</v>
          </cell>
          <cell r="AGE557">
            <v>0</v>
          </cell>
          <cell r="AGF557">
            <v>0</v>
          </cell>
          <cell r="AGG557">
            <v>0</v>
          </cell>
          <cell r="AGH557">
            <v>0</v>
          </cell>
          <cell r="AGI557">
            <v>0</v>
          </cell>
          <cell r="AGJ557">
            <v>0</v>
          </cell>
          <cell r="AGK557">
            <v>0</v>
          </cell>
          <cell r="AGL557">
            <v>0</v>
          </cell>
          <cell r="AGM557">
            <v>0</v>
          </cell>
          <cell r="AGN557">
            <v>0</v>
          </cell>
          <cell r="AGO557">
            <v>0</v>
          </cell>
          <cell r="AGP557">
            <v>0</v>
          </cell>
          <cell r="AGQ557">
            <v>0</v>
          </cell>
          <cell r="AGR557">
            <v>0</v>
          </cell>
          <cell r="AGT557">
            <v>0</v>
          </cell>
          <cell r="AGU557">
            <v>0</v>
          </cell>
          <cell r="AGV557">
            <v>0</v>
          </cell>
          <cell r="AGW557">
            <v>0</v>
          </cell>
          <cell r="AGX557">
            <v>0</v>
          </cell>
          <cell r="AGY557">
            <v>0</v>
          </cell>
          <cell r="AGZ557">
            <v>0</v>
          </cell>
          <cell r="AHA557">
            <v>0</v>
          </cell>
          <cell r="AHB557">
            <v>0</v>
          </cell>
          <cell r="AHC557">
            <v>0</v>
          </cell>
          <cell r="AHD557">
            <v>0</v>
          </cell>
          <cell r="AHE557">
            <v>0</v>
          </cell>
          <cell r="AHF557">
            <v>0</v>
          </cell>
          <cell r="AHG557">
            <v>0</v>
          </cell>
          <cell r="AHH557">
            <v>0</v>
          </cell>
          <cell r="AHI557">
            <v>0</v>
          </cell>
          <cell r="AHJ557">
            <v>0</v>
          </cell>
          <cell r="AHK557">
            <v>0</v>
          </cell>
          <cell r="AHL557">
            <v>0</v>
          </cell>
          <cell r="AHM557">
            <v>0</v>
          </cell>
          <cell r="AHN557">
            <v>0</v>
          </cell>
          <cell r="AHO557">
            <v>0</v>
          </cell>
          <cell r="AHP557">
            <v>0</v>
          </cell>
          <cell r="AHQ557">
            <v>0</v>
          </cell>
          <cell r="AHR557">
            <v>0</v>
          </cell>
          <cell r="AHS557">
            <v>0</v>
          </cell>
          <cell r="AHT557">
            <v>0</v>
          </cell>
          <cell r="AHU557">
            <v>0</v>
          </cell>
          <cell r="AHV557">
            <v>0</v>
          </cell>
          <cell r="AHW557">
            <v>0</v>
          </cell>
          <cell r="AHX557">
            <v>0</v>
          </cell>
          <cell r="AHY557">
            <v>0</v>
          </cell>
          <cell r="AHZ557">
            <v>0</v>
          </cell>
          <cell r="AIA557">
            <v>0</v>
          </cell>
          <cell r="AIB557">
            <v>0</v>
          </cell>
          <cell r="AIC557">
            <v>0</v>
          </cell>
          <cell r="AID557">
            <v>0</v>
          </cell>
          <cell r="AIF557">
            <v>0</v>
          </cell>
          <cell r="AIG557">
            <v>0</v>
          </cell>
          <cell r="AIH557">
            <v>0</v>
          </cell>
          <cell r="AII557">
            <v>0</v>
          </cell>
          <cell r="AIJ557">
            <v>0</v>
          </cell>
          <cell r="AIK557">
            <v>0</v>
          </cell>
          <cell r="AIL557">
            <v>0</v>
          </cell>
          <cell r="AIM557">
            <v>0</v>
          </cell>
          <cell r="AIN557">
            <v>0</v>
          </cell>
          <cell r="AIO557">
            <v>0</v>
          </cell>
          <cell r="AIP557">
            <v>0</v>
          </cell>
          <cell r="AIQ557">
            <v>0</v>
          </cell>
          <cell r="AIR557">
            <v>0</v>
          </cell>
          <cell r="AIS557">
            <v>0</v>
          </cell>
          <cell r="AIT557">
            <v>0</v>
          </cell>
          <cell r="AIU557">
            <v>0</v>
          </cell>
          <cell r="AIV557">
            <v>0</v>
          </cell>
          <cell r="AIW557">
            <v>0</v>
          </cell>
          <cell r="AIX557">
            <v>0</v>
          </cell>
          <cell r="AIY557">
            <v>0</v>
          </cell>
          <cell r="AIZ557">
            <v>0</v>
          </cell>
          <cell r="AJA557">
            <v>0</v>
          </cell>
          <cell r="AJB557">
            <v>0</v>
          </cell>
          <cell r="AJC557">
            <v>0</v>
          </cell>
          <cell r="AJD557">
            <v>0</v>
          </cell>
          <cell r="AJE557">
            <v>0</v>
          </cell>
          <cell r="AJF557">
            <v>0</v>
          </cell>
          <cell r="AJG557">
            <v>0</v>
          </cell>
          <cell r="AJH557">
            <v>0</v>
          </cell>
          <cell r="AJI557">
            <v>0</v>
          </cell>
          <cell r="AJJ557">
            <v>0</v>
          </cell>
          <cell r="AJK557">
            <v>0</v>
          </cell>
          <cell r="AJL557">
            <v>0</v>
          </cell>
          <cell r="AJM557">
            <v>0</v>
          </cell>
          <cell r="AJN557">
            <v>0</v>
          </cell>
          <cell r="AJO557">
            <v>0</v>
          </cell>
          <cell r="AJP557">
            <v>0</v>
          </cell>
          <cell r="AJR557">
            <v>0</v>
          </cell>
          <cell r="AJS557">
            <v>0</v>
          </cell>
          <cell r="AJT557">
            <v>0</v>
          </cell>
          <cell r="AJU557">
            <v>0</v>
          </cell>
          <cell r="AJV557">
            <v>0</v>
          </cell>
          <cell r="AJW557">
            <v>0</v>
          </cell>
          <cell r="AJX557">
            <v>0</v>
          </cell>
          <cell r="AJY557">
            <v>0</v>
          </cell>
          <cell r="AJZ557">
            <v>0</v>
          </cell>
          <cell r="AKA557">
            <v>0</v>
          </cell>
          <cell r="AKB557">
            <v>0</v>
          </cell>
          <cell r="AKC557">
            <v>0</v>
          </cell>
          <cell r="AKD557">
            <v>0</v>
          </cell>
          <cell r="AKE557">
            <v>0</v>
          </cell>
          <cell r="AKF557">
            <v>0</v>
          </cell>
          <cell r="AKG557">
            <v>0</v>
          </cell>
          <cell r="AKH557">
            <v>0</v>
          </cell>
          <cell r="AKI557">
            <v>0</v>
          </cell>
          <cell r="AKJ557">
            <v>0</v>
          </cell>
          <cell r="AKK557">
            <v>0</v>
          </cell>
          <cell r="AKL557">
            <v>0</v>
          </cell>
          <cell r="AKM557">
            <v>0</v>
          </cell>
          <cell r="AKN557">
            <v>0</v>
          </cell>
          <cell r="AKO557">
            <v>0</v>
          </cell>
          <cell r="AKP557">
            <v>0</v>
          </cell>
          <cell r="AKQ557">
            <v>0</v>
          </cell>
          <cell r="AKR557">
            <v>0</v>
          </cell>
          <cell r="AKS557">
            <v>0</v>
          </cell>
          <cell r="AKT557">
            <v>0</v>
          </cell>
          <cell r="AKU557">
            <v>0</v>
          </cell>
          <cell r="AKV557">
            <v>0</v>
          </cell>
          <cell r="AKW557">
            <v>0</v>
          </cell>
          <cell r="AKX557">
            <v>0</v>
          </cell>
          <cell r="AKY557">
            <v>0</v>
          </cell>
          <cell r="AKZ557">
            <v>0</v>
          </cell>
          <cell r="ALA557">
            <v>0</v>
          </cell>
          <cell r="ALB557">
            <v>0</v>
          </cell>
          <cell r="ALD557">
            <v>0</v>
          </cell>
          <cell r="ALE557">
            <v>0</v>
          </cell>
          <cell r="ALF557">
            <v>0</v>
          </cell>
          <cell r="ALG557">
            <v>0</v>
          </cell>
          <cell r="ALH557">
            <v>0</v>
          </cell>
          <cell r="ALI557">
            <v>0</v>
          </cell>
          <cell r="ALJ557">
            <v>0</v>
          </cell>
          <cell r="ALK557">
            <v>0</v>
          </cell>
          <cell r="ALL557">
            <v>0</v>
          </cell>
          <cell r="ALM557">
            <v>0</v>
          </cell>
          <cell r="ALN557">
            <v>0</v>
          </cell>
          <cell r="ALO557">
            <v>0</v>
          </cell>
          <cell r="ALP557">
            <v>0</v>
          </cell>
          <cell r="ALQ557">
            <v>0</v>
          </cell>
          <cell r="ALR557">
            <v>0</v>
          </cell>
          <cell r="ALS557">
            <v>0</v>
          </cell>
          <cell r="ALT557">
            <v>0</v>
          </cell>
          <cell r="ALU557">
            <v>0</v>
          </cell>
          <cell r="ALV557">
            <v>0</v>
          </cell>
          <cell r="ALW557">
            <v>0</v>
          </cell>
          <cell r="ALX557">
            <v>0</v>
          </cell>
          <cell r="ALY557">
            <v>0</v>
          </cell>
          <cell r="ALZ557">
            <v>0</v>
          </cell>
          <cell r="AMA557">
            <v>0</v>
          </cell>
          <cell r="AMB557">
            <v>0</v>
          </cell>
          <cell r="AMC557">
            <v>0</v>
          </cell>
          <cell r="AMD557">
            <v>0</v>
          </cell>
          <cell r="AME557">
            <v>0</v>
          </cell>
          <cell r="AMF557">
            <v>0</v>
          </cell>
          <cell r="AMG557">
            <v>0</v>
          </cell>
          <cell r="AMH557">
            <v>0</v>
          </cell>
          <cell r="AMI557">
            <v>0</v>
          </cell>
          <cell r="AMJ557">
            <v>0</v>
          </cell>
          <cell r="AMK557">
            <v>0</v>
          </cell>
          <cell r="AML557">
            <v>0</v>
          </cell>
          <cell r="AMM557">
            <v>0</v>
          </cell>
          <cell r="AMN557">
            <v>0</v>
          </cell>
          <cell r="AMP557">
            <v>0</v>
          </cell>
          <cell r="AMQ557">
            <v>0</v>
          </cell>
          <cell r="AMR557">
            <v>0</v>
          </cell>
          <cell r="AMS557">
            <v>0</v>
          </cell>
          <cell r="AMT557">
            <v>0</v>
          </cell>
          <cell r="AMU557">
            <v>0</v>
          </cell>
          <cell r="AMV557">
            <v>0</v>
          </cell>
          <cell r="AMW557">
            <v>0</v>
          </cell>
          <cell r="AMX557">
            <v>0</v>
          </cell>
          <cell r="AMY557">
            <v>0</v>
          </cell>
          <cell r="AMZ557">
            <v>0</v>
          </cell>
          <cell r="ANA557">
            <v>0</v>
          </cell>
          <cell r="ANB557">
            <v>0</v>
          </cell>
          <cell r="ANC557">
            <v>0</v>
          </cell>
          <cell r="AND557">
            <v>0</v>
          </cell>
          <cell r="ANE557">
            <v>0</v>
          </cell>
          <cell r="ANF557">
            <v>0</v>
          </cell>
          <cell r="ANG557">
            <v>0</v>
          </cell>
          <cell r="ANH557">
            <v>0</v>
          </cell>
          <cell r="ANI557">
            <v>0</v>
          </cell>
          <cell r="ANJ557">
            <v>0</v>
          </cell>
          <cell r="ANK557">
            <v>0</v>
          </cell>
          <cell r="ANL557">
            <v>0</v>
          </cell>
          <cell r="ANM557">
            <v>0</v>
          </cell>
          <cell r="ANN557">
            <v>0</v>
          </cell>
          <cell r="ANO557">
            <v>0</v>
          </cell>
          <cell r="ANP557">
            <v>0</v>
          </cell>
          <cell r="ANQ557">
            <v>0</v>
          </cell>
          <cell r="ANR557">
            <v>0</v>
          </cell>
          <cell r="ANS557">
            <v>0</v>
          </cell>
          <cell r="ANT557">
            <v>0</v>
          </cell>
          <cell r="ANU557">
            <v>0</v>
          </cell>
          <cell r="ANV557">
            <v>0</v>
          </cell>
          <cell r="ANW557">
            <v>0</v>
          </cell>
          <cell r="ANX557">
            <v>0</v>
          </cell>
          <cell r="ANY557">
            <v>0</v>
          </cell>
          <cell r="ANZ557">
            <v>0</v>
          </cell>
        </row>
        <row r="558">
          <cell r="C558" t="str">
            <v>I3211010100450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0</v>
          </cell>
          <cell r="EH558">
            <v>0</v>
          </cell>
          <cell r="EI558">
            <v>0</v>
          </cell>
          <cell r="EJ558">
            <v>0</v>
          </cell>
          <cell r="EK558">
            <v>0</v>
          </cell>
          <cell r="EL558">
            <v>0</v>
          </cell>
          <cell r="EM558">
            <v>0</v>
          </cell>
          <cell r="EN558">
            <v>0</v>
          </cell>
          <cell r="EO558">
            <v>0</v>
          </cell>
          <cell r="EP558">
            <v>0</v>
          </cell>
          <cell r="EQ558">
            <v>0</v>
          </cell>
          <cell r="ER558">
            <v>0</v>
          </cell>
          <cell r="ES558">
            <v>0</v>
          </cell>
          <cell r="ET558">
            <v>0</v>
          </cell>
          <cell r="EU558">
            <v>0</v>
          </cell>
          <cell r="EV558">
            <v>0</v>
          </cell>
          <cell r="EW558">
            <v>0</v>
          </cell>
          <cell r="EX558">
            <v>0</v>
          </cell>
          <cell r="EZ558">
            <v>0</v>
          </cell>
          <cell r="FA558">
            <v>0</v>
          </cell>
          <cell r="FB558">
            <v>0</v>
          </cell>
          <cell r="FC558">
            <v>0</v>
          </cell>
          <cell r="FD558">
            <v>0</v>
          </cell>
          <cell r="FE558">
            <v>0</v>
          </cell>
          <cell r="FF558">
            <v>0</v>
          </cell>
          <cell r="FG558">
            <v>0</v>
          </cell>
          <cell r="FH558">
            <v>0</v>
          </cell>
          <cell r="FI558">
            <v>0</v>
          </cell>
          <cell r="FJ558">
            <v>0</v>
          </cell>
          <cell r="FK558">
            <v>0</v>
          </cell>
          <cell r="FL558">
            <v>0</v>
          </cell>
          <cell r="FM558">
            <v>0</v>
          </cell>
          <cell r="FN558">
            <v>0</v>
          </cell>
          <cell r="FO558">
            <v>0</v>
          </cell>
          <cell r="FP558">
            <v>0</v>
          </cell>
          <cell r="FQ558">
            <v>0</v>
          </cell>
          <cell r="FR558">
            <v>0</v>
          </cell>
          <cell r="FS558">
            <v>0</v>
          </cell>
          <cell r="FT558">
            <v>0</v>
          </cell>
          <cell r="FU558">
            <v>0</v>
          </cell>
          <cell r="FV558">
            <v>0</v>
          </cell>
          <cell r="FW558">
            <v>0</v>
          </cell>
          <cell r="FX558">
            <v>0</v>
          </cell>
          <cell r="FY558">
            <v>0</v>
          </cell>
          <cell r="FZ558">
            <v>0</v>
          </cell>
          <cell r="GA558">
            <v>0</v>
          </cell>
          <cell r="GB558">
            <v>0</v>
          </cell>
          <cell r="GC558">
            <v>0</v>
          </cell>
          <cell r="GD558">
            <v>0</v>
          </cell>
          <cell r="GE558">
            <v>0</v>
          </cell>
          <cell r="GF558">
            <v>0</v>
          </cell>
          <cell r="GG558">
            <v>0</v>
          </cell>
          <cell r="GH558">
            <v>0</v>
          </cell>
          <cell r="GI558">
            <v>0</v>
          </cell>
          <cell r="GJ558">
            <v>0</v>
          </cell>
          <cell r="GL558">
            <v>0</v>
          </cell>
          <cell r="GM558">
            <v>0</v>
          </cell>
          <cell r="GN558">
            <v>0</v>
          </cell>
          <cell r="GO558">
            <v>0</v>
          </cell>
          <cell r="GP558">
            <v>0</v>
          </cell>
          <cell r="GQ558">
            <v>0</v>
          </cell>
          <cell r="GR558">
            <v>0</v>
          </cell>
          <cell r="GS558">
            <v>0</v>
          </cell>
          <cell r="GT558">
            <v>0</v>
          </cell>
          <cell r="GU558">
            <v>0</v>
          </cell>
          <cell r="GV558">
            <v>0</v>
          </cell>
          <cell r="GW558">
            <v>0</v>
          </cell>
          <cell r="GX558">
            <v>0</v>
          </cell>
          <cell r="GY558">
            <v>0</v>
          </cell>
          <cell r="GZ558">
            <v>0</v>
          </cell>
          <cell r="HA558">
            <v>0</v>
          </cell>
          <cell r="HB558">
            <v>0</v>
          </cell>
          <cell r="HC558">
            <v>0</v>
          </cell>
          <cell r="HD558">
            <v>0</v>
          </cell>
          <cell r="HE558">
            <v>0</v>
          </cell>
          <cell r="HF558">
            <v>0</v>
          </cell>
          <cell r="HG558">
            <v>0</v>
          </cell>
          <cell r="HH558">
            <v>0</v>
          </cell>
          <cell r="HI558">
            <v>0</v>
          </cell>
          <cell r="HJ558">
            <v>0</v>
          </cell>
          <cell r="HK558">
            <v>0</v>
          </cell>
          <cell r="HL558">
            <v>0</v>
          </cell>
          <cell r="HM558">
            <v>0</v>
          </cell>
          <cell r="HN558">
            <v>0</v>
          </cell>
          <cell r="HO558">
            <v>0</v>
          </cell>
          <cell r="HP558">
            <v>0</v>
          </cell>
          <cell r="HQ558">
            <v>0</v>
          </cell>
          <cell r="HR558">
            <v>0</v>
          </cell>
          <cell r="HS558">
            <v>0</v>
          </cell>
          <cell r="HT558">
            <v>0</v>
          </cell>
          <cell r="HU558">
            <v>0</v>
          </cell>
          <cell r="HV558">
            <v>0</v>
          </cell>
          <cell r="HX558">
            <v>0</v>
          </cell>
          <cell r="HY558">
            <v>0</v>
          </cell>
          <cell r="HZ558">
            <v>0</v>
          </cell>
          <cell r="IA558">
            <v>2.44</v>
          </cell>
          <cell r="IB558">
            <v>0</v>
          </cell>
          <cell r="IC558">
            <v>0</v>
          </cell>
          <cell r="ID558">
            <v>0</v>
          </cell>
          <cell r="IE558">
            <v>0</v>
          </cell>
          <cell r="IF558">
            <v>0</v>
          </cell>
          <cell r="IG558">
            <v>0</v>
          </cell>
          <cell r="IH558">
            <v>0</v>
          </cell>
          <cell r="II558">
            <v>0</v>
          </cell>
          <cell r="IJ558">
            <v>4112732.91</v>
          </cell>
          <cell r="IK558">
            <v>0</v>
          </cell>
          <cell r="IL558">
            <v>0</v>
          </cell>
          <cell r="IM558">
            <v>0</v>
          </cell>
          <cell r="IN558">
            <v>0</v>
          </cell>
          <cell r="IO558">
            <v>0</v>
          </cell>
          <cell r="IP558">
            <v>0</v>
          </cell>
          <cell r="IQ558">
            <v>0</v>
          </cell>
          <cell r="IR558">
            <v>0</v>
          </cell>
          <cell r="IS558">
            <v>0</v>
          </cell>
          <cell r="IT558">
            <v>0</v>
          </cell>
          <cell r="IU558">
            <v>0</v>
          </cell>
          <cell r="IV558">
            <v>4112731.59</v>
          </cell>
          <cell r="IW558">
            <v>0</v>
          </cell>
          <cell r="IX558">
            <v>0</v>
          </cell>
          <cell r="IY558">
            <v>0</v>
          </cell>
          <cell r="IZ558">
            <v>0</v>
          </cell>
          <cell r="JA558">
            <v>0</v>
          </cell>
          <cell r="JB558">
            <v>0</v>
          </cell>
          <cell r="JC558">
            <v>0</v>
          </cell>
          <cell r="JD558">
            <v>0</v>
          </cell>
          <cell r="JE558">
            <v>0</v>
          </cell>
          <cell r="JF558">
            <v>0</v>
          </cell>
          <cell r="JG558">
            <v>0</v>
          </cell>
          <cell r="JH558">
            <v>0</v>
          </cell>
          <cell r="JJ558">
            <v>0</v>
          </cell>
          <cell r="JK558">
            <v>3.76</v>
          </cell>
          <cell r="JL558">
            <v>0</v>
          </cell>
          <cell r="JM558">
            <v>0</v>
          </cell>
          <cell r="JN558">
            <v>0</v>
          </cell>
          <cell r="JO558">
            <v>0</v>
          </cell>
          <cell r="JP558">
            <v>0</v>
          </cell>
          <cell r="JQ558">
            <v>0</v>
          </cell>
          <cell r="JR558">
            <v>0</v>
          </cell>
          <cell r="JS558">
            <v>0</v>
          </cell>
          <cell r="JT558">
            <v>0</v>
          </cell>
          <cell r="JU558">
            <v>0</v>
          </cell>
          <cell r="JV558">
            <v>0</v>
          </cell>
          <cell r="JW558">
            <v>0</v>
          </cell>
          <cell r="JX558">
            <v>0</v>
          </cell>
          <cell r="JY558">
            <v>0</v>
          </cell>
          <cell r="JZ558">
            <v>0</v>
          </cell>
          <cell r="KA558">
            <v>0</v>
          </cell>
          <cell r="KB558">
            <v>0</v>
          </cell>
          <cell r="KC558">
            <v>0</v>
          </cell>
          <cell r="KD558">
            <v>0</v>
          </cell>
          <cell r="KE558">
            <v>0</v>
          </cell>
          <cell r="KF558">
            <v>0</v>
          </cell>
          <cell r="KG558">
            <v>0</v>
          </cell>
          <cell r="KH558">
            <v>0</v>
          </cell>
          <cell r="KI558">
            <v>0</v>
          </cell>
          <cell r="KJ558">
            <v>0</v>
          </cell>
          <cell r="KK558">
            <v>0</v>
          </cell>
          <cell r="KL558">
            <v>0</v>
          </cell>
          <cell r="KM558">
            <v>0</v>
          </cell>
          <cell r="KN558">
            <v>0</v>
          </cell>
          <cell r="KO558">
            <v>0</v>
          </cell>
          <cell r="KP558">
            <v>0</v>
          </cell>
          <cell r="KQ558">
            <v>0</v>
          </cell>
          <cell r="KR558">
            <v>0</v>
          </cell>
          <cell r="KS558">
            <v>0</v>
          </cell>
          <cell r="KT558">
            <v>0</v>
          </cell>
          <cell r="KV558">
            <v>0</v>
          </cell>
          <cell r="KW558">
            <v>0</v>
          </cell>
          <cell r="KX558">
            <v>0</v>
          </cell>
          <cell r="KY558">
            <v>3.76</v>
          </cell>
          <cell r="KZ558">
            <v>0</v>
          </cell>
          <cell r="LA558">
            <v>0</v>
          </cell>
          <cell r="LB558">
            <v>0</v>
          </cell>
          <cell r="LC558">
            <v>0</v>
          </cell>
          <cell r="LD558">
            <v>0</v>
          </cell>
          <cell r="LE558">
            <v>0</v>
          </cell>
          <cell r="LF558">
            <v>0</v>
          </cell>
          <cell r="LG558">
            <v>0</v>
          </cell>
          <cell r="LH558">
            <v>0</v>
          </cell>
          <cell r="LI558">
            <v>0</v>
          </cell>
          <cell r="LJ558">
            <v>0</v>
          </cell>
          <cell r="LK558">
            <v>0</v>
          </cell>
          <cell r="LL558">
            <v>0</v>
          </cell>
          <cell r="LM558">
            <v>0</v>
          </cell>
          <cell r="LN558">
            <v>0</v>
          </cell>
          <cell r="LO558">
            <v>0</v>
          </cell>
          <cell r="LP558">
            <v>0</v>
          </cell>
          <cell r="LQ558">
            <v>0</v>
          </cell>
          <cell r="LR558">
            <v>0</v>
          </cell>
          <cell r="LS558">
            <v>0</v>
          </cell>
          <cell r="LT558">
            <v>0</v>
          </cell>
          <cell r="LU558">
            <v>0</v>
          </cell>
          <cell r="LV558">
            <v>0</v>
          </cell>
          <cell r="LW558">
            <v>0</v>
          </cell>
          <cell r="LX558">
            <v>0</v>
          </cell>
          <cell r="LY558">
            <v>0</v>
          </cell>
          <cell r="LZ558">
            <v>0</v>
          </cell>
          <cell r="MA558">
            <v>0</v>
          </cell>
          <cell r="MB558">
            <v>0</v>
          </cell>
          <cell r="MC558">
            <v>0</v>
          </cell>
          <cell r="MD558">
            <v>0</v>
          </cell>
          <cell r="ME558">
            <v>0</v>
          </cell>
          <cell r="MF558">
            <v>0</v>
          </cell>
          <cell r="MH558">
            <v>0</v>
          </cell>
          <cell r="MI558">
            <v>0</v>
          </cell>
          <cell r="MJ558">
            <v>3.76</v>
          </cell>
          <cell r="MK558">
            <v>0</v>
          </cell>
          <cell r="ML558">
            <v>0</v>
          </cell>
          <cell r="MM558">
            <v>0</v>
          </cell>
          <cell r="MN558">
            <v>0</v>
          </cell>
          <cell r="MO558">
            <v>0</v>
          </cell>
          <cell r="MP558">
            <v>0</v>
          </cell>
          <cell r="MQ558">
            <v>0</v>
          </cell>
          <cell r="MR558">
            <v>-3.76</v>
          </cell>
          <cell r="MS558">
            <v>0</v>
          </cell>
          <cell r="MT558">
            <v>0</v>
          </cell>
          <cell r="MU558">
            <v>0</v>
          </cell>
          <cell r="MV558">
            <v>0</v>
          </cell>
          <cell r="MW558">
            <v>0</v>
          </cell>
          <cell r="MX558">
            <v>0</v>
          </cell>
          <cell r="MY558">
            <v>0</v>
          </cell>
          <cell r="MZ558">
            <v>0</v>
          </cell>
          <cell r="NA558">
            <v>0</v>
          </cell>
          <cell r="NB558">
            <v>0</v>
          </cell>
          <cell r="NC558">
            <v>0</v>
          </cell>
          <cell r="ND558">
            <v>0</v>
          </cell>
          <cell r="NE558">
            <v>0</v>
          </cell>
          <cell r="NF558">
            <v>0</v>
          </cell>
          <cell r="NG558">
            <v>0</v>
          </cell>
          <cell r="NH558">
            <v>0</v>
          </cell>
          <cell r="NI558">
            <v>0</v>
          </cell>
          <cell r="NJ558">
            <v>0</v>
          </cell>
          <cell r="NK558">
            <v>0</v>
          </cell>
          <cell r="NL558">
            <v>0</v>
          </cell>
          <cell r="NM558">
            <v>0</v>
          </cell>
          <cell r="NN558">
            <v>0</v>
          </cell>
          <cell r="NO558">
            <v>0</v>
          </cell>
          <cell r="NP558">
            <v>0</v>
          </cell>
          <cell r="NQ558">
            <v>0</v>
          </cell>
          <cell r="NR558">
            <v>0</v>
          </cell>
          <cell r="NT558">
            <v>0</v>
          </cell>
          <cell r="NU558">
            <v>0</v>
          </cell>
          <cell r="NV558">
            <v>0</v>
          </cell>
          <cell r="NW558">
            <v>0</v>
          </cell>
          <cell r="NX558">
            <v>0</v>
          </cell>
          <cell r="NY558">
            <v>0</v>
          </cell>
          <cell r="NZ558">
            <v>0</v>
          </cell>
          <cell r="OA558">
            <v>0</v>
          </cell>
          <cell r="OB558">
            <v>0</v>
          </cell>
          <cell r="OC558">
            <v>0</v>
          </cell>
          <cell r="OD558">
            <v>0</v>
          </cell>
          <cell r="OE558">
            <v>0</v>
          </cell>
          <cell r="OF558">
            <v>0</v>
          </cell>
          <cell r="OG558">
            <v>0</v>
          </cell>
          <cell r="OH558">
            <v>0</v>
          </cell>
          <cell r="OI558">
            <v>0</v>
          </cell>
          <cell r="OJ558">
            <v>0</v>
          </cell>
          <cell r="OK558">
            <v>0</v>
          </cell>
          <cell r="OL558">
            <v>0</v>
          </cell>
          <cell r="OM558">
            <v>0</v>
          </cell>
          <cell r="ON558">
            <v>0</v>
          </cell>
          <cell r="OO558">
            <v>0</v>
          </cell>
          <cell r="OP558">
            <v>0</v>
          </cell>
          <cell r="OQ558">
            <v>0</v>
          </cell>
          <cell r="OR558">
            <v>0</v>
          </cell>
          <cell r="OS558">
            <v>0</v>
          </cell>
          <cell r="OT558">
            <v>0</v>
          </cell>
          <cell r="OU558">
            <v>0</v>
          </cell>
          <cell r="OV558">
            <v>0</v>
          </cell>
          <cell r="OW558">
            <v>0</v>
          </cell>
          <cell r="OX558">
            <v>0</v>
          </cell>
          <cell r="OY558">
            <v>0</v>
          </cell>
          <cell r="OZ558">
            <v>0</v>
          </cell>
          <cell r="PA558">
            <v>0</v>
          </cell>
          <cell r="PB558">
            <v>0</v>
          </cell>
          <cell r="PC558">
            <v>0</v>
          </cell>
          <cell r="PD558">
            <v>0</v>
          </cell>
          <cell r="PF558">
            <v>0</v>
          </cell>
          <cell r="PG558">
            <v>0</v>
          </cell>
          <cell r="PH558">
            <v>0</v>
          </cell>
          <cell r="PI558">
            <v>0</v>
          </cell>
          <cell r="PJ558">
            <v>0</v>
          </cell>
          <cell r="PK558">
            <v>0</v>
          </cell>
          <cell r="PL558">
            <v>0</v>
          </cell>
          <cell r="PM558">
            <v>0</v>
          </cell>
          <cell r="PN558">
            <v>0</v>
          </cell>
          <cell r="PO558">
            <v>0</v>
          </cell>
          <cell r="PP558">
            <v>0</v>
          </cell>
          <cell r="PQ558">
            <v>0</v>
          </cell>
          <cell r="PR558">
            <v>0</v>
          </cell>
          <cell r="PS558">
            <v>0</v>
          </cell>
          <cell r="PT558">
            <v>0</v>
          </cell>
          <cell r="PU558">
            <v>0</v>
          </cell>
          <cell r="PV558">
            <v>0</v>
          </cell>
          <cell r="PW558">
            <v>0</v>
          </cell>
          <cell r="PX558">
            <v>0</v>
          </cell>
          <cell r="PY558">
            <v>0</v>
          </cell>
          <cell r="PZ558">
            <v>0</v>
          </cell>
          <cell r="QA558">
            <v>0</v>
          </cell>
          <cell r="QB558">
            <v>0</v>
          </cell>
          <cell r="QC558">
            <v>0</v>
          </cell>
          <cell r="QD558">
            <v>0</v>
          </cell>
          <cell r="QE558">
            <v>0</v>
          </cell>
          <cell r="QF558">
            <v>0</v>
          </cell>
          <cell r="QG558">
            <v>0</v>
          </cell>
          <cell r="QH558">
            <v>0</v>
          </cell>
          <cell r="QI558">
            <v>0</v>
          </cell>
          <cell r="QJ558">
            <v>0</v>
          </cell>
          <cell r="QK558">
            <v>0</v>
          </cell>
          <cell r="QL558">
            <v>0</v>
          </cell>
          <cell r="QM558">
            <v>0</v>
          </cell>
          <cell r="QN558">
            <v>0</v>
          </cell>
          <cell r="QO558">
            <v>0</v>
          </cell>
          <cell r="QP558">
            <v>0</v>
          </cell>
          <cell r="QR558">
            <v>0</v>
          </cell>
          <cell r="QS558">
            <v>0</v>
          </cell>
          <cell r="QT558">
            <v>0</v>
          </cell>
          <cell r="QU558">
            <v>0</v>
          </cell>
          <cell r="QV558">
            <v>0</v>
          </cell>
          <cell r="QW558">
            <v>0</v>
          </cell>
          <cell r="QX558">
            <v>0</v>
          </cell>
          <cell r="QY558">
            <v>0</v>
          </cell>
          <cell r="QZ558">
            <v>0</v>
          </cell>
          <cell r="RA558">
            <v>0</v>
          </cell>
          <cell r="RB558">
            <v>0</v>
          </cell>
          <cell r="RC558">
            <v>0</v>
          </cell>
          <cell r="RD558">
            <v>0</v>
          </cell>
          <cell r="RE558">
            <v>0</v>
          </cell>
          <cell r="RF558">
            <v>0</v>
          </cell>
          <cell r="RG558">
            <v>0</v>
          </cell>
          <cell r="RH558">
            <v>0</v>
          </cell>
          <cell r="RI558">
            <v>0</v>
          </cell>
          <cell r="RJ558">
            <v>0</v>
          </cell>
          <cell r="RK558">
            <v>0</v>
          </cell>
          <cell r="RL558">
            <v>0</v>
          </cell>
          <cell r="RM558">
            <v>0</v>
          </cell>
          <cell r="RN558">
            <v>0</v>
          </cell>
          <cell r="RO558">
            <v>0</v>
          </cell>
          <cell r="RP558">
            <v>0</v>
          </cell>
          <cell r="RQ558">
            <v>0</v>
          </cell>
          <cell r="RR558">
            <v>0</v>
          </cell>
          <cell r="RS558">
            <v>0</v>
          </cell>
          <cell r="RT558">
            <v>0</v>
          </cell>
          <cell r="RU558">
            <v>0</v>
          </cell>
          <cell r="RV558">
            <v>0</v>
          </cell>
          <cell r="RW558">
            <v>0</v>
          </cell>
          <cell r="RX558">
            <v>0</v>
          </cell>
          <cell r="RY558">
            <v>0</v>
          </cell>
          <cell r="RZ558">
            <v>0</v>
          </cell>
          <cell r="SA558">
            <v>0</v>
          </cell>
          <cell r="SB558">
            <v>0</v>
          </cell>
          <cell r="SD558">
            <v>0</v>
          </cell>
          <cell r="SE558">
            <v>0</v>
          </cell>
          <cell r="SF558">
            <v>0</v>
          </cell>
          <cell r="SG558">
            <v>0</v>
          </cell>
          <cell r="SH558">
            <v>0</v>
          </cell>
          <cell r="SI558">
            <v>0</v>
          </cell>
          <cell r="SJ558">
            <v>0</v>
          </cell>
          <cell r="SK558">
            <v>0</v>
          </cell>
          <cell r="SL558">
            <v>0</v>
          </cell>
          <cell r="SM558">
            <v>0</v>
          </cell>
          <cell r="SN558">
            <v>0</v>
          </cell>
          <cell r="SO558">
            <v>0</v>
          </cell>
          <cell r="SP558">
            <v>0</v>
          </cell>
          <cell r="SQ558">
            <v>0</v>
          </cell>
          <cell r="SR558">
            <v>0</v>
          </cell>
          <cell r="SS558">
            <v>0</v>
          </cell>
          <cell r="ST558">
            <v>0</v>
          </cell>
          <cell r="SU558">
            <v>0</v>
          </cell>
          <cell r="SV558">
            <v>0</v>
          </cell>
          <cell r="SW558">
            <v>0</v>
          </cell>
          <cell r="SX558">
            <v>0</v>
          </cell>
          <cell r="SY558">
            <v>0</v>
          </cell>
          <cell r="SZ558">
            <v>0</v>
          </cell>
          <cell r="TA558">
            <v>0</v>
          </cell>
          <cell r="TB558">
            <v>0</v>
          </cell>
          <cell r="TC558">
            <v>0</v>
          </cell>
          <cell r="TD558">
            <v>0</v>
          </cell>
          <cell r="TE558">
            <v>0</v>
          </cell>
          <cell r="TF558">
            <v>0</v>
          </cell>
          <cell r="TG558">
            <v>0</v>
          </cell>
          <cell r="TH558">
            <v>0</v>
          </cell>
          <cell r="TI558">
            <v>0</v>
          </cell>
          <cell r="TJ558">
            <v>0</v>
          </cell>
          <cell r="TK558">
            <v>0</v>
          </cell>
          <cell r="TL558">
            <v>0</v>
          </cell>
          <cell r="TM558">
            <v>0</v>
          </cell>
          <cell r="TN558">
            <v>0</v>
          </cell>
          <cell r="TP558">
            <v>0</v>
          </cell>
          <cell r="TQ558">
            <v>0</v>
          </cell>
          <cell r="TR558">
            <v>0</v>
          </cell>
          <cell r="TS558">
            <v>0</v>
          </cell>
          <cell r="TT558">
            <v>0</v>
          </cell>
          <cell r="TU558">
            <v>0</v>
          </cell>
          <cell r="TV558">
            <v>0</v>
          </cell>
          <cell r="TW558">
            <v>0</v>
          </cell>
          <cell r="TX558">
            <v>0</v>
          </cell>
          <cell r="TY558">
            <v>0</v>
          </cell>
          <cell r="TZ558">
            <v>0</v>
          </cell>
          <cell r="UA558">
            <v>0</v>
          </cell>
          <cell r="UB558">
            <v>0</v>
          </cell>
          <cell r="UC558">
            <v>0</v>
          </cell>
          <cell r="UD558">
            <v>0</v>
          </cell>
          <cell r="UE558">
            <v>0</v>
          </cell>
          <cell r="UF558">
            <v>0</v>
          </cell>
          <cell r="UG558">
            <v>0</v>
          </cell>
          <cell r="UH558">
            <v>0</v>
          </cell>
          <cell r="UI558">
            <v>0</v>
          </cell>
          <cell r="UJ558">
            <v>0</v>
          </cell>
          <cell r="UK558">
            <v>0</v>
          </cell>
          <cell r="UL558">
            <v>0</v>
          </cell>
          <cell r="UM558">
            <v>0</v>
          </cell>
          <cell r="UN558">
            <v>0</v>
          </cell>
          <cell r="UO558">
            <v>0</v>
          </cell>
          <cell r="UP558">
            <v>0</v>
          </cell>
          <cell r="UQ558">
            <v>0</v>
          </cell>
          <cell r="UR558">
            <v>0</v>
          </cell>
          <cell r="US558">
            <v>0</v>
          </cell>
          <cell r="UT558">
            <v>0</v>
          </cell>
          <cell r="UU558">
            <v>0</v>
          </cell>
          <cell r="UV558">
            <v>0</v>
          </cell>
          <cell r="UW558">
            <v>0</v>
          </cell>
          <cell r="UX558">
            <v>0</v>
          </cell>
          <cell r="UY558">
            <v>0</v>
          </cell>
          <cell r="UZ558">
            <v>0</v>
          </cell>
          <cell r="VB558">
            <v>0</v>
          </cell>
          <cell r="VC558">
            <v>0</v>
          </cell>
          <cell r="VD558">
            <v>0</v>
          </cell>
          <cell r="VE558">
            <v>0</v>
          </cell>
          <cell r="VF558">
            <v>0</v>
          </cell>
          <cell r="VG558">
            <v>0</v>
          </cell>
          <cell r="VH558">
            <v>0</v>
          </cell>
          <cell r="VI558">
            <v>0</v>
          </cell>
          <cell r="VJ558">
            <v>0</v>
          </cell>
          <cell r="VK558">
            <v>0</v>
          </cell>
          <cell r="VL558">
            <v>0</v>
          </cell>
          <cell r="VM558">
            <v>0</v>
          </cell>
          <cell r="VN558">
            <v>0</v>
          </cell>
          <cell r="VO558">
            <v>0</v>
          </cell>
          <cell r="VP558">
            <v>0</v>
          </cell>
          <cell r="VQ558">
            <v>0</v>
          </cell>
          <cell r="VR558">
            <v>0</v>
          </cell>
          <cell r="VS558">
            <v>0</v>
          </cell>
          <cell r="VT558">
            <v>0</v>
          </cell>
          <cell r="VU558">
            <v>0</v>
          </cell>
          <cell r="VV558">
            <v>0</v>
          </cell>
          <cell r="VW558">
            <v>0</v>
          </cell>
          <cell r="VX558">
            <v>0</v>
          </cell>
          <cell r="VY558">
            <v>0</v>
          </cell>
          <cell r="VZ558">
            <v>0</v>
          </cell>
          <cell r="WA558">
            <v>0</v>
          </cell>
          <cell r="WB558">
            <v>0</v>
          </cell>
          <cell r="WC558">
            <v>0</v>
          </cell>
          <cell r="WD558">
            <v>0</v>
          </cell>
          <cell r="WE558">
            <v>0</v>
          </cell>
          <cell r="WF558">
            <v>0</v>
          </cell>
          <cell r="WG558">
            <v>0</v>
          </cell>
          <cell r="WH558">
            <v>0</v>
          </cell>
          <cell r="WI558">
            <v>0</v>
          </cell>
          <cell r="WJ558">
            <v>0</v>
          </cell>
          <cell r="WK558">
            <v>0</v>
          </cell>
          <cell r="WL558">
            <v>0</v>
          </cell>
          <cell r="WN558">
            <v>0</v>
          </cell>
          <cell r="WO558">
            <v>0</v>
          </cell>
          <cell r="WP558">
            <v>0</v>
          </cell>
          <cell r="WQ558">
            <v>0</v>
          </cell>
          <cell r="WR558">
            <v>0</v>
          </cell>
          <cell r="WS558">
            <v>0</v>
          </cell>
          <cell r="WT558">
            <v>0</v>
          </cell>
          <cell r="WU558">
            <v>0</v>
          </cell>
          <cell r="WV558">
            <v>0</v>
          </cell>
          <cell r="WW558">
            <v>0</v>
          </cell>
          <cell r="WX558">
            <v>0</v>
          </cell>
          <cell r="WY558">
            <v>0</v>
          </cell>
          <cell r="WZ558">
            <v>0</v>
          </cell>
          <cell r="XA558">
            <v>0</v>
          </cell>
          <cell r="XB558">
            <v>0</v>
          </cell>
          <cell r="XC558">
            <v>0</v>
          </cell>
          <cell r="XD558">
            <v>0</v>
          </cell>
          <cell r="XE558">
            <v>0</v>
          </cell>
          <cell r="XF558">
            <v>0</v>
          </cell>
          <cell r="XG558">
            <v>0</v>
          </cell>
          <cell r="XH558">
            <v>0</v>
          </cell>
          <cell r="XI558">
            <v>0</v>
          </cell>
          <cell r="XJ558">
            <v>0</v>
          </cell>
          <cell r="XK558">
            <v>0</v>
          </cell>
          <cell r="XL558">
            <v>0</v>
          </cell>
          <cell r="XM558">
            <v>0</v>
          </cell>
          <cell r="XN558">
            <v>0</v>
          </cell>
          <cell r="XO558">
            <v>0</v>
          </cell>
          <cell r="XP558">
            <v>0</v>
          </cell>
          <cell r="XQ558">
            <v>0</v>
          </cell>
          <cell r="XR558">
            <v>0</v>
          </cell>
          <cell r="XS558">
            <v>0</v>
          </cell>
          <cell r="XT558">
            <v>0</v>
          </cell>
          <cell r="XU558">
            <v>0</v>
          </cell>
          <cell r="XV558">
            <v>0</v>
          </cell>
          <cell r="XW558">
            <v>0</v>
          </cell>
          <cell r="XX558">
            <v>0</v>
          </cell>
          <cell r="XZ558">
            <v>0</v>
          </cell>
          <cell r="YA558">
            <v>0</v>
          </cell>
          <cell r="YB558">
            <v>0</v>
          </cell>
          <cell r="YC558">
            <v>0</v>
          </cell>
          <cell r="YD558">
            <v>0</v>
          </cell>
          <cell r="YE558">
            <v>0</v>
          </cell>
          <cell r="YF558">
            <v>0</v>
          </cell>
          <cell r="YG558">
            <v>0</v>
          </cell>
          <cell r="YH558">
            <v>0</v>
          </cell>
          <cell r="YI558">
            <v>0</v>
          </cell>
          <cell r="YJ558">
            <v>0</v>
          </cell>
          <cell r="YK558">
            <v>0</v>
          </cell>
          <cell r="YL558">
            <v>0</v>
          </cell>
          <cell r="YM558">
            <v>0</v>
          </cell>
          <cell r="YN558">
            <v>0</v>
          </cell>
          <cell r="YO558">
            <v>0</v>
          </cell>
          <cell r="YP558">
            <v>0</v>
          </cell>
          <cell r="YQ558">
            <v>0</v>
          </cell>
          <cell r="YR558">
            <v>0</v>
          </cell>
          <cell r="YS558">
            <v>0</v>
          </cell>
          <cell r="YT558">
            <v>0</v>
          </cell>
          <cell r="YU558">
            <v>0</v>
          </cell>
          <cell r="YV558">
            <v>0</v>
          </cell>
          <cell r="YW558">
            <v>0</v>
          </cell>
          <cell r="YX558">
            <v>0</v>
          </cell>
          <cell r="YY558">
            <v>0</v>
          </cell>
          <cell r="YZ558">
            <v>0</v>
          </cell>
          <cell r="ZA558">
            <v>0</v>
          </cell>
          <cell r="ZB558">
            <v>0</v>
          </cell>
          <cell r="ZC558">
            <v>0</v>
          </cell>
          <cell r="ZD558">
            <v>0</v>
          </cell>
          <cell r="ZE558">
            <v>0</v>
          </cell>
          <cell r="ZF558">
            <v>0</v>
          </cell>
          <cell r="ZG558">
            <v>0</v>
          </cell>
          <cell r="ZH558">
            <v>0</v>
          </cell>
          <cell r="ZI558">
            <v>0</v>
          </cell>
          <cell r="ZJ558">
            <v>0</v>
          </cell>
          <cell r="ZL558">
            <v>0</v>
          </cell>
          <cell r="ZM558">
            <v>0</v>
          </cell>
          <cell r="ZN558">
            <v>0</v>
          </cell>
          <cell r="ZO558">
            <v>0</v>
          </cell>
          <cell r="ZP558">
            <v>0</v>
          </cell>
          <cell r="ZQ558">
            <v>0</v>
          </cell>
          <cell r="ZR558">
            <v>0</v>
          </cell>
          <cell r="ZS558">
            <v>0</v>
          </cell>
          <cell r="ZT558">
            <v>0</v>
          </cell>
          <cell r="ZU558">
            <v>0</v>
          </cell>
          <cell r="ZV558">
            <v>0</v>
          </cell>
          <cell r="ZW558">
            <v>0</v>
          </cell>
          <cell r="ZX558">
            <v>0</v>
          </cell>
          <cell r="ZY558">
            <v>0</v>
          </cell>
          <cell r="ZZ558">
            <v>0</v>
          </cell>
          <cell r="AAA558">
            <v>0</v>
          </cell>
          <cell r="AAB558">
            <v>0</v>
          </cell>
          <cell r="AAC558">
            <v>0</v>
          </cell>
          <cell r="AAD558">
            <v>0</v>
          </cell>
          <cell r="AAE558">
            <v>0</v>
          </cell>
          <cell r="AAF558">
            <v>0</v>
          </cell>
          <cell r="AAG558">
            <v>0</v>
          </cell>
          <cell r="AAH558">
            <v>0</v>
          </cell>
          <cell r="AAI558">
            <v>0</v>
          </cell>
          <cell r="AAJ558">
            <v>0</v>
          </cell>
          <cell r="AAK558">
            <v>0</v>
          </cell>
          <cell r="AAL558">
            <v>0</v>
          </cell>
          <cell r="AAM558">
            <v>0</v>
          </cell>
          <cell r="AAN558">
            <v>0</v>
          </cell>
          <cell r="AAO558">
            <v>0</v>
          </cell>
          <cell r="AAP558">
            <v>0</v>
          </cell>
          <cell r="AAQ558">
            <v>0</v>
          </cell>
          <cell r="AAR558">
            <v>0</v>
          </cell>
          <cell r="AAS558">
            <v>0</v>
          </cell>
          <cell r="AAT558">
            <v>0</v>
          </cell>
          <cell r="AAU558">
            <v>0</v>
          </cell>
          <cell r="AAV558">
            <v>0</v>
          </cell>
          <cell r="AAX558">
            <v>0</v>
          </cell>
          <cell r="AAY558">
            <v>0</v>
          </cell>
          <cell r="AAZ558">
            <v>0</v>
          </cell>
          <cell r="ABA558">
            <v>0</v>
          </cell>
          <cell r="ABB558">
            <v>0</v>
          </cell>
          <cell r="ABC558">
            <v>0</v>
          </cell>
          <cell r="ABD558">
            <v>0</v>
          </cell>
          <cell r="ABE558">
            <v>0</v>
          </cell>
          <cell r="ABF558">
            <v>0</v>
          </cell>
          <cell r="ABG558">
            <v>0</v>
          </cell>
          <cell r="ABH558">
            <v>0</v>
          </cell>
          <cell r="ABI558">
            <v>0</v>
          </cell>
          <cell r="ABJ558">
            <v>0</v>
          </cell>
          <cell r="ABK558">
            <v>0</v>
          </cell>
          <cell r="ABL558">
            <v>0</v>
          </cell>
          <cell r="ABM558">
            <v>0</v>
          </cell>
          <cell r="ABN558">
            <v>0</v>
          </cell>
          <cell r="ABO558">
            <v>0</v>
          </cell>
          <cell r="ABP558">
            <v>0</v>
          </cell>
          <cell r="ABQ558">
            <v>0</v>
          </cell>
          <cell r="ABR558">
            <v>0</v>
          </cell>
          <cell r="ABS558">
            <v>0</v>
          </cell>
          <cell r="ABT558">
            <v>0</v>
          </cell>
          <cell r="ABU558">
            <v>0</v>
          </cell>
          <cell r="ABV558">
            <v>0</v>
          </cell>
          <cell r="ABW558">
            <v>0</v>
          </cell>
          <cell r="ABX558">
            <v>0</v>
          </cell>
          <cell r="ABY558">
            <v>0</v>
          </cell>
          <cell r="ABZ558">
            <v>0</v>
          </cell>
          <cell r="ACA558">
            <v>0</v>
          </cell>
          <cell r="ACB558">
            <v>0</v>
          </cell>
          <cell r="ACC558">
            <v>0</v>
          </cell>
          <cell r="ACD558">
            <v>0</v>
          </cell>
          <cell r="ACE558">
            <v>0</v>
          </cell>
          <cell r="ACF558">
            <v>0</v>
          </cell>
          <cell r="ACG558">
            <v>0</v>
          </cell>
          <cell r="ACH558">
            <v>0</v>
          </cell>
          <cell r="ACJ558">
            <v>0</v>
          </cell>
          <cell r="ACK558">
            <v>0</v>
          </cell>
          <cell r="ACL558">
            <v>0</v>
          </cell>
          <cell r="ACM558">
            <v>0</v>
          </cell>
          <cell r="ACN558">
            <v>0</v>
          </cell>
          <cell r="ACO558">
            <v>0</v>
          </cell>
          <cell r="ACP558">
            <v>0</v>
          </cell>
          <cell r="ACQ558">
            <v>0</v>
          </cell>
          <cell r="ACR558">
            <v>0</v>
          </cell>
          <cell r="ACS558">
            <v>0</v>
          </cell>
          <cell r="ACT558">
            <v>0</v>
          </cell>
          <cell r="ACU558">
            <v>0</v>
          </cell>
          <cell r="ACV558">
            <v>0</v>
          </cell>
          <cell r="ACW558">
            <v>0</v>
          </cell>
          <cell r="ACX558">
            <v>0</v>
          </cell>
          <cell r="ACY558">
            <v>0</v>
          </cell>
          <cell r="ACZ558">
            <v>0</v>
          </cell>
          <cell r="ADA558">
            <v>0</v>
          </cell>
          <cell r="ADB558">
            <v>0</v>
          </cell>
          <cell r="ADC558">
            <v>0</v>
          </cell>
          <cell r="ADD558">
            <v>0</v>
          </cell>
          <cell r="ADE558">
            <v>0</v>
          </cell>
          <cell r="ADF558">
            <v>0</v>
          </cell>
          <cell r="ADG558">
            <v>0</v>
          </cell>
          <cell r="ADH558">
            <v>0</v>
          </cell>
          <cell r="ADI558">
            <v>0</v>
          </cell>
          <cell r="ADJ558">
            <v>0</v>
          </cell>
          <cell r="ADK558">
            <v>0</v>
          </cell>
          <cell r="ADL558">
            <v>0</v>
          </cell>
          <cell r="ADM558">
            <v>0</v>
          </cell>
          <cell r="ADN558">
            <v>0</v>
          </cell>
          <cell r="ADO558">
            <v>0</v>
          </cell>
          <cell r="ADP558">
            <v>0</v>
          </cell>
          <cell r="ADQ558">
            <v>0</v>
          </cell>
          <cell r="ADR558">
            <v>0</v>
          </cell>
          <cell r="ADS558">
            <v>0</v>
          </cell>
          <cell r="ADT558">
            <v>0</v>
          </cell>
          <cell r="ADV558">
            <v>0</v>
          </cell>
          <cell r="ADW558">
            <v>0</v>
          </cell>
          <cell r="ADX558">
            <v>0</v>
          </cell>
          <cell r="ADY558">
            <v>0</v>
          </cell>
          <cell r="ADZ558">
            <v>0</v>
          </cell>
          <cell r="AEA558">
            <v>0</v>
          </cell>
          <cell r="AEB558">
            <v>0</v>
          </cell>
          <cell r="AEC558">
            <v>0</v>
          </cell>
          <cell r="AED558">
            <v>0</v>
          </cell>
          <cell r="AEE558">
            <v>0</v>
          </cell>
          <cell r="AEF558">
            <v>0</v>
          </cell>
          <cell r="AEG558">
            <v>0</v>
          </cell>
          <cell r="AEH558">
            <v>0</v>
          </cell>
          <cell r="AEI558">
            <v>0</v>
          </cell>
          <cell r="AEJ558">
            <v>0</v>
          </cell>
          <cell r="AEK558">
            <v>0</v>
          </cell>
          <cell r="AEL558">
            <v>0</v>
          </cell>
          <cell r="AEM558">
            <v>0</v>
          </cell>
          <cell r="AEN558">
            <v>0</v>
          </cell>
          <cell r="AEO558">
            <v>0</v>
          </cell>
          <cell r="AEP558">
            <v>0</v>
          </cell>
          <cell r="AEQ558">
            <v>0</v>
          </cell>
          <cell r="AER558">
            <v>0</v>
          </cell>
          <cell r="AES558">
            <v>0</v>
          </cell>
          <cell r="AET558">
            <v>0</v>
          </cell>
          <cell r="AEU558">
            <v>0</v>
          </cell>
          <cell r="AEV558">
            <v>0</v>
          </cell>
          <cell r="AEW558">
            <v>0</v>
          </cell>
          <cell r="AEX558">
            <v>0</v>
          </cell>
          <cell r="AEY558">
            <v>0</v>
          </cell>
          <cell r="AEZ558">
            <v>0</v>
          </cell>
          <cell r="AFA558">
            <v>0</v>
          </cell>
          <cell r="AFB558">
            <v>0</v>
          </cell>
          <cell r="AFC558">
            <v>0</v>
          </cell>
          <cell r="AFD558">
            <v>0</v>
          </cell>
          <cell r="AFE558">
            <v>0</v>
          </cell>
          <cell r="AFF558">
            <v>0</v>
          </cell>
          <cell r="AFH558">
            <v>0</v>
          </cell>
          <cell r="AFI558">
            <v>0</v>
          </cell>
          <cell r="AFJ558">
            <v>0</v>
          </cell>
          <cell r="AFK558">
            <v>0</v>
          </cell>
          <cell r="AFL558">
            <v>0</v>
          </cell>
          <cell r="AFM558">
            <v>0</v>
          </cell>
          <cell r="AFN558">
            <v>0</v>
          </cell>
          <cell r="AFO558">
            <v>0</v>
          </cell>
          <cell r="AFP558">
            <v>0</v>
          </cell>
          <cell r="AFQ558">
            <v>0</v>
          </cell>
          <cell r="AFR558">
            <v>0</v>
          </cell>
          <cell r="AFS558">
            <v>0</v>
          </cell>
          <cell r="AFT558">
            <v>0</v>
          </cell>
          <cell r="AFU558">
            <v>0</v>
          </cell>
          <cell r="AFV558">
            <v>0</v>
          </cell>
          <cell r="AFW558">
            <v>0</v>
          </cell>
          <cell r="AFX558">
            <v>0</v>
          </cell>
          <cell r="AFY558">
            <v>0</v>
          </cell>
          <cell r="AFZ558">
            <v>0</v>
          </cell>
          <cell r="AGA558">
            <v>0</v>
          </cell>
          <cell r="AGB558">
            <v>0</v>
          </cell>
          <cell r="AGC558">
            <v>0</v>
          </cell>
          <cell r="AGD558">
            <v>0</v>
          </cell>
          <cell r="AGE558">
            <v>0</v>
          </cell>
          <cell r="AGF558">
            <v>0</v>
          </cell>
          <cell r="AGG558">
            <v>0</v>
          </cell>
          <cell r="AGH558">
            <v>0</v>
          </cell>
          <cell r="AGI558">
            <v>0</v>
          </cell>
          <cell r="AGJ558">
            <v>0</v>
          </cell>
          <cell r="AGK558">
            <v>0</v>
          </cell>
          <cell r="AGL558">
            <v>0</v>
          </cell>
          <cell r="AGM558">
            <v>0</v>
          </cell>
          <cell r="AGN558">
            <v>0</v>
          </cell>
          <cell r="AGO558">
            <v>0</v>
          </cell>
          <cell r="AGP558">
            <v>0</v>
          </cell>
          <cell r="AGQ558">
            <v>0</v>
          </cell>
          <cell r="AGR558">
            <v>0</v>
          </cell>
          <cell r="AGT558">
            <v>0</v>
          </cell>
          <cell r="AGU558">
            <v>0</v>
          </cell>
          <cell r="AGV558">
            <v>0</v>
          </cell>
          <cell r="AGW558">
            <v>0</v>
          </cell>
          <cell r="AGX558">
            <v>0</v>
          </cell>
          <cell r="AGY558">
            <v>0</v>
          </cell>
          <cell r="AGZ558">
            <v>0</v>
          </cell>
          <cell r="AHA558">
            <v>0</v>
          </cell>
          <cell r="AHB558">
            <v>0</v>
          </cell>
          <cell r="AHC558">
            <v>0</v>
          </cell>
          <cell r="AHD558">
            <v>0</v>
          </cell>
          <cell r="AHE558">
            <v>0</v>
          </cell>
          <cell r="AHF558">
            <v>0</v>
          </cell>
          <cell r="AHG558">
            <v>0</v>
          </cell>
          <cell r="AHH558">
            <v>0</v>
          </cell>
          <cell r="AHI558">
            <v>0</v>
          </cell>
          <cell r="AHJ558">
            <v>0</v>
          </cell>
          <cell r="AHK558">
            <v>0</v>
          </cell>
          <cell r="AHL558">
            <v>0</v>
          </cell>
          <cell r="AHM558">
            <v>0</v>
          </cell>
          <cell r="AHN558">
            <v>0</v>
          </cell>
          <cell r="AHO558">
            <v>0</v>
          </cell>
          <cell r="AHP558">
            <v>0</v>
          </cell>
          <cell r="AHQ558">
            <v>0</v>
          </cell>
          <cell r="AHR558">
            <v>0</v>
          </cell>
          <cell r="AHS558">
            <v>0</v>
          </cell>
          <cell r="AHT558">
            <v>0</v>
          </cell>
          <cell r="AHU558">
            <v>0</v>
          </cell>
          <cell r="AHV558">
            <v>0</v>
          </cell>
          <cell r="AHW558">
            <v>0</v>
          </cell>
          <cell r="AHX558">
            <v>0</v>
          </cell>
          <cell r="AHY558">
            <v>0</v>
          </cell>
          <cell r="AHZ558">
            <v>0</v>
          </cell>
          <cell r="AIA558">
            <v>0</v>
          </cell>
          <cell r="AIB558">
            <v>0</v>
          </cell>
          <cell r="AIC558">
            <v>0</v>
          </cell>
          <cell r="AID558">
            <v>0</v>
          </cell>
          <cell r="AIF558">
            <v>0</v>
          </cell>
          <cell r="AIG558">
            <v>0</v>
          </cell>
          <cell r="AIH558">
            <v>0</v>
          </cell>
          <cell r="AII558">
            <v>0</v>
          </cell>
          <cell r="AIJ558">
            <v>0</v>
          </cell>
          <cell r="AIK558">
            <v>0</v>
          </cell>
          <cell r="AIL558">
            <v>0</v>
          </cell>
          <cell r="AIM558">
            <v>0</v>
          </cell>
          <cell r="AIN558">
            <v>0</v>
          </cell>
          <cell r="AIO558">
            <v>0</v>
          </cell>
          <cell r="AIP558">
            <v>0</v>
          </cell>
          <cell r="AIQ558">
            <v>0</v>
          </cell>
          <cell r="AIR558">
            <v>0</v>
          </cell>
          <cell r="AIS558">
            <v>0</v>
          </cell>
          <cell r="AIT558">
            <v>0</v>
          </cell>
          <cell r="AIU558">
            <v>0</v>
          </cell>
          <cell r="AIV558">
            <v>0</v>
          </cell>
          <cell r="AIW558">
            <v>0</v>
          </cell>
          <cell r="AIX558">
            <v>0</v>
          </cell>
          <cell r="AIY558">
            <v>0</v>
          </cell>
          <cell r="AIZ558">
            <v>0</v>
          </cell>
          <cell r="AJA558">
            <v>0</v>
          </cell>
          <cell r="AJB558">
            <v>0</v>
          </cell>
          <cell r="AJC558">
            <v>0</v>
          </cell>
          <cell r="AJD558">
            <v>0</v>
          </cell>
          <cell r="AJE558">
            <v>0</v>
          </cell>
          <cell r="AJF558">
            <v>0</v>
          </cell>
          <cell r="AJG558">
            <v>0</v>
          </cell>
          <cell r="AJH558">
            <v>0</v>
          </cell>
          <cell r="AJI558">
            <v>0</v>
          </cell>
          <cell r="AJJ558">
            <v>0</v>
          </cell>
          <cell r="AJK558">
            <v>0</v>
          </cell>
          <cell r="AJL558">
            <v>0</v>
          </cell>
          <cell r="AJM558">
            <v>0</v>
          </cell>
          <cell r="AJN558">
            <v>0</v>
          </cell>
          <cell r="AJO558">
            <v>0</v>
          </cell>
          <cell r="AJP558">
            <v>0</v>
          </cell>
          <cell r="AJR558">
            <v>0</v>
          </cell>
          <cell r="AJS558">
            <v>0</v>
          </cell>
          <cell r="AJT558">
            <v>0</v>
          </cell>
          <cell r="AJU558">
            <v>0</v>
          </cell>
          <cell r="AJV558">
            <v>0</v>
          </cell>
          <cell r="AJW558">
            <v>0</v>
          </cell>
          <cell r="AJX558">
            <v>0</v>
          </cell>
          <cell r="AJY558">
            <v>0</v>
          </cell>
          <cell r="AJZ558">
            <v>0</v>
          </cell>
          <cell r="AKA558">
            <v>0</v>
          </cell>
          <cell r="AKB558">
            <v>0</v>
          </cell>
          <cell r="AKC558">
            <v>0</v>
          </cell>
          <cell r="AKD558">
            <v>0</v>
          </cell>
          <cell r="AKE558">
            <v>0</v>
          </cell>
          <cell r="AKF558">
            <v>0</v>
          </cell>
          <cell r="AKG558">
            <v>0</v>
          </cell>
          <cell r="AKH558">
            <v>0</v>
          </cell>
          <cell r="AKI558">
            <v>0</v>
          </cell>
          <cell r="AKJ558">
            <v>0</v>
          </cell>
          <cell r="AKK558">
            <v>0</v>
          </cell>
          <cell r="AKL558">
            <v>0</v>
          </cell>
          <cell r="AKM558">
            <v>0</v>
          </cell>
          <cell r="AKN558">
            <v>0</v>
          </cell>
          <cell r="AKO558">
            <v>0</v>
          </cell>
          <cell r="AKP558">
            <v>0</v>
          </cell>
          <cell r="AKQ558">
            <v>0</v>
          </cell>
          <cell r="AKR558">
            <v>0</v>
          </cell>
          <cell r="AKS558">
            <v>0</v>
          </cell>
          <cell r="AKT558">
            <v>0</v>
          </cell>
          <cell r="AKU558">
            <v>0</v>
          </cell>
          <cell r="AKV558">
            <v>0</v>
          </cell>
          <cell r="AKW558">
            <v>0</v>
          </cell>
          <cell r="AKX558">
            <v>0</v>
          </cell>
          <cell r="AKY558">
            <v>0</v>
          </cell>
          <cell r="AKZ558">
            <v>0</v>
          </cell>
          <cell r="ALA558">
            <v>0</v>
          </cell>
          <cell r="ALB558">
            <v>0</v>
          </cell>
          <cell r="ALD558">
            <v>0</v>
          </cell>
          <cell r="ALE558">
            <v>0</v>
          </cell>
          <cell r="ALF558">
            <v>0</v>
          </cell>
          <cell r="ALG558">
            <v>0</v>
          </cell>
          <cell r="ALH558">
            <v>0</v>
          </cell>
          <cell r="ALI558">
            <v>0</v>
          </cell>
          <cell r="ALJ558">
            <v>0</v>
          </cell>
          <cell r="ALK558">
            <v>0</v>
          </cell>
          <cell r="ALL558">
            <v>0</v>
          </cell>
          <cell r="ALM558">
            <v>0</v>
          </cell>
          <cell r="ALN558">
            <v>0</v>
          </cell>
          <cell r="ALO558">
            <v>0</v>
          </cell>
          <cell r="ALP558">
            <v>0</v>
          </cell>
          <cell r="ALQ558">
            <v>0</v>
          </cell>
          <cell r="ALR558">
            <v>0</v>
          </cell>
          <cell r="ALS558">
            <v>0</v>
          </cell>
          <cell r="ALT558">
            <v>0</v>
          </cell>
          <cell r="ALU558">
            <v>0</v>
          </cell>
          <cell r="ALV558">
            <v>0</v>
          </cell>
          <cell r="ALW558">
            <v>0</v>
          </cell>
          <cell r="ALX558">
            <v>0</v>
          </cell>
          <cell r="ALY558">
            <v>0</v>
          </cell>
          <cell r="ALZ558">
            <v>0</v>
          </cell>
          <cell r="AMA558">
            <v>0</v>
          </cell>
          <cell r="AMB558">
            <v>0</v>
          </cell>
          <cell r="AMC558">
            <v>0</v>
          </cell>
          <cell r="AMD558">
            <v>0</v>
          </cell>
          <cell r="AME558">
            <v>0</v>
          </cell>
          <cell r="AMF558">
            <v>0</v>
          </cell>
          <cell r="AMG558">
            <v>0</v>
          </cell>
          <cell r="AMH558">
            <v>0</v>
          </cell>
          <cell r="AMI558">
            <v>0</v>
          </cell>
          <cell r="AMJ558">
            <v>0</v>
          </cell>
          <cell r="AMK558">
            <v>0</v>
          </cell>
          <cell r="AML558">
            <v>0</v>
          </cell>
          <cell r="AMM558">
            <v>0</v>
          </cell>
          <cell r="AMN558">
            <v>0</v>
          </cell>
          <cell r="AMP558">
            <v>0</v>
          </cell>
          <cell r="AMQ558">
            <v>0</v>
          </cell>
          <cell r="AMR558">
            <v>0</v>
          </cell>
          <cell r="AMS558">
            <v>0</v>
          </cell>
          <cell r="AMT558">
            <v>0</v>
          </cell>
          <cell r="AMU558">
            <v>0</v>
          </cell>
          <cell r="AMV558">
            <v>0</v>
          </cell>
          <cell r="AMW558">
            <v>0</v>
          </cell>
          <cell r="AMX558">
            <v>0</v>
          </cell>
          <cell r="AMY558">
            <v>0</v>
          </cell>
          <cell r="AMZ558">
            <v>0</v>
          </cell>
          <cell r="ANA558">
            <v>0</v>
          </cell>
          <cell r="ANB558">
            <v>0</v>
          </cell>
          <cell r="ANC558">
            <v>0</v>
          </cell>
          <cell r="AND558">
            <v>0</v>
          </cell>
          <cell r="ANE558">
            <v>0</v>
          </cell>
          <cell r="ANF558">
            <v>0</v>
          </cell>
          <cell r="ANG558">
            <v>0</v>
          </cell>
          <cell r="ANH558">
            <v>0</v>
          </cell>
          <cell r="ANI558">
            <v>0</v>
          </cell>
          <cell r="ANJ558">
            <v>0</v>
          </cell>
          <cell r="ANK558">
            <v>0</v>
          </cell>
          <cell r="ANL558">
            <v>0</v>
          </cell>
          <cell r="ANM558">
            <v>0</v>
          </cell>
          <cell r="ANN558">
            <v>0</v>
          </cell>
          <cell r="ANO558">
            <v>0</v>
          </cell>
          <cell r="ANP558">
            <v>0</v>
          </cell>
          <cell r="ANQ558">
            <v>0</v>
          </cell>
          <cell r="ANR558">
            <v>0</v>
          </cell>
          <cell r="ANS558">
            <v>0</v>
          </cell>
          <cell r="ANT558">
            <v>0</v>
          </cell>
          <cell r="ANU558">
            <v>0</v>
          </cell>
          <cell r="ANV558">
            <v>0</v>
          </cell>
          <cell r="ANW558">
            <v>0</v>
          </cell>
          <cell r="ANX558">
            <v>0</v>
          </cell>
          <cell r="ANY558">
            <v>0</v>
          </cell>
          <cell r="ANZ558">
            <v>0</v>
          </cell>
        </row>
        <row r="559">
          <cell r="C559" t="str">
            <v>I3211010200451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0</v>
          </cell>
          <cell r="EA559">
            <v>0</v>
          </cell>
          <cell r="EB559">
            <v>0</v>
          </cell>
          <cell r="EC559">
            <v>0</v>
          </cell>
          <cell r="ED559">
            <v>0</v>
          </cell>
          <cell r="EE559">
            <v>0</v>
          </cell>
          <cell r="EF559">
            <v>0</v>
          </cell>
          <cell r="EG559">
            <v>0</v>
          </cell>
          <cell r="EH559">
            <v>0</v>
          </cell>
          <cell r="EI559">
            <v>0</v>
          </cell>
          <cell r="EJ559">
            <v>0</v>
          </cell>
          <cell r="EK559">
            <v>0</v>
          </cell>
          <cell r="EL559">
            <v>0</v>
          </cell>
          <cell r="EM559">
            <v>0</v>
          </cell>
          <cell r="EN559">
            <v>0</v>
          </cell>
          <cell r="EO559">
            <v>0</v>
          </cell>
          <cell r="EP559">
            <v>0</v>
          </cell>
          <cell r="EQ559">
            <v>0</v>
          </cell>
          <cell r="ER559">
            <v>0</v>
          </cell>
          <cell r="ES559">
            <v>0</v>
          </cell>
          <cell r="ET559">
            <v>0</v>
          </cell>
          <cell r="EU559">
            <v>0</v>
          </cell>
          <cell r="EV559">
            <v>0</v>
          </cell>
          <cell r="EW559">
            <v>0</v>
          </cell>
          <cell r="EX559">
            <v>0</v>
          </cell>
          <cell r="EZ559">
            <v>0</v>
          </cell>
          <cell r="FA559">
            <v>0</v>
          </cell>
          <cell r="FB559">
            <v>0</v>
          </cell>
          <cell r="FC559">
            <v>0</v>
          </cell>
          <cell r="FD559">
            <v>0</v>
          </cell>
          <cell r="FE559">
            <v>0</v>
          </cell>
          <cell r="FF559">
            <v>0</v>
          </cell>
          <cell r="FG559">
            <v>0</v>
          </cell>
          <cell r="FH559">
            <v>0</v>
          </cell>
          <cell r="FI559">
            <v>0</v>
          </cell>
          <cell r="FJ559">
            <v>0</v>
          </cell>
          <cell r="FK559">
            <v>0</v>
          </cell>
          <cell r="FL559">
            <v>0</v>
          </cell>
          <cell r="FM559">
            <v>0</v>
          </cell>
          <cell r="FN559">
            <v>0</v>
          </cell>
          <cell r="FO559">
            <v>0</v>
          </cell>
          <cell r="FP559">
            <v>0</v>
          </cell>
          <cell r="FQ559">
            <v>0</v>
          </cell>
          <cell r="FR559">
            <v>0</v>
          </cell>
          <cell r="FS559">
            <v>0</v>
          </cell>
          <cell r="FT559">
            <v>0</v>
          </cell>
          <cell r="FU559">
            <v>0</v>
          </cell>
          <cell r="FV559">
            <v>0</v>
          </cell>
          <cell r="FW559">
            <v>0</v>
          </cell>
          <cell r="FX559">
            <v>0</v>
          </cell>
          <cell r="FY559">
            <v>0</v>
          </cell>
          <cell r="FZ559">
            <v>0</v>
          </cell>
          <cell r="GA559">
            <v>0</v>
          </cell>
          <cell r="GB559">
            <v>0</v>
          </cell>
          <cell r="GC559">
            <v>0</v>
          </cell>
          <cell r="GD559">
            <v>0</v>
          </cell>
          <cell r="GE559">
            <v>0</v>
          </cell>
          <cell r="GF559">
            <v>0</v>
          </cell>
          <cell r="GG559">
            <v>0</v>
          </cell>
          <cell r="GH559">
            <v>0</v>
          </cell>
          <cell r="GI559">
            <v>0</v>
          </cell>
          <cell r="GJ559">
            <v>0</v>
          </cell>
          <cell r="GL559">
            <v>0</v>
          </cell>
          <cell r="GM559">
            <v>0</v>
          </cell>
          <cell r="GN559">
            <v>0</v>
          </cell>
          <cell r="GO559">
            <v>0</v>
          </cell>
          <cell r="GP559">
            <v>0</v>
          </cell>
          <cell r="GQ559">
            <v>0</v>
          </cell>
          <cell r="GR559">
            <v>0</v>
          </cell>
          <cell r="GS559">
            <v>0</v>
          </cell>
          <cell r="GT559">
            <v>0</v>
          </cell>
          <cell r="GU559">
            <v>0</v>
          </cell>
          <cell r="GV559">
            <v>0</v>
          </cell>
          <cell r="GW559">
            <v>0</v>
          </cell>
          <cell r="GX559">
            <v>0</v>
          </cell>
          <cell r="GY559">
            <v>0</v>
          </cell>
          <cell r="GZ559">
            <v>0</v>
          </cell>
          <cell r="HA559">
            <v>0</v>
          </cell>
          <cell r="HB559">
            <v>0</v>
          </cell>
          <cell r="HC559">
            <v>0</v>
          </cell>
          <cell r="HD559">
            <v>0</v>
          </cell>
          <cell r="HE559">
            <v>0</v>
          </cell>
          <cell r="HF559">
            <v>0</v>
          </cell>
          <cell r="HG559">
            <v>0</v>
          </cell>
          <cell r="HH559">
            <v>0</v>
          </cell>
          <cell r="HI559">
            <v>0</v>
          </cell>
          <cell r="HJ559">
            <v>0</v>
          </cell>
          <cell r="HK559">
            <v>0</v>
          </cell>
          <cell r="HL559">
            <v>0</v>
          </cell>
          <cell r="HM559">
            <v>0</v>
          </cell>
          <cell r="HN559">
            <v>0</v>
          </cell>
          <cell r="HO559">
            <v>0</v>
          </cell>
          <cell r="HP559">
            <v>0</v>
          </cell>
          <cell r="HQ559">
            <v>0</v>
          </cell>
          <cell r="HR559">
            <v>0</v>
          </cell>
          <cell r="HS559">
            <v>0</v>
          </cell>
          <cell r="HT559">
            <v>0</v>
          </cell>
          <cell r="HU559">
            <v>0</v>
          </cell>
          <cell r="HV559">
            <v>0</v>
          </cell>
          <cell r="HX559">
            <v>0</v>
          </cell>
          <cell r="HY559">
            <v>0</v>
          </cell>
          <cell r="HZ559">
            <v>0</v>
          </cell>
          <cell r="IA559">
            <v>20128.669999999998</v>
          </cell>
          <cell r="IB559">
            <v>0</v>
          </cell>
          <cell r="IC559">
            <v>0</v>
          </cell>
          <cell r="ID559">
            <v>0</v>
          </cell>
          <cell r="IE559">
            <v>0</v>
          </cell>
          <cell r="IF559">
            <v>0</v>
          </cell>
          <cell r="IG559">
            <v>0</v>
          </cell>
          <cell r="IH559">
            <v>0</v>
          </cell>
          <cell r="II559">
            <v>0</v>
          </cell>
          <cell r="IJ559">
            <v>17045333.289999999</v>
          </cell>
          <cell r="IK559">
            <v>0</v>
          </cell>
          <cell r="IL559">
            <v>0</v>
          </cell>
          <cell r="IM559">
            <v>0</v>
          </cell>
          <cell r="IN559">
            <v>0</v>
          </cell>
          <cell r="IO559">
            <v>0</v>
          </cell>
          <cell r="IP559">
            <v>0</v>
          </cell>
          <cell r="IQ559">
            <v>0</v>
          </cell>
          <cell r="IR559">
            <v>0</v>
          </cell>
          <cell r="IS559">
            <v>0</v>
          </cell>
          <cell r="IT559">
            <v>0</v>
          </cell>
          <cell r="IU559">
            <v>0</v>
          </cell>
          <cell r="IV559">
            <v>17063810.93</v>
          </cell>
          <cell r="IW559">
            <v>0</v>
          </cell>
          <cell r="IX559">
            <v>0</v>
          </cell>
          <cell r="IY559">
            <v>0</v>
          </cell>
          <cell r="IZ559">
            <v>0</v>
          </cell>
          <cell r="JA559">
            <v>0</v>
          </cell>
          <cell r="JB559">
            <v>0</v>
          </cell>
          <cell r="JC559">
            <v>0</v>
          </cell>
          <cell r="JD559">
            <v>0</v>
          </cell>
          <cell r="JE559">
            <v>0</v>
          </cell>
          <cell r="JF559">
            <v>0</v>
          </cell>
          <cell r="JG559">
            <v>0</v>
          </cell>
          <cell r="JH559">
            <v>0</v>
          </cell>
          <cell r="JJ559">
            <v>0</v>
          </cell>
          <cell r="JK559">
            <v>1651.03</v>
          </cell>
          <cell r="JL559">
            <v>0</v>
          </cell>
          <cell r="JM559">
            <v>0</v>
          </cell>
          <cell r="JN559">
            <v>0</v>
          </cell>
          <cell r="JO559">
            <v>0</v>
          </cell>
          <cell r="JP559">
            <v>0</v>
          </cell>
          <cell r="JQ559">
            <v>0</v>
          </cell>
          <cell r="JR559">
            <v>-1651.03</v>
          </cell>
          <cell r="JS559">
            <v>0</v>
          </cell>
          <cell r="JT559">
            <v>0</v>
          </cell>
          <cell r="JU559">
            <v>0</v>
          </cell>
          <cell r="JV559">
            <v>0</v>
          </cell>
          <cell r="JW559">
            <v>0</v>
          </cell>
          <cell r="JX559">
            <v>0</v>
          </cell>
          <cell r="JY559">
            <v>0</v>
          </cell>
          <cell r="JZ559">
            <v>0</v>
          </cell>
          <cell r="KA559">
            <v>0</v>
          </cell>
          <cell r="KB559">
            <v>0</v>
          </cell>
          <cell r="KC559">
            <v>0</v>
          </cell>
          <cell r="KD559">
            <v>0</v>
          </cell>
          <cell r="KE559">
            <v>0</v>
          </cell>
          <cell r="KF559">
            <v>0</v>
          </cell>
          <cell r="KG559">
            <v>0</v>
          </cell>
          <cell r="KH559">
            <v>0</v>
          </cell>
          <cell r="KI559">
            <v>0</v>
          </cell>
          <cell r="KJ559">
            <v>0</v>
          </cell>
          <cell r="KK559">
            <v>0</v>
          </cell>
          <cell r="KL559">
            <v>0</v>
          </cell>
          <cell r="KM559">
            <v>0</v>
          </cell>
          <cell r="KN559">
            <v>0</v>
          </cell>
          <cell r="KO559">
            <v>0</v>
          </cell>
          <cell r="KP559">
            <v>0</v>
          </cell>
          <cell r="KQ559">
            <v>0</v>
          </cell>
          <cell r="KR559">
            <v>0</v>
          </cell>
          <cell r="KS559">
            <v>0</v>
          </cell>
          <cell r="KT559">
            <v>0</v>
          </cell>
          <cell r="KV559">
            <v>0</v>
          </cell>
          <cell r="KW559">
            <v>0</v>
          </cell>
          <cell r="KX559">
            <v>0</v>
          </cell>
          <cell r="KY559">
            <v>0</v>
          </cell>
          <cell r="KZ559">
            <v>0</v>
          </cell>
          <cell r="LA559">
            <v>0</v>
          </cell>
          <cell r="LB559">
            <v>0</v>
          </cell>
          <cell r="LC559">
            <v>0</v>
          </cell>
          <cell r="LD559">
            <v>0</v>
          </cell>
          <cell r="LE559">
            <v>0</v>
          </cell>
          <cell r="LF559">
            <v>0</v>
          </cell>
          <cell r="LG559">
            <v>0</v>
          </cell>
          <cell r="LH559">
            <v>0</v>
          </cell>
          <cell r="LI559">
            <v>0</v>
          </cell>
          <cell r="LJ559">
            <v>0</v>
          </cell>
          <cell r="LK559">
            <v>0</v>
          </cell>
          <cell r="LL559">
            <v>0</v>
          </cell>
          <cell r="LM559">
            <v>0</v>
          </cell>
          <cell r="LN559">
            <v>0</v>
          </cell>
          <cell r="LO559">
            <v>0</v>
          </cell>
          <cell r="LP559">
            <v>0</v>
          </cell>
          <cell r="LQ559">
            <v>0</v>
          </cell>
          <cell r="LR559">
            <v>0</v>
          </cell>
          <cell r="LS559">
            <v>0</v>
          </cell>
          <cell r="LT559">
            <v>0</v>
          </cell>
          <cell r="LU559">
            <v>0</v>
          </cell>
          <cell r="LV559">
            <v>0</v>
          </cell>
          <cell r="LW559">
            <v>0</v>
          </cell>
          <cell r="LX559">
            <v>0</v>
          </cell>
          <cell r="LY559">
            <v>0</v>
          </cell>
          <cell r="LZ559">
            <v>0</v>
          </cell>
          <cell r="MA559">
            <v>0</v>
          </cell>
          <cell r="MB559">
            <v>0</v>
          </cell>
          <cell r="MC559">
            <v>0</v>
          </cell>
          <cell r="MD559">
            <v>0</v>
          </cell>
          <cell r="ME559">
            <v>0</v>
          </cell>
          <cell r="MF559">
            <v>0</v>
          </cell>
          <cell r="MH559">
            <v>0</v>
          </cell>
          <cell r="MI559">
            <v>0</v>
          </cell>
          <cell r="MJ559">
            <v>0</v>
          </cell>
          <cell r="MK559">
            <v>0</v>
          </cell>
          <cell r="ML559">
            <v>0</v>
          </cell>
          <cell r="MM559">
            <v>0</v>
          </cell>
          <cell r="MN559">
            <v>0</v>
          </cell>
          <cell r="MO559">
            <v>0</v>
          </cell>
          <cell r="MP559">
            <v>0</v>
          </cell>
          <cell r="MQ559">
            <v>0</v>
          </cell>
          <cell r="MR559">
            <v>0</v>
          </cell>
          <cell r="MS559">
            <v>0</v>
          </cell>
          <cell r="MT559">
            <v>0</v>
          </cell>
          <cell r="MU559">
            <v>0</v>
          </cell>
          <cell r="MV559">
            <v>0</v>
          </cell>
          <cell r="MW559">
            <v>0</v>
          </cell>
          <cell r="MX559">
            <v>0</v>
          </cell>
          <cell r="MY559">
            <v>0</v>
          </cell>
          <cell r="MZ559">
            <v>0</v>
          </cell>
          <cell r="NA559">
            <v>0</v>
          </cell>
          <cell r="NB559">
            <v>0</v>
          </cell>
          <cell r="NC559">
            <v>0</v>
          </cell>
          <cell r="ND559">
            <v>0</v>
          </cell>
          <cell r="NE559">
            <v>0</v>
          </cell>
          <cell r="NF559">
            <v>0</v>
          </cell>
          <cell r="NG559">
            <v>0</v>
          </cell>
          <cell r="NH559">
            <v>0</v>
          </cell>
          <cell r="NI559">
            <v>0</v>
          </cell>
          <cell r="NJ559">
            <v>0</v>
          </cell>
          <cell r="NK559">
            <v>0</v>
          </cell>
          <cell r="NL559">
            <v>0</v>
          </cell>
          <cell r="NM559">
            <v>0</v>
          </cell>
          <cell r="NN559">
            <v>0</v>
          </cell>
          <cell r="NO559">
            <v>0</v>
          </cell>
          <cell r="NP559">
            <v>0</v>
          </cell>
          <cell r="NQ559">
            <v>0</v>
          </cell>
          <cell r="NR559">
            <v>0</v>
          </cell>
          <cell r="NT559">
            <v>0</v>
          </cell>
          <cell r="NU559">
            <v>0</v>
          </cell>
          <cell r="NV559">
            <v>0</v>
          </cell>
          <cell r="NW559">
            <v>0</v>
          </cell>
          <cell r="NX559">
            <v>0</v>
          </cell>
          <cell r="NY559">
            <v>0</v>
          </cell>
          <cell r="NZ559">
            <v>0</v>
          </cell>
          <cell r="OA559">
            <v>0</v>
          </cell>
          <cell r="OB559">
            <v>0</v>
          </cell>
          <cell r="OC559">
            <v>0</v>
          </cell>
          <cell r="OD559">
            <v>0</v>
          </cell>
          <cell r="OE559">
            <v>0</v>
          </cell>
          <cell r="OF559">
            <v>0</v>
          </cell>
          <cell r="OG559">
            <v>0</v>
          </cell>
          <cell r="OH559">
            <v>0</v>
          </cell>
          <cell r="OI559">
            <v>0</v>
          </cell>
          <cell r="OJ559">
            <v>0</v>
          </cell>
          <cell r="OK559">
            <v>0</v>
          </cell>
          <cell r="OL559">
            <v>0</v>
          </cell>
          <cell r="OM559">
            <v>0</v>
          </cell>
          <cell r="ON559">
            <v>0</v>
          </cell>
          <cell r="OO559">
            <v>0</v>
          </cell>
          <cell r="OP559">
            <v>0</v>
          </cell>
          <cell r="OQ559">
            <v>0</v>
          </cell>
          <cell r="OR559">
            <v>0</v>
          </cell>
          <cell r="OS559">
            <v>0</v>
          </cell>
          <cell r="OT559">
            <v>0</v>
          </cell>
          <cell r="OU559">
            <v>0</v>
          </cell>
          <cell r="OV559">
            <v>0</v>
          </cell>
          <cell r="OW559">
            <v>0</v>
          </cell>
          <cell r="OX559">
            <v>0</v>
          </cell>
          <cell r="OY559">
            <v>0</v>
          </cell>
          <cell r="OZ559">
            <v>0</v>
          </cell>
          <cell r="PA559">
            <v>0</v>
          </cell>
          <cell r="PB559">
            <v>0</v>
          </cell>
          <cell r="PC559">
            <v>0</v>
          </cell>
          <cell r="PD559">
            <v>0</v>
          </cell>
          <cell r="PF559">
            <v>0</v>
          </cell>
          <cell r="PG559">
            <v>0</v>
          </cell>
          <cell r="PH559">
            <v>0</v>
          </cell>
          <cell r="PI559">
            <v>0</v>
          </cell>
          <cell r="PJ559">
            <v>0</v>
          </cell>
          <cell r="PK559">
            <v>0</v>
          </cell>
          <cell r="PL559">
            <v>0</v>
          </cell>
          <cell r="PM559">
            <v>0</v>
          </cell>
          <cell r="PN559">
            <v>0</v>
          </cell>
          <cell r="PO559">
            <v>0</v>
          </cell>
          <cell r="PP559">
            <v>0</v>
          </cell>
          <cell r="PQ559">
            <v>0</v>
          </cell>
          <cell r="PR559">
            <v>0</v>
          </cell>
          <cell r="PS559">
            <v>0</v>
          </cell>
          <cell r="PT559">
            <v>0</v>
          </cell>
          <cell r="PU559">
            <v>0</v>
          </cell>
          <cell r="PV559">
            <v>0</v>
          </cell>
          <cell r="PW559">
            <v>0</v>
          </cell>
          <cell r="PX559">
            <v>0</v>
          </cell>
          <cell r="PY559">
            <v>0</v>
          </cell>
          <cell r="PZ559">
            <v>0</v>
          </cell>
          <cell r="QA559">
            <v>0</v>
          </cell>
          <cell r="QB559">
            <v>0</v>
          </cell>
          <cell r="QC559">
            <v>0</v>
          </cell>
          <cell r="QD559">
            <v>0</v>
          </cell>
          <cell r="QE559">
            <v>0</v>
          </cell>
          <cell r="QF559">
            <v>0</v>
          </cell>
          <cell r="QG559">
            <v>0</v>
          </cell>
          <cell r="QH559">
            <v>0</v>
          </cell>
          <cell r="QI559">
            <v>0</v>
          </cell>
          <cell r="QJ559">
            <v>0</v>
          </cell>
          <cell r="QK559">
            <v>0</v>
          </cell>
          <cell r="QL559">
            <v>0</v>
          </cell>
          <cell r="QM559">
            <v>0</v>
          </cell>
          <cell r="QN559">
            <v>0</v>
          </cell>
          <cell r="QO559">
            <v>0</v>
          </cell>
          <cell r="QP559">
            <v>0</v>
          </cell>
          <cell r="QR559">
            <v>0</v>
          </cell>
          <cell r="QS559">
            <v>0</v>
          </cell>
          <cell r="QT559">
            <v>0</v>
          </cell>
          <cell r="QU559">
            <v>0</v>
          </cell>
          <cell r="QV559">
            <v>0</v>
          </cell>
          <cell r="QW559">
            <v>0</v>
          </cell>
          <cell r="QX559">
            <v>0</v>
          </cell>
          <cell r="QY559">
            <v>0</v>
          </cell>
          <cell r="QZ559">
            <v>0</v>
          </cell>
          <cell r="RA559">
            <v>0</v>
          </cell>
          <cell r="RB559">
            <v>0</v>
          </cell>
          <cell r="RC559">
            <v>0</v>
          </cell>
          <cell r="RD559">
            <v>0</v>
          </cell>
          <cell r="RE559">
            <v>0</v>
          </cell>
          <cell r="RF559">
            <v>0</v>
          </cell>
          <cell r="RG559">
            <v>0</v>
          </cell>
          <cell r="RH559">
            <v>0</v>
          </cell>
          <cell r="RI559">
            <v>0</v>
          </cell>
          <cell r="RJ559">
            <v>0</v>
          </cell>
          <cell r="RK559">
            <v>0</v>
          </cell>
          <cell r="RL559">
            <v>0</v>
          </cell>
          <cell r="RM559">
            <v>0</v>
          </cell>
          <cell r="RN559">
            <v>0</v>
          </cell>
          <cell r="RO559">
            <v>0</v>
          </cell>
          <cell r="RP559">
            <v>0</v>
          </cell>
          <cell r="RQ559">
            <v>0</v>
          </cell>
          <cell r="RR559">
            <v>0</v>
          </cell>
          <cell r="RS559">
            <v>0</v>
          </cell>
          <cell r="RT559">
            <v>0</v>
          </cell>
          <cell r="RU559">
            <v>0</v>
          </cell>
          <cell r="RV559">
            <v>0</v>
          </cell>
          <cell r="RW559">
            <v>0</v>
          </cell>
          <cell r="RX559">
            <v>0</v>
          </cell>
          <cell r="RY559">
            <v>0</v>
          </cell>
          <cell r="RZ559">
            <v>0</v>
          </cell>
          <cell r="SA559">
            <v>0</v>
          </cell>
          <cell r="SB559">
            <v>0</v>
          </cell>
          <cell r="SD559">
            <v>0</v>
          </cell>
          <cell r="SE559">
            <v>0</v>
          </cell>
          <cell r="SF559">
            <v>0</v>
          </cell>
          <cell r="SG559">
            <v>0</v>
          </cell>
          <cell r="SH559">
            <v>0</v>
          </cell>
          <cell r="SI559">
            <v>0</v>
          </cell>
          <cell r="SJ559">
            <v>0</v>
          </cell>
          <cell r="SK559">
            <v>0</v>
          </cell>
          <cell r="SL559">
            <v>0</v>
          </cell>
          <cell r="SM559">
            <v>0</v>
          </cell>
          <cell r="SN559">
            <v>0</v>
          </cell>
          <cell r="SO559">
            <v>0</v>
          </cell>
          <cell r="SP559">
            <v>0</v>
          </cell>
          <cell r="SQ559">
            <v>0</v>
          </cell>
          <cell r="SR559">
            <v>0</v>
          </cell>
          <cell r="SS559">
            <v>0</v>
          </cell>
          <cell r="ST559">
            <v>0</v>
          </cell>
          <cell r="SU559">
            <v>0</v>
          </cell>
          <cell r="SV559">
            <v>0</v>
          </cell>
          <cell r="SW559">
            <v>0</v>
          </cell>
          <cell r="SX559">
            <v>0</v>
          </cell>
          <cell r="SY559">
            <v>0</v>
          </cell>
          <cell r="SZ559">
            <v>0</v>
          </cell>
          <cell r="TA559">
            <v>0</v>
          </cell>
          <cell r="TB559">
            <v>0</v>
          </cell>
          <cell r="TC559">
            <v>0</v>
          </cell>
          <cell r="TD559">
            <v>0</v>
          </cell>
          <cell r="TE559">
            <v>0</v>
          </cell>
          <cell r="TF559">
            <v>0</v>
          </cell>
          <cell r="TG559">
            <v>0</v>
          </cell>
          <cell r="TH559">
            <v>0</v>
          </cell>
          <cell r="TI559">
            <v>0</v>
          </cell>
          <cell r="TJ559">
            <v>0</v>
          </cell>
          <cell r="TK559">
            <v>0</v>
          </cell>
          <cell r="TL559">
            <v>0</v>
          </cell>
          <cell r="TM559">
            <v>0</v>
          </cell>
          <cell r="TN559">
            <v>0</v>
          </cell>
          <cell r="TP559">
            <v>0</v>
          </cell>
          <cell r="TQ559">
            <v>0</v>
          </cell>
          <cell r="TR559">
            <v>0</v>
          </cell>
          <cell r="TS559">
            <v>0</v>
          </cell>
          <cell r="TT559">
            <v>0</v>
          </cell>
          <cell r="TU559">
            <v>0</v>
          </cell>
          <cell r="TV559">
            <v>0</v>
          </cell>
          <cell r="TW559">
            <v>0</v>
          </cell>
          <cell r="TX559">
            <v>0</v>
          </cell>
          <cell r="TY559">
            <v>0</v>
          </cell>
          <cell r="TZ559">
            <v>0</v>
          </cell>
          <cell r="UA559">
            <v>0</v>
          </cell>
          <cell r="UB559">
            <v>0</v>
          </cell>
          <cell r="UC559">
            <v>0</v>
          </cell>
          <cell r="UD559">
            <v>0</v>
          </cell>
          <cell r="UE559">
            <v>0</v>
          </cell>
          <cell r="UF559">
            <v>0</v>
          </cell>
          <cell r="UG559">
            <v>0</v>
          </cell>
          <cell r="UH559">
            <v>0</v>
          </cell>
          <cell r="UI559">
            <v>0</v>
          </cell>
          <cell r="UJ559">
            <v>0</v>
          </cell>
          <cell r="UK559">
            <v>0</v>
          </cell>
          <cell r="UL559">
            <v>0</v>
          </cell>
          <cell r="UM559">
            <v>0</v>
          </cell>
          <cell r="UN559">
            <v>0</v>
          </cell>
          <cell r="UO559">
            <v>0</v>
          </cell>
          <cell r="UP559">
            <v>0</v>
          </cell>
          <cell r="UQ559">
            <v>0</v>
          </cell>
          <cell r="UR559">
            <v>0</v>
          </cell>
          <cell r="US559">
            <v>0</v>
          </cell>
          <cell r="UT559">
            <v>0</v>
          </cell>
          <cell r="UU559">
            <v>0</v>
          </cell>
          <cell r="UV559">
            <v>0</v>
          </cell>
          <cell r="UW559">
            <v>0</v>
          </cell>
          <cell r="UX559">
            <v>0</v>
          </cell>
          <cell r="UY559">
            <v>0</v>
          </cell>
          <cell r="UZ559">
            <v>0</v>
          </cell>
          <cell r="VB559">
            <v>0</v>
          </cell>
          <cell r="VC559">
            <v>0</v>
          </cell>
          <cell r="VD559">
            <v>0</v>
          </cell>
          <cell r="VE559">
            <v>0</v>
          </cell>
          <cell r="VF559">
            <v>0</v>
          </cell>
          <cell r="VG559">
            <v>0</v>
          </cell>
          <cell r="VH559">
            <v>0</v>
          </cell>
          <cell r="VI559">
            <v>0</v>
          </cell>
          <cell r="VJ559">
            <v>0</v>
          </cell>
          <cell r="VK559">
            <v>0</v>
          </cell>
          <cell r="VL559">
            <v>0</v>
          </cell>
          <cell r="VM559">
            <v>0</v>
          </cell>
          <cell r="VN559">
            <v>0</v>
          </cell>
          <cell r="VO559">
            <v>0</v>
          </cell>
          <cell r="VP559">
            <v>0</v>
          </cell>
          <cell r="VQ559">
            <v>0</v>
          </cell>
          <cell r="VR559">
            <v>0</v>
          </cell>
          <cell r="VS559">
            <v>0</v>
          </cell>
          <cell r="VT559">
            <v>0</v>
          </cell>
          <cell r="VU559">
            <v>0</v>
          </cell>
          <cell r="VV559">
            <v>0</v>
          </cell>
          <cell r="VW559">
            <v>0</v>
          </cell>
          <cell r="VX559">
            <v>0</v>
          </cell>
          <cell r="VY559">
            <v>0</v>
          </cell>
          <cell r="VZ559">
            <v>0</v>
          </cell>
          <cell r="WA559">
            <v>0</v>
          </cell>
          <cell r="WB559">
            <v>0</v>
          </cell>
          <cell r="WC559">
            <v>0</v>
          </cell>
          <cell r="WD559">
            <v>0</v>
          </cell>
          <cell r="WE559">
            <v>0</v>
          </cell>
          <cell r="WF559">
            <v>0</v>
          </cell>
          <cell r="WG559">
            <v>0</v>
          </cell>
          <cell r="WH559">
            <v>0</v>
          </cell>
          <cell r="WI559">
            <v>0</v>
          </cell>
          <cell r="WJ559">
            <v>0</v>
          </cell>
          <cell r="WK559">
            <v>0</v>
          </cell>
          <cell r="WL559">
            <v>0</v>
          </cell>
          <cell r="WN559">
            <v>0</v>
          </cell>
          <cell r="WO559">
            <v>0</v>
          </cell>
          <cell r="WP559">
            <v>0</v>
          </cell>
          <cell r="WQ559">
            <v>0</v>
          </cell>
          <cell r="WR559">
            <v>0</v>
          </cell>
          <cell r="WS559">
            <v>0</v>
          </cell>
          <cell r="WT559">
            <v>0</v>
          </cell>
          <cell r="WU559">
            <v>0</v>
          </cell>
          <cell r="WV559">
            <v>0</v>
          </cell>
          <cell r="WW559">
            <v>0</v>
          </cell>
          <cell r="WX559">
            <v>0</v>
          </cell>
          <cell r="WY559">
            <v>0</v>
          </cell>
          <cell r="WZ559">
            <v>0</v>
          </cell>
          <cell r="XA559">
            <v>0</v>
          </cell>
          <cell r="XB559">
            <v>0</v>
          </cell>
          <cell r="XC559">
            <v>0</v>
          </cell>
          <cell r="XD559">
            <v>0</v>
          </cell>
          <cell r="XE559">
            <v>0</v>
          </cell>
          <cell r="XF559">
            <v>0</v>
          </cell>
          <cell r="XG559">
            <v>0</v>
          </cell>
          <cell r="XH559">
            <v>0</v>
          </cell>
          <cell r="XI559">
            <v>0</v>
          </cell>
          <cell r="XJ559">
            <v>0</v>
          </cell>
          <cell r="XK559">
            <v>0</v>
          </cell>
          <cell r="XL559">
            <v>0</v>
          </cell>
          <cell r="XM559">
            <v>0</v>
          </cell>
          <cell r="XN559">
            <v>0</v>
          </cell>
          <cell r="XO559">
            <v>0</v>
          </cell>
          <cell r="XP559">
            <v>0</v>
          </cell>
          <cell r="XQ559">
            <v>0</v>
          </cell>
          <cell r="XR559">
            <v>0</v>
          </cell>
          <cell r="XS559">
            <v>0</v>
          </cell>
          <cell r="XT559">
            <v>0</v>
          </cell>
          <cell r="XU559">
            <v>0</v>
          </cell>
          <cell r="XV559">
            <v>0</v>
          </cell>
          <cell r="XW559">
            <v>0</v>
          </cell>
          <cell r="XX559">
            <v>0</v>
          </cell>
          <cell r="XZ559">
            <v>0</v>
          </cell>
          <cell r="YA559">
            <v>0</v>
          </cell>
          <cell r="YB559">
            <v>0</v>
          </cell>
          <cell r="YC559">
            <v>0</v>
          </cell>
          <cell r="YD559">
            <v>0</v>
          </cell>
          <cell r="YE559">
            <v>0</v>
          </cell>
          <cell r="YF559">
            <v>0</v>
          </cell>
          <cell r="YG559">
            <v>0</v>
          </cell>
          <cell r="YH559">
            <v>0</v>
          </cell>
          <cell r="YI559">
            <v>0</v>
          </cell>
          <cell r="YJ559">
            <v>0</v>
          </cell>
          <cell r="YK559">
            <v>0</v>
          </cell>
          <cell r="YL559">
            <v>0</v>
          </cell>
          <cell r="YM559">
            <v>0</v>
          </cell>
          <cell r="YN559">
            <v>0</v>
          </cell>
          <cell r="YO559">
            <v>0</v>
          </cell>
          <cell r="YP559">
            <v>0</v>
          </cell>
          <cell r="YQ559">
            <v>0</v>
          </cell>
          <cell r="YR559">
            <v>0</v>
          </cell>
          <cell r="YS559">
            <v>0</v>
          </cell>
          <cell r="YT559">
            <v>0</v>
          </cell>
          <cell r="YU559">
            <v>0</v>
          </cell>
          <cell r="YV559">
            <v>0</v>
          </cell>
          <cell r="YW559">
            <v>0</v>
          </cell>
          <cell r="YX559">
            <v>0</v>
          </cell>
          <cell r="YY559">
            <v>0</v>
          </cell>
          <cell r="YZ559">
            <v>0</v>
          </cell>
          <cell r="ZA559">
            <v>0</v>
          </cell>
          <cell r="ZB559">
            <v>0</v>
          </cell>
          <cell r="ZC559">
            <v>0</v>
          </cell>
          <cell r="ZD559">
            <v>0</v>
          </cell>
          <cell r="ZE559">
            <v>0</v>
          </cell>
          <cell r="ZF559">
            <v>0</v>
          </cell>
          <cell r="ZG559">
            <v>0</v>
          </cell>
          <cell r="ZH559">
            <v>0</v>
          </cell>
          <cell r="ZI559">
            <v>0</v>
          </cell>
          <cell r="ZJ559">
            <v>0</v>
          </cell>
          <cell r="ZL559">
            <v>0</v>
          </cell>
          <cell r="ZM559">
            <v>0</v>
          </cell>
          <cell r="ZN559">
            <v>0</v>
          </cell>
          <cell r="ZO559">
            <v>0</v>
          </cell>
          <cell r="ZP559">
            <v>0</v>
          </cell>
          <cell r="ZQ559">
            <v>0</v>
          </cell>
          <cell r="ZR559">
            <v>0</v>
          </cell>
          <cell r="ZS559">
            <v>0</v>
          </cell>
          <cell r="ZT559">
            <v>0</v>
          </cell>
          <cell r="ZU559">
            <v>0</v>
          </cell>
          <cell r="ZV559">
            <v>0</v>
          </cell>
          <cell r="ZW559">
            <v>0</v>
          </cell>
          <cell r="ZX559">
            <v>0</v>
          </cell>
          <cell r="ZY559">
            <v>0</v>
          </cell>
          <cell r="ZZ559">
            <v>0</v>
          </cell>
          <cell r="AAA559">
            <v>0</v>
          </cell>
          <cell r="AAB559">
            <v>0</v>
          </cell>
          <cell r="AAC559">
            <v>0</v>
          </cell>
          <cell r="AAD559">
            <v>0</v>
          </cell>
          <cell r="AAE559">
            <v>0</v>
          </cell>
          <cell r="AAF559">
            <v>0</v>
          </cell>
          <cell r="AAG559">
            <v>0</v>
          </cell>
          <cell r="AAH559">
            <v>0</v>
          </cell>
          <cell r="AAI559">
            <v>0</v>
          </cell>
          <cell r="AAJ559">
            <v>0</v>
          </cell>
          <cell r="AAK559">
            <v>0</v>
          </cell>
          <cell r="AAL559">
            <v>0</v>
          </cell>
          <cell r="AAM559">
            <v>0</v>
          </cell>
          <cell r="AAN559">
            <v>0</v>
          </cell>
          <cell r="AAO559">
            <v>0</v>
          </cell>
          <cell r="AAP559">
            <v>0</v>
          </cell>
          <cell r="AAQ559">
            <v>0</v>
          </cell>
          <cell r="AAR559">
            <v>0</v>
          </cell>
          <cell r="AAS559">
            <v>0</v>
          </cell>
          <cell r="AAT559">
            <v>0</v>
          </cell>
          <cell r="AAU559">
            <v>0</v>
          </cell>
          <cell r="AAV559">
            <v>0</v>
          </cell>
          <cell r="AAX559">
            <v>0</v>
          </cell>
          <cell r="AAY559">
            <v>0</v>
          </cell>
          <cell r="AAZ559">
            <v>0</v>
          </cell>
          <cell r="ABA559">
            <v>0</v>
          </cell>
          <cell r="ABB559">
            <v>0</v>
          </cell>
          <cell r="ABC559">
            <v>0</v>
          </cell>
          <cell r="ABD559">
            <v>0</v>
          </cell>
          <cell r="ABE559">
            <v>0</v>
          </cell>
          <cell r="ABF559">
            <v>0</v>
          </cell>
          <cell r="ABG559">
            <v>0</v>
          </cell>
          <cell r="ABH559">
            <v>0</v>
          </cell>
          <cell r="ABI559">
            <v>0</v>
          </cell>
          <cell r="ABJ559">
            <v>0</v>
          </cell>
          <cell r="ABK559">
            <v>0</v>
          </cell>
          <cell r="ABL559">
            <v>0</v>
          </cell>
          <cell r="ABM559">
            <v>0</v>
          </cell>
          <cell r="ABN559">
            <v>0</v>
          </cell>
          <cell r="ABO559">
            <v>0</v>
          </cell>
          <cell r="ABP559">
            <v>0</v>
          </cell>
          <cell r="ABQ559">
            <v>0</v>
          </cell>
          <cell r="ABR559">
            <v>0</v>
          </cell>
          <cell r="ABS559">
            <v>0</v>
          </cell>
          <cell r="ABT559">
            <v>0</v>
          </cell>
          <cell r="ABU559">
            <v>0</v>
          </cell>
          <cell r="ABV559">
            <v>0</v>
          </cell>
          <cell r="ABW559">
            <v>0</v>
          </cell>
          <cell r="ABX559">
            <v>0</v>
          </cell>
          <cell r="ABY559">
            <v>0</v>
          </cell>
          <cell r="ABZ559">
            <v>0</v>
          </cell>
          <cell r="ACA559">
            <v>0</v>
          </cell>
          <cell r="ACB559">
            <v>0</v>
          </cell>
          <cell r="ACC559">
            <v>0</v>
          </cell>
          <cell r="ACD559">
            <v>0</v>
          </cell>
          <cell r="ACE559">
            <v>0</v>
          </cell>
          <cell r="ACF559">
            <v>0</v>
          </cell>
          <cell r="ACG559">
            <v>0</v>
          </cell>
          <cell r="ACH559">
            <v>0</v>
          </cell>
          <cell r="ACJ559">
            <v>0</v>
          </cell>
          <cell r="ACK559">
            <v>0</v>
          </cell>
          <cell r="ACL559">
            <v>0</v>
          </cell>
          <cell r="ACM559">
            <v>0</v>
          </cell>
          <cell r="ACN559">
            <v>0</v>
          </cell>
          <cell r="ACO559">
            <v>0</v>
          </cell>
          <cell r="ACP559">
            <v>0</v>
          </cell>
          <cell r="ACQ559">
            <v>0</v>
          </cell>
          <cell r="ACR559">
            <v>0</v>
          </cell>
          <cell r="ACS559">
            <v>0</v>
          </cell>
          <cell r="ACT559">
            <v>0</v>
          </cell>
          <cell r="ACU559">
            <v>0</v>
          </cell>
          <cell r="ACV559">
            <v>0</v>
          </cell>
          <cell r="ACW559">
            <v>0</v>
          </cell>
          <cell r="ACX559">
            <v>0</v>
          </cell>
          <cell r="ACY559">
            <v>0</v>
          </cell>
          <cell r="ACZ559">
            <v>0</v>
          </cell>
          <cell r="ADA559">
            <v>0</v>
          </cell>
          <cell r="ADB559">
            <v>0</v>
          </cell>
          <cell r="ADC559">
            <v>0</v>
          </cell>
          <cell r="ADD559">
            <v>0</v>
          </cell>
          <cell r="ADE559">
            <v>0</v>
          </cell>
          <cell r="ADF559">
            <v>0</v>
          </cell>
          <cell r="ADG559">
            <v>0</v>
          </cell>
          <cell r="ADH559">
            <v>0</v>
          </cell>
          <cell r="ADI559">
            <v>0</v>
          </cell>
          <cell r="ADJ559">
            <v>0</v>
          </cell>
          <cell r="ADK559">
            <v>0</v>
          </cell>
          <cell r="ADL559">
            <v>0</v>
          </cell>
          <cell r="ADM559">
            <v>0</v>
          </cell>
          <cell r="ADN559">
            <v>0</v>
          </cell>
          <cell r="ADO559">
            <v>0</v>
          </cell>
          <cell r="ADP559">
            <v>0</v>
          </cell>
          <cell r="ADQ559">
            <v>0</v>
          </cell>
          <cell r="ADR559">
            <v>0</v>
          </cell>
          <cell r="ADS559">
            <v>0</v>
          </cell>
          <cell r="ADT559">
            <v>0</v>
          </cell>
          <cell r="ADV559">
            <v>0</v>
          </cell>
          <cell r="ADW559">
            <v>0</v>
          </cell>
          <cell r="ADX559">
            <v>0</v>
          </cell>
          <cell r="ADY559">
            <v>0</v>
          </cell>
          <cell r="ADZ559">
            <v>0</v>
          </cell>
          <cell r="AEA559">
            <v>0</v>
          </cell>
          <cell r="AEB559">
            <v>0</v>
          </cell>
          <cell r="AEC559">
            <v>0</v>
          </cell>
          <cell r="AED559">
            <v>0</v>
          </cell>
          <cell r="AEE559">
            <v>0</v>
          </cell>
          <cell r="AEF559">
            <v>0</v>
          </cell>
          <cell r="AEG559">
            <v>0</v>
          </cell>
          <cell r="AEH559">
            <v>0</v>
          </cell>
          <cell r="AEI559">
            <v>0</v>
          </cell>
          <cell r="AEJ559">
            <v>0</v>
          </cell>
          <cell r="AEK559">
            <v>0</v>
          </cell>
          <cell r="AEL559">
            <v>0</v>
          </cell>
          <cell r="AEM559">
            <v>0</v>
          </cell>
          <cell r="AEN559">
            <v>0</v>
          </cell>
          <cell r="AEO559">
            <v>0</v>
          </cell>
          <cell r="AEP559">
            <v>0</v>
          </cell>
          <cell r="AEQ559">
            <v>0</v>
          </cell>
          <cell r="AER559">
            <v>0</v>
          </cell>
          <cell r="AES559">
            <v>0</v>
          </cell>
          <cell r="AET559">
            <v>0</v>
          </cell>
          <cell r="AEU559">
            <v>0</v>
          </cell>
          <cell r="AEV559">
            <v>0</v>
          </cell>
          <cell r="AEW559">
            <v>0</v>
          </cell>
          <cell r="AEX559">
            <v>0</v>
          </cell>
          <cell r="AEY559">
            <v>0</v>
          </cell>
          <cell r="AEZ559">
            <v>0</v>
          </cell>
          <cell r="AFA559">
            <v>0</v>
          </cell>
          <cell r="AFB559">
            <v>0</v>
          </cell>
          <cell r="AFC559">
            <v>0</v>
          </cell>
          <cell r="AFD559">
            <v>0</v>
          </cell>
          <cell r="AFE559">
            <v>0</v>
          </cell>
          <cell r="AFF559">
            <v>0</v>
          </cell>
          <cell r="AFH559">
            <v>0</v>
          </cell>
          <cell r="AFI559">
            <v>0</v>
          </cell>
          <cell r="AFJ559">
            <v>0</v>
          </cell>
          <cell r="AFK559">
            <v>0</v>
          </cell>
          <cell r="AFL559">
            <v>0</v>
          </cell>
          <cell r="AFM559">
            <v>0</v>
          </cell>
          <cell r="AFN559">
            <v>0</v>
          </cell>
          <cell r="AFO559">
            <v>0</v>
          </cell>
          <cell r="AFP559">
            <v>0</v>
          </cell>
          <cell r="AFQ559">
            <v>0</v>
          </cell>
          <cell r="AFR559">
            <v>0</v>
          </cell>
          <cell r="AFS559">
            <v>0</v>
          </cell>
          <cell r="AFT559">
            <v>0</v>
          </cell>
          <cell r="AFU559">
            <v>0</v>
          </cell>
          <cell r="AFV559">
            <v>0</v>
          </cell>
          <cell r="AFW559">
            <v>0</v>
          </cell>
          <cell r="AFX559">
            <v>0</v>
          </cell>
          <cell r="AFY559">
            <v>0</v>
          </cell>
          <cell r="AFZ559">
            <v>0</v>
          </cell>
          <cell r="AGA559">
            <v>0</v>
          </cell>
          <cell r="AGB559">
            <v>0</v>
          </cell>
          <cell r="AGC559">
            <v>0</v>
          </cell>
          <cell r="AGD559">
            <v>0</v>
          </cell>
          <cell r="AGE559">
            <v>0</v>
          </cell>
          <cell r="AGF559">
            <v>0</v>
          </cell>
          <cell r="AGG559">
            <v>0</v>
          </cell>
          <cell r="AGH559">
            <v>0</v>
          </cell>
          <cell r="AGI559">
            <v>0</v>
          </cell>
          <cell r="AGJ559">
            <v>0</v>
          </cell>
          <cell r="AGK559">
            <v>0</v>
          </cell>
          <cell r="AGL559">
            <v>0</v>
          </cell>
          <cell r="AGM559">
            <v>0</v>
          </cell>
          <cell r="AGN559">
            <v>0</v>
          </cell>
          <cell r="AGO559">
            <v>0</v>
          </cell>
          <cell r="AGP559">
            <v>0</v>
          </cell>
          <cell r="AGQ559">
            <v>0</v>
          </cell>
          <cell r="AGR559">
            <v>0</v>
          </cell>
          <cell r="AGT559">
            <v>0</v>
          </cell>
          <cell r="AGU559">
            <v>0</v>
          </cell>
          <cell r="AGV559">
            <v>0</v>
          </cell>
          <cell r="AGW559">
            <v>0</v>
          </cell>
          <cell r="AGX559">
            <v>0</v>
          </cell>
          <cell r="AGY559">
            <v>0</v>
          </cell>
          <cell r="AGZ559">
            <v>0</v>
          </cell>
          <cell r="AHA559">
            <v>0</v>
          </cell>
          <cell r="AHB559">
            <v>0</v>
          </cell>
          <cell r="AHC559">
            <v>0</v>
          </cell>
          <cell r="AHD559">
            <v>0</v>
          </cell>
          <cell r="AHE559">
            <v>0</v>
          </cell>
          <cell r="AHF559">
            <v>0</v>
          </cell>
          <cell r="AHG559">
            <v>0</v>
          </cell>
          <cell r="AHH559">
            <v>0</v>
          </cell>
          <cell r="AHI559">
            <v>0</v>
          </cell>
          <cell r="AHJ559">
            <v>0</v>
          </cell>
          <cell r="AHK559">
            <v>0</v>
          </cell>
          <cell r="AHL559">
            <v>0</v>
          </cell>
          <cell r="AHM559">
            <v>0</v>
          </cell>
          <cell r="AHN559">
            <v>0</v>
          </cell>
          <cell r="AHO559">
            <v>0</v>
          </cell>
          <cell r="AHP559">
            <v>0</v>
          </cell>
          <cell r="AHQ559">
            <v>0</v>
          </cell>
          <cell r="AHR559">
            <v>0</v>
          </cell>
          <cell r="AHS559">
            <v>0</v>
          </cell>
          <cell r="AHT559">
            <v>0</v>
          </cell>
          <cell r="AHU559">
            <v>0</v>
          </cell>
          <cell r="AHV559">
            <v>0</v>
          </cell>
          <cell r="AHW559">
            <v>0</v>
          </cell>
          <cell r="AHX559">
            <v>0</v>
          </cell>
          <cell r="AHY559">
            <v>0</v>
          </cell>
          <cell r="AHZ559">
            <v>0</v>
          </cell>
          <cell r="AIA559">
            <v>0</v>
          </cell>
          <cell r="AIB559">
            <v>0</v>
          </cell>
          <cell r="AIC559">
            <v>0</v>
          </cell>
          <cell r="AID559">
            <v>0</v>
          </cell>
          <cell r="AIF559">
            <v>0</v>
          </cell>
          <cell r="AIG559">
            <v>0</v>
          </cell>
          <cell r="AIH559">
            <v>0</v>
          </cell>
          <cell r="AII559">
            <v>0</v>
          </cell>
          <cell r="AIJ559">
            <v>0</v>
          </cell>
          <cell r="AIK559">
            <v>0</v>
          </cell>
          <cell r="AIL559">
            <v>0</v>
          </cell>
          <cell r="AIM559">
            <v>0</v>
          </cell>
          <cell r="AIN559">
            <v>0</v>
          </cell>
          <cell r="AIO559">
            <v>0</v>
          </cell>
          <cell r="AIP559">
            <v>0</v>
          </cell>
          <cell r="AIQ559">
            <v>0</v>
          </cell>
          <cell r="AIR559">
            <v>0</v>
          </cell>
          <cell r="AIS559">
            <v>0</v>
          </cell>
          <cell r="AIT559">
            <v>0</v>
          </cell>
          <cell r="AIU559">
            <v>0</v>
          </cell>
          <cell r="AIV559">
            <v>0</v>
          </cell>
          <cell r="AIW559">
            <v>0</v>
          </cell>
          <cell r="AIX559">
            <v>0</v>
          </cell>
          <cell r="AIY559">
            <v>0</v>
          </cell>
          <cell r="AIZ559">
            <v>0</v>
          </cell>
          <cell r="AJA559">
            <v>0</v>
          </cell>
          <cell r="AJB559">
            <v>0</v>
          </cell>
          <cell r="AJC559">
            <v>0</v>
          </cell>
          <cell r="AJD559">
            <v>0</v>
          </cell>
          <cell r="AJE559">
            <v>0</v>
          </cell>
          <cell r="AJF559">
            <v>0</v>
          </cell>
          <cell r="AJG559">
            <v>0</v>
          </cell>
          <cell r="AJH559">
            <v>0</v>
          </cell>
          <cell r="AJI559">
            <v>0</v>
          </cell>
          <cell r="AJJ559">
            <v>0</v>
          </cell>
          <cell r="AJK559">
            <v>0</v>
          </cell>
          <cell r="AJL559">
            <v>0</v>
          </cell>
          <cell r="AJM559">
            <v>0</v>
          </cell>
          <cell r="AJN559">
            <v>0</v>
          </cell>
          <cell r="AJO559">
            <v>0</v>
          </cell>
          <cell r="AJP559">
            <v>0</v>
          </cell>
          <cell r="AJR559">
            <v>0</v>
          </cell>
          <cell r="AJS559">
            <v>0</v>
          </cell>
          <cell r="AJT559">
            <v>0</v>
          </cell>
          <cell r="AJU559">
            <v>0</v>
          </cell>
          <cell r="AJV559">
            <v>0</v>
          </cell>
          <cell r="AJW559">
            <v>0</v>
          </cell>
          <cell r="AJX559">
            <v>0</v>
          </cell>
          <cell r="AJY559">
            <v>0</v>
          </cell>
          <cell r="AJZ559">
            <v>0</v>
          </cell>
          <cell r="AKA559">
            <v>0</v>
          </cell>
          <cell r="AKB559">
            <v>0</v>
          </cell>
          <cell r="AKC559">
            <v>0</v>
          </cell>
          <cell r="AKD559">
            <v>0</v>
          </cell>
          <cell r="AKE559">
            <v>0</v>
          </cell>
          <cell r="AKF559">
            <v>0</v>
          </cell>
          <cell r="AKG559">
            <v>0</v>
          </cell>
          <cell r="AKH559">
            <v>0</v>
          </cell>
          <cell r="AKI559">
            <v>0</v>
          </cell>
          <cell r="AKJ559">
            <v>0</v>
          </cell>
          <cell r="AKK559">
            <v>0</v>
          </cell>
          <cell r="AKL559">
            <v>0</v>
          </cell>
          <cell r="AKM559">
            <v>0</v>
          </cell>
          <cell r="AKN559">
            <v>0</v>
          </cell>
          <cell r="AKO559">
            <v>0</v>
          </cell>
          <cell r="AKP559">
            <v>0</v>
          </cell>
          <cell r="AKQ559">
            <v>0</v>
          </cell>
          <cell r="AKR559">
            <v>0</v>
          </cell>
          <cell r="AKS559">
            <v>0</v>
          </cell>
          <cell r="AKT559">
            <v>0</v>
          </cell>
          <cell r="AKU559">
            <v>0</v>
          </cell>
          <cell r="AKV559">
            <v>0</v>
          </cell>
          <cell r="AKW559">
            <v>0</v>
          </cell>
          <cell r="AKX559">
            <v>0</v>
          </cell>
          <cell r="AKY559">
            <v>0</v>
          </cell>
          <cell r="AKZ559">
            <v>0</v>
          </cell>
          <cell r="ALA559">
            <v>0</v>
          </cell>
          <cell r="ALB559">
            <v>0</v>
          </cell>
          <cell r="ALD559">
            <v>0</v>
          </cell>
          <cell r="ALE559">
            <v>0</v>
          </cell>
          <cell r="ALF559">
            <v>0</v>
          </cell>
          <cell r="ALG559">
            <v>0</v>
          </cell>
          <cell r="ALH559">
            <v>0</v>
          </cell>
          <cell r="ALI559">
            <v>0</v>
          </cell>
          <cell r="ALJ559">
            <v>0</v>
          </cell>
          <cell r="ALK559">
            <v>0</v>
          </cell>
          <cell r="ALL559">
            <v>0</v>
          </cell>
          <cell r="ALM559">
            <v>0</v>
          </cell>
          <cell r="ALN559">
            <v>0</v>
          </cell>
          <cell r="ALO559">
            <v>0</v>
          </cell>
          <cell r="ALP559">
            <v>0</v>
          </cell>
          <cell r="ALQ559">
            <v>0</v>
          </cell>
          <cell r="ALR559">
            <v>0</v>
          </cell>
          <cell r="ALS559">
            <v>0</v>
          </cell>
          <cell r="ALT559">
            <v>0</v>
          </cell>
          <cell r="ALU559">
            <v>0</v>
          </cell>
          <cell r="ALV559">
            <v>0</v>
          </cell>
          <cell r="ALW559">
            <v>0</v>
          </cell>
          <cell r="ALX559">
            <v>0</v>
          </cell>
          <cell r="ALY559">
            <v>0</v>
          </cell>
          <cell r="ALZ559">
            <v>0</v>
          </cell>
          <cell r="AMA559">
            <v>0</v>
          </cell>
          <cell r="AMB559">
            <v>0</v>
          </cell>
          <cell r="AMC559">
            <v>0</v>
          </cell>
          <cell r="AMD559">
            <v>0</v>
          </cell>
          <cell r="AME559">
            <v>0</v>
          </cell>
          <cell r="AMF559">
            <v>0</v>
          </cell>
          <cell r="AMG559">
            <v>0</v>
          </cell>
          <cell r="AMH559">
            <v>0</v>
          </cell>
          <cell r="AMI559">
            <v>0</v>
          </cell>
          <cell r="AMJ559">
            <v>0</v>
          </cell>
          <cell r="AMK559">
            <v>0</v>
          </cell>
          <cell r="AML559">
            <v>0</v>
          </cell>
          <cell r="AMM559">
            <v>0</v>
          </cell>
          <cell r="AMN559">
            <v>0</v>
          </cell>
          <cell r="AMP559">
            <v>0</v>
          </cell>
          <cell r="AMQ559">
            <v>0</v>
          </cell>
          <cell r="AMR559">
            <v>0</v>
          </cell>
          <cell r="AMS559">
            <v>0</v>
          </cell>
          <cell r="AMT559">
            <v>0</v>
          </cell>
          <cell r="AMU559">
            <v>0</v>
          </cell>
          <cell r="AMV559">
            <v>0</v>
          </cell>
          <cell r="AMW559">
            <v>0</v>
          </cell>
          <cell r="AMX559">
            <v>0</v>
          </cell>
          <cell r="AMY559">
            <v>0</v>
          </cell>
          <cell r="AMZ559">
            <v>0</v>
          </cell>
          <cell r="ANA559">
            <v>0</v>
          </cell>
          <cell r="ANB559">
            <v>0</v>
          </cell>
          <cell r="ANC559">
            <v>0</v>
          </cell>
          <cell r="AND559">
            <v>0</v>
          </cell>
          <cell r="ANE559">
            <v>0</v>
          </cell>
          <cell r="ANF559">
            <v>0</v>
          </cell>
          <cell r="ANG559">
            <v>0</v>
          </cell>
          <cell r="ANH559">
            <v>0</v>
          </cell>
          <cell r="ANI559">
            <v>0</v>
          </cell>
          <cell r="ANJ559">
            <v>0</v>
          </cell>
          <cell r="ANK559">
            <v>0</v>
          </cell>
          <cell r="ANL559">
            <v>0</v>
          </cell>
          <cell r="ANM559">
            <v>0</v>
          </cell>
          <cell r="ANN559">
            <v>0</v>
          </cell>
          <cell r="ANO559">
            <v>0</v>
          </cell>
          <cell r="ANP559">
            <v>0</v>
          </cell>
          <cell r="ANQ559">
            <v>0</v>
          </cell>
          <cell r="ANR559">
            <v>0</v>
          </cell>
          <cell r="ANS559">
            <v>0</v>
          </cell>
          <cell r="ANT559">
            <v>0</v>
          </cell>
          <cell r="ANU559">
            <v>0</v>
          </cell>
          <cell r="ANV559">
            <v>0</v>
          </cell>
          <cell r="ANW559">
            <v>0</v>
          </cell>
          <cell r="ANX559">
            <v>0</v>
          </cell>
          <cell r="ANY559">
            <v>0</v>
          </cell>
          <cell r="ANZ559">
            <v>0</v>
          </cell>
        </row>
        <row r="560">
          <cell r="C560" t="str">
            <v>I3211010300452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B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0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0</v>
          </cell>
          <cell r="EM560">
            <v>0</v>
          </cell>
          <cell r="EN560">
            <v>0</v>
          </cell>
          <cell r="EO560">
            <v>0</v>
          </cell>
          <cell r="EP560">
            <v>0</v>
          </cell>
          <cell r="EQ560">
            <v>0</v>
          </cell>
          <cell r="ER560">
            <v>0</v>
          </cell>
          <cell r="ES560">
            <v>0</v>
          </cell>
          <cell r="ET560">
            <v>0</v>
          </cell>
          <cell r="EU560">
            <v>0</v>
          </cell>
          <cell r="EV560">
            <v>0</v>
          </cell>
          <cell r="EW560">
            <v>0</v>
          </cell>
          <cell r="EX560">
            <v>0</v>
          </cell>
          <cell r="EZ560">
            <v>0</v>
          </cell>
          <cell r="FA560">
            <v>0</v>
          </cell>
          <cell r="FB560">
            <v>0</v>
          </cell>
          <cell r="FC560">
            <v>0</v>
          </cell>
          <cell r="FD560">
            <v>0</v>
          </cell>
          <cell r="FE560">
            <v>0</v>
          </cell>
          <cell r="FF560">
            <v>0</v>
          </cell>
          <cell r="FG560">
            <v>0</v>
          </cell>
          <cell r="FH560">
            <v>0</v>
          </cell>
          <cell r="FI560">
            <v>0</v>
          </cell>
          <cell r="FJ560">
            <v>0</v>
          </cell>
          <cell r="FK560">
            <v>0</v>
          </cell>
          <cell r="FL560">
            <v>0</v>
          </cell>
          <cell r="FM560">
            <v>0</v>
          </cell>
          <cell r="FN560">
            <v>0</v>
          </cell>
          <cell r="FO560">
            <v>0</v>
          </cell>
          <cell r="FP560">
            <v>0</v>
          </cell>
          <cell r="FQ560">
            <v>0</v>
          </cell>
          <cell r="FR560">
            <v>0</v>
          </cell>
          <cell r="FS560">
            <v>0</v>
          </cell>
          <cell r="FT560">
            <v>0</v>
          </cell>
          <cell r="FU560">
            <v>0</v>
          </cell>
          <cell r="FV560">
            <v>0</v>
          </cell>
          <cell r="FW560">
            <v>0</v>
          </cell>
          <cell r="FX560">
            <v>0</v>
          </cell>
          <cell r="FY560">
            <v>0</v>
          </cell>
          <cell r="FZ560">
            <v>0</v>
          </cell>
          <cell r="GA560">
            <v>0</v>
          </cell>
          <cell r="GB560">
            <v>0</v>
          </cell>
          <cell r="GC560">
            <v>0</v>
          </cell>
          <cell r="GD560">
            <v>0</v>
          </cell>
          <cell r="GE560">
            <v>0</v>
          </cell>
          <cell r="GF560">
            <v>0</v>
          </cell>
          <cell r="GG560">
            <v>0</v>
          </cell>
          <cell r="GH560">
            <v>0</v>
          </cell>
          <cell r="GI560">
            <v>0</v>
          </cell>
          <cell r="GJ560">
            <v>0</v>
          </cell>
          <cell r="GL560">
            <v>0</v>
          </cell>
          <cell r="GM560">
            <v>0</v>
          </cell>
          <cell r="GN560">
            <v>0</v>
          </cell>
          <cell r="GO560">
            <v>0</v>
          </cell>
          <cell r="GP560">
            <v>0</v>
          </cell>
          <cell r="GQ560">
            <v>0</v>
          </cell>
          <cell r="GR560">
            <v>0</v>
          </cell>
          <cell r="GS560">
            <v>0</v>
          </cell>
          <cell r="GT560">
            <v>0</v>
          </cell>
          <cell r="GU560">
            <v>0</v>
          </cell>
          <cell r="GV560">
            <v>0</v>
          </cell>
          <cell r="GW560">
            <v>0</v>
          </cell>
          <cell r="GX560">
            <v>0</v>
          </cell>
          <cell r="GY560">
            <v>0</v>
          </cell>
          <cell r="GZ560">
            <v>0</v>
          </cell>
          <cell r="HA560">
            <v>0</v>
          </cell>
          <cell r="HB560">
            <v>0</v>
          </cell>
          <cell r="HC560">
            <v>0</v>
          </cell>
          <cell r="HD560">
            <v>0</v>
          </cell>
          <cell r="HE560">
            <v>0</v>
          </cell>
          <cell r="HF560">
            <v>0</v>
          </cell>
          <cell r="HG560">
            <v>0</v>
          </cell>
          <cell r="HH560">
            <v>0</v>
          </cell>
          <cell r="HI560">
            <v>0</v>
          </cell>
          <cell r="HJ560">
            <v>0</v>
          </cell>
          <cell r="HK560">
            <v>0</v>
          </cell>
          <cell r="HL560">
            <v>0</v>
          </cell>
          <cell r="HM560">
            <v>0</v>
          </cell>
          <cell r="HN560">
            <v>0</v>
          </cell>
          <cell r="HO560">
            <v>0</v>
          </cell>
          <cell r="HP560">
            <v>0</v>
          </cell>
          <cell r="HQ560">
            <v>0</v>
          </cell>
          <cell r="HR560">
            <v>0</v>
          </cell>
          <cell r="HS560">
            <v>0</v>
          </cell>
          <cell r="HT560">
            <v>0</v>
          </cell>
          <cell r="HU560">
            <v>0</v>
          </cell>
          <cell r="HV560">
            <v>0</v>
          </cell>
          <cell r="HX560">
            <v>0</v>
          </cell>
          <cell r="HY560">
            <v>0</v>
          </cell>
          <cell r="HZ560">
            <v>0</v>
          </cell>
          <cell r="IA560">
            <v>26848511770.040001</v>
          </cell>
          <cell r="IB560">
            <v>0</v>
          </cell>
          <cell r="IC560">
            <v>0</v>
          </cell>
          <cell r="ID560">
            <v>0</v>
          </cell>
          <cell r="IE560">
            <v>0</v>
          </cell>
          <cell r="IF560">
            <v>0</v>
          </cell>
          <cell r="IG560">
            <v>0</v>
          </cell>
          <cell r="IH560">
            <v>0</v>
          </cell>
          <cell r="II560">
            <v>0</v>
          </cell>
          <cell r="IJ560">
            <v>4069391480.25</v>
          </cell>
          <cell r="IK560">
            <v>0</v>
          </cell>
          <cell r="IL560">
            <v>0</v>
          </cell>
          <cell r="IM560">
            <v>0</v>
          </cell>
          <cell r="IN560">
            <v>76244909.030000001</v>
          </cell>
          <cell r="IO560">
            <v>0</v>
          </cell>
          <cell r="IP560">
            <v>360785151.38</v>
          </cell>
          <cell r="IQ560">
            <v>0</v>
          </cell>
          <cell r="IR560">
            <v>1559368</v>
          </cell>
          <cell r="IS560">
            <v>1067646535.98</v>
          </cell>
          <cell r="IT560">
            <v>0</v>
          </cell>
          <cell r="IU560">
            <v>725996387.70000005</v>
          </cell>
          <cell r="IV560">
            <v>1651407498.3299999</v>
          </cell>
          <cell r="IW560">
            <v>0</v>
          </cell>
          <cell r="IX560">
            <v>0</v>
          </cell>
          <cell r="IY560">
            <v>0</v>
          </cell>
          <cell r="IZ560">
            <v>0</v>
          </cell>
          <cell r="JA560">
            <v>0</v>
          </cell>
          <cell r="JB560">
            <v>0</v>
          </cell>
          <cell r="JC560">
            <v>0</v>
          </cell>
          <cell r="JD560">
            <v>0</v>
          </cell>
          <cell r="JE560">
            <v>0</v>
          </cell>
          <cell r="JF560">
            <v>0</v>
          </cell>
          <cell r="JG560">
            <v>0</v>
          </cell>
          <cell r="JH560">
            <v>0</v>
          </cell>
          <cell r="JJ560">
            <v>0</v>
          </cell>
          <cell r="JK560">
            <v>27034263399.869999</v>
          </cell>
          <cell r="JL560">
            <v>0</v>
          </cell>
          <cell r="JM560">
            <v>0</v>
          </cell>
          <cell r="JN560">
            <v>0</v>
          </cell>
          <cell r="JO560">
            <v>0</v>
          </cell>
          <cell r="JP560">
            <v>0</v>
          </cell>
          <cell r="JQ560">
            <v>0</v>
          </cell>
          <cell r="JR560">
            <v>0</v>
          </cell>
          <cell r="JS560">
            <v>0</v>
          </cell>
          <cell r="JT560">
            <v>0</v>
          </cell>
          <cell r="JU560">
            <v>0</v>
          </cell>
          <cell r="JV560">
            <v>0</v>
          </cell>
          <cell r="JW560">
            <v>3152267.2</v>
          </cell>
          <cell r="JX560">
            <v>0</v>
          </cell>
          <cell r="JY560">
            <v>512138838.98000002</v>
          </cell>
          <cell r="JZ560">
            <v>130186909.74999994</v>
          </cell>
          <cell r="KA560">
            <v>527733759.38</v>
          </cell>
          <cell r="KB560">
            <v>209067558.26999998</v>
          </cell>
          <cell r="KC560">
            <v>164544436.47000003</v>
          </cell>
          <cell r="KD560">
            <v>0</v>
          </cell>
          <cell r="KE560">
            <v>860153654.97000003</v>
          </cell>
          <cell r="KF560">
            <v>367392047.05999994</v>
          </cell>
          <cell r="KG560">
            <v>333330452.8499999</v>
          </cell>
          <cell r="KH560">
            <v>1469901819.2800002</v>
          </cell>
          <cell r="KI560">
            <v>0</v>
          </cell>
          <cell r="KJ560">
            <v>0</v>
          </cell>
          <cell r="KK560">
            <v>0</v>
          </cell>
          <cell r="KL560">
            <v>0</v>
          </cell>
          <cell r="KM560">
            <v>0</v>
          </cell>
          <cell r="KN560">
            <v>0</v>
          </cell>
          <cell r="KO560">
            <v>0</v>
          </cell>
          <cell r="KP560">
            <v>0</v>
          </cell>
          <cell r="KQ560">
            <v>0</v>
          </cell>
          <cell r="KR560">
            <v>0</v>
          </cell>
          <cell r="KS560">
            <v>0</v>
          </cell>
          <cell r="KT560">
            <v>0</v>
          </cell>
          <cell r="KV560">
            <v>0</v>
          </cell>
          <cell r="KW560">
            <v>0</v>
          </cell>
          <cell r="KX560">
            <v>0</v>
          </cell>
          <cell r="KY560">
            <v>22456661655.66</v>
          </cell>
          <cell r="KZ560">
            <v>0</v>
          </cell>
          <cell r="LA560">
            <v>0</v>
          </cell>
          <cell r="LB560">
            <v>0</v>
          </cell>
          <cell r="LC560">
            <v>0</v>
          </cell>
          <cell r="LD560">
            <v>0</v>
          </cell>
          <cell r="LE560">
            <v>0</v>
          </cell>
          <cell r="LF560">
            <v>1540110975.7799988</v>
          </cell>
          <cell r="LG560">
            <v>0</v>
          </cell>
          <cell r="LH560">
            <v>0</v>
          </cell>
          <cell r="LI560">
            <v>68460193.379999995</v>
          </cell>
          <cell r="LJ560">
            <v>527986043.99000001</v>
          </cell>
          <cell r="LK560">
            <v>0</v>
          </cell>
          <cell r="LL560">
            <v>252490979.85000002</v>
          </cell>
          <cell r="LM560">
            <v>2522502192.79</v>
          </cell>
          <cell r="LN560">
            <v>0</v>
          </cell>
          <cell r="LO560">
            <v>824321521.81999969</v>
          </cell>
          <cell r="LP560">
            <v>0</v>
          </cell>
          <cell r="LQ560">
            <v>0</v>
          </cell>
          <cell r="LR560">
            <v>0</v>
          </cell>
          <cell r="LS560">
            <v>0</v>
          </cell>
          <cell r="LT560">
            <v>3308392543.3000002</v>
          </cell>
          <cell r="LU560">
            <v>0</v>
          </cell>
          <cell r="LV560">
            <v>0</v>
          </cell>
          <cell r="LW560">
            <v>0</v>
          </cell>
          <cell r="LX560">
            <v>0</v>
          </cell>
          <cell r="LY560">
            <v>0</v>
          </cell>
          <cell r="LZ560">
            <v>0</v>
          </cell>
          <cell r="MA560">
            <v>0</v>
          </cell>
          <cell r="MB560">
            <v>0</v>
          </cell>
          <cell r="MC560">
            <v>0</v>
          </cell>
          <cell r="MD560">
            <v>0</v>
          </cell>
          <cell r="ME560">
            <v>0</v>
          </cell>
          <cell r="MF560">
            <v>0</v>
          </cell>
          <cell r="MH560">
            <v>0</v>
          </cell>
          <cell r="MI560">
            <v>0</v>
          </cell>
          <cell r="MJ560">
            <v>16492619156.309999</v>
          </cell>
          <cell r="MK560">
            <v>0</v>
          </cell>
          <cell r="ML560">
            <v>0</v>
          </cell>
          <cell r="MM560">
            <v>0</v>
          </cell>
          <cell r="MN560">
            <v>0</v>
          </cell>
          <cell r="MO560">
            <v>0</v>
          </cell>
          <cell r="MP560">
            <v>0</v>
          </cell>
          <cell r="MQ560">
            <v>0</v>
          </cell>
          <cell r="MR560">
            <v>0</v>
          </cell>
          <cell r="MS560">
            <v>0</v>
          </cell>
          <cell r="MT560">
            <v>0</v>
          </cell>
          <cell r="MU560">
            <v>0</v>
          </cell>
          <cell r="MV560">
            <v>191948813.53999999</v>
          </cell>
          <cell r="MW560">
            <v>1821546279.47</v>
          </cell>
          <cell r="MX560">
            <v>0</v>
          </cell>
          <cell r="MY560">
            <v>1068967937.2700002</v>
          </cell>
          <cell r="MZ560">
            <v>564215488.5</v>
          </cell>
          <cell r="NA560">
            <v>0</v>
          </cell>
          <cell r="NB560">
            <v>1599394828.9699998</v>
          </cell>
          <cell r="NC560">
            <v>0</v>
          </cell>
          <cell r="ND560">
            <v>0</v>
          </cell>
          <cell r="NE560">
            <v>1920984939.7200003</v>
          </cell>
          <cell r="NF560">
            <v>536137077.17000008</v>
          </cell>
          <cell r="NG560">
            <v>0</v>
          </cell>
          <cell r="NH560">
            <v>0</v>
          </cell>
          <cell r="NI560">
            <v>0</v>
          </cell>
          <cell r="NJ560">
            <v>0</v>
          </cell>
          <cell r="NK560">
            <v>0</v>
          </cell>
          <cell r="NL560">
            <v>0</v>
          </cell>
          <cell r="NM560">
            <v>0</v>
          </cell>
          <cell r="NN560">
            <v>0</v>
          </cell>
          <cell r="NO560">
            <v>0</v>
          </cell>
          <cell r="NP560">
            <v>0</v>
          </cell>
          <cell r="NQ560">
            <v>0</v>
          </cell>
          <cell r="NR560">
            <v>0</v>
          </cell>
          <cell r="NT560">
            <v>0</v>
          </cell>
          <cell r="NU560">
            <v>0</v>
          </cell>
          <cell r="NV560">
            <v>8789423791.6700001</v>
          </cell>
          <cell r="NW560">
            <v>0</v>
          </cell>
          <cell r="NX560">
            <v>0</v>
          </cell>
          <cell r="NY560">
            <v>0</v>
          </cell>
          <cell r="NZ560">
            <v>0</v>
          </cell>
          <cell r="OA560">
            <v>0</v>
          </cell>
          <cell r="OB560">
            <v>0</v>
          </cell>
          <cell r="OC560">
            <v>0</v>
          </cell>
          <cell r="OD560">
            <v>0</v>
          </cell>
          <cell r="OE560">
            <v>0</v>
          </cell>
          <cell r="OF560">
            <v>0</v>
          </cell>
          <cell r="OG560">
            <v>0</v>
          </cell>
          <cell r="OH560">
            <v>0</v>
          </cell>
          <cell r="OI560">
            <v>1098330154.8599999</v>
          </cell>
          <cell r="OJ560">
            <v>1170123054.6099999</v>
          </cell>
          <cell r="OK560">
            <v>632065540.76000023</v>
          </cell>
          <cell r="OL560">
            <v>260881311.19999981</v>
          </cell>
          <cell r="OM560">
            <v>10680000</v>
          </cell>
          <cell r="ON560">
            <v>973897257.78000021</v>
          </cell>
          <cell r="OO560">
            <v>1783167576.46</v>
          </cell>
          <cell r="OP560">
            <v>270133754.97999954</v>
          </cell>
          <cell r="OQ560">
            <v>112531225.4100008</v>
          </cell>
          <cell r="OR560">
            <v>216567772.12999916</v>
          </cell>
          <cell r="OS560">
            <v>0</v>
          </cell>
          <cell r="OT560">
            <v>0</v>
          </cell>
          <cell r="OU560">
            <v>0</v>
          </cell>
          <cell r="OV560">
            <v>0</v>
          </cell>
          <cell r="OW560">
            <v>0</v>
          </cell>
          <cell r="OX560">
            <v>0</v>
          </cell>
          <cell r="OY560">
            <v>0</v>
          </cell>
          <cell r="OZ560">
            <v>0</v>
          </cell>
          <cell r="PA560">
            <v>0</v>
          </cell>
          <cell r="PB560">
            <v>0</v>
          </cell>
          <cell r="PC560">
            <v>0</v>
          </cell>
          <cell r="PD560">
            <v>0</v>
          </cell>
          <cell r="PF560">
            <v>0</v>
          </cell>
          <cell r="PG560">
            <v>0</v>
          </cell>
          <cell r="PH560">
            <v>2261046143.48</v>
          </cell>
          <cell r="PI560">
            <v>0</v>
          </cell>
          <cell r="PJ560">
            <v>0</v>
          </cell>
          <cell r="PK560">
            <v>0</v>
          </cell>
          <cell r="PL560">
            <v>0</v>
          </cell>
          <cell r="PM560">
            <v>0</v>
          </cell>
          <cell r="PN560">
            <v>0</v>
          </cell>
          <cell r="PO560">
            <v>0</v>
          </cell>
          <cell r="PP560">
            <v>0</v>
          </cell>
          <cell r="PQ560">
            <v>0</v>
          </cell>
          <cell r="PR560">
            <v>0</v>
          </cell>
          <cell r="PS560">
            <v>0</v>
          </cell>
          <cell r="PT560">
            <v>148816392.03999999</v>
          </cell>
          <cell r="PU560">
            <v>22979695.480000019</v>
          </cell>
          <cell r="PV560">
            <v>0</v>
          </cell>
          <cell r="PW560">
            <v>70729944.039999992</v>
          </cell>
          <cell r="PX560">
            <v>141913333.19</v>
          </cell>
          <cell r="PY560">
            <v>0</v>
          </cell>
          <cell r="PZ560">
            <v>0</v>
          </cell>
          <cell r="QA560">
            <v>0</v>
          </cell>
          <cell r="QB560">
            <v>0</v>
          </cell>
          <cell r="QC560">
            <v>1471251.9499999881</v>
          </cell>
          <cell r="QD560">
            <v>157614671.57999998</v>
          </cell>
          <cell r="QE560">
            <v>0</v>
          </cell>
          <cell r="QF560">
            <v>0</v>
          </cell>
          <cell r="QG560">
            <v>0</v>
          </cell>
          <cell r="QH560">
            <v>0</v>
          </cell>
          <cell r="QI560">
            <v>0</v>
          </cell>
          <cell r="QJ560">
            <v>0</v>
          </cell>
          <cell r="QK560">
            <v>0</v>
          </cell>
          <cell r="QL560">
            <v>0</v>
          </cell>
          <cell r="QM560">
            <v>0</v>
          </cell>
          <cell r="QN560">
            <v>0</v>
          </cell>
          <cell r="QO560">
            <v>0</v>
          </cell>
          <cell r="QP560">
            <v>0</v>
          </cell>
          <cell r="QR560">
            <v>0</v>
          </cell>
          <cell r="QS560">
            <v>1717520855.2</v>
          </cell>
          <cell r="QT560">
            <v>0</v>
          </cell>
          <cell r="QU560">
            <v>0</v>
          </cell>
          <cell r="QV560">
            <v>0</v>
          </cell>
          <cell r="QW560">
            <v>0</v>
          </cell>
          <cell r="QX560">
            <v>0</v>
          </cell>
          <cell r="QY560">
            <v>0</v>
          </cell>
          <cell r="QZ560">
            <v>0</v>
          </cell>
          <cell r="RA560">
            <v>0</v>
          </cell>
          <cell r="RB560">
            <v>0</v>
          </cell>
          <cell r="RC560">
            <v>0</v>
          </cell>
          <cell r="RD560">
            <v>0</v>
          </cell>
          <cell r="RE560">
            <v>0</v>
          </cell>
          <cell r="RF560">
            <v>0</v>
          </cell>
          <cell r="RG560">
            <v>0</v>
          </cell>
          <cell r="RH560">
            <v>0</v>
          </cell>
          <cell r="RI560">
            <v>0</v>
          </cell>
          <cell r="RJ560">
            <v>0</v>
          </cell>
          <cell r="RK560">
            <v>0</v>
          </cell>
          <cell r="RL560">
            <v>0</v>
          </cell>
          <cell r="RM560">
            <v>0</v>
          </cell>
          <cell r="RN560">
            <v>0</v>
          </cell>
          <cell r="RO560">
            <v>0</v>
          </cell>
          <cell r="RP560">
            <v>0</v>
          </cell>
          <cell r="RQ560">
            <v>0</v>
          </cell>
          <cell r="RR560">
            <v>0</v>
          </cell>
          <cell r="RS560">
            <v>0</v>
          </cell>
          <cell r="RT560">
            <v>0</v>
          </cell>
          <cell r="RU560">
            <v>0</v>
          </cell>
          <cell r="RV560">
            <v>0</v>
          </cell>
          <cell r="RW560">
            <v>0</v>
          </cell>
          <cell r="RX560">
            <v>0</v>
          </cell>
          <cell r="RY560">
            <v>0</v>
          </cell>
          <cell r="RZ560">
            <v>0</v>
          </cell>
          <cell r="SA560">
            <v>0</v>
          </cell>
          <cell r="SB560">
            <v>0</v>
          </cell>
          <cell r="SD560">
            <v>0</v>
          </cell>
          <cell r="SE560">
            <v>1717520855.2</v>
          </cell>
          <cell r="SF560">
            <v>0</v>
          </cell>
          <cell r="SG560">
            <v>0</v>
          </cell>
          <cell r="SH560">
            <v>0</v>
          </cell>
          <cell r="SI560">
            <v>0</v>
          </cell>
          <cell r="SJ560">
            <v>0</v>
          </cell>
          <cell r="SK560">
            <v>0</v>
          </cell>
          <cell r="SL560">
            <v>0</v>
          </cell>
          <cell r="SM560">
            <v>-1717520855.2</v>
          </cell>
          <cell r="SN560">
            <v>0</v>
          </cell>
          <cell r="SO560">
            <v>0</v>
          </cell>
          <cell r="SP560">
            <v>0</v>
          </cell>
          <cell r="SQ560">
            <v>0</v>
          </cell>
          <cell r="SR560">
            <v>0</v>
          </cell>
          <cell r="SS560">
            <v>0</v>
          </cell>
          <cell r="ST560">
            <v>0</v>
          </cell>
          <cell r="SU560">
            <v>0</v>
          </cell>
          <cell r="SV560">
            <v>0</v>
          </cell>
          <cell r="SW560">
            <v>0</v>
          </cell>
          <cell r="SX560">
            <v>0</v>
          </cell>
          <cell r="SY560">
            <v>0</v>
          </cell>
          <cell r="SZ560">
            <v>0</v>
          </cell>
          <cell r="TA560">
            <v>0</v>
          </cell>
          <cell r="TB560">
            <v>0</v>
          </cell>
          <cell r="TC560">
            <v>0</v>
          </cell>
          <cell r="TD560">
            <v>0</v>
          </cell>
          <cell r="TE560">
            <v>0</v>
          </cell>
          <cell r="TF560">
            <v>0</v>
          </cell>
          <cell r="TG560">
            <v>0</v>
          </cell>
          <cell r="TH560">
            <v>0</v>
          </cell>
          <cell r="TI560">
            <v>0</v>
          </cell>
          <cell r="TJ560">
            <v>0</v>
          </cell>
          <cell r="TK560">
            <v>0</v>
          </cell>
          <cell r="TL560">
            <v>0</v>
          </cell>
          <cell r="TM560">
            <v>0</v>
          </cell>
          <cell r="TN560">
            <v>0</v>
          </cell>
          <cell r="TP560">
            <v>0</v>
          </cell>
          <cell r="TQ560">
            <v>0</v>
          </cell>
          <cell r="TR560">
            <v>0</v>
          </cell>
          <cell r="TS560">
            <v>0</v>
          </cell>
          <cell r="TT560">
            <v>0</v>
          </cell>
          <cell r="TU560">
            <v>0</v>
          </cell>
          <cell r="TV560">
            <v>0</v>
          </cell>
          <cell r="TW560">
            <v>0</v>
          </cell>
          <cell r="TX560">
            <v>0</v>
          </cell>
          <cell r="TY560">
            <v>0</v>
          </cell>
          <cell r="TZ560">
            <v>0</v>
          </cell>
          <cell r="UA560">
            <v>0</v>
          </cell>
          <cell r="UB560">
            <v>0</v>
          </cell>
          <cell r="UC560">
            <v>0</v>
          </cell>
          <cell r="UD560">
            <v>0</v>
          </cell>
          <cell r="UE560">
            <v>0</v>
          </cell>
          <cell r="UF560">
            <v>0</v>
          </cell>
          <cell r="UG560">
            <v>0</v>
          </cell>
          <cell r="UH560">
            <v>0</v>
          </cell>
          <cell r="UI560">
            <v>0</v>
          </cell>
          <cell r="UJ560">
            <v>0</v>
          </cell>
          <cell r="UK560">
            <v>0</v>
          </cell>
          <cell r="UL560">
            <v>0</v>
          </cell>
          <cell r="UM560">
            <v>0</v>
          </cell>
          <cell r="UN560">
            <v>0</v>
          </cell>
          <cell r="UO560">
            <v>0</v>
          </cell>
          <cell r="UP560">
            <v>0</v>
          </cell>
          <cell r="UQ560">
            <v>0</v>
          </cell>
          <cell r="UR560">
            <v>0</v>
          </cell>
          <cell r="US560">
            <v>0</v>
          </cell>
          <cell r="UT560">
            <v>0</v>
          </cell>
          <cell r="UU560">
            <v>0</v>
          </cell>
          <cell r="UV560">
            <v>0</v>
          </cell>
          <cell r="UW560">
            <v>0</v>
          </cell>
          <cell r="UX560">
            <v>0</v>
          </cell>
          <cell r="UY560">
            <v>0</v>
          </cell>
          <cell r="UZ560">
            <v>0</v>
          </cell>
          <cell r="VB560">
            <v>0</v>
          </cell>
          <cell r="VC560">
            <v>0</v>
          </cell>
          <cell r="VD560">
            <v>0</v>
          </cell>
          <cell r="VE560">
            <v>0</v>
          </cell>
          <cell r="VF560">
            <v>0</v>
          </cell>
          <cell r="VG560">
            <v>0</v>
          </cell>
          <cell r="VH560">
            <v>0</v>
          </cell>
          <cell r="VI560">
            <v>0</v>
          </cell>
          <cell r="VJ560">
            <v>0</v>
          </cell>
          <cell r="VK560">
            <v>0</v>
          </cell>
          <cell r="VL560">
            <v>0</v>
          </cell>
          <cell r="VM560">
            <v>0</v>
          </cell>
          <cell r="VN560">
            <v>0</v>
          </cell>
          <cell r="VO560">
            <v>0</v>
          </cell>
          <cell r="VP560">
            <v>0</v>
          </cell>
          <cell r="VQ560">
            <v>0</v>
          </cell>
          <cell r="VR560">
            <v>0</v>
          </cell>
          <cell r="VS560">
            <v>0</v>
          </cell>
          <cell r="VT560">
            <v>0</v>
          </cell>
          <cell r="VU560">
            <v>0</v>
          </cell>
          <cell r="VV560">
            <v>0</v>
          </cell>
          <cell r="VW560">
            <v>0</v>
          </cell>
          <cell r="VX560">
            <v>0</v>
          </cell>
          <cell r="VY560">
            <v>0</v>
          </cell>
          <cell r="VZ560">
            <v>0</v>
          </cell>
          <cell r="WA560">
            <v>0</v>
          </cell>
          <cell r="WB560">
            <v>0</v>
          </cell>
          <cell r="WC560">
            <v>0</v>
          </cell>
          <cell r="WD560">
            <v>0</v>
          </cell>
          <cell r="WE560">
            <v>0</v>
          </cell>
          <cell r="WF560">
            <v>0</v>
          </cell>
          <cell r="WG560">
            <v>0</v>
          </cell>
          <cell r="WH560">
            <v>0</v>
          </cell>
          <cell r="WI560">
            <v>0</v>
          </cell>
          <cell r="WJ560">
            <v>0</v>
          </cell>
          <cell r="WK560">
            <v>0</v>
          </cell>
          <cell r="WL560">
            <v>0</v>
          </cell>
          <cell r="WN560">
            <v>0</v>
          </cell>
          <cell r="WO560">
            <v>0</v>
          </cell>
          <cell r="WP560">
            <v>0</v>
          </cell>
          <cell r="WQ560">
            <v>0</v>
          </cell>
          <cell r="WR560">
            <v>0</v>
          </cell>
          <cell r="WS560">
            <v>0</v>
          </cell>
          <cell r="WT560">
            <v>0</v>
          </cell>
          <cell r="WU560">
            <v>0</v>
          </cell>
          <cell r="WV560">
            <v>0</v>
          </cell>
          <cell r="WW560">
            <v>0</v>
          </cell>
          <cell r="WX560">
            <v>0</v>
          </cell>
          <cell r="WY560">
            <v>0</v>
          </cell>
          <cell r="WZ560">
            <v>0</v>
          </cell>
          <cell r="XA560">
            <v>0</v>
          </cell>
          <cell r="XB560">
            <v>0</v>
          </cell>
          <cell r="XC560">
            <v>0</v>
          </cell>
          <cell r="XD560">
            <v>0</v>
          </cell>
          <cell r="XE560">
            <v>0</v>
          </cell>
          <cell r="XF560">
            <v>0</v>
          </cell>
          <cell r="XG560">
            <v>0</v>
          </cell>
          <cell r="XH560">
            <v>0</v>
          </cell>
          <cell r="XI560">
            <v>0</v>
          </cell>
          <cell r="XJ560">
            <v>0</v>
          </cell>
          <cell r="XK560">
            <v>0</v>
          </cell>
          <cell r="XL560">
            <v>0</v>
          </cell>
          <cell r="XM560">
            <v>0</v>
          </cell>
          <cell r="XN560">
            <v>0</v>
          </cell>
          <cell r="XO560">
            <v>0</v>
          </cell>
          <cell r="XP560">
            <v>0</v>
          </cell>
          <cell r="XQ560">
            <v>0</v>
          </cell>
          <cell r="XR560">
            <v>0</v>
          </cell>
          <cell r="XS560">
            <v>0</v>
          </cell>
          <cell r="XT560">
            <v>0</v>
          </cell>
          <cell r="XU560">
            <v>0</v>
          </cell>
          <cell r="XV560">
            <v>0</v>
          </cell>
          <cell r="XW560">
            <v>0</v>
          </cell>
          <cell r="XX560">
            <v>0</v>
          </cell>
          <cell r="XZ560">
            <v>0</v>
          </cell>
          <cell r="YA560">
            <v>0</v>
          </cell>
          <cell r="YB560">
            <v>0</v>
          </cell>
          <cell r="YC560">
            <v>0</v>
          </cell>
          <cell r="YD560">
            <v>0</v>
          </cell>
          <cell r="YE560">
            <v>0</v>
          </cell>
          <cell r="YF560">
            <v>0</v>
          </cell>
          <cell r="YG560">
            <v>0</v>
          </cell>
          <cell r="YH560">
            <v>0</v>
          </cell>
          <cell r="YI560">
            <v>0</v>
          </cell>
          <cell r="YJ560">
            <v>0</v>
          </cell>
          <cell r="YK560">
            <v>0</v>
          </cell>
          <cell r="YL560">
            <v>0</v>
          </cell>
          <cell r="YM560">
            <v>0</v>
          </cell>
          <cell r="YN560">
            <v>0</v>
          </cell>
          <cell r="YO560">
            <v>0</v>
          </cell>
          <cell r="YP560">
            <v>0</v>
          </cell>
          <cell r="YQ560">
            <v>0</v>
          </cell>
          <cell r="YR560">
            <v>0</v>
          </cell>
          <cell r="YS560">
            <v>0</v>
          </cell>
          <cell r="YT560">
            <v>0</v>
          </cell>
          <cell r="YU560">
            <v>0</v>
          </cell>
          <cell r="YV560">
            <v>0</v>
          </cell>
          <cell r="YW560">
            <v>0</v>
          </cell>
          <cell r="YX560">
            <v>0</v>
          </cell>
          <cell r="YY560">
            <v>0</v>
          </cell>
          <cell r="YZ560">
            <v>0</v>
          </cell>
          <cell r="ZA560">
            <v>0</v>
          </cell>
          <cell r="ZB560">
            <v>0</v>
          </cell>
          <cell r="ZC560">
            <v>0</v>
          </cell>
          <cell r="ZD560">
            <v>0</v>
          </cell>
          <cell r="ZE560">
            <v>0</v>
          </cell>
          <cell r="ZF560">
            <v>0</v>
          </cell>
          <cell r="ZG560">
            <v>0</v>
          </cell>
          <cell r="ZH560">
            <v>0</v>
          </cell>
          <cell r="ZI560">
            <v>0</v>
          </cell>
          <cell r="ZJ560">
            <v>0</v>
          </cell>
          <cell r="ZL560">
            <v>0</v>
          </cell>
          <cell r="ZM560">
            <v>0</v>
          </cell>
          <cell r="ZN560">
            <v>0</v>
          </cell>
          <cell r="ZO560">
            <v>0</v>
          </cell>
          <cell r="ZP560">
            <v>0</v>
          </cell>
          <cell r="ZQ560">
            <v>0</v>
          </cell>
          <cell r="ZR560">
            <v>0</v>
          </cell>
          <cell r="ZS560">
            <v>0</v>
          </cell>
          <cell r="ZT560">
            <v>0</v>
          </cell>
          <cell r="ZU560">
            <v>0</v>
          </cell>
          <cell r="ZV560">
            <v>0</v>
          </cell>
          <cell r="ZW560">
            <v>0</v>
          </cell>
          <cell r="ZX560">
            <v>0</v>
          </cell>
          <cell r="ZY560">
            <v>0</v>
          </cell>
          <cell r="ZZ560">
            <v>0</v>
          </cell>
          <cell r="AAA560">
            <v>0</v>
          </cell>
          <cell r="AAB560">
            <v>0</v>
          </cell>
          <cell r="AAC560">
            <v>0</v>
          </cell>
          <cell r="AAD560">
            <v>0</v>
          </cell>
          <cell r="AAE560">
            <v>0</v>
          </cell>
          <cell r="AAF560">
            <v>0</v>
          </cell>
          <cell r="AAG560">
            <v>0</v>
          </cell>
          <cell r="AAH560">
            <v>0</v>
          </cell>
          <cell r="AAI560">
            <v>0</v>
          </cell>
          <cell r="AAJ560">
            <v>0</v>
          </cell>
          <cell r="AAK560">
            <v>0</v>
          </cell>
          <cell r="AAL560">
            <v>0</v>
          </cell>
          <cell r="AAM560">
            <v>0</v>
          </cell>
          <cell r="AAN560">
            <v>0</v>
          </cell>
          <cell r="AAO560">
            <v>0</v>
          </cell>
          <cell r="AAP560">
            <v>0</v>
          </cell>
          <cell r="AAQ560">
            <v>0</v>
          </cell>
          <cell r="AAR560">
            <v>0</v>
          </cell>
          <cell r="AAS560">
            <v>0</v>
          </cell>
          <cell r="AAT560">
            <v>0</v>
          </cell>
          <cell r="AAU560">
            <v>0</v>
          </cell>
          <cell r="AAV560">
            <v>0</v>
          </cell>
          <cell r="AAX560">
            <v>0</v>
          </cell>
          <cell r="AAY560">
            <v>0</v>
          </cell>
          <cell r="AAZ560">
            <v>0</v>
          </cell>
          <cell r="ABA560">
            <v>0</v>
          </cell>
          <cell r="ABB560">
            <v>0</v>
          </cell>
          <cell r="ABC560">
            <v>0</v>
          </cell>
          <cell r="ABD560">
            <v>0</v>
          </cell>
          <cell r="ABE560">
            <v>0</v>
          </cell>
          <cell r="ABF560">
            <v>0</v>
          </cell>
          <cell r="ABG560">
            <v>0</v>
          </cell>
          <cell r="ABH560">
            <v>0</v>
          </cell>
          <cell r="ABI560">
            <v>0</v>
          </cell>
          <cell r="ABJ560">
            <v>0</v>
          </cell>
          <cell r="ABK560">
            <v>0</v>
          </cell>
          <cell r="ABL560">
            <v>0</v>
          </cell>
          <cell r="ABM560">
            <v>0</v>
          </cell>
          <cell r="ABN560">
            <v>0</v>
          </cell>
          <cell r="ABO560">
            <v>0</v>
          </cell>
          <cell r="ABP560">
            <v>0</v>
          </cell>
          <cell r="ABQ560">
            <v>0</v>
          </cell>
          <cell r="ABR560">
            <v>0</v>
          </cell>
          <cell r="ABS560">
            <v>0</v>
          </cell>
          <cell r="ABT560">
            <v>0</v>
          </cell>
          <cell r="ABU560">
            <v>0</v>
          </cell>
          <cell r="ABV560">
            <v>0</v>
          </cell>
          <cell r="ABW560">
            <v>0</v>
          </cell>
          <cell r="ABX560">
            <v>0</v>
          </cell>
          <cell r="ABY560">
            <v>0</v>
          </cell>
          <cell r="ABZ560">
            <v>0</v>
          </cell>
          <cell r="ACA560">
            <v>0</v>
          </cell>
          <cell r="ACB560">
            <v>0</v>
          </cell>
          <cell r="ACC560">
            <v>0</v>
          </cell>
          <cell r="ACD560">
            <v>0</v>
          </cell>
          <cell r="ACE560">
            <v>0</v>
          </cell>
          <cell r="ACF560">
            <v>0</v>
          </cell>
          <cell r="ACG560">
            <v>0</v>
          </cell>
          <cell r="ACH560">
            <v>0</v>
          </cell>
          <cell r="ACJ560">
            <v>0</v>
          </cell>
          <cell r="ACK560">
            <v>0</v>
          </cell>
          <cell r="ACL560">
            <v>0</v>
          </cell>
          <cell r="ACM560">
            <v>0</v>
          </cell>
          <cell r="ACN560">
            <v>0</v>
          </cell>
          <cell r="ACO560">
            <v>0</v>
          </cell>
          <cell r="ACP560">
            <v>0</v>
          </cell>
          <cell r="ACQ560">
            <v>0</v>
          </cell>
          <cell r="ACR560">
            <v>0</v>
          </cell>
          <cell r="ACS560">
            <v>0</v>
          </cell>
          <cell r="ACT560">
            <v>0</v>
          </cell>
          <cell r="ACU560">
            <v>0</v>
          </cell>
          <cell r="ACV560">
            <v>0</v>
          </cell>
          <cell r="ACW560">
            <v>0</v>
          </cell>
          <cell r="ACX560">
            <v>0</v>
          </cell>
          <cell r="ACY560">
            <v>0</v>
          </cell>
          <cell r="ACZ560">
            <v>0</v>
          </cell>
          <cell r="ADA560">
            <v>0</v>
          </cell>
          <cell r="ADB560">
            <v>0</v>
          </cell>
          <cell r="ADC560">
            <v>0</v>
          </cell>
          <cell r="ADD560">
            <v>0</v>
          </cell>
          <cell r="ADE560">
            <v>0</v>
          </cell>
          <cell r="ADF560">
            <v>0</v>
          </cell>
          <cell r="ADG560">
            <v>0</v>
          </cell>
          <cell r="ADH560">
            <v>0</v>
          </cell>
          <cell r="ADI560">
            <v>0</v>
          </cell>
          <cell r="ADJ560">
            <v>0</v>
          </cell>
          <cell r="ADK560">
            <v>0</v>
          </cell>
          <cell r="ADL560">
            <v>0</v>
          </cell>
          <cell r="ADM560">
            <v>0</v>
          </cell>
          <cell r="ADN560">
            <v>0</v>
          </cell>
          <cell r="ADO560">
            <v>0</v>
          </cell>
          <cell r="ADP560">
            <v>0</v>
          </cell>
          <cell r="ADQ560">
            <v>0</v>
          </cell>
          <cell r="ADR560">
            <v>0</v>
          </cell>
          <cell r="ADS560">
            <v>0</v>
          </cell>
          <cell r="ADT560">
            <v>0</v>
          </cell>
          <cell r="ADV560">
            <v>0</v>
          </cell>
          <cell r="ADW560">
            <v>0</v>
          </cell>
          <cell r="ADX560">
            <v>0</v>
          </cell>
          <cell r="ADY560">
            <v>0</v>
          </cell>
          <cell r="ADZ560">
            <v>0</v>
          </cell>
          <cell r="AEA560">
            <v>0</v>
          </cell>
          <cell r="AEB560">
            <v>0</v>
          </cell>
          <cell r="AEC560">
            <v>0</v>
          </cell>
          <cell r="AED560">
            <v>0</v>
          </cell>
          <cell r="AEE560">
            <v>0</v>
          </cell>
          <cell r="AEF560">
            <v>0</v>
          </cell>
          <cell r="AEG560">
            <v>0</v>
          </cell>
          <cell r="AEH560">
            <v>0</v>
          </cell>
          <cell r="AEI560">
            <v>0</v>
          </cell>
          <cell r="AEJ560">
            <v>0</v>
          </cell>
          <cell r="AEK560">
            <v>0</v>
          </cell>
          <cell r="AEL560">
            <v>0</v>
          </cell>
          <cell r="AEM560">
            <v>0</v>
          </cell>
          <cell r="AEN560">
            <v>0</v>
          </cell>
          <cell r="AEO560">
            <v>0</v>
          </cell>
          <cell r="AEP560">
            <v>0</v>
          </cell>
          <cell r="AEQ560">
            <v>0</v>
          </cell>
          <cell r="AER560">
            <v>0</v>
          </cell>
          <cell r="AES560">
            <v>0</v>
          </cell>
          <cell r="AET560">
            <v>0</v>
          </cell>
          <cell r="AEU560">
            <v>0</v>
          </cell>
          <cell r="AEV560">
            <v>0</v>
          </cell>
          <cell r="AEW560">
            <v>0</v>
          </cell>
          <cell r="AEX560">
            <v>0</v>
          </cell>
          <cell r="AEY560">
            <v>0</v>
          </cell>
          <cell r="AEZ560">
            <v>0</v>
          </cell>
          <cell r="AFA560">
            <v>0</v>
          </cell>
          <cell r="AFB560">
            <v>0</v>
          </cell>
          <cell r="AFC560">
            <v>0</v>
          </cell>
          <cell r="AFD560">
            <v>0</v>
          </cell>
          <cell r="AFE560">
            <v>0</v>
          </cell>
          <cell r="AFF560">
            <v>0</v>
          </cell>
          <cell r="AFH560">
            <v>0</v>
          </cell>
          <cell r="AFI560">
            <v>0</v>
          </cell>
          <cell r="AFJ560">
            <v>0</v>
          </cell>
          <cell r="AFK560">
            <v>0</v>
          </cell>
          <cell r="AFL560">
            <v>0</v>
          </cell>
          <cell r="AFM560">
            <v>0</v>
          </cell>
          <cell r="AFN560">
            <v>0</v>
          </cell>
          <cell r="AFO560">
            <v>0</v>
          </cell>
          <cell r="AFP560">
            <v>0</v>
          </cell>
          <cell r="AFQ560">
            <v>0</v>
          </cell>
          <cell r="AFR560">
            <v>0</v>
          </cell>
          <cell r="AFS560">
            <v>0</v>
          </cell>
          <cell r="AFT560">
            <v>0</v>
          </cell>
          <cell r="AFU560">
            <v>0</v>
          </cell>
          <cell r="AFV560">
            <v>0</v>
          </cell>
          <cell r="AFW560">
            <v>0</v>
          </cell>
          <cell r="AFX560">
            <v>0</v>
          </cell>
          <cell r="AFY560">
            <v>0</v>
          </cell>
          <cell r="AFZ560">
            <v>0</v>
          </cell>
          <cell r="AGA560">
            <v>0</v>
          </cell>
          <cell r="AGB560">
            <v>0</v>
          </cell>
          <cell r="AGC560">
            <v>0</v>
          </cell>
          <cell r="AGD560">
            <v>0</v>
          </cell>
          <cell r="AGE560">
            <v>0</v>
          </cell>
          <cell r="AGF560">
            <v>0</v>
          </cell>
          <cell r="AGG560">
            <v>0</v>
          </cell>
          <cell r="AGH560">
            <v>0</v>
          </cell>
          <cell r="AGI560">
            <v>0</v>
          </cell>
          <cell r="AGJ560">
            <v>0</v>
          </cell>
          <cell r="AGK560">
            <v>0</v>
          </cell>
          <cell r="AGL560">
            <v>0</v>
          </cell>
          <cell r="AGM560">
            <v>0</v>
          </cell>
          <cell r="AGN560">
            <v>0</v>
          </cell>
          <cell r="AGO560">
            <v>0</v>
          </cell>
          <cell r="AGP560">
            <v>0</v>
          </cell>
          <cell r="AGQ560">
            <v>0</v>
          </cell>
          <cell r="AGR560">
            <v>0</v>
          </cell>
          <cell r="AGT560">
            <v>0</v>
          </cell>
          <cell r="AGU560">
            <v>0</v>
          </cell>
          <cell r="AGV560">
            <v>0</v>
          </cell>
          <cell r="AGW560">
            <v>0</v>
          </cell>
          <cell r="AGX560">
            <v>0</v>
          </cell>
          <cell r="AGY560">
            <v>0</v>
          </cell>
          <cell r="AGZ560">
            <v>0</v>
          </cell>
          <cell r="AHA560">
            <v>0</v>
          </cell>
          <cell r="AHB560">
            <v>0</v>
          </cell>
          <cell r="AHC560">
            <v>0</v>
          </cell>
          <cell r="AHD560">
            <v>0</v>
          </cell>
          <cell r="AHE560">
            <v>0</v>
          </cell>
          <cell r="AHF560">
            <v>0</v>
          </cell>
          <cell r="AHG560">
            <v>0</v>
          </cell>
          <cell r="AHH560">
            <v>0</v>
          </cell>
          <cell r="AHI560">
            <v>0</v>
          </cell>
          <cell r="AHJ560">
            <v>0</v>
          </cell>
          <cell r="AHK560">
            <v>0</v>
          </cell>
          <cell r="AHL560">
            <v>0</v>
          </cell>
          <cell r="AHM560">
            <v>0</v>
          </cell>
          <cell r="AHN560">
            <v>0</v>
          </cell>
          <cell r="AHO560">
            <v>0</v>
          </cell>
          <cell r="AHP560">
            <v>0</v>
          </cell>
          <cell r="AHQ560">
            <v>0</v>
          </cell>
          <cell r="AHR560">
            <v>0</v>
          </cell>
          <cell r="AHS560">
            <v>0</v>
          </cell>
          <cell r="AHT560">
            <v>0</v>
          </cell>
          <cell r="AHU560">
            <v>0</v>
          </cell>
          <cell r="AHV560">
            <v>0</v>
          </cell>
          <cell r="AHW560">
            <v>0</v>
          </cell>
          <cell r="AHX560">
            <v>0</v>
          </cell>
          <cell r="AHY560">
            <v>0</v>
          </cell>
          <cell r="AHZ560">
            <v>0</v>
          </cell>
          <cell r="AIA560">
            <v>0</v>
          </cell>
          <cell r="AIB560">
            <v>0</v>
          </cell>
          <cell r="AIC560">
            <v>0</v>
          </cell>
          <cell r="AID560">
            <v>0</v>
          </cell>
          <cell r="AIF560">
            <v>0</v>
          </cell>
          <cell r="AIG560">
            <v>0</v>
          </cell>
          <cell r="AIH560">
            <v>0</v>
          </cell>
          <cell r="AII560">
            <v>0</v>
          </cell>
          <cell r="AIJ560">
            <v>0</v>
          </cell>
          <cell r="AIK560">
            <v>0</v>
          </cell>
          <cell r="AIL560">
            <v>0</v>
          </cell>
          <cell r="AIM560">
            <v>0</v>
          </cell>
          <cell r="AIN560">
            <v>0</v>
          </cell>
          <cell r="AIO560">
            <v>0</v>
          </cell>
          <cell r="AIP560">
            <v>0</v>
          </cell>
          <cell r="AIQ560">
            <v>0</v>
          </cell>
          <cell r="AIR560">
            <v>0</v>
          </cell>
          <cell r="AIS560">
            <v>0</v>
          </cell>
          <cell r="AIT560">
            <v>0</v>
          </cell>
          <cell r="AIU560">
            <v>0</v>
          </cell>
          <cell r="AIV560">
            <v>0</v>
          </cell>
          <cell r="AIW560">
            <v>0</v>
          </cell>
          <cell r="AIX560">
            <v>0</v>
          </cell>
          <cell r="AIY560">
            <v>0</v>
          </cell>
          <cell r="AIZ560">
            <v>0</v>
          </cell>
          <cell r="AJA560">
            <v>0</v>
          </cell>
          <cell r="AJB560">
            <v>0</v>
          </cell>
          <cell r="AJC560">
            <v>0</v>
          </cell>
          <cell r="AJD560">
            <v>0</v>
          </cell>
          <cell r="AJE560">
            <v>0</v>
          </cell>
          <cell r="AJF560">
            <v>0</v>
          </cell>
          <cell r="AJG560">
            <v>0</v>
          </cell>
          <cell r="AJH560">
            <v>0</v>
          </cell>
          <cell r="AJI560">
            <v>0</v>
          </cell>
          <cell r="AJJ560">
            <v>0</v>
          </cell>
          <cell r="AJK560">
            <v>0</v>
          </cell>
          <cell r="AJL560">
            <v>0</v>
          </cell>
          <cell r="AJM560">
            <v>0</v>
          </cell>
          <cell r="AJN560">
            <v>0</v>
          </cell>
          <cell r="AJO560">
            <v>0</v>
          </cell>
          <cell r="AJP560">
            <v>0</v>
          </cell>
          <cell r="AJR560">
            <v>0</v>
          </cell>
          <cell r="AJS560">
            <v>0</v>
          </cell>
          <cell r="AJT560">
            <v>0</v>
          </cell>
          <cell r="AJU560">
            <v>0</v>
          </cell>
          <cell r="AJV560">
            <v>0</v>
          </cell>
          <cell r="AJW560">
            <v>0</v>
          </cell>
          <cell r="AJX560">
            <v>0</v>
          </cell>
          <cell r="AJY560">
            <v>0</v>
          </cell>
          <cell r="AJZ560">
            <v>0</v>
          </cell>
          <cell r="AKA560">
            <v>0</v>
          </cell>
          <cell r="AKB560">
            <v>0</v>
          </cell>
          <cell r="AKC560">
            <v>0</v>
          </cell>
          <cell r="AKD560">
            <v>0</v>
          </cell>
          <cell r="AKE560">
            <v>0</v>
          </cell>
          <cell r="AKF560">
            <v>0</v>
          </cell>
          <cell r="AKG560">
            <v>0</v>
          </cell>
          <cell r="AKH560">
            <v>0</v>
          </cell>
          <cell r="AKI560">
            <v>0</v>
          </cell>
          <cell r="AKJ560">
            <v>0</v>
          </cell>
          <cell r="AKK560">
            <v>0</v>
          </cell>
          <cell r="AKL560">
            <v>0</v>
          </cell>
          <cell r="AKM560">
            <v>0</v>
          </cell>
          <cell r="AKN560">
            <v>0</v>
          </cell>
          <cell r="AKO560">
            <v>0</v>
          </cell>
          <cell r="AKP560">
            <v>0</v>
          </cell>
          <cell r="AKQ560">
            <v>0</v>
          </cell>
          <cell r="AKR560">
            <v>0</v>
          </cell>
          <cell r="AKS560">
            <v>0</v>
          </cell>
          <cell r="AKT560">
            <v>0</v>
          </cell>
          <cell r="AKU560">
            <v>0</v>
          </cell>
          <cell r="AKV560">
            <v>0</v>
          </cell>
          <cell r="AKW560">
            <v>0</v>
          </cell>
          <cell r="AKX560">
            <v>0</v>
          </cell>
          <cell r="AKY560">
            <v>0</v>
          </cell>
          <cell r="AKZ560">
            <v>0</v>
          </cell>
          <cell r="ALA560">
            <v>0</v>
          </cell>
          <cell r="ALB560">
            <v>0</v>
          </cell>
          <cell r="ALD560">
            <v>0</v>
          </cell>
          <cell r="ALE560">
            <v>0</v>
          </cell>
          <cell r="ALF560">
            <v>0</v>
          </cell>
          <cell r="ALG560">
            <v>0</v>
          </cell>
          <cell r="ALH560">
            <v>0</v>
          </cell>
          <cell r="ALI560">
            <v>0</v>
          </cell>
          <cell r="ALJ560">
            <v>0</v>
          </cell>
          <cell r="ALK560">
            <v>0</v>
          </cell>
          <cell r="ALL560">
            <v>0</v>
          </cell>
          <cell r="ALM560">
            <v>0</v>
          </cell>
          <cell r="ALN560">
            <v>0</v>
          </cell>
          <cell r="ALO560">
            <v>0</v>
          </cell>
          <cell r="ALP560">
            <v>0</v>
          </cell>
          <cell r="ALQ560">
            <v>0</v>
          </cell>
          <cell r="ALR560">
            <v>0</v>
          </cell>
          <cell r="ALS560">
            <v>0</v>
          </cell>
          <cell r="ALT560">
            <v>0</v>
          </cell>
          <cell r="ALU560">
            <v>0</v>
          </cell>
          <cell r="ALV560">
            <v>0</v>
          </cell>
          <cell r="ALW560">
            <v>0</v>
          </cell>
          <cell r="ALX560">
            <v>0</v>
          </cell>
          <cell r="ALY560">
            <v>0</v>
          </cell>
          <cell r="ALZ560">
            <v>0</v>
          </cell>
          <cell r="AMA560">
            <v>0</v>
          </cell>
          <cell r="AMB560">
            <v>0</v>
          </cell>
          <cell r="AMC560">
            <v>0</v>
          </cell>
          <cell r="AMD560">
            <v>0</v>
          </cell>
          <cell r="AME560">
            <v>0</v>
          </cell>
          <cell r="AMF560">
            <v>0</v>
          </cell>
          <cell r="AMG560">
            <v>0</v>
          </cell>
          <cell r="AMH560">
            <v>0</v>
          </cell>
          <cell r="AMI560">
            <v>0</v>
          </cell>
          <cell r="AMJ560">
            <v>0</v>
          </cell>
          <cell r="AMK560">
            <v>0</v>
          </cell>
          <cell r="AML560">
            <v>0</v>
          </cell>
          <cell r="AMM560">
            <v>0</v>
          </cell>
          <cell r="AMN560">
            <v>0</v>
          </cell>
          <cell r="AMP560">
            <v>0</v>
          </cell>
          <cell r="AMQ560">
            <v>0</v>
          </cell>
          <cell r="AMR560">
            <v>0</v>
          </cell>
          <cell r="AMS560">
            <v>0</v>
          </cell>
          <cell r="AMT560">
            <v>0</v>
          </cell>
          <cell r="AMU560">
            <v>0</v>
          </cell>
          <cell r="AMV560">
            <v>0</v>
          </cell>
          <cell r="AMW560">
            <v>0</v>
          </cell>
          <cell r="AMX560">
            <v>0</v>
          </cell>
          <cell r="AMY560">
            <v>0</v>
          </cell>
          <cell r="AMZ560">
            <v>0</v>
          </cell>
          <cell r="ANA560">
            <v>0</v>
          </cell>
          <cell r="ANB560">
            <v>0</v>
          </cell>
          <cell r="ANC560">
            <v>0</v>
          </cell>
          <cell r="AND560">
            <v>0</v>
          </cell>
          <cell r="ANE560">
            <v>0</v>
          </cell>
          <cell r="ANF560">
            <v>0</v>
          </cell>
          <cell r="ANG560">
            <v>0</v>
          </cell>
          <cell r="ANH560">
            <v>0</v>
          </cell>
          <cell r="ANI560">
            <v>0</v>
          </cell>
          <cell r="ANJ560">
            <v>0</v>
          </cell>
          <cell r="ANK560">
            <v>0</v>
          </cell>
          <cell r="ANL560">
            <v>0</v>
          </cell>
          <cell r="ANM560">
            <v>0</v>
          </cell>
          <cell r="ANN560">
            <v>0</v>
          </cell>
          <cell r="ANO560">
            <v>0</v>
          </cell>
          <cell r="ANP560">
            <v>0</v>
          </cell>
          <cell r="ANQ560">
            <v>0</v>
          </cell>
          <cell r="ANR560">
            <v>0</v>
          </cell>
          <cell r="ANS560">
            <v>0</v>
          </cell>
          <cell r="ANT560">
            <v>0</v>
          </cell>
          <cell r="ANU560">
            <v>0</v>
          </cell>
          <cell r="ANV560">
            <v>0</v>
          </cell>
          <cell r="ANW560">
            <v>0</v>
          </cell>
          <cell r="ANX560">
            <v>0</v>
          </cell>
          <cell r="ANY560">
            <v>0</v>
          </cell>
          <cell r="ANZ560">
            <v>0</v>
          </cell>
        </row>
        <row r="561">
          <cell r="C561" t="str">
            <v>I3211010400453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0</v>
          </cell>
          <cell r="EH561">
            <v>0</v>
          </cell>
          <cell r="EI561">
            <v>0</v>
          </cell>
          <cell r="EJ561">
            <v>0</v>
          </cell>
          <cell r="EK561">
            <v>0</v>
          </cell>
          <cell r="EL561">
            <v>0</v>
          </cell>
          <cell r="EM561">
            <v>0</v>
          </cell>
          <cell r="EN561">
            <v>0</v>
          </cell>
          <cell r="EO561">
            <v>0</v>
          </cell>
          <cell r="EP561">
            <v>0</v>
          </cell>
          <cell r="EQ561">
            <v>0</v>
          </cell>
          <cell r="ER561">
            <v>0</v>
          </cell>
          <cell r="ES561">
            <v>0</v>
          </cell>
          <cell r="ET561">
            <v>0</v>
          </cell>
          <cell r="EU561">
            <v>0</v>
          </cell>
          <cell r="EV561">
            <v>0</v>
          </cell>
          <cell r="EW561">
            <v>0</v>
          </cell>
          <cell r="EX561">
            <v>0</v>
          </cell>
          <cell r="EZ561">
            <v>0</v>
          </cell>
          <cell r="FA561">
            <v>0</v>
          </cell>
          <cell r="FB561">
            <v>0</v>
          </cell>
          <cell r="FC561">
            <v>0</v>
          </cell>
          <cell r="FD561">
            <v>0</v>
          </cell>
          <cell r="FE561">
            <v>0</v>
          </cell>
          <cell r="FF561">
            <v>0</v>
          </cell>
          <cell r="FG561">
            <v>0</v>
          </cell>
          <cell r="FH561">
            <v>0</v>
          </cell>
          <cell r="FI561">
            <v>0</v>
          </cell>
          <cell r="FJ561">
            <v>0</v>
          </cell>
          <cell r="FK561">
            <v>0</v>
          </cell>
          <cell r="FL561">
            <v>0</v>
          </cell>
          <cell r="FM561">
            <v>0</v>
          </cell>
          <cell r="FN561">
            <v>0</v>
          </cell>
          <cell r="FO561">
            <v>0</v>
          </cell>
          <cell r="FP561">
            <v>0</v>
          </cell>
          <cell r="FQ561">
            <v>0</v>
          </cell>
          <cell r="FR561">
            <v>0</v>
          </cell>
          <cell r="FS561">
            <v>0</v>
          </cell>
          <cell r="FT561">
            <v>0</v>
          </cell>
          <cell r="FU561">
            <v>0</v>
          </cell>
          <cell r="FV561">
            <v>0</v>
          </cell>
          <cell r="FW561">
            <v>0</v>
          </cell>
          <cell r="FX561">
            <v>0</v>
          </cell>
          <cell r="FY561">
            <v>0</v>
          </cell>
          <cell r="FZ561">
            <v>0</v>
          </cell>
          <cell r="GA561">
            <v>0</v>
          </cell>
          <cell r="GB561">
            <v>0</v>
          </cell>
          <cell r="GC561">
            <v>0</v>
          </cell>
          <cell r="GD561">
            <v>0</v>
          </cell>
          <cell r="GE561">
            <v>0</v>
          </cell>
          <cell r="GF561">
            <v>0</v>
          </cell>
          <cell r="GG561">
            <v>0</v>
          </cell>
          <cell r="GH561">
            <v>0</v>
          </cell>
          <cell r="GI561">
            <v>0</v>
          </cell>
          <cell r="GJ561">
            <v>0</v>
          </cell>
          <cell r="GL561">
            <v>0</v>
          </cell>
          <cell r="GM561">
            <v>0</v>
          </cell>
          <cell r="GN561">
            <v>0</v>
          </cell>
          <cell r="GO561">
            <v>0</v>
          </cell>
          <cell r="GP561">
            <v>0</v>
          </cell>
          <cell r="GQ561">
            <v>0</v>
          </cell>
          <cell r="GR561">
            <v>0</v>
          </cell>
          <cell r="GS561">
            <v>0</v>
          </cell>
          <cell r="GT561">
            <v>0</v>
          </cell>
          <cell r="GU561">
            <v>0</v>
          </cell>
          <cell r="GV561">
            <v>0</v>
          </cell>
          <cell r="GW561">
            <v>0</v>
          </cell>
          <cell r="GX561">
            <v>0</v>
          </cell>
          <cell r="GY561">
            <v>0</v>
          </cell>
          <cell r="GZ561">
            <v>0</v>
          </cell>
          <cell r="HA561">
            <v>0</v>
          </cell>
          <cell r="HB561">
            <v>0</v>
          </cell>
          <cell r="HC561">
            <v>0</v>
          </cell>
          <cell r="HD561">
            <v>0</v>
          </cell>
          <cell r="HE561">
            <v>0</v>
          </cell>
          <cell r="HF561">
            <v>0</v>
          </cell>
          <cell r="HG561">
            <v>0</v>
          </cell>
          <cell r="HH561">
            <v>0</v>
          </cell>
          <cell r="HI561">
            <v>0</v>
          </cell>
          <cell r="HJ561">
            <v>0</v>
          </cell>
          <cell r="HK561">
            <v>0</v>
          </cell>
          <cell r="HL561">
            <v>0</v>
          </cell>
          <cell r="HM561">
            <v>0</v>
          </cell>
          <cell r="HN561">
            <v>0</v>
          </cell>
          <cell r="HO561">
            <v>0</v>
          </cell>
          <cell r="HP561">
            <v>0</v>
          </cell>
          <cell r="HQ561">
            <v>0</v>
          </cell>
          <cell r="HR561">
            <v>0</v>
          </cell>
          <cell r="HS561">
            <v>0</v>
          </cell>
          <cell r="HT561">
            <v>0</v>
          </cell>
          <cell r="HU561">
            <v>0</v>
          </cell>
          <cell r="HV561">
            <v>0</v>
          </cell>
          <cell r="HX561">
            <v>0</v>
          </cell>
          <cell r="HY561">
            <v>0</v>
          </cell>
          <cell r="HZ561">
            <v>0</v>
          </cell>
          <cell r="IA561">
            <v>0</v>
          </cell>
          <cell r="IB561">
            <v>0</v>
          </cell>
          <cell r="IC561">
            <v>0</v>
          </cell>
          <cell r="ID561">
            <v>0</v>
          </cell>
          <cell r="IE561">
            <v>0</v>
          </cell>
          <cell r="IF561">
            <v>0</v>
          </cell>
          <cell r="IG561">
            <v>0</v>
          </cell>
          <cell r="IH561">
            <v>0</v>
          </cell>
          <cell r="II561">
            <v>0</v>
          </cell>
          <cell r="IJ561">
            <v>0</v>
          </cell>
          <cell r="IK561">
            <v>0</v>
          </cell>
          <cell r="IL561">
            <v>0</v>
          </cell>
          <cell r="IM561">
            <v>0</v>
          </cell>
          <cell r="IN561">
            <v>0</v>
          </cell>
          <cell r="IO561">
            <v>0</v>
          </cell>
          <cell r="IP561">
            <v>0</v>
          </cell>
          <cell r="IQ561">
            <v>0</v>
          </cell>
          <cell r="IR561">
            <v>0</v>
          </cell>
          <cell r="IS561">
            <v>0</v>
          </cell>
          <cell r="IT561">
            <v>0</v>
          </cell>
          <cell r="IU561">
            <v>0</v>
          </cell>
          <cell r="IV561">
            <v>0</v>
          </cell>
          <cell r="IW561">
            <v>0</v>
          </cell>
          <cell r="IX561">
            <v>0</v>
          </cell>
          <cell r="IY561">
            <v>0</v>
          </cell>
          <cell r="IZ561">
            <v>0</v>
          </cell>
          <cell r="JA561">
            <v>0</v>
          </cell>
          <cell r="JB561">
            <v>0</v>
          </cell>
          <cell r="JC561">
            <v>0</v>
          </cell>
          <cell r="JD561">
            <v>0</v>
          </cell>
          <cell r="JE561">
            <v>0</v>
          </cell>
          <cell r="JF561">
            <v>0</v>
          </cell>
          <cell r="JG561">
            <v>0</v>
          </cell>
          <cell r="JH561">
            <v>0</v>
          </cell>
          <cell r="JJ561">
            <v>0</v>
          </cell>
          <cell r="JK561">
            <v>0</v>
          </cell>
          <cell r="JL561">
            <v>0</v>
          </cell>
          <cell r="JM561">
            <v>0</v>
          </cell>
          <cell r="JN561">
            <v>0</v>
          </cell>
          <cell r="JO561">
            <v>0</v>
          </cell>
          <cell r="JP561">
            <v>0</v>
          </cell>
          <cell r="JQ561">
            <v>0</v>
          </cell>
          <cell r="JR561">
            <v>0</v>
          </cell>
          <cell r="JS561">
            <v>0</v>
          </cell>
          <cell r="JT561">
            <v>0</v>
          </cell>
          <cell r="JU561">
            <v>0</v>
          </cell>
          <cell r="JV561">
            <v>0</v>
          </cell>
          <cell r="JW561">
            <v>0</v>
          </cell>
          <cell r="JX561">
            <v>0</v>
          </cell>
          <cell r="JY561">
            <v>0</v>
          </cell>
          <cell r="JZ561">
            <v>0</v>
          </cell>
          <cell r="KA561">
            <v>0</v>
          </cell>
          <cell r="KB561">
            <v>0</v>
          </cell>
          <cell r="KC561">
            <v>0</v>
          </cell>
          <cell r="KD561">
            <v>0</v>
          </cell>
          <cell r="KE561">
            <v>0</v>
          </cell>
          <cell r="KF561">
            <v>0</v>
          </cell>
          <cell r="KG561">
            <v>0</v>
          </cell>
          <cell r="KH561">
            <v>0</v>
          </cell>
          <cell r="KI561">
            <v>0</v>
          </cell>
          <cell r="KJ561">
            <v>0</v>
          </cell>
          <cell r="KK561">
            <v>0</v>
          </cell>
          <cell r="KL561">
            <v>0</v>
          </cell>
          <cell r="KM561">
            <v>0</v>
          </cell>
          <cell r="KN561">
            <v>0</v>
          </cell>
          <cell r="KO561">
            <v>0</v>
          </cell>
          <cell r="KP561">
            <v>0</v>
          </cell>
          <cell r="KQ561">
            <v>0</v>
          </cell>
          <cell r="KR561">
            <v>0</v>
          </cell>
          <cell r="KS561">
            <v>0</v>
          </cell>
          <cell r="KT561">
            <v>0</v>
          </cell>
          <cell r="KV561">
            <v>0</v>
          </cell>
          <cell r="KW561">
            <v>0</v>
          </cell>
          <cell r="KX561">
            <v>0</v>
          </cell>
          <cell r="KY561">
            <v>0</v>
          </cell>
          <cell r="KZ561">
            <v>0</v>
          </cell>
          <cell r="LA561">
            <v>0</v>
          </cell>
          <cell r="LB561">
            <v>0</v>
          </cell>
          <cell r="LC561">
            <v>0</v>
          </cell>
          <cell r="LD561">
            <v>0</v>
          </cell>
          <cell r="LE561">
            <v>0</v>
          </cell>
          <cell r="LF561">
            <v>0</v>
          </cell>
          <cell r="LG561">
            <v>0</v>
          </cell>
          <cell r="LH561">
            <v>0</v>
          </cell>
          <cell r="LI561">
            <v>0</v>
          </cell>
          <cell r="LJ561">
            <v>0</v>
          </cell>
          <cell r="LK561">
            <v>0</v>
          </cell>
          <cell r="LL561">
            <v>0</v>
          </cell>
          <cell r="LM561">
            <v>0</v>
          </cell>
          <cell r="LN561">
            <v>0</v>
          </cell>
          <cell r="LO561">
            <v>0</v>
          </cell>
          <cell r="LP561">
            <v>0</v>
          </cell>
          <cell r="LQ561">
            <v>0</v>
          </cell>
          <cell r="LR561">
            <v>0</v>
          </cell>
          <cell r="LS561">
            <v>0</v>
          </cell>
          <cell r="LT561">
            <v>0</v>
          </cell>
          <cell r="LU561">
            <v>0</v>
          </cell>
          <cell r="LV561">
            <v>0</v>
          </cell>
          <cell r="LW561">
            <v>0</v>
          </cell>
          <cell r="LX561">
            <v>0</v>
          </cell>
          <cell r="LY561">
            <v>0</v>
          </cell>
          <cell r="LZ561">
            <v>0</v>
          </cell>
          <cell r="MA561">
            <v>0</v>
          </cell>
          <cell r="MB561">
            <v>0</v>
          </cell>
          <cell r="MC561">
            <v>0</v>
          </cell>
          <cell r="MD561">
            <v>0</v>
          </cell>
          <cell r="ME561">
            <v>0</v>
          </cell>
          <cell r="MF561">
            <v>0</v>
          </cell>
          <cell r="MH561">
            <v>0</v>
          </cell>
          <cell r="MI561">
            <v>0</v>
          </cell>
          <cell r="MJ561">
            <v>0</v>
          </cell>
          <cell r="MK561">
            <v>0</v>
          </cell>
          <cell r="ML561">
            <v>0</v>
          </cell>
          <cell r="MM561">
            <v>0</v>
          </cell>
          <cell r="MN561">
            <v>0</v>
          </cell>
          <cell r="MO561">
            <v>0</v>
          </cell>
          <cell r="MP561">
            <v>0</v>
          </cell>
          <cell r="MQ561">
            <v>0</v>
          </cell>
          <cell r="MR561">
            <v>20745104199.68</v>
          </cell>
          <cell r="MS561">
            <v>0</v>
          </cell>
          <cell r="MT561">
            <v>0</v>
          </cell>
          <cell r="MU561">
            <v>0</v>
          </cell>
          <cell r="MV561">
            <v>0</v>
          </cell>
          <cell r="MW561">
            <v>0</v>
          </cell>
          <cell r="MX561">
            <v>0</v>
          </cell>
          <cell r="MY561">
            <v>0</v>
          </cell>
          <cell r="MZ561">
            <v>0</v>
          </cell>
          <cell r="NA561">
            <v>0</v>
          </cell>
          <cell r="NB561">
            <v>0</v>
          </cell>
          <cell r="NC561">
            <v>0</v>
          </cell>
          <cell r="ND561">
            <v>0</v>
          </cell>
          <cell r="NE561">
            <v>0</v>
          </cell>
          <cell r="NF561">
            <v>49203445.979999997</v>
          </cell>
          <cell r="NG561">
            <v>0</v>
          </cell>
          <cell r="NH561">
            <v>0</v>
          </cell>
          <cell r="NI561">
            <v>0</v>
          </cell>
          <cell r="NJ561">
            <v>0</v>
          </cell>
          <cell r="NK561">
            <v>0</v>
          </cell>
          <cell r="NL561">
            <v>0</v>
          </cell>
          <cell r="NM561">
            <v>0</v>
          </cell>
          <cell r="NN561">
            <v>0</v>
          </cell>
          <cell r="NO561">
            <v>0</v>
          </cell>
          <cell r="NP561">
            <v>0</v>
          </cell>
          <cell r="NQ561">
            <v>0</v>
          </cell>
          <cell r="NR561">
            <v>0</v>
          </cell>
          <cell r="NT561">
            <v>0</v>
          </cell>
          <cell r="NU561">
            <v>0</v>
          </cell>
          <cell r="NV561">
            <v>20695900753.700001</v>
          </cell>
          <cell r="NW561">
            <v>0</v>
          </cell>
          <cell r="NX561">
            <v>0</v>
          </cell>
          <cell r="NY561">
            <v>0</v>
          </cell>
          <cell r="NZ561">
            <v>0</v>
          </cell>
          <cell r="OA561">
            <v>0</v>
          </cell>
          <cell r="OB561">
            <v>0</v>
          </cell>
          <cell r="OC561">
            <v>0</v>
          </cell>
          <cell r="OD561">
            <v>0</v>
          </cell>
          <cell r="OE561">
            <v>0</v>
          </cell>
          <cell r="OF561">
            <v>0</v>
          </cell>
          <cell r="OG561">
            <v>0</v>
          </cell>
          <cell r="OH561">
            <v>0</v>
          </cell>
          <cell r="OI561">
            <v>116594100</v>
          </cell>
          <cell r="OJ561">
            <v>0</v>
          </cell>
          <cell r="OK561">
            <v>0</v>
          </cell>
          <cell r="OL561">
            <v>0</v>
          </cell>
          <cell r="OM561">
            <v>0</v>
          </cell>
          <cell r="ON561">
            <v>0</v>
          </cell>
          <cell r="OO561">
            <v>0</v>
          </cell>
          <cell r="OP561">
            <v>0</v>
          </cell>
          <cell r="OQ561">
            <v>0</v>
          </cell>
          <cell r="OR561">
            <v>0</v>
          </cell>
          <cell r="OS561">
            <v>0</v>
          </cell>
          <cell r="OT561">
            <v>0</v>
          </cell>
          <cell r="OU561">
            <v>0</v>
          </cell>
          <cell r="OV561">
            <v>0</v>
          </cell>
          <cell r="OW561">
            <v>0</v>
          </cell>
          <cell r="OX561">
            <v>0</v>
          </cell>
          <cell r="OY561">
            <v>0</v>
          </cell>
          <cell r="OZ561">
            <v>0</v>
          </cell>
          <cell r="PA561">
            <v>0</v>
          </cell>
          <cell r="PB561">
            <v>0</v>
          </cell>
          <cell r="PC561">
            <v>0</v>
          </cell>
          <cell r="PD561">
            <v>0</v>
          </cell>
          <cell r="PF561">
            <v>0</v>
          </cell>
          <cell r="PG561">
            <v>0</v>
          </cell>
          <cell r="PH561">
            <v>20579306653.700001</v>
          </cell>
          <cell r="PI561">
            <v>0</v>
          </cell>
          <cell r="PJ561">
            <v>0</v>
          </cell>
          <cell r="PK561">
            <v>0</v>
          </cell>
          <cell r="PL561">
            <v>0</v>
          </cell>
          <cell r="PM561">
            <v>0</v>
          </cell>
          <cell r="PN561">
            <v>0</v>
          </cell>
          <cell r="PO561">
            <v>0</v>
          </cell>
          <cell r="PP561">
            <v>0</v>
          </cell>
          <cell r="PQ561">
            <v>0</v>
          </cell>
          <cell r="PR561">
            <v>0</v>
          </cell>
          <cell r="PS561">
            <v>0</v>
          </cell>
          <cell r="PT561">
            <v>0</v>
          </cell>
          <cell r="PU561">
            <v>0</v>
          </cell>
          <cell r="PV561">
            <v>0</v>
          </cell>
          <cell r="PW561">
            <v>0</v>
          </cell>
          <cell r="PX561">
            <v>448252839</v>
          </cell>
          <cell r="PY561">
            <v>37000000</v>
          </cell>
          <cell r="PZ561">
            <v>0</v>
          </cell>
          <cell r="QA561">
            <v>0</v>
          </cell>
          <cell r="QB561">
            <v>0</v>
          </cell>
          <cell r="QC561">
            <v>0</v>
          </cell>
          <cell r="QD561">
            <v>0</v>
          </cell>
          <cell r="QE561">
            <v>0</v>
          </cell>
          <cell r="QF561">
            <v>0</v>
          </cell>
          <cell r="QG561">
            <v>0</v>
          </cell>
          <cell r="QH561">
            <v>0</v>
          </cell>
          <cell r="QI561">
            <v>0</v>
          </cell>
          <cell r="QJ561">
            <v>0</v>
          </cell>
          <cell r="QK561">
            <v>0</v>
          </cell>
          <cell r="QL561">
            <v>0</v>
          </cell>
          <cell r="QM561">
            <v>0</v>
          </cell>
          <cell r="QN561">
            <v>0</v>
          </cell>
          <cell r="QO561">
            <v>0</v>
          </cell>
          <cell r="QP561">
            <v>0</v>
          </cell>
          <cell r="QR561">
            <v>0</v>
          </cell>
          <cell r="QS561">
            <v>20094053814.700001</v>
          </cell>
          <cell r="QT561">
            <v>0</v>
          </cell>
          <cell r="QU561">
            <v>0</v>
          </cell>
          <cell r="QV561">
            <v>0</v>
          </cell>
          <cell r="QW561">
            <v>0</v>
          </cell>
          <cell r="QX561">
            <v>0</v>
          </cell>
          <cell r="QY561">
            <v>0</v>
          </cell>
          <cell r="QZ561">
            <v>0</v>
          </cell>
          <cell r="RA561">
            <v>0</v>
          </cell>
          <cell r="RB561">
            <v>0</v>
          </cell>
          <cell r="RC561">
            <v>0</v>
          </cell>
          <cell r="RD561">
            <v>0</v>
          </cell>
          <cell r="RE561">
            <v>0</v>
          </cell>
          <cell r="RF561">
            <v>0</v>
          </cell>
          <cell r="RG561">
            <v>0</v>
          </cell>
          <cell r="RH561">
            <v>0</v>
          </cell>
          <cell r="RI561">
            <v>0</v>
          </cell>
          <cell r="RJ561">
            <v>0</v>
          </cell>
          <cell r="RK561">
            <v>0</v>
          </cell>
          <cell r="RL561">
            <v>729629958.04999995</v>
          </cell>
          <cell r="RM561">
            <v>0</v>
          </cell>
          <cell r="RN561">
            <v>0</v>
          </cell>
          <cell r="RO561">
            <v>0</v>
          </cell>
          <cell r="RP561">
            <v>0</v>
          </cell>
          <cell r="RQ561">
            <v>0</v>
          </cell>
          <cell r="RR561">
            <v>0</v>
          </cell>
          <cell r="RS561">
            <v>0</v>
          </cell>
          <cell r="RT561">
            <v>0</v>
          </cell>
          <cell r="RU561">
            <v>0</v>
          </cell>
          <cell r="RV561">
            <v>0</v>
          </cell>
          <cell r="RW561">
            <v>0</v>
          </cell>
          <cell r="RX561">
            <v>0</v>
          </cell>
          <cell r="RY561">
            <v>0</v>
          </cell>
          <cell r="RZ561">
            <v>0</v>
          </cell>
          <cell r="SA561">
            <v>0</v>
          </cell>
          <cell r="SB561">
            <v>0</v>
          </cell>
          <cell r="SD561">
            <v>0</v>
          </cell>
          <cell r="SE561">
            <v>19364423856.650002</v>
          </cell>
          <cell r="SF561">
            <v>0</v>
          </cell>
          <cell r="SG561">
            <v>0</v>
          </cell>
          <cell r="SH561">
            <v>0</v>
          </cell>
          <cell r="SI561">
            <v>0</v>
          </cell>
          <cell r="SJ561">
            <v>0</v>
          </cell>
          <cell r="SK561">
            <v>0</v>
          </cell>
          <cell r="SL561">
            <v>0</v>
          </cell>
          <cell r="SM561">
            <v>0</v>
          </cell>
          <cell r="SN561">
            <v>0</v>
          </cell>
          <cell r="SO561">
            <v>0</v>
          </cell>
          <cell r="SP561">
            <v>0</v>
          </cell>
          <cell r="SQ561">
            <v>0</v>
          </cell>
          <cell r="SR561">
            <v>0</v>
          </cell>
          <cell r="SS561">
            <v>0</v>
          </cell>
          <cell r="ST561">
            <v>0</v>
          </cell>
          <cell r="SU561">
            <v>504340000</v>
          </cell>
          <cell r="SV561">
            <v>0</v>
          </cell>
          <cell r="SW561">
            <v>0</v>
          </cell>
          <cell r="SX561">
            <v>232657817.14999998</v>
          </cell>
          <cell r="SY561">
            <v>0</v>
          </cell>
          <cell r="SZ561">
            <v>0</v>
          </cell>
          <cell r="TA561">
            <v>683370000.00000012</v>
          </cell>
          <cell r="TB561">
            <v>0</v>
          </cell>
          <cell r="TC561">
            <v>0</v>
          </cell>
          <cell r="TD561">
            <v>0</v>
          </cell>
          <cell r="TE561">
            <v>0</v>
          </cell>
          <cell r="TF561">
            <v>0</v>
          </cell>
          <cell r="TG561">
            <v>0</v>
          </cell>
          <cell r="TH561">
            <v>0</v>
          </cell>
          <cell r="TI561">
            <v>0</v>
          </cell>
          <cell r="TJ561">
            <v>0</v>
          </cell>
          <cell r="TK561">
            <v>0</v>
          </cell>
          <cell r="TL561">
            <v>0</v>
          </cell>
          <cell r="TM561">
            <v>0</v>
          </cell>
          <cell r="TN561">
            <v>0</v>
          </cell>
          <cell r="TP561">
            <v>0</v>
          </cell>
          <cell r="TQ561">
            <v>17944056039.5</v>
          </cell>
          <cell r="TR561">
            <v>0</v>
          </cell>
          <cell r="TS561">
            <v>0</v>
          </cell>
          <cell r="TT561">
            <v>0</v>
          </cell>
          <cell r="TU561">
            <v>0</v>
          </cell>
          <cell r="TV561">
            <v>0</v>
          </cell>
          <cell r="TW561">
            <v>0</v>
          </cell>
          <cell r="TX561">
            <v>0</v>
          </cell>
          <cell r="TY561">
            <v>0</v>
          </cell>
          <cell r="TZ561">
            <v>0</v>
          </cell>
          <cell r="UA561">
            <v>0</v>
          </cell>
          <cell r="UB561">
            <v>0</v>
          </cell>
          <cell r="UC561">
            <v>0</v>
          </cell>
          <cell r="UD561">
            <v>423512000</v>
          </cell>
          <cell r="UE561">
            <v>0</v>
          </cell>
          <cell r="UF561">
            <v>0</v>
          </cell>
          <cell r="UG561">
            <v>1216106939.8</v>
          </cell>
          <cell r="UH561">
            <v>1353897244.2</v>
          </cell>
          <cell r="UI561">
            <v>0</v>
          </cell>
          <cell r="UJ561">
            <v>0</v>
          </cell>
          <cell r="UK561">
            <v>1186092750</v>
          </cell>
          <cell r="UL561">
            <v>0</v>
          </cell>
          <cell r="UM561">
            <v>0</v>
          </cell>
          <cell r="UN561">
            <v>1620822985.9499998</v>
          </cell>
          <cell r="UO561">
            <v>0</v>
          </cell>
          <cell r="UP561">
            <v>0</v>
          </cell>
          <cell r="UQ561">
            <v>0</v>
          </cell>
          <cell r="UR561">
            <v>0</v>
          </cell>
          <cell r="US561">
            <v>0</v>
          </cell>
          <cell r="UT561">
            <v>0</v>
          </cell>
          <cell r="UU561">
            <v>0</v>
          </cell>
          <cell r="UV561">
            <v>0</v>
          </cell>
          <cell r="UW561">
            <v>0</v>
          </cell>
          <cell r="UX561">
            <v>0</v>
          </cell>
          <cell r="UY561">
            <v>0</v>
          </cell>
          <cell r="UZ561">
            <v>0</v>
          </cell>
          <cell r="VB561">
            <v>0</v>
          </cell>
          <cell r="VC561">
            <v>12143624119.549999</v>
          </cell>
          <cell r="VD561">
            <v>0</v>
          </cell>
          <cell r="VE561">
            <v>0</v>
          </cell>
          <cell r="VF561">
            <v>0</v>
          </cell>
          <cell r="VG561">
            <v>0</v>
          </cell>
          <cell r="VH561">
            <v>0</v>
          </cell>
          <cell r="VI561">
            <v>0</v>
          </cell>
          <cell r="VJ561">
            <v>0</v>
          </cell>
          <cell r="VK561">
            <v>0</v>
          </cell>
          <cell r="VL561">
            <v>0</v>
          </cell>
          <cell r="VM561">
            <v>0</v>
          </cell>
          <cell r="VN561">
            <v>0</v>
          </cell>
          <cell r="VO561">
            <v>0</v>
          </cell>
          <cell r="VP561">
            <v>0</v>
          </cell>
          <cell r="VQ561">
            <v>0</v>
          </cell>
          <cell r="VR561">
            <v>1080620000</v>
          </cell>
          <cell r="VS561">
            <v>0</v>
          </cell>
          <cell r="VT561">
            <v>0</v>
          </cell>
          <cell r="VU561">
            <v>1760655000</v>
          </cell>
          <cell r="VV561">
            <v>0</v>
          </cell>
          <cell r="VW561">
            <v>2230277000</v>
          </cell>
          <cell r="VX561">
            <v>0</v>
          </cell>
          <cell r="VY561">
            <v>0</v>
          </cell>
          <cell r="VZ561">
            <v>1616130000</v>
          </cell>
          <cell r="WA561">
            <v>0</v>
          </cell>
          <cell r="WB561">
            <v>0</v>
          </cell>
          <cell r="WC561">
            <v>0</v>
          </cell>
          <cell r="WD561">
            <v>0</v>
          </cell>
          <cell r="WE561">
            <v>0</v>
          </cell>
          <cell r="WF561">
            <v>0</v>
          </cell>
          <cell r="WG561">
            <v>0</v>
          </cell>
          <cell r="WH561">
            <v>0</v>
          </cell>
          <cell r="WI561">
            <v>0</v>
          </cell>
          <cell r="WJ561">
            <v>0</v>
          </cell>
          <cell r="WK561">
            <v>0</v>
          </cell>
          <cell r="WL561">
            <v>0</v>
          </cell>
          <cell r="WN561">
            <v>0</v>
          </cell>
          <cell r="WO561">
            <v>5455942119.5500002</v>
          </cell>
          <cell r="WP561">
            <v>0</v>
          </cell>
          <cell r="WQ561">
            <v>0</v>
          </cell>
          <cell r="WR561">
            <v>0</v>
          </cell>
          <cell r="WS561">
            <v>0</v>
          </cell>
          <cell r="WT561">
            <v>0</v>
          </cell>
          <cell r="WU561">
            <v>0</v>
          </cell>
          <cell r="WV561">
            <v>0</v>
          </cell>
          <cell r="WW561">
            <v>0</v>
          </cell>
          <cell r="WX561">
            <v>0</v>
          </cell>
          <cell r="WY561">
            <v>0</v>
          </cell>
          <cell r="WZ561">
            <v>0</v>
          </cell>
          <cell r="XA561">
            <v>0</v>
          </cell>
          <cell r="XB561">
            <v>0</v>
          </cell>
          <cell r="XC561">
            <v>0</v>
          </cell>
          <cell r="XD561">
            <v>1460376072.0999999</v>
          </cell>
          <cell r="XE561">
            <v>716995654.32000017</v>
          </cell>
          <cell r="XF561">
            <v>2177371726.4200001</v>
          </cell>
          <cell r="XG561">
            <v>-2177371726.4200001</v>
          </cell>
          <cell r="XH561">
            <v>0</v>
          </cell>
          <cell r="XI561">
            <v>1482783032</v>
          </cell>
          <cell r="XJ561">
            <v>0</v>
          </cell>
          <cell r="XK561">
            <v>0</v>
          </cell>
          <cell r="XL561">
            <v>0</v>
          </cell>
          <cell r="XM561">
            <v>0</v>
          </cell>
          <cell r="XN561">
            <v>0</v>
          </cell>
          <cell r="XO561">
            <v>0</v>
          </cell>
          <cell r="XP561">
            <v>0</v>
          </cell>
          <cell r="XQ561">
            <v>0</v>
          </cell>
          <cell r="XR561">
            <v>0</v>
          </cell>
          <cell r="XS561">
            <v>0</v>
          </cell>
          <cell r="XT561">
            <v>0</v>
          </cell>
          <cell r="XU561">
            <v>0</v>
          </cell>
          <cell r="XV561">
            <v>0</v>
          </cell>
          <cell r="XW561">
            <v>0</v>
          </cell>
          <cell r="XX561">
            <v>0</v>
          </cell>
          <cell r="XZ561">
            <v>0</v>
          </cell>
          <cell r="YA561">
            <v>1795787361.1300001</v>
          </cell>
          <cell r="YB561">
            <v>0</v>
          </cell>
          <cell r="YC561">
            <v>0</v>
          </cell>
          <cell r="YD561">
            <v>0</v>
          </cell>
          <cell r="YE561">
            <v>0</v>
          </cell>
          <cell r="YF561">
            <v>0</v>
          </cell>
          <cell r="YG561">
            <v>0</v>
          </cell>
          <cell r="YH561">
            <v>0</v>
          </cell>
          <cell r="YI561">
            <v>0</v>
          </cell>
          <cell r="YJ561">
            <v>0</v>
          </cell>
          <cell r="YK561">
            <v>0</v>
          </cell>
          <cell r="YL561">
            <v>0</v>
          </cell>
          <cell r="YM561">
            <v>0</v>
          </cell>
          <cell r="YN561">
            <v>0</v>
          </cell>
          <cell r="YO561">
            <v>0</v>
          </cell>
          <cell r="YP561">
            <v>0</v>
          </cell>
          <cell r="YQ561">
            <v>0</v>
          </cell>
          <cell r="YR561">
            <v>0</v>
          </cell>
          <cell r="YS561">
            <v>0</v>
          </cell>
          <cell r="YT561">
            <v>0</v>
          </cell>
          <cell r="YU561">
            <v>0</v>
          </cell>
          <cell r="YV561">
            <v>0</v>
          </cell>
          <cell r="YW561">
            <v>0</v>
          </cell>
          <cell r="YX561">
            <v>0</v>
          </cell>
          <cell r="YY561">
            <v>0</v>
          </cell>
          <cell r="YZ561">
            <v>0</v>
          </cell>
          <cell r="ZA561">
            <v>0</v>
          </cell>
          <cell r="ZB561">
            <v>0</v>
          </cell>
          <cell r="ZC561">
            <v>0</v>
          </cell>
          <cell r="ZD561">
            <v>0</v>
          </cell>
          <cell r="ZE561">
            <v>0</v>
          </cell>
          <cell r="ZF561">
            <v>0</v>
          </cell>
          <cell r="ZG561">
            <v>0</v>
          </cell>
          <cell r="ZH561">
            <v>0</v>
          </cell>
          <cell r="ZI561">
            <v>0</v>
          </cell>
          <cell r="ZJ561">
            <v>0</v>
          </cell>
          <cell r="ZL561">
            <v>0</v>
          </cell>
          <cell r="ZM561">
            <v>1795787361.1300001</v>
          </cell>
          <cell r="ZN561">
            <v>0</v>
          </cell>
          <cell r="ZO561">
            <v>0</v>
          </cell>
          <cell r="ZP561">
            <v>0</v>
          </cell>
          <cell r="ZQ561">
            <v>0</v>
          </cell>
          <cell r="ZR561">
            <v>0</v>
          </cell>
          <cell r="ZS561">
            <v>0</v>
          </cell>
          <cell r="ZT561">
            <v>0</v>
          </cell>
          <cell r="ZU561">
            <v>0</v>
          </cell>
          <cell r="ZV561">
            <v>0</v>
          </cell>
          <cell r="ZW561">
            <v>0</v>
          </cell>
          <cell r="ZX561">
            <v>0</v>
          </cell>
          <cell r="ZY561">
            <v>0</v>
          </cell>
          <cell r="ZZ561">
            <v>0</v>
          </cell>
          <cell r="AAA561">
            <v>0</v>
          </cell>
          <cell r="AAB561">
            <v>0</v>
          </cell>
          <cell r="AAC561">
            <v>0</v>
          </cell>
          <cell r="AAD561">
            <v>0</v>
          </cell>
          <cell r="AAE561">
            <v>0</v>
          </cell>
          <cell r="AAF561">
            <v>0</v>
          </cell>
          <cell r="AAG561">
            <v>0</v>
          </cell>
          <cell r="AAH561">
            <v>0</v>
          </cell>
          <cell r="AAI561">
            <v>0</v>
          </cell>
          <cell r="AAJ561">
            <v>0</v>
          </cell>
          <cell r="AAK561">
            <v>0</v>
          </cell>
          <cell r="AAL561">
            <v>0</v>
          </cell>
          <cell r="AAM561">
            <v>0</v>
          </cell>
          <cell r="AAN561">
            <v>0</v>
          </cell>
          <cell r="AAO561">
            <v>0</v>
          </cell>
          <cell r="AAP561">
            <v>0</v>
          </cell>
          <cell r="AAQ561">
            <v>0</v>
          </cell>
          <cell r="AAR561">
            <v>0</v>
          </cell>
          <cell r="AAS561">
            <v>0</v>
          </cell>
          <cell r="AAT561">
            <v>0</v>
          </cell>
          <cell r="AAU561">
            <v>0</v>
          </cell>
          <cell r="AAV561">
            <v>0</v>
          </cell>
          <cell r="AAX561">
            <v>0</v>
          </cell>
          <cell r="AAY561">
            <v>1795787361.1300001</v>
          </cell>
          <cell r="AAZ561">
            <v>0</v>
          </cell>
          <cell r="ABA561">
            <v>0</v>
          </cell>
          <cell r="ABB561">
            <v>0</v>
          </cell>
          <cell r="ABC561">
            <v>0</v>
          </cell>
          <cell r="ABD561">
            <v>0</v>
          </cell>
          <cell r="ABE561">
            <v>0</v>
          </cell>
          <cell r="ABF561">
            <v>0</v>
          </cell>
          <cell r="ABG561">
            <v>0</v>
          </cell>
          <cell r="ABH561">
            <v>0</v>
          </cell>
          <cell r="ABI561">
            <v>0</v>
          </cell>
          <cell r="ABJ561">
            <v>0</v>
          </cell>
          <cell r="ABK561">
            <v>0</v>
          </cell>
          <cell r="ABL561">
            <v>0</v>
          </cell>
          <cell r="ABM561">
            <v>0</v>
          </cell>
          <cell r="ABN561">
            <v>0</v>
          </cell>
          <cell r="ABO561">
            <v>0</v>
          </cell>
          <cell r="ABP561">
            <v>0</v>
          </cell>
          <cell r="ABQ561">
            <v>0</v>
          </cell>
          <cell r="ABR561">
            <v>0</v>
          </cell>
          <cell r="ABS561">
            <v>0</v>
          </cell>
          <cell r="ABT561">
            <v>0</v>
          </cell>
          <cell r="ABU561">
            <v>0</v>
          </cell>
          <cell r="ABV561">
            <v>0</v>
          </cell>
          <cell r="ABW561">
            <v>0</v>
          </cell>
          <cell r="ABX561">
            <v>0</v>
          </cell>
          <cell r="ABY561">
            <v>0</v>
          </cell>
          <cell r="ABZ561">
            <v>0</v>
          </cell>
          <cell r="ACA561">
            <v>0</v>
          </cell>
          <cell r="ACB561">
            <v>0</v>
          </cell>
          <cell r="ACC561">
            <v>0</v>
          </cell>
          <cell r="ACD561">
            <v>0</v>
          </cell>
          <cell r="ACE561">
            <v>0</v>
          </cell>
          <cell r="ACF561">
            <v>0</v>
          </cell>
          <cell r="ACG561">
            <v>0</v>
          </cell>
          <cell r="ACH561">
            <v>0</v>
          </cell>
          <cell r="ACJ561">
            <v>0</v>
          </cell>
          <cell r="ACK561">
            <v>0</v>
          </cell>
          <cell r="ACL561">
            <v>0</v>
          </cell>
          <cell r="ACM561">
            <v>0</v>
          </cell>
          <cell r="ACN561">
            <v>0</v>
          </cell>
          <cell r="ACO561">
            <v>0</v>
          </cell>
          <cell r="ACP561">
            <v>0</v>
          </cell>
          <cell r="ACQ561">
            <v>0</v>
          </cell>
          <cell r="ACR561">
            <v>0</v>
          </cell>
          <cell r="ACS561">
            <v>0</v>
          </cell>
          <cell r="ACT561">
            <v>0</v>
          </cell>
          <cell r="ACU561">
            <v>0</v>
          </cell>
          <cell r="ACV561">
            <v>0</v>
          </cell>
          <cell r="ACW561">
            <v>0</v>
          </cell>
          <cell r="ACX561">
            <v>0</v>
          </cell>
          <cell r="ACY561">
            <v>0</v>
          </cell>
          <cell r="ACZ561">
            <v>0</v>
          </cell>
          <cell r="ADA561">
            <v>0</v>
          </cell>
          <cell r="ADB561">
            <v>0</v>
          </cell>
          <cell r="ADC561">
            <v>0</v>
          </cell>
          <cell r="ADD561">
            <v>0</v>
          </cell>
          <cell r="ADE561">
            <v>0</v>
          </cell>
          <cell r="ADF561">
            <v>0</v>
          </cell>
          <cell r="ADG561">
            <v>0</v>
          </cell>
          <cell r="ADH561">
            <v>0</v>
          </cell>
          <cell r="ADI561">
            <v>0</v>
          </cell>
          <cell r="ADJ561">
            <v>0</v>
          </cell>
          <cell r="ADK561">
            <v>0</v>
          </cell>
          <cell r="ADL561">
            <v>0</v>
          </cell>
          <cell r="ADM561">
            <v>0</v>
          </cell>
          <cell r="ADN561">
            <v>0</v>
          </cell>
          <cell r="ADO561">
            <v>0</v>
          </cell>
          <cell r="ADP561">
            <v>0</v>
          </cell>
          <cell r="ADQ561">
            <v>0</v>
          </cell>
          <cell r="ADR561">
            <v>0</v>
          </cell>
          <cell r="ADS561">
            <v>0</v>
          </cell>
          <cell r="ADT561">
            <v>0</v>
          </cell>
          <cell r="ADV561">
            <v>0</v>
          </cell>
          <cell r="ADW561">
            <v>0</v>
          </cell>
          <cell r="ADX561">
            <v>0</v>
          </cell>
          <cell r="ADY561">
            <v>0</v>
          </cell>
          <cell r="ADZ561">
            <v>0</v>
          </cell>
          <cell r="AEA561">
            <v>0</v>
          </cell>
          <cell r="AEB561">
            <v>0</v>
          </cell>
          <cell r="AEC561">
            <v>0</v>
          </cell>
          <cell r="AED561">
            <v>0</v>
          </cell>
          <cell r="AEE561">
            <v>0</v>
          </cell>
          <cell r="AEF561">
            <v>0</v>
          </cell>
          <cell r="AEG561">
            <v>0</v>
          </cell>
          <cell r="AEH561">
            <v>0</v>
          </cell>
          <cell r="AEI561">
            <v>0</v>
          </cell>
          <cell r="AEJ561">
            <v>0</v>
          </cell>
          <cell r="AEK561">
            <v>0</v>
          </cell>
          <cell r="AEL561">
            <v>0</v>
          </cell>
          <cell r="AEM561">
            <v>0</v>
          </cell>
          <cell r="AEN561">
            <v>0</v>
          </cell>
          <cell r="AEO561">
            <v>0</v>
          </cell>
          <cell r="AEP561">
            <v>0</v>
          </cell>
          <cell r="AEQ561">
            <v>0</v>
          </cell>
          <cell r="AER561">
            <v>0</v>
          </cell>
          <cell r="AES561">
            <v>0</v>
          </cell>
          <cell r="AET561">
            <v>0</v>
          </cell>
          <cell r="AEU561">
            <v>0</v>
          </cell>
          <cell r="AEV561">
            <v>0</v>
          </cell>
          <cell r="AEW561">
            <v>0</v>
          </cell>
          <cell r="AEX561">
            <v>0</v>
          </cell>
          <cell r="AEY561">
            <v>0</v>
          </cell>
          <cell r="AEZ561">
            <v>0</v>
          </cell>
          <cell r="AFA561">
            <v>0</v>
          </cell>
          <cell r="AFB561">
            <v>0</v>
          </cell>
          <cell r="AFC561">
            <v>0</v>
          </cell>
          <cell r="AFD561">
            <v>0</v>
          </cell>
          <cell r="AFE561">
            <v>0</v>
          </cell>
          <cell r="AFF561">
            <v>0</v>
          </cell>
          <cell r="AFH561">
            <v>0</v>
          </cell>
          <cell r="AFI561">
            <v>0</v>
          </cell>
          <cell r="AFJ561">
            <v>0</v>
          </cell>
          <cell r="AFK561">
            <v>0</v>
          </cell>
          <cell r="AFL561">
            <v>0</v>
          </cell>
          <cell r="AFM561">
            <v>0</v>
          </cell>
          <cell r="AFN561">
            <v>0</v>
          </cell>
          <cell r="AFO561">
            <v>0</v>
          </cell>
          <cell r="AFP561">
            <v>0</v>
          </cell>
          <cell r="AFQ561">
            <v>0</v>
          </cell>
          <cell r="AFR561">
            <v>0</v>
          </cell>
          <cell r="AFS561">
            <v>0</v>
          </cell>
          <cell r="AFT561">
            <v>0</v>
          </cell>
          <cell r="AFU561">
            <v>0</v>
          </cell>
          <cell r="AFV561">
            <v>0</v>
          </cell>
          <cell r="AFW561">
            <v>0</v>
          </cell>
          <cell r="AFX561">
            <v>0</v>
          </cell>
          <cell r="AFY561">
            <v>0</v>
          </cell>
          <cell r="AFZ561">
            <v>0</v>
          </cell>
          <cell r="AGA561">
            <v>0</v>
          </cell>
          <cell r="AGB561">
            <v>0</v>
          </cell>
          <cell r="AGC561">
            <v>0</v>
          </cell>
          <cell r="AGD561">
            <v>0</v>
          </cell>
          <cell r="AGE561">
            <v>0</v>
          </cell>
          <cell r="AGF561">
            <v>0</v>
          </cell>
          <cell r="AGG561">
            <v>0</v>
          </cell>
          <cell r="AGH561">
            <v>0</v>
          </cell>
          <cell r="AGI561">
            <v>0</v>
          </cell>
          <cell r="AGJ561">
            <v>0</v>
          </cell>
          <cell r="AGK561">
            <v>0</v>
          </cell>
          <cell r="AGL561">
            <v>0</v>
          </cell>
          <cell r="AGM561">
            <v>0</v>
          </cell>
          <cell r="AGN561">
            <v>0</v>
          </cell>
          <cell r="AGO561">
            <v>0</v>
          </cell>
          <cell r="AGP561">
            <v>0</v>
          </cell>
          <cell r="AGQ561">
            <v>0</v>
          </cell>
          <cell r="AGR561">
            <v>0</v>
          </cell>
          <cell r="AGT561">
            <v>0</v>
          </cell>
          <cell r="AGU561">
            <v>0</v>
          </cell>
          <cell r="AGV561">
            <v>0</v>
          </cell>
          <cell r="AGW561">
            <v>0</v>
          </cell>
          <cell r="AGX561">
            <v>0</v>
          </cell>
          <cell r="AGY561">
            <v>0</v>
          </cell>
          <cell r="AGZ561">
            <v>0</v>
          </cell>
          <cell r="AHA561">
            <v>0</v>
          </cell>
          <cell r="AHB561">
            <v>0</v>
          </cell>
          <cell r="AHC561">
            <v>0</v>
          </cell>
          <cell r="AHD561">
            <v>0</v>
          </cell>
          <cell r="AHE561">
            <v>0</v>
          </cell>
          <cell r="AHF561">
            <v>0</v>
          </cell>
          <cell r="AHG561">
            <v>0</v>
          </cell>
          <cell r="AHH561">
            <v>0</v>
          </cell>
          <cell r="AHI561">
            <v>0</v>
          </cell>
          <cell r="AHJ561">
            <v>0</v>
          </cell>
          <cell r="AHK561">
            <v>0</v>
          </cell>
          <cell r="AHL561">
            <v>0</v>
          </cell>
          <cell r="AHM561">
            <v>0</v>
          </cell>
          <cell r="AHN561">
            <v>0</v>
          </cell>
          <cell r="AHO561">
            <v>0</v>
          </cell>
          <cell r="AHP561">
            <v>0</v>
          </cell>
          <cell r="AHQ561">
            <v>0</v>
          </cell>
          <cell r="AHR561">
            <v>0</v>
          </cell>
          <cell r="AHS561">
            <v>0</v>
          </cell>
          <cell r="AHT561">
            <v>0</v>
          </cell>
          <cell r="AHU561">
            <v>0</v>
          </cell>
          <cell r="AHV561">
            <v>0</v>
          </cell>
          <cell r="AHW561">
            <v>0</v>
          </cell>
          <cell r="AHX561">
            <v>0</v>
          </cell>
          <cell r="AHY561">
            <v>0</v>
          </cell>
          <cell r="AHZ561">
            <v>0</v>
          </cell>
          <cell r="AIA561">
            <v>0</v>
          </cell>
          <cell r="AIB561">
            <v>0</v>
          </cell>
          <cell r="AIC561">
            <v>0</v>
          </cell>
          <cell r="AID561">
            <v>0</v>
          </cell>
          <cell r="AIF561">
            <v>0</v>
          </cell>
          <cell r="AIG561">
            <v>0</v>
          </cell>
          <cell r="AIH561">
            <v>0</v>
          </cell>
          <cell r="AII561">
            <v>0</v>
          </cell>
          <cell r="AIJ561">
            <v>0</v>
          </cell>
          <cell r="AIK561">
            <v>0</v>
          </cell>
          <cell r="AIL561">
            <v>0</v>
          </cell>
          <cell r="AIM561">
            <v>0</v>
          </cell>
          <cell r="AIN561">
            <v>0</v>
          </cell>
          <cell r="AIO561">
            <v>0</v>
          </cell>
          <cell r="AIP561">
            <v>0</v>
          </cell>
          <cell r="AIQ561">
            <v>0</v>
          </cell>
          <cell r="AIR561">
            <v>0</v>
          </cell>
          <cell r="AIS561">
            <v>0</v>
          </cell>
          <cell r="AIT561">
            <v>0</v>
          </cell>
          <cell r="AIU561">
            <v>0</v>
          </cell>
          <cell r="AIV561">
            <v>0</v>
          </cell>
          <cell r="AIW561">
            <v>0</v>
          </cell>
          <cell r="AIX561">
            <v>0</v>
          </cell>
          <cell r="AIY561">
            <v>0</v>
          </cell>
          <cell r="AIZ561">
            <v>0</v>
          </cell>
          <cell r="AJA561">
            <v>0</v>
          </cell>
          <cell r="AJB561">
            <v>0</v>
          </cell>
          <cell r="AJC561">
            <v>0</v>
          </cell>
          <cell r="AJD561">
            <v>0</v>
          </cell>
          <cell r="AJE561">
            <v>0</v>
          </cell>
          <cell r="AJF561">
            <v>0</v>
          </cell>
          <cell r="AJG561">
            <v>0</v>
          </cell>
          <cell r="AJH561">
            <v>0</v>
          </cell>
          <cell r="AJI561">
            <v>0</v>
          </cell>
          <cell r="AJJ561">
            <v>0</v>
          </cell>
          <cell r="AJK561">
            <v>0</v>
          </cell>
          <cell r="AJL561">
            <v>0</v>
          </cell>
          <cell r="AJM561">
            <v>0</v>
          </cell>
          <cell r="AJN561">
            <v>0</v>
          </cell>
          <cell r="AJO561">
            <v>0</v>
          </cell>
          <cell r="AJP561">
            <v>0</v>
          </cell>
          <cell r="AJR561">
            <v>0</v>
          </cell>
          <cell r="AJS561">
            <v>0</v>
          </cell>
          <cell r="AJT561">
            <v>0</v>
          </cell>
          <cell r="AJU561">
            <v>0</v>
          </cell>
          <cell r="AJV561">
            <v>0</v>
          </cell>
          <cell r="AJW561">
            <v>0</v>
          </cell>
          <cell r="AJX561">
            <v>0</v>
          </cell>
          <cell r="AJY561">
            <v>0</v>
          </cell>
          <cell r="AJZ561">
            <v>0</v>
          </cell>
          <cell r="AKA561">
            <v>0</v>
          </cell>
          <cell r="AKB561">
            <v>0</v>
          </cell>
          <cell r="AKC561">
            <v>0</v>
          </cell>
          <cell r="AKD561">
            <v>0</v>
          </cell>
          <cell r="AKE561">
            <v>0</v>
          </cell>
          <cell r="AKF561">
            <v>0</v>
          </cell>
          <cell r="AKG561">
            <v>0</v>
          </cell>
          <cell r="AKH561">
            <v>0</v>
          </cell>
          <cell r="AKI561">
            <v>0</v>
          </cell>
          <cell r="AKJ561">
            <v>0</v>
          </cell>
          <cell r="AKK561">
            <v>0</v>
          </cell>
          <cell r="AKL561">
            <v>0</v>
          </cell>
          <cell r="AKM561">
            <v>0</v>
          </cell>
          <cell r="AKN561">
            <v>0</v>
          </cell>
          <cell r="AKO561">
            <v>0</v>
          </cell>
          <cell r="AKP561">
            <v>0</v>
          </cell>
          <cell r="AKQ561">
            <v>0</v>
          </cell>
          <cell r="AKR561">
            <v>0</v>
          </cell>
          <cell r="AKS561">
            <v>0</v>
          </cell>
          <cell r="AKT561">
            <v>0</v>
          </cell>
          <cell r="AKU561">
            <v>0</v>
          </cell>
          <cell r="AKV561">
            <v>0</v>
          </cell>
          <cell r="AKW561">
            <v>0</v>
          </cell>
          <cell r="AKX561">
            <v>0</v>
          </cell>
          <cell r="AKY561">
            <v>0</v>
          </cell>
          <cell r="AKZ561">
            <v>0</v>
          </cell>
          <cell r="ALA561">
            <v>0</v>
          </cell>
          <cell r="ALB561">
            <v>0</v>
          </cell>
          <cell r="ALD561">
            <v>0</v>
          </cell>
          <cell r="ALE561">
            <v>0</v>
          </cell>
          <cell r="ALF561">
            <v>0</v>
          </cell>
          <cell r="ALG561">
            <v>0</v>
          </cell>
          <cell r="ALH561">
            <v>0</v>
          </cell>
          <cell r="ALI561">
            <v>0</v>
          </cell>
          <cell r="ALJ561">
            <v>0</v>
          </cell>
          <cell r="ALK561">
            <v>0</v>
          </cell>
          <cell r="ALL561">
            <v>0</v>
          </cell>
          <cell r="ALM561">
            <v>0</v>
          </cell>
          <cell r="ALN561">
            <v>0</v>
          </cell>
          <cell r="ALO561">
            <v>0</v>
          </cell>
          <cell r="ALP561">
            <v>0</v>
          </cell>
          <cell r="ALQ561">
            <v>0</v>
          </cell>
          <cell r="ALR561">
            <v>0</v>
          </cell>
          <cell r="ALS561">
            <v>0</v>
          </cell>
          <cell r="ALT561">
            <v>0</v>
          </cell>
          <cell r="ALU561">
            <v>0</v>
          </cell>
          <cell r="ALV561">
            <v>0</v>
          </cell>
          <cell r="ALW561">
            <v>0</v>
          </cell>
          <cell r="ALX561">
            <v>0</v>
          </cell>
          <cell r="ALY561">
            <v>0</v>
          </cell>
          <cell r="ALZ561">
            <v>0</v>
          </cell>
          <cell r="AMA561">
            <v>0</v>
          </cell>
          <cell r="AMB561">
            <v>0</v>
          </cell>
          <cell r="AMC561">
            <v>0</v>
          </cell>
          <cell r="AMD561">
            <v>0</v>
          </cell>
          <cell r="AME561">
            <v>0</v>
          </cell>
          <cell r="AMF561">
            <v>0</v>
          </cell>
          <cell r="AMG561">
            <v>0</v>
          </cell>
          <cell r="AMH561">
            <v>0</v>
          </cell>
          <cell r="AMI561">
            <v>0</v>
          </cell>
          <cell r="AMJ561">
            <v>0</v>
          </cell>
          <cell r="AMK561">
            <v>0</v>
          </cell>
          <cell r="AML561">
            <v>0</v>
          </cell>
          <cell r="AMM561">
            <v>0</v>
          </cell>
          <cell r="AMN561">
            <v>0</v>
          </cell>
          <cell r="AMP561">
            <v>0</v>
          </cell>
          <cell r="AMQ561">
            <v>0</v>
          </cell>
          <cell r="AMR561">
            <v>0</v>
          </cell>
          <cell r="AMS561">
            <v>0</v>
          </cell>
          <cell r="AMT561">
            <v>0</v>
          </cell>
          <cell r="AMU561">
            <v>0</v>
          </cell>
          <cell r="AMV561">
            <v>0</v>
          </cell>
          <cell r="AMW561">
            <v>0</v>
          </cell>
          <cell r="AMX561">
            <v>0</v>
          </cell>
          <cell r="AMY561">
            <v>0</v>
          </cell>
          <cell r="AMZ561">
            <v>0</v>
          </cell>
          <cell r="ANA561">
            <v>0</v>
          </cell>
          <cell r="ANB561">
            <v>0</v>
          </cell>
          <cell r="ANC561">
            <v>0</v>
          </cell>
          <cell r="AND561">
            <v>0</v>
          </cell>
          <cell r="ANE561">
            <v>0</v>
          </cell>
          <cell r="ANF561">
            <v>0</v>
          </cell>
          <cell r="ANG561">
            <v>0</v>
          </cell>
          <cell r="ANH561">
            <v>0</v>
          </cell>
          <cell r="ANI561">
            <v>0</v>
          </cell>
          <cell r="ANJ561">
            <v>0</v>
          </cell>
          <cell r="ANK561">
            <v>0</v>
          </cell>
          <cell r="ANL561">
            <v>0</v>
          </cell>
          <cell r="ANM561">
            <v>0</v>
          </cell>
          <cell r="ANN561">
            <v>0</v>
          </cell>
          <cell r="ANO561">
            <v>0</v>
          </cell>
          <cell r="ANP561">
            <v>0</v>
          </cell>
          <cell r="ANQ561">
            <v>0</v>
          </cell>
          <cell r="ANR561">
            <v>0</v>
          </cell>
          <cell r="ANS561">
            <v>0</v>
          </cell>
          <cell r="ANT561">
            <v>0</v>
          </cell>
          <cell r="ANU561">
            <v>0</v>
          </cell>
          <cell r="ANV561">
            <v>0</v>
          </cell>
          <cell r="ANW561">
            <v>0</v>
          </cell>
          <cell r="ANX561">
            <v>0</v>
          </cell>
          <cell r="ANY561">
            <v>0</v>
          </cell>
          <cell r="ANZ561">
            <v>0</v>
          </cell>
        </row>
        <row r="562">
          <cell r="C562" t="str">
            <v>I3211010500513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0</v>
          </cell>
          <cell r="EH562">
            <v>0</v>
          </cell>
          <cell r="EI562">
            <v>0</v>
          </cell>
          <cell r="EJ562">
            <v>0</v>
          </cell>
          <cell r="EK562">
            <v>0</v>
          </cell>
          <cell r="EL562">
            <v>0</v>
          </cell>
          <cell r="EM562">
            <v>0</v>
          </cell>
          <cell r="EN562">
            <v>0</v>
          </cell>
          <cell r="EO562">
            <v>0</v>
          </cell>
          <cell r="EP562">
            <v>0</v>
          </cell>
          <cell r="EQ562">
            <v>0</v>
          </cell>
          <cell r="ER562">
            <v>0</v>
          </cell>
          <cell r="ES562">
            <v>0</v>
          </cell>
          <cell r="ET562">
            <v>0</v>
          </cell>
          <cell r="EU562">
            <v>0</v>
          </cell>
          <cell r="EV562">
            <v>0</v>
          </cell>
          <cell r="EW562">
            <v>0</v>
          </cell>
          <cell r="EX562">
            <v>0</v>
          </cell>
          <cell r="EZ562">
            <v>0</v>
          </cell>
          <cell r="FA562">
            <v>0</v>
          </cell>
          <cell r="FB562">
            <v>0</v>
          </cell>
          <cell r="FC562">
            <v>0</v>
          </cell>
          <cell r="FD562">
            <v>0</v>
          </cell>
          <cell r="FE562">
            <v>0</v>
          </cell>
          <cell r="FF562">
            <v>0</v>
          </cell>
          <cell r="FG562">
            <v>0</v>
          </cell>
          <cell r="FH562">
            <v>0</v>
          </cell>
          <cell r="FI562">
            <v>0</v>
          </cell>
          <cell r="FJ562">
            <v>0</v>
          </cell>
          <cell r="FK562">
            <v>0</v>
          </cell>
          <cell r="FL562">
            <v>0</v>
          </cell>
          <cell r="FM562">
            <v>0</v>
          </cell>
          <cell r="FN562">
            <v>0</v>
          </cell>
          <cell r="FO562">
            <v>0</v>
          </cell>
          <cell r="FP562">
            <v>0</v>
          </cell>
          <cell r="FQ562">
            <v>0</v>
          </cell>
          <cell r="FR562">
            <v>0</v>
          </cell>
          <cell r="FS562">
            <v>0</v>
          </cell>
          <cell r="FT562">
            <v>0</v>
          </cell>
          <cell r="FU562">
            <v>0</v>
          </cell>
          <cell r="FV562">
            <v>0</v>
          </cell>
          <cell r="FW562">
            <v>0</v>
          </cell>
          <cell r="FX562">
            <v>0</v>
          </cell>
          <cell r="FY562">
            <v>0</v>
          </cell>
          <cell r="FZ562">
            <v>0</v>
          </cell>
          <cell r="GA562">
            <v>0</v>
          </cell>
          <cell r="GB562">
            <v>0</v>
          </cell>
          <cell r="GC562">
            <v>0</v>
          </cell>
          <cell r="GD562">
            <v>0</v>
          </cell>
          <cell r="GE562">
            <v>0</v>
          </cell>
          <cell r="GF562">
            <v>0</v>
          </cell>
          <cell r="GG562">
            <v>0</v>
          </cell>
          <cell r="GH562">
            <v>0</v>
          </cell>
          <cell r="GI562">
            <v>0</v>
          </cell>
          <cell r="GJ562">
            <v>0</v>
          </cell>
          <cell r="GL562">
            <v>0</v>
          </cell>
          <cell r="GM562">
            <v>0</v>
          </cell>
          <cell r="GN562">
            <v>0</v>
          </cell>
          <cell r="GO562">
            <v>0</v>
          </cell>
          <cell r="GP562">
            <v>0</v>
          </cell>
          <cell r="GQ562">
            <v>0</v>
          </cell>
          <cell r="GR562">
            <v>0</v>
          </cell>
          <cell r="GS562">
            <v>0</v>
          </cell>
          <cell r="GT562">
            <v>0</v>
          </cell>
          <cell r="GU562">
            <v>0</v>
          </cell>
          <cell r="GV562">
            <v>0</v>
          </cell>
          <cell r="GW562">
            <v>0</v>
          </cell>
          <cell r="GX562">
            <v>0</v>
          </cell>
          <cell r="GY562">
            <v>0</v>
          </cell>
          <cell r="GZ562">
            <v>0</v>
          </cell>
          <cell r="HA562">
            <v>0</v>
          </cell>
          <cell r="HB562">
            <v>0</v>
          </cell>
          <cell r="HC562">
            <v>0</v>
          </cell>
          <cell r="HD562">
            <v>0</v>
          </cell>
          <cell r="HE562">
            <v>0</v>
          </cell>
          <cell r="HF562">
            <v>0</v>
          </cell>
          <cell r="HG562">
            <v>0</v>
          </cell>
          <cell r="HH562">
            <v>0</v>
          </cell>
          <cell r="HI562">
            <v>0</v>
          </cell>
          <cell r="HJ562">
            <v>0</v>
          </cell>
          <cell r="HK562">
            <v>0</v>
          </cell>
          <cell r="HL562">
            <v>0</v>
          </cell>
          <cell r="HM562">
            <v>0</v>
          </cell>
          <cell r="HN562">
            <v>0</v>
          </cell>
          <cell r="HO562">
            <v>0</v>
          </cell>
          <cell r="HP562">
            <v>0</v>
          </cell>
          <cell r="HQ562">
            <v>0</v>
          </cell>
          <cell r="HR562">
            <v>0</v>
          </cell>
          <cell r="HS562">
            <v>0</v>
          </cell>
          <cell r="HT562">
            <v>0</v>
          </cell>
          <cell r="HU562">
            <v>0</v>
          </cell>
          <cell r="HV562">
            <v>0</v>
          </cell>
          <cell r="HX562">
            <v>0</v>
          </cell>
          <cell r="HY562">
            <v>0</v>
          </cell>
          <cell r="HZ562">
            <v>0</v>
          </cell>
          <cell r="IA562">
            <v>0</v>
          </cell>
          <cell r="IB562">
            <v>0</v>
          </cell>
          <cell r="IC562">
            <v>0</v>
          </cell>
          <cell r="ID562">
            <v>0</v>
          </cell>
          <cell r="IE562">
            <v>0</v>
          </cell>
          <cell r="IF562">
            <v>0</v>
          </cell>
          <cell r="IG562">
            <v>0</v>
          </cell>
          <cell r="IH562">
            <v>0</v>
          </cell>
          <cell r="II562">
            <v>0</v>
          </cell>
          <cell r="IJ562">
            <v>0</v>
          </cell>
          <cell r="IK562">
            <v>0</v>
          </cell>
          <cell r="IL562">
            <v>0</v>
          </cell>
          <cell r="IM562">
            <v>0</v>
          </cell>
          <cell r="IN562">
            <v>0</v>
          </cell>
          <cell r="IO562">
            <v>0</v>
          </cell>
          <cell r="IP562">
            <v>0</v>
          </cell>
          <cell r="IQ562">
            <v>0</v>
          </cell>
          <cell r="IR562">
            <v>0</v>
          </cell>
          <cell r="IS562">
            <v>0</v>
          </cell>
          <cell r="IT562">
            <v>0</v>
          </cell>
          <cell r="IU562">
            <v>0</v>
          </cell>
          <cell r="IV562">
            <v>0</v>
          </cell>
          <cell r="IW562">
            <v>0</v>
          </cell>
          <cell r="IX562">
            <v>0</v>
          </cell>
          <cell r="IY562">
            <v>0</v>
          </cell>
          <cell r="IZ562">
            <v>0</v>
          </cell>
          <cell r="JA562">
            <v>0</v>
          </cell>
          <cell r="JB562">
            <v>0</v>
          </cell>
          <cell r="JC562">
            <v>0</v>
          </cell>
          <cell r="JD562">
            <v>0</v>
          </cell>
          <cell r="JE562">
            <v>0</v>
          </cell>
          <cell r="JF562">
            <v>0</v>
          </cell>
          <cell r="JG562">
            <v>0</v>
          </cell>
          <cell r="JH562">
            <v>0</v>
          </cell>
          <cell r="JJ562">
            <v>0</v>
          </cell>
          <cell r="JK562">
            <v>0</v>
          </cell>
          <cell r="JL562">
            <v>0</v>
          </cell>
          <cell r="JM562">
            <v>0</v>
          </cell>
          <cell r="JN562">
            <v>0</v>
          </cell>
          <cell r="JO562">
            <v>0</v>
          </cell>
          <cell r="JP562">
            <v>0</v>
          </cell>
          <cell r="JQ562">
            <v>0</v>
          </cell>
          <cell r="JR562">
            <v>0</v>
          </cell>
          <cell r="JS562">
            <v>0</v>
          </cell>
          <cell r="JT562">
            <v>0</v>
          </cell>
          <cell r="JU562">
            <v>0</v>
          </cell>
          <cell r="JV562">
            <v>0</v>
          </cell>
          <cell r="JW562">
            <v>0</v>
          </cell>
          <cell r="JX562">
            <v>0</v>
          </cell>
          <cell r="JY562">
            <v>0</v>
          </cell>
          <cell r="JZ562">
            <v>0</v>
          </cell>
          <cell r="KA562">
            <v>0</v>
          </cell>
          <cell r="KB562">
            <v>0</v>
          </cell>
          <cell r="KC562">
            <v>0</v>
          </cell>
          <cell r="KD562">
            <v>0</v>
          </cell>
          <cell r="KE562">
            <v>0</v>
          </cell>
          <cell r="KF562">
            <v>0</v>
          </cell>
          <cell r="KG562">
            <v>0</v>
          </cell>
          <cell r="KH562">
            <v>0</v>
          </cell>
          <cell r="KI562">
            <v>0</v>
          </cell>
          <cell r="KJ562">
            <v>0</v>
          </cell>
          <cell r="KK562">
            <v>0</v>
          </cell>
          <cell r="KL562">
            <v>0</v>
          </cell>
          <cell r="KM562">
            <v>0</v>
          </cell>
          <cell r="KN562">
            <v>0</v>
          </cell>
          <cell r="KO562">
            <v>0</v>
          </cell>
          <cell r="KP562">
            <v>0</v>
          </cell>
          <cell r="KQ562">
            <v>0</v>
          </cell>
          <cell r="KR562">
            <v>0</v>
          </cell>
          <cell r="KS562">
            <v>0</v>
          </cell>
          <cell r="KT562">
            <v>0</v>
          </cell>
          <cell r="KV562">
            <v>0</v>
          </cell>
          <cell r="KW562">
            <v>0</v>
          </cell>
          <cell r="KX562">
            <v>0</v>
          </cell>
          <cell r="KY562">
            <v>0</v>
          </cell>
          <cell r="KZ562">
            <v>0</v>
          </cell>
          <cell r="LA562">
            <v>0</v>
          </cell>
          <cell r="LB562">
            <v>0</v>
          </cell>
          <cell r="LC562">
            <v>0</v>
          </cell>
          <cell r="LD562">
            <v>0</v>
          </cell>
          <cell r="LE562">
            <v>0</v>
          </cell>
          <cell r="LF562">
            <v>0</v>
          </cell>
          <cell r="LG562">
            <v>0</v>
          </cell>
          <cell r="LH562">
            <v>0</v>
          </cell>
          <cell r="LI562">
            <v>0</v>
          </cell>
          <cell r="LJ562">
            <v>0</v>
          </cell>
          <cell r="LK562">
            <v>0</v>
          </cell>
          <cell r="LL562">
            <v>0</v>
          </cell>
          <cell r="LM562">
            <v>0</v>
          </cell>
          <cell r="LN562">
            <v>0</v>
          </cell>
          <cell r="LO562">
            <v>0</v>
          </cell>
          <cell r="LP562">
            <v>0</v>
          </cell>
          <cell r="LQ562">
            <v>0</v>
          </cell>
          <cell r="LR562">
            <v>0</v>
          </cell>
          <cell r="LS562">
            <v>0</v>
          </cell>
          <cell r="LT562">
            <v>0</v>
          </cell>
          <cell r="LU562">
            <v>0</v>
          </cell>
          <cell r="LV562">
            <v>0</v>
          </cell>
          <cell r="LW562">
            <v>0</v>
          </cell>
          <cell r="LX562">
            <v>0</v>
          </cell>
          <cell r="LY562">
            <v>0</v>
          </cell>
          <cell r="LZ562">
            <v>0</v>
          </cell>
          <cell r="MA562">
            <v>0</v>
          </cell>
          <cell r="MB562">
            <v>0</v>
          </cell>
          <cell r="MC562">
            <v>0</v>
          </cell>
          <cell r="MD562">
            <v>0</v>
          </cell>
          <cell r="ME562">
            <v>0</v>
          </cell>
          <cell r="MF562">
            <v>0</v>
          </cell>
          <cell r="MH562">
            <v>0</v>
          </cell>
          <cell r="MI562">
            <v>0</v>
          </cell>
          <cell r="MJ562">
            <v>0</v>
          </cell>
          <cell r="MK562">
            <v>0</v>
          </cell>
          <cell r="ML562">
            <v>0</v>
          </cell>
          <cell r="MM562">
            <v>0</v>
          </cell>
          <cell r="MN562">
            <v>0</v>
          </cell>
          <cell r="MO562">
            <v>0</v>
          </cell>
          <cell r="MP562">
            <v>0</v>
          </cell>
          <cell r="MQ562">
            <v>0</v>
          </cell>
          <cell r="MR562">
            <v>0</v>
          </cell>
          <cell r="MS562">
            <v>0</v>
          </cell>
          <cell r="MT562">
            <v>0</v>
          </cell>
          <cell r="MU562">
            <v>0</v>
          </cell>
          <cell r="MV562">
            <v>0</v>
          </cell>
          <cell r="MW562">
            <v>0</v>
          </cell>
          <cell r="MX562">
            <v>0</v>
          </cell>
          <cell r="MY562">
            <v>0</v>
          </cell>
          <cell r="MZ562">
            <v>0</v>
          </cell>
          <cell r="NA562">
            <v>0</v>
          </cell>
          <cell r="NB562">
            <v>0</v>
          </cell>
          <cell r="NC562">
            <v>0</v>
          </cell>
          <cell r="ND562">
            <v>0</v>
          </cell>
          <cell r="NE562">
            <v>0</v>
          </cell>
          <cell r="NF562">
            <v>0</v>
          </cell>
          <cell r="NG562">
            <v>0</v>
          </cell>
          <cell r="NH562">
            <v>0</v>
          </cell>
          <cell r="NI562">
            <v>0</v>
          </cell>
          <cell r="NJ562">
            <v>0</v>
          </cell>
          <cell r="NK562">
            <v>0</v>
          </cell>
          <cell r="NL562">
            <v>0</v>
          </cell>
          <cell r="NM562">
            <v>0</v>
          </cell>
          <cell r="NN562">
            <v>0</v>
          </cell>
          <cell r="NO562">
            <v>0</v>
          </cell>
          <cell r="NP562">
            <v>0</v>
          </cell>
          <cell r="NQ562">
            <v>0</v>
          </cell>
          <cell r="NR562">
            <v>0</v>
          </cell>
          <cell r="NT562">
            <v>0</v>
          </cell>
          <cell r="NU562">
            <v>0</v>
          </cell>
          <cell r="NV562">
            <v>0</v>
          </cell>
          <cell r="NW562">
            <v>0</v>
          </cell>
          <cell r="NX562">
            <v>0</v>
          </cell>
          <cell r="NY562">
            <v>0</v>
          </cell>
          <cell r="NZ562">
            <v>0</v>
          </cell>
          <cell r="OA562">
            <v>0</v>
          </cell>
          <cell r="OB562">
            <v>0</v>
          </cell>
          <cell r="OC562">
            <v>0</v>
          </cell>
          <cell r="OD562">
            <v>0</v>
          </cell>
          <cell r="OE562">
            <v>0</v>
          </cell>
          <cell r="OF562">
            <v>0</v>
          </cell>
          <cell r="OG562">
            <v>0</v>
          </cell>
          <cell r="OH562">
            <v>0</v>
          </cell>
          <cell r="OI562">
            <v>0</v>
          </cell>
          <cell r="OJ562">
            <v>0</v>
          </cell>
          <cell r="OK562">
            <v>0</v>
          </cell>
          <cell r="OL562">
            <v>0</v>
          </cell>
          <cell r="OM562">
            <v>0</v>
          </cell>
          <cell r="ON562">
            <v>0</v>
          </cell>
          <cell r="OO562">
            <v>0</v>
          </cell>
          <cell r="OP562">
            <v>0</v>
          </cell>
          <cell r="OQ562">
            <v>0</v>
          </cell>
          <cell r="OR562">
            <v>0</v>
          </cell>
          <cell r="OS562">
            <v>0</v>
          </cell>
          <cell r="OT562">
            <v>0</v>
          </cell>
          <cell r="OU562">
            <v>0</v>
          </cell>
          <cell r="OV562">
            <v>0</v>
          </cell>
          <cell r="OW562">
            <v>0</v>
          </cell>
          <cell r="OX562">
            <v>0</v>
          </cell>
          <cell r="OY562">
            <v>0</v>
          </cell>
          <cell r="OZ562">
            <v>0</v>
          </cell>
          <cell r="PA562">
            <v>0</v>
          </cell>
          <cell r="PB562">
            <v>0</v>
          </cell>
          <cell r="PC562">
            <v>0</v>
          </cell>
          <cell r="PD562">
            <v>0</v>
          </cell>
          <cell r="PF562">
            <v>0</v>
          </cell>
          <cell r="PG562">
            <v>0</v>
          </cell>
          <cell r="PH562">
            <v>0</v>
          </cell>
          <cell r="PI562">
            <v>0</v>
          </cell>
          <cell r="PJ562">
            <v>0</v>
          </cell>
          <cell r="PK562">
            <v>0</v>
          </cell>
          <cell r="PL562">
            <v>0</v>
          </cell>
          <cell r="PM562">
            <v>0</v>
          </cell>
          <cell r="PN562">
            <v>0</v>
          </cell>
          <cell r="PO562">
            <v>0</v>
          </cell>
          <cell r="PP562">
            <v>0</v>
          </cell>
          <cell r="PQ562">
            <v>0</v>
          </cell>
          <cell r="PR562">
            <v>0</v>
          </cell>
          <cell r="PS562">
            <v>0</v>
          </cell>
          <cell r="PT562">
            <v>0</v>
          </cell>
          <cell r="PU562">
            <v>0</v>
          </cell>
          <cell r="PV562">
            <v>0</v>
          </cell>
          <cell r="PW562">
            <v>0</v>
          </cell>
          <cell r="PX562">
            <v>0</v>
          </cell>
          <cell r="PY562">
            <v>0</v>
          </cell>
          <cell r="PZ562">
            <v>0</v>
          </cell>
          <cell r="QA562">
            <v>0</v>
          </cell>
          <cell r="QB562">
            <v>0</v>
          </cell>
          <cell r="QC562">
            <v>0</v>
          </cell>
          <cell r="QD562">
            <v>0</v>
          </cell>
          <cell r="QE562">
            <v>0</v>
          </cell>
          <cell r="QF562">
            <v>0</v>
          </cell>
          <cell r="QG562">
            <v>0</v>
          </cell>
          <cell r="QH562">
            <v>0</v>
          </cell>
          <cell r="QI562">
            <v>0</v>
          </cell>
          <cell r="QJ562">
            <v>0</v>
          </cell>
          <cell r="QK562">
            <v>0</v>
          </cell>
          <cell r="QL562">
            <v>0</v>
          </cell>
          <cell r="QM562">
            <v>0</v>
          </cell>
          <cell r="QN562">
            <v>0</v>
          </cell>
          <cell r="QO562">
            <v>0</v>
          </cell>
          <cell r="QP562">
            <v>0</v>
          </cell>
          <cell r="QR562">
            <v>0</v>
          </cell>
          <cell r="QS562">
            <v>0</v>
          </cell>
          <cell r="QT562">
            <v>0</v>
          </cell>
          <cell r="QU562">
            <v>0</v>
          </cell>
          <cell r="QV562">
            <v>0</v>
          </cell>
          <cell r="QW562">
            <v>0</v>
          </cell>
          <cell r="QX562">
            <v>0</v>
          </cell>
          <cell r="QY562">
            <v>0</v>
          </cell>
          <cell r="QZ562">
            <v>0</v>
          </cell>
          <cell r="RA562">
            <v>0</v>
          </cell>
          <cell r="RB562">
            <v>0</v>
          </cell>
          <cell r="RC562">
            <v>0</v>
          </cell>
          <cell r="RD562">
            <v>0</v>
          </cell>
          <cell r="RE562">
            <v>0</v>
          </cell>
          <cell r="RF562">
            <v>0</v>
          </cell>
          <cell r="RG562">
            <v>0</v>
          </cell>
          <cell r="RH562">
            <v>0</v>
          </cell>
          <cell r="RI562">
            <v>0</v>
          </cell>
          <cell r="RJ562">
            <v>0</v>
          </cell>
          <cell r="RK562">
            <v>0</v>
          </cell>
          <cell r="RL562">
            <v>0</v>
          </cell>
          <cell r="RM562">
            <v>0</v>
          </cell>
          <cell r="RN562">
            <v>0</v>
          </cell>
          <cell r="RO562">
            <v>0</v>
          </cell>
          <cell r="RP562">
            <v>0</v>
          </cell>
          <cell r="RQ562">
            <v>0</v>
          </cell>
          <cell r="RR562">
            <v>0</v>
          </cell>
          <cell r="RS562">
            <v>0</v>
          </cell>
          <cell r="RT562">
            <v>0</v>
          </cell>
          <cell r="RU562">
            <v>0</v>
          </cell>
          <cell r="RV562">
            <v>0</v>
          </cell>
          <cell r="RW562">
            <v>0</v>
          </cell>
          <cell r="RX562">
            <v>0</v>
          </cell>
          <cell r="RY562">
            <v>0</v>
          </cell>
          <cell r="RZ562">
            <v>0</v>
          </cell>
          <cell r="SA562">
            <v>0</v>
          </cell>
          <cell r="SB562">
            <v>0</v>
          </cell>
          <cell r="SD562">
            <v>0</v>
          </cell>
          <cell r="SE562">
            <v>0</v>
          </cell>
          <cell r="SF562">
            <v>0</v>
          </cell>
          <cell r="SG562">
            <v>0</v>
          </cell>
          <cell r="SH562">
            <v>0</v>
          </cell>
          <cell r="SI562">
            <v>0</v>
          </cell>
          <cell r="SJ562">
            <v>0</v>
          </cell>
          <cell r="SK562">
            <v>0</v>
          </cell>
          <cell r="SL562">
            <v>0</v>
          </cell>
          <cell r="SM562">
            <v>0</v>
          </cell>
          <cell r="SN562">
            <v>0</v>
          </cell>
          <cell r="SO562">
            <v>0</v>
          </cell>
          <cell r="SP562">
            <v>0</v>
          </cell>
          <cell r="SQ562">
            <v>0</v>
          </cell>
          <cell r="SR562">
            <v>0</v>
          </cell>
          <cell r="SS562">
            <v>0</v>
          </cell>
          <cell r="ST562">
            <v>0</v>
          </cell>
          <cell r="SU562">
            <v>0</v>
          </cell>
          <cell r="SV562">
            <v>0</v>
          </cell>
          <cell r="SW562">
            <v>0</v>
          </cell>
          <cell r="SX562">
            <v>0</v>
          </cell>
          <cell r="SY562">
            <v>0</v>
          </cell>
          <cell r="SZ562">
            <v>0</v>
          </cell>
          <cell r="TA562">
            <v>0</v>
          </cell>
          <cell r="TB562">
            <v>0</v>
          </cell>
          <cell r="TC562">
            <v>0</v>
          </cell>
          <cell r="TD562">
            <v>0</v>
          </cell>
          <cell r="TE562">
            <v>0</v>
          </cell>
          <cell r="TF562">
            <v>0</v>
          </cell>
          <cell r="TG562">
            <v>0</v>
          </cell>
          <cell r="TH562">
            <v>0</v>
          </cell>
          <cell r="TI562">
            <v>0</v>
          </cell>
          <cell r="TJ562">
            <v>0</v>
          </cell>
          <cell r="TK562">
            <v>0</v>
          </cell>
          <cell r="TL562">
            <v>0</v>
          </cell>
          <cell r="TM562">
            <v>0</v>
          </cell>
          <cell r="TN562">
            <v>0</v>
          </cell>
          <cell r="TP562">
            <v>0</v>
          </cell>
          <cell r="TQ562">
            <v>0</v>
          </cell>
          <cell r="TR562">
            <v>0</v>
          </cell>
          <cell r="TS562">
            <v>0</v>
          </cell>
          <cell r="TT562">
            <v>0</v>
          </cell>
          <cell r="TU562">
            <v>0</v>
          </cell>
          <cell r="TV562">
            <v>0</v>
          </cell>
          <cell r="TW562">
            <v>0</v>
          </cell>
          <cell r="TX562">
            <v>0</v>
          </cell>
          <cell r="TY562">
            <v>0</v>
          </cell>
          <cell r="TZ562">
            <v>0</v>
          </cell>
          <cell r="UA562">
            <v>0</v>
          </cell>
          <cell r="UB562">
            <v>0</v>
          </cell>
          <cell r="UC562">
            <v>0</v>
          </cell>
          <cell r="UD562">
            <v>0</v>
          </cell>
          <cell r="UE562">
            <v>0</v>
          </cell>
          <cell r="UF562">
            <v>0</v>
          </cell>
          <cell r="UG562">
            <v>0</v>
          </cell>
          <cell r="UH562">
            <v>0</v>
          </cell>
          <cell r="UI562">
            <v>0</v>
          </cell>
          <cell r="UJ562">
            <v>0</v>
          </cell>
          <cell r="UK562">
            <v>0</v>
          </cell>
          <cell r="UL562">
            <v>0</v>
          </cell>
          <cell r="UM562">
            <v>0</v>
          </cell>
          <cell r="UN562">
            <v>0</v>
          </cell>
          <cell r="UO562">
            <v>0</v>
          </cell>
          <cell r="UP562">
            <v>0</v>
          </cell>
          <cell r="UQ562">
            <v>0</v>
          </cell>
          <cell r="UR562">
            <v>0</v>
          </cell>
          <cell r="US562">
            <v>0</v>
          </cell>
          <cell r="UT562">
            <v>0</v>
          </cell>
          <cell r="UU562">
            <v>0</v>
          </cell>
          <cell r="UV562">
            <v>0</v>
          </cell>
          <cell r="UW562">
            <v>0</v>
          </cell>
          <cell r="UX562">
            <v>0</v>
          </cell>
          <cell r="UY562">
            <v>0</v>
          </cell>
          <cell r="UZ562">
            <v>0</v>
          </cell>
          <cell r="VB562">
            <v>0</v>
          </cell>
          <cell r="VC562">
            <v>0</v>
          </cell>
          <cell r="VD562">
            <v>0</v>
          </cell>
          <cell r="VE562">
            <v>0</v>
          </cell>
          <cell r="VF562">
            <v>0</v>
          </cell>
          <cell r="VG562">
            <v>0</v>
          </cell>
          <cell r="VH562">
            <v>0</v>
          </cell>
          <cell r="VI562">
            <v>0</v>
          </cell>
          <cell r="VJ562">
            <v>0</v>
          </cell>
          <cell r="VK562">
            <v>0</v>
          </cell>
          <cell r="VL562">
            <v>0</v>
          </cell>
          <cell r="VM562">
            <v>0</v>
          </cell>
          <cell r="VN562">
            <v>0</v>
          </cell>
          <cell r="VO562">
            <v>0</v>
          </cell>
          <cell r="VP562">
            <v>0</v>
          </cell>
          <cell r="VQ562">
            <v>0</v>
          </cell>
          <cell r="VR562">
            <v>0</v>
          </cell>
          <cell r="VS562">
            <v>0</v>
          </cell>
          <cell r="VT562">
            <v>0</v>
          </cell>
          <cell r="VU562">
            <v>0</v>
          </cell>
          <cell r="VV562">
            <v>0</v>
          </cell>
          <cell r="VW562">
            <v>0</v>
          </cell>
          <cell r="VX562">
            <v>0</v>
          </cell>
          <cell r="VY562">
            <v>0</v>
          </cell>
          <cell r="VZ562">
            <v>0</v>
          </cell>
          <cell r="WA562">
            <v>0</v>
          </cell>
          <cell r="WB562">
            <v>0</v>
          </cell>
          <cell r="WC562">
            <v>0</v>
          </cell>
          <cell r="WD562">
            <v>0</v>
          </cell>
          <cell r="WE562">
            <v>0</v>
          </cell>
          <cell r="WF562">
            <v>0</v>
          </cell>
          <cell r="WG562">
            <v>0</v>
          </cell>
          <cell r="WH562">
            <v>0</v>
          </cell>
          <cell r="WI562">
            <v>0</v>
          </cell>
          <cell r="WJ562">
            <v>0</v>
          </cell>
          <cell r="WK562">
            <v>0</v>
          </cell>
          <cell r="WL562">
            <v>0</v>
          </cell>
          <cell r="WN562">
            <v>0</v>
          </cell>
          <cell r="WO562">
            <v>0</v>
          </cell>
          <cell r="WP562">
            <v>0</v>
          </cell>
          <cell r="WQ562">
            <v>0</v>
          </cell>
          <cell r="WR562">
            <v>0</v>
          </cell>
          <cell r="WS562">
            <v>0</v>
          </cell>
          <cell r="WT562">
            <v>0</v>
          </cell>
          <cell r="WU562">
            <v>0</v>
          </cell>
          <cell r="WV562">
            <v>25831035543.599998</v>
          </cell>
          <cell r="WW562">
            <v>0</v>
          </cell>
          <cell r="WX562">
            <v>0</v>
          </cell>
          <cell r="WY562">
            <v>0</v>
          </cell>
          <cell r="WZ562">
            <v>0</v>
          </cell>
          <cell r="XA562">
            <v>0</v>
          </cell>
          <cell r="XB562">
            <v>0</v>
          </cell>
          <cell r="XC562">
            <v>0</v>
          </cell>
          <cell r="XD562">
            <v>0</v>
          </cell>
          <cell r="XE562">
            <v>0</v>
          </cell>
          <cell r="XF562">
            <v>0</v>
          </cell>
          <cell r="XG562">
            <v>0</v>
          </cell>
          <cell r="XH562">
            <v>0</v>
          </cell>
          <cell r="XI562">
            <v>0</v>
          </cell>
          <cell r="XJ562">
            <v>0</v>
          </cell>
          <cell r="XK562">
            <v>0</v>
          </cell>
          <cell r="XL562">
            <v>0</v>
          </cell>
          <cell r="XM562">
            <v>0</v>
          </cell>
          <cell r="XN562">
            <v>0</v>
          </cell>
          <cell r="XO562">
            <v>0</v>
          </cell>
          <cell r="XP562">
            <v>0</v>
          </cell>
          <cell r="XQ562">
            <v>0</v>
          </cell>
          <cell r="XR562">
            <v>0</v>
          </cell>
          <cell r="XS562">
            <v>0</v>
          </cell>
          <cell r="XT562">
            <v>0</v>
          </cell>
          <cell r="XU562">
            <v>0</v>
          </cell>
          <cell r="XV562">
            <v>0</v>
          </cell>
          <cell r="XW562">
            <v>0</v>
          </cell>
          <cell r="XX562">
            <v>0</v>
          </cell>
          <cell r="XZ562">
            <v>0</v>
          </cell>
          <cell r="YA562">
            <v>25831035543.599998</v>
          </cell>
          <cell r="YB562">
            <v>0</v>
          </cell>
          <cell r="YC562">
            <v>0</v>
          </cell>
          <cell r="YD562">
            <v>0</v>
          </cell>
          <cell r="YE562">
            <v>0</v>
          </cell>
          <cell r="YF562">
            <v>0</v>
          </cell>
          <cell r="YG562">
            <v>0</v>
          </cell>
          <cell r="YH562">
            <v>0</v>
          </cell>
          <cell r="YI562">
            <v>0</v>
          </cell>
          <cell r="YJ562">
            <v>0</v>
          </cell>
          <cell r="YK562">
            <v>0</v>
          </cell>
          <cell r="YL562">
            <v>0</v>
          </cell>
          <cell r="YM562">
            <v>0</v>
          </cell>
          <cell r="YN562">
            <v>0</v>
          </cell>
          <cell r="YO562">
            <v>0</v>
          </cell>
          <cell r="YP562">
            <v>0</v>
          </cell>
          <cell r="YQ562">
            <v>0</v>
          </cell>
          <cell r="YR562">
            <v>0</v>
          </cell>
          <cell r="YS562">
            <v>0</v>
          </cell>
          <cell r="YT562">
            <v>418201920.06</v>
          </cell>
          <cell r="YU562">
            <v>3389997</v>
          </cell>
          <cell r="YV562">
            <v>2823142300</v>
          </cell>
          <cell r="YW562">
            <v>0</v>
          </cell>
          <cell r="YX562">
            <v>0</v>
          </cell>
          <cell r="YY562">
            <v>0</v>
          </cell>
          <cell r="YZ562">
            <v>0</v>
          </cell>
          <cell r="ZA562">
            <v>0</v>
          </cell>
          <cell r="ZB562">
            <v>0</v>
          </cell>
          <cell r="ZC562">
            <v>0</v>
          </cell>
          <cell r="ZD562">
            <v>0</v>
          </cell>
          <cell r="ZE562">
            <v>0</v>
          </cell>
          <cell r="ZF562">
            <v>0</v>
          </cell>
          <cell r="ZG562">
            <v>0</v>
          </cell>
          <cell r="ZH562">
            <v>0</v>
          </cell>
          <cell r="ZI562">
            <v>0</v>
          </cell>
          <cell r="ZJ562">
            <v>0</v>
          </cell>
          <cell r="ZL562">
            <v>0</v>
          </cell>
          <cell r="ZM562">
            <v>22586301326.540001</v>
          </cell>
          <cell r="ZN562">
            <v>0</v>
          </cell>
          <cell r="ZO562">
            <v>0</v>
          </cell>
          <cell r="ZP562">
            <v>0</v>
          </cell>
          <cell r="ZQ562">
            <v>0</v>
          </cell>
          <cell r="ZR562">
            <v>0</v>
          </cell>
          <cell r="ZS562">
            <v>0</v>
          </cell>
          <cell r="ZT562">
            <v>0</v>
          </cell>
          <cell r="ZU562">
            <v>0</v>
          </cell>
          <cell r="ZV562">
            <v>0</v>
          </cell>
          <cell r="ZW562">
            <v>0</v>
          </cell>
          <cell r="ZX562">
            <v>0</v>
          </cell>
          <cell r="ZY562">
            <v>0</v>
          </cell>
          <cell r="ZZ562">
            <v>0</v>
          </cell>
          <cell r="AAA562">
            <v>710708164.84000003</v>
          </cell>
          <cell r="AAB562">
            <v>715176884.75999987</v>
          </cell>
          <cell r="AAC562">
            <v>796355342.0999999</v>
          </cell>
          <cell r="AAD562">
            <v>1078300362.1900001</v>
          </cell>
          <cell r="AAE562">
            <v>1086244704.2900004</v>
          </cell>
          <cell r="AAF562">
            <v>1625055526.0799999</v>
          </cell>
          <cell r="AAG562">
            <v>2268879348.3999996</v>
          </cell>
          <cell r="AAH562">
            <v>2190806835.3099995</v>
          </cell>
          <cell r="AAI562">
            <v>2201143994.4400005</v>
          </cell>
          <cell r="AAJ562">
            <v>0</v>
          </cell>
          <cell r="AAK562">
            <v>0</v>
          </cell>
          <cell r="AAL562">
            <v>0</v>
          </cell>
          <cell r="AAM562">
            <v>0</v>
          </cell>
          <cell r="AAN562">
            <v>0</v>
          </cell>
          <cell r="AAO562">
            <v>0</v>
          </cell>
          <cell r="AAP562">
            <v>0</v>
          </cell>
          <cell r="AAQ562">
            <v>0</v>
          </cell>
          <cell r="AAR562">
            <v>0</v>
          </cell>
          <cell r="AAS562">
            <v>0</v>
          </cell>
          <cell r="AAT562">
            <v>0</v>
          </cell>
          <cell r="AAU562">
            <v>0</v>
          </cell>
          <cell r="AAV562">
            <v>0</v>
          </cell>
          <cell r="AAX562">
            <v>0</v>
          </cell>
          <cell r="AAY562">
            <v>9913630164.1299992</v>
          </cell>
          <cell r="AAZ562">
            <v>0</v>
          </cell>
          <cell r="ABA562">
            <v>0</v>
          </cell>
          <cell r="ABB562">
            <v>0</v>
          </cell>
          <cell r="ABC562">
            <v>0</v>
          </cell>
          <cell r="ABD562">
            <v>0</v>
          </cell>
          <cell r="ABE562">
            <v>0</v>
          </cell>
          <cell r="ABF562">
            <v>0</v>
          </cell>
          <cell r="ABG562">
            <v>0</v>
          </cell>
          <cell r="ABH562">
            <v>0</v>
          </cell>
          <cell r="ABI562">
            <v>0</v>
          </cell>
          <cell r="ABJ562">
            <v>0</v>
          </cell>
          <cell r="ABK562">
            <v>2543548690.8400002</v>
          </cell>
          <cell r="ABL562">
            <v>4605515335.3699999</v>
          </cell>
          <cell r="ABM562">
            <v>0</v>
          </cell>
          <cell r="ABN562">
            <v>0</v>
          </cell>
          <cell r="ABO562">
            <v>937373693.64999962</v>
          </cell>
          <cell r="ABP562">
            <v>533107598.7300005</v>
          </cell>
          <cell r="ABQ562">
            <v>0</v>
          </cell>
          <cell r="ABR562">
            <v>0</v>
          </cell>
          <cell r="ABS562">
            <v>0</v>
          </cell>
          <cell r="ABT562">
            <v>0</v>
          </cell>
          <cell r="ABU562">
            <v>0</v>
          </cell>
          <cell r="ABV562">
            <v>0</v>
          </cell>
          <cell r="ABW562">
            <v>0</v>
          </cell>
          <cell r="ABX562">
            <v>0</v>
          </cell>
          <cell r="ABY562">
            <v>0</v>
          </cell>
          <cell r="ABZ562">
            <v>0</v>
          </cell>
          <cell r="ACA562">
            <v>0</v>
          </cell>
          <cell r="ACB562">
            <v>0</v>
          </cell>
          <cell r="ACC562">
            <v>0</v>
          </cell>
          <cell r="ACD562">
            <v>0</v>
          </cell>
          <cell r="ACE562">
            <v>0</v>
          </cell>
          <cell r="ACF562">
            <v>0</v>
          </cell>
          <cell r="ACG562">
            <v>0</v>
          </cell>
          <cell r="ACH562">
            <v>0</v>
          </cell>
          <cell r="ACJ562">
            <v>0</v>
          </cell>
          <cell r="ACK562">
            <v>0</v>
          </cell>
          <cell r="ACL562">
            <v>0</v>
          </cell>
          <cell r="ACM562">
            <v>0</v>
          </cell>
          <cell r="ACN562">
            <v>0</v>
          </cell>
          <cell r="ACO562">
            <v>0</v>
          </cell>
          <cell r="ACP562">
            <v>0</v>
          </cell>
          <cell r="ACQ562">
            <v>0</v>
          </cell>
          <cell r="ACR562">
            <v>0</v>
          </cell>
          <cell r="ACS562">
            <v>0</v>
          </cell>
          <cell r="ACT562">
            <v>0</v>
          </cell>
          <cell r="ACU562">
            <v>0</v>
          </cell>
          <cell r="ACV562">
            <v>0</v>
          </cell>
          <cell r="ACW562">
            <v>0</v>
          </cell>
          <cell r="ACX562">
            <v>0</v>
          </cell>
          <cell r="ACY562">
            <v>0</v>
          </cell>
          <cell r="ACZ562">
            <v>0</v>
          </cell>
          <cell r="ADA562">
            <v>0</v>
          </cell>
          <cell r="ADB562">
            <v>0</v>
          </cell>
          <cell r="ADC562">
            <v>0</v>
          </cell>
          <cell r="ADD562">
            <v>0</v>
          </cell>
          <cell r="ADE562">
            <v>0</v>
          </cell>
          <cell r="ADF562">
            <v>0</v>
          </cell>
          <cell r="ADG562">
            <v>0</v>
          </cell>
          <cell r="ADH562">
            <v>0</v>
          </cell>
          <cell r="ADI562">
            <v>0</v>
          </cell>
          <cell r="ADJ562">
            <v>0</v>
          </cell>
          <cell r="ADK562">
            <v>0</v>
          </cell>
          <cell r="ADL562">
            <v>0</v>
          </cell>
          <cell r="ADM562">
            <v>0</v>
          </cell>
          <cell r="ADN562">
            <v>0</v>
          </cell>
          <cell r="ADO562">
            <v>0</v>
          </cell>
          <cell r="ADP562">
            <v>0</v>
          </cell>
          <cell r="ADQ562">
            <v>0</v>
          </cell>
          <cell r="ADR562">
            <v>0</v>
          </cell>
          <cell r="ADS562">
            <v>0</v>
          </cell>
          <cell r="ADT562">
            <v>0</v>
          </cell>
          <cell r="ADV562">
            <v>0</v>
          </cell>
          <cell r="ADW562">
            <v>0</v>
          </cell>
          <cell r="ADX562">
            <v>0</v>
          </cell>
          <cell r="ADY562">
            <v>0</v>
          </cell>
          <cell r="ADZ562">
            <v>0</v>
          </cell>
          <cell r="AEA562">
            <v>0</v>
          </cell>
          <cell r="AEB562">
            <v>0</v>
          </cell>
          <cell r="AEC562">
            <v>0</v>
          </cell>
          <cell r="AED562">
            <v>0</v>
          </cell>
          <cell r="AEE562">
            <v>0</v>
          </cell>
          <cell r="AEF562">
            <v>0</v>
          </cell>
          <cell r="AEG562">
            <v>0</v>
          </cell>
          <cell r="AEH562">
            <v>0</v>
          </cell>
          <cell r="AEI562">
            <v>0</v>
          </cell>
          <cell r="AEJ562">
            <v>0</v>
          </cell>
          <cell r="AEK562">
            <v>0</v>
          </cell>
          <cell r="AEL562">
            <v>0</v>
          </cell>
          <cell r="AEM562">
            <v>0</v>
          </cell>
          <cell r="AEN562">
            <v>0</v>
          </cell>
          <cell r="AEO562">
            <v>0</v>
          </cell>
          <cell r="AEP562">
            <v>0</v>
          </cell>
          <cell r="AEQ562">
            <v>0</v>
          </cell>
          <cell r="AER562">
            <v>0</v>
          </cell>
          <cell r="AES562">
            <v>0</v>
          </cell>
          <cell r="AET562">
            <v>0</v>
          </cell>
          <cell r="AEU562">
            <v>0</v>
          </cell>
          <cell r="AEV562">
            <v>0</v>
          </cell>
          <cell r="AEW562">
            <v>0</v>
          </cell>
          <cell r="AEX562">
            <v>0</v>
          </cell>
          <cell r="AEY562">
            <v>0</v>
          </cell>
          <cell r="AEZ562">
            <v>0</v>
          </cell>
          <cell r="AFA562">
            <v>0</v>
          </cell>
          <cell r="AFB562">
            <v>0</v>
          </cell>
          <cell r="AFC562">
            <v>0</v>
          </cell>
          <cell r="AFD562">
            <v>0</v>
          </cell>
          <cell r="AFE562">
            <v>0</v>
          </cell>
          <cell r="AFF562">
            <v>0</v>
          </cell>
          <cell r="AFH562">
            <v>0</v>
          </cell>
          <cell r="AFI562">
            <v>0</v>
          </cell>
          <cell r="AFJ562">
            <v>0</v>
          </cell>
          <cell r="AFK562">
            <v>0</v>
          </cell>
          <cell r="AFL562">
            <v>0</v>
          </cell>
          <cell r="AFM562">
            <v>0</v>
          </cell>
          <cell r="AFN562">
            <v>0</v>
          </cell>
          <cell r="AFO562">
            <v>0</v>
          </cell>
          <cell r="AFP562">
            <v>0</v>
          </cell>
          <cell r="AFQ562">
            <v>0</v>
          </cell>
          <cell r="AFR562">
            <v>0</v>
          </cell>
          <cell r="AFS562">
            <v>0</v>
          </cell>
          <cell r="AFT562">
            <v>0</v>
          </cell>
          <cell r="AFU562">
            <v>0</v>
          </cell>
          <cell r="AFV562">
            <v>0</v>
          </cell>
          <cell r="AFW562">
            <v>0</v>
          </cell>
          <cell r="AFX562">
            <v>0</v>
          </cell>
          <cell r="AFY562">
            <v>0</v>
          </cell>
          <cell r="AFZ562">
            <v>0</v>
          </cell>
          <cell r="AGA562">
            <v>0</v>
          </cell>
          <cell r="AGB562">
            <v>0</v>
          </cell>
          <cell r="AGC562">
            <v>0</v>
          </cell>
          <cell r="AGD562">
            <v>0</v>
          </cell>
          <cell r="AGE562">
            <v>0</v>
          </cell>
          <cell r="AGF562">
            <v>0</v>
          </cell>
          <cell r="AGG562">
            <v>0</v>
          </cell>
          <cell r="AGH562">
            <v>0</v>
          </cell>
          <cell r="AGI562">
            <v>0</v>
          </cell>
          <cell r="AGJ562">
            <v>0</v>
          </cell>
          <cell r="AGK562">
            <v>0</v>
          </cell>
          <cell r="AGL562">
            <v>0</v>
          </cell>
          <cell r="AGM562">
            <v>0</v>
          </cell>
          <cell r="AGN562">
            <v>0</v>
          </cell>
          <cell r="AGO562">
            <v>0</v>
          </cell>
          <cell r="AGP562">
            <v>0</v>
          </cell>
          <cell r="AGQ562">
            <v>0</v>
          </cell>
          <cell r="AGR562">
            <v>0</v>
          </cell>
          <cell r="AGT562">
            <v>0</v>
          </cell>
          <cell r="AGU562">
            <v>0</v>
          </cell>
          <cell r="AGV562">
            <v>0</v>
          </cell>
          <cell r="AGW562">
            <v>0</v>
          </cell>
          <cell r="AGX562">
            <v>0</v>
          </cell>
          <cell r="AGY562">
            <v>0</v>
          </cell>
          <cell r="AGZ562">
            <v>0</v>
          </cell>
          <cell r="AHA562">
            <v>0</v>
          </cell>
          <cell r="AHB562">
            <v>0</v>
          </cell>
          <cell r="AHC562">
            <v>0</v>
          </cell>
          <cell r="AHD562">
            <v>0</v>
          </cell>
          <cell r="AHE562">
            <v>0</v>
          </cell>
          <cell r="AHF562">
            <v>0</v>
          </cell>
          <cell r="AHG562">
            <v>0</v>
          </cell>
          <cell r="AHH562">
            <v>0</v>
          </cell>
          <cell r="AHI562">
            <v>0</v>
          </cell>
          <cell r="AHJ562">
            <v>0</v>
          </cell>
          <cell r="AHK562">
            <v>0</v>
          </cell>
          <cell r="AHL562">
            <v>0</v>
          </cell>
          <cell r="AHM562">
            <v>0</v>
          </cell>
          <cell r="AHN562">
            <v>0</v>
          </cell>
          <cell r="AHO562">
            <v>0</v>
          </cell>
          <cell r="AHP562">
            <v>0</v>
          </cell>
          <cell r="AHQ562">
            <v>0</v>
          </cell>
          <cell r="AHR562">
            <v>0</v>
          </cell>
          <cell r="AHS562">
            <v>0</v>
          </cell>
          <cell r="AHT562">
            <v>0</v>
          </cell>
          <cell r="AHU562">
            <v>0</v>
          </cell>
          <cell r="AHV562">
            <v>0</v>
          </cell>
          <cell r="AHW562">
            <v>0</v>
          </cell>
          <cell r="AHX562">
            <v>0</v>
          </cell>
          <cell r="AHY562">
            <v>0</v>
          </cell>
          <cell r="AHZ562">
            <v>0</v>
          </cell>
          <cell r="AIA562">
            <v>0</v>
          </cell>
          <cell r="AIB562">
            <v>0</v>
          </cell>
          <cell r="AIC562">
            <v>0</v>
          </cell>
          <cell r="AID562">
            <v>0</v>
          </cell>
          <cell r="AIF562">
            <v>0</v>
          </cell>
          <cell r="AIG562">
            <v>0</v>
          </cell>
          <cell r="AIH562">
            <v>0</v>
          </cell>
          <cell r="AII562">
            <v>0</v>
          </cell>
          <cell r="AIJ562">
            <v>0</v>
          </cell>
          <cell r="AIK562">
            <v>0</v>
          </cell>
          <cell r="AIL562">
            <v>0</v>
          </cell>
          <cell r="AIM562">
            <v>0</v>
          </cell>
          <cell r="AIN562">
            <v>0</v>
          </cell>
          <cell r="AIO562">
            <v>0</v>
          </cell>
          <cell r="AIP562">
            <v>0</v>
          </cell>
          <cell r="AIQ562">
            <v>0</v>
          </cell>
          <cell r="AIR562">
            <v>0</v>
          </cell>
          <cell r="AIS562">
            <v>0</v>
          </cell>
          <cell r="AIT562">
            <v>0</v>
          </cell>
          <cell r="AIU562">
            <v>0</v>
          </cell>
          <cell r="AIV562">
            <v>0</v>
          </cell>
          <cell r="AIW562">
            <v>0</v>
          </cell>
          <cell r="AIX562">
            <v>0</v>
          </cell>
          <cell r="AIY562">
            <v>0</v>
          </cell>
          <cell r="AIZ562">
            <v>0</v>
          </cell>
          <cell r="AJA562">
            <v>0</v>
          </cell>
          <cell r="AJB562">
            <v>0</v>
          </cell>
          <cell r="AJC562">
            <v>0</v>
          </cell>
          <cell r="AJD562">
            <v>0</v>
          </cell>
          <cell r="AJE562">
            <v>0</v>
          </cell>
          <cell r="AJF562">
            <v>0</v>
          </cell>
          <cell r="AJG562">
            <v>0</v>
          </cell>
          <cell r="AJH562">
            <v>0</v>
          </cell>
          <cell r="AJI562">
            <v>0</v>
          </cell>
          <cell r="AJJ562">
            <v>0</v>
          </cell>
          <cell r="AJK562">
            <v>0</v>
          </cell>
          <cell r="AJL562">
            <v>0</v>
          </cell>
          <cell r="AJM562">
            <v>0</v>
          </cell>
          <cell r="AJN562">
            <v>0</v>
          </cell>
          <cell r="AJO562">
            <v>0</v>
          </cell>
          <cell r="AJP562">
            <v>0</v>
          </cell>
          <cell r="AJR562">
            <v>0</v>
          </cell>
          <cell r="AJS562">
            <v>0</v>
          </cell>
          <cell r="AJT562">
            <v>0</v>
          </cell>
          <cell r="AJU562">
            <v>0</v>
          </cell>
          <cell r="AJV562">
            <v>0</v>
          </cell>
          <cell r="AJW562">
            <v>0</v>
          </cell>
          <cell r="AJX562">
            <v>0</v>
          </cell>
          <cell r="AJY562">
            <v>0</v>
          </cell>
          <cell r="AJZ562">
            <v>0</v>
          </cell>
          <cell r="AKA562">
            <v>0</v>
          </cell>
          <cell r="AKB562">
            <v>0</v>
          </cell>
          <cell r="AKC562">
            <v>0</v>
          </cell>
          <cell r="AKD562">
            <v>0</v>
          </cell>
          <cell r="AKE562">
            <v>0</v>
          </cell>
          <cell r="AKF562">
            <v>0</v>
          </cell>
          <cell r="AKG562">
            <v>0</v>
          </cell>
          <cell r="AKH562">
            <v>0</v>
          </cell>
          <cell r="AKI562">
            <v>0</v>
          </cell>
          <cell r="AKJ562">
            <v>0</v>
          </cell>
          <cell r="AKK562">
            <v>0</v>
          </cell>
          <cell r="AKL562">
            <v>0</v>
          </cell>
          <cell r="AKM562">
            <v>0</v>
          </cell>
          <cell r="AKN562">
            <v>0</v>
          </cell>
          <cell r="AKO562">
            <v>0</v>
          </cell>
          <cell r="AKP562">
            <v>0</v>
          </cell>
          <cell r="AKQ562">
            <v>0</v>
          </cell>
          <cell r="AKR562">
            <v>0</v>
          </cell>
          <cell r="AKS562">
            <v>0</v>
          </cell>
          <cell r="AKT562">
            <v>0</v>
          </cell>
          <cell r="AKU562">
            <v>0</v>
          </cell>
          <cell r="AKV562">
            <v>0</v>
          </cell>
          <cell r="AKW562">
            <v>0</v>
          </cell>
          <cell r="AKX562">
            <v>0</v>
          </cell>
          <cell r="AKY562">
            <v>0</v>
          </cell>
          <cell r="AKZ562">
            <v>0</v>
          </cell>
          <cell r="ALA562">
            <v>0</v>
          </cell>
          <cell r="ALB562">
            <v>0</v>
          </cell>
          <cell r="ALD562">
            <v>0</v>
          </cell>
          <cell r="ALE562">
            <v>0</v>
          </cell>
          <cell r="ALF562">
            <v>0</v>
          </cell>
          <cell r="ALG562">
            <v>0</v>
          </cell>
          <cell r="ALH562">
            <v>0</v>
          </cell>
          <cell r="ALI562">
            <v>0</v>
          </cell>
          <cell r="ALJ562">
            <v>0</v>
          </cell>
          <cell r="ALK562">
            <v>0</v>
          </cell>
          <cell r="ALL562">
            <v>0</v>
          </cell>
          <cell r="ALM562">
            <v>0</v>
          </cell>
          <cell r="ALN562">
            <v>0</v>
          </cell>
          <cell r="ALO562">
            <v>0</v>
          </cell>
          <cell r="ALP562">
            <v>0</v>
          </cell>
          <cell r="ALQ562">
            <v>0</v>
          </cell>
          <cell r="ALR562">
            <v>0</v>
          </cell>
          <cell r="ALS562">
            <v>0</v>
          </cell>
          <cell r="ALT562">
            <v>0</v>
          </cell>
          <cell r="ALU562">
            <v>0</v>
          </cell>
          <cell r="ALV562">
            <v>0</v>
          </cell>
          <cell r="ALW562">
            <v>0</v>
          </cell>
          <cell r="ALX562">
            <v>0</v>
          </cell>
          <cell r="ALY562">
            <v>0</v>
          </cell>
          <cell r="ALZ562">
            <v>0</v>
          </cell>
          <cell r="AMA562">
            <v>0</v>
          </cell>
          <cell r="AMB562">
            <v>0</v>
          </cell>
          <cell r="AMC562">
            <v>0</v>
          </cell>
          <cell r="AMD562">
            <v>0</v>
          </cell>
          <cell r="AME562">
            <v>0</v>
          </cell>
          <cell r="AMF562">
            <v>0</v>
          </cell>
          <cell r="AMG562">
            <v>0</v>
          </cell>
          <cell r="AMH562">
            <v>0</v>
          </cell>
          <cell r="AMI562">
            <v>0</v>
          </cell>
          <cell r="AMJ562">
            <v>0</v>
          </cell>
          <cell r="AMK562">
            <v>0</v>
          </cell>
          <cell r="AML562">
            <v>0</v>
          </cell>
          <cell r="AMM562">
            <v>0</v>
          </cell>
          <cell r="AMN562">
            <v>0</v>
          </cell>
          <cell r="AMP562">
            <v>0</v>
          </cell>
          <cell r="AMQ562">
            <v>0</v>
          </cell>
          <cell r="AMR562">
            <v>0</v>
          </cell>
          <cell r="AMS562">
            <v>0</v>
          </cell>
          <cell r="AMT562">
            <v>0</v>
          </cell>
          <cell r="AMU562">
            <v>0</v>
          </cell>
          <cell r="AMV562">
            <v>0</v>
          </cell>
          <cell r="AMW562">
            <v>0</v>
          </cell>
          <cell r="AMX562">
            <v>0</v>
          </cell>
          <cell r="AMY562">
            <v>0</v>
          </cell>
          <cell r="AMZ562">
            <v>0</v>
          </cell>
          <cell r="ANA562">
            <v>0</v>
          </cell>
          <cell r="ANB562">
            <v>0</v>
          </cell>
          <cell r="ANC562">
            <v>0</v>
          </cell>
          <cell r="AND562">
            <v>0</v>
          </cell>
          <cell r="ANE562">
            <v>0</v>
          </cell>
          <cell r="ANF562">
            <v>0</v>
          </cell>
          <cell r="ANG562">
            <v>0</v>
          </cell>
          <cell r="ANH562">
            <v>0</v>
          </cell>
          <cell r="ANI562">
            <v>0</v>
          </cell>
          <cell r="ANJ562">
            <v>0</v>
          </cell>
          <cell r="ANK562">
            <v>0</v>
          </cell>
          <cell r="ANL562">
            <v>0</v>
          </cell>
          <cell r="ANM562">
            <v>0</v>
          </cell>
          <cell r="ANN562">
            <v>0</v>
          </cell>
          <cell r="ANO562">
            <v>0</v>
          </cell>
          <cell r="ANP562">
            <v>0</v>
          </cell>
          <cell r="ANQ562">
            <v>0</v>
          </cell>
          <cell r="ANR562">
            <v>0</v>
          </cell>
          <cell r="ANS562">
            <v>0</v>
          </cell>
          <cell r="ANT562">
            <v>0</v>
          </cell>
          <cell r="ANU562">
            <v>0</v>
          </cell>
          <cell r="ANV562">
            <v>0</v>
          </cell>
          <cell r="ANW562">
            <v>0</v>
          </cell>
          <cell r="ANX562">
            <v>0</v>
          </cell>
          <cell r="ANY562">
            <v>0</v>
          </cell>
          <cell r="ANZ562">
            <v>0</v>
          </cell>
        </row>
        <row r="563">
          <cell r="C563" t="str">
            <v>I3211020100490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  <cell r="EA563">
            <v>0</v>
          </cell>
          <cell r="EB563">
            <v>0</v>
          </cell>
          <cell r="EC563">
            <v>0</v>
          </cell>
          <cell r="ED563">
            <v>0</v>
          </cell>
          <cell r="EE563">
            <v>0</v>
          </cell>
          <cell r="EF563">
            <v>0</v>
          </cell>
          <cell r="EG563">
            <v>0</v>
          </cell>
          <cell r="EH563">
            <v>0</v>
          </cell>
          <cell r="EI563">
            <v>0</v>
          </cell>
          <cell r="EJ563">
            <v>0</v>
          </cell>
          <cell r="EK563">
            <v>0</v>
          </cell>
          <cell r="EL563">
            <v>0</v>
          </cell>
          <cell r="EM563">
            <v>0</v>
          </cell>
          <cell r="EN563">
            <v>0</v>
          </cell>
          <cell r="EO563">
            <v>0</v>
          </cell>
          <cell r="EP563">
            <v>0</v>
          </cell>
          <cell r="EQ563">
            <v>0</v>
          </cell>
          <cell r="ER563">
            <v>0</v>
          </cell>
          <cell r="ES563">
            <v>0</v>
          </cell>
          <cell r="ET563">
            <v>0</v>
          </cell>
          <cell r="EU563">
            <v>0</v>
          </cell>
          <cell r="EV563">
            <v>0</v>
          </cell>
          <cell r="EW563">
            <v>0</v>
          </cell>
          <cell r="EX563">
            <v>0</v>
          </cell>
          <cell r="EZ563">
            <v>0</v>
          </cell>
          <cell r="FA563">
            <v>0</v>
          </cell>
          <cell r="FB563">
            <v>0</v>
          </cell>
          <cell r="FC563">
            <v>0</v>
          </cell>
          <cell r="FD563">
            <v>0</v>
          </cell>
          <cell r="FE563">
            <v>0</v>
          </cell>
          <cell r="FF563">
            <v>0</v>
          </cell>
          <cell r="FG563">
            <v>0</v>
          </cell>
          <cell r="FH563">
            <v>0</v>
          </cell>
          <cell r="FI563">
            <v>0</v>
          </cell>
          <cell r="FJ563">
            <v>0</v>
          </cell>
          <cell r="FK563">
            <v>0</v>
          </cell>
          <cell r="FL563">
            <v>0</v>
          </cell>
          <cell r="FM563">
            <v>0</v>
          </cell>
          <cell r="FN563">
            <v>0</v>
          </cell>
          <cell r="FO563">
            <v>0</v>
          </cell>
          <cell r="FP563">
            <v>0</v>
          </cell>
          <cell r="FQ563">
            <v>0</v>
          </cell>
          <cell r="FR563">
            <v>0</v>
          </cell>
          <cell r="FS563">
            <v>0</v>
          </cell>
          <cell r="FT563">
            <v>0</v>
          </cell>
          <cell r="FU563">
            <v>0</v>
          </cell>
          <cell r="FV563">
            <v>0</v>
          </cell>
          <cell r="FW563">
            <v>0</v>
          </cell>
          <cell r="FX563">
            <v>0</v>
          </cell>
          <cell r="FY563">
            <v>0</v>
          </cell>
          <cell r="FZ563">
            <v>0</v>
          </cell>
          <cell r="GA563">
            <v>0</v>
          </cell>
          <cell r="GB563">
            <v>0</v>
          </cell>
          <cell r="GC563">
            <v>0</v>
          </cell>
          <cell r="GD563">
            <v>0</v>
          </cell>
          <cell r="GE563">
            <v>0</v>
          </cell>
          <cell r="GF563">
            <v>0</v>
          </cell>
          <cell r="GG563">
            <v>0</v>
          </cell>
          <cell r="GH563">
            <v>0</v>
          </cell>
          <cell r="GI563">
            <v>0</v>
          </cell>
          <cell r="GJ563">
            <v>0</v>
          </cell>
          <cell r="GL563">
            <v>0</v>
          </cell>
          <cell r="GM563">
            <v>0</v>
          </cell>
          <cell r="GN563">
            <v>0</v>
          </cell>
          <cell r="GO563">
            <v>0</v>
          </cell>
          <cell r="GP563">
            <v>0</v>
          </cell>
          <cell r="GQ563">
            <v>0</v>
          </cell>
          <cell r="GR563">
            <v>0</v>
          </cell>
          <cell r="GS563">
            <v>0</v>
          </cell>
          <cell r="GT563">
            <v>0</v>
          </cell>
          <cell r="GU563">
            <v>0</v>
          </cell>
          <cell r="GV563">
            <v>0</v>
          </cell>
          <cell r="GW563">
            <v>0</v>
          </cell>
          <cell r="GX563">
            <v>0</v>
          </cell>
          <cell r="GY563">
            <v>0</v>
          </cell>
          <cell r="GZ563">
            <v>0</v>
          </cell>
          <cell r="HA563">
            <v>0</v>
          </cell>
          <cell r="HB563">
            <v>0</v>
          </cell>
          <cell r="HC563">
            <v>0</v>
          </cell>
          <cell r="HD563">
            <v>0</v>
          </cell>
          <cell r="HE563">
            <v>0</v>
          </cell>
          <cell r="HF563">
            <v>0</v>
          </cell>
          <cell r="HG563">
            <v>0</v>
          </cell>
          <cell r="HH563">
            <v>0</v>
          </cell>
          <cell r="HI563">
            <v>0</v>
          </cell>
          <cell r="HJ563">
            <v>0</v>
          </cell>
          <cell r="HK563">
            <v>0</v>
          </cell>
          <cell r="HL563">
            <v>0</v>
          </cell>
          <cell r="HM563">
            <v>0</v>
          </cell>
          <cell r="HN563">
            <v>0</v>
          </cell>
          <cell r="HO563">
            <v>0</v>
          </cell>
          <cell r="HP563">
            <v>0</v>
          </cell>
          <cell r="HQ563">
            <v>0</v>
          </cell>
          <cell r="HR563">
            <v>0</v>
          </cell>
          <cell r="HS563">
            <v>0</v>
          </cell>
          <cell r="HT563">
            <v>0</v>
          </cell>
          <cell r="HU563">
            <v>0</v>
          </cell>
          <cell r="HV563">
            <v>0</v>
          </cell>
          <cell r="HX563">
            <v>0</v>
          </cell>
          <cell r="HY563">
            <v>0</v>
          </cell>
          <cell r="HZ563">
            <v>0</v>
          </cell>
          <cell r="IA563">
            <v>190000000</v>
          </cell>
          <cell r="IB563">
            <v>0</v>
          </cell>
          <cell r="IC563">
            <v>0</v>
          </cell>
          <cell r="ID563">
            <v>0</v>
          </cell>
          <cell r="IE563">
            <v>0</v>
          </cell>
          <cell r="IF563">
            <v>0</v>
          </cell>
          <cell r="IG563">
            <v>0</v>
          </cell>
          <cell r="IH563">
            <v>0</v>
          </cell>
          <cell r="II563">
            <v>0</v>
          </cell>
          <cell r="IJ563">
            <v>-190000000</v>
          </cell>
          <cell r="IK563">
            <v>0</v>
          </cell>
          <cell r="IL563">
            <v>0</v>
          </cell>
          <cell r="IM563">
            <v>0</v>
          </cell>
          <cell r="IN563">
            <v>0</v>
          </cell>
          <cell r="IO563">
            <v>0</v>
          </cell>
          <cell r="IP563">
            <v>0</v>
          </cell>
          <cell r="IQ563">
            <v>0</v>
          </cell>
          <cell r="IR563">
            <v>0</v>
          </cell>
          <cell r="IS563">
            <v>0</v>
          </cell>
          <cell r="IT563">
            <v>0</v>
          </cell>
          <cell r="IU563">
            <v>0</v>
          </cell>
          <cell r="IV563">
            <v>0</v>
          </cell>
          <cell r="IW563">
            <v>0</v>
          </cell>
          <cell r="IX563">
            <v>0</v>
          </cell>
          <cell r="IY563">
            <v>0</v>
          </cell>
          <cell r="IZ563">
            <v>0</v>
          </cell>
          <cell r="JA563">
            <v>0</v>
          </cell>
          <cell r="JB563">
            <v>0</v>
          </cell>
          <cell r="JC563">
            <v>0</v>
          </cell>
          <cell r="JD563">
            <v>0</v>
          </cell>
          <cell r="JE563">
            <v>0</v>
          </cell>
          <cell r="JF563">
            <v>0</v>
          </cell>
          <cell r="JG563">
            <v>0</v>
          </cell>
          <cell r="JH563">
            <v>0</v>
          </cell>
          <cell r="JJ563">
            <v>0</v>
          </cell>
          <cell r="JK563">
            <v>0</v>
          </cell>
          <cell r="JL563">
            <v>0</v>
          </cell>
          <cell r="JM563">
            <v>0</v>
          </cell>
          <cell r="JN563">
            <v>0</v>
          </cell>
          <cell r="JO563">
            <v>0</v>
          </cell>
          <cell r="JP563">
            <v>0</v>
          </cell>
          <cell r="JQ563">
            <v>0</v>
          </cell>
          <cell r="JR563">
            <v>0</v>
          </cell>
          <cell r="JS563">
            <v>0</v>
          </cell>
          <cell r="JT563">
            <v>0</v>
          </cell>
          <cell r="JU563">
            <v>0</v>
          </cell>
          <cell r="JV563">
            <v>0</v>
          </cell>
          <cell r="JW563">
            <v>0</v>
          </cell>
          <cell r="JX563">
            <v>0</v>
          </cell>
          <cell r="JY563">
            <v>0</v>
          </cell>
          <cell r="JZ563">
            <v>0</v>
          </cell>
          <cell r="KA563">
            <v>0</v>
          </cell>
          <cell r="KB563">
            <v>0</v>
          </cell>
          <cell r="KC563">
            <v>0</v>
          </cell>
          <cell r="KD563">
            <v>0</v>
          </cell>
          <cell r="KE563">
            <v>0</v>
          </cell>
          <cell r="KF563">
            <v>0</v>
          </cell>
          <cell r="KG563">
            <v>0</v>
          </cell>
          <cell r="KH563">
            <v>0</v>
          </cell>
          <cell r="KI563">
            <v>0</v>
          </cell>
          <cell r="KJ563">
            <v>0</v>
          </cell>
          <cell r="KK563">
            <v>0</v>
          </cell>
          <cell r="KL563">
            <v>0</v>
          </cell>
          <cell r="KM563">
            <v>0</v>
          </cell>
          <cell r="KN563">
            <v>0</v>
          </cell>
          <cell r="KO563">
            <v>0</v>
          </cell>
          <cell r="KP563">
            <v>0</v>
          </cell>
          <cell r="KQ563">
            <v>0</v>
          </cell>
          <cell r="KR563">
            <v>0</v>
          </cell>
          <cell r="KS563">
            <v>0</v>
          </cell>
          <cell r="KT563">
            <v>0</v>
          </cell>
          <cell r="KV563">
            <v>0</v>
          </cell>
          <cell r="KW563">
            <v>0</v>
          </cell>
          <cell r="KX563">
            <v>0</v>
          </cell>
          <cell r="KY563">
            <v>0</v>
          </cell>
          <cell r="KZ563">
            <v>0</v>
          </cell>
          <cell r="LA563">
            <v>0</v>
          </cell>
          <cell r="LB563">
            <v>0</v>
          </cell>
          <cell r="LC563">
            <v>0</v>
          </cell>
          <cell r="LD563">
            <v>0</v>
          </cell>
          <cell r="LE563">
            <v>0</v>
          </cell>
          <cell r="LF563">
            <v>0</v>
          </cell>
          <cell r="LG563">
            <v>0</v>
          </cell>
          <cell r="LH563">
            <v>0</v>
          </cell>
          <cell r="LI563">
            <v>0</v>
          </cell>
          <cell r="LJ563">
            <v>0</v>
          </cell>
          <cell r="LK563">
            <v>0</v>
          </cell>
          <cell r="LL563">
            <v>0</v>
          </cell>
          <cell r="LM563">
            <v>0</v>
          </cell>
          <cell r="LN563">
            <v>0</v>
          </cell>
          <cell r="LO563">
            <v>0</v>
          </cell>
          <cell r="LP563">
            <v>0</v>
          </cell>
          <cell r="LQ563">
            <v>0</v>
          </cell>
          <cell r="LR563">
            <v>0</v>
          </cell>
          <cell r="LS563">
            <v>0</v>
          </cell>
          <cell r="LT563">
            <v>0</v>
          </cell>
          <cell r="LU563">
            <v>0</v>
          </cell>
          <cell r="LV563">
            <v>0</v>
          </cell>
          <cell r="LW563">
            <v>0</v>
          </cell>
          <cell r="LX563">
            <v>0</v>
          </cell>
          <cell r="LY563">
            <v>0</v>
          </cell>
          <cell r="LZ563">
            <v>0</v>
          </cell>
          <cell r="MA563">
            <v>0</v>
          </cell>
          <cell r="MB563">
            <v>0</v>
          </cell>
          <cell r="MC563">
            <v>0</v>
          </cell>
          <cell r="MD563">
            <v>0</v>
          </cell>
          <cell r="ME563">
            <v>0</v>
          </cell>
          <cell r="MF563">
            <v>0</v>
          </cell>
          <cell r="MH563">
            <v>0</v>
          </cell>
          <cell r="MI563">
            <v>0</v>
          </cell>
          <cell r="MJ563">
            <v>0</v>
          </cell>
          <cell r="MK563">
            <v>0</v>
          </cell>
          <cell r="ML563">
            <v>0</v>
          </cell>
          <cell r="MM563">
            <v>0</v>
          </cell>
          <cell r="MN563">
            <v>0</v>
          </cell>
          <cell r="MO563">
            <v>0</v>
          </cell>
          <cell r="MP563">
            <v>0</v>
          </cell>
          <cell r="MQ563">
            <v>0</v>
          </cell>
          <cell r="MR563">
            <v>0</v>
          </cell>
          <cell r="MS563">
            <v>0</v>
          </cell>
          <cell r="MT563">
            <v>0</v>
          </cell>
          <cell r="MU563">
            <v>0</v>
          </cell>
          <cell r="MV563">
            <v>0</v>
          </cell>
          <cell r="MW563">
            <v>0</v>
          </cell>
          <cell r="MX563">
            <v>0</v>
          </cell>
          <cell r="MY563">
            <v>0</v>
          </cell>
          <cell r="MZ563">
            <v>0</v>
          </cell>
          <cell r="NA563">
            <v>0</v>
          </cell>
          <cell r="NB563">
            <v>0</v>
          </cell>
          <cell r="NC563">
            <v>0</v>
          </cell>
          <cell r="ND563">
            <v>0</v>
          </cell>
          <cell r="NE563">
            <v>0</v>
          </cell>
          <cell r="NF563">
            <v>0</v>
          </cell>
          <cell r="NG563">
            <v>0</v>
          </cell>
          <cell r="NH563">
            <v>0</v>
          </cell>
          <cell r="NI563">
            <v>0</v>
          </cell>
          <cell r="NJ563">
            <v>0</v>
          </cell>
          <cell r="NK563">
            <v>0</v>
          </cell>
          <cell r="NL563">
            <v>0</v>
          </cell>
          <cell r="NM563">
            <v>0</v>
          </cell>
          <cell r="NN563">
            <v>0</v>
          </cell>
          <cell r="NO563">
            <v>0</v>
          </cell>
          <cell r="NP563">
            <v>0</v>
          </cell>
          <cell r="NQ563">
            <v>0</v>
          </cell>
          <cell r="NR563">
            <v>0</v>
          </cell>
          <cell r="NT563">
            <v>0</v>
          </cell>
          <cell r="NU563">
            <v>0</v>
          </cell>
          <cell r="NV563">
            <v>0</v>
          </cell>
          <cell r="NW563">
            <v>0</v>
          </cell>
          <cell r="NX563">
            <v>0</v>
          </cell>
          <cell r="NY563">
            <v>0</v>
          </cell>
          <cell r="NZ563">
            <v>0</v>
          </cell>
          <cell r="OA563">
            <v>0</v>
          </cell>
          <cell r="OB563">
            <v>0</v>
          </cell>
          <cell r="OC563">
            <v>0</v>
          </cell>
          <cell r="OD563">
            <v>0</v>
          </cell>
          <cell r="OE563">
            <v>0</v>
          </cell>
          <cell r="OF563">
            <v>0</v>
          </cell>
          <cell r="OG563">
            <v>0</v>
          </cell>
          <cell r="OH563">
            <v>0</v>
          </cell>
          <cell r="OI563">
            <v>0</v>
          </cell>
          <cell r="OJ563">
            <v>0</v>
          </cell>
          <cell r="OK563">
            <v>0</v>
          </cell>
          <cell r="OL563">
            <v>0</v>
          </cell>
          <cell r="OM563">
            <v>0</v>
          </cell>
          <cell r="ON563">
            <v>0</v>
          </cell>
          <cell r="OO563">
            <v>0</v>
          </cell>
          <cell r="OP563">
            <v>0</v>
          </cell>
          <cell r="OQ563">
            <v>0</v>
          </cell>
          <cell r="OR563">
            <v>0</v>
          </cell>
          <cell r="OS563">
            <v>0</v>
          </cell>
          <cell r="OT563">
            <v>0</v>
          </cell>
          <cell r="OU563">
            <v>0</v>
          </cell>
          <cell r="OV563">
            <v>0</v>
          </cell>
          <cell r="OW563">
            <v>0</v>
          </cell>
          <cell r="OX563">
            <v>0</v>
          </cell>
          <cell r="OY563">
            <v>0</v>
          </cell>
          <cell r="OZ563">
            <v>0</v>
          </cell>
          <cell r="PA563">
            <v>0</v>
          </cell>
          <cell r="PB563">
            <v>0</v>
          </cell>
          <cell r="PC563">
            <v>0</v>
          </cell>
          <cell r="PD563">
            <v>0</v>
          </cell>
          <cell r="PF563">
            <v>0</v>
          </cell>
          <cell r="PG563">
            <v>0</v>
          </cell>
          <cell r="PH563">
            <v>0</v>
          </cell>
          <cell r="PI563">
            <v>0</v>
          </cell>
          <cell r="PJ563">
            <v>0</v>
          </cell>
          <cell r="PK563">
            <v>0</v>
          </cell>
          <cell r="PL563">
            <v>0</v>
          </cell>
          <cell r="PM563">
            <v>0</v>
          </cell>
          <cell r="PN563">
            <v>0</v>
          </cell>
          <cell r="PO563">
            <v>0</v>
          </cell>
          <cell r="PP563">
            <v>0</v>
          </cell>
          <cell r="PQ563">
            <v>0</v>
          </cell>
          <cell r="PR563">
            <v>0</v>
          </cell>
          <cell r="PS563">
            <v>0</v>
          </cell>
          <cell r="PT563">
            <v>0</v>
          </cell>
          <cell r="PU563">
            <v>0</v>
          </cell>
          <cell r="PV563">
            <v>0</v>
          </cell>
          <cell r="PW563">
            <v>0</v>
          </cell>
          <cell r="PX563">
            <v>0</v>
          </cell>
          <cell r="PY563">
            <v>0</v>
          </cell>
          <cell r="PZ563">
            <v>0</v>
          </cell>
          <cell r="QA563">
            <v>0</v>
          </cell>
          <cell r="QB563">
            <v>0</v>
          </cell>
          <cell r="QC563">
            <v>0</v>
          </cell>
          <cell r="QD563">
            <v>0</v>
          </cell>
          <cell r="QE563">
            <v>0</v>
          </cell>
          <cell r="QF563">
            <v>0</v>
          </cell>
          <cell r="QG563">
            <v>0</v>
          </cell>
          <cell r="QH563">
            <v>0</v>
          </cell>
          <cell r="QI563">
            <v>0</v>
          </cell>
          <cell r="QJ563">
            <v>0</v>
          </cell>
          <cell r="QK563">
            <v>0</v>
          </cell>
          <cell r="QL563">
            <v>0</v>
          </cell>
          <cell r="QM563">
            <v>0</v>
          </cell>
          <cell r="QN563">
            <v>0</v>
          </cell>
          <cell r="QO563">
            <v>0</v>
          </cell>
          <cell r="QP563">
            <v>0</v>
          </cell>
          <cell r="QR563">
            <v>0</v>
          </cell>
          <cell r="QS563">
            <v>0</v>
          </cell>
          <cell r="QT563">
            <v>0</v>
          </cell>
          <cell r="QU563">
            <v>0</v>
          </cell>
          <cell r="QV563">
            <v>0</v>
          </cell>
          <cell r="QW563">
            <v>0</v>
          </cell>
          <cell r="QX563">
            <v>0</v>
          </cell>
          <cell r="QY563">
            <v>0</v>
          </cell>
          <cell r="QZ563">
            <v>0</v>
          </cell>
          <cell r="RA563">
            <v>0</v>
          </cell>
          <cell r="RB563">
            <v>0</v>
          </cell>
          <cell r="RC563">
            <v>0</v>
          </cell>
          <cell r="RD563">
            <v>0</v>
          </cell>
          <cell r="RE563">
            <v>0</v>
          </cell>
          <cell r="RF563">
            <v>0</v>
          </cell>
          <cell r="RG563">
            <v>0</v>
          </cell>
          <cell r="RH563">
            <v>0</v>
          </cell>
          <cell r="RI563">
            <v>0</v>
          </cell>
          <cell r="RJ563">
            <v>0</v>
          </cell>
          <cell r="RK563">
            <v>0</v>
          </cell>
          <cell r="RL563">
            <v>0</v>
          </cell>
          <cell r="RM563">
            <v>0</v>
          </cell>
          <cell r="RN563">
            <v>0</v>
          </cell>
          <cell r="RO563">
            <v>0</v>
          </cell>
          <cell r="RP563">
            <v>0</v>
          </cell>
          <cell r="RQ563">
            <v>0</v>
          </cell>
          <cell r="RR563">
            <v>0</v>
          </cell>
          <cell r="RS563">
            <v>0</v>
          </cell>
          <cell r="RT563">
            <v>0</v>
          </cell>
          <cell r="RU563">
            <v>0</v>
          </cell>
          <cell r="RV563">
            <v>0</v>
          </cell>
          <cell r="RW563">
            <v>0</v>
          </cell>
          <cell r="RX563">
            <v>0</v>
          </cell>
          <cell r="RY563">
            <v>0</v>
          </cell>
          <cell r="RZ563">
            <v>0</v>
          </cell>
          <cell r="SA563">
            <v>0</v>
          </cell>
          <cell r="SB563">
            <v>0</v>
          </cell>
          <cell r="SD563">
            <v>0</v>
          </cell>
          <cell r="SE563">
            <v>0</v>
          </cell>
          <cell r="SF563">
            <v>0</v>
          </cell>
          <cell r="SG563">
            <v>0</v>
          </cell>
          <cell r="SH563">
            <v>0</v>
          </cell>
          <cell r="SI563">
            <v>0</v>
          </cell>
          <cell r="SJ563">
            <v>0</v>
          </cell>
          <cell r="SK563">
            <v>0</v>
          </cell>
          <cell r="SL563">
            <v>0</v>
          </cell>
          <cell r="SM563">
            <v>0</v>
          </cell>
          <cell r="SN563">
            <v>0</v>
          </cell>
          <cell r="SO563">
            <v>0</v>
          </cell>
          <cell r="SP563">
            <v>0</v>
          </cell>
          <cell r="SQ563">
            <v>0</v>
          </cell>
          <cell r="SR563">
            <v>0</v>
          </cell>
          <cell r="SS563">
            <v>0</v>
          </cell>
          <cell r="ST563">
            <v>0</v>
          </cell>
          <cell r="SU563">
            <v>0</v>
          </cell>
          <cell r="SV563">
            <v>0</v>
          </cell>
          <cell r="SW563">
            <v>0</v>
          </cell>
          <cell r="SX563">
            <v>0</v>
          </cell>
          <cell r="SY563">
            <v>0</v>
          </cell>
          <cell r="SZ563">
            <v>0</v>
          </cell>
          <cell r="TA563">
            <v>0</v>
          </cell>
          <cell r="TB563">
            <v>0</v>
          </cell>
          <cell r="TC563">
            <v>0</v>
          </cell>
          <cell r="TD563">
            <v>0</v>
          </cell>
          <cell r="TE563">
            <v>0</v>
          </cell>
          <cell r="TF563">
            <v>0</v>
          </cell>
          <cell r="TG563">
            <v>0</v>
          </cell>
          <cell r="TH563">
            <v>0</v>
          </cell>
          <cell r="TI563">
            <v>0</v>
          </cell>
          <cell r="TJ563">
            <v>0</v>
          </cell>
          <cell r="TK563">
            <v>0</v>
          </cell>
          <cell r="TL563">
            <v>0</v>
          </cell>
          <cell r="TM563">
            <v>0</v>
          </cell>
          <cell r="TN563">
            <v>0</v>
          </cell>
          <cell r="TP563">
            <v>0</v>
          </cell>
          <cell r="TQ563">
            <v>0</v>
          </cell>
          <cell r="TR563">
            <v>0</v>
          </cell>
          <cell r="TS563">
            <v>0</v>
          </cell>
          <cell r="TT563">
            <v>0</v>
          </cell>
          <cell r="TU563">
            <v>0</v>
          </cell>
          <cell r="TV563">
            <v>0</v>
          </cell>
          <cell r="TW563">
            <v>0</v>
          </cell>
          <cell r="TX563">
            <v>0</v>
          </cell>
          <cell r="TY563">
            <v>0</v>
          </cell>
          <cell r="TZ563">
            <v>0</v>
          </cell>
          <cell r="UA563">
            <v>0</v>
          </cell>
          <cell r="UB563">
            <v>0</v>
          </cell>
          <cell r="UC563">
            <v>0</v>
          </cell>
          <cell r="UD563">
            <v>0</v>
          </cell>
          <cell r="UE563">
            <v>0</v>
          </cell>
          <cell r="UF563">
            <v>0</v>
          </cell>
          <cell r="UG563">
            <v>0</v>
          </cell>
          <cell r="UH563">
            <v>0</v>
          </cell>
          <cell r="UI563">
            <v>0</v>
          </cell>
          <cell r="UJ563">
            <v>0</v>
          </cell>
          <cell r="UK563">
            <v>0</v>
          </cell>
          <cell r="UL563">
            <v>0</v>
          </cell>
          <cell r="UM563">
            <v>0</v>
          </cell>
          <cell r="UN563">
            <v>0</v>
          </cell>
          <cell r="UO563">
            <v>0</v>
          </cell>
          <cell r="UP563">
            <v>0</v>
          </cell>
          <cell r="UQ563">
            <v>0</v>
          </cell>
          <cell r="UR563">
            <v>0</v>
          </cell>
          <cell r="US563">
            <v>0</v>
          </cell>
          <cell r="UT563">
            <v>0</v>
          </cell>
          <cell r="UU563">
            <v>0</v>
          </cell>
          <cell r="UV563">
            <v>0</v>
          </cell>
          <cell r="UW563">
            <v>0</v>
          </cell>
          <cell r="UX563">
            <v>0</v>
          </cell>
          <cell r="UY563">
            <v>0</v>
          </cell>
          <cell r="UZ563">
            <v>0</v>
          </cell>
          <cell r="VB563">
            <v>0</v>
          </cell>
          <cell r="VC563">
            <v>0</v>
          </cell>
          <cell r="VD563">
            <v>0</v>
          </cell>
          <cell r="VE563">
            <v>0</v>
          </cell>
          <cell r="VF563">
            <v>0</v>
          </cell>
          <cell r="VG563">
            <v>0</v>
          </cell>
          <cell r="VH563">
            <v>0</v>
          </cell>
          <cell r="VI563">
            <v>0</v>
          </cell>
          <cell r="VJ563">
            <v>0</v>
          </cell>
          <cell r="VK563">
            <v>0</v>
          </cell>
          <cell r="VL563">
            <v>0</v>
          </cell>
          <cell r="VM563">
            <v>0</v>
          </cell>
          <cell r="VN563">
            <v>0</v>
          </cell>
          <cell r="VO563">
            <v>0</v>
          </cell>
          <cell r="VP563">
            <v>0</v>
          </cell>
          <cell r="VQ563">
            <v>0</v>
          </cell>
          <cell r="VR563">
            <v>0</v>
          </cell>
          <cell r="VS563">
            <v>0</v>
          </cell>
          <cell r="VT563">
            <v>0</v>
          </cell>
          <cell r="VU563">
            <v>0</v>
          </cell>
          <cell r="VV563">
            <v>0</v>
          </cell>
          <cell r="VW563">
            <v>0</v>
          </cell>
          <cell r="VX563">
            <v>0</v>
          </cell>
          <cell r="VY563">
            <v>0</v>
          </cell>
          <cell r="VZ563">
            <v>0</v>
          </cell>
          <cell r="WA563">
            <v>0</v>
          </cell>
          <cell r="WB563">
            <v>0</v>
          </cell>
          <cell r="WC563">
            <v>0</v>
          </cell>
          <cell r="WD563">
            <v>0</v>
          </cell>
          <cell r="WE563">
            <v>0</v>
          </cell>
          <cell r="WF563">
            <v>0</v>
          </cell>
          <cell r="WG563">
            <v>0</v>
          </cell>
          <cell r="WH563">
            <v>0</v>
          </cell>
          <cell r="WI563">
            <v>0</v>
          </cell>
          <cell r="WJ563">
            <v>0</v>
          </cell>
          <cell r="WK563">
            <v>0</v>
          </cell>
          <cell r="WL563">
            <v>0</v>
          </cell>
          <cell r="WN563">
            <v>0</v>
          </cell>
          <cell r="WO563">
            <v>0</v>
          </cell>
          <cell r="WP563">
            <v>0</v>
          </cell>
          <cell r="WQ563">
            <v>0</v>
          </cell>
          <cell r="WR563">
            <v>0</v>
          </cell>
          <cell r="WS563">
            <v>0</v>
          </cell>
          <cell r="WT563">
            <v>0</v>
          </cell>
          <cell r="WU563">
            <v>0</v>
          </cell>
          <cell r="WV563">
            <v>0</v>
          </cell>
          <cell r="WW563">
            <v>0</v>
          </cell>
          <cell r="WX563">
            <v>0</v>
          </cell>
          <cell r="WY563">
            <v>0</v>
          </cell>
          <cell r="WZ563">
            <v>0</v>
          </cell>
          <cell r="XA563">
            <v>0</v>
          </cell>
          <cell r="XB563">
            <v>0</v>
          </cell>
          <cell r="XC563">
            <v>0</v>
          </cell>
          <cell r="XD563">
            <v>0</v>
          </cell>
          <cell r="XE563">
            <v>0</v>
          </cell>
          <cell r="XF563">
            <v>0</v>
          </cell>
          <cell r="XG563">
            <v>0</v>
          </cell>
          <cell r="XH563">
            <v>0</v>
          </cell>
          <cell r="XI563">
            <v>0</v>
          </cell>
          <cell r="XJ563">
            <v>0</v>
          </cell>
          <cell r="XK563">
            <v>0</v>
          </cell>
          <cell r="XL563">
            <v>0</v>
          </cell>
          <cell r="XM563">
            <v>0</v>
          </cell>
          <cell r="XN563">
            <v>0</v>
          </cell>
          <cell r="XO563">
            <v>0</v>
          </cell>
          <cell r="XP563">
            <v>0</v>
          </cell>
          <cell r="XQ563">
            <v>0</v>
          </cell>
          <cell r="XR563">
            <v>0</v>
          </cell>
          <cell r="XS563">
            <v>0</v>
          </cell>
          <cell r="XT563">
            <v>0</v>
          </cell>
          <cell r="XU563">
            <v>0</v>
          </cell>
          <cell r="XV563">
            <v>0</v>
          </cell>
          <cell r="XW563">
            <v>0</v>
          </cell>
          <cell r="XX563">
            <v>0</v>
          </cell>
          <cell r="XZ563">
            <v>0</v>
          </cell>
          <cell r="YA563">
            <v>0</v>
          </cell>
          <cell r="YB563">
            <v>0</v>
          </cell>
          <cell r="YC563">
            <v>0</v>
          </cell>
          <cell r="YD563">
            <v>0</v>
          </cell>
          <cell r="YE563">
            <v>0</v>
          </cell>
          <cell r="YF563">
            <v>0</v>
          </cell>
          <cell r="YG563">
            <v>0</v>
          </cell>
          <cell r="YH563">
            <v>0</v>
          </cell>
          <cell r="YI563">
            <v>0</v>
          </cell>
          <cell r="YJ563">
            <v>0</v>
          </cell>
          <cell r="YK563">
            <v>0</v>
          </cell>
          <cell r="YL563">
            <v>0</v>
          </cell>
          <cell r="YM563">
            <v>0</v>
          </cell>
          <cell r="YN563">
            <v>0</v>
          </cell>
          <cell r="YO563">
            <v>0</v>
          </cell>
          <cell r="YP563">
            <v>0</v>
          </cell>
          <cell r="YQ563">
            <v>0</v>
          </cell>
          <cell r="YR563">
            <v>0</v>
          </cell>
          <cell r="YS563">
            <v>0</v>
          </cell>
          <cell r="YT563">
            <v>0</v>
          </cell>
          <cell r="YU563">
            <v>0</v>
          </cell>
          <cell r="YV563">
            <v>0</v>
          </cell>
          <cell r="YW563">
            <v>0</v>
          </cell>
          <cell r="YX563">
            <v>0</v>
          </cell>
          <cell r="YY563">
            <v>0</v>
          </cell>
          <cell r="YZ563">
            <v>0</v>
          </cell>
          <cell r="ZA563">
            <v>0</v>
          </cell>
          <cell r="ZB563">
            <v>0</v>
          </cell>
          <cell r="ZC563">
            <v>0</v>
          </cell>
          <cell r="ZD563">
            <v>0</v>
          </cell>
          <cell r="ZE563">
            <v>0</v>
          </cell>
          <cell r="ZF563">
            <v>0</v>
          </cell>
          <cell r="ZG563">
            <v>0</v>
          </cell>
          <cell r="ZH563">
            <v>0</v>
          </cell>
          <cell r="ZI563">
            <v>0</v>
          </cell>
          <cell r="ZJ563">
            <v>0</v>
          </cell>
          <cell r="ZL563">
            <v>0</v>
          </cell>
          <cell r="ZM563">
            <v>0</v>
          </cell>
          <cell r="ZN563">
            <v>0</v>
          </cell>
          <cell r="ZO563">
            <v>0</v>
          </cell>
          <cell r="ZP563">
            <v>0</v>
          </cell>
          <cell r="ZQ563">
            <v>0</v>
          </cell>
          <cell r="ZR563">
            <v>0</v>
          </cell>
          <cell r="ZS563">
            <v>0</v>
          </cell>
          <cell r="ZT563">
            <v>0</v>
          </cell>
          <cell r="ZU563">
            <v>0</v>
          </cell>
          <cell r="ZV563">
            <v>0</v>
          </cell>
          <cell r="ZW563">
            <v>0</v>
          </cell>
          <cell r="ZX563">
            <v>0</v>
          </cell>
          <cell r="ZY563">
            <v>0</v>
          </cell>
          <cell r="ZZ563">
            <v>0</v>
          </cell>
          <cell r="AAA563">
            <v>0</v>
          </cell>
          <cell r="AAB563">
            <v>0</v>
          </cell>
          <cell r="AAC563">
            <v>0</v>
          </cell>
          <cell r="AAD563">
            <v>0</v>
          </cell>
          <cell r="AAE563">
            <v>0</v>
          </cell>
          <cell r="AAF563">
            <v>0</v>
          </cell>
          <cell r="AAG563">
            <v>0</v>
          </cell>
          <cell r="AAH563">
            <v>0</v>
          </cell>
          <cell r="AAI563">
            <v>0</v>
          </cell>
          <cell r="AAJ563">
            <v>0</v>
          </cell>
          <cell r="AAK563">
            <v>0</v>
          </cell>
          <cell r="AAL563">
            <v>0</v>
          </cell>
          <cell r="AAM563">
            <v>0</v>
          </cell>
          <cell r="AAN563">
            <v>0</v>
          </cell>
          <cell r="AAO563">
            <v>0</v>
          </cell>
          <cell r="AAP563">
            <v>0</v>
          </cell>
          <cell r="AAQ563">
            <v>0</v>
          </cell>
          <cell r="AAR563">
            <v>0</v>
          </cell>
          <cell r="AAS563">
            <v>0</v>
          </cell>
          <cell r="AAT563">
            <v>0</v>
          </cell>
          <cell r="AAU563">
            <v>0</v>
          </cell>
          <cell r="AAV563">
            <v>0</v>
          </cell>
          <cell r="AAX563">
            <v>0</v>
          </cell>
          <cell r="AAY563">
            <v>0</v>
          </cell>
          <cell r="AAZ563">
            <v>0</v>
          </cell>
          <cell r="ABA563">
            <v>0</v>
          </cell>
          <cell r="ABB563">
            <v>0</v>
          </cell>
          <cell r="ABC563">
            <v>0</v>
          </cell>
          <cell r="ABD563">
            <v>0</v>
          </cell>
          <cell r="ABE563">
            <v>0</v>
          </cell>
          <cell r="ABF563">
            <v>0</v>
          </cell>
          <cell r="ABG563">
            <v>0</v>
          </cell>
          <cell r="ABH563">
            <v>0</v>
          </cell>
          <cell r="ABI563">
            <v>0</v>
          </cell>
          <cell r="ABJ563">
            <v>0</v>
          </cell>
          <cell r="ABK563">
            <v>0</v>
          </cell>
          <cell r="ABL563">
            <v>0</v>
          </cell>
          <cell r="ABM563">
            <v>0</v>
          </cell>
          <cell r="ABN563">
            <v>0</v>
          </cell>
          <cell r="ABO563">
            <v>0</v>
          </cell>
          <cell r="ABP563">
            <v>0</v>
          </cell>
          <cell r="ABQ563">
            <v>0</v>
          </cell>
          <cell r="ABR563">
            <v>0</v>
          </cell>
          <cell r="ABS563">
            <v>0</v>
          </cell>
          <cell r="ABT563">
            <v>0</v>
          </cell>
          <cell r="ABU563">
            <v>0</v>
          </cell>
          <cell r="ABV563">
            <v>0</v>
          </cell>
          <cell r="ABW563">
            <v>0</v>
          </cell>
          <cell r="ABX563">
            <v>0</v>
          </cell>
          <cell r="ABY563">
            <v>0</v>
          </cell>
          <cell r="ABZ563">
            <v>0</v>
          </cell>
          <cell r="ACA563">
            <v>0</v>
          </cell>
          <cell r="ACB563">
            <v>0</v>
          </cell>
          <cell r="ACC563">
            <v>0</v>
          </cell>
          <cell r="ACD563">
            <v>0</v>
          </cell>
          <cell r="ACE563">
            <v>0</v>
          </cell>
          <cell r="ACF563">
            <v>0</v>
          </cell>
          <cell r="ACG563">
            <v>0</v>
          </cell>
          <cell r="ACH563">
            <v>0</v>
          </cell>
          <cell r="ACJ563">
            <v>0</v>
          </cell>
          <cell r="ACK563">
            <v>0</v>
          </cell>
          <cell r="ACL563">
            <v>0</v>
          </cell>
          <cell r="ACM563">
            <v>0</v>
          </cell>
          <cell r="ACN563">
            <v>0</v>
          </cell>
          <cell r="ACO563">
            <v>0</v>
          </cell>
          <cell r="ACP563">
            <v>0</v>
          </cell>
          <cell r="ACQ563">
            <v>0</v>
          </cell>
          <cell r="ACR563">
            <v>0</v>
          </cell>
          <cell r="ACS563">
            <v>0</v>
          </cell>
          <cell r="ACT563">
            <v>0</v>
          </cell>
          <cell r="ACU563">
            <v>0</v>
          </cell>
          <cell r="ACV563">
            <v>0</v>
          </cell>
          <cell r="ACW563">
            <v>0</v>
          </cell>
          <cell r="ACX563">
            <v>0</v>
          </cell>
          <cell r="ACY563">
            <v>0</v>
          </cell>
          <cell r="ACZ563">
            <v>0</v>
          </cell>
          <cell r="ADA563">
            <v>0</v>
          </cell>
          <cell r="ADB563">
            <v>0</v>
          </cell>
          <cell r="ADC563">
            <v>0</v>
          </cell>
          <cell r="ADD563">
            <v>0</v>
          </cell>
          <cell r="ADE563">
            <v>0</v>
          </cell>
          <cell r="ADF563">
            <v>0</v>
          </cell>
          <cell r="ADG563">
            <v>0</v>
          </cell>
          <cell r="ADH563">
            <v>0</v>
          </cell>
          <cell r="ADI563">
            <v>0</v>
          </cell>
          <cell r="ADJ563">
            <v>0</v>
          </cell>
          <cell r="ADK563">
            <v>0</v>
          </cell>
          <cell r="ADL563">
            <v>0</v>
          </cell>
          <cell r="ADM563">
            <v>0</v>
          </cell>
          <cell r="ADN563">
            <v>0</v>
          </cell>
          <cell r="ADO563">
            <v>0</v>
          </cell>
          <cell r="ADP563">
            <v>0</v>
          </cell>
          <cell r="ADQ563">
            <v>0</v>
          </cell>
          <cell r="ADR563">
            <v>0</v>
          </cell>
          <cell r="ADS563">
            <v>0</v>
          </cell>
          <cell r="ADT563">
            <v>0</v>
          </cell>
          <cell r="ADV563">
            <v>0</v>
          </cell>
          <cell r="ADW563">
            <v>0</v>
          </cell>
          <cell r="ADX563">
            <v>0</v>
          </cell>
          <cell r="ADY563">
            <v>0</v>
          </cell>
          <cell r="ADZ563">
            <v>0</v>
          </cell>
          <cell r="AEA563">
            <v>0</v>
          </cell>
          <cell r="AEB563">
            <v>0</v>
          </cell>
          <cell r="AEC563">
            <v>0</v>
          </cell>
          <cell r="AED563">
            <v>0</v>
          </cell>
          <cell r="AEE563">
            <v>0</v>
          </cell>
          <cell r="AEF563">
            <v>0</v>
          </cell>
          <cell r="AEG563">
            <v>0</v>
          </cell>
          <cell r="AEH563">
            <v>0</v>
          </cell>
          <cell r="AEI563">
            <v>0</v>
          </cell>
          <cell r="AEJ563">
            <v>0</v>
          </cell>
          <cell r="AEK563">
            <v>0</v>
          </cell>
          <cell r="AEL563">
            <v>0</v>
          </cell>
          <cell r="AEM563">
            <v>0</v>
          </cell>
          <cell r="AEN563">
            <v>0</v>
          </cell>
          <cell r="AEO563">
            <v>0</v>
          </cell>
          <cell r="AEP563">
            <v>0</v>
          </cell>
          <cell r="AEQ563">
            <v>0</v>
          </cell>
          <cell r="AER563">
            <v>0</v>
          </cell>
          <cell r="AES563">
            <v>0</v>
          </cell>
          <cell r="AET563">
            <v>0</v>
          </cell>
          <cell r="AEU563">
            <v>0</v>
          </cell>
          <cell r="AEV563">
            <v>0</v>
          </cell>
          <cell r="AEW563">
            <v>0</v>
          </cell>
          <cell r="AEX563">
            <v>0</v>
          </cell>
          <cell r="AEY563">
            <v>0</v>
          </cell>
          <cell r="AEZ563">
            <v>0</v>
          </cell>
          <cell r="AFA563">
            <v>0</v>
          </cell>
          <cell r="AFB563">
            <v>0</v>
          </cell>
          <cell r="AFC563">
            <v>0</v>
          </cell>
          <cell r="AFD563">
            <v>0</v>
          </cell>
          <cell r="AFE563">
            <v>0</v>
          </cell>
          <cell r="AFF563">
            <v>0</v>
          </cell>
          <cell r="AFH563">
            <v>0</v>
          </cell>
          <cell r="AFI563">
            <v>0</v>
          </cell>
          <cell r="AFJ563">
            <v>0</v>
          </cell>
          <cell r="AFK563">
            <v>0</v>
          </cell>
          <cell r="AFL563">
            <v>0</v>
          </cell>
          <cell r="AFM563">
            <v>0</v>
          </cell>
          <cell r="AFN563">
            <v>0</v>
          </cell>
          <cell r="AFO563">
            <v>0</v>
          </cell>
          <cell r="AFP563">
            <v>0</v>
          </cell>
          <cell r="AFQ563">
            <v>0</v>
          </cell>
          <cell r="AFR563">
            <v>0</v>
          </cell>
          <cell r="AFS563">
            <v>0</v>
          </cell>
          <cell r="AFT563">
            <v>0</v>
          </cell>
          <cell r="AFU563">
            <v>0</v>
          </cell>
          <cell r="AFV563">
            <v>0</v>
          </cell>
          <cell r="AFW563">
            <v>0</v>
          </cell>
          <cell r="AFX563">
            <v>0</v>
          </cell>
          <cell r="AFY563">
            <v>0</v>
          </cell>
          <cell r="AFZ563">
            <v>0</v>
          </cell>
          <cell r="AGA563">
            <v>0</v>
          </cell>
          <cell r="AGB563">
            <v>0</v>
          </cell>
          <cell r="AGC563">
            <v>0</v>
          </cell>
          <cell r="AGD563">
            <v>0</v>
          </cell>
          <cell r="AGE563">
            <v>0</v>
          </cell>
          <cell r="AGF563">
            <v>0</v>
          </cell>
          <cell r="AGG563">
            <v>0</v>
          </cell>
          <cell r="AGH563">
            <v>0</v>
          </cell>
          <cell r="AGI563">
            <v>0</v>
          </cell>
          <cell r="AGJ563">
            <v>0</v>
          </cell>
          <cell r="AGK563">
            <v>0</v>
          </cell>
          <cell r="AGL563">
            <v>0</v>
          </cell>
          <cell r="AGM563">
            <v>0</v>
          </cell>
          <cell r="AGN563">
            <v>0</v>
          </cell>
          <cell r="AGO563">
            <v>0</v>
          </cell>
          <cell r="AGP563">
            <v>0</v>
          </cell>
          <cell r="AGQ563">
            <v>0</v>
          </cell>
          <cell r="AGR563">
            <v>0</v>
          </cell>
          <cell r="AGT563">
            <v>0</v>
          </cell>
          <cell r="AGU563">
            <v>0</v>
          </cell>
          <cell r="AGV563">
            <v>0</v>
          </cell>
          <cell r="AGW563">
            <v>0</v>
          </cell>
          <cell r="AGX563">
            <v>0</v>
          </cell>
          <cell r="AGY563">
            <v>0</v>
          </cell>
          <cell r="AGZ563">
            <v>0</v>
          </cell>
          <cell r="AHA563">
            <v>0</v>
          </cell>
          <cell r="AHB563">
            <v>0</v>
          </cell>
          <cell r="AHC563">
            <v>0</v>
          </cell>
          <cell r="AHD563">
            <v>0</v>
          </cell>
          <cell r="AHE563">
            <v>0</v>
          </cell>
          <cell r="AHF563">
            <v>0</v>
          </cell>
          <cell r="AHG563">
            <v>0</v>
          </cell>
          <cell r="AHH563">
            <v>0</v>
          </cell>
          <cell r="AHI563">
            <v>0</v>
          </cell>
          <cell r="AHJ563">
            <v>0</v>
          </cell>
          <cell r="AHK563">
            <v>0</v>
          </cell>
          <cell r="AHL563">
            <v>0</v>
          </cell>
          <cell r="AHM563">
            <v>0</v>
          </cell>
          <cell r="AHN563">
            <v>0</v>
          </cell>
          <cell r="AHO563">
            <v>0</v>
          </cell>
          <cell r="AHP563">
            <v>0</v>
          </cell>
          <cell r="AHQ563">
            <v>0</v>
          </cell>
          <cell r="AHR563">
            <v>0</v>
          </cell>
          <cell r="AHS563">
            <v>0</v>
          </cell>
          <cell r="AHT563">
            <v>0</v>
          </cell>
          <cell r="AHU563">
            <v>0</v>
          </cell>
          <cell r="AHV563">
            <v>0</v>
          </cell>
          <cell r="AHW563">
            <v>0</v>
          </cell>
          <cell r="AHX563">
            <v>0</v>
          </cell>
          <cell r="AHY563">
            <v>0</v>
          </cell>
          <cell r="AHZ563">
            <v>0</v>
          </cell>
          <cell r="AIA563">
            <v>0</v>
          </cell>
          <cell r="AIB563">
            <v>0</v>
          </cell>
          <cell r="AIC563">
            <v>0</v>
          </cell>
          <cell r="AID563">
            <v>0</v>
          </cell>
          <cell r="AIF563">
            <v>0</v>
          </cell>
          <cell r="AIG563">
            <v>0</v>
          </cell>
          <cell r="AIH563">
            <v>0</v>
          </cell>
          <cell r="AII563">
            <v>0</v>
          </cell>
          <cell r="AIJ563">
            <v>0</v>
          </cell>
          <cell r="AIK563">
            <v>0</v>
          </cell>
          <cell r="AIL563">
            <v>0</v>
          </cell>
          <cell r="AIM563">
            <v>0</v>
          </cell>
          <cell r="AIN563">
            <v>0</v>
          </cell>
          <cell r="AIO563">
            <v>0</v>
          </cell>
          <cell r="AIP563">
            <v>0</v>
          </cell>
          <cell r="AIQ563">
            <v>0</v>
          </cell>
          <cell r="AIR563">
            <v>0</v>
          </cell>
          <cell r="AIS563">
            <v>0</v>
          </cell>
          <cell r="AIT563">
            <v>0</v>
          </cell>
          <cell r="AIU563">
            <v>0</v>
          </cell>
          <cell r="AIV563">
            <v>0</v>
          </cell>
          <cell r="AIW563">
            <v>0</v>
          </cell>
          <cell r="AIX563">
            <v>0</v>
          </cell>
          <cell r="AIY563">
            <v>0</v>
          </cell>
          <cell r="AIZ563">
            <v>0</v>
          </cell>
          <cell r="AJA563">
            <v>0</v>
          </cell>
          <cell r="AJB563">
            <v>0</v>
          </cell>
          <cell r="AJC563">
            <v>0</v>
          </cell>
          <cell r="AJD563">
            <v>0</v>
          </cell>
          <cell r="AJE563">
            <v>0</v>
          </cell>
          <cell r="AJF563">
            <v>0</v>
          </cell>
          <cell r="AJG563">
            <v>0</v>
          </cell>
          <cell r="AJH563">
            <v>0</v>
          </cell>
          <cell r="AJI563">
            <v>0</v>
          </cell>
          <cell r="AJJ563">
            <v>0</v>
          </cell>
          <cell r="AJK563">
            <v>0</v>
          </cell>
          <cell r="AJL563">
            <v>0</v>
          </cell>
          <cell r="AJM563">
            <v>0</v>
          </cell>
          <cell r="AJN563">
            <v>0</v>
          </cell>
          <cell r="AJO563">
            <v>0</v>
          </cell>
          <cell r="AJP563">
            <v>0</v>
          </cell>
          <cell r="AJR563">
            <v>0</v>
          </cell>
          <cell r="AJS563">
            <v>0</v>
          </cell>
          <cell r="AJT563">
            <v>0</v>
          </cell>
          <cell r="AJU563">
            <v>0</v>
          </cell>
          <cell r="AJV563">
            <v>0</v>
          </cell>
          <cell r="AJW563">
            <v>0</v>
          </cell>
          <cell r="AJX563">
            <v>0</v>
          </cell>
          <cell r="AJY563">
            <v>0</v>
          </cell>
          <cell r="AJZ563">
            <v>0</v>
          </cell>
          <cell r="AKA563">
            <v>0</v>
          </cell>
          <cell r="AKB563">
            <v>0</v>
          </cell>
          <cell r="AKC563">
            <v>0</v>
          </cell>
          <cell r="AKD563">
            <v>0</v>
          </cell>
          <cell r="AKE563">
            <v>0</v>
          </cell>
          <cell r="AKF563">
            <v>0</v>
          </cell>
          <cell r="AKG563">
            <v>0</v>
          </cell>
          <cell r="AKH563">
            <v>0</v>
          </cell>
          <cell r="AKI563">
            <v>0</v>
          </cell>
          <cell r="AKJ563">
            <v>0</v>
          </cell>
          <cell r="AKK563">
            <v>0</v>
          </cell>
          <cell r="AKL563">
            <v>0</v>
          </cell>
          <cell r="AKM563">
            <v>0</v>
          </cell>
          <cell r="AKN563">
            <v>0</v>
          </cell>
          <cell r="AKO563">
            <v>0</v>
          </cell>
          <cell r="AKP563">
            <v>0</v>
          </cell>
          <cell r="AKQ563">
            <v>0</v>
          </cell>
          <cell r="AKR563">
            <v>0</v>
          </cell>
          <cell r="AKS563">
            <v>0</v>
          </cell>
          <cell r="AKT563">
            <v>0</v>
          </cell>
          <cell r="AKU563">
            <v>0</v>
          </cell>
          <cell r="AKV563">
            <v>0</v>
          </cell>
          <cell r="AKW563">
            <v>0</v>
          </cell>
          <cell r="AKX563">
            <v>0</v>
          </cell>
          <cell r="AKY563">
            <v>0</v>
          </cell>
          <cell r="AKZ563">
            <v>0</v>
          </cell>
          <cell r="ALA563">
            <v>0</v>
          </cell>
          <cell r="ALB563">
            <v>0</v>
          </cell>
          <cell r="ALD563">
            <v>0</v>
          </cell>
          <cell r="ALE563">
            <v>0</v>
          </cell>
          <cell r="ALF563">
            <v>0</v>
          </cell>
          <cell r="ALG563">
            <v>0</v>
          </cell>
          <cell r="ALH563">
            <v>0</v>
          </cell>
          <cell r="ALI563">
            <v>0</v>
          </cell>
          <cell r="ALJ563">
            <v>0</v>
          </cell>
          <cell r="ALK563">
            <v>0</v>
          </cell>
          <cell r="ALL563">
            <v>0</v>
          </cell>
          <cell r="ALM563">
            <v>0</v>
          </cell>
          <cell r="ALN563">
            <v>0</v>
          </cell>
          <cell r="ALO563">
            <v>0</v>
          </cell>
          <cell r="ALP563">
            <v>0</v>
          </cell>
          <cell r="ALQ563">
            <v>0</v>
          </cell>
          <cell r="ALR563">
            <v>0</v>
          </cell>
          <cell r="ALS563">
            <v>0</v>
          </cell>
          <cell r="ALT563">
            <v>0</v>
          </cell>
          <cell r="ALU563">
            <v>0</v>
          </cell>
          <cell r="ALV563">
            <v>0</v>
          </cell>
          <cell r="ALW563">
            <v>0</v>
          </cell>
          <cell r="ALX563">
            <v>0</v>
          </cell>
          <cell r="ALY563">
            <v>0</v>
          </cell>
          <cell r="ALZ563">
            <v>0</v>
          </cell>
          <cell r="AMA563">
            <v>0</v>
          </cell>
          <cell r="AMB563">
            <v>0</v>
          </cell>
          <cell r="AMC563">
            <v>0</v>
          </cell>
          <cell r="AMD563">
            <v>0</v>
          </cell>
          <cell r="AME563">
            <v>0</v>
          </cell>
          <cell r="AMF563">
            <v>0</v>
          </cell>
          <cell r="AMG563">
            <v>0</v>
          </cell>
          <cell r="AMH563">
            <v>0</v>
          </cell>
          <cell r="AMI563">
            <v>0</v>
          </cell>
          <cell r="AMJ563">
            <v>0</v>
          </cell>
          <cell r="AMK563">
            <v>0</v>
          </cell>
          <cell r="AML563">
            <v>0</v>
          </cell>
          <cell r="AMM563">
            <v>0</v>
          </cell>
          <cell r="AMN563">
            <v>0</v>
          </cell>
          <cell r="AMP563">
            <v>0</v>
          </cell>
          <cell r="AMQ563">
            <v>0</v>
          </cell>
          <cell r="AMR563">
            <v>0</v>
          </cell>
          <cell r="AMS563">
            <v>0</v>
          </cell>
          <cell r="AMT563">
            <v>0</v>
          </cell>
          <cell r="AMU563">
            <v>0</v>
          </cell>
          <cell r="AMV563">
            <v>0</v>
          </cell>
          <cell r="AMW563">
            <v>0</v>
          </cell>
          <cell r="AMX563">
            <v>0</v>
          </cell>
          <cell r="AMY563">
            <v>0</v>
          </cell>
          <cell r="AMZ563">
            <v>0</v>
          </cell>
          <cell r="ANA563">
            <v>0</v>
          </cell>
          <cell r="ANB563">
            <v>0</v>
          </cell>
          <cell r="ANC563">
            <v>0</v>
          </cell>
          <cell r="AND563">
            <v>0</v>
          </cell>
          <cell r="ANE563">
            <v>0</v>
          </cell>
          <cell r="ANF563">
            <v>0</v>
          </cell>
          <cell r="ANG563">
            <v>0</v>
          </cell>
          <cell r="ANH563">
            <v>0</v>
          </cell>
          <cell r="ANI563">
            <v>0</v>
          </cell>
          <cell r="ANJ563">
            <v>0</v>
          </cell>
          <cell r="ANK563">
            <v>0</v>
          </cell>
          <cell r="ANL563">
            <v>0</v>
          </cell>
          <cell r="ANM563">
            <v>0</v>
          </cell>
          <cell r="ANN563">
            <v>0</v>
          </cell>
          <cell r="ANO563">
            <v>0</v>
          </cell>
          <cell r="ANP563">
            <v>0</v>
          </cell>
          <cell r="ANQ563">
            <v>0</v>
          </cell>
          <cell r="ANR563">
            <v>0</v>
          </cell>
          <cell r="ANS563">
            <v>0</v>
          </cell>
          <cell r="ANT563">
            <v>0</v>
          </cell>
          <cell r="ANU563">
            <v>0</v>
          </cell>
          <cell r="ANV563">
            <v>0</v>
          </cell>
          <cell r="ANW563">
            <v>0</v>
          </cell>
          <cell r="ANX563">
            <v>0</v>
          </cell>
          <cell r="ANY563">
            <v>0</v>
          </cell>
          <cell r="ANZ563">
            <v>0</v>
          </cell>
        </row>
        <row r="564">
          <cell r="C564" t="str">
            <v>I3211020200491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  <cell r="EA564">
            <v>0</v>
          </cell>
          <cell r="EB564">
            <v>0</v>
          </cell>
          <cell r="EC564">
            <v>0</v>
          </cell>
          <cell r="ED564">
            <v>0</v>
          </cell>
          <cell r="EE564">
            <v>0</v>
          </cell>
          <cell r="EF564">
            <v>0</v>
          </cell>
          <cell r="EG564">
            <v>0</v>
          </cell>
          <cell r="EH564">
            <v>0</v>
          </cell>
          <cell r="EI564">
            <v>0</v>
          </cell>
          <cell r="EJ564">
            <v>0</v>
          </cell>
          <cell r="EK564">
            <v>0</v>
          </cell>
          <cell r="EL564">
            <v>0</v>
          </cell>
          <cell r="EM564">
            <v>0</v>
          </cell>
          <cell r="EN564">
            <v>0</v>
          </cell>
          <cell r="EO564">
            <v>0</v>
          </cell>
          <cell r="EP564">
            <v>0</v>
          </cell>
          <cell r="EQ564">
            <v>0</v>
          </cell>
          <cell r="ER564">
            <v>0</v>
          </cell>
          <cell r="ES564">
            <v>0</v>
          </cell>
          <cell r="ET564">
            <v>0</v>
          </cell>
          <cell r="EU564">
            <v>0</v>
          </cell>
          <cell r="EV564">
            <v>0</v>
          </cell>
          <cell r="EW564">
            <v>0</v>
          </cell>
          <cell r="EX564">
            <v>0</v>
          </cell>
          <cell r="EZ564">
            <v>0</v>
          </cell>
          <cell r="FA564">
            <v>0</v>
          </cell>
          <cell r="FB564">
            <v>0</v>
          </cell>
          <cell r="FC564">
            <v>0</v>
          </cell>
          <cell r="FD564">
            <v>0</v>
          </cell>
          <cell r="FE564">
            <v>0</v>
          </cell>
          <cell r="FF564">
            <v>0</v>
          </cell>
          <cell r="FG564">
            <v>0</v>
          </cell>
          <cell r="FH564">
            <v>0</v>
          </cell>
          <cell r="FI564">
            <v>0</v>
          </cell>
          <cell r="FJ564">
            <v>0</v>
          </cell>
          <cell r="FK564">
            <v>0</v>
          </cell>
          <cell r="FL564">
            <v>0</v>
          </cell>
          <cell r="FM564">
            <v>0</v>
          </cell>
          <cell r="FN564">
            <v>0</v>
          </cell>
          <cell r="FO564">
            <v>0</v>
          </cell>
          <cell r="FP564">
            <v>0</v>
          </cell>
          <cell r="FQ564">
            <v>0</v>
          </cell>
          <cell r="FR564">
            <v>0</v>
          </cell>
          <cell r="FS564">
            <v>0</v>
          </cell>
          <cell r="FT564">
            <v>0</v>
          </cell>
          <cell r="FU564">
            <v>0</v>
          </cell>
          <cell r="FV564">
            <v>0</v>
          </cell>
          <cell r="FW564">
            <v>0</v>
          </cell>
          <cell r="FX564">
            <v>0</v>
          </cell>
          <cell r="FY564">
            <v>0</v>
          </cell>
          <cell r="FZ564">
            <v>0</v>
          </cell>
          <cell r="GA564">
            <v>0</v>
          </cell>
          <cell r="GB564">
            <v>0</v>
          </cell>
          <cell r="GC564">
            <v>0</v>
          </cell>
          <cell r="GD564">
            <v>0</v>
          </cell>
          <cell r="GE564">
            <v>0</v>
          </cell>
          <cell r="GF564">
            <v>0</v>
          </cell>
          <cell r="GG564">
            <v>0</v>
          </cell>
          <cell r="GH564">
            <v>0</v>
          </cell>
          <cell r="GI564">
            <v>0</v>
          </cell>
          <cell r="GJ564">
            <v>0</v>
          </cell>
          <cell r="GL564">
            <v>0</v>
          </cell>
          <cell r="GM564">
            <v>0</v>
          </cell>
          <cell r="GN564">
            <v>0</v>
          </cell>
          <cell r="GO564">
            <v>0</v>
          </cell>
          <cell r="GP564">
            <v>0</v>
          </cell>
          <cell r="GQ564">
            <v>0</v>
          </cell>
          <cell r="GR564">
            <v>0</v>
          </cell>
          <cell r="GS564">
            <v>0</v>
          </cell>
          <cell r="GT564">
            <v>0</v>
          </cell>
          <cell r="GU564">
            <v>0</v>
          </cell>
          <cell r="GV564">
            <v>0</v>
          </cell>
          <cell r="GW564">
            <v>0</v>
          </cell>
          <cell r="GX564">
            <v>0</v>
          </cell>
          <cell r="GY564">
            <v>0</v>
          </cell>
          <cell r="GZ564">
            <v>0</v>
          </cell>
          <cell r="HA564">
            <v>0</v>
          </cell>
          <cell r="HB564">
            <v>0</v>
          </cell>
          <cell r="HC564">
            <v>0</v>
          </cell>
          <cell r="HD564">
            <v>0</v>
          </cell>
          <cell r="HE564">
            <v>0</v>
          </cell>
          <cell r="HF564">
            <v>0</v>
          </cell>
          <cell r="HG564">
            <v>0</v>
          </cell>
          <cell r="HH564">
            <v>0</v>
          </cell>
          <cell r="HI564">
            <v>0</v>
          </cell>
          <cell r="HJ564">
            <v>0</v>
          </cell>
          <cell r="HK564">
            <v>0</v>
          </cell>
          <cell r="HL564">
            <v>0</v>
          </cell>
          <cell r="HM564">
            <v>0</v>
          </cell>
          <cell r="HN564">
            <v>0</v>
          </cell>
          <cell r="HO564">
            <v>0</v>
          </cell>
          <cell r="HP564">
            <v>0</v>
          </cell>
          <cell r="HQ564">
            <v>0</v>
          </cell>
          <cell r="HR564">
            <v>0</v>
          </cell>
          <cell r="HS564">
            <v>0</v>
          </cell>
          <cell r="HT564">
            <v>0</v>
          </cell>
          <cell r="HU564">
            <v>0</v>
          </cell>
          <cell r="HV564">
            <v>0</v>
          </cell>
          <cell r="HX564">
            <v>0</v>
          </cell>
          <cell r="HY564">
            <v>0</v>
          </cell>
          <cell r="HZ564">
            <v>0</v>
          </cell>
          <cell r="IA564">
            <v>496490.11</v>
          </cell>
          <cell r="IB564">
            <v>0</v>
          </cell>
          <cell r="IC564">
            <v>0</v>
          </cell>
          <cell r="ID564">
            <v>0</v>
          </cell>
          <cell r="IE564">
            <v>0</v>
          </cell>
          <cell r="IF564">
            <v>0</v>
          </cell>
          <cell r="IG564">
            <v>0</v>
          </cell>
          <cell r="IH564">
            <v>0</v>
          </cell>
          <cell r="II564">
            <v>0</v>
          </cell>
          <cell r="IJ564">
            <v>-496490.11</v>
          </cell>
          <cell r="IK564">
            <v>0</v>
          </cell>
          <cell r="IL564">
            <v>0</v>
          </cell>
          <cell r="IM564">
            <v>0</v>
          </cell>
          <cell r="IN564">
            <v>0</v>
          </cell>
          <cell r="IO564">
            <v>0</v>
          </cell>
          <cell r="IP564">
            <v>0</v>
          </cell>
          <cell r="IQ564">
            <v>0</v>
          </cell>
          <cell r="IR564">
            <v>0</v>
          </cell>
          <cell r="IS564">
            <v>0</v>
          </cell>
          <cell r="IT564">
            <v>0</v>
          </cell>
          <cell r="IU564">
            <v>0</v>
          </cell>
          <cell r="IV564">
            <v>0</v>
          </cell>
          <cell r="IW564">
            <v>0</v>
          </cell>
          <cell r="IX564">
            <v>0</v>
          </cell>
          <cell r="IY564">
            <v>0</v>
          </cell>
          <cell r="IZ564">
            <v>0</v>
          </cell>
          <cell r="JA564">
            <v>0</v>
          </cell>
          <cell r="JB564">
            <v>0</v>
          </cell>
          <cell r="JC564">
            <v>0</v>
          </cell>
          <cell r="JD564">
            <v>0</v>
          </cell>
          <cell r="JE564">
            <v>0</v>
          </cell>
          <cell r="JF564">
            <v>0</v>
          </cell>
          <cell r="JG564">
            <v>0</v>
          </cell>
          <cell r="JH564">
            <v>0</v>
          </cell>
          <cell r="JJ564">
            <v>0</v>
          </cell>
          <cell r="JK564">
            <v>0</v>
          </cell>
          <cell r="JL564">
            <v>0</v>
          </cell>
          <cell r="JM564">
            <v>0</v>
          </cell>
          <cell r="JN564">
            <v>0</v>
          </cell>
          <cell r="JO564">
            <v>0</v>
          </cell>
          <cell r="JP564">
            <v>0</v>
          </cell>
          <cell r="JQ564">
            <v>0</v>
          </cell>
          <cell r="JR564">
            <v>0</v>
          </cell>
          <cell r="JS564">
            <v>0</v>
          </cell>
          <cell r="JT564">
            <v>0</v>
          </cell>
          <cell r="JU564">
            <v>0</v>
          </cell>
          <cell r="JV564">
            <v>0</v>
          </cell>
          <cell r="JW564">
            <v>0</v>
          </cell>
          <cell r="JX564">
            <v>0</v>
          </cell>
          <cell r="JY564">
            <v>0</v>
          </cell>
          <cell r="JZ564">
            <v>0</v>
          </cell>
          <cell r="KA564">
            <v>0</v>
          </cell>
          <cell r="KB564">
            <v>0</v>
          </cell>
          <cell r="KC564">
            <v>0</v>
          </cell>
          <cell r="KD564">
            <v>0</v>
          </cell>
          <cell r="KE564">
            <v>0</v>
          </cell>
          <cell r="KF564">
            <v>0</v>
          </cell>
          <cell r="KG564">
            <v>0</v>
          </cell>
          <cell r="KH564">
            <v>0</v>
          </cell>
          <cell r="KI564">
            <v>0</v>
          </cell>
          <cell r="KJ564">
            <v>0</v>
          </cell>
          <cell r="KK564">
            <v>0</v>
          </cell>
          <cell r="KL564">
            <v>0</v>
          </cell>
          <cell r="KM564">
            <v>0</v>
          </cell>
          <cell r="KN564">
            <v>0</v>
          </cell>
          <cell r="KO564">
            <v>0</v>
          </cell>
          <cell r="KP564">
            <v>0</v>
          </cell>
          <cell r="KQ564">
            <v>0</v>
          </cell>
          <cell r="KR564">
            <v>0</v>
          </cell>
          <cell r="KS564">
            <v>0</v>
          </cell>
          <cell r="KT564">
            <v>0</v>
          </cell>
          <cell r="KV564">
            <v>0</v>
          </cell>
          <cell r="KW564">
            <v>0</v>
          </cell>
          <cell r="KX564">
            <v>0</v>
          </cell>
          <cell r="KY564">
            <v>0</v>
          </cell>
          <cell r="KZ564">
            <v>0</v>
          </cell>
          <cell r="LA564">
            <v>0</v>
          </cell>
          <cell r="LB564">
            <v>0</v>
          </cell>
          <cell r="LC564">
            <v>0</v>
          </cell>
          <cell r="LD564">
            <v>0</v>
          </cell>
          <cell r="LE564">
            <v>0</v>
          </cell>
          <cell r="LF564">
            <v>0</v>
          </cell>
          <cell r="LG564">
            <v>0</v>
          </cell>
          <cell r="LH564">
            <v>0</v>
          </cell>
          <cell r="LI564">
            <v>0</v>
          </cell>
          <cell r="LJ564">
            <v>0</v>
          </cell>
          <cell r="LK564">
            <v>0</v>
          </cell>
          <cell r="LL564">
            <v>0</v>
          </cell>
          <cell r="LM564">
            <v>0</v>
          </cell>
          <cell r="LN564">
            <v>0</v>
          </cell>
          <cell r="LO564">
            <v>0</v>
          </cell>
          <cell r="LP564">
            <v>0</v>
          </cell>
          <cell r="LQ564">
            <v>0</v>
          </cell>
          <cell r="LR564">
            <v>0</v>
          </cell>
          <cell r="LS564">
            <v>0</v>
          </cell>
          <cell r="LT564">
            <v>0</v>
          </cell>
          <cell r="LU564">
            <v>0</v>
          </cell>
          <cell r="LV564">
            <v>0</v>
          </cell>
          <cell r="LW564">
            <v>0</v>
          </cell>
          <cell r="LX564">
            <v>0</v>
          </cell>
          <cell r="LY564">
            <v>0</v>
          </cell>
          <cell r="LZ564">
            <v>0</v>
          </cell>
          <cell r="MA564">
            <v>0</v>
          </cell>
          <cell r="MB564">
            <v>0</v>
          </cell>
          <cell r="MC564">
            <v>0</v>
          </cell>
          <cell r="MD564">
            <v>0</v>
          </cell>
          <cell r="ME564">
            <v>0</v>
          </cell>
          <cell r="MF564">
            <v>0</v>
          </cell>
          <cell r="MH564">
            <v>0</v>
          </cell>
          <cell r="MI564">
            <v>0</v>
          </cell>
          <cell r="MJ564">
            <v>0</v>
          </cell>
          <cell r="MK564">
            <v>0</v>
          </cell>
          <cell r="ML564">
            <v>0</v>
          </cell>
          <cell r="MM564">
            <v>0</v>
          </cell>
          <cell r="MN564">
            <v>0</v>
          </cell>
          <cell r="MO564">
            <v>0</v>
          </cell>
          <cell r="MP564">
            <v>0</v>
          </cell>
          <cell r="MQ564">
            <v>0</v>
          </cell>
          <cell r="MR564">
            <v>0</v>
          </cell>
          <cell r="MS564">
            <v>0</v>
          </cell>
          <cell r="MT564">
            <v>0</v>
          </cell>
          <cell r="MU564">
            <v>0</v>
          </cell>
          <cell r="MV564">
            <v>0</v>
          </cell>
          <cell r="MW564">
            <v>0</v>
          </cell>
          <cell r="MX564">
            <v>0</v>
          </cell>
          <cell r="MY564">
            <v>0</v>
          </cell>
          <cell r="MZ564">
            <v>0</v>
          </cell>
          <cell r="NA564">
            <v>0</v>
          </cell>
          <cell r="NB564">
            <v>0</v>
          </cell>
          <cell r="NC564">
            <v>0</v>
          </cell>
          <cell r="ND564">
            <v>0</v>
          </cell>
          <cell r="NE564">
            <v>0</v>
          </cell>
          <cell r="NF564">
            <v>0</v>
          </cell>
          <cell r="NG564">
            <v>0</v>
          </cell>
          <cell r="NH564">
            <v>0</v>
          </cell>
          <cell r="NI564">
            <v>0</v>
          </cell>
          <cell r="NJ564">
            <v>0</v>
          </cell>
          <cell r="NK564">
            <v>0</v>
          </cell>
          <cell r="NL564">
            <v>0</v>
          </cell>
          <cell r="NM564">
            <v>0</v>
          </cell>
          <cell r="NN564">
            <v>0</v>
          </cell>
          <cell r="NO564">
            <v>0</v>
          </cell>
          <cell r="NP564">
            <v>0</v>
          </cell>
          <cell r="NQ564">
            <v>0</v>
          </cell>
          <cell r="NR564">
            <v>0</v>
          </cell>
          <cell r="NT564">
            <v>0</v>
          </cell>
          <cell r="NU564">
            <v>0</v>
          </cell>
          <cell r="NV564">
            <v>0</v>
          </cell>
          <cell r="NW564">
            <v>0</v>
          </cell>
          <cell r="NX564">
            <v>0</v>
          </cell>
          <cell r="NY564">
            <v>0</v>
          </cell>
          <cell r="NZ564">
            <v>0</v>
          </cell>
          <cell r="OA564">
            <v>0</v>
          </cell>
          <cell r="OB564">
            <v>0</v>
          </cell>
          <cell r="OC564">
            <v>0</v>
          </cell>
          <cell r="OD564">
            <v>0</v>
          </cell>
          <cell r="OE564">
            <v>0</v>
          </cell>
          <cell r="OF564">
            <v>0</v>
          </cell>
          <cell r="OG564">
            <v>0</v>
          </cell>
          <cell r="OH564">
            <v>0</v>
          </cell>
          <cell r="OI564">
            <v>0</v>
          </cell>
          <cell r="OJ564">
            <v>0</v>
          </cell>
          <cell r="OK564">
            <v>0</v>
          </cell>
          <cell r="OL564">
            <v>0</v>
          </cell>
          <cell r="OM564">
            <v>0</v>
          </cell>
          <cell r="ON564">
            <v>0</v>
          </cell>
          <cell r="OO564">
            <v>0</v>
          </cell>
          <cell r="OP564">
            <v>0</v>
          </cell>
          <cell r="OQ564">
            <v>0</v>
          </cell>
          <cell r="OR564">
            <v>0</v>
          </cell>
          <cell r="OS564">
            <v>0</v>
          </cell>
          <cell r="OT564">
            <v>0</v>
          </cell>
          <cell r="OU564">
            <v>0</v>
          </cell>
          <cell r="OV564">
            <v>0</v>
          </cell>
          <cell r="OW564">
            <v>0</v>
          </cell>
          <cell r="OX564">
            <v>0</v>
          </cell>
          <cell r="OY564">
            <v>0</v>
          </cell>
          <cell r="OZ564">
            <v>0</v>
          </cell>
          <cell r="PA564">
            <v>0</v>
          </cell>
          <cell r="PB564">
            <v>0</v>
          </cell>
          <cell r="PC564">
            <v>0</v>
          </cell>
          <cell r="PD564">
            <v>0</v>
          </cell>
          <cell r="PF564">
            <v>0</v>
          </cell>
          <cell r="PG564">
            <v>0</v>
          </cell>
          <cell r="PH564">
            <v>0</v>
          </cell>
          <cell r="PI564">
            <v>0</v>
          </cell>
          <cell r="PJ564">
            <v>0</v>
          </cell>
          <cell r="PK564">
            <v>0</v>
          </cell>
          <cell r="PL564">
            <v>0</v>
          </cell>
          <cell r="PM564">
            <v>0</v>
          </cell>
          <cell r="PN564">
            <v>0</v>
          </cell>
          <cell r="PO564">
            <v>0</v>
          </cell>
          <cell r="PP564">
            <v>0</v>
          </cell>
          <cell r="PQ564">
            <v>0</v>
          </cell>
          <cell r="PR564">
            <v>0</v>
          </cell>
          <cell r="PS564">
            <v>0</v>
          </cell>
          <cell r="PT564">
            <v>0</v>
          </cell>
          <cell r="PU564">
            <v>0</v>
          </cell>
          <cell r="PV564">
            <v>0</v>
          </cell>
          <cell r="PW564">
            <v>0</v>
          </cell>
          <cell r="PX564">
            <v>0</v>
          </cell>
          <cell r="PY564">
            <v>0</v>
          </cell>
          <cell r="PZ564">
            <v>0</v>
          </cell>
          <cell r="QA564">
            <v>0</v>
          </cell>
          <cell r="QB564">
            <v>0</v>
          </cell>
          <cell r="QC564">
            <v>0</v>
          </cell>
          <cell r="QD564">
            <v>0</v>
          </cell>
          <cell r="QE564">
            <v>0</v>
          </cell>
          <cell r="QF564">
            <v>0</v>
          </cell>
          <cell r="QG564">
            <v>0</v>
          </cell>
          <cell r="QH564">
            <v>0</v>
          </cell>
          <cell r="QI564">
            <v>0</v>
          </cell>
          <cell r="QJ564">
            <v>0</v>
          </cell>
          <cell r="QK564">
            <v>0</v>
          </cell>
          <cell r="QL564">
            <v>0</v>
          </cell>
          <cell r="QM564">
            <v>0</v>
          </cell>
          <cell r="QN564">
            <v>0</v>
          </cell>
          <cell r="QO564">
            <v>0</v>
          </cell>
          <cell r="QP564">
            <v>0</v>
          </cell>
          <cell r="QR564">
            <v>0</v>
          </cell>
          <cell r="QS564">
            <v>0</v>
          </cell>
          <cell r="QT564">
            <v>0</v>
          </cell>
          <cell r="QU564">
            <v>0</v>
          </cell>
          <cell r="QV564">
            <v>0</v>
          </cell>
          <cell r="QW564">
            <v>0</v>
          </cell>
          <cell r="QX564">
            <v>0</v>
          </cell>
          <cell r="QY564">
            <v>0</v>
          </cell>
          <cell r="QZ564">
            <v>0</v>
          </cell>
          <cell r="RA564">
            <v>0</v>
          </cell>
          <cell r="RB564">
            <v>0</v>
          </cell>
          <cell r="RC564">
            <v>0</v>
          </cell>
          <cell r="RD564">
            <v>0</v>
          </cell>
          <cell r="RE564">
            <v>0</v>
          </cell>
          <cell r="RF564">
            <v>0</v>
          </cell>
          <cell r="RG564">
            <v>0</v>
          </cell>
          <cell r="RH564">
            <v>0</v>
          </cell>
          <cell r="RI564">
            <v>0</v>
          </cell>
          <cell r="RJ564">
            <v>0</v>
          </cell>
          <cell r="RK564">
            <v>0</v>
          </cell>
          <cell r="RL564">
            <v>0</v>
          </cell>
          <cell r="RM564">
            <v>0</v>
          </cell>
          <cell r="RN564">
            <v>0</v>
          </cell>
          <cell r="RO564">
            <v>0</v>
          </cell>
          <cell r="RP564">
            <v>0</v>
          </cell>
          <cell r="RQ564">
            <v>0</v>
          </cell>
          <cell r="RR564">
            <v>0</v>
          </cell>
          <cell r="RS564">
            <v>0</v>
          </cell>
          <cell r="RT564">
            <v>0</v>
          </cell>
          <cell r="RU564">
            <v>0</v>
          </cell>
          <cell r="RV564">
            <v>0</v>
          </cell>
          <cell r="RW564">
            <v>0</v>
          </cell>
          <cell r="RX564">
            <v>0</v>
          </cell>
          <cell r="RY564">
            <v>0</v>
          </cell>
          <cell r="RZ564">
            <v>0</v>
          </cell>
          <cell r="SA564">
            <v>0</v>
          </cell>
          <cell r="SB564">
            <v>0</v>
          </cell>
          <cell r="SD564">
            <v>0</v>
          </cell>
          <cell r="SE564">
            <v>0</v>
          </cell>
          <cell r="SF564">
            <v>0</v>
          </cell>
          <cell r="SG564">
            <v>0</v>
          </cell>
          <cell r="SH564">
            <v>0</v>
          </cell>
          <cell r="SI564">
            <v>0</v>
          </cell>
          <cell r="SJ564">
            <v>0</v>
          </cell>
          <cell r="SK564">
            <v>0</v>
          </cell>
          <cell r="SL564">
            <v>0</v>
          </cell>
          <cell r="SM564">
            <v>0</v>
          </cell>
          <cell r="SN564">
            <v>0</v>
          </cell>
          <cell r="SO564">
            <v>0</v>
          </cell>
          <cell r="SP564">
            <v>0</v>
          </cell>
          <cell r="SQ564">
            <v>0</v>
          </cell>
          <cell r="SR564">
            <v>0</v>
          </cell>
          <cell r="SS564">
            <v>0</v>
          </cell>
          <cell r="ST564">
            <v>0</v>
          </cell>
          <cell r="SU564">
            <v>0</v>
          </cell>
          <cell r="SV564">
            <v>0</v>
          </cell>
          <cell r="SW564">
            <v>0</v>
          </cell>
          <cell r="SX564">
            <v>0</v>
          </cell>
          <cell r="SY564">
            <v>0</v>
          </cell>
          <cell r="SZ564">
            <v>0</v>
          </cell>
          <cell r="TA564">
            <v>0</v>
          </cell>
          <cell r="TB564">
            <v>0</v>
          </cell>
          <cell r="TC564">
            <v>0</v>
          </cell>
          <cell r="TD564">
            <v>0</v>
          </cell>
          <cell r="TE564">
            <v>0</v>
          </cell>
          <cell r="TF564">
            <v>0</v>
          </cell>
          <cell r="TG564">
            <v>0</v>
          </cell>
          <cell r="TH564">
            <v>0</v>
          </cell>
          <cell r="TI564">
            <v>0</v>
          </cell>
          <cell r="TJ564">
            <v>0</v>
          </cell>
          <cell r="TK564">
            <v>0</v>
          </cell>
          <cell r="TL564">
            <v>0</v>
          </cell>
          <cell r="TM564">
            <v>0</v>
          </cell>
          <cell r="TN564">
            <v>0</v>
          </cell>
          <cell r="TP564">
            <v>0</v>
          </cell>
          <cell r="TQ564">
            <v>0</v>
          </cell>
          <cell r="TR564">
            <v>0</v>
          </cell>
          <cell r="TS564">
            <v>0</v>
          </cell>
          <cell r="TT564">
            <v>0</v>
          </cell>
          <cell r="TU564">
            <v>0</v>
          </cell>
          <cell r="TV564">
            <v>0</v>
          </cell>
          <cell r="TW564">
            <v>0</v>
          </cell>
          <cell r="TX564">
            <v>0</v>
          </cell>
          <cell r="TY564">
            <v>0</v>
          </cell>
          <cell r="TZ564">
            <v>0</v>
          </cell>
          <cell r="UA564">
            <v>0</v>
          </cell>
          <cell r="UB564">
            <v>0</v>
          </cell>
          <cell r="UC564">
            <v>0</v>
          </cell>
          <cell r="UD564">
            <v>0</v>
          </cell>
          <cell r="UE564">
            <v>0</v>
          </cell>
          <cell r="UF564">
            <v>0</v>
          </cell>
          <cell r="UG564">
            <v>0</v>
          </cell>
          <cell r="UH564">
            <v>0</v>
          </cell>
          <cell r="UI564">
            <v>0</v>
          </cell>
          <cell r="UJ564">
            <v>0</v>
          </cell>
          <cell r="UK564">
            <v>0</v>
          </cell>
          <cell r="UL564">
            <v>0</v>
          </cell>
          <cell r="UM564">
            <v>0</v>
          </cell>
          <cell r="UN564">
            <v>0</v>
          </cell>
          <cell r="UO564">
            <v>0</v>
          </cell>
          <cell r="UP564">
            <v>0</v>
          </cell>
          <cell r="UQ564">
            <v>0</v>
          </cell>
          <cell r="UR564">
            <v>0</v>
          </cell>
          <cell r="US564">
            <v>0</v>
          </cell>
          <cell r="UT564">
            <v>0</v>
          </cell>
          <cell r="UU564">
            <v>0</v>
          </cell>
          <cell r="UV564">
            <v>0</v>
          </cell>
          <cell r="UW564">
            <v>0</v>
          </cell>
          <cell r="UX564">
            <v>0</v>
          </cell>
          <cell r="UY564">
            <v>0</v>
          </cell>
          <cell r="UZ564">
            <v>0</v>
          </cell>
          <cell r="VB564">
            <v>0</v>
          </cell>
          <cell r="VC564">
            <v>0</v>
          </cell>
          <cell r="VD564">
            <v>0</v>
          </cell>
          <cell r="VE564">
            <v>0</v>
          </cell>
          <cell r="VF564">
            <v>0</v>
          </cell>
          <cell r="VG564">
            <v>0</v>
          </cell>
          <cell r="VH564">
            <v>0</v>
          </cell>
          <cell r="VI564">
            <v>0</v>
          </cell>
          <cell r="VJ564">
            <v>0</v>
          </cell>
          <cell r="VK564">
            <v>0</v>
          </cell>
          <cell r="VL564">
            <v>0</v>
          </cell>
          <cell r="VM564">
            <v>0</v>
          </cell>
          <cell r="VN564">
            <v>0</v>
          </cell>
          <cell r="VO564">
            <v>0</v>
          </cell>
          <cell r="VP564">
            <v>0</v>
          </cell>
          <cell r="VQ564">
            <v>0</v>
          </cell>
          <cell r="VR564">
            <v>0</v>
          </cell>
          <cell r="VS564">
            <v>0</v>
          </cell>
          <cell r="VT564">
            <v>0</v>
          </cell>
          <cell r="VU564">
            <v>0</v>
          </cell>
          <cell r="VV564">
            <v>0</v>
          </cell>
          <cell r="VW564">
            <v>0</v>
          </cell>
          <cell r="VX564">
            <v>0</v>
          </cell>
          <cell r="VY564">
            <v>0</v>
          </cell>
          <cell r="VZ564">
            <v>0</v>
          </cell>
          <cell r="WA564">
            <v>0</v>
          </cell>
          <cell r="WB564">
            <v>0</v>
          </cell>
          <cell r="WC564">
            <v>0</v>
          </cell>
          <cell r="WD564">
            <v>0</v>
          </cell>
          <cell r="WE564">
            <v>0</v>
          </cell>
          <cell r="WF564">
            <v>0</v>
          </cell>
          <cell r="WG564">
            <v>0</v>
          </cell>
          <cell r="WH564">
            <v>0</v>
          </cell>
          <cell r="WI564">
            <v>0</v>
          </cell>
          <cell r="WJ564">
            <v>0</v>
          </cell>
          <cell r="WK564">
            <v>0</v>
          </cell>
          <cell r="WL564">
            <v>0</v>
          </cell>
          <cell r="WN564">
            <v>0</v>
          </cell>
          <cell r="WO564">
            <v>0</v>
          </cell>
          <cell r="WP564">
            <v>0</v>
          </cell>
          <cell r="WQ564">
            <v>0</v>
          </cell>
          <cell r="WR564">
            <v>0</v>
          </cell>
          <cell r="WS564">
            <v>0</v>
          </cell>
          <cell r="WT564">
            <v>0</v>
          </cell>
          <cell r="WU564">
            <v>0</v>
          </cell>
          <cell r="WV564">
            <v>0</v>
          </cell>
          <cell r="WW564">
            <v>0</v>
          </cell>
          <cell r="WX564">
            <v>0</v>
          </cell>
          <cell r="WY564">
            <v>0</v>
          </cell>
          <cell r="WZ564">
            <v>0</v>
          </cell>
          <cell r="XA564">
            <v>0</v>
          </cell>
          <cell r="XB564">
            <v>0</v>
          </cell>
          <cell r="XC564">
            <v>0</v>
          </cell>
          <cell r="XD564">
            <v>0</v>
          </cell>
          <cell r="XE564">
            <v>0</v>
          </cell>
          <cell r="XF564">
            <v>0</v>
          </cell>
          <cell r="XG564">
            <v>0</v>
          </cell>
          <cell r="XH564">
            <v>0</v>
          </cell>
          <cell r="XI564">
            <v>0</v>
          </cell>
          <cell r="XJ564">
            <v>0</v>
          </cell>
          <cell r="XK564">
            <v>0</v>
          </cell>
          <cell r="XL564">
            <v>0</v>
          </cell>
          <cell r="XM564">
            <v>0</v>
          </cell>
          <cell r="XN564">
            <v>0</v>
          </cell>
          <cell r="XO564">
            <v>0</v>
          </cell>
          <cell r="XP564">
            <v>0</v>
          </cell>
          <cell r="XQ564">
            <v>0</v>
          </cell>
          <cell r="XR564">
            <v>0</v>
          </cell>
          <cell r="XS564">
            <v>0</v>
          </cell>
          <cell r="XT564">
            <v>0</v>
          </cell>
          <cell r="XU564">
            <v>0</v>
          </cell>
          <cell r="XV564">
            <v>0</v>
          </cell>
          <cell r="XW564">
            <v>0</v>
          </cell>
          <cell r="XX564">
            <v>0</v>
          </cell>
          <cell r="XZ564">
            <v>0</v>
          </cell>
          <cell r="YA564">
            <v>0</v>
          </cell>
          <cell r="YB564">
            <v>0</v>
          </cell>
          <cell r="YC564">
            <v>0</v>
          </cell>
          <cell r="YD564">
            <v>0</v>
          </cell>
          <cell r="YE564">
            <v>0</v>
          </cell>
          <cell r="YF564">
            <v>0</v>
          </cell>
          <cell r="YG564">
            <v>0</v>
          </cell>
          <cell r="YH564">
            <v>0</v>
          </cell>
          <cell r="YI564">
            <v>0</v>
          </cell>
          <cell r="YJ564">
            <v>0</v>
          </cell>
          <cell r="YK564">
            <v>0</v>
          </cell>
          <cell r="YL564">
            <v>0</v>
          </cell>
          <cell r="YM564">
            <v>0</v>
          </cell>
          <cell r="YN564">
            <v>0</v>
          </cell>
          <cell r="YO564">
            <v>0</v>
          </cell>
          <cell r="YP564">
            <v>0</v>
          </cell>
          <cell r="YQ564">
            <v>0</v>
          </cell>
          <cell r="YR564">
            <v>0</v>
          </cell>
          <cell r="YS564">
            <v>0</v>
          </cell>
          <cell r="YT564">
            <v>0</v>
          </cell>
          <cell r="YU564">
            <v>0</v>
          </cell>
          <cell r="YV564">
            <v>0</v>
          </cell>
          <cell r="YW564">
            <v>0</v>
          </cell>
          <cell r="YX564">
            <v>0</v>
          </cell>
          <cell r="YY564">
            <v>0</v>
          </cell>
          <cell r="YZ564">
            <v>0</v>
          </cell>
          <cell r="ZA564">
            <v>0</v>
          </cell>
          <cell r="ZB564">
            <v>0</v>
          </cell>
          <cell r="ZC564">
            <v>0</v>
          </cell>
          <cell r="ZD564">
            <v>0</v>
          </cell>
          <cell r="ZE564">
            <v>0</v>
          </cell>
          <cell r="ZF564">
            <v>0</v>
          </cell>
          <cell r="ZG564">
            <v>0</v>
          </cell>
          <cell r="ZH564">
            <v>0</v>
          </cell>
          <cell r="ZI564">
            <v>0</v>
          </cell>
          <cell r="ZJ564">
            <v>0</v>
          </cell>
          <cell r="ZL564">
            <v>0</v>
          </cell>
          <cell r="ZM564">
            <v>0</v>
          </cell>
          <cell r="ZN564">
            <v>0</v>
          </cell>
          <cell r="ZO564">
            <v>0</v>
          </cell>
          <cell r="ZP564">
            <v>0</v>
          </cell>
          <cell r="ZQ564">
            <v>0</v>
          </cell>
          <cell r="ZR564">
            <v>0</v>
          </cell>
          <cell r="ZS564">
            <v>0</v>
          </cell>
          <cell r="ZT564">
            <v>0</v>
          </cell>
          <cell r="ZU564">
            <v>0</v>
          </cell>
          <cell r="ZV564">
            <v>0</v>
          </cell>
          <cell r="ZW564">
            <v>0</v>
          </cell>
          <cell r="ZX564">
            <v>0</v>
          </cell>
          <cell r="ZY564">
            <v>0</v>
          </cell>
          <cell r="ZZ564">
            <v>0</v>
          </cell>
          <cell r="AAA564">
            <v>0</v>
          </cell>
          <cell r="AAB564">
            <v>0</v>
          </cell>
          <cell r="AAC564">
            <v>0</v>
          </cell>
          <cell r="AAD564">
            <v>0</v>
          </cell>
          <cell r="AAE564">
            <v>0</v>
          </cell>
          <cell r="AAF564">
            <v>0</v>
          </cell>
          <cell r="AAG564">
            <v>0</v>
          </cell>
          <cell r="AAH564">
            <v>0</v>
          </cell>
          <cell r="AAI564">
            <v>0</v>
          </cell>
          <cell r="AAJ564">
            <v>0</v>
          </cell>
          <cell r="AAK564">
            <v>0</v>
          </cell>
          <cell r="AAL564">
            <v>0</v>
          </cell>
          <cell r="AAM564">
            <v>0</v>
          </cell>
          <cell r="AAN564">
            <v>0</v>
          </cell>
          <cell r="AAO564">
            <v>0</v>
          </cell>
          <cell r="AAP564">
            <v>0</v>
          </cell>
          <cell r="AAQ564">
            <v>0</v>
          </cell>
          <cell r="AAR564">
            <v>0</v>
          </cell>
          <cell r="AAS564">
            <v>0</v>
          </cell>
          <cell r="AAT564">
            <v>0</v>
          </cell>
          <cell r="AAU564">
            <v>0</v>
          </cell>
          <cell r="AAV564">
            <v>0</v>
          </cell>
          <cell r="AAX564">
            <v>0</v>
          </cell>
          <cell r="AAY564">
            <v>0</v>
          </cell>
          <cell r="AAZ564">
            <v>0</v>
          </cell>
          <cell r="ABA564">
            <v>0</v>
          </cell>
          <cell r="ABB564">
            <v>0</v>
          </cell>
          <cell r="ABC564">
            <v>0</v>
          </cell>
          <cell r="ABD564">
            <v>0</v>
          </cell>
          <cell r="ABE564">
            <v>0</v>
          </cell>
          <cell r="ABF564">
            <v>0</v>
          </cell>
          <cell r="ABG564">
            <v>0</v>
          </cell>
          <cell r="ABH564">
            <v>0</v>
          </cell>
          <cell r="ABI564">
            <v>0</v>
          </cell>
          <cell r="ABJ564">
            <v>0</v>
          </cell>
          <cell r="ABK564">
            <v>0</v>
          </cell>
          <cell r="ABL564">
            <v>0</v>
          </cell>
          <cell r="ABM564">
            <v>0</v>
          </cell>
          <cell r="ABN564">
            <v>0</v>
          </cell>
          <cell r="ABO564">
            <v>0</v>
          </cell>
          <cell r="ABP564">
            <v>0</v>
          </cell>
          <cell r="ABQ564">
            <v>0</v>
          </cell>
          <cell r="ABR564">
            <v>0</v>
          </cell>
          <cell r="ABS564">
            <v>0</v>
          </cell>
          <cell r="ABT564">
            <v>0</v>
          </cell>
          <cell r="ABU564">
            <v>0</v>
          </cell>
          <cell r="ABV564">
            <v>0</v>
          </cell>
          <cell r="ABW564">
            <v>0</v>
          </cell>
          <cell r="ABX564">
            <v>0</v>
          </cell>
          <cell r="ABY564">
            <v>0</v>
          </cell>
          <cell r="ABZ564">
            <v>0</v>
          </cell>
          <cell r="ACA564">
            <v>0</v>
          </cell>
          <cell r="ACB564">
            <v>0</v>
          </cell>
          <cell r="ACC564">
            <v>0</v>
          </cell>
          <cell r="ACD564">
            <v>0</v>
          </cell>
          <cell r="ACE564">
            <v>0</v>
          </cell>
          <cell r="ACF564">
            <v>0</v>
          </cell>
          <cell r="ACG564">
            <v>0</v>
          </cell>
          <cell r="ACH564">
            <v>0</v>
          </cell>
          <cell r="ACJ564">
            <v>0</v>
          </cell>
          <cell r="ACK564">
            <v>0</v>
          </cell>
          <cell r="ACL564">
            <v>0</v>
          </cell>
          <cell r="ACM564">
            <v>0</v>
          </cell>
          <cell r="ACN564">
            <v>0</v>
          </cell>
          <cell r="ACO564">
            <v>0</v>
          </cell>
          <cell r="ACP564">
            <v>0</v>
          </cell>
          <cell r="ACQ564">
            <v>0</v>
          </cell>
          <cell r="ACR564">
            <v>0</v>
          </cell>
          <cell r="ACS564">
            <v>0</v>
          </cell>
          <cell r="ACT564">
            <v>0</v>
          </cell>
          <cell r="ACU564">
            <v>0</v>
          </cell>
          <cell r="ACV564">
            <v>0</v>
          </cell>
          <cell r="ACW564">
            <v>0</v>
          </cell>
          <cell r="ACX564">
            <v>0</v>
          </cell>
          <cell r="ACY564">
            <v>0</v>
          </cell>
          <cell r="ACZ564">
            <v>0</v>
          </cell>
          <cell r="ADA564">
            <v>0</v>
          </cell>
          <cell r="ADB564">
            <v>0</v>
          </cell>
          <cell r="ADC564">
            <v>0</v>
          </cell>
          <cell r="ADD564">
            <v>0</v>
          </cell>
          <cell r="ADE564">
            <v>0</v>
          </cell>
          <cell r="ADF564">
            <v>0</v>
          </cell>
          <cell r="ADG564">
            <v>0</v>
          </cell>
          <cell r="ADH564">
            <v>0</v>
          </cell>
          <cell r="ADI564">
            <v>0</v>
          </cell>
          <cell r="ADJ564">
            <v>0</v>
          </cell>
          <cell r="ADK564">
            <v>0</v>
          </cell>
          <cell r="ADL564">
            <v>0</v>
          </cell>
          <cell r="ADM564">
            <v>0</v>
          </cell>
          <cell r="ADN564">
            <v>0</v>
          </cell>
          <cell r="ADO564">
            <v>0</v>
          </cell>
          <cell r="ADP564">
            <v>0</v>
          </cell>
          <cell r="ADQ564">
            <v>0</v>
          </cell>
          <cell r="ADR564">
            <v>0</v>
          </cell>
          <cell r="ADS564">
            <v>0</v>
          </cell>
          <cell r="ADT564">
            <v>0</v>
          </cell>
          <cell r="ADV564">
            <v>0</v>
          </cell>
          <cell r="ADW564">
            <v>0</v>
          </cell>
          <cell r="ADX564">
            <v>0</v>
          </cell>
          <cell r="ADY564">
            <v>0</v>
          </cell>
          <cell r="ADZ564">
            <v>0</v>
          </cell>
          <cell r="AEA564">
            <v>0</v>
          </cell>
          <cell r="AEB564">
            <v>0</v>
          </cell>
          <cell r="AEC564">
            <v>0</v>
          </cell>
          <cell r="AED564">
            <v>0</v>
          </cell>
          <cell r="AEE564">
            <v>0</v>
          </cell>
          <cell r="AEF564">
            <v>0</v>
          </cell>
          <cell r="AEG564">
            <v>0</v>
          </cell>
          <cell r="AEH564">
            <v>0</v>
          </cell>
          <cell r="AEI564">
            <v>0</v>
          </cell>
          <cell r="AEJ564">
            <v>0</v>
          </cell>
          <cell r="AEK564">
            <v>0</v>
          </cell>
          <cell r="AEL564">
            <v>0</v>
          </cell>
          <cell r="AEM564">
            <v>0</v>
          </cell>
          <cell r="AEN564">
            <v>0</v>
          </cell>
          <cell r="AEO564">
            <v>0</v>
          </cell>
          <cell r="AEP564">
            <v>0</v>
          </cell>
          <cell r="AEQ564">
            <v>0</v>
          </cell>
          <cell r="AER564">
            <v>0</v>
          </cell>
          <cell r="AES564">
            <v>0</v>
          </cell>
          <cell r="AET564">
            <v>0</v>
          </cell>
          <cell r="AEU564">
            <v>0</v>
          </cell>
          <cell r="AEV564">
            <v>0</v>
          </cell>
          <cell r="AEW564">
            <v>0</v>
          </cell>
          <cell r="AEX564">
            <v>0</v>
          </cell>
          <cell r="AEY564">
            <v>0</v>
          </cell>
          <cell r="AEZ564">
            <v>0</v>
          </cell>
          <cell r="AFA564">
            <v>0</v>
          </cell>
          <cell r="AFB564">
            <v>0</v>
          </cell>
          <cell r="AFC564">
            <v>0</v>
          </cell>
          <cell r="AFD564">
            <v>0</v>
          </cell>
          <cell r="AFE564">
            <v>0</v>
          </cell>
          <cell r="AFF564">
            <v>0</v>
          </cell>
          <cell r="AFH564">
            <v>0</v>
          </cell>
          <cell r="AFI564">
            <v>0</v>
          </cell>
          <cell r="AFJ564">
            <v>0</v>
          </cell>
          <cell r="AFK564">
            <v>0</v>
          </cell>
          <cell r="AFL564">
            <v>0</v>
          </cell>
          <cell r="AFM564">
            <v>0</v>
          </cell>
          <cell r="AFN564">
            <v>0</v>
          </cell>
          <cell r="AFO564">
            <v>0</v>
          </cell>
          <cell r="AFP564">
            <v>0</v>
          </cell>
          <cell r="AFQ564">
            <v>0</v>
          </cell>
          <cell r="AFR564">
            <v>0</v>
          </cell>
          <cell r="AFS564">
            <v>0</v>
          </cell>
          <cell r="AFT564">
            <v>0</v>
          </cell>
          <cell r="AFU564">
            <v>0</v>
          </cell>
          <cell r="AFV564">
            <v>0</v>
          </cell>
          <cell r="AFW564">
            <v>0</v>
          </cell>
          <cell r="AFX564">
            <v>0</v>
          </cell>
          <cell r="AFY564">
            <v>0</v>
          </cell>
          <cell r="AFZ564">
            <v>0</v>
          </cell>
          <cell r="AGA564">
            <v>0</v>
          </cell>
          <cell r="AGB564">
            <v>0</v>
          </cell>
          <cell r="AGC564">
            <v>0</v>
          </cell>
          <cell r="AGD564">
            <v>0</v>
          </cell>
          <cell r="AGE564">
            <v>0</v>
          </cell>
          <cell r="AGF564">
            <v>0</v>
          </cell>
          <cell r="AGG564">
            <v>0</v>
          </cell>
          <cell r="AGH564">
            <v>0</v>
          </cell>
          <cell r="AGI564">
            <v>0</v>
          </cell>
          <cell r="AGJ564">
            <v>0</v>
          </cell>
          <cell r="AGK564">
            <v>0</v>
          </cell>
          <cell r="AGL564">
            <v>0</v>
          </cell>
          <cell r="AGM564">
            <v>0</v>
          </cell>
          <cell r="AGN564">
            <v>0</v>
          </cell>
          <cell r="AGO564">
            <v>0</v>
          </cell>
          <cell r="AGP564">
            <v>0</v>
          </cell>
          <cell r="AGQ564">
            <v>0</v>
          </cell>
          <cell r="AGR564">
            <v>0</v>
          </cell>
          <cell r="AGT564">
            <v>0</v>
          </cell>
          <cell r="AGU564">
            <v>0</v>
          </cell>
          <cell r="AGV564">
            <v>0</v>
          </cell>
          <cell r="AGW564">
            <v>0</v>
          </cell>
          <cell r="AGX564">
            <v>0</v>
          </cell>
          <cell r="AGY564">
            <v>0</v>
          </cell>
          <cell r="AGZ564">
            <v>0</v>
          </cell>
          <cell r="AHA564">
            <v>0</v>
          </cell>
          <cell r="AHB564">
            <v>0</v>
          </cell>
          <cell r="AHC564">
            <v>0</v>
          </cell>
          <cell r="AHD564">
            <v>0</v>
          </cell>
          <cell r="AHE564">
            <v>0</v>
          </cell>
          <cell r="AHF564">
            <v>0</v>
          </cell>
          <cell r="AHG564">
            <v>0</v>
          </cell>
          <cell r="AHH564">
            <v>0</v>
          </cell>
          <cell r="AHI564">
            <v>0</v>
          </cell>
          <cell r="AHJ564">
            <v>0</v>
          </cell>
          <cell r="AHK564">
            <v>0</v>
          </cell>
          <cell r="AHL564">
            <v>0</v>
          </cell>
          <cell r="AHM564">
            <v>0</v>
          </cell>
          <cell r="AHN564">
            <v>0</v>
          </cell>
          <cell r="AHO564">
            <v>0</v>
          </cell>
          <cell r="AHP564">
            <v>0</v>
          </cell>
          <cell r="AHQ564">
            <v>0</v>
          </cell>
          <cell r="AHR564">
            <v>0</v>
          </cell>
          <cell r="AHS564">
            <v>0</v>
          </cell>
          <cell r="AHT564">
            <v>0</v>
          </cell>
          <cell r="AHU564">
            <v>0</v>
          </cell>
          <cell r="AHV564">
            <v>0</v>
          </cell>
          <cell r="AHW564">
            <v>0</v>
          </cell>
          <cell r="AHX564">
            <v>0</v>
          </cell>
          <cell r="AHY564">
            <v>0</v>
          </cell>
          <cell r="AHZ564">
            <v>0</v>
          </cell>
          <cell r="AIA564">
            <v>0</v>
          </cell>
          <cell r="AIB564">
            <v>0</v>
          </cell>
          <cell r="AIC564">
            <v>0</v>
          </cell>
          <cell r="AID564">
            <v>0</v>
          </cell>
          <cell r="AIF564">
            <v>0</v>
          </cell>
          <cell r="AIG564">
            <v>0</v>
          </cell>
          <cell r="AIH564">
            <v>0</v>
          </cell>
          <cell r="AII564">
            <v>0</v>
          </cell>
          <cell r="AIJ564">
            <v>0</v>
          </cell>
          <cell r="AIK564">
            <v>0</v>
          </cell>
          <cell r="AIL564">
            <v>0</v>
          </cell>
          <cell r="AIM564">
            <v>0</v>
          </cell>
          <cell r="AIN564">
            <v>0</v>
          </cell>
          <cell r="AIO564">
            <v>0</v>
          </cell>
          <cell r="AIP564">
            <v>0</v>
          </cell>
          <cell r="AIQ564">
            <v>0</v>
          </cell>
          <cell r="AIR564">
            <v>0</v>
          </cell>
          <cell r="AIS564">
            <v>0</v>
          </cell>
          <cell r="AIT564">
            <v>0</v>
          </cell>
          <cell r="AIU564">
            <v>0</v>
          </cell>
          <cell r="AIV564">
            <v>0</v>
          </cell>
          <cell r="AIW564">
            <v>0</v>
          </cell>
          <cell r="AIX564">
            <v>0</v>
          </cell>
          <cell r="AIY564">
            <v>0</v>
          </cell>
          <cell r="AIZ564">
            <v>0</v>
          </cell>
          <cell r="AJA564">
            <v>0</v>
          </cell>
          <cell r="AJB564">
            <v>0</v>
          </cell>
          <cell r="AJC564">
            <v>0</v>
          </cell>
          <cell r="AJD564">
            <v>0</v>
          </cell>
          <cell r="AJE564">
            <v>0</v>
          </cell>
          <cell r="AJF564">
            <v>0</v>
          </cell>
          <cell r="AJG564">
            <v>0</v>
          </cell>
          <cell r="AJH564">
            <v>0</v>
          </cell>
          <cell r="AJI564">
            <v>0</v>
          </cell>
          <cell r="AJJ564">
            <v>0</v>
          </cell>
          <cell r="AJK564">
            <v>0</v>
          </cell>
          <cell r="AJL564">
            <v>0</v>
          </cell>
          <cell r="AJM564">
            <v>0</v>
          </cell>
          <cell r="AJN564">
            <v>0</v>
          </cell>
          <cell r="AJO564">
            <v>0</v>
          </cell>
          <cell r="AJP564">
            <v>0</v>
          </cell>
          <cell r="AJR564">
            <v>0</v>
          </cell>
          <cell r="AJS564">
            <v>0</v>
          </cell>
          <cell r="AJT564">
            <v>0</v>
          </cell>
          <cell r="AJU564">
            <v>0</v>
          </cell>
          <cell r="AJV564">
            <v>0</v>
          </cell>
          <cell r="AJW564">
            <v>0</v>
          </cell>
          <cell r="AJX564">
            <v>0</v>
          </cell>
          <cell r="AJY564">
            <v>0</v>
          </cell>
          <cell r="AJZ564">
            <v>0</v>
          </cell>
          <cell r="AKA564">
            <v>0</v>
          </cell>
          <cell r="AKB564">
            <v>0</v>
          </cell>
          <cell r="AKC564">
            <v>0</v>
          </cell>
          <cell r="AKD564">
            <v>0</v>
          </cell>
          <cell r="AKE564">
            <v>0</v>
          </cell>
          <cell r="AKF564">
            <v>0</v>
          </cell>
          <cell r="AKG564">
            <v>0</v>
          </cell>
          <cell r="AKH564">
            <v>0</v>
          </cell>
          <cell r="AKI564">
            <v>0</v>
          </cell>
          <cell r="AKJ564">
            <v>0</v>
          </cell>
          <cell r="AKK564">
            <v>0</v>
          </cell>
          <cell r="AKL564">
            <v>0</v>
          </cell>
          <cell r="AKM564">
            <v>0</v>
          </cell>
          <cell r="AKN564">
            <v>0</v>
          </cell>
          <cell r="AKO564">
            <v>0</v>
          </cell>
          <cell r="AKP564">
            <v>0</v>
          </cell>
          <cell r="AKQ564">
            <v>0</v>
          </cell>
          <cell r="AKR564">
            <v>0</v>
          </cell>
          <cell r="AKS564">
            <v>0</v>
          </cell>
          <cell r="AKT564">
            <v>0</v>
          </cell>
          <cell r="AKU564">
            <v>0</v>
          </cell>
          <cell r="AKV564">
            <v>0</v>
          </cell>
          <cell r="AKW564">
            <v>0</v>
          </cell>
          <cell r="AKX564">
            <v>0</v>
          </cell>
          <cell r="AKY564">
            <v>0</v>
          </cell>
          <cell r="AKZ564">
            <v>0</v>
          </cell>
          <cell r="ALA564">
            <v>0</v>
          </cell>
          <cell r="ALB564">
            <v>0</v>
          </cell>
          <cell r="ALD564">
            <v>0</v>
          </cell>
          <cell r="ALE564">
            <v>0</v>
          </cell>
          <cell r="ALF564">
            <v>0</v>
          </cell>
          <cell r="ALG564">
            <v>0</v>
          </cell>
          <cell r="ALH564">
            <v>0</v>
          </cell>
          <cell r="ALI564">
            <v>0</v>
          </cell>
          <cell r="ALJ564">
            <v>0</v>
          </cell>
          <cell r="ALK564">
            <v>0</v>
          </cell>
          <cell r="ALL564">
            <v>0</v>
          </cell>
          <cell r="ALM564">
            <v>0</v>
          </cell>
          <cell r="ALN564">
            <v>0</v>
          </cell>
          <cell r="ALO564">
            <v>0</v>
          </cell>
          <cell r="ALP564">
            <v>0</v>
          </cell>
          <cell r="ALQ564">
            <v>0</v>
          </cell>
          <cell r="ALR564">
            <v>0</v>
          </cell>
          <cell r="ALS564">
            <v>0</v>
          </cell>
          <cell r="ALT564">
            <v>0</v>
          </cell>
          <cell r="ALU564">
            <v>0</v>
          </cell>
          <cell r="ALV564">
            <v>0</v>
          </cell>
          <cell r="ALW564">
            <v>0</v>
          </cell>
          <cell r="ALX564">
            <v>0</v>
          </cell>
          <cell r="ALY564">
            <v>0</v>
          </cell>
          <cell r="ALZ564">
            <v>0</v>
          </cell>
          <cell r="AMA564">
            <v>0</v>
          </cell>
          <cell r="AMB564">
            <v>0</v>
          </cell>
          <cell r="AMC564">
            <v>0</v>
          </cell>
          <cell r="AMD564">
            <v>0</v>
          </cell>
          <cell r="AME564">
            <v>0</v>
          </cell>
          <cell r="AMF564">
            <v>0</v>
          </cell>
          <cell r="AMG564">
            <v>0</v>
          </cell>
          <cell r="AMH564">
            <v>0</v>
          </cell>
          <cell r="AMI564">
            <v>0</v>
          </cell>
          <cell r="AMJ564">
            <v>0</v>
          </cell>
          <cell r="AMK564">
            <v>0</v>
          </cell>
          <cell r="AML564">
            <v>0</v>
          </cell>
          <cell r="AMM564">
            <v>0</v>
          </cell>
          <cell r="AMN564">
            <v>0</v>
          </cell>
          <cell r="AMP564">
            <v>0</v>
          </cell>
          <cell r="AMQ564">
            <v>0</v>
          </cell>
          <cell r="AMR564">
            <v>0</v>
          </cell>
          <cell r="AMS564">
            <v>0</v>
          </cell>
          <cell r="AMT564">
            <v>0</v>
          </cell>
          <cell r="AMU564">
            <v>0</v>
          </cell>
          <cell r="AMV564">
            <v>0</v>
          </cell>
          <cell r="AMW564">
            <v>0</v>
          </cell>
          <cell r="AMX564">
            <v>0</v>
          </cell>
          <cell r="AMY564">
            <v>0</v>
          </cell>
          <cell r="AMZ564">
            <v>0</v>
          </cell>
          <cell r="ANA564">
            <v>0</v>
          </cell>
          <cell r="ANB564">
            <v>0</v>
          </cell>
          <cell r="ANC564">
            <v>0</v>
          </cell>
          <cell r="AND564">
            <v>0</v>
          </cell>
          <cell r="ANE564">
            <v>0</v>
          </cell>
          <cell r="ANF564">
            <v>0</v>
          </cell>
          <cell r="ANG564">
            <v>0</v>
          </cell>
          <cell r="ANH564">
            <v>0</v>
          </cell>
          <cell r="ANI564">
            <v>0</v>
          </cell>
          <cell r="ANJ564">
            <v>0</v>
          </cell>
          <cell r="ANK564">
            <v>0</v>
          </cell>
          <cell r="ANL564">
            <v>0</v>
          </cell>
          <cell r="ANM564">
            <v>0</v>
          </cell>
          <cell r="ANN564">
            <v>0</v>
          </cell>
          <cell r="ANO564">
            <v>0</v>
          </cell>
          <cell r="ANP564">
            <v>0</v>
          </cell>
          <cell r="ANQ564">
            <v>0</v>
          </cell>
          <cell r="ANR564">
            <v>0</v>
          </cell>
          <cell r="ANS564">
            <v>0</v>
          </cell>
          <cell r="ANT564">
            <v>0</v>
          </cell>
          <cell r="ANU564">
            <v>0</v>
          </cell>
          <cell r="ANV564">
            <v>0</v>
          </cell>
          <cell r="ANW564">
            <v>0</v>
          </cell>
          <cell r="ANX564">
            <v>0</v>
          </cell>
          <cell r="ANY564">
            <v>0</v>
          </cell>
          <cell r="ANZ564">
            <v>0</v>
          </cell>
        </row>
        <row r="565">
          <cell r="C565" t="str">
            <v>I3211020300492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0</v>
          </cell>
          <cell r="EH565">
            <v>0</v>
          </cell>
          <cell r="EI565">
            <v>0</v>
          </cell>
          <cell r="EJ565">
            <v>0</v>
          </cell>
          <cell r="EK565">
            <v>0</v>
          </cell>
          <cell r="EL565">
            <v>0</v>
          </cell>
          <cell r="EM565">
            <v>0</v>
          </cell>
          <cell r="EN565">
            <v>0</v>
          </cell>
          <cell r="EO565">
            <v>0</v>
          </cell>
          <cell r="EP565">
            <v>0</v>
          </cell>
          <cell r="EQ565">
            <v>0</v>
          </cell>
          <cell r="ER565">
            <v>0</v>
          </cell>
          <cell r="ES565">
            <v>0</v>
          </cell>
          <cell r="ET565">
            <v>0</v>
          </cell>
          <cell r="EU565">
            <v>0</v>
          </cell>
          <cell r="EV565">
            <v>0</v>
          </cell>
          <cell r="EW565">
            <v>0</v>
          </cell>
          <cell r="EX565">
            <v>0</v>
          </cell>
          <cell r="EZ565">
            <v>0</v>
          </cell>
          <cell r="FA565">
            <v>0</v>
          </cell>
          <cell r="FB565">
            <v>0</v>
          </cell>
          <cell r="FC565">
            <v>0</v>
          </cell>
          <cell r="FD565">
            <v>0</v>
          </cell>
          <cell r="FE565">
            <v>0</v>
          </cell>
          <cell r="FF565">
            <v>0</v>
          </cell>
          <cell r="FG565">
            <v>0</v>
          </cell>
          <cell r="FH565">
            <v>0</v>
          </cell>
          <cell r="FI565">
            <v>0</v>
          </cell>
          <cell r="FJ565">
            <v>0</v>
          </cell>
          <cell r="FK565">
            <v>0</v>
          </cell>
          <cell r="FL565">
            <v>0</v>
          </cell>
          <cell r="FM565">
            <v>0</v>
          </cell>
          <cell r="FN565">
            <v>0</v>
          </cell>
          <cell r="FO565">
            <v>0</v>
          </cell>
          <cell r="FP565">
            <v>0</v>
          </cell>
          <cell r="FQ565">
            <v>0</v>
          </cell>
          <cell r="FR565">
            <v>0</v>
          </cell>
          <cell r="FS565">
            <v>0</v>
          </cell>
          <cell r="FT565">
            <v>0</v>
          </cell>
          <cell r="FU565">
            <v>0</v>
          </cell>
          <cell r="FV565">
            <v>0</v>
          </cell>
          <cell r="FW565">
            <v>0</v>
          </cell>
          <cell r="FX565">
            <v>0</v>
          </cell>
          <cell r="FY565">
            <v>0</v>
          </cell>
          <cell r="FZ565">
            <v>0</v>
          </cell>
          <cell r="GA565">
            <v>0</v>
          </cell>
          <cell r="GB565">
            <v>0</v>
          </cell>
          <cell r="GC565">
            <v>0</v>
          </cell>
          <cell r="GD565">
            <v>0</v>
          </cell>
          <cell r="GE565">
            <v>0</v>
          </cell>
          <cell r="GF565">
            <v>0</v>
          </cell>
          <cell r="GG565">
            <v>0</v>
          </cell>
          <cell r="GH565">
            <v>0</v>
          </cell>
          <cell r="GI565">
            <v>0</v>
          </cell>
          <cell r="GJ565">
            <v>0</v>
          </cell>
          <cell r="GL565">
            <v>0</v>
          </cell>
          <cell r="GM565">
            <v>0</v>
          </cell>
          <cell r="GN565">
            <v>0</v>
          </cell>
          <cell r="GO565">
            <v>0</v>
          </cell>
          <cell r="GP565">
            <v>0</v>
          </cell>
          <cell r="GQ565">
            <v>0</v>
          </cell>
          <cell r="GR565">
            <v>0</v>
          </cell>
          <cell r="GS565">
            <v>0</v>
          </cell>
          <cell r="GT565">
            <v>0</v>
          </cell>
          <cell r="GU565">
            <v>0</v>
          </cell>
          <cell r="GV565">
            <v>0</v>
          </cell>
          <cell r="GW565">
            <v>0</v>
          </cell>
          <cell r="GX565">
            <v>0</v>
          </cell>
          <cell r="GY565">
            <v>0</v>
          </cell>
          <cell r="GZ565">
            <v>0</v>
          </cell>
          <cell r="HA565">
            <v>0</v>
          </cell>
          <cell r="HB565">
            <v>0</v>
          </cell>
          <cell r="HC565">
            <v>0</v>
          </cell>
          <cell r="HD565">
            <v>0</v>
          </cell>
          <cell r="HE565">
            <v>0</v>
          </cell>
          <cell r="HF565">
            <v>0</v>
          </cell>
          <cell r="HG565">
            <v>0</v>
          </cell>
          <cell r="HH565">
            <v>0</v>
          </cell>
          <cell r="HI565">
            <v>0</v>
          </cell>
          <cell r="HJ565">
            <v>0</v>
          </cell>
          <cell r="HK565">
            <v>0</v>
          </cell>
          <cell r="HL565">
            <v>0</v>
          </cell>
          <cell r="HM565">
            <v>0</v>
          </cell>
          <cell r="HN565">
            <v>0</v>
          </cell>
          <cell r="HO565">
            <v>0</v>
          </cell>
          <cell r="HP565">
            <v>0</v>
          </cell>
          <cell r="HQ565">
            <v>0</v>
          </cell>
          <cell r="HR565">
            <v>0</v>
          </cell>
          <cell r="HS565">
            <v>0</v>
          </cell>
          <cell r="HT565">
            <v>0</v>
          </cell>
          <cell r="HU565">
            <v>0</v>
          </cell>
          <cell r="HV565">
            <v>0</v>
          </cell>
          <cell r="HX565">
            <v>0</v>
          </cell>
          <cell r="HY565">
            <v>0</v>
          </cell>
          <cell r="HZ565">
            <v>0</v>
          </cell>
          <cell r="IA565">
            <v>185725401.36000001</v>
          </cell>
          <cell r="IB565">
            <v>0</v>
          </cell>
          <cell r="IC565">
            <v>0</v>
          </cell>
          <cell r="ID565">
            <v>0</v>
          </cell>
          <cell r="IE565">
            <v>0</v>
          </cell>
          <cell r="IF565">
            <v>0</v>
          </cell>
          <cell r="IG565">
            <v>0</v>
          </cell>
          <cell r="IH565">
            <v>0</v>
          </cell>
          <cell r="II565">
            <v>0</v>
          </cell>
          <cell r="IJ565">
            <v>-185725401.36000001</v>
          </cell>
          <cell r="IK565">
            <v>0</v>
          </cell>
          <cell r="IL565">
            <v>0</v>
          </cell>
          <cell r="IM565">
            <v>0</v>
          </cell>
          <cell r="IN565">
            <v>0</v>
          </cell>
          <cell r="IO565">
            <v>0</v>
          </cell>
          <cell r="IP565">
            <v>0</v>
          </cell>
          <cell r="IQ565">
            <v>0</v>
          </cell>
          <cell r="IR565">
            <v>0</v>
          </cell>
          <cell r="IS565">
            <v>0</v>
          </cell>
          <cell r="IT565">
            <v>0</v>
          </cell>
          <cell r="IU565">
            <v>0</v>
          </cell>
          <cell r="IV565">
            <v>0</v>
          </cell>
          <cell r="IW565">
            <v>0</v>
          </cell>
          <cell r="IX565">
            <v>0</v>
          </cell>
          <cell r="IY565">
            <v>0</v>
          </cell>
          <cell r="IZ565">
            <v>0</v>
          </cell>
          <cell r="JA565">
            <v>0</v>
          </cell>
          <cell r="JB565">
            <v>0</v>
          </cell>
          <cell r="JC565">
            <v>0</v>
          </cell>
          <cell r="JD565">
            <v>0</v>
          </cell>
          <cell r="JE565">
            <v>0</v>
          </cell>
          <cell r="JF565">
            <v>0</v>
          </cell>
          <cell r="JG565">
            <v>0</v>
          </cell>
          <cell r="JH565">
            <v>0</v>
          </cell>
          <cell r="JJ565">
            <v>0</v>
          </cell>
          <cell r="JK565">
            <v>0</v>
          </cell>
          <cell r="JL565">
            <v>0</v>
          </cell>
          <cell r="JM565">
            <v>0</v>
          </cell>
          <cell r="JN565">
            <v>0</v>
          </cell>
          <cell r="JO565">
            <v>0</v>
          </cell>
          <cell r="JP565">
            <v>0</v>
          </cell>
          <cell r="JQ565">
            <v>0</v>
          </cell>
          <cell r="JR565">
            <v>0</v>
          </cell>
          <cell r="JS565">
            <v>0</v>
          </cell>
          <cell r="JT565">
            <v>0</v>
          </cell>
          <cell r="JU565">
            <v>0</v>
          </cell>
          <cell r="JV565">
            <v>0</v>
          </cell>
          <cell r="JW565">
            <v>0</v>
          </cell>
          <cell r="JX565">
            <v>0</v>
          </cell>
          <cell r="JY565">
            <v>0</v>
          </cell>
          <cell r="JZ565">
            <v>0</v>
          </cell>
          <cell r="KA565">
            <v>0</v>
          </cell>
          <cell r="KB565">
            <v>0</v>
          </cell>
          <cell r="KC565">
            <v>0</v>
          </cell>
          <cell r="KD565">
            <v>0</v>
          </cell>
          <cell r="KE565">
            <v>0</v>
          </cell>
          <cell r="KF565">
            <v>0</v>
          </cell>
          <cell r="KG565">
            <v>0</v>
          </cell>
          <cell r="KH565">
            <v>0</v>
          </cell>
          <cell r="KI565">
            <v>0</v>
          </cell>
          <cell r="KJ565">
            <v>0</v>
          </cell>
          <cell r="KK565">
            <v>0</v>
          </cell>
          <cell r="KL565">
            <v>0</v>
          </cell>
          <cell r="KM565">
            <v>0</v>
          </cell>
          <cell r="KN565">
            <v>0</v>
          </cell>
          <cell r="KO565">
            <v>0</v>
          </cell>
          <cell r="KP565">
            <v>0</v>
          </cell>
          <cell r="KQ565">
            <v>0</v>
          </cell>
          <cell r="KR565">
            <v>0</v>
          </cell>
          <cell r="KS565">
            <v>0</v>
          </cell>
          <cell r="KT565">
            <v>0</v>
          </cell>
          <cell r="KV565">
            <v>0</v>
          </cell>
          <cell r="KW565">
            <v>0</v>
          </cell>
          <cell r="KX565">
            <v>0</v>
          </cell>
          <cell r="KY565">
            <v>0</v>
          </cell>
          <cell r="KZ565">
            <v>0</v>
          </cell>
          <cell r="LA565">
            <v>0</v>
          </cell>
          <cell r="LB565">
            <v>0</v>
          </cell>
          <cell r="LC565">
            <v>0</v>
          </cell>
          <cell r="LD565">
            <v>0</v>
          </cell>
          <cell r="LE565">
            <v>0</v>
          </cell>
          <cell r="LF565">
            <v>0</v>
          </cell>
          <cell r="LG565">
            <v>0</v>
          </cell>
          <cell r="LH565">
            <v>0</v>
          </cell>
          <cell r="LI565">
            <v>0</v>
          </cell>
          <cell r="LJ565">
            <v>0</v>
          </cell>
          <cell r="LK565">
            <v>0</v>
          </cell>
          <cell r="LL565">
            <v>0</v>
          </cell>
          <cell r="LM565">
            <v>0</v>
          </cell>
          <cell r="LN565">
            <v>0</v>
          </cell>
          <cell r="LO565">
            <v>0</v>
          </cell>
          <cell r="LP565">
            <v>0</v>
          </cell>
          <cell r="LQ565">
            <v>0</v>
          </cell>
          <cell r="LR565">
            <v>0</v>
          </cell>
          <cell r="LS565">
            <v>0</v>
          </cell>
          <cell r="LT565">
            <v>0</v>
          </cell>
          <cell r="LU565">
            <v>0</v>
          </cell>
          <cell r="LV565">
            <v>0</v>
          </cell>
          <cell r="LW565">
            <v>0</v>
          </cell>
          <cell r="LX565">
            <v>0</v>
          </cell>
          <cell r="LY565">
            <v>0</v>
          </cell>
          <cell r="LZ565">
            <v>0</v>
          </cell>
          <cell r="MA565">
            <v>0</v>
          </cell>
          <cell r="MB565">
            <v>0</v>
          </cell>
          <cell r="MC565">
            <v>0</v>
          </cell>
          <cell r="MD565">
            <v>0</v>
          </cell>
          <cell r="ME565">
            <v>0</v>
          </cell>
          <cell r="MF565">
            <v>0</v>
          </cell>
          <cell r="MH565">
            <v>0</v>
          </cell>
          <cell r="MI565">
            <v>0</v>
          </cell>
          <cell r="MJ565">
            <v>0</v>
          </cell>
          <cell r="MK565">
            <v>0</v>
          </cell>
          <cell r="ML565">
            <v>0</v>
          </cell>
          <cell r="MM565">
            <v>0</v>
          </cell>
          <cell r="MN565">
            <v>0</v>
          </cell>
          <cell r="MO565">
            <v>0</v>
          </cell>
          <cell r="MP565">
            <v>0</v>
          </cell>
          <cell r="MQ565">
            <v>0</v>
          </cell>
          <cell r="MR565">
            <v>0</v>
          </cell>
          <cell r="MS565">
            <v>0</v>
          </cell>
          <cell r="MT565">
            <v>0</v>
          </cell>
          <cell r="MU565">
            <v>0</v>
          </cell>
          <cell r="MV565">
            <v>0</v>
          </cell>
          <cell r="MW565">
            <v>0</v>
          </cell>
          <cell r="MX565">
            <v>0</v>
          </cell>
          <cell r="MY565">
            <v>0</v>
          </cell>
          <cell r="MZ565">
            <v>0</v>
          </cell>
          <cell r="NA565">
            <v>0</v>
          </cell>
          <cell r="NB565">
            <v>0</v>
          </cell>
          <cell r="NC565">
            <v>0</v>
          </cell>
          <cell r="ND565">
            <v>0</v>
          </cell>
          <cell r="NE565">
            <v>0</v>
          </cell>
          <cell r="NF565">
            <v>0</v>
          </cell>
          <cell r="NG565">
            <v>0</v>
          </cell>
          <cell r="NH565">
            <v>0</v>
          </cell>
          <cell r="NI565">
            <v>0</v>
          </cell>
          <cell r="NJ565">
            <v>0</v>
          </cell>
          <cell r="NK565">
            <v>0</v>
          </cell>
          <cell r="NL565">
            <v>0</v>
          </cell>
          <cell r="NM565">
            <v>0</v>
          </cell>
          <cell r="NN565">
            <v>0</v>
          </cell>
          <cell r="NO565">
            <v>0</v>
          </cell>
          <cell r="NP565">
            <v>0</v>
          </cell>
          <cell r="NQ565">
            <v>0</v>
          </cell>
          <cell r="NR565">
            <v>0</v>
          </cell>
          <cell r="NT565">
            <v>0</v>
          </cell>
          <cell r="NU565">
            <v>0</v>
          </cell>
          <cell r="NV565">
            <v>0</v>
          </cell>
          <cell r="NW565">
            <v>0</v>
          </cell>
          <cell r="NX565">
            <v>0</v>
          </cell>
          <cell r="NY565">
            <v>0</v>
          </cell>
          <cell r="NZ565">
            <v>0</v>
          </cell>
          <cell r="OA565">
            <v>0</v>
          </cell>
          <cell r="OB565">
            <v>0</v>
          </cell>
          <cell r="OC565">
            <v>0</v>
          </cell>
          <cell r="OD565">
            <v>0</v>
          </cell>
          <cell r="OE565">
            <v>0</v>
          </cell>
          <cell r="OF565">
            <v>0</v>
          </cell>
          <cell r="OG565">
            <v>0</v>
          </cell>
          <cell r="OH565">
            <v>0</v>
          </cell>
          <cell r="OI565">
            <v>0</v>
          </cell>
          <cell r="OJ565">
            <v>0</v>
          </cell>
          <cell r="OK565">
            <v>0</v>
          </cell>
          <cell r="OL565">
            <v>0</v>
          </cell>
          <cell r="OM565">
            <v>0</v>
          </cell>
          <cell r="ON565">
            <v>0</v>
          </cell>
          <cell r="OO565">
            <v>0</v>
          </cell>
          <cell r="OP565">
            <v>0</v>
          </cell>
          <cell r="OQ565">
            <v>0</v>
          </cell>
          <cell r="OR565">
            <v>0</v>
          </cell>
          <cell r="OS565">
            <v>0</v>
          </cell>
          <cell r="OT565">
            <v>0</v>
          </cell>
          <cell r="OU565">
            <v>0</v>
          </cell>
          <cell r="OV565">
            <v>0</v>
          </cell>
          <cell r="OW565">
            <v>0</v>
          </cell>
          <cell r="OX565">
            <v>0</v>
          </cell>
          <cell r="OY565">
            <v>0</v>
          </cell>
          <cell r="OZ565">
            <v>0</v>
          </cell>
          <cell r="PA565">
            <v>0</v>
          </cell>
          <cell r="PB565">
            <v>0</v>
          </cell>
          <cell r="PC565">
            <v>0</v>
          </cell>
          <cell r="PD565">
            <v>0</v>
          </cell>
          <cell r="PF565">
            <v>0</v>
          </cell>
          <cell r="PG565">
            <v>0</v>
          </cell>
          <cell r="PH565">
            <v>0</v>
          </cell>
          <cell r="PI565">
            <v>0</v>
          </cell>
          <cell r="PJ565">
            <v>0</v>
          </cell>
          <cell r="PK565">
            <v>0</v>
          </cell>
          <cell r="PL565">
            <v>0</v>
          </cell>
          <cell r="PM565">
            <v>0</v>
          </cell>
          <cell r="PN565">
            <v>0</v>
          </cell>
          <cell r="PO565">
            <v>0</v>
          </cell>
          <cell r="PP565">
            <v>0</v>
          </cell>
          <cell r="PQ565">
            <v>0</v>
          </cell>
          <cell r="PR565">
            <v>0</v>
          </cell>
          <cell r="PS565">
            <v>0</v>
          </cell>
          <cell r="PT565">
            <v>0</v>
          </cell>
          <cell r="PU565">
            <v>0</v>
          </cell>
          <cell r="PV565">
            <v>0</v>
          </cell>
          <cell r="PW565">
            <v>0</v>
          </cell>
          <cell r="PX565">
            <v>0</v>
          </cell>
          <cell r="PY565">
            <v>0</v>
          </cell>
          <cell r="PZ565">
            <v>0</v>
          </cell>
          <cell r="QA565">
            <v>0</v>
          </cell>
          <cell r="QB565">
            <v>0</v>
          </cell>
          <cell r="QC565">
            <v>0</v>
          </cell>
          <cell r="QD565">
            <v>0</v>
          </cell>
          <cell r="QE565">
            <v>0</v>
          </cell>
          <cell r="QF565">
            <v>0</v>
          </cell>
          <cell r="QG565">
            <v>0</v>
          </cell>
          <cell r="QH565">
            <v>0</v>
          </cell>
          <cell r="QI565">
            <v>0</v>
          </cell>
          <cell r="QJ565">
            <v>0</v>
          </cell>
          <cell r="QK565">
            <v>0</v>
          </cell>
          <cell r="QL565">
            <v>0</v>
          </cell>
          <cell r="QM565">
            <v>0</v>
          </cell>
          <cell r="QN565">
            <v>0</v>
          </cell>
          <cell r="QO565">
            <v>0</v>
          </cell>
          <cell r="QP565">
            <v>0</v>
          </cell>
          <cell r="QR565">
            <v>0</v>
          </cell>
          <cell r="QS565">
            <v>0</v>
          </cell>
          <cell r="QT565">
            <v>0</v>
          </cell>
          <cell r="QU565">
            <v>0</v>
          </cell>
          <cell r="QV565">
            <v>0</v>
          </cell>
          <cell r="QW565">
            <v>0</v>
          </cell>
          <cell r="QX565">
            <v>0</v>
          </cell>
          <cell r="QY565">
            <v>0</v>
          </cell>
          <cell r="QZ565">
            <v>0</v>
          </cell>
          <cell r="RA565">
            <v>0</v>
          </cell>
          <cell r="RB565">
            <v>0</v>
          </cell>
          <cell r="RC565">
            <v>0</v>
          </cell>
          <cell r="RD565">
            <v>0</v>
          </cell>
          <cell r="RE565">
            <v>0</v>
          </cell>
          <cell r="RF565">
            <v>0</v>
          </cell>
          <cell r="RG565">
            <v>0</v>
          </cell>
          <cell r="RH565">
            <v>0</v>
          </cell>
          <cell r="RI565">
            <v>0</v>
          </cell>
          <cell r="RJ565">
            <v>0</v>
          </cell>
          <cell r="RK565">
            <v>0</v>
          </cell>
          <cell r="RL565">
            <v>0</v>
          </cell>
          <cell r="RM565">
            <v>0</v>
          </cell>
          <cell r="RN565">
            <v>0</v>
          </cell>
          <cell r="RO565">
            <v>0</v>
          </cell>
          <cell r="RP565">
            <v>0</v>
          </cell>
          <cell r="RQ565">
            <v>0</v>
          </cell>
          <cell r="RR565">
            <v>0</v>
          </cell>
          <cell r="RS565">
            <v>0</v>
          </cell>
          <cell r="RT565">
            <v>0</v>
          </cell>
          <cell r="RU565">
            <v>0</v>
          </cell>
          <cell r="RV565">
            <v>0</v>
          </cell>
          <cell r="RW565">
            <v>0</v>
          </cell>
          <cell r="RX565">
            <v>0</v>
          </cell>
          <cell r="RY565">
            <v>0</v>
          </cell>
          <cell r="RZ565">
            <v>0</v>
          </cell>
          <cell r="SA565">
            <v>0</v>
          </cell>
          <cell r="SB565">
            <v>0</v>
          </cell>
          <cell r="SD565">
            <v>0</v>
          </cell>
          <cell r="SE565">
            <v>0</v>
          </cell>
          <cell r="SF565">
            <v>0</v>
          </cell>
          <cell r="SG565">
            <v>0</v>
          </cell>
          <cell r="SH565">
            <v>0</v>
          </cell>
          <cell r="SI565">
            <v>0</v>
          </cell>
          <cell r="SJ565">
            <v>0</v>
          </cell>
          <cell r="SK565">
            <v>0</v>
          </cell>
          <cell r="SL565">
            <v>0</v>
          </cell>
          <cell r="SM565">
            <v>0</v>
          </cell>
          <cell r="SN565">
            <v>0</v>
          </cell>
          <cell r="SO565">
            <v>0</v>
          </cell>
          <cell r="SP565">
            <v>0</v>
          </cell>
          <cell r="SQ565">
            <v>0</v>
          </cell>
          <cell r="SR565">
            <v>0</v>
          </cell>
          <cell r="SS565">
            <v>0</v>
          </cell>
          <cell r="ST565">
            <v>0</v>
          </cell>
          <cell r="SU565">
            <v>0</v>
          </cell>
          <cell r="SV565">
            <v>0</v>
          </cell>
          <cell r="SW565">
            <v>0</v>
          </cell>
          <cell r="SX565">
            <v>0</v>
          </cell>
          <cell r="SY565">
            <v>0</v>
          </cell>
          <cell r="SZ565">
            <v>0</v>
          </cell>
          <cell r="TA565">
            <v>0</v>
          </cell>
          <cell r="TB565">
            <v>0</v>
          </cell>
          <cell r="TC565">
            <v>0</v>
          </cell>
          <cell r="TD565">
            <v>0</v>
          </cell>
          <cell r="TE565">
            <v>0</v>
          </cell>
          <cell r="TF565">
            <v>0</v>
          </cell>
          <cell r="TG565">
            <v>0</v>
          </cell>
          <cell r="TH565">
            <v>0</v>
          </cell>
          <cell r="TI565">
            <v>0</v>
          </cell>
          <cell r="TJ565">
            <v>0</v>
          </cell>
          <cell r="TK565">
            <v>0</v>
          </cell>
          <cell r="TL565">
            <v>0</v>
          </cell>
          <cell r="TM565">
            <v>0</v>
          </cell>
          <cell r="TN565">
            <v>0</v>
          </cell>
          <cell r="TP565">
            <v>0</v>
          </cell>
          <cell r="TQ565">
            <v>0</v>
          </cell>
          <cell r="TR565">
            <v>0</v>
          </cell>
          <cell r="TS565">
            <v>0</v>
          </cell>
          <cell r="TT565">
            <v>0</v>
          </cell>
          <cell r="TU565">
            <v>0</v>
          </cell>
          <cell r="TV565">
            <v>0</v>
          </cell>
          <cell r="TW565">
            <v>0</v>
          </cell>
          <cell r="TX565">
            <v>0</v>
          </cell>
          <cell r="TY565">
            <v>0</v>
          </cell>
          <cell r="TZ565">
            <v>0</v>
          </cell>
          <cell r="UA565">
            <v>0</v>
          </cell>
          <cell r="UB565">
            <v>0</v>
          </cell>
          <cell r="UC565">
            <v>0</v>
          </cell>
          <cell r="UD565">
            <v>0</v>
          </cell>
          <cell r="UE565">
            <v>0</v>
          </cell>
          <cell r="UF565">
            <v>0</v>
          </cell>
          <cell r="UG565">
            <v>0</v>
          </cell>
          <cell r="UH565">
            <v>0</v>
          </cell>
          <cell r="UI565">
            <v>0</v>
          </cell>
          <cell r="UJ565">
            <v>0</v>
          </cell>
          <cell r="UK565">
            <v>0</v>
          </cell>
          <cell r="UL565">
            <v>0</v>
          </cell>
          <cell r="UM565">
            <v>0</v>
          </cell>
          <cell r="UN565">
            <v>0</v>
          </cell>
          <cell r="UO565">
            <v>0</v>
          </cell>
          <cell r="UP565">
            <v>0</v>
          </cell>
          <cell r="UQ565">
            <v>0</v>
          </cell>
          <cell r="UR565">
            <v>0</v>
          </cell>
          <cell r="US565">
            <v>0</v>
          </cell>
          <cell r="UT565">
            <v>0</v>
          </cell>
          <cell r="UU565">
            <v>0</v>
          </cell>
          <cell r="UV565">
            <v>0</v>
          </cell>
          <cell r="UW565">
            <v>0</v>
          </cell>
          <cell r="UX565">
            <v>0</v>
          </cell>
          <cell r="UY565">
            <v>0</v>
          </cell>
          <cell r="UZ565">
            <v>0</v>
          </cell>
          <cell r="VB565">
            <v>0</v>
          </cell>
          <cell r="VC565">
            <v>0</v>
          </cell>
          <cell r="VD565">
            <v>0</v>
          </cell>
          <cell r="VE565">
            <v>0</v>
          </cell>
          <cell r="VF565">
            <v>0</v>
          </cell>
          <cell r="VG565">
            <v>0</v>
          </cell>
          <cell r="VH565">
            <v>0</v>
          </cell>
          <cell r="VI565">
            <v>0</v>
          </cell>
          <cell r="VJ565">
            <v>0</v>
          </cell>
          <cell r="VK565">
            <v>0</v>
          </cell>
          <cell r="VL565">
            <v>0</v>
          </cell>
          <cell r="VM565">
            <v>0</v>
          </cell>
          <cell r="VN565">
            <v>0</v>
          </cell>
          <cell r="VO565">
            <v>0</v>
          </cell>
          <cell r="VP565">
            <v>0</v>
          </cell>
          <cell r="VQ565">
            <v>0</v>
          </cell>
          <cell r="VR565">
            <v>0</v>
          </cell>
          <cell r="VS565">
            <v>0</v>
          </cell>
          <cell r="VT565">
            <v>0</v>
          </cell>
          <cell r="VU565">
            <v>0</v>
          </cell>
          <cell r="VV565">
            <v>0</v>
          </cell>
          <cell r="VW565">
            <v>0</v>
          </cell>
          <cell r="VX565">
            <v>0</v>
          </cell>
          <cell r="VY565">
            <v>0</v>
          </cell>
          <cell r="VZ565">
            <v>0</v>
          </cell>
          <cell r="WA565">
            <v>0</v>
          </cell>
          <cell r="WB565">
            <v>0</v>
          </cell>
          <cell r="WC565">
            <v>0</v>
          </cell>
          <cell r="WD565">
            <v>0</v>
          </cell>
          <cell r="WE565">
            <v>0</v>
          </cell>
          <cell r="WF565">
            <v>0</v>
          </cell>
          <cell r="WG565">
            <v>0</v>
          </cell>
          <cell r="WH565">
            <v>0</v>
          </cell>
          <cell r="WI565">
            <v>0</v>
          </cell>
          <cell r="WJ565">
            <v>0</v>
          </cell>
          <cell r="WK565">
            <v>0</v>
          </cell>
          <cell r="WL565">
            <v>0</v>
          </cell>
          <cell r="WN565">
            <v>0</v>
          </cell>
          <cell r="WO565">
            <v>0</v>
          </cell>
          <cell r="WP565">
            <v>0</v>
          </cell>
          <cell r="WQ565">
            <v>0</v>
          </cell>
          <cell r="WR565">
            <v>0</v>
          </cell>
          <cell r="WS565">
            <v>0</v>
          </cell>
          <cell r="WT565">
            <v>0</v>
          </cell>
          <cell r="WU565">
            <v>0</v>
          </cell>
          <cell r="WV565">
            <v>0</v>
          </cell>
          <cell r="WW565">
            <v>0</v>
          </cell>
          <cell r="WX565">
            <v>0</v>
          </cell>
          <cell r="WY565">
            <v>0</v>
          </cell>
          <cell r="WZ565">
            <v>0</v>
          </cell>
          <cell r="XA565">
            <v>0</v>
          </cell>
          <cell r="XB565">
            <v>0</v>
          </cell>
          <cell r="XC565">
            <v>0</v>
          </cell>
          <cell r="XD565">
            <v>0</v>
          </cell>
          <cell r="XE565">
            <v>0</v>
          </cell>
          <cell r="XF565">
            <v>0</v>
          </cell>
          <cell r="XG565">
            <v>0</v>
          </cell>
          <cell r="XH565">
            <v>0</v>
          </cell>
          <cell r="XI565">
            <v>0</v>
          </cell>
          <cell r="XJ565">
            <v>0</v>
          </cell>
          <cell r="XK565">
            <v>0</v>
          </cell>
          <cell r="XL565">
            <v>0</v>
          </cell>
          <cell r="XM565">
            <v>0</v>
          </cell>
          <cell r="XN565">
            <v>0</v>
          </cell>
          <cell r="XO565">
            <v>0</v>
          </cell>
          <cell r="XP565">
            <v>0</v>
          </cell>
          <cell r="XQ565">
            <v>0</v>
          </cell>
          <cell r="XR565">
            <v>0</v>
          </cell>
          <cell r="XS565">
            <v>0</v>
          </cell>
          <cell r="XT565">
            <v>0</v>
          </cell>
          <cell r="XU565">
            <v>0</v>
          </cell>
          <cell r="XV565">
            <v>0</v>
          </cell>
          <cell r="XW565">
            <v>0</v>
          </cell>
          <cell r="XX565">
            <v>0</v>
          </cell>
          <cell r="XZ565">
            <v>0</v>
          </cell>
          <cell r="YA565">
            <v>0</v>
          </cell>
          <cell r="YB565">
            <v>0</v>
          </cell>
          <cell r="YC565">
            <v>0</v>
          </cell>
          <cell r="YD565">
            <v>0</v>
          </cell>
          <cell r="YE565">
            <v>0</v>
          </cell>
          <cell r="YF565">
            <v>0</v>
          </cell>
          <cell r="YG565">
            <v>0</v>
          </cell>
          <cell r="YH565">
            <v>0</v>
          </cell>
          <cell r="YI565">
            <v>0</v>
          </cell>
          <cell r="YJ565">
            <v>0</v>
          </cell>
          <cell r="YK565">
            <v>0</v>
          </cell>
          <cell r="YL565">
            <v>0</v>
          </cell>
          <cell r="YM565">
            <v>0</v>
          </cell>
          <cell r="YN565">
            <v>0</v>
          </cell>
          <cell r="YO565">
            <v>0</v>
          </cell>
          <cell r="YP565">
            <v>0</v>
          </cell>
          <cell r="YQ565">
            <v>0</v>
          </cell>
          <cell r="YR565">
            <v>0</v>
          </cell>
          <cell r="YS565">
            <v>0</v>
          </cell>
          <cell r="YT565">
            <v>0</v>
          </cell>
          <cell r="YU565">
            <v>0</v>
          </cell>
          <cell r="YV565">
            <v>0</v>
          </cell>
          <cell r="YW565">
            <v>0</v>
          </cell>
          <cell r="YX565">
            <v>0</v>
          </cell>
          <cell r="YY565">
            <v>0</v>
          </cell>
          <cell r="YZ565">
            <v>0</v>
          </cell>
          <cell r="ZA565">
            <v>0</v>
          </cell>
          <cell r="ZB565">
            <v>0</v>
          </cell>
          <cell r="ZC565">
            <v>0</v>
          </cell>
          <cell r="ZD565">
            <v>0</v>
          </cell>
          <cell r="ZE565">
            <v>0</v>
          </cell>
          <cell r="ZF565">
            <v>0</v>
          </cell>
          <cell r="ZG565">
            <v>0</v>
          </cell>
          <cell r="ZH565">
            <v>0</v>
          </cell>
          <cell r="ZI565">
            <v>0</v>
          </cell>
          <cell r="ZJ565">
            <v>0</v>
          </cell>
          <cell r="ZL565">
            <v>0</v>
          </cell>
          <cell r="ZM565">
            <v>0</v>
          </cell>
          <cell r="ZN565">
            <v>0</v>
          </cell>
          <cell r="ZO565">
            <v>0</v>
          </cell>
          <cell r="ZP565">
            <v>0</v>
          </cell>
          <cell r="ZQ565">
            <v>0</v>
          </cell>
          <cell r="ZR565">
            <v>0</v>
          </cell>
          <cell r="ZS565">
            <v>0</v>
          </cell>
          <cell r="ZT565">
            <v>0</v>
          </cell>
          <cell r="ZU565">
            <v>0</v>
          </cell>
          <cell r="ZV565">
            <v>0</v>
          </cell>
          <cell r="ZW565">
            <v>0</v>
          </cell>
          <cell r="ZX565">
            <v>0</v>
          </cell>
          <cell r="ZY565">
            <v>0</v>
          </cell>
          <cell r="ZZ565">
            <v>0</v>
          </cell>
          <cell r="AAA565">
            <v>0</v>
          </cell>
          <cell r="AAB565">
            <v>0</v>
          </cell>
          <cell r="AAC565">
            <v>0</v>
          </cell>
          <cell r="AAD565">
            <v>0</v>
          </cell>
          <cell r="AAE565">
            <v>0</v>
          </cell>
          <cell r="AAF565">
            <v>0</v>
          </cell>
          <cell r="AAG565">
            <v>0</v>
          </cell>
          <cell r="AAH565">
            <v>0</v>
          </cell>
          <cell r="AAI565">
            <v>0</v>
          </cell>
          <cell r="AAJ565">
            <v>0</v>
          </cell>
          <cell r="AAK565">
            <v>0</v>
          </cell>
          <cell r="AAL565">
            <v>0</v>
          </cell>
          <cell r="AAM565">
            <v>0</v>
          </cell>
          <cell r="AAN565">
            <v>0</v>
          </cell>
          <cell r="AAO565">
            <v>0</v>
          </cell>
          <cell r="AAP565">
            <v>0</v>
          </cell>
          <cell r="AAQ565">
            <v>0</v>
          </cell>
          <cell r="AAR565">
            <v>0</v>
          </cell>
          <cell r="AAS565">
            <v>0</v>
          </cell>
          <cell r="AAT565">
            <v>0</v>
          </cell>
          <cell r="AAU565">
            <v>0</v>
          </cell>
          <cell r="AAV565">
            <v>0</v>
          </cell>
          <cell r="AAX565">
            <v>0</v>
          </cell>
          <cell r="AAY565">
            <v>0</v>
          </cell>
          <cell r="AAZ565">
            <v>0</v>
          </cell>
          <cell r="ABA565">
            <v>0</v>
          </cell>
          <cell r="ABB565">
            <v>0</v>
          </cell>
          <cell r="ABC565">
            <v>0</v>
          </cell>
          <cell r="ABD565">
            <v>0</v>
          </cell>
          <cell r="ABE565">
            <v>0</v>
          </cell>
          <cell r="ABF565">
            <v>0</v>
          </cell>
          <cell r="ABG565">
            <v>0</v>
          </cell>
          <cell r="ABH565">
            <v>0</v>
          </cell>
          <cell r="ABI565">
            <v>0</v>
          </cell>
          <cell r="ABJ565">
            <v>0</v>
          </cell>
          <cell r="ABK565">
            <v>0</v>
          </cell>
          <cell r="ABL565">
            <v>0</v>
          </cell>
          <cell r="ABM565">
            <v>0</v>
          </cell>
          <cell r="ABN565">
            <v>0</v>
          </cell>
          <cell r="ABO565">
            <v>0</v>
          </cell>
          <cell r="ABP565">
            <v>0</v>
          </cell>
          <cell r="ABQ565">
            <v>0</v>
          </cell>
          <cell r="ABR565">
            <v>0</v>
          </cell>
          <cell r="ABS565">
            <v>0</v>
          </cell>
          <cell r="ABT565">
            <v>0</v>
          </cell>
          <cell r="ABU565">
            <v>0</v>
          </cell>
          <cell r="ABV565">
            <v>0</v>
          </cell>
          <cell r="ABW565">
            <v>0</v>
          </cell>
          <cell r="ABX565">
            <v>0</v>
          </cell>
          <cell r="ABY565">
            <v>0</v>
          </cell>
          <cell r="ABZ565">
            <v>0</v>
          </cell>
          <cell r="ACA565">
            <v>0</v>
          </cell>
          <cell r="ACB565">
            <v>0</v>
          </cell>
          <cell r="ACC565">
            <v>0</v>
          </cell>
          <cell r="ACD565">
            <v>0</v>
          </cell>
          <cell r="ACE565">
            <v>0</v>
          </cell>
          <cell r="ACF565">
            <v>0</v>
          </cell>
          <cell r="ACG565">
            <v>0</v>
          </cell>
          <cell r="ACH565">
            <v>0</v>
          </cell>
          <cell r="ACJ565">
            <v>0</v>
          </cell>
          <cell r="ACK565">
            <v>0</v>
          </cell>
          <cell r="ACL565">
            <v>0</v>
          </cell>
          <cell r="ACM565">
            <v>0</v>
          </cell>
          <cell r="ACN565">
            <v>0</v>
          </cell>
          <cell r="ACO565">
            <v>0</v>
          </cell>
          <cell r="ACP565">
            <v>0</v>
          </cell>
          <cell r="ACQ565">
            <v>0</v>
          </cell>
          <cell r="ACR565">
            <v>0</v>
          </cell>
          <cell r="ACS565">
            <v>0</v>
          </cell>
          <cell r="ACT565">
            <v>0</v>
          </cell>
          <cell r="ACU565">
            <v>0</v>
          </cell>
          <cell r="ACV565">
            <v>0</v>
          </cell>
          <cell r="ACW565">
            <v>0</v>
          </cell>
          <cell r="ACX565">
            <v>0</v>
          </cell>
          <cell r="ACY565">
            <v>0</v>
          </cell>
          <cell r="ACZ565">
            <v>0</v>
          </cell>
          <cell r="ADA565">
            <v>0</v>
          </cell>
          <cell r="ADB565">
            <v>0</v>
          </cell>
          <cell r="ADC565">
            <v>0</v>
          </cell>
          <cell r="ADD565">
            <v>0</v>
          </cell>
          <cell r="ADE565">
            <v>0</v>
          </cell>
          <cell r="ADF565">
            <v>0</v>
          </cell>
          <cell r="ADG565">
            <v>0</v>
          </cell>
          <cell r="ADH565">
            <v>0</v>
          </cell>
          <cell r="ADI565">
            <v>0</v>
          </cell>
          <cell r="ADJ565">
            <v>0</v>
          </cell>
          <cell r="ADK565">
            <v>0</v>
          </cell>
          <cell r="ADL565">
            <v>0</v>
          </cell>
          <cell r="ADM565">
            <v>0</v>
          </cell>
          <cell r="ADN565">
            <v>0</v>
          </cell>
          <cell r="ADO565">
            <v>0</v>
          </cell>
          <cell r="ADP565">
            <v>0</v>
          </cell>
          <cell r="ADQ565">
            <v>0</v>
          </cell>
          <cell r="ADR565">
            <v>0</v>
          </cell>
          <cell r="ADS565">
            <v>0</v>
          </cell>
          <cell r="ADT565">
            <v>0</v>
          </cell>
          <cell r="ADV565">
            <v>0</v>
          </cell>
          <cell r="ADW565">
            <v>0</v>
          </cell>
          <cell r="ADX565">
            <v>0</v>
          </cell>
          <cell r="ADY565">
            <v>0</v>
          </cell>
          <cell r="ADZ565">
            <v>0</v>
          </cell>
          <cell r="AEA565">
            <v>0</v>
          </cell>
          <cell r="AEB565">
            <v>0</v>
          </cell>
          <cell r="AEC565">
            <v>0</v>
          </cell>
          <cell r="AED565">
            <v>0</v>
          </cell>
          <cell r="AEE565">
            <v>0</v>
          </cell>
          <cell r="AEF565">
            <v>0</v>
          </cell>
          <cell r="AEG565">
            <v>0</v>
          </cell>
          <cell r="AEH565">
            <v>0</v>
          </cell>
          <cell r="AEI565">
            <v>0</v>
          </cell>
          <cell r="AEJ565">
            <v>0</v>
          </cell>
          <cell r="AEK565">
            <v>0</v>
          </cell>
          <cell r="AEL565">
            <v>0</v>
          </cell>
          <cell r="AEM565">
            <v>0</v>
          </cell>
          <cell r="AEN565">
            <v>0</v>
          </cell>
          <cell r="AEO565">
            <v>0</v>
          </cell>
          <cell r="AEP565">
            <v>0</v>
          </cell>
          <cell r="AEQ565">
            <v>0</v>
          </cell>
          <cell r="AER565">
            <v>0</v>
          </cell>
          <cell r="AES565">
            <v>0</v>
          </cell>
          <cell r="AET565">
            <v>0</v>
          </cell>
          <cell r="AEU565">
            <v>0</v>
          </cell>
          <cell r="AEV565">
            <v>0</v>
          </cell>
          <cell r="AEW565">
            <v>0</v>
          </cell>
          <cell r="AEX565">
            <v>0</v>
          </cell>
          <cell r="AEY565">
            <v>0</v>
          </cell>
          <cell r="AEZ565">
            <v>0</v>
          </cell>
          <cell r="AFA565">
            <v>0</v>
          </cell>
          <cell r="AFB565">
            <v>0</v>
          </cell>
          <cell r="AFC565">
            <v>0</v>
          </cell>
          <cell r="AFD565">
            <v>0</v>
          </cell>
          <cell r="AFE565">
            <v>0</v>
          </cell>
          <cell r="AFF565">
            <v>0</v>
          </cell>
          <cell r="AFH565">
            <v>0</v>
          </cell>
          <cell r="AFI565">
            <v>0</v>
          </cell>
          <cell r="AFJ565">
            <v>0</v>
          </cell>
          <cell r="AFK565">
            <v>0</v>
          </cell>
          <cell r="AFL565">
            <v>0</v>
          </cell>
          <cell r="AFM565">
            <v>0</v>
          </cell>
          <cell r="AFN565">
            <v>0</v>
          </cell>
          <cell r="AFO565">
            <v>0</v>
          </cell>
          <cell r="AFP565">
            <v>0</v>
          </cell>
          <cell r="AFQ565">
            <v>0</v>
          </cell>
          <cell r="AFR565">
            <v>0</v>
          </cell>
          <cell r="AFS565">
            <v>0</v>
          </cell>
          <cell r="AFT565">
            <v>0</v>
          </cell>
          <cell r="AFU565">
            <v>0</v>
          </cell>
          <cell r="AFV565">
            <v>0</v>
          </cell>
          <cell r="AFW565">
            <v>0</v>
          </cell>
          <cell r="AFX565">
            <v>0</v>
          </cell>
          <cell r="AFY565">
            <v>0</v>
          </cell>
          <cell r="AFZ565">
            <v>0</v>
          </cell>
          <cell r="AGA565">
            <v>0</v>
          </cell>
          <cell r="AGB565">
            <v>0</v>
          </cell>
          <cell r="AGC565">
            <v>0</v>
          </cell>
          <cell r="AGD565">
            <v>0</v>
          </cell>
          <cell r="AGE565">
            <v>0</v>
          </cell>
          <cell r="AGF565">
            <v>0</v>
          </cell>
          <cell r="AGG565">
            <v>0</v>
          </cell>
          <cell r="AGH565">
            <v>0</v>
          </cell>
          <cell r="AGI565">
            <v>0</v>
          </cell>
          <cell r="AGJ565">
            <v>0</v>
          </cell>
          <cell r="AGK565">
            <v>0</v>
          </cell>
          <cell r="AGL565">
            <v>0</v>
          </cell>
          <cell r="AGM565">
            <v>0</v>
          </cell>
          <cell r="AGN565">
            <v>0</v>
          </cell>
          <cell r="AGO565">
            <v>0</v>
          </cell>
          <cell r="AGP565">
            <v>0</v>
          </cell>
          <cell r="AGQ565">
            <v>0</v>
          </cell>
          <cell r="AGR565">
            <v>0</v>
          </cell>
          <cell r="AGT565">
            <v>0</v>
          </cell>
          <cell r="AGU565">
            <v>0</v>
          </cell>
          <cell r="AGV565">
            <v>0</v>
          </cell>
          <cell r="AGW565">
            <v>0</v>
          </cell>
          <cell r="AGX565">
            <v>0</v>
          </cell>
          <cell r="AGY565">
            <v>0</v>
          </cell>
          <cell r="AGZ565">
            <v>0</v>
          </cell>
          <cell r="AHA565">
            <v>0</v>
          </cell>
          <cell r="AHB565">
            <v>0</v>
          </cell>
          <cell r="AHC565">
            <v>0</v>
          </cell>
          <cell r="AHD565">
            <v>0</v>
          </cell>
          <cell r="AHE565">
            <v>0</v>
          </cell>
          <cell r="AHF565">
            <v>0</v>
          </cell>
          <cell r="AHG565">
            <v>0</v>
          </cell>
          <cell r="AHH565">
            <v>0</v>
          </cell>
          <cell r="AHI565">
            <v>0</v>
          </cell>
          <cell r="AHJ565">
            <v>0</v>
          </cell>
          <cell r="AHK565">
            <v>0</v>
          </cell>
          <cell r="AHL565">
            <v>0</v>
          </cell>
          <cell r="AHM565">
            <v>0</v>
          </cell>
          <cell r="AHN565">
            <v>0</v>
          </cell>
          <cell r="AHO565">
            <v>0</v>
          </cell>
          <cell r="AHP565">
            <v>0</v>
          </cell>
          <cell r="AHQ565">
            <v>0</v>
          </cell>
          <cell r="AHR565">
            <v>0</v>
          </cell>
          <cell r="AHS565">
            <v>0</v>
          </cell>
          <cell r="AHT565">
            <v>0</v>
          </cell>
          <cell r="AHU565">
            <v>0</v>
          </cell>
          <cell r="AHV565">
            <v>0</v>
          </cell>
          <cell r="AHW565">
            <v>0</v>
          </cell>
          <cell r="AHX565">
            <v>0</v>
          </cell>
          <cell r="AHY565">
            <v>0</v>
          </cell>
          <cell r="AHZ565">
            <v>0</v>
          </cell>
          <cell r="AIA565">
            <v>0</v>
          </cell>
          <cell r="AIB565">
            <v>0</v>
          </cell>
          <cell r="AIC565">
            <v>0</v>
          </cell>
          <cell r="AID565">
            <v>0</v>
          </cell>
          <cell r="AIF565">
            <v>0</v>
          </cell>
          <cell r="AIG565">
            <v>0</v>
          </cell>
          <cell r="AIH565">
            <v>0</v>
          </cell>
          <cell r="AII565">
            <v>0</v>
          </cell>
          <cell r="AIJ565">
            <v>0</v>
          </cell>
          <cell r="AIK565">
            <v>0</v>
          </cell>
          <cell r="AIL565">
            <v>0</v>
          </cell>
          <cell r="AIM565">
            <v>0</v>
          </cell>
          <cell r="AIN565">
            <v>0</v>
          </cell>
          <cell r="AIO565">
            <v>0</v>
          </cell>
          <cell r="AIP565">
            <v>0</v>
          </cell>
          <cell r="AIQ565">
            <v>0</v>
          </cell>
          <cell r="AIR565">
            <v>0</v>
          </cell>
          <cell r="AIS565">
            <v>0</v>
          </cell>
          <cell r="AIT565">
            <v>0</v>
          </cell>
          <cell r="AIU565">
            <v>0</v>
          </cell>
          <cell r="AIV565">
            <v>0</v>
          </cell>
          <cell r="AIW565">
            <v>0</v>
          </cell>
          <cell r="AIX565">
            <v>0</v>
          </cell>
          <cell r="AIY565">
            <v>0</v>
          </cell>
          <cell r="AIZ565">
            <v>0</v>
          </cell>
          <cell r="AJA565">
            <v>0</v>
          </cell>
          <cell r="AJB565">
            <v>0</v>
          </cell>
          <cell r="AJC565">
            <v>0</v>
          </cell>
          <cell r="AJD565">
            <v>0</v>
          </cell>
          <cell r="AJE565">
            <v>0</v>
          </cell>
          <cell r="AJF565">
            <v>0</v>
          </cell>
          <cell r="AJG565">
            <v>0</v>
          </cell>
          <cell r="AJH565">
            <v>0</v>
          </cell>
          <cell r="AJI565">
            <v>0</v>
          </cell>
          <cell r="AJJ565">
            <v>0</v>
          </cell>
          <cell r="AJK565">
            <v>0</v>
          </cell>
          <cell r="AJL565">
            <v>0</v>
          </cell>
          <cell r="AJM565">
            <v>0</v>
          </cell>
          <cell r="AJN565">
            <v>0</v>
          </cell>
          <cell r="AJO565">
            <v>0</v>
          </cell>
          <cell r="AJP565">
            <v>0</v>
          </cell>
          <cell r="AJR565">
            <v>0</v>
          </cell>
          <cell r="AJS565">
            <v>0</v>
          </cell>
          <cell r="AJT565">
            <v>0</v>
          </cell>
          <cell r="AJU565">
            <v>0</v>
          </cell>
          <cell r="AJV565">
            <v>0</v>
          </cell>
          <cell r="AJW565">
            <v>0</v>
          </cell>
          <cell r="AJX565">
            <v>0</v>
          </cell>
          <cell r="AJY565">
            <v>0</v>
          </cell>
          <cell r="AJZ565">
            <v>0</v>
          </cell>
          <cell r="AKA565">
            <v>0</v>
          </cell>
          <cell r="AKB565">
            <v>0</v>
          </cell>
          <cell r="AKC565">
            <v>0</v>
          </cell>
          <cell r="AKD565">
            <v>0</v>
          </cell>
          <cell r="AKE565">
            <v>0</v>
          </cell>
          <cell r="AKF565">
            <v>0</v>
          </cell>
          <cell r="AKG565">
            <v>0</v>
          </cell>
          <cell r="AKH565">
            <v>0</v>
          </cell>
          <cell r="AKI565">
            <v>0</v>
          </cell>
          <cell r="AKJ565">
            <v>0</v>
          </cell>
          <cell r="AKK565">
            <v>0</v>
          </cell>
          <cell r="AKL565">
            <v>0</v>
          </cell>
          <cell r="AKM565">
            <v>0</v>
          </cell>
          <cell r="AKN565">
            <v>0</v>
          </cell>
          <cell r="AKO565">
            <v>0</v>
          </cell>
          <cell r="AKP565">
            <v>0</v>
          </cell>
          <cell r="AKQ565">
            <v>0</v>
          </cell>
          <cell r="AKR565">
            <v>0</v>
          </cell>
          <cell r="AKS565">
            <v>0</v>
          </cell>
          <cell r="AKT565">
            <v>0</v>
          </cell>
          <cell r="AKU565">
            <v>0</v>
          </cell>
          <cell r="AKV565">
            <v>0</v>
          </cell>
          <cell r="AKW565">
            <v>0</v>
          </cell>
          <cell r="AKX565">
            <v>0</v>
          </cell>
          <cell r="AKY565">
            <v>0</v>
          </cell>
          <cell r="AKZ565">
            <v>0</v>
          </cell>
          <cell r="ALA565">
            <v>0</v>
          </cell>
          <cell r="ALB565">
            <v>0</v>
          </cell>
          <cell r="ALD565">
            <v>0</v>
          </cell>
          <cell r="ALE565">
            <v>0</v>
          </cell>
          <cell r="ALF565">
            <v>0</v>
          </cell>
          <cell r="ALG565">
            <v>0</v>
          </cell>
          <cell r="ALH565">
            <v>0</v>
          </cell>
          <cell r="ALI565">
            <v>0</v>
          </cell>
          <cell r="ALJ565">
            <v>0</v>
          </cell>
          <cell r="ALK565">
            <v>0</v>
          </cell>
          <cell r="ALL565">
            <v>0</v>
          </cell>
          <cell r="ALM565">
            <v>0</v>
          </cell>
          <cell r="ALN565">
            <v>0</v>
          </cell>
          <cell r="ALO565">
            <v>0</v>
          </cell>
          <cell r="ALP565">
            <v>0</v>
          </cell>
          <cell r="ALQ565">
            <v>0</v>
          </cell>
          <cell r="ALR565">
            <v>0</v>
          </cell>
          <cell r="ALS565">
            <v>0</v>
          </cell>
          <cell r="ALT565">
            <v>0</v>
          </cell>
          <cell r="ALU565">
            <v>0</v>
          </cell>
          <cell r="ALV565">
            <v>0</v>
          </cell>
          <cell r="ALW565">
            <v>0</v>
          </cell>
          <cell r="ALX565">
            <v>0</v>
          </cell>
          <cell r="ALY565">
            <v>0</v>
          </cell>
          <cell r="ALZ565">
            <v>0</v>
          </cell>
          <cell r="AMA565">
            <v>0</v>
          </cell>
          <cell r="AMB565">
            <v>0</v>
          </cell>
          <cell r="AMC565">
            <v>0</v>
          </cell>
          <cell r="AMD565">
            <v>0</v>
          </cell>
          <cell r="AME565">
            <v>0</v>
          </cell>
          <cell r="AMF565">
            <v>0</v>
          </cell>
          <cell r="AMG565">
            <v>0</v>
          </cell>
          <cell r="AMH565">
            <v>0</v>
          </cell>
          <cell r="AMI565">
            <v>0</v>
          </cell>
          <cell r="AMJ565">
            <v>0</v>
          </cell>
          <cell r="AMK565">
            <v>0</v>
          </cell>
          <cell r="AML565">
            <v>0</v>
          </cell>
          <cell r="AMM565">
            <v>0</v>
          </cell>
          <cell r="AMN565">
            <v>0</v>
          </cell>
          <cell r="AMP565">
            <v>0</v>
          </cell>
          <cell r="AMQ565">
            <v>0</v>
          </cell>
          <cell r="AMR565">
            <v>0</v>
          </cell>
          <cell r="AMS565">
            <v>0</v>
          </cell>
          <cell r="AMT565">
            <v>0</v>
          </cell>
          <cell r="AMU565">
            <v>0</v>
          </cell>
          <cell r="AMV565">
            <v>0</v>
          </cell>
          <cell r="AMW565">
            <v>0</v>
          </cell>
          <cell r="AMX565">
            <v>0</v>
          </cell>
          <cell r="AMY565">
            <v>0</v>
          </cell>
          <cell r="AMZ565">
            <v>0</v>
          </cell>
          <cell r="ANA565">
            <v>0</v>
          </cell>
          <cell r="ANB565">
            <v>0</v>
          </cell>
          <cell r="ANC565">
            <v>0</v>
          </cell>
          <cell r="AND565">
            <v>0</v>
          </cell>
          <cell r="ANE565">
            <v>0</v>
          </cell>
          <cell r="ANF565">
            <v>0</v>
          </cell>
          <cell r="ANG565">
            <v>0</v>
          </cell>
          <cell r="ANH565">
            <v>0</v>
          </cell>
          <cell r="ANI565">
            <v>0</v>
          </cell>
          <cell r="ANJ565">
            <v>0</v>
          </cell>
          <cell r="ANK565">
            <v>0</v>
          </cell>
          <cell r="ANL565">
            <v>0</v>
          </cell>
          <cell r="ANM565">
            <v>0</v>
          </cell>
          <cell r="ANN565">
            <v>0</v>
          </cell>
          <cell r="ANO565">
            <v>0</v>
          </cell>
          <cell r="ANP565">
            <v>0</v>
          </cell>
          <cell r="ANQ565">
            <v>0</v>
          </cell>
          <cell r="ANR565">
            <v>0</v>
          </cell>
          <cell r="ANS565">
            <v>0</v>
          </cell>
          <cell r="ANT565">
            <v>0</v>
          </cell>
          <cell r="ANU565">
            <v>0</v>
          </cell>
          <cell r="ANV565">
            <v>0</v>
          </cell>
          <cell r="ANW565">
            <v>0</v>
          </cell>
          <cell r="ANX565">
            <v>0</v>
          </cell>
          <cell r="ANY565">
            <v>0</v>
          </cell>
          <cell r="ANZ565">
            <v>0</v>
          </cell>
        </row>
        <row r="566">
          <cell r="C566" t="str">
            <v>I3211020400493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  <cell r="EA566">
            <v>0</v>
          </cell>
          <cell r="EB566">
            <v>0</v>
          </cell>
          <cell r="EC566">
            <v>0</v>
          </cell>
          <cell r="ED566">
            <v>0</v>
          </cell>
          <cell r="EE566">
            <v>0</v>
          </cell>
          <cell r="EF566">
            <v>0</v>
          </cell>
          <cell r="EG566">
            <v>0</v>
          </cell>
          <cell r="EH566">
            <v>0</v>
          </cell>
          <cell r="EI566">
            <v>0</v>
          </cell>
          <cell r="EJ566">
            <v>0</v>
          </cell>
          <cell r="EK566">
            <v>0</v>
          </cell>
          <cell r="EL566">
            <v>0</v>
          </cell>
          <cell r="EM566">
            <v>0</v>
          </cell>
          <cell r="EN566">
            <v>0</v>
          </cell>
          <cell r="EO566">
            <v>0</v>
          </cell>
          <cell r="EP566">
            <v>0</v>
          </cell>
          <cell r="EQ566">
            <v>0</v>
          </cell>
          <cell r="ER566">
            <v>0</v>
          </cell>
          <cell r="ES566">
            <v>0</v>
          </cell>
          <cell r="ET566">
            <v>0</v>
          </cell>
          <cell r="EU566">
            <v>0</v>
          </cell>
          <cell r="EV566">
            <v>0</v>
          </cell>
          <cell r="EW566">
            <v>0</v>
          </cell>
          <cell r="EX566">
            <v>0</v>
          </cell>
          <cell r="EZ566">
            <v>0</v>
          </cell>
          <cell r="FA566">
            <v>0</v>
          </cell>
          <cell r="FB566">
            <v>0</v>
          </cell>
          <cell r="FC566">
            <v>0</v>
          </cell>
          <cell r="FD566">
            <v>0</v>
          </cell>
          <cell r="FE566">
            <v>0</v>
          </cell>
          <cell r="FF566">
            <v>0</v>
          </cell>
          <cell r="FG566">
            <v>0</v>
          </cell>
          <cell r="FH566">
            <v>0</v>
          </cell>
          <cell r="FI566">
            <v>0</v>
          </cell>
          <cell r="FJ566">
            <v>0</v>
          </cell>
          <cell r="FK566">
            <v>0</v>
          </cell>
          <cell r="FL566">
            <v>0</v>
          </cell>
          <cell r="FM566">
            <v>0</v>
          </cell>
          <cell r="FN566">
            <v>0</v>
          </cell>
          <cell r="FO566">
            <v>0</v>
          </cell>
          <cell r="FP566">
            <v>0</v>
          </cell>
          <cell r="FQ566">
            <v>0</v>
          </cell>
          <cell r="FR566">
            <v>0</v>
          </cell>
          <cell r="FS566">
            <v>0</v>
          </cell>
          <cell r="FT566">
            <v>0</v>
          </cell>
          <cell r="FU566">
            <v>0</v>
          </cell>
          <cell r="FV566">
            <v>0</v>
          </cell>
          <cell r="FW566">
            <v>0</v>
          </cell>
          <cell r="FX566">
            <v>0</v>
          </cell>
          <cell r="FY566">
            <v>0</v>
          </cell>
          <cell r="FZ566">
            <v>0</v>
          </cell>
          <cell r="GA566">
            <v>0</v>
          </cell>
          <cell r="GB566">
            <v>0</v>
          </cell>
          <cell r="GC566">
            <v>0</v>
          </cell>
          <cell r="GD566">
            <v>0</v>
          </cell>
          <cell r="GE566">
            <v>0</v>
          </cell>
          <cell r="GF566">
            <v>0</v>
          </cell>
          <cell r="GG566">
            <v>0</v>
          </cell>
          <cell r="GH566">
            <v>0</v>
          </cell>
          <cell r="GI566">
            <v>0</v>
          </cell>
          <cell r="GJ566">
            <v>0</v>
          </cell>
          <cell r="GL566">
            <v>0</v>
          </cell>
          <cell r="GM566">
            <v>0</v>
          </cell>
          <cell r="GN566">
            <v>0</v>
          </cell>
          <cell r="GO566">
            <v>0</v>
          </cell>
          <cell r="GP566">
            <v>0</v>
          </cell>
          <cell r="GQ566">
            <v>0</v>
          </cell>
          <cell r="GR566">
            <v>0</v>
          </cell>
          <cell r="GS566">
            <v>0</v>
          </cell>
          <cell r="GT566">
            <v>0</v>
          </cell>
          <cell r="GU566">
            <v>0</v>
          </cell>
          <cell r="GV566">
            <v>0</v>
          </cell>
          <cell r="GW566">
            <v>0</v>
          </cell>
          <cell r="GX566">
            <v>0</v>
          </cell>
          <cell r="GY566">
            <v>0</v>
          </cell>
          <cell r="GZ566">
            <v>0</v>
          </cell>
          <cell r="HA566">
            <v>0</v>
          </cell>
          <cell r="HB566">
            <v>0</v>
          </cell>
          <cell r="HC566">
            <v>0</v>
          </cell>
          <cell r="HD566">
            <v>0</v>
          </cell>
          <cell r="HE566">
            <v>0</v>
          </cell>
          <cell r="HF566">
            <v>0</v>
          </cell>
          <cell r="HG566">
            <v>0</v>
          </cell>
          <cell r="HH566">
            <v>0</v>
          </cell>
          <cell r="HI566">
            <v>0</v>
          </cell>
          <cell r="HJ566">
            <v>0</v>
          </cell>
          <cell r="HK566">
            <v>0</v>
          </cell>
          <cell r="HL566">
            <v>0</v>
          </cell>
          <cell r="HM566">
            <v>0</v>
          </cell>
          <cell r="HN566">
            <v>0</v>
          </cell>
          <cell r="HO566">
            <v>0</v>
          </cell>
          <cell r="HP566">
            <v>0</v>
          </cell>
          <cell r="HQ566">
            <v>0</v>
          </cell>
          <cell r="HR566">
            <v>0</v>
          </cell>
          <cell r="HS566">
            <v>0</v>
          </cell>
          <cell r="HT566">
            <v>0</v>
          </cell>
          <cell r="HU566">
            <v>0</v>
          </cell>
          <cell r="HV566">
            <v>0</v>
          </cell>
          <cell r="HX566">
            <v>0</v>
          </cell>
          <cell r="HY566">
            <v>0</v>
          </cell>
          <cell r="HZ566">
            <v>0</v>
          </cell>
          <cell r="IA566">
            <v>332435592</v>
          </cell>
          <cell r="IB566">
            <v>0</v>
          </cell>
          <cell r="IC566">
            <v>0</v>
          </cell>
          <cell r="ID566">
            <v>0</v>
          </cell>
          <cell r="IE566">
            <v>0</v>
          </cell>
          <cell r="IF566">
            <v>0</v>
          </cell>
          <cell r="IG566">
            <v>0</v>
          </cell>
          <cell r="IH566">
            <v>0</v>
          </cell>
          <cell r="II566">
            <v>0</v>
          </cell>
          <cell r="IJ566">
            <v>-332435592</v>
          </cell>
          <cell r="IK566">
            <v>0</v>
          </cell>
          <cell r="IL566">
            <v>0</v>
          </cell>
          <cell r="IM566">
            <v>0</v>
          </cell>
          <cell r="IN566">
            <v>0</v>
          </cell>
          <cell r="IO566">
            <v>0</v>
          </cell>
          <cell r="IP566">
            <v>0</v>
          </cell>
          <cell r="IQ566">
            <v>0</v>
          </cell>
          <cell r="IR566">
            <v>0</v>
          </cell>
          <cell r="IS566">
            <v>0</v>
          </cell>
          <cell r="IT566">
            <v>0</v>
          </cell>
          <cell r="IU566">
            <v>0</v>
          </cell>
          <cell r="IV566">
            <v>0</v>
          </cell>
          <cell r="IW566">
            <v>0</v>
          </cell>
          <cell r="IX566">
            <v>0</v>
          </cell>
          <cell r="IY566">
            <v>0</v>
          </cell>
          <cell r="IZ566">
            <v>0</v>
          </cell>
          <cell r="JA566">
            <v>0</v>
          </cell>
          <cell r="JB566">
            <v>0</v>
          </cell>
          <cell r="JC566">
            <v>0</v>
          </cell>
          <cell r="JD566">
            <v>0</v>
          </cell>
          <cell r="JE566">
            <v>0</v>
          </cell>
          <cell r="JF566">
            <v>0</v>
          </cell>
          <cell r="JG566">
            <v>0</v>
          </cell>
          <cell r="JH566">
            <v>0</v>
          </cell>
          <cell r="JJ566">
            <v>0</v>
          </cell>
          <cell r="JK566">
            <v>0</v>
          </cell>
          <cell r="JL566">
            <v>0</v>
          </cell>
          <cell r="JM566">
            <v>0</v>
          </cell>
          <cell r="JN566">
            <v>0</v>
          </cell>
          <cell r="JO566">
            <v>0</v>
          </cell>
          <cell r="JP566">
            <v>0</v>
          </cell>
          <cell r="JQ566">
            <v>0</v>
          </cell>
          <cell r="JR566">
            <v>0</v>
          </cell>
          <cell r="JS566">
            <v>0</v>
          </cell>
          <cell r="JT566">
            <v>0</v>
          </cell>
          <cell r="JU566">
            <v>0</v>
          </cell>
          <cell r="JV566">
            <v>0</v>
          </cell>
          <cell r="JW566">
            <v>0</v>
          </cell>
          <cell r="JX566">
            <v>0</v>
          </cell>
          <cell r="JY566">
            <v>0</v>
          </cell>
          <cell r="JZ566">
            <v>0</v>
          </cell>
          <cell r="KA566">
            <v>0</v>
          </cell>
          <cell r="KB566">
            <v>0</v>
          </cell>
          <cell r="KC566">
            <v>0</v>
          </cell>
          <cell r="KD566">
            <v>0</v>
          </cell>
          <cell r="KE566">
            <v>0</v>
          </cell>
          <cell r="KF566">
            <v>0</v>
          </cell>
          <cell r="KG566">
            <v>0</v>
          </cell>
          <cell r="KH566">
            <v>0</v>
          </cell>
          <cell r="KI566">
            <v>0</v>
          </cell>
          <cell r="KJ566">
            <v>0</v>
          </cell>
          <cell r="KK566">
            <v>0</v>
          </cell>
          <cell r="KL566">
            <v>0</v>
          </cell>
          <cell r="KM566">
            <v>0</v>
          </cell>
          <cell r="KN566">
            <v>0</v>
          </cell>
          <cell r="KO566">
            <v>0</v>
          </cell>
          <cell r="KP566">
            <v>0</v>
          </cell>
          <cell r="KQ566">
            <v>0</v>
          </cell>
          <cell r="KR566">
            <v>0</v>
          </cell>
          <cell r="KS566">
            <v>0</v>
          </cell>
          <cell r="KT566">
            <v>0</v>
          </cell>
          <cell r="KV566">
            <v>0</v>
          </cell>
          <cell r="KW566">
            <v>0</v>
          </cell>
          <cell r="KX566">
            <v>0</v>
          </cell>
          <cell r="KY566">
            <v>0</v>
          </cell>
          <cell r="KZ566">
            <v>0</v>
          </cell>
          <cell r="LA566">
            <v>0</v>
          </cell>
          <cell r="LB566">
            <v>0</v>
          </cell>
          <cell r="LC566">
            <v>0</v>
          </cell>
          <cell r="LD566">
            <v>0</v>
          </cell>
          <cell r="LE566">
            <v>0</v>
          </cell>
          <cell r="LF566">
            <v>0</v>
          </cell>
          <cell r="LG566">
            <v>0</v>
          </cell>
          <cell r="LH566">
            <v>0</v>
          </cell>
          <cell r="LI566">
            <v>0</v>
          </cell>
          <cell r="LJ566">
            <v>0</v>
          </cell>
          <cell r="LK566">
            <v>0</v>
          </cell>
          <cell r="LL566">
            <v>0</v>
          </cell>
          <cell r="LM566">
            <v>0</v>
          </cell>
          <cell r="LN566">
            <v>0</v>
          </cell>
          <cell r="LO566">
            <v>0</v>
          </cell>
          <cell r="LP566">
            <v>0</v>
          </cell>
          <cell r="LQ566">
            <v>0</v>
          </cell>
          <cell r="LR566">
            <v>0</v>
          </cell>
          <cell r="LS566">
            <v>0</v>
          </cell>
          <cell r="LT566">
            <v>0</v>
          </cell>
          <cell r="LU566">
            <v>0</v>
          </cell>
          <cell r="LV566">
            <v>0</v>
          </cell>
          <cell r="LW566">
            <v>0</v>
          </cell>
          <cell r="LX566">
            <v>0</v>
          </cell>
          <cell r="LY566">
            <v>0</v>
          </cell>
          <cell r="LZ566">
            <v>0</v>
          </cell>
          <cell r="MA566">
            <v>0</v>
          </cell>
          <cell r="MB566">
            <v>0</v>
          </cell>
          <cell r="MC566">
            <v>0</v>
          </cell>
          <cell r="MD566">
            <v>0</v>
          </cell>
          <cell r="ME566">
            <v>0</v>
          </cell>
          <cell r="MF566">
            <v>0</v>
          </cell>
          <cell r="MH566">
            <v>0</v>
          </cell>
          <cell r="MI566">
            <v>0</v>
          </cell>
          <cell r="MJ566">
            <v>0</v>
          </cell>
          <cell r="MK566">
            <v>0</v>
          </cell>
          <cell r="ML566">
            <v>0</v>
          </cell>
          <cell r="MM566">
            <v>0</v>
          </cell>
          <cell r="MN566">
            <v>0</v>
          </cell>
          <cell r="MO566">
            <v>0</v>
          </cell>
          <cell r="MP566">
            <v>0</v>
          </cell>
          <cell r="MQ566">
            <v>0</v>
          </cell>
          <cell r="MR566">
            <v>0</v>
          </cell>
          <cell r="MS566">
            <v>0</v>
          </cell>
          <cell r="MT566">
            <v>0</v>
          </cell>
          <cell r="MU566">
            <v>0</v>
          </cell>
          <cell r="MV566">
            <v>0</v>
          </cell>
          <cell r="MW566">
            <v>0</v>
          </cell>
          <cell r="MX566">
            <v>0</v>
          </cell>
          <cell r="MY566">
            <v>0</v>
          </cell>
          <cell r="MZ566">
            <v>0</v>
          </cell>
          <cell r="NA566">
            <v>0</v>
          </cell>
          <cell r="NB566">
            <v>0</v>
          </cell>
          <cell r="NC566">
            <v>0</v>
          </cell>
          <cell r="ND566">
            <v>0</v>
          </cell>
          <cell r="NE566">
            <v>0</v>
          </cell>
          <cell r="NF566">
            <v>0</v>
          </cell>
          <cell r="NG566">
            <v>0</v>
          </cell>
          <cell r="NH566">
            <v>0</v>
          </cell>
          <cell r="NI566">
            <v>0</v>
          </cell>
          <cell r="NJ566">
            <v>0</v>
          </cell>
          <cell r="NK566">
            <v>0</v>
          </cell>
          <cell r="NL566">
            <v>0</v>
          </cell>
          <cell r="NM566">
            <v>0</v>
          </cell>
          <cell r="NN566">
            <v>0</v>
          </cell>
          <cell r="NO566">
            <v>0</v>
          </cell>
          <cell r="NP566">
            <v>0</v>
          </cell>
          <cell r="NQ566">
            <v>0</v>
          </cell>
          <cell r="NR566">
            <v>0</v>
          </cell>
          <cell r="NT566">
            <v>0</v>
          </cell>
          <cell r="NU566">
            <v>0</v>
          </cell>
          <cell r="NV566">
            <v>0</v>
          </cell>
          <cell r="NW566">
            <v>0</v>
          </cell>
          <cell r="NX566">
            <v>0</v>
          </cell>
          <cell r="NY566">
            <v>0</v>
          </cell>
          <cell r="NZ566">
            <v>0</v>
          </cell>
          <cell r="OA566">
            <v>0</v>
          </cell>
          <cell r="OB566">
            <v>0</v>
          </cell>
          <cell r="OC566">
            <v>0</v>
          </cell>
          <cell r="OD566">
            <v>0</v>
          </cell>
          <cell r="OE566">
            <v>0</v>
          </cell>
          <cell r="OF566">
            <v>0</v>
          </cell>
          <cell r="OG566">
            <v>0</v>
          </cell>
          <cell r="OH566">
            <v>0</v>
          </cell>
          <cell r="OI566">
            <v>0</v>
          </cell>
          <cell r="OJ566">
            <v>0</v>
          </cell>
          <cell r="OK566">
            <v>0</v>
          </cell>
          <cell r="OL566">
            <v>0</v>
          </cell>
          <cell r="OM566">
            <v>0</v>
          </cell>
          <cell r="ON566">
            <v>0</v>
          </cell>
          <cell r="OO566">
            <v>0</v>
          </cell>
          <cell r="OP566">
            <v>0</v>
          </cell>
          <cell r="OQ566">
            <v>0</v>
          </cell>
          <cell r="OR566">
            <v>0</v>
          </cell>
          <cell r="OS566">
            <v>0</v>
          </cell>
          <cell r="OT566">
            <v>0</v>
          </cell>
          <cell r="OU566">
            <v>0</v>
          </cell>
          <cell r="OV566">
            <v>0</v>
          </cell>
          <cell r="OW566">
            <v>0</v>
          </cell>
          <cell r="OX566">
            <v>0</v>
          </cell>
          <cell r="OY566">
            <v>0</v>
          </cell>
          <cell r="OZ566">
            <v>0</v>
          </cell>
          <cell r="PA566">
            <v>0</v>
          </cell>
          <cell r="PB566">
            <v>0</v>
          </cell>
          <cell r="PC566">
            <v>0</v>
          </cell>
          <cell r="PD566">
            <v>0</v>
          </cell>
          <cell r="PF566">
            <v>0</v>
          </cell>
          <cell r="PG566">
            <v>0</v>
          </cell>
          <cell r="PH566">
            <v>0</v>
          </cell>
          <cell r="PI566">
            <v>0</v>
          </cell>
          <cell r="PJ566">
            <v>0</v>
          </cell>
          <cell r="PK566">
            <v>0</v>
          </cell>
          <cell r="PL566">
            <v>0</v>
          </cell>
          <cell r="PM566">
            <v>0</v>
          </cell>
          <cell r="PN566">
            <v>0</v>
          </cell>
          <cell r="PO566">
            <v>0</v>
          </cell>
          <cell r="PP566">
            <v>0</v>
          </cell>
          <cell r="PQ566">
            <v>0</v>
          </cell>
          <cell r="PR566">
            <v>0</v>
          </cell>
          <cell r="PS566">
            <v>0</v>
          </cell>
          <cell r="PT566">
            <v>0</v>
          </cell>
          <cell r="PU566">
            <v>0</v>
          </cell>
          <cell r="PV566">
            <v>0</v>
          </cell>
          <cell r="PW566">
            <v>0</v>
          </cell>
          <cell r="PX566">
            <v>0</v>
          </cell>
          <cell r="PY566">
            <v>0</v>
          </cell>
          <cell r="PZ566">
            <v>0</v>
          </cell>
          <cell r="QA566">
            <v>0</v>
          </cell>
          <cell r="QB566">
            <v>0</v>
          </cell>
          <cell r="QC566">
            <v>0</v>
          </cell>
          <cell r="QD566">
            <v>0</v>
          </cell>
          <cell r="QE566">
            <v>0</v>
          </cell>
          <cell r="QF566">
            <v>0</v>
          </cell>
          <cell r="QG566">
            <v>0</v>
          </cell>
          <cell r="QH566">
            <v>0</v>
          </cell>
          <cell r="QI566">
            <v>0</v>
          </cell>
          <cell r="QJ566">
            <v>0</v>
          </cell>
          <cell r="QK566">
            <v>0</v>
          </cell>
          <cell r="QL566">
            <v>0</v>
          </cell>
          <cell r="QM566">
            <v>0</v>
          </cell>
          <cell r="QN566">
            <v>0</v>
          </cell>
          <cell r="QO566">
            <v>0</v>
          </cell>
          <cell r="QP566">
            <v>0</v>
          </cell>
          <cell r="QR566">
            <v>0</v>
          </cell>
          <cell r="QS566">
            <v>0</v>
          </cell>
          <cell r="QT566">
            <v>0</v>
          </cell>
          <cell r="QU566">
            <v>0</v>
          </cell>
          <cell r="QV566">
            <v>0</v>
          </cell>
          <cell r="QW566">
            <v>0</v>
          </cell>
          <cell r="QX566">
            <v>0</v>
          </cell>
          <cell r="QY566">
            <v>0</v>
          </cell>
          <cell r="QZ566">
            <v>0</v>
          </cell>
          <cell r="RA566">
            <v>0</v>
          </cell>
          <cell r="RB566">
            <v>0</v>
          </cell>
          <cell r="RC566">
            <v>0</v>
          </cell>
          <cell r="RD566">
            <v>0</v>
          </cell>
          <cell r="RE566">
            <v>0</v>
          </cell>
          <cell r="RF566">
            <v>0</v>
          </cell>
          <cell r="RG566">
            <v>0</v>
          </cell>
          <cell r="RH566">
            <v>0</v>
          </cell>
          <cell r="RI566">
            <v>0</v>
          </cell>
          <cell r="RJ566">
            <v>0</v>
          </cell>
          <cell r="RK566">
            <v>0</v>
          </cell>
          <cell r="RL566">
            <v>0</v>
          </cell>
          <cell r="RM566">
            <v>0</v>
          </cell>
          <cell r="RN566">
            <v>0</v>
          </cell>
          <cell r="RO566">
            <v>0</v>
          </cell>
          <cell r="RP566">
            <v>0</v>
          </cell>
          <cell r="RQ566">
            <v>0</v>
          </cell>
          <cell r="RR566">
            <v>0</v>
          </cell>
          <cell r="RS566">
            <v>0</v>
          </cell>
          <cell r="RT566">
            <v>0</v>
          </cell>
          <cell r="RU566">
            <v>0</v>
          </cell>
          <cell r="RV566">
            <v>0</v>
          </cell>
          <cell r="RW566">
            <v>0</v>
          </cell>
          <cell r="RX566">
            <v>0</v>
          </cell>
          <cell r="RY566">
            <v>0</v>
          </cell>
          <cell r="RZ566">
            <v>0</v>
          </cell>
          <cell r="SA566">
            <v>0</v>
          </cell>
          <cell r="SB566">
            <v>0</v>
          </cell>
          <cell r="SD566">
            <v>0</v>
          </cell>
          <cell r="SE566">
            <v>0</v>
          </cell>
          <cell r="SF566">
            <v>0</v>
          </cell>
          <cell r="SG566">
            <v>0</v>
          </cell>
          <cell r="SH566">
            <v>0</v>
          </cell>
          <cell r="SI566">
            <v>0</v>
          </cell>
          <cell r="SJ566">
            <v>0</v>
          </cell>
          <cell r="SK566">
            <v>0</v>
          </cell>
          <cell r="SL566">
            <v>0</v>
          </cell>
          <cell r="SM566">
            <v>0</v>
          </cell>
          <cell r="SN566">
            <v>0</v>
          </cell>
          <cell r="SO566">
            <v>0</v>
          </cell>
          <cell r="SP566">
            <v>0</v>
          </cell>
          <cell r="SQ566">
            <v>0</v>
          </cell>
          <cell r="SR566">
            <v>0</v>
          </cell>
          <cell r="SS566">
            <v>0</v>
          </cell>
          <cell r="ST566">
            <v>0</v>
          </cell>
          <cell r="SU566">
            <v>0</v>
          </cell>
          <cell r="SV566">
            <v>0</v>
          </cell>
          <cell r="SW566">
            <v>0</v>
          </cell>
          <cell r="SX566">
            <v>0</v>
          </cell>
          <cell r="SY566">
            <v>0</v>
          </cell>
          <cell r="SZ566">
            <v>0</v>
          </cell>
          <cell r="TA566">
            <v>0</v>
          </cell>
          <cell r="TB566">
            <v>0</v>
          </cell>
          <cell r="TC566">
            <v>0</v>
          </cell>
          <cell r="TD566">
            <v>0</v>
          </cell>
          <cell r="TE566">
            <v>0</v>
          </cell>
          <cell r="TF566">
            <v>0</v>
          </cell>
          <cell r="TG566">
            <v>0</v>
          </cell>
          <cell r="TH566">
            <v>0</v>
          </cell>
          <cell r="TI566">
            <v>0</v>
          </cell>
          <cell r="TJ566">
            <v>0</v>
          </cell>
          <cell r="TK566">
            <v>0</v>
          </cell>
          <cell r="TL566">
            <v>0</v>
          </cell>
          <cell r="TM566">
            <v>0</v>
          </cell>
          <cell r="TN566">
            <v>0</v>
          </cell>
          <cell r="TP566">
            <v>0</v>
          </cell>
          <cell r="TQ566">
            <v>0</v>
          </cell>
          <cell r="TR566">
            <v>0</v>
          </cell>
          <cell r="TS566">
            <v>0</v>
          </cell>
          <cell r="TT566">
            <v>0</v>
          </cell>
          <cell r="TU566">
            <v>0</v>
          </cell>
          <cell r="TV566">
            <v>0</v>
          </cell>
          <cell r="TW566">
            <v>0</v>
          </cell>
          <cell r="TX566">
            <v>0</v>
          </cell>
          <cell r="TY566">
            <v>0</v>
          </cell>
          <cell r="TZ566">
            <v>0</v>
          </cell>
          <cell r="UA566">
            <v>0</v>
          </cell>
          <cell r="UB566">
            <v>0</v>
          </cell>
          <cell r="UC566">
            <v>0</v>
          </cell>
          <cell r="UD566">
            <v>0</v>
          </cell>
          <cell r="UE566">
            <v>0</v>
          </cell>
          <cell r="UF566">
            <v>0</v>
          </cell>
          <cell r="UG566">
            <v>0</v>
          </cell>
          <cell r="UH566">
            <v>0</v>
          </cell>
          <cell r="UI566">
            <v>0</v>
          </cell>
          <cell r="UJ566">
            <v>0</v>
          </cell>
          <cell r="UK566">
            <v>0</v>
          </cell>
          <cell r="UL566">
            <v>0</v>
          </cell>
          <cell r="UM566">
            <v>0</v>
          </cell>
          <cell r="UN566">
            <v>0</v>
          </cell>
          <cell r="UO566">
            <v>0</v>
          </cell>
          <cell r="UP566">
            <v>0</v>
          </cell>
          <cell r="UQ566">
            <v>0</v>
          </cell>
          <cell r="UR566">
            <v>0</v>
          </cell>
          <cell r="US566">
            <v>0</v>
          </cell>
          <cell r="UT566">
            <v>0</v>
          </cell>
          <cell r="UU566">
            <v>0</v>
          </cell>
          <cell r="UV566">
            <v>0</v>
          </cell>
          <cell r="UW566">
            <v>0</v>
          </cell>
          <cell r="UX566">
            <v>0</v>
          </cell>
          <cell r="UY566">
            <v>0</v>
          </cell>
          <cell r="UZ566">
            <v>0</v>
          </cell>
          <cell r="VB566">
            <v>0</v>
          </cell>
          <cell r="VC566">
            <v>0</v>
          </cell>
          <cell r="VD566">
            <v>0</v>
          </cell>
          <cell r="VE566">
            <v>0</v>
          </cell>
          <cell r="VF566">
            <v>0</v>
          </cell>
          <cell r="VG566">
            <v>0</v>
          </cell>
          <cell r="VH566">
            <v>0</v>
          </cell>
          <cell r="VI566">
            <v>0</v>
          </cell>
          <cell r="VJ566">
            <v>0</v>
          </cell>
          <cell r="VK566">
            <v>0</v>
          </cell>
          <cell r="VL566">
            <v>0</v>
          </cell>
          <cell r="VM566">
            <v>0</v>
          </cell>
          <cell r="VN566">
            <v>0</v>
          </cell>
          <cell r="VO566">
            <v>0</v>
          </cell>
          <cell r="VP566">
            <v>0</v>
          </cell>
          <cell r="VQ566">
            <v>0</v>
          </cell>
          <cell r="VR566">
            <v>0</v>
          </cell>
          <cell r="VS566">
            <v>0</v>
          </cell>
          <cell r="VT566">
            <v>0</v>
          </cell>
          <cell r="VU566">
            <v>0</v>
          </cell>
          <cell r="VV566">
            <v>0</v>
          </cell>
          <cell r="VW566">
            <v>0</v>
          </cell>
          <cell r="VX566">
            <v>0</v>
          </cell>
          <cell r="VY566">
            <v>0</v>
          </cell>
          <cell r="VZ566">
            <v>0</v>
          </cell>
          <cell r="WA566">
            <v>0</v>
          </cell>
          <cell r="WB566">
            <v>0</v>
          </cell>
          <cell r="WC566">
            <v>0</v>
          </cell>
          <cell r="WD566">
            <v>0</v>
          </cell>
          <cell r="WE566">
            <v>0</v>
          </cell>
          <cell r="WF566">
            <v>0</v>
          </cell>
          <cell r="WG566">
            <v>0</v>
          </cell>
          <cell r="WH566">
            <v>0</v>
          </cell>
          <cell r="WI566">
            <v>0</v>
          </cell>
          <cell r="WJ566">
            <v>0</v>
          </cell>
          <cell r="WK566">
            <v>0</v>
          </cell>
          <cell r="WL566">
            <v>0</v>
          </cell>
          <cell r="WN566">
            <v>0</v>
          </cell>
          <cell r="WO566">
            <v>0</v>
          </cell>
          <cell r="WP566">
            <v>0</v>
          </cell>
          <cell r="WQ566">
            <v>0</v>
          </cell>
          <cell r="WR566">
            <v>0</v>
          </cell>
          <cell r="WS566">
            <v>0</v>
          </cell>
          <cell r="WT566">
            <v>0</v>
          </cell>
          <cell r="WU566">
            <v>0</v>
          </cell>
          <cell r="WV566">
            <v>0</v>
          </cell>
          <cell r="WW566">
            <v>0</v>
          </cell>
          <cell r="WX566">
            <v>0</v>
          </cell>
          <cell r="WY566">
            <v>0</v>
          </cell>
          <cell r="WZ566">
            <v>0</v>
          </cell>
          <cell r="XA566">
            <v>0</v>
          </cell>
          <cell r="XB566">
            <v>0</v>
          </cell>
          <cell r="XC566">
            <v>0</v>
          </cell>
          <cell r="XD566">
            <v>0</v>
          </cell>
          <cell r="XE566">
            <v>0</v>
          </cell>
          <cell r="XF566">
            <v>0</v>
          </cell>
          <cell r="XG566">
            <v>0</v>
          </cell>
          <cell r="XH566">
            <v>0</v>
          </cell>
          <cell r="XI566">
            <v>0</v>
          </cell>
          <cell r="XJ566">
            <v>0</v>
          </cell>
          <cell r="XK566">
            <v>0</v>
          </cell>
          <cell r="XL566">
            <v>0</v>
          </cell>
          <cell r="XM566">
            <v>0</v>
          </cell>
          <cell r="XN566">
            <v>0</v>
          </cell>
          <cell r="XO566">
            <v>0</v>
          </cell>
          <cell r="XP566">
            <v>0</v>
          </cell>
          <cell r="XQ566">
            <v>0</v>
          </cell>
          <cell r="XR566">
            <v>0</v>
          </cell>
          <cell r="XS566">
            <v>0</v>
          </cell>
          <cell r="XT566">
            <v>0</v>
          </cell>
          <cell r="XU566">
            <v>0</v>
          </cell>
          <cell r="XV566">
            <v>0</v>
          </cell>
          <cell r="XW566">
            <v>0</v>
          </cell>
          <cell r="XX566">
            <v>0</v>
          </cell>
          <cell r="XZ566">
            <v>0</v>
          </cell>
          <cell r="YA566">
            <v>0</v>
          </cell>
          <cell r="YB566">
            <v>0</v>
          </cell>
          <cell r="YC566">
            <v>0</v>
          </cell>
          <cell r="YD566">
            <v>0</v>
          </cell>
          <cell r="YE566">
            <v>0</v>
          </cell>
          <cell r="YF566">
            <v>0</v>
          </cell>
          <cell r="YG566">
            <v>0</v>
          </cell>
          <cell r="YH566">
            <v>0</v>
          </cell>
          <cell r="YI566">
            <v>0</v>
          </cell>
          <cell r="YJ566">
            <v>0</v>
          </cell>
          <cell r="YK566">
            <v>0</v>
          </cell>
          <cell r="YL566">
            <v>0</v>
          </cell>
          <cell r="YM566">
            <v>0</v>
          </cell>
          <cell r="YN566">
            <v>0</v>
          </cell>
          <cell r="YO566">
            <v>0</v>
          </cell>
          <cell r="YP566">
            <v>0</v>
          </cell>
          <cell r="YQ566">
            <v>0</v>
          </cell>
          <cell r="YR566">
            <v>0</v>
          </cell>
          <cell r="YS566">
            <v>0</v>
          </cell>
          <cell r="YT566">
            <v>0</v>
          </cell>
          <cell r="YU566">
            <v>0</v>
          </cell>
          <cell r="YV566">
            <v>0</v>
          </cell>
          <cell r="YW566">
            <v>0</v>
          </cell>
          <cell r="YX566">
            <v>0</v>
          </cell>
          <cell r="YY566">
            <v>0</v>
          </cell>
          <cell r="YZ566">
            <v>0</v>
          </cell>
          <cell r="ZA566">
            <v>0</v>
          </cell>
          <cell r="ZB566">
            <v>0</v>
          </cell>
          <cell r="ZC566">
            <v>0</v>
          </cell>
          <cell r="ZD566">
            <v>0</v>
          </cell>
          <cell r="ZE566">
            <v>0</v>
          </cell>
          <cell r="ZF566">
            <v>0</v>
          </cell>
          <cell r="ZG566">
            <v>0</v>
          </cell>
          <cell r="ZH566">
            <v>0</v>
          </cell>
          <cell r="ZI566">
            <v>0</v>
          </cell>
          <cell r="ZJ566">
            <v>0</v>
          </cell>
          <cell r="ZL566">
            <v>0</v>
          </cell>
          <cell r="ZM566">
            <v>0</v>
          </cell>
          <cell r="ZN566">
            <v>0</v>
          </cell>
          <cell r="ZO566">
            <v>0</v>
          </cell>
          <cell r="ZP566">
            <v>0</v>
          </cell>
          <cell r="ZQ566">
            <v>0</v>
          </cell>
          <cell r="ZR566">
            <v>0</v>
          </cell>
          <cell r="ZS566">
            <v>0</v>
          </cell>
          <cell r="ZT566">
            <v>0</v>
          </cell>
          <cell r="ZU566">
            <v>0</v>
          </cell>
          <cell r="ZV566">
            <v>0</v>
          </cell>
          <cell r="ZW566">
            <v>0</v>
          </cell>
          <cell r="ZX566">
            <v>0</v>
          </cell>
          <cell r="ZY566">
            <v>0</v>
          </cell>
          <cell r="ZZ566">
            <v>0</v>
          </cell>
          <cell r="AAA566">
            <v>0</v>
          </cell>
          <cell r="AAB566">
            <v>0</v>
          </cell>
          <cell r="AAC566">
            <v>0</v>
          </cell>
          <cell r="AAD566">
            <v>0</v>
          </cell>
          <cell r="AAE566">
            <v>0</v>
          </cell>
          <cell r="AAF566">
            <v>0</v>
          </cell>
          <cell r="AAG566">
            <v>0</v>
          </cell>
          <cell r="AAH566">
            <v>0</v>
          </cell>
          <cell r="AAI566">
            <v>0</v>
          </cell>
          <cell r="AAJ566">
            <v>0</v>
          </cell>
          <cell r="AAK566">
            <v>0</v>
          </cell>
          <cell r="AAL566">
            <v>0</v>
          </cell>
          <cell r="AAM566">
            <v>0</v>
          </cell>
          <cell r="AAN566">
            <v>0</v>
          </cell>
          <cell r="AAO566">
            <v>0</v>
          </cell>
          <cell r="AAP566">
            <v>0</v>
          </cell>
          <cell r="AAQ566">
            <v>0</v>
          </cell>
          <cell r="AAR566">
            <v>0</v>
          </cell>
          <cell r="AAS566">
            <v>0</v>
          </cell>
          <cell r="AAT566">
            <v>0</v>
          </cell>
          <cell r="AAU566">
            <v>0</v>
          </cell>
          <cell r="AAV566">
            <v>0</v>
          </cell>
          <cell r="AAX566">
            <v>0</v>
          </cell>
          <cell r="AAY566">
            <v>0</v>
          </cell>
          <cell r="AAZ566">
            <v>0</v>
          </cell>
          <cell r="ABA566">
            <v>0</v>
          </cell>
          <cell r="ABB566">
            <v>0</v>
          </cell>
          <cell r="ABC566">
            <v>0</v>
          </cell>
          <cell r="ABD566">
            <v>0</v>
          </cell>
          <cell r="ABE566">
            <v>0</v>
          </cell>
          <cell r="ABF566">
            <v>0</v>
          </cell>
          <cell r="ABG566">
            <v>0</v>
          </cell>
          <cell r="ABH566">
            <v>0</v>
          </cell>
          <cell r="ABI566">
            <v>0</v>
          </cell>
          <cell r="ABJ566">
            <v>0</v>
          </cell>
          <cell r="ABK566">
            <v>0</v>
          </cell>
          <cell r="ABL566">
            <v>0</v>
          </cell>
          <cell r="ABM566">
            <v>0</v>
          </cell>
          <cell r="ABN566">
            <v>0</v>
          </cell>
          <cell r="ABO566">
            <v>0</v>
          </cell>
          <cell r="ABP566">
            <v>0</v>
          </cell>
          <cell r="ABQ566">
            <v>0</v>
          </cell>
          <cell r="ABR566">
            <v>0</v>
          </cell>
          <cell r="ABS566">
            <v>0</v>
          </cell>
          <cell r="ABT566">
            <v>0</v>
          </cell>
          <cell r="ABU566">
            <v>0</v>
          </cell>
          <cell r="ABV566">
            <v>0</v>
          </cell>
          <cell r="ABW566">
            <v>0</v>
          </cell>
          <cell r="ABX566">
            <v>0</v>
          </cell>
          <cell r="ABY566">
            <v>0</v>
          </cell>
          <cell r="ABZ566">
            <v>0</v>
          </cell>
          <cell r="ACA566">
            <v>0</v>
          </cell>
          <cell r="ACB566">
            <v>0</v>
          </cell>
          <cell r="ACC566">
            <v>0</v>
          </cell>
          <cell r="ACD566">
            <v>0</v>
          </cell>
          <cell r="ACE566">
            <v>0</v>
          </cell>
          <cell r="ACF566">
            <v>0</v>
          </cell>
          <cell r="ACG566">
            <v>0</v>
          </cell>
          <cell r="ACH566">
            <v>0</v>
          </cell>
          <cell r="ACJ566">
            <v>0</v>
          </cell>
          <cell r="ACK566">
            <v>0</v>
          </cell>
          <cell r="ACL566">
            <v>0</v>
          </cell>
          <cell r="ACM566">
            <v>0</v>
          </cell>
          <cell r="ACN566">
            <v>0</v>
          </cell>
          <cell r="ACO566">
            <v>0</v>
          </cell>
          <cell r="ACP566">
            <v>0</v>
          </cell>
          <cell r="ACQ566">
            <v>0</v>
          </cell>
          <cell r="ACR566">
            <v>0</v>
          </cell>
          <cell r="ACS566">
            <v>0</v>
          </cell>
          <cell r="ACT566">
            <v>0</v>
          </cell>
          <cell r="ACU566">
            <v>0</v>
          </cell>
          <cell r="ACV566">
            <v>0</v>
          </cell>
          <cell r="ACW566">
            <v>0</v>
          </cell>
          <cell r="ACX566">
            <v>0</v>
          </cell>
          <cell r="ACY566">
            <v>0</v>
          </cell>
          <cell r="ACZ566">
            <v>0</v>
          </cell>
          <cell r="ADA566">
            <v>0</v>
          </cell>
          <cell r="ADB566">
            <v>0</v>
          </cell>
          <cell r="ADC566">
            <v>0</v>
          </cell>
          <cell r="ADD566">
            <v>0</v>
          </cell>
          <cell r="ADE566">
            <v>0</v>
          </cell>
          <cell r="ADF566">
            <v>0</v>
          </cell>
          <cell r="ADG566">
            <v>0</v>
          </cell>
          <cell r="ADH566">
            <v>0</v>
          </cell>
          <cell r="ADI566">
            <v>0</v>
          </cell>
          <cell r="ADJ566">
            <v>0</v>
          </cell>
          <cell r="ADK566">
            <v>0</v>
          </cell>
          <cell r="ADL566">
            <v>0</v>
          </cell>
          <cell r="ADM566">
            <v>0</v>
          </cell>
          <cell r="ADN566">
            <v>0</v>
          </cell>
          <cell r="ADO566">
            <v>0</v>
          </cell>
          <cell r="ADP566">
            <v>0</v>
          </cell>
          <cell r="ADQ566">
            <v>0</v>
          </cell>
          <cell r="ADR566">
            <v>0</v>
          </cell>
          <cell r="ADS566">
            <v>0</v>
          </cell>
          <cell r="ADT566">
            <v>0</v>
          </cell>
          <cell r="ADV566">
            <v>0</v>
          </cell>
          <cell r="ADW566">
            <v>0</v>
          </cell>
          <cell r="ADX566">
            <v>0</v>
          </cell>
          <cell r="ADY566">
            <v>0</v>
          </cell>
          <cell r="ADZ566">
            <v>0</v>
          </cell>
          <cell r="AEA566">
            <v>0</v>
          </cell>
          <cell r="AEB566">
            <v>0</v>
          </cell>
          <cell r="AEC566">
            <v>0</v>
          </cell>
          <cell r="AED566">
            <v>0</v>
          </cell>
          <cell r="AEE566">
            <v>0</v>
          </cell>
          <cell r="AEF566">
            <v>0</v>
          </cell>
          <cell r="AEG566">
            <v>0</v>
          </cell>
          <cell r="AEH566">
            <v>0</v>
          </cell>
          <cell r="AEI566">
            <v>0</v>
          </cell>
          <cell r="AEJ566">
            <v>0</v>
          </cell>
          <cell r="AEK566">
            <v>0</v>
          </cell>
          <cell r="AEL566">
            <v>0</v>
          </cell>
          <cell r="AEM566">
            <v>0</v>
          </cell>
          <cell r="AEN566">
            <v>0</v>
          </cell>
          <cell r="AEO566">
            <v>0</v>
          </cell>
          <cell r="AEP566">
            <v>0</v>
          </cell>
          <cell r="AEQ566">
            <v>0</v>
          </cell>
          <cell r="AER566">
            <v>0</v>
          </cell>
          <cell r="AES566">
            <v>0</v>
          </cell>
          <cell r="AET566">
            <v>0</v>
          </cell>
          <cell r="AEU566">
            <v>0</v>
          </cell>
          <cell r="AEV566">
            <v>0</v>
          </cell>
          <cell r="AEW566">
            <v>0</v>
          </cell>
          <cell r="AEX566">
            <v>0</v>
          </cell>
          <cell r="AEY566">
            <v>0</v>
          </cell>
          <cell r="AEZ566">
            <v>0</v>
          </cell>
          <cell r="AFA566">
            <v>0</v>
          </cell>
          <cell r="AFB566">
            <v>0</v>
          </cell>
          <cell r="AFC566">
            <v>0</v>
          </cell>
          <cell r="AFD566">
            <v>0</v>
          </cell>
          <cell r="AFE566">
            <v>0</v>
          </cell>
          <cell r="AFF566">
            <v>0</v>
          </cell>
          <cell r="AFH566">
            <v>0</v>
          </cell>
          <cell r="AFI566">
            <v>0</v>
          </cell>
          <cell r="AFJ566">
            <v>0</v>
          </cell>
          <cell r="AFK566">
            <v>0</v>
          </cell>
          <cell r="AFL566">
            <v>0</v>
          </cell>
          <cell r="AFM566">
            <v>0</v>
          </cell>
          <cell r="AFN566">
            <v>0</v>
          </cell>
          <cell r="AFO566">
            <v>0</v>
          </cell>
          <cell r="AFP566">
            <v>0</v>
          </cell>
          <cell r="AFQ566">
            <v>0</v>
          </cell>
          <cell r="AFR566">
            <v>0</v>
          </cell>
          <cell r="AFS566">
            <v>0</v>
          </cell>
          <cell r="AFT566">
            <v>0</v>
          </cell>
          <cell r="AFU566">
            <v>0</v>
          </cell>
          <cell r="AFV566">
            <v>0</v>
          </cell>
          <cell r="AFW566">
            <v>0</v>
          </cell>
          <cell r="AFX566">
            <v>0</v>
          </cell>
          <cell r="AFY566">
            <v>0</v>
          </cell>
          <cell r="AFZ566">
            <v>0</v>
          </cell>
          <cell r="AGA566">
            <v>0</v>
          </cell>
          <cell r="AGB566">
            <v>0</v>
          </cell>
          <cell r="AGC566">
            <v>0</v>
          </cell>
          <cell r="AGD566">
            <v>0</v>
          </cell>
          <cell r="AGE566">
            <v>0</v>
          </cell>
          <cell r="AGF566">
            <v>0</v>
          </cell>
          <cell r="AGG566">
            <v>0</v>
          </cell>
          <cell r="AGH566">
            <v>0</v>
          </cell>
          <cell r="AGI566">
            <v>0</v>
          </cell>
          <cell r="AGJ566">
            <v>0</v>
          </cell>
          <cell r="AGK566">
            <v>0</v>
          </cell>
          <cell r="AGL566">
            <v>0</v>
          </cell>
          <cell r="AGM566">
            <v>0</v>
          </cell>
          <cell r="AGN566">
            <v>0</v>
          </cell>
          <cell r="AGO566">
            <v>0</v>
          </cell>
          <cell r="AGP566">
            <v>0</v>
          </cell>
          <cell r="AGQ566">
            <v>0</v>
          </cell>
          <cell r="AGR566">
            <v>0</v>
          </cell>
          <cell r="AGT566">
            <v>0</v>
          </cell>
          <cell r="AGU566">
            <v>0</v>
          </cell>
          <cell r="AGV566">
            <v>0</v>
          </cell>
          <cell r="AGW566">
            <v>0</v>
          </cell>
          <cell r="AGX566">
            <v>0</v>
          </cell>
          <cell r="AGY566">
            <v>0</v>
          </cell>
          <cell r="AGZ566">
            <v>0</v>
          </cell>
          <cell r="AHA566">
            <v>0</v>
          </cell>
          <cell r="AHB566">
            <v>0</v>
          </cell>
          <cell r="AHC566">
            <v>0</v>
          </cell>
          <cell r="AHD566">
            <v>0</v>
          </cell>
          <cell r="AHE566">
            <v>0</v>
          </cell>
          <cell r="AHF566">
            <v>0</v>
          </cell>
          <cell r="AHG566">
            <v>0</v>
          </cell>
          <cell r="AHH566">
            <v>0</v>
          </cell>
          <cell r="AHI566">
            <v>0</v>
          </cell>
          <cell r="AHJ566">
            <v>0</v>
          </cell>
          <cell r="AHK566">
            <v>0</v>
          </cell>
          <cell r="AHL566">
            <v>0</v>
          </cell>
          <cell r="AHM566">
            <v>0</v>
          </cell>
          <cell r="AHN566">
            <v>0</v>
          </cell>
          <cell r="AHO566">
            <v>0</v>
          </cell>
          <cell r="AHP566">
            <v>0</v>
          </cell>
          <cell r="AHQ566">
            <v>0</v>
          </cell>
          <cell r="AHR566">
            <v>0</v>
          </cell>
          <cell r="AHS566">
            <v>0</v>
          </cell>
          <cell r="AHT566">
            <v>0</v>
          </cell>
          <cell r="AHU566">
            <v>0</v>
          </cell>
          <cell r="AHV566">
            <v>0</v>
          </cell>
          <cell r="AHW566">
            <v>0</v>
          </cell>
          <cell r="AHX566">
            <v>0</v>
          </cell>
          <cell r="AHY566">
            <v>0</v>
          </cell>
          <cell r="AHZ566">
            <v>0</v>
          </cell>
          <cell r="AIA566">
            <v>0</v>
          </cell>
          <cell r="AIB566">
            <v>0</v>
          </cell>
          <cell r="AIC566">
            <v>0</v>
          </cell>
          <cell r="AID566">
            <v>0</v>
          </cell>
          <cell r="AIF566">
            <v>0</v>
          </cell>
          <cell r="AIG566">
            <v>0</v>
          </cell>
          <cell r="AIH566">
            <v>0</v>
          </cell>
          <cell r="AII566">
            <v>0</v>
          </cell>
          <cell r="AIJ566">
            <v>0</v>
          </cell>
          <cell r="AIK566">
            <v>0</v>
          </cell>
          <cell r="AIL566">
            <v>0</v>
          </cell>
          <cell r="AIM566">
            <v>0</v>
          </cell>
          <cell r="AIN566">
            <v>0</v>
          </cell>
          <cell r="AIO566">
            <v>0</v>
          </cell>
          <cell r="AIP566">
            <v>0</v>
          </cell>
          <cell r="AIQ566">
            <v>0</v>
          </cell>
          <cell r="AIR566">
            <v>0</v>
          </cell>
          <cell r="AIS566">
            <v>0</v>
          </cell>
          <cell r="AIT566">
            <v>0</v>
          </cell>
          <cell r="AIU566">
            <v>0</v>
          </cell>
          <cell r="AIV566">
            <v>0</v>
          </cell>
          <cell r="AIW566">
            <v>0</v>
          </cell>
          <cell r="AIX566">
            <v>0</v>
          </cell>
          <cell r="AIY566">
            <v>0</v>
          </cell>
          <cell r="AIZ566">
            <v>0</v>
          </cell>
          <cell r="AJA566">
            <v>0</v>
          </cell>
          <cell r="AJB566">
            <v>0</v>
          </cell>
          <cell r="AJC566">
            <v>0</v>
          </cell>
          <cell r="AJD566">
            <v>0</v>
          </cell>
          <cell r="AJE566">
            <v>0</v>
          </cell>
          <cell r="AJF566">
            <v>0</v>
          </cell>
          <cell r="AJG566">
            <v>0</v>
          </cell>
          <cell r="AJH566">
            <v>0</v>
          </cell>
          <cell r="AJI566">
            <v>0</v>
          </cell>
          <cell r="AJJ566">
            <v>0</v>
          </cell>
          <cell r="AJK566">
            <v>0</v>
          </cell>
          <cell r="AJL566">
            <v>0</v>
          </cell>
          <cell r="AJM566">
            <v>0</v>
          </cell>
          <cell r="AJN566">
            <v>0</v>
          </cell>
          <cell r="AJO566">
            <v>0</v>
          </cell>
          <cell r="AJP566">
            <v>0</v>
          </cell>
          <cell r="AJR566">
            <v>0</v>
          </cell>
          <cell r="AJS566">
            <v>0</v>
          </cell>
          <cell r="AJT566">
            <v>0</v>
          </cell>
          <cell r="AJU566">
            <v>0</v>
          </cell>
          <cell r="AJV566">
            <v>0</v>
          </cell>
          <cell r="AJW566">
            <v>0</v>
          </cell>
          <cell r="AJX566">
            <v>0</v>
          </cell>
          <cell r="AJY566">
            <v>0</v>
          </cell>
          <cell r="AJZ566">
            <v>0</v>
          </cell>
          <cell r="AKA566">
            <v>0</v>
          </cell>
          <cell r="AKB566">
            <v>0</v>
          </cell>
          <cell r="AKC566">
            <v>0</v>
          </cell>
          <cell r="AKD566">
            <v>0</v>
          </cell>
          <cell r="AKE566">
            <v>0</v>
          </cell>
          <cell r="AKF566">
            <v>0</v>
          </cell>
          <cell r="AKG566">
            <v>0</v>
          </cell>
          <cell r="AKH566">
            <v>0</v>
          </cell>
          <cell r="AKI566">
            <v>0</v>
          </cell>
          <cell r="AKJ566">
            <v>0</v>
          </cell>
          <cell r="AKK566">
            <v>0</v>
          </cell>
          <cell r="AKL566">
            <v>0</v>
          </cell>
          <cell r="AKM566">
            <v>0</v>
          </cell>
          <cell r="AKN566">
            <v>0</v>
          </cell>
          <cell r="AKO566">
            <v>0</v>
          </cell>
          <cell r="AKP566">
            <v>0</v>
          </cell>
          <cell r="AKQ566">
            <v>0</v>
          </cell>
          <cell r="AKR566">
            <v>0</v>
          </cell>
          <cell r="AKS566">
            <v>0</v>
          </cell>
          <cell r="AKT566">
            <v>0</v>
          </cell>
          <cell r="AKU566">
            <v>0</v>
          </cell>
          <cell r="AKV566">
            <v>0</v>
          </cell>
          <cell r="AKW566">
            <v>0</v>
          </cell>
          <cell r="AKX566">
            <v>0</v>
          </cell>
          <cell r="AKY566">
            <v>0</v>
          </cell>
          <cell r="AKZ566">
            <v>0</v>
          </cell>
          <cell r="ALA566">
            <v>0</v>
          </cell>
          <cell r="ALB566">
            <v>0</v>
          </cell>
          <cell r="ALD566">
            <v>0</v>
          </cell>
          <cell r="ALE566">
            <v>0</v>
          </cell>
          <cell r="ALF566">
            <v>0</v>
          </cell>
          <cell r="ALG566">
            <v>0</v>
          </cell>
          <cell r="ALH566">
            <v>0</v>
          </cell>
          <cell r="ALI566">
            <v>0</v>
          </cell>
          <cell r="ALJ566">
            <v>0</v>
          </cell>
          <cell r="ALK566">
            <v>0</v>
          </cell>
          <cell r="ALL566">
            <v>0</v>
          </cell>
          <cell r="ALM566">
            <v>0</v>
          </cell>
          <cell r="ALN566">
            <v>0</v>
          </cell>
          <cell r="ALO566">
            <v>0</v>
          </cell>
          <cell r="ALP566">
            <v>0</v>
          </cell>
          <cell r="ALQ566">
            <v>0</v>
          </cell>
          <cell r="ALR566">
            <v>0</v>
          </cell>
          <cell r="ALS566">
            <v>0</v>
          </cell>
          <cell r="ALT566">
            <v>0</v>
          </cell>
          <cell r="ALU566">
            <v>0</v>
          </cell>
          <cell r="ALV566">
            <v>0</v>
          </cell>
          <cell r="ALW566">
            <v>0</v>
          </cell>
          <cell r="ALX566">
            <v>0</v>
          </cell>
          <cell r="ALY566">
            <v>0</v>
          </cell>
          <cell r="ALZ566">
            <v>0</v>
          </cell>
          <cell r="AMA566">
            <v>0</v>
          </cell>
          <cell r="AMB566">
            <v>0</v>
          </cell>
          <cell r="AMC566">
            <v>0</v>
          </cell>
          <cell r="AMD566">
            <v>0</v>
          </cell>
          <cell r="AME566">
            <v>0</v>
          </cell>
          <cell r="AMF566">
            <v>0</v>
          </cell>
          <cell r="AMG566">
            <v>0</v>
          </cell>
          <cell r="AMH566">
            <v>0</v>
          </cell>
          <cell r="AMI566">
            <v>0</v>
          </cell>
          <cell r="AMJ566">
            <v>0</v>
          </cell>
          <cell r="AMK566">
            <v>0</v>
          </cell>
          <cell r="AML566">
            <v>0</v>
          </cell>
          <cell r="AMM566">
            <v>0</v>
          </cell>
          <cell r="AMN566">
            <v>0</v>
          </cell>
          <cell r="AMP566">
            <v>0</v>
          </cell>
          <cell r="AMQ566">
            <v>0</v>
          </cell>
          <cell r="AMR566">
            <v>0</v>
          </cell>
          <cell r="AMS566">
            <v>0</v>
          </cell>
          <cell r="AMT566">
            <v>0</v>
          </cell>
          <cell r="AMU566">
            <v>0</v>
          </cell>
          <cell r="AMV566">
            <v>0</v>
          </cell>
          <cell r="AMW566">
            <v>0</v>
          </cell>
          <cell r="AMX566">
            <v>0</v>
          </cell>
          <cell r="AMY566">
            <v>0</v>
          </cell>
          <cell r="AMZ566">
            <v>0</v>
          </cell>
          <cell r="ANA566">
            <v>0</v>
          </cell>
          <cell r="ANB566">
            <v>0</v>
          </cell>
          <cell r="ANC566">
            <v>0</v>
          </cell>
          <cell r="AND566">
            <v>0</v>
          </cell>
          <cell r="ANE566">
            <v>0</v>
          </cell>
          <cell r="ANF566">
            <v>0</v>
          </cell>
          <cell r="ANG566">
            <v>0</v>
          </cell>
          <cell r="ANH566">
            <v>0</v>
          </cell>
          <cell r="ANI566">
            <v>0</v>
          </cell>
          <cell r="ANJ566">
            <v>0</v>
          </cell>
          <cell r="ANK566">
            <v>0</v>
          </cell>
          <cell r="ANL566">
            <v>0</v>
          </cell>
          <cell r="ANM566">
            <v>0</v>
          </cell>
          <cell r="ANN566">
            <v>0</v>
          </cell>
          <cell r="ANO566">
            <v>0</v>
          </cell>
          <cell r="ANP566">
            <v>0</v>
          </cell>
          <cell r="ANQ566">
            <v>0</v>
          </cell>
          <cell r="ANR566">
            <v>0</v>
          </cell>
          <cell r="ANS566">
            <v>0</v>
          </cell>
          <cell r="ANT566">
            <v>0</v>
          </cell>
          <cell r="ANU566">
            <v>0</v>
          </cell>
          <cell r="ANV566">
            <v>0</v>
          </cell>
          <cell r="ANW566">
            <v>0</v>
          </cell>
          <cell r="ANX566">
            <v>0</v>
          </cell>
          <cell r="ANY566">
            <v>0</v>
          </cell>
          <cell r="ANZ566">
            <v>0</v>
          </cell>
        </row>
        <row r="567">
          <cell r="C567" t="str">
            <v>I3211020500494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  <cell r="EA567">
            <v>0</v>
          </cell>
          <cell r="EB567">
            <v>0</v>
          </cell>
          <cell r="EC567">
            <v>0</v>
          </cell>
          <cell r="ED567">
            <v>0</v>
          </cell>
          <cell r="EE567">
            <v>0</v>
          </cell>
          <cell r="EF567">
            <v>0</v>
          </cell>
          <cell r="EG567">
            <v>0</v>
          </cell>
          <cell r="EH567">
            <v>0</v>
          </cell>
          <cell r="EI567">
            <v>0</v>
          </cell>
          <cell r="EJ567">
            <v>0</v>
          </cell>
          <cell r="EK567">
            <v>0</v>
          </cell>
          <cell r="EL567">
            <v>0</v>
          </cell>
          <cell r="EM567">
            <v>0</v>
          </cell>
          <cell r="EN567">
            <v>0</v>
          </cell>
          <cell r="EO567">
            <v>0</v>
          </cell>
          <cell r="EP567">
            <v>0</v>
          </cell>
          <cell r="EQ567">
            <v>0</v>
          </cell>
          <cell r="ER567">
            <v>0</v>
          </cell>
          <cell r="ES567">
            <v>0</v>
          </cell>
          <cell r="ET567">
            <v>0</v>
          </cell>
          <cell r="EU567">
            <v>0</v>
          </cell>
          <cell r="EV567">
            <v>0</v>
          </cell>
          <cell r="EW567">
            <v>0</v>
          </cell>
          <cell r="EX567">
            <v>0</v>
          </cell>
          <cell r="EZ567">
            <v>0</v>
          </cell>
          <cell r="FA567">
            <v>0</v>
          </cell>
          <cell r="FB567">
            <v>0</v>
          </cell>
          <cell r="FC567">
            <v>0</v>
          </cell>
          <cell r="FD567">
            <v>0</v>
          </cell>
          <cell r="FE567">
            <v>0</v>
          </cell>
          <cell r="FF567">
            <v>0</v>
          </cell>
          <cell r="FG567">
            <v>0</v>
          </cell>
          <cell r="FH567">
            <v>0</v>
          </cell>
          <cell r="FI567">
            <v>0</v>
          </cell>
          <cell r="FJ567">
            <v>0</v>
          </cell>
          <cell r="FK567">
            <v>0</v>
          </cell>
          <cell r="FL567">
            <v>0</v>
          </cell>
          <cell r="FM567">
            <v>0</v>
          </cell>
          <cell r="FN567">
            <v>0</v>
          </cell>
          <cell r="FO567">
            <v>0</v>
          </cell>
          <cell r="FP567">
            <v>0</v>
          </cell>
          <cell r="FQ567">
            <v>0</v>
          </cell>
          <cell r="FR567">
            <v>0</v>
          </cell>
          <cell r="FS567">
            <v>0</v>
          </cell>
          <cell r="FT567">
            <v>0</v>
          </cell>
          <cell r="FU567">
            <v>0</v>
          </cell>
          <cell r="FV567">
            <v>0</v>
          </cell>
          <cell r="FW567">
            <v>0</v>
          </cell>
          <cell r="FX567">
            <v>0</v>
          </cell>
          <cell r="FY567">
            <v>0</v>
          </cell>
          <cell r="FZ567">
            <v>0</v>
          </cell>
          <cell r="GA567">
            <v>0</v>
          </cell>
          <cell r="GB567">
            <v>0</v>
          </cell>
          <cell r="GC567">
            <v>0</v>
          </cell>
          <cell r="GD567">
            <v>0</v>
          </cell>
          <cell r="GE567">
            <v>0</v>
          </cell>
          <cell r="GF567">
            <v>0</v>
          </cell>
          <cell r="GG567">
            <v>0</v>
          </cell>
          <cell r="GH567">
            <v>0</v>
          </cell>
          <cell r="GI567">
            <v>0</v>
          </cell>
          <cell r="GJ567">
            <v>0</v>
          </cell>
          <cell r="GL567">
            <v>0</v>
          </cell>
          <cell r="GM567">
            <v>0</v>
          </cell>
          <cell r="GN567">
            <v>0</v>
          </cell>
          <cell r="GO567">
            <v>0</v>
          </cell>
          <cell r="GP567">
            <v>0</v>
          </cell>
          <cell r="GQ567">
            <v>0</v>
          </cell>
          <cell r="GR567">
            <v>0</v>
          </cell>
          <cell r="GS567">
            <v>0</v>
          </cell>
          <cell r="GT567">
            <v>0</v>
          </cell>
          <cell r="GU567">
            <v>0</v>
          </cell>
          <cell r="GV567">
            <v>0</v>
          </cell>
          <cell r="GW567">
            <v>0</v>
          </cell>
          <cell r="GX567">
            <v>0</v>
          </cell>
          <cell r="GY567">
            <v>0</v>
          </cell>
          <cell r="GZ567">
            <v>0</v>
          </cell>
          <cell r="HA567">
            <v>0</v>
          </cell>
          <cell r="HB567">
            <v>0</v>
          </cell>
          <cell r="HC567">
            <v>0</v>
          </cell>
          <cell r="HD567">
            <v>0</v>
          </cell>
          <cell r="HE567">
            <v>0</v>
          </cell>
          <cell r="HF567">
            <v>0</v>
          </cell>
          <cell r="HG567">
            <v>0</v>
          </cell>
          <cell r="HH567">
            <v>0</v>
          </cell>
          <cell r="HI567">
            <v>0</v>
          </cell>
          <cell r="HJ567">
            <v>0</v>
          </cell>
          <cell r="HK567">
            <v>0</v>
          </cell>
          <cell r="HL567">
            <v>0</v>
          </cell>
          <cell r="HM567">
            <v>0</v>
          </cell>
          <cell r="HN567">
            <v>0</v>
          </cell>
          <cell r="HO567">
            <v>0</v>
          </cell>
          <cell r="HP567">
            <v>0</v>
          </cell>
          <cell r="HQ567">
            <v>0</v>
          </cell>
          <cell r="HR567">
            <v>0</v>
          </cell>
          <cell r="HS567">
            <v>0</v>
          </cell>
          <cell r="HT567">
            <v>0</v>
          </cell>
          <cell r="HU567">
            <v>0</v>
          </cell>
          <cell r="HV567">
            <v>0</v>
          </cell>
          <cell r="HX567">
            <v>0</v>
          </cell>
          <cell r="HY567">
            <v>0</v>
          </cell>
          <cell r="HZ567">
            <v>0</v>
          </cell>
          <cell r="IA567">
            <v>929680051</v>
          </cell>
          <cell r="IB567">
            <v>0</v>
          </cell>
          <cell r="IC567">
            <v>0</v>
          </cell>
          <cell r="ID567">
            <v>0</v>
          </cell>
          <cell r="IE567">
            <v>0</v>
          </cell>
          <cell r="IF567">
            <v>0</v>
          </cell>
          <cell r="IG567">
            <v>0</v>
          </cell>
          <cell r="IH567">
            <v>0</v>
          </cell>
          <cell r="II567">
            <v>0</v>
          </cell>
          <cell r="IJ567">
            <v>-929680051</v>
          </cell>
          <cell r="IK567">
            <v>0</v>
          </cell>
          <cell r="IL567">
            <v>0</v>
          </cell>
          <cell r="IM567">
            <v>0</v>
          </cell>
          <cell r="IN567">
            <v>0</v>
          </cell>
          <cell r="IO567">
            <v>0</v>
          </cell>
          <cell r="IP567">
            <v>0</v>
          </cell>
          <cell r="IQ567">
            <v>0</v>
          </cell>
          <cell r="IR567">
            <v>0</v>
          </cell>
          <cell r="IS567">
            <v>0</v>
          </cell>
          <cell r="IT567">
            <v>0</v>
          </cell>
          <cell r="IU567">
            <v>0</v>
          </cell>
          <cell r="IV567">
            <v>0</v>
          </cell>
          <cell r="IW567">
            <v>0</v>
          </cell>
          <cell r="IX567">
            <v>0</v>
          </cell>
          <cell r="IY567">
            <v>0</v>
          </cell>
          <cell r="IZ567">
            <v>0</v>
          </cell>
          <cell r="JA567">
            <v>0</v>
          </cell>
          <cell r="JB567">
            <v>0</v>
          </cell>
          <cell r="JC567">
            <v>0</v>
          </cell>
          <cell r="JD567">
            <v>0</v>
          </cell>
          <cell r="JE567">
            <v>0</v>
          </cell>
          <cell r="JF567">
            <v>0</v>
          </cell>
          <cell r="JG567">
            <v>0</v>
          </cell>
          <cell r="JH567">
            <v>0</v>
          </cell>
          <cell r="JJ567">
            <v>0</v>
          </cell>
          <cell r="JK567">
            <v>0</v>
          </cell>
          <cell r="JL567">
            <v>0</v>
          </cell>
          <cell r="JM567">
            <v>0</v>
          </cell>
          <cell r="JN567">
            <v>0</v>
          </cell>
          <cell r="JO567">
            <v>0</v>
          </cell>
          <cell r="JP567">
            <v>0</v>
          </cell>
          <cell r="JQ567">
            <v>0</v>
          </cell>
          <cell r="JR567">
            <v>0</v>
          </cell>
          <cell r="JS567">
            <v>0</v>
          </cell>
          <cell r="JT567">
            <v>0</v>
          </cell>
          <cell r="JU567">
            <v>0</v>
          </cell>
          <cell r="JV567">
            <v>0</v>
          </cell>
          <cell r="JW567">
            <v>0</v>
          </cell>
          <cell r="JX567">
            <v>0</v>
          </cell>
          <cell r="JY567">
            <v>0</v>
          </cell>
          <cell r="JZ567">
            <v>0</v>
          </cell>
          <cell r="KA567">
            <v>0</v>
          </cell>
          <cell r="KB567">
            <v>0</v>
          </cell>
          <cell r="KC567">
            <v>0</v>
          </cell>
          <cell r="KD567">
            <v>0</v>
          </cell>
          <cell r="KE567">
            <v>0</v>
          </cell>
          <cell r="KF567">
            <v>0</v>
          </cell>
          <cell r="KG567">
            <v>0</v>
          </cell>
          <cell r="KH567">
            <v>0</v>
          </cell>
          <cell r="KI567">
            <v>0</v>
          </cell>
          <cell r="KJ567">
            <v>0</v>
          </cell>
          <cell r="KK567">
            <v>0</v>
          </cell>
          <cell r="KL567">
            <v>0</v>
          </cell>
          <cell r="KM567">
            <v>0</v>
          </cell>
          <cell r="KN567">
            <v>0</v>
          </cell>
          <cell r="KO567">
            <v>0</v>
          </cell>
          <cell r="KP567">
            <v>0</v>
          </cell>
          <cell r="KQ567">
            <v>0</v>
          </cell>
          <cell r="KR567">
            <v>0</v>
          </cell>
          <cell r="KS567">
            <v>0</v>
          </cell>
          <cell r="KT567">
            <v>0</v>
          </cell>
          <cell r="KV567">
            <v>0</v>
          </cell>
          <cell r="KW567">
            <v>0</v>
          </cell>
          <cell r="KX567">
            <v>0</v>
          </cell>
          <cell r="KY567">
            <v>0</v>
          </cell>
          <cell r="KZ567">
            <v>0</v>
          </cell>
          <cell r="LA567">
            <v>0</v>
          </cell>
          <cell r="LB567">
            <v>0</v>
          </cell>
          <cell r="LC567">
            <v>0</v>
          </cell>
          <cell r="LD567">
            <v>0</v>
          </cell>
          <cell r="LE567">
            <v>0</v>
          </cell>
          <cell r="LF567">
            <v>0</v>
          </cell>
          <cell r="LG567">
            <v>0</v>
          </cell>
          <cell r="LH567">
            <v>0</v>
          </cell>
          <cell r="LI567">
            <v>0</v>
          </cell>
          <cell r="LJ567">
            <v>0</v>
          </cell>
          <cell r="LK567">
            <v>0</v>
          </cell>
          <cell r="LL567">
            <v>0</v>
          </cell>
          <cell r="LM567">
            <v>0</v>
          </cell>
          <cell r="LN567">
            <v>0</v>
          </cell>
          <cell r="LO567">
            <v>0</v>
          </cell>
          <cell r="LP567">
            <v>0</v>
          </cell>
          <cell r="LQ567">
            <v>0</v>
          </cell>
          <cell r="LR567">
            <v>0</v>
          </cell>
          <cell r="LS567">
            <v>0</v>
          </cell>
          <cell r="LT567">
            <v>0</v>
          </cell>
          <cell r="LU567">
            <v>0</v>
          </cell>
          <cell r="LV567">
            <v>0</v>
          </cell>
          <cell r="LW567">
            <v>0</v>
          </cell>
          <cell r="LX567">
            <v>0</v>
          </cell>
          <cell r="LY567">
            <v>0</v>
          </cell>
          <cell r="LZ567">
            <v>0</v>
          </cell>
          <cell r="MA567">
            <v>0</v>
          </cell>
          <cell r="MB567">
            <v>0</v>
          </cell>
          <cell r="MC567">
            <v>0</v>
          </cell>
          <cell r="MD567">
            <v>0</v>
          </cell>
          <cell r="ME567">
            <v>0</v>
          </cell>
          <cell r="MF567">
            <v>0</v>
          </cell>
          <cell r="MH567">
            <v>0</v>
          </cell>
          <cell r="MI567">
            <v>0</v>
          </cell>
          <cell r="MJ567">
            <v>0</v>
          </cell>
          <cell r="MK567">
            <v>0</v>
          </cell>
          <cell r="ML567">
            <v>0</v>
          </cell>
          <cell r="MM567">
            <v>0</v>
          </cell>
          <cell r="MN567">
            <v>0</v>
          </cell>
          <cell r="MO567">
            <v>0</v>
          </cell>
          <cell r="MP567">
            <v>0</v>
          </cell>
          <cell r="MQ567">
            <v>0</v>
          </cell>
          <cell r="MR567">
            <v>0</v>
          </cell>
          <cell r="MS567">
            <v>0</v>
          </cell>
          <cell r="MT567">
            <v>0</v>
          </cell>
          <cell r="MU567">
            <v>0</v>
          </cell>
          <cell r="MV567">
            <v>0</v>
          </cell>
          <cell r="MW567">
            <v>0</v>
          </cell>
          <cell r="MX567">
            <v>0</v>
          </cell>
          <cell r="MY567">
            <v>0</v>
          </cell>
          <cell r="MZ567">
            <v>0</v>
          </cell>
          <cell r="NA567">
            <v>0</v>
          </cell>
          <cell r="NB567">
            <v>0</v>
          </cell>
          <cell r="NC567">
            <v>0</v>
          </cell>
          <cell r="ND567">
            <v>0</v>
          </cell>
          <cell r="NE567">
            <v>0</v>
          </cell>
          <cell r="NF567">
            <v>0</v>
          </cell>
          <cell r="NG567">
            <v>0</v>
          </cell>
          <cell r="NH567">
            <v>0</v>
          </cell>
          <cell r="NI567">
            <v>0</v>
          </cell>
          <cell r="NJ567">
            <v>0</v>
          </cell>
          <cell r="NK567">
            <v>0</v>
          </cell>
          <cell r="NL567">
            <v>0</v>
          </cell>
          <cell r="NM567">
            <v>0</v>
          </cell>
          <cell r="NN567">
            <v>0</v>
          </cell>
          <cell r="NO567">
            <v>0</v>
          </cell>
          <cell r="NP567">
            <v>0</v>
          </cell>
          <cell r="NQ567">
            <v>0</v>
          </cell>
          <cell r="NR567">
            <v>0</v>
          </cell>
          <cell r="NT567">
            <v>0</v>
          </cell>
          <cell r="NU567">
            <v>0</v>
          </cell>
          <cell r="NV567">
            <v>0</v>
          </cell>
          <cell r="NW567">
            <v>0</v>
          </cell>
          <cell r="NX567">
            <v>0</v>
          </cell>
          <cell r="NY567">
            <v>0</v>
          </cell>
          <cell r="NZ567">
            <v>0</v>
          </cell>
          <cell r="OA567">
            <v>0</v>
          </cell>
          <cell r="OB567">
            <v>0</v>
          </cell>
          <cell r="OC567">
            <v>0</v>
          </cell>
          <cell r="OD567">
            <v>0</v>
          </cell>
          <cell r="OE567">
            <v>0</v>
          </cell>
          <cell r="OF567">
            <v>0</v>
          </cell>
          <cell r="OG567">
            <v>0</v>
          </cell>
          <cell r="OH567">
            <v>0</v>
          </cell>
          <cell r="OI567">
            <v>0</v>
          </cell>
          <cell r="OJ567">
            <v>0</v>
          </cell>
          <cell r="OK567">
            <v>0</v>
          </cell>
          <cell r="OL567">
            <v>0</v>
          </cell>
          <cell r="OM567">
            <v>0</v>
          </cell>
          <cell r="ON567">
            <v>0</v>
          </cell>
          <cell r="OO567">
            <v>0</v>
          </cell>
          <cell r="OP567">
            <v>0</v>
          </cell>
          <cell r="OQ567">
            <v>0</v>
          </cell>
          <cell r="OR567">
            <v>0</v>
          </cell>
          <cell r="OS567">
            <v>0</v>
          </cell>
          <cell r="OT567">
            <v>0</v>
          </cell>
          <cell r="OU567">
            <v>0</v>
          </cell>
          <cell r="OV567">
            <v>0</v>
          </cell>
          <cell r="OW567">
            <v>0</v>
          </cell>
          <cell r="OX567">
            <v>0</v>
          </cell>
          <cell r="OY567">
            <v>0</v>
          </cell>
          <cell r="OZ567">
            <v>0</v>
          </cell>
          <cell r="PA567">
            <v>0</v>
          </cell>
          <cell r="PB567">
            <v>0</v>
          </cell>
          <cell r="PC567">
            <v>0</v>
          </cell>
          <cell r="PD567">
            <v>0</v>
          </cell>
          <cell r="PF567">
            <v>0</v>
          </cell>
          <cell r="PG567">
            <v>0</v>
          </cell>
          <cell r="PH567">
            <v>0</v>
          </cell>
          <cell r="PI567">
            <v>0</v>
          </cell>
          <cell r="PJ567">
            <v>0</v>
          </cell>
          <cell r="PK567">
            <v>0</v>
          </cell>
          <cell r="PL567">
            <v>0</v>
          </cell>
          <cell r="PM567">
            <v>0</v>
          </cell>
          <cell r="PN567">
            <v>0</v>
          </cell>
          <cell r="PO567">
            <v>0</v>
          </cell>
          <cell r="PP567">
            <v>0</v>
          </cell>
          <cell r="PQ567">
            <v>0</v>
          </cell>
          <cell r="PR567">
            <v>0</v>
          </cell>
          <cell r="PS567">
            <v>0</v>
          </cell>
          <cell r="PT567">
            <v>0</v>
          </cell>
          <cell r="PU567">
            <v>0</v>
          </cell>
          <cell r="PV567">
            <v>0</v>
          </cell>
          <cell r="PW567">
            <v>0</v>
          </cell>
          <cell r="PX567">
            <v>0</v>
          </cell>
          <cell r="PY567">
            <v>0</v>
          </cell>
          <cell r="PZ567">
            <v>0</v>
          </cell>
          <cell r="QA567">
            <v>0</v>
          </cell>
          <cell r="QB567">
            <v>0</v>
          </cell>
          <cell r="QC567">
            <v>0</v>
          </cell>
          <cell r="QD567">
            <v>0</v>
          </cell>
          <cell r="QE567">
            <v>0</v>
          </cell>
          <cell r="QF567">
            <v>0</v>
          </cell>
          <cell r="QG567">
            <v>0</v>
          </cell>
          <cell r="QH567">
            <v>0</v>
          </cell>
          <cell r="QI567">
            <v>0</v>
          </cell>
          <cell r="QJ567">
            <v>0</v>
          </cell>
          <cell r="QK567">
            <v>0</v>
          </cell>
          <cell r="QL567">
            <v>0</v>
          </cell>
          <cell r="QM567">
            <v>0</v>
          </cell>
          <cell r="QN567">
            <v>0</v>
          </cell>
          <cell r="QO567">
            <v>0</v>
          </cell>
          <cell r="QP567">
            <v>0</v>
          </cell>
          <cell r="QR567">
            <v>0</v>
          </cell>
          <cell r="QS567">
            <v>0</v>
          </cell>
          <cell r="QT567">
            <v>0</v>
          </cell>
          <cell r="QU567">
            <v>0</v>
          </cell>
          <cell r="QV567">
            <v>0</v>
          </cell>
          <cell r="QW567">
            <v>0</v>
          </cell>
          <cell r="QX567">
            <v>0</v>
          </cell>
          <cell r="QY567">
            <v>0</v>
          </cell>
          <cell r="QZ567">
            <v>0</v>
          </cell>
          <cell r="RA567">
            <v>0</v>
          </cell>
          <cell r="RB567">
            <v>0</v>
          </cell>
          <cell r="RC567">
            <v>0</v>
          </cell>
          <cell r="RD567">
            <v>0</v>
          </cell>
          <cell r="RE567">
            <v>0</v>
          </cell>
          <cell r="RF567">
            <v>0</v>
          </cell>
          <cell r="RG567">
            <v>0</v>
          </cell>
          <cell r="RH567">
            <v>0</v>
          </cell>
          <cell r="RI567">
            <v>0</v>
          </cell>
          <cell r="RJ567">
            <v>0</v>
          </cell>
          <cell r="RK567">
            <v>0</v>
          </cell>
          <cell r="RL567">
            <v>0</v>
          </cell>
          <cell r="RM567">
            <v>0</v>
          </cell>
          <cell r="RN567">
            <v>0</v>
          </cell>
          <cell r="RO567">
            <v>0</v>
          </cell>
          <cell r="RP567">
            <v>0</v>
          </cell>
          <cell r="RQ567">
            <v>0</v>
          </cell>
          <cell r="RR567">
            <v>0</v>
          </cell>
          <cell r="RS567">
            <v>0</v>
          </cell>
          <cell r="RT567">
            <v>0</v>
          </cell>
          <cell r="RU567">
            <v>0</v>
          </cell>
          <cell r="RV567">
            <v>0</v>
          </cell>
          <cell r="RW567">
            <v>0</v>
          </cell>
          <cell r="RX567">
            <v>0</v>
          </cell>
          <cell r="RY567">
            <v>0</v>
          </cell>
          <cell r="RZ567">
            <v>0</v>
          </cell>
          <cell r="SA567">
            <v>0</v>
          </cell>
          <cell r="SB567">
            <v>0</v>
          </cell>
          <cell r="SD567">
            <v>0</v>
          </cell>
          <cell r="SE567">
            <v>0</v>
          </cell>
          <cell r="SF567">
            <v>0</v>
          </cell>
          <cell r="SG567">
            <v>0</v>
          </cell>
          <cell r="SH567">
            <v>0</v>
          </cell>
          <cell r="SI567">
            <v>0</v>
          </cell>
          <cell r="SJ567">
            <v>0</v>
          </cell>
          <cell r="SK567">
            <v>0</v>
          </cell>
          <cell r="SL567">
            <v>0</v>
          </cell>
          <cell r="SM567">
            <v>0</v>
          </cell>
          <cell r="SN567">
            <v>0</v>
          </cell>
          <cell r="SO567">
            <v>0</v>
          </cell>
          <cell r="SP567">
            <v>0</v>
          </cell>
          <cell r="SQ567">
            <v>0</v>
          </cell>
          <cell r="SR567">
            <v>0</v>
          </cell>
          <cell r="SS567">
            <v>0</v>
          </cell>
          <cell r="ST567">
            <v>0</v>
          </cell>
          <cell r="SU567">
            <v>0</v>
          </cell>
          <cell r="SV567">
            <v>0</v>
          </cell>
          <cell r="SW567">
            <v>0</v>
          </cell>
          <cell r="SX567">
            <v>0</v>
          </cell>
          <cell r="SY567">
            <v>0</v>
          </cell>
          <cell r="SZ567">
            <v>0</v>
          </cell>
          <cell r="TA567">
            <v>0</v>
          </cell>
          <cell r="TB567">
            <v>0</v>
          </cell>
          <cell r="TC567">
            <v>0</v>
          </cell>
          <cell r="TD567">
            <v>0</v>
          </cell>
          <cell r="TE567">
            <v>0</v>
          </cell>
          <cell r="TF567">
            <v>0</v>
          </cell>
          <cell r="TG567">
            <v>0</v>
          </cell>
          <cell r="TH567">
            <v>0</v>
          </cell>
          <cell r="TI567">
            <v>0</v>
          </cell>
          <cell r="TJ567">
            <v>0</v>
          </cell>
          <cell r="TK567">
            <v>0</v>
          </cell>
          <cell r="TL567">
            <v>0</v>
          </cell>
          <cell r="TM567">
            <v>0</v>
          </cell>
          <cell r="TN567">
            <v>0</v>
          </cell>
          <cell r="TP567">
            <v>0</v>
          </cell>
          <cell r="TQ567">
            <v>0</v>
          </cell>
          <cell r="TR567">
            <v>0</v>
          </cell>
          <cell r="TS567">
            <v>0</v>
          </cell>
          <cell r="TT567">
            <v>0</v>
          </cell>
          <cell r="TU567">
            <v>0</v>
          </cell>
          <cell r="TV567">
            <v>0</v>
          </cell>
          <cell r="TW567">
            <v>0</v>
          </cell>
          <cell r="TX567">
            <v>0</v>
          </cell>
          <cell r="TY567">
            <v>0</v>
          </cell>
          <cell r="TZ567">
            <v>0</v>
          </cell>
          <cell r="UA567">
            <v>0</v>
          </cell>
          <cell r="UB567">
            <v>0</v>
          </cell>
          <cell r="UC567">
            <v>0</v>
          </cell>
          <cell r="UD567">
            <v>0</v>
          </cell>
          <cell r="UE567">
            <v>0</v>
          </cell>
          <cell r="UF567">
            <v>0</v>
          </cell>
          <cell r="UG567">
            <v>0</v>
          </cell>
          <cell r="UH567">
            <v>0</v>
          </cell>
          <cell r="UI567">
            <v>0</v>
          </cell>
          <cell r="UJ567">
            <v>0</v>
          </cell>
          <cell r="UK567">
            <v>0</v>
          </cell>
          <cell r="UL567">
            <v>0</v>
          </cell>
          <cell r="UM567">
            <v>0</v>
          </cell>
          <cell r="UN567">
            <v>0</v>
          </cell>
          <cell r="UO567">
            <v>0</v>
          </cell>
          <cell r="UP567">
            <v>0</v>
          </cell>
          <cell r="UQ567">
            <v>0</v>
          </cell>
          <cell r="UR567">
            <v>0</v>
          </cell>
          <cell r="US567">
            <v>0</v>
          </cell>
          <cell r="UT567">
            <v>0</v>
          </cell>
          <cell r="UU567">
            <v>0</v>
          </cell>
          <cell r="UV567">
            <v>0</v>
          </cell>
          <cell r="UW567">
            <v>0</v>
          </cell>
          <cell r="UX567">
            <v>0</v>
          </cell>
          <cell r="UY567">
            <v>0</v>
          </cell>
          <cell r="UZ567">
            <v>0</v>
          </cell>
          <cell r="VB567">
            <v>0</v>
          </cell>
          <cell r="VC567">
            <v>0</v>
          </cell>
          <cell r="VD567">
            <v>0</v>
          </cell>
          <cell r="VE567">
            <v>0</v>
          </cell>
          <cell r="VF567">
            <v>0</v>
          </cell>
          <cell r="VG567">
            <v>0</v>
          </cell>
          <cell r="VH567">
            <v>0</v>
          </cell>
          <cell r="VI567">
            <v>0</v>
          </cell>
          <cell r="VJ567">
            <v>0</v>
          </cell>
          <cell r="VK567">
            <v>0</v>
          </cell>
          <cell r="VL567">
            <v>0</v>
          </cell>
          <cell r="VM567">
            <v>0</v>
          </cell>
          <cell r="VN567">
            <v>0</v>
          </cell>
          <cell r="VO567">
            <v>0</v>
          </cell>
          <cell r="VP567">
            <v>0</v>
          </cell>
          <cell r="VQ567">
            <v>0</v>
          </cell>
          <cell r="VR567">
            <v>0</v>
          </cell>
          <cell r="VS567">
            <v>0</v>
          </cell>
          <cell r="VT567">
            <v>0</v>
          </cell>
          <cell r="VU567">
            <v>0</v>
          </cell>
          <cell r="VV567">
            <v>0</v>
          </cell>
          <cell r="VW567">
            <v>0</v>
          </cell>
          <cell r="VX567">
            <v>0</v>
          </cell>
          <cell r="VY567">
            <v>0</v>
          </cell>
          <cell r="VZ567">
            <v>0</v>
          </cell>
          <cell r="WA567">
            <v>0</v>
          </cell>
          <cell r="WB567">
            <v>0</v>
          </cell>
          <cell r="WC567">
            <v>0</v>
          </cell>
          <cell r="WD567">
            <v>0</v>
          </cell>
          <cell r="WE567">
            <v>0</v>
          </cell>
          <cell r="WF567">
            <v>0</v>
          </cell>
          <cell r="WG567">
            <v>0</v>
          </cell>
          <cell r="WH567">
            <v>0</v>
          </cell>
          <cell r="WI567">
            <v>0</v>
          </cell>
          <cell r="WJ567">
            <v>0</v>
          </cell>
          <cell r="WK567">
            <v>0</v>
          </cell>
          <cell r="WL567">
            <v>0</v>
          </cell>
          <cell r="WN567">
            <v>0</v>
          </cell>
          <cell r="WO567">
            <v>0</v>
          </cell>
          <cell r="WP567">
            <v>0</v>
          </cell>
          <cell r="WQ567">
            <v>0</v>
          </cell>
          <cell r="WR567">
            <v>0</v>
          </cell>
          <cell r="WS567">
            <v>0</v>
          </cell>
          <cell r="WT567">
            <v>0</v>
          </cell>
          <cell r="WU567">
            <v>0</v>
          </cell>
          <cell r="WV567">
            <v>0</v>
          </cell>
          <cell r="WW567">
            <v>0</v>
          </cell>
          <cell r="WX567">
            <v>0</v>
          </cell>
          <cell r="WY567">
            <v>0</v>
          </cell>
          <cell r="WZ567">
            <v>0</v>
          </cell>
          <cell r="XA567">
            <v>0</v>
          </cell>
          <cell r="XB567">
            <v>0</v>
          </cell>
          <cell r="XC567">
            <v>0</v>
          </cell>
          <cell r="XD567">
            <v>0</v>
          </cell>
          <cell r="XE567">
            <v>0</v>
          </cell>
          <cell r="XF567">
            <v>0</v>
          </cell>
          <cell r="XG567">
            <v>0</v>
          </cell>
          <cell r="XH567">
            <v>0</v>
          </cell>
          <cell r="XI567">
            <v>0</v>
          </cell>
          <cell r="XJ567">
            <v>0</v>
          </cell>
          <cell r="XK567">
            <v>0</v>
          </cell>
          <cell r="XL567">
            <v>0</v>
          </cell>
          <cell r="XM567">
            <v>0</v>
          </cell>
          <cell r="XN567">
            <v>0</v>
          </cell>
          <cell r="XO567">
            <v>0</v>
          </cell>
          <cell r="XP567">
            <v>0</v>
          </cell>
          <cell r="XQ567">
            <v>0</v>
          </cell>
          <cell r="XR567">
            <v>0</v>
          </cell>
          <cell r="XS567">
            <v>0</v>
          </cell>
          <cell r="XT567">
            <v>0</v>
          </cell>
          <cell r="XU567">
            <v>0</v>
          </cell>
          <cell r="XV567">
            <v>0</v>
          </cell>
          <cell r="XW567">
            <v>0</v>
          </cell>
          <cell r="XX567">
            <v>0</v>
          </cell>
          <cell r="XZ567">
            <v>0</v>
          </cell>
          <cell r="YA567">
            <v>0</v>
          </cell>
          <cell r="YB567">
            <v>0</v>
          </cell>
          <cell r="YC567">
            <v>0</v>
          </cell>
          <cell r="YD567">
            <v>0</v>
          </cell>
          <cell r="YE567">
            <v>0</v>
          </cell>
          <cell r="YF567">
            <v>0</v>
          </cell>
          <cell r="YG567">
            <v>0</v>
          </cell>
          <cell r="YH567">
            <v>0</v>
          </cell>
          <cell r="YI567">
            <v>0</v>
          </cell>
          <cell r="YJ567">
            <v>0</v>
          </cell>
          <cell r="YK567">
            <v>0</v>
          </cell>
          <cell r="YL567">
            <v>0</v>
          </cell>
          <cell r="YM567">
            <v>0</v>
          </cell>
          <cell r="YN567">
            <v>0</v>
          </cell>
          <cell r="YO567">
            <v>0</v>
          </cell>
          <cell r="YP567">
            <v>0</v>
          </cell>
          <cell r="YQ567">
            <v>0</v>
          </cell>
          <cell r="YR567">
            <v>0</v>
          </cell>
          <cell r="YS567">
            <v>0</v>
          </cell>
          <cell r="YT567">
            <v>0</v>
          </cell>
          <cell r="YU567">
            <v>0</v>
          </cell>
          <cell r="YV567">
            <v>0</v>
          </cell>
          <cell r="YW567">
            <v>0</v>
          </cell>
          <cell r="YX567">
            <v>0</v>
          </cell>
          <cell r="YY567">
            <v>0</v>
          </cell>
          <cell r="YZ567">
            <v>0</v>
          </cell>
          <cell r="ZA567">
            <v>0</v>
          </cell>
          <cell r="ZB567">
            <v>0</v>
          </cell>
          <cell r="ZC567">
            <v>0</v>
          </cell>
          <cell r="ZD567">
            <v>0</v>
          </cell>
          <cell r="ZE567">
            <v>0</v>
          </cell>
          <cell r="ZF567">
            <v>0</v>
          </cell>
          <cell r="ZG567">
            <v>0</v>
          </cell>
          <cell r="ZH567">
            <v>0</v>
          </cell>
          <cell r="ZI567">
            <v>0</v>
          </cell>
          <cell r="ZJ567">
            <v>0</v>
          </cell>
          <cell r="ZL567">
            <v>0</v>
          </cell>
          <cell r="ZM567">
            <v>0</v>
          </cell>
          <cell r="ZN567">
            <v>0</v>
          </cell>
          <cell r="ZO567">
            <v>0</v>
          </cell>
          <cell r="ZP567">
            <v>0</v>
          </cell>
          <cell r="ZQ567">
            <v>0</v>
          </cell>
          <cell r="ZR567">
            <v>0</v>
          </cell>
          <cell r="ZS567">
            <v>0</v>
          </cell>
          <cell r="ZT567">
            <v>0</v>
          </cell>
          <cell r="ZU567">
            <v>0</v>
          </cell>
          <cell r="ZV567">
            <v>0</v>
          </cell>
          <cell r="ZW567">
            <v>0</v>
          </cell>
          <cell r="ZX567">
            <v>0</v>
          </cell>
          <cell r="ZY567">
            <v>0</v>
          </cell>
          <cell r="ZZ567">
            <v>0</v>
          </cell>
          <cell r="AAA567">
            <v>0</v>
          </cell>
          <cell r="AAB567">
            <v>0</v>
          </cell>
          <cell r="AAC567">
            <v>0</v>
          </cell>
          <cell r="AAD567">
            <v>0</v>
          </cell>
          <cell r="AAE567">
            <v>0</v>
          </cell>
          <cell r="AAF567">
            <v>0</v>
          </cell>
          <cell r="AAG567">
            <v>0</v>
          </cell>
          <cell r="AAH567">
            <v>0</v>
          </cell>
          <cell r="AAI567">
            <v>0</v>
          </cell>
          <cell r="AAJ567">
            <v>0</v>
          </cell>
          <cell r="AAK567">
            <v>0</v>
          </cell>
          <cell r="AAL567">
            <v>0</v>
          </cell>
          <cell r="AAM567">
            <v>0</v>
          </cell>
          <cell r="AAN567">
            <v>0</v>
          </cell>
          <cell r="AAO567">
            <v>0</v>
          </cell>
          <cell r="AAP567">
            <v>0</v>
          </cell>
          <cell r="AAQ567">
            <v>0</v>
          </cell>
          <cell r="AAR567">
            <v>0</v>
          </cell>
          <cell r="AAS567">
            <v>0</v>
          </cell>
          <cell r="AAT567">
            <v>0</v>
          </cell>
          <cell r="AAU567">
            <v>0</v>
          </cell>
          <cell r="AAV567">
            <v>0</v>
          </cell>
          <cell r="AAX567">
            <v>0</v>
          </cell>
          <cell r="AAY567">
            <v>0</v>
          </cell>
          <cell r="AAZ567">
            <v>0</v>
          </cell>
          <cell r="ABA567">
            <v>0</v>
          </cell>
          <cell r="ABB567">
            <v>0</v>
          </cell>
          <cell r="ABC567">
            <v>0</v>
          </cell>
          <cell r="ABD567">
            <v>0</v>
          </cell>
          <cell r="ABE567">
            <v>0</v>
          </cell>
          <cell r="ABF567">
            <v>0</v>
          </cell>
          <cell r="ABG567">
            <v>0</v>
          </cell>
          <cell r="ABH567">
            <v>0</v>
          </cell>
          <cell r="ABI567">
            <v>0</v>
          </cell>
          <cell r="ABJ567">
            <v>0</v>
          </cell>
          <cell r="ABK567">
            <v>0</v>
          </cell>
          <cell r="ABL567">
            <v>0</v>
          </cell>
          <cell r="ABM567">
            <v>0</v>
          </cell>
          <cell r="ABN567">
            <v>0</v>
          </cell>
          <cell r="ABO567">
            <v>0</v>
          </cell>
          <cell r="ABP567">
            <v>0</v>
          </cell>
          <cell r="ABQ567">
            <v>0</v>
          </cell>
          <cell r="ABR567">
            <v>0</v>
          </cell>
          <cell r="ABS567">
            <v>0</v>
          </cell>
          <cell r="ABT567">
            <v>0</v>
          </cell>
          <cell r="ABU567">
            <v>0</v>
          </cell>
          <cell r="ABV567">
            <v>0</v>
          </cell>
          <cell r="ABW567">
            <v>0</v>
          </cell>
          <cell r="ABX567">
            <v>0</v>
          </cell>
          <cell r="ABY567">
            <v>0</v>
          </cell>
          <cell r="ABZ567">
            <v>0</v>
          </cell>
          <cell r="ACA567">
            <v>0</v>
          </cell>
          <cell r="ACB567">
            <v>0</v>
          </cell>
          <cell r="ACC567">
            <v>0</v>
          </cell>
          <cell r="ACD567">
            <v>0</v>
          </cell>
          <cell r="ACE567">
            <v>0</v>
          </cell>
          <cell r="ACF567">
            <v>0</v>
          </cell>
          <cell r="ACG567">
            <v>0</v>
          </cell>
          <cell r="ACH567">
            <v>0</v>
          </cell>
          <cell r="ACJ567">
            <v>0</v>
          </cell>
          <cell r="ACK567">
            <v>0</v>
          </cell>
          <cell r="ACL567">
            <v>0</v>
          </cell>
          <cell r="ACM567">
            <v>0</v>
          </cell>
          <cell r="ACN567">
            <v>0</v>
          </cell>
          <cell r="ACO567">
            <v>0</v>
          </cell>
          <cell r="ACP567">
            <v>0</v>
          </cell>
          <cell r="ACQ567">
            <v>0</v>
          </cell>
          <cell r="ACR567">
            <v>0</v>
          </cell>
          <cell r="ACS567">
            <v>0</v>
          </cell>
          <cell r="ACT567">
            <v>0</v>
          </cell>
          <cell r="ACU567">
            <v>0</v>
          </cell>
          <cell r="ACV567">
            <v>0</v>
          </cell>
          <cell r="ACW567">
            <v>0</v>
          </cell>
          <cell r="ACX567">
            <v>0</v>
          </cell>
          <cell r="ACY567">
            <v>0</v>
          </cell>
          <cell r="ACZ567">
            <v>0</v>
          </cell>
          <cell r="ADA567">
            <v>0</v>
          </cell>
          <cell r="ADB567">
            <v>0</v>
          </cell>
          <cell r="ADC567">
            <v>0</v>
          </cell>
          <cell r="ADD567">
            <v>0</v>
          </cell>
          <cell r="ADE567">
            <v>0</v>
          </cell>
          <cell r="ADF567">
            <v>0</v>
          </cell>
          <cell r="ADG567">
            <v>0</v>
          </cell>
          <cell r="ADH567">
            <v>0</v>
          </cell>
          <cell r="ADI567">
            <v>0</v>
          </cell>
          <cell r="ADJ567">
            <v>0</v>
          </cell>
          <cell r="ADK567">
            <v>0</v>
          </cell>
          <cell r="ADL567">
            <v>0</v>
          </cell>
          <cell r="ADM567">
            <v>0</v>
          </cell>
          <cell r="ADN567">
            <v>0</v>
          </cell>
          <cell r="ADO567">
            <v>0</v>
          </cell>
          <cell r="ADP567">
            <v>0</v>
          </cell>
          <cell r="ADQ567">
            <v>0</v>
          </cell>
          <cell r="ADR567">
            <v>0</v>
          </cell>
          <cell r="ADS567">
            <v>0</v>
          </cell>
          <cell r="ADT567">
            <v>0</v>
          </cell>
          <cell r="ADV567">
            <v>0</v>
          </cell>
          <cell r="ADW567">
            <v>0</v>
          </cell>
          <cell r="ADX567">
            <v>0</v>
          </cell>
          <cell r="ADY567">
            <v>0</v>
          </cell>
          <cell r="ADZ567">
            <v>0</v>
          </cell>
          <cell r="AEA567">
            <v>0</v>
          </cell>
          <cell r="AEB567">
            <v>0</v>
          </cell>
          <cell r="AEC567">
            <v>0</v>
          </cell>
          <cell r="AED567">
            <v>0</v>
          </cell>
          <cell r="AEE567">
            <v>0</v>
          </cell>
          <cell r="AEF567">
            <v>0</v>
          </cell>
          <cell r="AEG567">
            <v>0</v>
          </cell>
          <cell r="AEH567">
            <v>0</v>
          </cell>
          <cell r="AEI567">
            <v>0</v>
          </cell>
          <cell r="AEJ567">
            <v>0</v>
          </cell>
          <cell r="AEK567">
            <v>0</v>
          </cell>
          <cell r="AEL567">
            <v>0</v>
          </cell>
          <cell r="AEM567">
            <v>0</v>
          </cell>
          <cell r="AEN567">
            <v>0</v>
          </cell>
          <cell r="AEO567">
            <v>0</v>
          </cell>
          <cell r="AEP567">
            <v>0</v>
          </cell>
          <cell r="AEQ567">
            <v>0</v>
          </cell>
          <cell r="AER567">
            <v>0</v>
          </cell>
          <cell r="AES567">
            <v>0</v>
          </cell>
          <cell r="AET567">
            <v>0</v>
          </cell>
          <cell r="AEU567">
            <v>0</v>
          </cell>
          <cell r="AEV567">
            <v>0</v>
          </cell>
          <cell r="AEW567">
            <v>0</v>
          </cell>
          <cell r="AEX567">
            <v>0</v>
          </cell>
          <cell r="AEY567">
            <v>0</v>
          </cell>
          <cell r="AEZ567">
            <v>0</v>
          </cell>
          <cell r="AFA567">
            <v>0</v>
          </cell>
          <cell r="AFB567">
            <v>0</v>
          </cell>
          <cell r="AFC567">
            <v>0</v>
          </cell>
          <cell r="AFD567">
            <v>0</v>
          </cell>
          <cell r="AFE567">
            <v>0</v>
          </cell>
          <cell r="AFF567">
            <v>0</v>
          </cell>
          <cell r="AFH567">
            <v>0</v>
          </cell>
          <cell r="AFI567">
            <v>0</v>
          </cell>
          <cell r="AFJ567">
            <v>0</v>
          </cell>
          <cell r="AFK567">
            <v>0</v>
          </cell>
          <cell r="AFL567">
            <v>0</v>
          </cell>
          <cell r="AFM567">
            <v>0</v>
          </cell>
          <cell r="AFN567">
            <v>0</v>
          </cell>
          <cell r="AFO567">
            <v>0</v>
          </cell>
          <cell r="AFP567">
            <v>0</v>
          </cell>
          <cell r="AFQ567">
            <v>0</v>
          </cell>
          <cell r="AFR567">
            <v>0</v>
          </cell>
          <cell r="AFS567">
            <v>0</v>
          </cell>
          <cell r="AFT567">
            <v>0</v>
          </cell>
          <cell r="AFU567">
            <v>0</v>
          </cell>
          <cell r="AFV567">
            <v>0</v>
          </cell>
          <cell r="AFW567">
            <v>0</v>
          </cell>
          <cell r="AFX567">
            <v>0</v>
          </cell>
          <cell r="AFY567">
            <v>0</v>
          </cell>
          <cell r="AFZ567">
            <v>0</v>
          </cell>
          <cell r="AGA567">
            <v>0</v>
          </cell>
          <cell r="AGB567">
            <v>0</v>
          </cell>
          <cell r="AGC567">
            <v>0</v>
          </cell>
          <cell r="AGD567">
            <v>0</v>
          </cell>
          <cell r="AGE567">
            <v>0</v>
          </cell>
          <cell r="AGF567">
            <v>0</v>
          </cell>
          <cell r="AGG567">
            <v>0</v>
          </cell>
          <cell r="AGH567">
            <v>0</v>
          </cell>
          <cell r="AGI567">
            <v>0</v>
          </cell>
          <cell r="AGJ567">
            <v>0</v>
          </cell>
          <cell r="AGK567">
            <v>0</v>
          </cell>
          <cell r="AGL567">
            <v>0</v>
          </cell>
          <cell r="AGM567">
            <v>0</v>
          </cell>
          <cell r="AGN567">
            <v>0</v>
          </cell>
          <cell r="AGO567">
            <v>0</v>
          </cell>
          <cell r="AGP567">
            <v>0</v>
          </cell>
          <cell r="AGQ567">
            <v>0</v>
          </cell>
          <cell r="AGR567">
            <v>0</v>
          </cell>
          <cell r="AGT567">
            <v>0</v>
          </cell>
          <cell r="AGU567">
            <v>0</v>
          </cell>
          <cell r="AGV567">
            <v>0</v>
          </cell>
          <cell r="AGW567">
            <v>0</v>
          </cell>
          <cell r="AGX567">
            <v>0</v>
          </cell>
          <cell r="AGY567">
            <v>0</v>
          </cell>
          <cell r="AGZ567">
            <v>0</v>
          </cell>
          <cell r="AHA567">
            <v>0</v>
          </cell>
          <cell r="AHB567">
            <v>0</v>
          </cell>
          <cell r="AHC567">
            <v>0</v>
          </cell>
          <cell r="AHD567">
            <v>0</v>
          </cell>
          <cell r="AHE567">
            <v>0</v>
          </cell>
          <cell r="AHF567">
            <v>0</v>
          </cell>
          <cell r="AHG567">
            <v>0</v>
          </cell>
          <cell r="AHH567">
            <v>0</v>
          </cell>
          <cell r="AHI567">
            <v>0</v>
          </cell>
          <cell r="AHJ567">
            <v>0</v>
          </cell>
          <cell r="AHK567">
            <v>0</v>
          </cell>
          <cell r="AHL567">
            <v>0</v>
          </cell>
          <cell r="AHM567">
            <v>0</v>
          </cell>
          <cell r="AHN567">
            <v>0</v>
          </cell>
          <cell r="AHO567">
            <v>0</v>
          </cell>
          <cell r="AHP567">
            <v>0</v>
          </cell>
          <cell r="AHQ567">
            <v>0</v>
          </cell>
          <cell r="AHR567">
            <v>0</v>
          </cell>
          <cell r="AHS567">
            <v>0</v>
          </cell>
          <cell r="AHT567">
            <v>0</v>
          </cell>
          <cell r="AHU567">
            <v>0</v>
          </cell>
          <cell r="AHV567">
            <v>0</v>
          </cell>
          <cell r="AHW567">
            <v>0</v>
          </cell>
          <cell r="AHX567">
            <v>0</v>
          </cell>
          <cell r="AHY567">
            <v>0</v>
          </cell>
          <cell r="AHZ567">
            <v>0</v>
          </cell>
          <cell r="AIA567">
            <v>0</v>
          </cell>
          <cell r="AIB567">
            <v>0</v>
          </cell>
          <cell r="AIC567">
            <v>0</v>
          </cell>
          <cell r="AID567">
            <v>0</v>
          </cell>
          <cell r="AIF567">
            <v>0</v>
          </cell>
          <cell r="AIG567">
            <v>0</v>
          </cell>
          <cell r="AIH567">
            <v>0</v>
          </cell>
          <cell r="AII567">
            <v>0</v>
          </cell>
          <cell r="AIJ567">
            <v>0</v>
          </cell>
          <cell r="AIK567">
            <v>0</v>
          </cell>
          <cell r="AIL567">
            <v>0</v>
          </cell>
          <cell r="AIM567">
            <v>0</v>
          </cell>
          <cell r="AIN567">
            <v>0</v>
          </cell>
          <cell r="AIO567">
            <v>0</v>
          </cell>
          <cell r="AIP567">
            <v>0</v>
          </cell>
          <cell r="AIQ567">
            <v>0</v>
          </cell>
          <cell r="AIR567">
            <v>0</v>
          </cell>
          <cell r="AIS567">
            <v>0</v>
          </cell>
          <cell r="AIT567">
            <v>0</v>
          </cell>
          <cell r="AIU567">
            <v>0</v>
          </cell>
          <cell r="AIV567">
            <v>0</v>
          </cell>
          <cell r="AIW567">
            <v>0</v>
          </cell>
          <cell r="AIX567">
            <v>0</v>
          </cell>
          <cell r="AIY567">
            <v>0</v>
          </cell>
          <cell r="AIZ567">
            <v>0</v>
          </cell>
          <cell r="AJA567">
            <v>0</v>
          </cell>
          <cell r="AJB567">
            <v>0</v>
          </cell>
          <cell r="AJC567">
            <v>0</v>
          </cell>
          <cell r="AJD567">
            <v>0</v>
          </cell>
          <cell r="AJE567">
            <v>0</v>
          </cell>
          <cell r="AJF567">
            <v>0</v>
          </cell>
          <cell r="AJG567">
            <v>0</v>
          </cell>
          <cell r="AJH567">
            <v>0</v>
          </cell>
          <cell r="AJI567">
            <v>0</v>
          </cell>
          <cell r="AJJ567">
            <v>0</v>
          </cell>
          <cell r="AJK567">
            <v>0</v>
          </cell>
          <cell r="AJL567">
            <v>0</v>
          </cell>
          <cell r="AJM567">
            <v>0</v>
          </cell>
          <cell r="AJN567">
            <v>0</v>
          </cell>
          <cell r="AJO567">
            <v>0</v>
          </cell>
          <cell r="AJP567">
            <v>0</v>
          </cell>
          <cell r="AJR567">
            <v>0</v>
          </cell>
          <cell r="AJS567">
            <v>0</v>
          </cell>
          <cell r="AJT567">
            <v>0</v>
          </cell>
          <cell r="AJU567">
            <v>0</v>
          </cell>
          <cell r="AJV567">
            <v>0</v>
          </cell>
          <cell r="AJW567">
            <v>0</v>
          </cell>
          <cell r="AJX567">
            <v>0</v>
          </cell>
          <cell r="AJY567">
            <v>0</v>
          </cell>
          <cell r="AJZ567">
            <v>0</v>
          </cell>
          <cell r="AKA567">
            <v>0</v>
          </cell>
          <cell r="AKB567">
            <v>0</v>
          </cell>
          <cell r="AKC567">
            <v>0</v>
          </cell>
          <cell r="AKD567">
            <v>0</v>
          </cell>
          <cell r="AKE567">
            <v>0</v>
          </cell>
          <cell r="AKF567">
            <v>0</v>
          </cell>
          <cell r="AKG567">
            <v>0</v>
          </cell>
          <cell r="AKH567">
            <v>0</v>
          </cell>
          <cell r="AKI567">
            <v>0</v>
          </cell>
          <cell r="AKJ567">
            <v>0</v>
          </cell>
          <cell r="AKK567">
            <v>0</v>
          </cell>
          <cell r="AKL567">
            <v>0</v>
          </cell>
          <cell r="AKM567">
            <v>0</v>
          </cell>
          <cell r="AKN567">
            <v>0</v>
          </cell>
          <cell r="AKO567">
            <v>0</v>
          </cell>
          <cell r="AKP567">
            <v>0</v>
          </cell>
          <cell r="AKQ567">
            <v>0</v>
          </cell>
          <cell r="AKR567">
            <v>0</v>
          </cell>
          <cell r="AKS567">
            <v>0</v>
          </cell>
          <cell r="AKT567">
            <v>0</v>
          </cell>
          <cell r="AKU567">
            <v>0</v>
          </cell>
          <cell r="AKV567">
            <v>0</v>
          </cell>
          <cell r="AKW567">
            <v>0</v>
          </cell>
          <cell r="AKX567">
            <v>0</v>
          </cell>
          <cell r="AKY567">
            <v>0</v>
          </cell>
          <cell r="AKZ567">
            <v>0</v>
          </cell>
          <cell r="ALA567">
            <v>0</v>
          </cell>
          <cell r="ALB567">
            <v>0</v>
          </cell>
          <cell r="ALD567">
            <v>0</v>
          </cell>
          <cell r="ALE567">
            <v>0</v>
          </cell>
          <cell r="ALF567">
            <v>0</v>
          </cell>
          <cell r="ALG567">
            <v>0</v>
          </cell>
          <cell r="ALH567">
            <v>0</v>
          </cell>
          <cell r="ALI567">
            <v>0</v>
          </cell>
          <cell r="ALJ567">
            <v>0</v>
          </cell>
          <cell r="ALK567">
            <v>0</v>
          </cell>
          <cell r="ALL567">
            <v>0</v>
          </cell>
          <cell r="ALM567">
            <v>0</v>
          </cell>
          <cell r="ALN567">
            <v>0</v>
          </cell>
          <cell r="ALO567">
            <v>0</v>
          </cell>
          <cell r="ALP567">
            <v>0</v>
          </cell>
          <cell r="ALQ567">
            <v>0</v>
          </cell>
          <cell r="ALR567">
            <v>0</v>
          </cell>
          <cell r="ALS567">
            <v>0</v>
          </cell>
          <cell r="ALT567">
            <v>0</v>
          </cell>
          <cell r="ALU567">
            <v>0</v>
          </cell>
          <cell r="ALV567">
            <v>0</v>
          </cell>
          <cell r="ALW567">
            <v>0</v>
          </cell>
          <cell r="ALX567">
            <v>0</v>
          </cell>
          <cell r="ALY567">
            <v>0</v>
          </cell>
          <cell r="ALZ567">
            <v>0</v>
          </cell>
          <cell r="AMA567">
            <v>0</v>
          </cell>
          <cell r="AMB567">
            <v>0</v>
          </cell>
          <cell r="AMC567">
            <v>0</v>
          </cell>
          <cell r="AMD567">
            <v>0</v>
          </cell>
          <cell r="AME567">
            <v>0</v>
          </cell>
          <cell r="AMF567">
            <v>0</v>
          </cell>
          <cell r="AMG567">
            <v>0</v>
          </cell>
          <cell r="AMH567">
            <v>0</v>
          </cell>
          <cell r="AMI567">
            <v>0</v>
          </cell>
          <cell r="AMJ567">
            <v>0</v>
          </cell>
          <cell r="AMK567">
            <v>0</v>
          </cell>
          <cell r="AML567">
            <v>0</v>
          </cell>
          <cell r="AMM567">
            <v>0</v>
          </cell>
          <cell r="AMN567">
            <v>0</v>
          </cell>
          <cell r="AMP567">
            <v>0</v>
          </cell>
          <cell r="AMQ567">
            <v>0</v>
          </cell>
          <cell r="AMR567">
            <v>0</v>
          </cell>
          <cell r="AMS567">
            <v>0</v>
          </cell>
          <cell r="AMT567">
            <v>0</v>
          </cell>
          <cell r="AMU567">
            <v>0</v>
          </cell>
          <cell r="AMV567">
            <v>0</v>
          </cell>
          <cell r="AMW567">
            <v>0</v>
          </cell>
          <cell r="AMX567">
            <v>0</v>
          </cell>
          <cell r="AMY567">
            <v>0</v>
          </cell>
          <cell r="AMZ567">
            <v>0</v>
          </cell>
          <cell r="ANA567">
            <v>0</v>
          </cell>
          <cell r="ANB567">
            <v>0</v>
          </cell>
          <cell r="ANC567">
            <v>0</v>
          </cell>
          <cell r="AND567">
            <v>0</v>
          </cell>
          <cell r="ANE567">
            <v>0</v>
          </cell>
          <cell r="ANF567">
            <v>0</v>
          </cell>
          <cell r="ANG567">
            <v>0</v>
          </cell>
          <cell r="ANH567">
            <v>0</v>
          </cell>
          <cell r="ANI567">
            <v>0</v>
          </cell>
          <cell r="ANJ567">
            <v>0</v>
          </cell>
          <cell r="ANK567">
            <v>0</v>
          </cell>
          <cell r="ANL567">
            <v>0</v>
          </cell>
          <cell r="ANM567">
            <v>0</v>
          </cell>
          <cell r="ANN567">
            <v>0</v>
          </cell>
          <cell r="ANO567">
            <v>0</v>
          </cell>
          <cell r="ANP567">
            <v>0</v>
          </cell>
          <cell r="ANQ567">
            <v>0</v>
          </cell>
          <cell r="ANR567">
            <v>0</v>
          </cell>
          <cell r="ANS567">
            <v>0</v>
          </cell>
          <cell r="ANT567">
            <v>0</v>
          </cell>
          <cell r="ANU567">
            <v>0</v>
          </cell>
          <cell r="ANV567">
            <v>0</v>
          </cell>
          <cell r="ANW567">
            <v>0</v>
          </cell>
          <cell r="ANX567">
            <v>0</v>
          </cell>
          <cell r="ANY567">
            <v>0</v>
          </cell>
          <cell r="ANZ567">
            <v>0</v>
          </cell>
        </row>
        <row r="568">
          <cell r="C568" t="str">
            <v>I3211020600495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0</v>
          </cell>
          <cell r="EB568">
            <v>0</v>
          </cell>
          <cell r="EC568">
            <v>0</v>
          </cell>
          <cell r="ED568">
            <v>0</v>
          </cell>
          <cell r="EE568">
            <v>0</v>
          </cell>
          <cell r="EF568">
            <v>0</v>
          </cell>
          <cell r="EG568">
            <v>0</v>
          </cell>
          <cell r="EH568">
            <v>0</v>
          </cell>
          <cell r="EI568">
            <v>0</v>
          </cell>
          <cell r="EJ568">
            <v>0</v>
          </cell>
          <cell r="EK568">
            <v>0</v>
          </cell>
          <cell r="EL568">
            <v>0</v>
          </cell>
          <cell r="EM568">
            <v>0</v>
          </cell>
          <cell r="EN568">
            <v>0</v>
          </cell>
          <cell r="EO568">
            <v>0</v>
          </cell>
          <cell r="EP568">
            <v>0</v>
          </cell>
          <cell r="EQ568">
            <v>0</v>
          </cell>
          <cell r="ER568">
            <v>0</v>
          </cell>
          <cell r="ES568">
            <v>0</v>
          </cell>
          <cell r="ET568">
            <v>0</v>
          </cell>
          <cell r="EU568">
            <v>0</v>
          </cell>
          <cell r="EV568">
            <v>0</v>
          </cell>
          <cell r="EW568">
            <v>0</v>
          </cell>
          <cell r="EX568">
            <v>0</v>
          </cell>
          <cell r="EZ568">
            <v>0</v>
          </cell>
          <cell r="FA568">
            <v>0</v>
          </cell>
          <cell r="FB568">
            <v>0</v>
          </cell>
          <cell r="FC568">
            <v>0</v>
          </cell>
          <cell r="FD568">
            <v>0</v>
          </cell>
          <cell r="FE568">
            <v>0</v>
          </cell>
          <cell r="FF568">
            <v>0</v>
          </cell>
          <cell r="FG568">
            <v>0</v>
          </cell>
          <cell r="FH568">
            <v>0</v>
          </cell>
          <cell r="FI568">
            <v>0</v>
          </cell>
          <cell r="FJ568">
            <v>0</v>
          </cell>
          <cell r="FK568">
            <v>0</v>
          </cell>
          <cell r="FL568">
            <v>0</v>
          </cell>
          <cell r="FM568">
            <v>0</v>
          </cell>
          <cell r="FN568">
            <v>0</v>
          </cell>
          <cell r="FO568">
            <v>0</v>
          </cell>
          <cell r="FP568">
            <v>0</v>
          </cell>
          <cell r="FQ568">
            <v>0</v>
          </cell>
          <cell r="FR568">
            <v>0</v>
          </cell>
          <cell r="FS568">
            <v>0</v>
          </cell>
          <cell r="FT568">
            <v>0</v>
          </cell>
          <cell r="FU568">
            <v>0</v>
          </cell>
          <cell r="FV568">
            <v>0</v>
          </cell>
          <cell r="FW568">
            <v>0</v>
          </cell>
          <cell r="FX568">
            <v>0</v>
          </cell>
          <cell r="FY568">
            <v>0</v>
          </cell>
          <cell r="FZ568">
            <v>0</v>
          </cell>
          <cell r="GA568">
            <v>0</v>
          </cell>
          <cell r="GB568">
            <v>0</v>
          </cell>
          <cell r="GC568">
            <v>0</v>
          </cell>
          <cell r="GD568">
            <v>0</v>
          </cell>
          <cell r="GE568">
            <v>0</v>
          </cell>
          <cell r="GF568">
            <v>0</v>
          </cell>
          <cell r="GG568">
            <v>0</v>
          </cell>
          <cell r="GH568">
            <v>0</v>
          </cell>
          <cell r="GI568">
            <v>0</v>
          </cell>
          <cell r="GJ568">
            <v>0</v>
          </cell>
          <cell r="GL568">
            <v>0</v>
          </cell>
          <cell r="GM568">
            <v>0</v>
          </cell>
          <cell r="GN568">
            <v>0</v>
          </cell>
          <cell r="GO568">
            <v>0</v>
          </cell>
          <cell r="GP568">
            <v>0</v>
          </cell>
          <cell r="GQ568">
            <v>0</v>
          </cell>
          <cell r="GR568">
            <v>0</v>
          </cell>
          <cell r="GS568">
            <v>0</v>
          </cell>
          <cell r="GT568">
            <v>0</v>
          </cell>
          <cell r="GU568">
            <v>0</v>
          </cell>
          <cell r="GV568">
            <v>0</v>
          </cell>
          <cell r="GW568">
            <v>0</v>
          </cell>
          <cell r="GX568">
            <v>0</v>
          </cell>
          <cell r="GY568">
            <v>0</v>
          </cell>
          <cell r="GZ568">
            <v>0</v>
          </cell>
          <cell r="HA568">
            <v>0</v>
          </cell>
          <cell r="HB568">
            <v>0</v>
          </cell>
          <cell r="HC568">
            <v>0</v>
          </cell>
          <cell r="HD568">
            <v>0</v>
          </cell>
          <cell r="HE568">
            <v>0</v>
          </cell>
          <cell r="HF568">
            <v>0</v>
          </cell>
          <cell r="HG568">
            <v>0</v>
          </cell>
          <cell r="HH568">
            <v>0</v>
          </cell>
          <cell r="HI568">
            <v>0</v>
          </cell>
          <cell r="HJ568">
            <v>0</v>
          </cell>
          <cell r="HK568">
            <v>0</v>
          </cell>
          <cell r="HL568">
            <v>0</v>
          </cell>
          <cell r="HM568">
            <v>0</v>
          </cell>
          <cell r="HN568">
            <v>0</v>
          </cell>
          <cell r="HO568">
            <v>0</v>
          </cell>
          <cell r="HP568">
            <v>0</v>
          </cell>
          <cell r="HQ568">
            <v>0</v>
          </cell>
          <cell r="HR568">
            <v>0</v>
          </cell>
          <cell r="HS568">
            <v>0</v>
          </cell>
          <cell r="HT568">
            <v>0</v>
          </cell>
          <cell r="HU568">
            <v>0</v>
          </cell>
          <cell r="HV568">
            <v>0</v>
          </cell>
          <cell r="HX568">
            <v>0</v>
          </cell>
          <cell r="HY568">
            <v>0</v>
          </cell>
          <cell r="HZ568">
            <v>0</v>
          </cell>
          <cell r="IA568">
            <v>183221790.49000001</v>
          </cell>
          <cell r="IB568">
            <v>0</v>
          </cell>
          <cell r="IC568">
            <v>0</v>
          </cell>
          <cell r="ID568">
            <v>0</v>
          </cell>
          <cell r="IE568">
            <v>0</v>
          </cell>
          <cell r="IF568">
            <v>0</v>
          </cell>
          <cell r="IG568">
            <v>0</v>
          </cell>
          <cell r="IH568">
            <v>0</v>
          </cell>
          <cell r="II568">
            <v>0</v>
          </cell>
          <cell r="IJ568">
            <v>-183221790.49000001</v>
          </cell>
          <cell r="IK568">
            <v>0</v>
          </cell>
          <cell r="IL568">
            <v>0</v>
          </cell>
          <cell r="IM568">
            <v>0</v>
          </cell>
          <cell r="IN568">
            <v>0</v>
          </cell>
          <cell r="IO568">
            <v>0</v>
          </cell>
          <cell r="IP568">
            <v>0</v>
          </cell>
          <cell r="IQ568">
            <v>0</v>
          </cell>
          <cell r="IR568">
            <v>0</v>
          </cell>
          <cell r="IS568">
            <v>0</v>
          </cell>
          <cell r="IT568">
            <v>0</v>
          </cell>
          <cell r="IU568">
            <v>0</v>
          </cell>
          <cell r="IV568">
            <v>0</v>
          </cell>
          <cell r="IW568">
            <v>0</v>
          </cell>
          <cell r="IX568">
            <v>0</v>
          </cell>
          <cell r="IY568">
            <v>0</v>
          </cell>
          <cell r="IZ568">
            <v>0</v>
          </cell>
          <cell r="JA568">
            <v>0</v>
          </cell>
          <cell r="JB568">
            <v>0</v>
          </cell>
          <cell r="JC568">
            <v>0</v>
          </cell>
          <cell r="JD568">
            <v>0</v>
          </cell>
          <cell r="JE568">
            <v>0</v>
          </cell>
          <cell r="JF568">
            <v>0</v>
          </cell>
          <cell r="JG568">
            <v>0</v>
          </cell>
          <cell r="JH568">
            <v>0</v>
          </cell>
          <cell r="JJ568">
            <v>0</v>
          </cell>
          <cell r="JK568">
            <v>0</v>
          </cell>
          <cell r="JL568">
            <v>0</v>
          </cell>
          <cell r="JM568">
            <v>0</v>
          </cell>
          <cell r="JN568">
            <v>0</v>
          </cell>
          <cell r="JO568">
            <v>0</v>
          </cell>
          <cell r="JP568">
            <v>0</v>
          </cell>
          <cell r="JQ568">
            <v>0</v>
          </cell>
          <cell r="JR568">
            <v>0</v>
          </cell>
          <cell r="JS568">
            <v>0</v>
          </cell>
          <cell r="JT568">
            <v>0</v>
          </cell>
          <cell r="JU568">
            <v>0</v>
          </cell>
          <cell r="JV568">
            <v>0</v>
          </cell>
          <cell r="JW568">
            <v>0</v>
          </cell>
          <cell r="JX568">
            <v>0</v>
          </cell>
          <cell r="JY568">
            <v>0</v>
          </cell>
          <cell r="JZ568">
            <v>0</v>
          </cell>
          <cell r="KA568">
            <v>0</v>
          </cell>
          <cell r="KB568">
            <v>0</v>
          </cell>
          <cell r="KC568">
            <v>0</v>
          </cell>
          <cell r="KD568">
            <v>0</v>
          </cell>
          <cell r="KE568">
            <v>0</v>
          </cell>
          <cell r="KF568">
            <v>0</v>
          </cell>
          <cell r="KG568">
            <v>0</v>
          </cell>
          <cell r="KH568">
            <v>0</v>
          </cell>
          <cell r="KI568">
            <v>0</v>
          </cell>
          <cell r="KJ568">
            <v>0</v>
          </cell>
          <cell r="KK568">
            <v>0</v>
          </cell>
          <cell r="KL568">
            <v>0</v>
          </cell>
          <cell r="KM568">
            <v>0</v>
          </cell>
          <cell r="KN568">
            <v>0</v>
          </cell>
          <cell r="KO568">
            <v>0</v>
          </cell>
          <cell r="KP568">
            <v>0</v>
          </cell>
          <cell r="KQ568">
            <v>0</v>
          </cell>
          <cell r="KR568">
            <v>0</v>
          </cell>
          <cell r="KS568">
            <v>0</v>
          </cell>
          <cell r="KT568">
            <v>0</v>
          </cell>
          <cell r="KV568">
            <v>0</v>
          </cell>
          <cell r="KW568">
            <v>0</v>
          </cell>
          <cell r="KX568">
            <v>0</v>
          </cell>
          <cell r="KY568">
            <v>0</v>
          </cell>
          <cell r="KZ568">
            <v>0</v>
          </cell>
          <cell r="LA568">
            <v>0</v>
          </cell>
          <cell r="LB568">
            <v>0</v>
          </cell>
          <cell r="LC568">
            <v>0</v>
          </cell>
          <cell r="LD568">
            <v>0</v>
          </cell>
          <cell r="LE568">
            <v>0</v>
          </cell>
          <cell r="LF568">
            <v>0</v>
          </cell>
          <cell r="LG568">
            <v>0</v>
          </cell>
          <cell r="LH568">
            <v>0</v>
          </cell>
          <cell r="LI568">
            <v>0</v>
          </cell>
          <cell r="LJ568">
            <v>0</v>
          </cell>
          <cell r="LK568">
            <v>0</v>
          </cell>
          <cell r="LL568">
            <v>0</v>
          </cell>
          <cell r="LM568">
            <v>0</v>
          </cell>
          <cell r="LN568">
            <v>0</v>
          </cell>
          <cell r="LO568">
            <v>0</v>
          </cell>
          <cell r="LP568">
            <v>0</v>
          </cell>
          <cell r="LQ568">
            <v>0</v>
          </cell>
          <cell r="LR568">
            <v>0</v>
          </cell>
          <cell r="LS568">
            <v>0</v>
          </cell>
          <cell r="LT568">
            <v>0</v>
          </cell>
          <cell r="LU568">
            <v>0</v>
          </cell>
          <cell r="LV568">
            <v>0</v>
          </cell>
          <cell r="LW568">
            <v>0</v>
          </cell>
          <cell r="LX568">
            <v>0</v>
          </cell>
          <cell r="LY568">
            <v>0</v>
          </cell>
          <cell r="LZ568">
            <v>0</v>
          </cell>
          <cell r="MA568">
            <v>0</v>
          </cell>
          <cell r="MB568">
            <v>0</v>
          </cell>
          <cell r="MC568">
            <v>0</v>
          </cell>
          <cell r="MD568">
            <v>0</v>
          </cell>
          <cell r="ME568">
            <v>0</v>
          </cell>
          <cell r="MF568">
            <v>0</v>
          </cell>
          <cell r="MH568">
            <v>0</v>
          </cell>
          <cell r="MI568">
            <v>0</v>
          </cell>
          <cell r="MJ568">
            <v>0</v>
          </cell>
          <cell r="MK568">
            <v>0</v>
          </cell>
          <cell r="ML568">
            <v>0</v>
          </cell>
          <cell r="MM568">
            <v>0</v>
          </cell>
          <cell r="MN568">
            <v>0</v>
          </cell>
          <cell r="MO568">
            <v>0</v>
          </cell>
          <cell r="MP568">
            <v>0</v>
          </cell>
          <cell r="MQ568">
            <v>0</v>
          </cell>
          <cell r="MR568">
            <v>0</v>
          </cell>
          <cell r="MS568">
            <v>0</v>
          </cell>
          <cell r="MT568">
            <v>0</v>
          </cell>
          <cell r="MU568">
            <v>0</v>
          </cell>
          <cell r="MV568">
            <v>0</v>
          </cell>
          <cell r="MW568">
            <v>0</v>
          </cell>
          <cell r="MX568">
            <v>0</v>
          </cell>
          <cell r="MY568">
            <v>0</v>
          </cell>
          <cell r="MZ568">
            <v>0</v>
          </cell>
          <cell r="NA568">
            <v>0</v>
          </cell>
          <cell r="NB568">
            <v>0</v>
          </cell>
          <cell r="NC568">
            <v>0</v>
          </cell>
          <cell r="ND568">
            <v>0</v>
          </cell>
          <cell r="NE568">
            <v>0</v>
          </cell>
          <cell r="NF568">
            <v>0</v>
          </cell>
          <cell r="NG568">
            <v>0</v>
          </cell>
          <cell r="NH568">
            <v>0</v>
          </cell>
          <cell r="NI568">
            <v>0</v>
          </cell>
          <cell r="NJ568">
            <v>0</v>
          </cell>
          <cell r="NK568">
            <v>0</v>
          </cell>
          <cell r="NL568">
            <v>0</v>
          </cell>
          <cell r="NM568">
            <v>0</v>
          </cell>
          <cell r="NN568">
            <v>0</v>
          </cell>
          <cell r="NO568">
            <v>0</v>
          </cell>
          <cell r="NP568">
            <v>0</v>
          </cell>
          <cell r="NQ568">
            <v>0</v>
          </cell>
          <cell r="NR568">
            <v>0</v>
          </cell>
          <cell r="NT568">
            <v>0</v>
          </cell>
          <cell r="NU568">
            <v>0</v>
          </cell>
          <cell r="NV568">
            <v>0</v>
          </cell>
          <cell r="NW568">
            <v>0</v>
          </cell>
          <cell r="NX568">
            <v>0</v>
          </cell>
          <cell r="NY568">
            <v>0</v>
          </cell>
          <cell r="NZ568">
            <v>0</v>
          </cell>
          <cell r="OA568">
            <v>0</v>
          </cell>
          <cell r="OB568">
            <v>0</v>
          </cell>
          <cell r="OC568">
            <v>0</v>
          </cell>
          <cell r="OD568">
            <v>0</v>
          </cell>
          <cell r="OE568">
            <v>0</v>
          </cell>
          <cell r="OF568">
            <v>0</v>
          </cell>
          <cell r="OG568">
            <v>0</v>
          </cell>
          <cell r="OH568">
            <v>0</v>
          </cell>
          <cell r="OI568">
            <v>0</v>
          </cell>
          <cell r="OJ568">
            <v>0</v>
          </cell>
          <cell r="OK568">
            <v>0</v>
          </cell>
          <cell r="OL568">
            <v>0</v>
          </cell>
          <cell r="OM568">
            <v>0</v>
          </cell>
          <cell r="ON568">
            <v>0</v>
          </cell>
          <cell r="OO568">
            <v>0</v>
          </cell>
          <cell r="OP568">
            <v>0</v>
          </cell>
          <cell r="OQ568">
            <v>0</v>
          </cell>
          <cell r="OR568">
            <v>0</v>
          </cell>
          <cell r="OS568">
            <v>0</v>
          </cell>
          <cell r="OT568">
            <v>0</v>
          </cell>
          <cell r="OU568">
            <v>0</v>
          </cell>
          <cell r="OV568">
            <v>0</v>
          </cell>
          <cell r="OW568">
            <v>0</v>
          </cell>
          <cell r="OX568">
            <v>0</v>
          </cell>
          <cell r="OY568">
            <v>0</v>
          </cell>
          <cell r="OZ568">
            <v>0</v>
          </cell>
          <cell r="PA568">
            <v>0</v>
          </cell>
          <cell r="PB568">
            <v>0</v>
          </cell>
          <cell r="PC568">
            <v>0</v>
          </cell>
          <cell r="PD568">
            <v>0</v>
          </cell>
          <cell r="PF568">
            <v>0</v>
          </cell>
          <cell r="PG568">
            <v>0</v>
          </cell>
          <cell r="PH568">
            <v>0</v>
          </cell>
          <cell r="PI568">
            <v>0</v>
          </cell>
          <cell r="PJ568">
            <v>0</v>
          </cell>
          <cell r="PK568">
            <v>0</v>
          </cell>
          <cell r="PL568">
            <v>0</v>
          </cell>
          <cell r="PM568">
            <v>0</v>
          </cell>
          <cell r="PN568">
            <v>0</v>
          </cell>
          <cell r="PO568">
            <v>0</v>
          </cell>
          <cell r="PP568">
            <v>0</v>
          </cell>
          <cell r="PQ568">
            <v>0</v>
          </cell>
          <cell r="PR568">
            <v>0</v>
          </cell>
          <cell r="PS568">
            <v>0</v>
          </cell>
          <cell r="PT568">
            <v>0</v>
          </cell>
          <cell r="PU568">
            <v>0</v>
          </cell>
          <cell r="PV568">
            <v>0</v>
          </cell>
          <cell r="PW568">
            <v>0</v>
          </cell>
          <cell r="PX568">
            <v>0</v>
          </cell>
          <cell r="PY568">
            <v>0</v>
          </cell>
          <cell r="PZ568">
            <v>0</v>
          </cell>
          <cell r="QA568">
            <v>0</v>
          </cell>
          <cell r="QB568">
            <v>0</v>
          </cell>
          <cell r="QC568">
            <v>0</v>
          </cell>
          <cell r="QD568">
            <v>0</v>
          </cell>
          <cell r="QE568">
            <v>0</v>
          </cell>
          <cell r="QF568">
            <v>0</v>
          </cell>
          <cell r="QG568">
            <v>0</v>
          </cell>
          <cell r="QH568">
            <v>0</v>
          </cell>
          <cell r="QI568">
            <v>0</v>
          </cell>
          <cell r="QJ568">
            <v>0</v>
          </cell>
          <cell r="QK568">
            <v>0</v>
          </cell>
          <cell r="QL568">
            <v>0</v>
          </cell>
          <cell r="QM568">
            <v>0</v>
          </cell>
          <cell r="QN568">
            <v>0</v>
          </cell>
          <cell r="QO568">
            <v>0</v>
          </cell>
          <cell r="QP568">
            <v>0</v>
          </cell>
          <cell r="QR568">
            <v>0</v>
          </cell>
          <cell r="QS568">
            <v>0</v>
          </cell>
          <cell r="QT568">
            <v>0</v>
          </cell>
          <cell r="QU568">
            <v>0</v>
          </cell>
          <cell r="QV568">
            <v>0</v>
          </cell>
          <cell r="QW568">
            <v>0</v>
          </cell>
          <cell r="QX568">
            <v>0</v>
          </cell>
          <cell r="QY568">
            <v>0</v>
          </cell>
          <cell r="QZ568">
            <v>0</v>
          </cell>
          <cell r="RA568">
            <v>0</v>
          </cell>
          <cell r="RB568">
            <v>0</v>
          </cell>
          <cell r="RC568">
            <v>0</v>
          </cell>
          <cell r="RD568">
            <v>0</v>
          </cell>
          <cell r="RE568">
            <v>0</v>
          </cell>
          <cell r="RF568">
            <v>0</v>
          </cell>
          <cell r="RG568">
            <v>0</v>
          </cell>
          <cell r="RH568">
            <v>0</v>
          </cell>
          <cell r="RI568">
            <v>0</v>
          </cell>
          <cell r="RJ568">
            <v>0</v>
          </cell>
          <cell r="RK568">
            <v>0</v>
          </cell>
          <cell r="RL568">
            <v>0</v>
          </cell>
          <cell r="RM568">
            <v>0</v>
          </cell>
          <cell r="RN568">
            <v>0</v>
          </cell>
          <cell r="RO568">
            <v>0</v>
          </cell>
          <cell r="RP568">
            <v>0</v>
          </cell>
          <cell r="RQ568">
            <v>0</v>
          </cell>
          <cell r="RR568">
            <v>0</v>
          </cell>
          <cell r="RS568">
            <v>0</v>
          </cell>
          <cell r="RT568">
            <v>0</v>
          </cell>
          <cell r="RU568">
            <v>0</v>
          </cell>
          <cell r="RV568">
            <v>0</v>
          </cell>
          <cell r="RW568">
            <v>0</v>
          </cell>
          <cell r="RX568">
            <v>0</v>
          </cell>
          <cell r="RY568">
            <v>0</v>
          </cell>
          <cell r="RZ568">
            <v>0</v>
          </cell>
          <cell r="SA568">
            <v>0</v>
          </cell>
          <cell r="SB568">
            <v>0</v>
          </cell>
          <cell r="SD568">
            <v>0</v>
          </cell>
          <cell r="SE568">
            <v>0</v>
          </cell>
          <cell r="SF568">
            <v>0</v>
          </cell>
          <cell r="SG568">
            <v>0</v>
          </cell>
          <cell r="SH568">
            <v>0</v>
          </cell>
          <cell r="SI568">
            <v>0</v>
          </cell>
          <cell r="SJ568">
            <v>0</v>
          </cell>
          <cell r="SK568">
            <v>0</v>
          </cell>
          <cell r="SL568">
            <v>0</v>
          </cell>
          <cell r="SM568">
            <v>0</v>
          </cell>
          <cell r="SN568">
            <v>0</v>
          </cell>
          <cell r="SO568">
            <v>0</v>
          </cell>
          <cell r="SP568">
            <v>0</v>
          </cell>
          <cell r="SQ568">
            <v>0</v>
          </cell>
          <cell r="SR568">
            <v>0</v>
          </cell>
          <cell r="SS568">
            <v>0</v>
          </cell>
          <cell r="ST568">
            <v>0</v>
          </cell>
          <cell r="SU568">
            <v>0</v>
          </cell>
          <cell r="SV568">
            <v>0</v>
          </cell>
          <cell r="SW568">
            <v>0</v>
          </cell>
          <cell r="SX568">
            <v>0</v>
          </cell>
          <cell r="SY568">
            <v>0</v>
          </cell>
          <cell r="SZ568">
            <v>0</v>
          </cell>
          <cell r="TA568">
            <v>0</v>
          </cell>
          <cell r="TB568">
            <v>0</v>
          </cell>
          <cell r="TC568">
            <v>0</v>
          </cell>
          <cell r="TD568">
            <v>0</v>
          </cell>
          <cell r="TE568">
            <v>0</v>
          </cell>
          <cell r="TF568">
            <v>0</v>
          </cell>
          <cell r="TG568">
            <v>0</v>
          </cell>
          <cell r="TH568">
            <v>0</v>
          </cell>
          <cell r="TI568">
            <v>0</v>
          </cell>
          <cell r="TJ568">
            <v>0</v>
          </cell>
          <cell r="TK568">
            <v>0</v>
          </cell>
          <cell r="TL568">
            <v>0</v>
          </cell>
          <cell r="TM568">
            <v>0</v>
          </cell>
          <cell r="TN568">
            <v>0</v>
          </cell>
          <cell r="TP568">
            <v>0</v>
          </cell>
          <cell r="TQ568">
            <v>0</v>
          </cell>
          <cell r="TR568">
            <v>0</v>
          </cell>
          <cell r="TS568">
            <v>0</v>
          </cell>
          <cell r="TT568">
            <v>0</v>
          </cell>
          <cell r="TU568">
            <v>0</v>
          </cell>
          <cell r="TV568">
            <v>0</v>
          </cell>
          <cell r="TW568">
            <v>0</v>
          </cell>
          <cell r="TX568">
            <v>0</v>
          </cell>
          <cell r="TY568">
            <v>0</v>
          </cell>
          <cell r="TZ568">
            <v>0</v>
          </cell>
          <cell r="UA568">
            <v>0</v>
          </cell>
          <cell r="UB568">
            <v>0</v>
          </cell>
          <cell r="UC568">
            <v>0</v>
          </cell>
          <cell r="UD568">
            <v>0</v>
          </cell>
          <cell r="UE568">
            <v>0</v>
          </cell>
          <cell r="UF568">
            <v>0</v>
          </cell>
          <cell r="UG568">
            <v>0</v>
          </cell>
          <cell r="UH568">
            <v>0</v>
          </cell>
          <cell r="UI568">
            <v>0</v>
          </cell>
          <cell r="UJ568">
            <v>0</v>
          </cell>
          <cell r="UK568">
            <v>0</v>
          </cell>
          <cell r="UL568">
            <v>0</v>
          </cell>
          <cell r="UM568">
            <v>0</v>
          </cell>
          <cell r="UN568">
            <v>0</v>
          </cell>
          <cell r="UO568">
            <v>0</v>
          </cell>
          <cell r="UP568">
            <v>0</v>
          </cell>
          <cell r="UQ568">
            <v>0</v>
          </cell>
          <cell r="UR568">
            <v>0</v>
          </cell>
          <cell r="US568">
            <v>0</v>
          </cell>
          <cell r="UT568">
            <v>0</v>
          </cell>
          <cell r="UU568">
            <v>0</v>
          </cell>
          <cell r="UV568">
            <v>0</v>
          </cell>
          <cell r="UW568">
            <v>0</v>
          </cell>
          <cell r="UX568">
            <v>0</v>
          </cell>
          <cell r="UY568">
            <v>0</v>
          </cell>
          <cell r="UZ568">
            <v>0</v>
          </cell>
          <cell r="VB568">
            <v>0</v>
          </cell>
          <cell r="VC568">
            <v>0</v>
          </cell>
          <cell r="VD568">
            <v>0</v>
          </cell>
          <cell r="VE568">
            <v>0</v>
          </cell>
          <cell r="VF568">
            <v>0</v>
          </cell>
          <cell r="VG568">
            <v>0</v>
          </cell>
          <cell r="VH568">
            <v>0</v>
          </cell>
          <cell r="VI568">
            <v>0</v>
          </cell>
          <cell r="VJ568">
            <v>0</v>
          </cell>
          <cell r="VK568">
            <v>0</v>
          </cell>
          <cell r="VL568">
            <v>0</v>
          </cell>
          <cell r="VM568">
            <v>0</v>
          </cell>
          <cell r="VN568">
            <v>0</v>
          </cell>
          <cell r="VO568">
            <v>0</v>
          </cell>
          <cell r="VP568">
            <v>0</v>
          </cell>
          <cell r="VQ568">
            <v>0</v>
          </cell>
          <cell r="VR568">
            <v>0</v>
          </cell>
          <cell r="VS568">
            <v>0</v>
          </cell>
          <cell r="VT568">
            <v>0</v>
          </cell>
          <cell r="VU568">
            <v>0</v>
          </cell>
          <cell r="VV568">
            <v>0</v>
          </cell>
          <cell r="VW568">
            <v>0</v>
          </cell>
          <cell r="VX568">
            <v>0</v>
          </cell>
          <cell r="VY568">
            <v>0</v>
          </cell>
          <cell r="VZ568">
            <v>0</v>
          </cell>
          <cell r="WA568">
            <v>0</v>
          </cell>
          <cell r="WB568">
            <v>0</v>
          </cell>
          <cell r="WC568">
            <v>0</v>
          </cell>
          <cell r="WD568">
            <v>0</v>
          </cell>
          <cell r="WE568">
            <v>0</v>
          </cell>
          <cell r="WF568">
            <v>0</v>
          </cell>
          <cell r="WG568">
            <v>0</v>
          </cell>
          <cell r="WH568">
            <v>0</v>
          </cell>
          <cell r="WI568">
            <v>0</v>
          </cell>
          <cell r="WJ568">
            <v>0</v>
          </cell>
          <cell r="WK568">
            <v>0</v>
          </cell>
          <cell r="WL568">
            <v>0</v>
          </cell>
          <cell r="WN568">
            <v>0</v>
          </cell>
          <cell r="WO568">
            <v>0</v>
          </cell>
          <cell r="WP568">
            <v>0</v>
          </cell>
          <cell r="WQ568">
            <v>0</v>
          </cell>
          <cell r="WR568">
            <v>0</v>
          </cell>
          <cell r="WS568">
            <v>0</v>
          </cell>
          <cell r="WT568">
            <v>0</v>
          </cell>
          <cell r="WU568">
            <v>0</v>
          </cell>
          <cell r="WV568">
            <v>0</v>
          </cell>
          <cell r="WW568">
            <v>0</v>
          </cell>
          <cell r="WX568">
            <v>0</v>
          </cell>
          <cell r="WY568">
            <v>0</v>
          </cell>
          <cell r="WZ568">
            <v>0</v>
          </cell>
          <cell r="XA568">
            <v>0</v>
          </cell>
          <cell r="XB568">
            <v>0</v>
          </cell>
          <cell r="XC568">
            <v>0</v>
          </cell>
          <cell r="XD568">
            <v>0</v>
          </cell>
          <cell r="XE568">
            <v>0</v>
          </cell>
          <cell r="XF568">
            <v>0</v>
          </cell>
          <cell r="XG568">
            <v>0</v>
          </cell>
          <cell r="XH568">
            <v>0</v>
          </cell>
          <cell r="XI568">
            <v>0</v>
          </cell>
          <cell r="XJ568">
            <v>0</v>
          </cell>
          <cell r="XK568">
            <v>0</v>
          </cell>
          <cell r="XL568">
            <v>0</v>
          </cell>
          <cell r="XM568">
            <v>0</v>
          </cell>
          <cell r="XN568">
            <v>0</v>
          </cell>
          <cell r="XO568">
            <v>0</v>
          </cell>
          <cell r="XP568">
            <v>0</v>
          </cell>
          <cell r="XQ568">
            <v>0</v>
          </cell>
          <cell r="XR568">
            <v>0</v>
          </cell>
          <cell r="XS568">
            <v>0</v>
          </cell>
          <cell r="XT568">
            <v>0</v>
          </cell>
          <cell r="XU568">
            <v>0</v>
          </cell>
          <cell r="XV568">
            <v>0</v>
          </cell>
          <cell r="XW568">
            <v>0</v>
          </cell>
          <cell r="XX568">
            <v>0</v>
          </cell>
          <cell r="XZ568">
            <v>0</v>
          </cell>
          <cell r="YA568">
            <v>0</v>
          </cell>
          <cell r="YB568">
            <v>0</v>
          </cell>
          <cell r="YC568">
            <v>0</v>
          </cell>
          <cell r="YD568">
            <v>0</v>
          </cell>
          <cell r="YE568">
            <v>0</v>
          </cell>
          <cell r="YF568">
            <v>0</v>
          </cell>
          <cell r="YG568">
            <v>0</v>
          </cell>
          <cell r="YH568">
            <v>0</v>
          </cell>
          <cell r="YI568">
            <v>0</v>
          </cell>
          <cell r="YJ568">
            <v>0</v>
          </cell>
          <cell r="YK568">
            <v>0</v>
          </cell>
          <cell r="YL568">
            <v>0</v>
          </cell>
          <cell r="YM568">
            <v>0</v>
          </cell>
          <cell r="YN568">
            <v>0</v>
          </cell>
          <cell r="YO568">
            <v>0</v>
          </cell>
          <cell r="YP568">
            <v>0</v>
          </cell>
          <cell r="YQ568">
            <v>0</v>
          </cell>
          <cell r="YR568">
            <v>0</v>
          </cell>
          <cell r="YS568">
            <v>0</v>
          </cell>
          <cell r="YT568">
            <v>0</v>
          </cell>
          <cell r="YU568">
            <v>0</v>
          </cell>
          <cell r="YV568">
            <v>0</v>
          </cell>
          <cell r="YW568">
            <v>0</v>
          </cell>
          <cell r="YX568">
            <v>0</v>
          </cell>
          <cell r="YY568">
            <v>0</v>
          </cell>
          <cell r="YZ568">
            <v>0</v>
          </cell>
          <cell r="ZA568">
            <v>0</v>
          </cell>
          <cell r="ZB568">
            <v>0</v>
          </cell>
          <cell r="ZC568">
            <v>0</v>
          </cell>
          <cell r="ZD568">
            <v>0</v>
          </cell>
          <cell r="ZE568">
            <v>0</v>
          </cell>
          <cell r="ZF568">
            <v>0</v>
          </cell>
          <cell r="ZG568">
            <v>0</v>
          </cell>
          <cell r="ZH568">
            <v>0</v>
          </cell>
          <cell r="ZI568">
            <v>0</v>
          </cell>
          <cell r="ZJ568">
            <v>0</v>
          </cell>
          <cell r="ZL568">
            <v>0</v>
          </cell>
          <cell r="ZM568">
            <v>0</v>
          </cell>
          <cell r="ZN568">
            <v>0</v>
          </cell>
          <cell r="ZO568">
            <v>0</v>
          </cell>
          <cell r="ZP568">
            <v>0</v>
          </cell>
          <cell r="ZQ568">
            <v>0</v>
          </cell>
          <cell r="ZR568">
            <v>0</v>
          </cell>
          <cell r="ZS568">
            <v>0</v>
          </cell>
          <cell r="ZT568">
            <v>0</v>
          </cell>
          <cell r="ZU568">
            <v>0</v>
          </cell>
          <cell r="ZV568">
            <v>0</v>
          </cell>
          <cell r="ZW568">
            <v>0</v>
          </cell>
          <cell r="ZX568">
            <v>0</v>
          </cell>
          <cell r="ZY568">
            <v>0</v>
          </cell>
          <cell r="ZZ568">
            <v>0</v>
          </cell>
          <cell r="AAA568">
            <v>0</v>
          </cell>
          <cell r="AAB568">
            <v>0</v>
          </cell>
          <cell r="AAC568">
            <v>0</v>
          </cell>
          <cell r="AAD568">
            <v>0</v>
          </cell>
          <cell r="AAE568">
            <v>0</v>
          </cell>
          <cell r="AAF568">
            <v>0</v>
          </cell>
          <cell r="AAG568">
            <v>0</v>
          </cell>
          <cell r="AAH568">
            <v>0</v>
          </cell>
          <cell r="AAI568">
            <v>0</v>
          </cell>
          <cell r="AAJ568">
            <v>0</v>
          </cell>
          <cell r="AAK568">
            <v>0</v>
          </cell>
          <cell r="AAL568">
            <v>0</v>
          </cell>
          <cell r="AAM568">
            <v>0</v>
          </cell>
          <cell r="AAN568">
            <v>0</v>
          </cell>
          <cell r="AAO568">
            <v>0</v>
          </cell>
          <cell r="AAP568">
            <v>0</v>
          </cell>
          <cell r="AAQ568">
            <v>0</v>
          </cell>
          <cell r="AAR568">
            <v>0</v>
          </cell>
          <cell r="AAS568">
            <v>0</v>
          </cell>
          <cell r="AAT568">
            <v>0</v>
          </cell>
          <cell r="AAU568">
            <v>0</v>
          </cell>
          <cell r="AAV568">
            <v>0</v>
          </cell>
          <cell r="AAX568">
            <v>0</v>
          </cell>
          <cell r="AAY568">
            <v>0</v>
          </cell>
          <cell r="AAZ568">
            <v>0</v>
          </cell>
          <cell r="ABA568">
            <v>0</v>
          </cell>
          <cell r="ABB568">
            <v>0</v>
          </cell>
          <cell r="ABC568">
            <v>0</v>
          </cell>
          <cell r="ABD568">
            <v>0</v>
          </cell>
          <cell r="ABE568">
            <v>0</v>
          </cell>
          <cell r="ABF568">
            <v>0</v>
          </cell>
          <cell r="ABG568">
            <v>0</v>
          </cell>
          <cell r="ABH568">
            <v>0</v>
          </cell>
          <cell r="ABI568">
            <v>0</v>
          </cell>
          <cell r="ABJ568">
            <v>0</v>
          </cell>
          <cell r="ABK568">
            <v>0</v>
          </cell>
          <cell r="ABL568">
            <v>0</v>
          </cell>
          <cell r="ABM568">
            <v>0</v>
          </cell>
          <cell r="ABN568">
            <v>0</v>
          </cell>
          <cell r="ABO568">
            <v>0</v>
          </cell>
          <cell r="ABP568">
            <v>0</v>
          </cell>
          <cell r="ABQ568">
            <v>0</v>
          </cell>
          <cell r="ABR568">
            <v>0</v>
          </cell>
          <cell r="ABS568">
            <v>0</v>
          </cell>
          <cell r="ABT568">
            <v>0</v>
          </cell>
          <cell r="ABU568">
            <v>0</v>
          </cell>
          <cell r="ABV568">
            <v>0</v>
          </cell>
          <cell r="ABW568">
            <v>0</v>
          </cell>
          <cell r="ABX568">
            <v>0</v>
          </cell>
          <cell r="ABY568">
            <v>0</v>
          </cell>
          <cell r="ABZ568">
            <v>0</v>
          </cell>
          <cell r="ACA568">
            <v>0</v>
          </cell>
          <cell r="ACB568">
            <v>0</v>
          </cell>
          <cell r="ACC568">
            <v>0</v>
          </cell>
          <cell r="ACD568">
            <v>0</v>
          </cell>
          <cell r="ACE568">
            <v>0</v>
          </cell>
          <cell r="ACF568">
            <v>0</v>
          </cell>
          <cell r="ACG568">
            <v>0</v>
          </cell>
          <cell r="ACH568">
            <v>0</v>
          </cell>
          <cell r="ACJ568">
            <v>0</v>
          </cell>
          <cell r="ACK568">
            <v>0</v>
          </cell>
          <cell r="ACL568">
            <v>0</v>
          </cell>
          <cell r="ACM568">
            <v>0</v>
          </cell>
          <cell r="ACN568">
            <v>0</v>
          </cell>
          <cell r="ACO568">
            <v>0</v>
          </cell>
          <cell r="ACP568">
            <v>0</v>
          </cell>
          <cell r="ACQ568">
            <v>0</v>
          </cell>
          <cell r="ACR568">
            <v>0</v>
          </cell>
          <cell r="ACS568">
            <v>0</v>
          </cell>
          <cell r="ACT568">
            <v>0</v>
          </cell>
          <cell r="ACU568">
            <v>0</v>
          </cell>
          <cell r="ACV568">
            <v>0</v>
          </cell>
          <cell r="ACW568">
            <v>0</v>
          </cell>
          <cell r="ACX568">
            <v>0</v>
          </cell>
          <cell r="ACY568">
            <v>0</v>
          </cell>
          <cell r="ACZ568">
            <v>0</v>
          </cell>
          <cell r="ADA568">
            <v>0</v>
          </cell>
          <cell r="ADB568">
            <v>0</v>
          </cell>
          <cell r="ADC568">
            <v>0</v>
          </cell>
          <cell r="ADD568">
            <v>0</v>
          </cell>
          <cell r="ADE568">
            <v>0</v>
          </cell>
          <cell r="ADF568">
            <v>0</v>
          </cell>
          <cell r="ADG568">
            <v>0</v>
          </cell>
          <cell r="ADH568">
            <v>0</v>
          </cell>
          <cell r="ADI568">
            <v>0</v>
          </cell>
          <cell r="ADJ568">
            <v>0</v>
          </cell>
          <cell r="ADK568">
            <v>0</v>
          </cell>
          <cell r="ADL568">
            <v>0</v>
          </cell>
          <cell r="ADM568">
            <v>0</v>
          </cell>
          <cell r="ADN568">
            <v>0</v>
          </cell>
          <cell r="ADO568">
            <v>0</v>
          </cell>
          <cell r="ADP568">
            <v>0</v>
          </cell>
          <cell r="ADQ568">
            <v>0</v>
          </cell>
          <cell r="ADR568">
            <v>0</v>
          </cell>
          <cell r="ADS568">
            <v>0</v>
          </cell>
          <cell r="ADT568">
            <v>0</v>
          </cell>
          <cell r="ADV568">
            <v>0</v>
          </cell>
          <cell r="ADW568">
            <v>0</v>
          </cell>
          <cell r="ADX568">
            <v>0</v>
          </cell>
          <cell r="ADY568">
            <v>0</v>
          </cell>
          <cell r="ADZ568">
            <v>0</v>
          </cell>
          <cell r="AEA568">
            <v>0</v>
          </cell>
          <cell r="AEB568">
            <v>0</v>
          </cell>
          <cell r="AEC568">
            <v>0</v>
          </cell>
          <cell r="AED568">
            <v>0</v>
          </cell>
          <cell r="AEE568">
            <v>0</v>
          </cell>
          <cell r="AEF568">
            <v>0</v>
          </cell>
          <cell r="AEG568">
            <v>0</v>
          </cell>
          <cell r="AEH568">
            <v>0</v>
          </cell>
          <cell r="AEI568">
            <v>0</v>
          </cell>
          <cell r="AEJ568">
            <v>0</v>
          </cell>
          <cell r="AEK568">
            <v>0</v>
          </cell>
          <cell r="AEL568">
            <v>0</v>
          </cell>
          <cell r="AEM568">
            <v>0</v>
          </cell>
          <cell r="AEN568">
            <v>0</v>
          </cell>
          <cell r="AEO568">
            <v>0</v>
          </cell>
          <cell r="AEP568">
            <v>0</v>
          </cell>
          <cell r="AEQ568">
            <v>0</v>
          </cell>
          <cell r="AER568">
            <v>0</v>
          </cell>
          <cell r="AES568">
            <v>0</v>
          </cell>
          <cell r="AET568">
            <v>0</v>
          </cell>
          <cell r="AEU568">
            <v>0</v>
          </cell>
          <cell r="AEV568">
            <v>0</v>
          </cell>
          <cell r="AEW568">
            <v>0</v>
          </cell>
          <cell r="AEX568">
            <v>0</v>
          </cell>
          <cell r="AEY568">
            <v>0</v>
          </cell>
          <cell r="AEZ568">
            <v>0</v>
          </cell>
          <cell r="AFA568">
            <v>0</v>
          </cell>
          <cell r="AFB568">
            <v>0</v>
          </cell>
          <cell r="AFC568">
            <v>0</v>
          </cell>
          <cell r="AFD568">
            <v>0</v>
          </cell>
          <cell r="AFE568">
            <v>0</v>
          </cell>
          <cell r="AFF568">
            <v>0</v>
          </cell>
          <cell r="AFH568">
            <v>0</v>
          </cell>
          <cell r="AFI568">
            <v>0</v>
          </cell>
          <cell r="AFJ568">
            <v>0</v>
          </cell>
          <cell r="AFK568">
            <v>0</v>
          </cell>
          <cell r="AFL568">
            <v>0</v>
          </cell>
          <cell r="AFM568">
            <v>0</v>
          </cell>
          <cell r="AFN568">
            <v>0</v>
          </cell>
          <cell r="AFO568">
            <v>0</v>
          </cell>
          <cell r="AFP568">
            <v>0</v>
          </cell>
          <cell r="AFQ568">
            <v>0</v>
          </cell>
          <cell r="AFR568">
            <v>0</v>
          </cell>
          <cell r="AFS568">
            <v>0</v>
          </cell>
          <cell r="AFT568">
            <v>0</v>
          </cell>
          <cell r="AFU568">
            <v>0</v>
          </cell>
          <cell r="AFV568">
            <v>0</v>
          </cell>
          <cell r="AFW568">
            <v>0</v>
          </cell>
          <cell r="AFX568">
            <v>0</v>
          </cell>
          <cell r="AFY568">
            <v>0</v>
          </cell>
          <cell r="AFZ568">
            <v>0</v>
          </cell>
          <cell r="AGA568">
            <v>0</v>
          </cell>
          <cell r="AGB568">
            <v>0</v>
          </cell>
          <cell r="AGC568">
            <v>0</v>
          </cell>
          <cell r="AGD568">
            <v>0</v>
          </cell>
          <cell r="AGE568">
            <v>0</v>
          </cell>
          <cell r="AGF568">
            <v>0</v>
          </cell>
          <cell r="AGG568">
            <v>0</v>
          </cell>
          <cell r="AGH568">
            <v>0</v>
          </cell>
          <cell r="AGI568">
            <v>0</v>
          </cell>
          <cell r="AGJ568">
            <v>0</v>
          </cell>
          <cell r="AGK568">
            <v>0</v>
          </cell>
          <cell r="AGL568">
            <v>0</v>
          </cell>
          <cell r="AGM568">
            <v>0</v>
          </cell>
          <cell r="AGN568">
            <v>0</v>
          </cell>
          <cell r="AGO568">
            <v>0</v>
          </cell>
          <cell r="AGP568">
            <v>0</v>
          </cell>
          <cell r="AGQ568">
            <v>0</v>
          </cell>
          <cell r="AGR568">
            <v>0</v>
          </cell>
          <cell r="AGT568">
            <v>0</v>
          </cell>
          <cell r="AGU568">
            <v>0</v>
          </cell>
          <cell r="AGV568">
            <v>0</v>
          </cell>
          <cell r="AGW568">
            <v>0</v>
          </cell>
          <cell r="AGX568">
            <v>0</v>
          </cell>
          <cell r="AGY568">
            <v>0</v>
          </cell>
          <cell r="AGZ568">
            <v>0</v>
          </cell>
          <cell r="AHA568">
            <v>0</v>
          </cell>
          <cell r="AHB568">
            <v>0</v>
          </cell>
          <cell r="AHC568">
            <v>0</v>
          </cell>
          <cell r="AHD568">
            <v>0</v>
          </cell>
          <cell r="AHE568">
            <v>0</v>
          </cell>
          <cell r="AHF568">
            <v>0</v>
          </cell>
          <cell r="AHG568">
            <v>0</v>
          </cell>
          <cell r="AHH568">
            <v>0</v>
          </cell>
          <cell r="AHI568">
            <v>0</v>
          </cell>
          <cell r="AHJ568">
            <v>0</v>
          </cell>
          <cell r="AHK568">
            <v>0</v>
          </cell>
          <cell r="AHL568">
            <v>0</v>
          </cell>
          <cell r="AHM568">
            <v>0</v>
          </cell>
          <cell r="AHN568">
            <v>0</v>
          </cell>
          <cell r="AHO568">
            <v>0</v>
          </cell>
          <cell r="AHP568">
            <v>0</v>
          </cell>
          <cell r="AHQ568">
            <v>0</v>
          </cell>
          <cell r="AHR568">
            <v>0</v>
          </cell>
          <cell r="AHS568">
            <v>0</v>
          </cell>
          <cell r="AHT568">
            <v>0</v>
          </cell>
          <cell r="AHU568">
            <v>0</v>
          </cell>
          <cell r="AHV568">
            <v>0</v>
          </cell>
          <cell r="AHW568">
            <v>0</v>
          </cell>
          <cell r="AHX568">
            <v>0</v>
          </cell>
          <cell r="AHY568">
            <v>0</v>
          </cell>
          <cell r="AHZ568">
            <v>0</v>
          </cell>
          <cell r="AIA568">
            <v>0</v>
          </cell>
          <cell r="AIB568">
            <v>0</v>
          </cell>
          <cell r="AIC568">
            <v>0</v>
          </cell>
          <cell r="AID568">
            <v>0</v>
          </cell>
          <cell r="AIF568">
            <v>0</v>
          </cell>
          <cell r="AIG568">
            <v>0</v>
          </cell>
          <cell r="AIH568">
            <v>0</v>
          </cell>
          <cell r="AII568">
            <v>0</v>
          </cell>
          <cell r="AIJ568">
            <v>0</v>
          </cell>
          <cell r="AIK568">
            <v>0</v>
          </cell>
          <cell r="AIL568">
            <v>0</v>
          </cell>
          <cell r="AIM568">
            <v>0</v>
          </cell>
          <cell r="AIN568">
            <v>0</v>
          </cell>
          <cell r="AIO568">
            <v>0</v>
          </cell>
          <cell r="AIP568">
            <v>0</v>
          </cell>
          <cell r="AIQ568">
            <v>0</v>
          </cell>
          <cell r="AIR568">
            <v>0</v>
          </cell>
          <cell r="AIS568">
            <v>0</v>
          </cell>
          <cell r="AIT568">
            <v>0</v>
          </cell>
          <cell r="AIU568">
            <v>0</v>
          </cell>
          <cell r="AIV568">
            <v>0</v>
          </cell>
          <cell r="AIW568">
            <v>0</v>
          </cell>
          <cell r="AIX568">
            <v>0</v>
          </cell>
          <cell r="AIY568">
            <v>0</v>
          </cell>
          <cell r="AIZ568">
            <v>0</v>
          </cell>
          <cell r="AJA568">
            <v>0</v>
          </cell>
          <cell r="AJB568">
            <v>0</v>
          </cell>
          <cell r="AJC568">
            <v>0</v>
          </cell>
          <cell r="AJD568">
            <v>0</v>
          </cell>
          <cell r="AJE568">
            <v>0</v>
          </cell>
          <cell r="AJF568">
            <v>0</v>
          </cell>
          <cell r="AJG568">
            <v>0</v>
          </cell>
          <cell r="AJH568">
            <v>0</v>
          </cell>
          <cell r="AJI568">
            <v>0</v>
          </cell>
          <cell r="AJJ568">
            <v>0</v>
          </cell>
          <cell r="AJK568">
            <v>0</v>
          </cell>
          <cell r="AJL568">
            <v>0</v>
          </cell>
          <cell r="AJM568">
            <v>0</v>
          </cell>
          <cell r="AJN568">
            <v>0</v>
          </cell>
          <cell r="AJO568">
            <v>0</v>
          </cell>
          <cell r="AJP568">
            <v>0</v>
          </cell>
          <cell r="AJR568">
            <v>0</v>
          </cell>
          <cell r="AJS568">
            <v>0</v>
          </cell>
          <cell r="AJT568">
            <v>0</v>
          </cell>
          <cell r="AJU568">
            <v>0</v>
          </cell>
          <cell r="AJV568">
            <v>0</v>
          </cell>
          <cell r="AJW568">
            <v>0</v>
          </cell>
          <cell r="AJX568">
            <v>0</v>
          </cell>
          <cell r="AJY568">
            <v>0</v>
          </cell>
          <cell r="AJZ568">
            <v>0</v>
          </cell>
          <cell r="AKA568">
            <v>0</v>
          </cell>
          <cell r="AKB568">
            <v>0</v>
          </cell>
          <cell r="AKC568">
            <v>0</v>
          </cell>
          <cell r="AKD568">
            <v>0</v>
          </cell>
          <cell r="AKE568">
            <v>0</v>
          </cell>
          <cell r="AKF568">
            <v>0</v>
          </cell>
          <cell r="AKG568">
            <v>0</v>
          </cell>
          <cell r="AKH568">
            <v>0</v>
          </cell>
          <cell r="AKI568">
            <v>0</v>
          </cell>
          <cell r="AKJ568">
            <v>0</v>
          </cell>
          <cell r="AKK568">
            <v>0</v>
          </cell>
          <cell r="AKL568">
            <v>0</v>
          </cell>
          <cell r="AKM568">
            <v>0</v>
          </cell>
          <cell r="AKN568">
            <v>0</v>
          </cell>
          <cell r="AKO568">
            <v>0</v>
          </cell>
          <cell r="AKP568">
            <v>0</v>
          </cell>
          <cell r="AKQ568">
            <v>0</v>
          </cell>
          <cell r="AKR568">
            <v>0</v>
          </cell>
          <cell r="AKS568">
            <v>0</v>
          </cell>
          <cell r="AKT568">
            <v>0</v>
          </cell>
          <cell r="AKU568">
            <v>0</v>
          </cell>
          <cell r="AKV568">
            <v>0</v>
          </cell>
          <cell r="AKW568">
            <v>0</v>
          </cell>
          <cell r="AKX568">
            <v>0</v>
          </cell>
          <cell r="AKY568">
            <v>0</v>
          </cell>
          <cell r="AKZ568">
            <v>0</v>
          </cell>
          <cell r="ALA568">
            <v>0</v>
          </cell>
          <cell r="ALB568">
            <v>0</v>
          </cell>
          <cell r="ALD568">
            <v>0</v>
          </cell>
          <cell r="ALE568">
            <v>0</v>
          </cell>
          <cell r="ALF568">
            <v>0</v>
          </cell>
          <cell r="ALG568">
            <v>0</v>
          </cell>
          <cell r="ALH568">
            <v>0</v>
          </cell>
          <cell r="ALI568">
            <v>0</v>
          </cell>
          <cell r="ALJ568">
            <v>0</v>
          </cell>
          <cell r="ALK568">
            <v>0</v>
          </cell>
          <cell r="ALL568">
            <v>0</v>
          </cell>
          <cell r="ALM568">
            <v>0</v>
          </cell>
          <cell r="ALN568">
            <v>0</v>
          </cell>
          <cell r="ALO568">
            <v>0</v>
          </cell>
          <cell r="ALP568">
            <v>0</v>
          </cell>
          <cell r="ALQ568">
            <v>0</v>
          </cell>
          <cell r="ALR568">
            <v>0</v>
          </cell>
          <cell r="ALS568">
            <v>0</v>
          </cell>
          <cell r="ALT568">
            <v>0</v>
          </cell>
          <cell r="ALU568">
            <v>0</v>
          </cell>
          <cell r="ALV568">
            <v>0</v>
          </cell>
          <cell r="ALW568">
            <v>0</v>
          </cell>
          <cell r="ALX568">
            <v>0</v>
          </cell>
          <cell r="ALY568">
            <v>0</v>
          </cell>
          <cell r="ALZ568">
            <v>0</v>
          </cell>
          <cell r="AMA568">
            <v>0</v>
          </cell>
          <cell r="AMB568">
            <v>0</v>
          </cell>
          <cell r="AMC568">
            <v>0</v>
          </cell>
          <cell r="AMD568">
            <v>0</v>
          </cell>
          <cell r="AME568">
            <v>0</v>
          </cell>
          <cell r="AMF568">
            <v>0</v>
          </cell>
          <cell r="AMG568">
            <v>0</v>
          </cell>
          <cell r="AMH568">
            <v>0</v>
          </cell>
          <cell r="AMI568">
            <v>0</v>
          </cell>
          <cell r="AMJ568">
            <v>0</v>
          </cell>
          <cell r="AMK568">
            <v>0</v>
          </cell>
          <cell r="AML568">
            <v>0</v>
          </cell>
          <cell r="AMM568">
            <v>0</v>
          </cell>
          <cell r="AMN568">
            <v>0</v>
          </cell>
          <cell r="AMP568">
            <v>0</v>
          </cell>
          <cell r="AMQ568">
            <v>0</v>
          </cell>
          <cell r="AMR568">
            <v>0</v>
          </cell>
          <cell r="AMS568">
            <v>0</v>
          </cell>
          <cell r="AMT568">
            <v>0</v>
          </cell>
          <cell r="AMU568">
            <v>0</v>
          </cell>
          <cell r="AMV568">
            <v>0</v>
          </cell>
          <cell r="AMW568">
            <v>0</v>
          </cell>
          <cell r="AMX568">
            <v>0</v>
          </cell>
          <cell r="AMY568">
            <v>0</v>
          </cell>
          <cell r="AMZ568">
            <v>0</v>
          </cell>
          <cell r="ANA568">
            <v>0</v>
          </cell>
          <cell r="ANB568">
            <v>0</v>
          </cell>
          <cell r="ANC568">
            <v>0</v>
          </cell>
          <cell r="AND568">
            <v>0</v>
          </cell>
          <cell r="ANE568">
            <v>0</v>
          </cell>
          <cell r="ANF568">
            <v>0</v>
          </cell>
          <cell r="ANG568">
            <v>0</v>
          </cell>
          <cell r="ANH568">
            <v>0</v>
          </cell>
          <cell r="ANI568">
            <v>0</v>
          </cell>
          <cell r="ANJ568">
            <v>0</v>
          </cell>
          <cell r="ANK568">
            <v>0</v>
          </cell>
          <cell r="ANL568">
            <v>0</v>
          </cell>
          <cell r="ANM568">
            <v>0</v>
          </cell>
          <cell r="ANN568">
            <v>0</v>
          </cell>
          <cell r="ANO568">
            <v>0</v>
          </cell>
          <cell r="ANP568">
            <v>0</v>
          </cell>
          <cell r="ANQ568">
            <v>0</v>
          </cell>
          <cell r="ANR568">
            <v>0</v>
          </cell>
          <cell r="ANS568">
            <v>0</v>
          </cell>
          <cell r="ANT568">
            <v>0</v>
          </cell>
          <cell r="ANU568">
            <v>0</v>
          </cell>
          <cell r="ANV568">
            <v>0</v>
          </cell>
          <cell r="ANW568">
            <v>0</v>
          </cell>
          <cell r="ANX568">
            <v>0</v>
          </cell>
          <cell r="ANY568">
            <v>0</v>
          </cell>
          <cell r="ANZ568">
            <v>0</v>
          </cell>
        </row>
        <row r="569">
          <cell r="C569" t="str">
            <v>I3211020700496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0</v>
          </cell>
          <cell r="EH569">
            <v>0</v>
          </cell>
          <cell r="EI569">
            <v>0</v>
          </cell>
          <cell r="EJ569">
            <v>0</v>
          </cell>
          <cell r="EK569">
            <v>0</v>
          </cell>
          <cell r="EL569">
            <v>0</v>
          </cell>
          <cell r="EM569">
            <v>0</v>
          </cell>
          <cell r="EN569">
            <v>0</v>
          </cell>
          <cell r="EO569">
            <v>0</v>
          </cell>
          <cell r="EP569">
            <v>0</v>
          </cell>
          <cell r="EQ569">
            <v>0</v>
          </cell>
          <cell r="ER569">
            <v>0</v>
          </cell>
          <cell r="ES569">
            <v>0</v>
          </cell>
          <cell r="ET569">
            <v>0</v>
          </cell>
          <cell r="EU569">
            <v>0</v>
          </cell>
          <cell r="EV569">
            <v>0</v>
          </cell>
          <cell r="EW569">
            <v>0</v>
          </cell>
          <cell r="EX569">
            <v>0</v>
          </cell>
          <cell r="EZ569">
            <v>0</v>
          </cell>
          <cell r="FA569">
            <v>0</v>
          </cell>
          <cell r="FB569">
            <v>0</v>
          </cell>
          <cell r="FC569">
            <v>0</v>
          </cell>
          <cell r="FD569">
            <v>0</v>
          </cell>
          <cell r="FE569">
            <v>0</v>
          </cell>
          <cell r="FF569">
            <v>0</v>
          </cell>
          <cell r="FG569">
            <v>0</v>
          </cell>
          <cell r="FH569">
            <v>0</v>
          </cell>
          <cell r="FI569">
            <v>0</v>
          </cell>
          <cell r="FJ569">
            <v>0</v>
          </cell>
          <cell r="FK569">
            <v>0</v>
          </cell>
          <cell r="FL569">
            <v>0</v>
          </cell>
          <cell r="FM569">
            <v>0</v>
          </cell>
          <cell r="FN569">
            <v>0</v>
          </cell>
          <cell r="FO569">
            <v>0</v>
          </cell>
          <cell r="FP569">
            <v>0</v>
          </cell>
          <cell r="FQ569">
            <v>0</v>
          </cell>
          <cell r="FR569">
            <v>0</v>
          </cell>
          <cell r="FS569">
            <v>0</v>
          </cell>
          <cell r="FT569">
            <v>0</v>
          </cell>
          <cell r="FU569">
            <v>0</v>
          </cell>
          <cell r="FV569">
            <v>0</v>
          </cell>
          <cell r="FW569">
            <v>0</v>
          </cell>
          <cell r="FX569">
            <v>0</v>
          </cell>
          <cell r="FY569">
            <v>0</v>
          </cell>
          <cell r="FZ569">
            <v>0</v>
          </cell>
          <cell r="GA569">
            <v>0</v>
          </cell>
          <cell r="GB569">
            <v>0</v>
          </cell>
          <cell r="GC569">
            <v>0</v>
          </cell>
          <cell r="GD569">
            <v>0</v>
          </cell>
          <cell r="GE569">
            <v>0</v>
          </cell>
          <cell r="GF569">
            <v>0</v>
          </cell>
          <cell r="GG569">
            <v>0</v>
          </cell>
          <cell r="GH569">
            <v>0</v>
          </cell>
          <cell r="GI569">
            <v>0</v>
          </cell>
          <cell r="GJ569">
            <v>0</v>
          </cell>
          <cell r="GL569">
            <v>0</v>
          </cell>
          <cell r="GM569">
            <v>0</v>
          </cell>
          <cell r="GN569">
            <v>0</v>
          </cell>
          <cell r="GO569">
            <v>0</v>
          </cell>
          <cell r="GP569">
            <v>0</v>
          </cell>
          <cell r="GQ569">
            <v>0</v>
          </cell>
          <cell r="GR569">
            <v>0</v>
          </cell>
          <cell r="GS569">
            <v>0</v>
          </cell>
          <cell r="GT569">
            <v>0</v>
          </cell>
          <cell r="GU569">
            <v>0</v>
          </cell>
          <cell r="GV569">
            <v>0</v>
          </cell>
          <cell r="GW569">
            <v>0</v>
          </cell>
          <cell r="GX569">
            <v>0</v>
          </cell>
          <cell r="GY569">
            <v>0</v>
          </cell>
          <cell r="GZ569">
            <v>0</v>
          </cell>
          <cell r="HA569">
            <v>0</v>
          </cell>
          <cell r="HB569">
            <v>0</v>
          </cell>
          <cell r="HC569">
            <v>0</v>
          </cell>
          <cell r="HD569">
            <v>0</v>
          </cell>
          <cell r="HE569">
            <v>0</v>
          </cell>
          <cell r="HF569">
            <v>0</v>
          </cell>
          <cell r="HG569">
            <v>0</v>
          </cell>
          <cell r="HH569">
            <v>0</v>
          </cell>
          <cell r="HI569">
            <v>0</v>
          </cell>
          <cell r="HJ569">
            <v>0</v>
          </cell>
          <cell r="HK569">
            <v>0</v>
          </cell>
          <cell r="HL569">
            <v>0</v>
          </cell>
          <cell r="HM569">
            <v>0</v>
          </cell>
          <cell r="HN569">
            <v>0</v>
          </cell>
          <cell r="HO569">
            <v>0</v>
          </cell>
          <cell r="HP569">
            <v>0</v>
          </cell>
          <cell r="HQ569">
            <v>0</v>
          </cell>
          <cell r="HR569">
            <v>0</v>
          </cell>
          <cell r="HS569">
            <v>0</v>
          </cell>
          <cell r="HT569">
            <v>0</v>
          </cell>
          <cell r="HU569">
            <v>0</v>
          </cell>
          <cell r="HV569">
            <v>0</v>
          </cell>
          <cell r="HX569">
            <v>0</v>
          </cell>
          <cell r="HY569">
            <v>0</v>
          </cell>
          <cell r="HZ569">
            <v>0</v>
          </cell>
          <cell r="IA569">
            <v>357318943.98000002</v>
          </cell>
          <cell r="IB569">
            <v>0</v>
          </cell>
          <cell r="IC569">
            <v>0</v>
          </cell>
          <cell r="ID569">
            <v>0</v>
          </cell>
          <cell r="IE569">
            <v>0</v>
          </cell>
          <cell r="IF569">
            <v>0</v>
          </cell>
          <cell r="IG569">
            <v>0</v>
          </cell>
          <cell r="IH569">
            <v>0</v>
          </cell>
          <cell r="II569">
            <v>0</v>
          </cell>
          <cell r="IJ569">
            <v>-310858929.98000002</v>
          </cell>
          <cell r="IK569">
            <v>0</v>
          </cell>
          <cell r="IL569">
            <v>46460014</v>
          </cell>
          <cell r="IM569">
            <v>0</v>
          </cell>
          <cell r="IN569">
            <v>0</v>
          </cell>
          <cell r="IO569">
            <v>0</v>
          </cell>
          <cell r="IP569">
            <v>0</v>
          </cell>
          <cell r="IQ569">
            <v>0</v>
          </cell>
          <cell r="IR569">
            <v>0</v>
          </cell>
          <cell r="IS569">
            <v>0</v>
          </cell>
          <cell r="IT569">
            <v>0</v>
          </cell>
          <cell r="IU569">
            <v>0</v>
          </cell>
          <cell r="IV569">
            <v>0</v>
          </cell>
          <cell r="IW569">
            <v>0</v>
          </cell>
          <cell r="IX569">
            <v>0</v>
          </cell>
          <cell r="IY569">
            <v>0</v>
          </cell>
          <cell r="IZ569">
            <v>0</v>
          </cell>
          <cell r="JA569">
            <v>0</v>
          </cell>
          <cell r="JB569">
            <v>0</v>
          </cell>
          <cell r="JC569">
            <v>0</v>
          </cell>
          <cell r="JD569">
            <v>0</v>
          </cell>
          <cell r="JE569">
            <v>0</v>
          </cell>
          <cell r="JF569">
            <v>0</v>
          </cell>
          <cell r="JG569">
            <v>0</v>
          </cell>
          <cell r="JH569">
            <v>0</v>
          </cell>
          <cell r="JJ569">
            <v>0</v>
          </cell>
          <cell r="JK569">
            <v>0</v>
          </cell>
          <cell r="JL569">
            <v>0</v>
          </cell>
          <cell r="JM569">
            <v>0</v>
          </cell>
          <cell r="JN569">
            <v>0</v>
          </cell>
          <cell r="JO569">
            <v>0</v>
          </cell>
          <cell r="JP569">
            <v>0</v>
          </cell>
          <cell r="JQ569">
            <v>0</v>
          </cell>
          <cell r="JR569">
            <v>0</v>
          </cell>
          <cell r="JS569">
            <v>0</v>
          </cell>
          <cell r="JT569">
            <v>0</v>
          </cell>
          <cell r="JU569">
            <v>0</v>
          </cell>
          <cell r="JV569">
            <v>0</v>
          </cell>
          <cell r="JW569">
            <v>0</v>
          </cell>
          <cell r="JX569">
            <v>0</v>
          </cell>
          <cell r="JY569">
            <v>0</v>
          </cell>
          <cell r="JZ569">
            <v>0</v>
          </cell>
          <cell r="KA569">
            <v>0</v>
          </cell>
          <cell r="KB569">
            <v>0</v>
          </cell>
          <cell r="KC569">
            <v>0</v>
          </cell>
          <cell r="KD569">
            <v>0</v>
          </cell>
          <cell r="KE569">
            <v>0</v>
          </cell>
          <cell r="KF569">
            <v>0</v>
          </cell>
          <cell r="KG569">
            <v>0</v>
          </cell>
          <cell r="KH569">
            <v>0</v>
          </cell>
          <cell r="KI569">
            <v>0</v>
          </cell>
          <cell r="KJ569">
            <v>0</v>
          </cell>
          <cell r="KK569">
            <v>0</v>
          </cell>
          <cell r="KL569">
            <v>0</v>
          </cell>
          <cell r="KM569">
            <v>0</v>
          </cell>
          <cell r="KN569">
            <v>0</v>
          </cell>
          <cell r="KO569">
            <v>0</v>
          </cell>
          <cell r="KP569">
            <v>0</v>
          </cell>
          <cell r="KQ569">
            <v>0</v>
          </cell>
          <cell r="KR569">
            <v>0</v>
          </cell>
          <cell r="KS569">
            <v>0</v>
          </cell>
          <cell r="KT569">
            <v>0</v>
          </cell>
          <cell r="KV569">
            <v>0</v>
          </cell>
          <cell r="KW569">
            <v>0</v>
          </cell>
          <cell r="KX569">
            <v>0</v>
          </cell>
          <cell r="KY569">
            <v>0</v>
          </cell>
          <cell r="KZ569">
            <v>0</v>
          </cell>
          <cell r="LA569">
            <v>0</v>
          </cell>
          <cell r="LB569">
            <v>0</v>
          </cell>
          <cell r="LC569">
            <v>0</v>
          </cell>
          <cell r="LD569">
            <v>0</v>
          </cell>
          <cell r="LE569">
            <v>0</v>
          </cell>
          <cell r="LF569">
            <v>0</v>
          </cell>
          <cell r="LG569">
            <v>0</v>
          </cell>
          <cell r="LH569">
            <v>0</v>
          </cell>
          <cell r="LI569">
            <v>0</v>
          </cell>
          <cell r="LJ569">
            <v>0</v>
          </cell>
          <cell r="LK569">
            <v>0</v>
          </cell>
          <cell r="LL569">
            <v>0</v>
          </cell>
          <cell r="LM569">
            <v>0</v>
          </cell>
          <cell r="LN569">
            <v>0</v>
          </cell>
          <cell r="LO569">
            <v>0</v>
          </cell>
          <cell r="LP569">
            <v>0</v>
          </cell>
          <cell r="LQ569">
            <v>0</v>
          </cell>
          <cell r="LR569">
            <v>0</v>
          </cell>
          <cell r="LS569">
            <v>0</v>
          </cell>
          <cell r="LT569">
            <v>0</v>
          </cell>
          <cell r="LU569">
            <v>0</v>
          </cell>
          <cell r="LV569">
            <v>0</v>
          </cell>
          <cell r="LW569">
            <v>0</v>
          </cell>
          <cell r="LX569">
            <v>0</v>
          </cell>
          <cell r="LY569">
            <v>0</v>
          </cell>
          <cell r="LZ569">
            <v>0</v>
          </cell>
          <cell r="MA569">
            <v>0</v>
          </cell>
          <cell r="MB569">
            <v>0</v>
          </cell>
          <cell r="MC569">
            <v>0</v>
          </cell>
          <cell r="MD569">
            <v>0</v>
          </cell>
          <cell r="ME569">
            <v>0</v>
          </cell>
          <cell r="MF569">
            <v>0</v>
          </cell>
          <cell r="MH569">
            <v>0</v>
          </cell>
          <cell r="MI569">
            <v>0</v>
          </cell>
          <cell r="MJ569">
            <v>0</v>
          </cell>
          <cell r="MK569">
            <v>0</v>
          </cell>
          <cell r="ML569">
            <v>0</v>
          </cell>
          <cell r="MM569">
            <v>0</v>
          </cell>
          <cell r="MN569">
            <v>0</v>
          </cell>
          <cell r="MO569">
            <v>0</v>
          </cell>
          <cell r="MP569">
            <v>0</v>
          </cell>
          <cell r="MQ569">
            <v>0</v>
          </cell>
          <cell r="MR569">
            <v>0</v>
          </cell>
          <cell r="MS569">
            <v>0</v>
          </cell>
          <cell r="MT569">
            <v>0</v>
          </cell>
          <cell r="MU569">
            <v>0</v>
          </cell>
          <cell r="MV569">
            <v>0</v>
          </cell>
          <cell r="MW569">
            <v>0</v>
          </cell>
          <cell r="MX569">
            <v>0</v>
          </cell>
          <cell r="MY569">
            <v>0</v>
          </cell>
          <cell r="MZ569">
            <v>0</v>
          </cell>
          <cell r="NA569">
            <v>0</v>
          </cell>
          <cell r="NB569">
            <v>0</v>
          </cell>
          <cell r="NC569">
            <v>0</v>
          </cell>
          <cell r="ND569">
            <v>0</v>
          </cell>
          <cell r="NE569">
            <v>0</v>
          </cell>
          <cell r="NF569">
            <v>0</v>
          </cell>
          <cell r="NG569">
            <v>0</v>
          </cell>
          <cell r="NH569">
            <v>0</v>
          </cell>
          <cell r="NI569">
            <v>0</v>
          </cell>
          <cell r="NJ569">
            <v>0</v>
          </cell>
          <cell r="NK569">
            <v>0</v>
          </cell>
          <cell r="NL569">
            <v>0</v>
          </cell>
          <cell r="NM569">
            <v>0</v>
          </cell>
          <cell r="NN569">
            <v>0</v>
          </cell>
          <cell r="NO569">
            <v>0</v>
          </cell>
          <cell r="NP569">
            <v>0</v>
          </cell>
          <cell r="NQ569">
            <v>0</v>
          </cell>
          <cell r="NR569">
            <v>0</v>
          </cell>
          <cell r="NT569">
            <v>0</v>
          </cell>
          <cell r="NU569">
            <v>0</v>
          </cell>
          <cell r="NV569">
            <v>0</v>
          </cell>
          <cell r="NW569">
            <v>0</v>
          </cell>
          <cell r="NX569">
            <v>0</v>
          </cell>
          <cell r="NY569">
            <v>0</v>
          </cell>
          <cell r="NZ569">
            <v>0</v>
          </cell>
          <cell r="OA569">
            <v>0</v>
          </cell>
          <cell r="OB569">
            <v>0</v>
          </cell>
          <cell r="OC569">
            <v>0</v>
          </cell>
          <cell r="OD569">
            <v>0</v>
          </cell>
          <cell r="OE569">
            <v>0</v>
          </cell>
          <cell r="OF569">
            <v>0</v>
          </cell>
          <cell r="OG569">
            <v>0</v>
          </cell>
          <cell r="OH569">
            <v>0</v>
          </cell>
          <cell r="OI569">
            <v>0</v>
          </cell>
          <cell r="OJ569">
            <v>0</v>
          </cell>
          <cell r="OK569">
            <v>0</v>
          </cell>
          <cell r="OL569">
            <v>0</v>
          </cell>
          <cell r="OM569">
            <v>0</v>
          </cell>
          <cell r="ON569">
            <v>0</v>
          </cell>
          <cell r="OO569">
            <v>0</v>
          </cell>
          <cell r="OP569">
            <v>0</v>
          </cell>
          <cell r="OQ569">
            <v>0</v>
          </cell>
          <cell r="OR569">
            <v>0</v>
          </cell>
          <cell r="OS569">
            <v>0</v>
          </cell>
          <cell r="OT569">
            <v>0</v>
          </cell>
          <cell r="OU569">
            <v>0</v>
          </cell>
          <cell r="OV569">
            <v>0</v>
          </cell>
          <cell r="OW569">
            <v>0</v>
          </cell>
          <cell r="OX569">
            <v>0</v>
          </cell>
          <cell r="OY569">
            <v>0</v>
          </cell>
          <cell r="OZ569">
            <v>0</v>
          </cell>
          <cell r="PA569">
            <v>0</v>
          </cell>
          <cell r="PB569">
            <v>0</v>
          </cell>
          <cell r="PC569">
            <v>0</v>
          </cell>
          <cell r="PD569">
            <v>0</v>
          </cell>
          <cell r="PF569">
            <v>0</v>
          </cell>
          <cell r="PG569">
            <v>0</v>
          </cell>
          <cell r="PH569">
            <v>0</v>
          </cell>
          <cell r="PI569">
            <v>0</v>
          </cell>
          <cell r="PJ569">
            <v>0</v>
          </cell>
          <cell r="PK569">
            <v>0</v>
          </cell>
          <cell r="PL569">
            <v>0</v>
          </cell>
          <cell r="PM569">
            <v>0</v>
          </cell>
          <cell r="PN569">
            <v>0</v>
          </cell>
          <cell r="PO569">
            <v>0</v>
          </cell>
          <cell r="PP569">
            <v>0</v>
          </cell>
          <cell r="PQ569">
            <v>0</v>
          </cell>
          <cell r="PR569">
            <v>0</v>
          </cell>
          <cell r="PS569">
            <v>0</v>
          </cell>
          <cell r="PT569">
            <v>0</v>
          </cell>
          <cell r="PU569">
            <v>0</v>
          </cell>
          <cell r="PV569">
            <v>0</v>
          </cell>
          <cell r="PW569">
            <v>0</v>
          </cell>
          <cell r="PX569">
            <v>0</v>
          </cell>
          <cell r="PY569">
            <v>0</v>
          </cell>
          <cell r="PZ569">
            <v>0</v>
          </cell>
          <cell r="QA569">
            <v>0</v>
          </cell>
          <cell r="QB569">
            <v>0</v>
          </cell>
          <cell r="QC569">
            <v>0</v>
          </cell>
          <cell r="QD569">
            <v>0</v>
          </cell>
          <cell r="QE569">
            <v>0</v>
          </cell>
          <cell r="QF569">
            <v>0</v>
          </cell>
          <cell r="QG569">
            <v>0</v>
          </cell>
          <cell r="QH569">
            <v>0</v>
          </cell>
          <cell r="QI569">
            <v>0</v>
          </cell>
          <cell r="QJ569">
            <v>0</v>
          </cell>
          <cell r="QK569">
            <v>0</v>
          </cell>
          <cell r="QL569">
            <v>0</v>
          </cell>
          <cell r="QM569">
            <v>0</v>
          </cell>
          <cell r="QN569">
            <v>0</v>
          </cell>
          <cell r="QO569">
            <v>0</v>
          </cell>
          <cell r="QP569">
            <v>0</v>
          </cell>
          <cell r="QR569">
            <v>0</v>
          </cell>
          <cell r="QS569">
            <v>0</v>
          </cell>
          <cell r="QT569">
            <v>0</v>
          </cell>
          <cell r="QU569">
            <v>0</v>
          </cell>
          <cell r="QV569">
            <v>0</v>
          </cell>
          <cell r="QW569">
            <v>0</v>
          </cell>
          <cell r="QX569">
            <v>0</v>
          </cell>
          <cell r="QY569">
            <v>0</v>
          </cell>
          <cell r="QZ569">
            <v>0</v>
          </cell>
          <cell r="RA569">
            <v>0</v>
          </cell>
          <cell r="RB569">
            <v>0</v>
          </cell>
          <cell r="RC569">
            <v>0</v>
          </cell>
          <cell r="RD569">
            <v>0</v>
          </cell>
          <cell r="RE569">
            <v>0</v>
          </cell>
          <cell r="RF569">
            <v>0</v>
          </cell>
          <cell r="RG569">
            <v>0</v>
          </cell>
          <cell r="RH569">
            <v>0</v>
          </cell>
          <cell r="RI569">
            <v>0</v>
          </cell>
          <cell r="RJ569">
            <v>0</v>
          </cell>
          <cell r="RK569">
            <v>0</v>
          </cell>
          <cell r="RL569">
            <v>0</v>
          </cell>
          <cell r="RM569">
            <v>0</v>
          </cell>
          <cell r="RN569">
            <v>0</v>
          </cell>
          <cell r="RO569">
            <v>0</v>
          </cell>
          <cell r="RP569">
            <v>0</v>
          </cell>
          <cell r="RQ569">
            <v>0</v>
          </cell>
          <cell r="RR569">
            <v>0</v>
          </cell>
          <cell r="RS569">
            <v>0</v>
          </cell>
          <cell r="RT569">
            <v>0</v>
          </cell>
          <cell r="RU569">
            <v>0</v>
          </cell>
          <cell r="RV569">
            <v>0</v>
          </cell>
          <cell r="RW569">
            <v>0</v>
          </cell>
          <cell r="RX569">
            <v>0</v>
          </cell>
          <cell r="RY569">
            <v>0</v>
          </cell>
          <cell r="RZ569">
            <v>0</v>
          </cell>
          <cell r="SA569">
            <v>0</v>
          </cell>
          <cell r="SB569">
            <v>0</v>
          </cell>
          <cell r="SD569">
            <v>0</v>
          </cell>
          <cell r="SE569">
            <v>0</v>
          </cell>
          <cell r="SF569">
            <v>0</v>
          </cell>
          <cell r="SG569">
            <v>0</v>
          </cell>
          <cell r="SH569">
            <v>0</v>
          </cell>
          <cell r="SI569">
            <v>0</v>
          </cell>
          <cell r="SJ569">
            <v>0</v>
          </cell>
          <cell r="SK569">
            <v>0</v>
          </cell>
          <cell r="SL569">
            <v>0</v>
          </cell>
          <cell r="SM569">
            <v>0</v>
          </cell>
          <cell r="SN569">
            <v>0</v>
          </cell>
          <cell r="SO569">
            <v>0</v>
          </cell>
          <cell r="SP569">
            <v>0</v>
          </cell>
          <cell r="SQ569">
            <v>0</v>
          </cell>
          <cell r="SR569">
            <v>0</v>
          </cell>
          <cell r="SS569">
            <v>0</v>
          </cell>
          <cell r="ST569">
            <v>0</v>
          </cell>
          <cell r="SU569">
            <v>0</v>
          </cell>
          <cell r="SV569">
            <v>0</v>
          </cell>
          <cell r="SW569">
            <v>0</v>
          </cell>
          <cell r="SX569">
            <v>0</v>
          </cell>
          <cell r="SY569">
            <v>0</v>
          </cell>
          <cell r="SZ569">
            <v>0</v>
          </cell>
          <cell r="TA569">
            <v>0</v>
          </cell>
          <cell r="TB569">
            <v>0</v>
          </cell>
          <cell r="TC569">
            <v>0</v>
          </cell>
          <cell r="TD569">
            <v>0</v>
          </cell>
          <cell r="TE569">
            <v>0</v>
          </cell>
          <cell r="TF569">
            <v>0</v>
          </cell>
          <cell r="TG569">
            <v>0</v>
          </cell>
          <cell r="TH569">
            <v>0</v>
          </cell>
          <cell r="TI569">
            <v>0</v>
          </cell>
          <cell r="TJ569">
            <v>0</v>
          </cell>
          <cell r="TK569">
            <v>0</v>
          </cell>
          <cell r="TL569">
            <v>0</v>
          </cell>
          <cell r="TM569">
            <v>0</v>
          </cell>
          <cell r="TN569">
            <v>0</v>
          </cell>
          <cell r="TP569">
            <v>0</v>
          </cell>
          <cell r="TQ569">
            <v>0</v>
          </cell>
          <cell r="TR569">
            <v>0</v>
          </cell>
          <cell r="TS569">
            <v>0</v>
          </cell>
          <cell r="TT569">
            <v>0</v>
          </cell>
          <cell r="TU569">
            <v>0</v>
          </cell>
          <cell r="TV569">
            <v>0</v>
          </cell>
          <cell r="TW569">
            <v>0</v>
          </cell>
          <cell r="TX569">
            <v>0</v>
          </cell>
          <cell r="TY569">
            <v>0</v>
          </cell>
          <cell r="TZ569">
            <v>0</v>
          </cell>
          <cell r="UA569">
            <v>0</v>
          </cell>
          <cell r="UB569">
            <v>0</v>
          </cell>
          <cell r="UC569">
            <v>0</v>
          </cell>
          <cell r="UD569">
            <v>0</v>
          </cell>
          <cell r="UE569">
            <v>0</v>
          </cell>
          <cell r="UF569">
            <v>0</v>
          </cell>
          <cell r="UG569">
            <v>0</v>
          </cell>
          <cell r="UH569">
            <v>0</v>
          </cell>
          <cell r="UI569">
            <v>0</v>
          </cell>
          <cell r="UJ569">
            <v>0</v>
          </cell>
          <cell r="UK569">
            <v>0</v>
          </cell>
          <cell r="UL569">
            <v>0</v>
          </cell>
          <cell r="UM569">
            <v>0</v>
          </cell>
          <cell r="UN569">
            <v>0</v>
          </cell>
          <cell r="UO569">
            <v>0</v>
          </cell>
          <cell r="UP569">
            <v>0</v>
          </cell>
          <cell r="UQ569">
            <v>0</v>
          </cell>
          <cell r="UR569">
            <v>0</v>
          </cell>
          <cell r="US569">
            <v>0</v>
          </cell>
          <cell r="UT569">
            <v>0</v>
          </cell>
          <cell r="UU569">
            <v>0</v>
          </cell>
          <cell r="UV569">
            <v>0</v>
          </cell>
          <cell r="UW569">
            <v>0</v>
          </cell>
          <cell r="UX569">
            <v>0</v>
          </cell>
          <cell r="UY569">
            <v>0</v>
          </cell>
          <cell r="UZ569">
            <v>0</v>
          </cell>
          <cell r="VB569">
            <v>0</v>
          </cell>
          <cell r="VC569">
            <v>0</v>
          </cell>
          <cell r="VD569">
            <v>0</v>
          </cell>
          <cell r="VE569">
            <v>0</v>
          </cell>
          <cell r="VF569">
            <v>0</v>
          </cell>
          <cell r="VG569">
            <v>0</v>
          </cell>
          <cell r="VH569">
            <v>0</v>
          </cell>
          <cell r="VI569">
            <v>0</v>
          </cell>
          <cell r="VJ569">
            <v>0</v>
          </cell>
          <cell r="VK569">
            <v>0</v>
          </cell>
          <cell r="VL569">
            <v>0</v>
          </cell>
          <cell r="VM569">
            <v>0</v>
          </cell>
          <cell r="VN569">
            <v>0</v>
          </cell>
          <cell r="VO569">
            <v>0</v>
          </cell>
          <cell r="VP569">
            <v>0</v>
          </cell>
          <cell r="VQ569">
            <v>0</v>
          </cell>
          <cell r="VR569">
            <v>0</v>
          </cell>
          <cell r="VS569">
            <v>0</v>
          </cell>
          <cell r="VT569">
            <v>0</v>
          </cell>
          <cell r="VU569">
            <v>0</v>
          </cell>
          <cell r="VV569">
            <v>0</v>
          </cell>
          <cell r="VW569">
            <v>0</v>
          </cell>
          <cell r="VX569">
            <v>0</v>
          </cell>
          <cell r="VY569">
            <v>0</v>
          </cell>
          <cell r="VZ569">
            <v>0</v>
          </cell>
          <cell r="WA569">
            <v>0</v>
          </cell>
          <cell r="WB569">
            <v>0</v>
          </cell>
          <cell r="WC569">
            <v>0</v>
          </cell>
          <cell r="WD569">
            <v>0</v>
          </cell>
          <cell r="WE569">
            <v>0</v>
          </cell>
          <cell r="WF569">
            <v>0</v>
          </cell>
          <cell r="WG569">
            <v>0</v>
          </cell>
          <cell r="WH569">
            <v>0</v>
          </cell>
          <cell r="WI569">
            <v>0</v>
          </cell>
          <cell r="WJ569">
            <v>0</v>
          </cell>
          <cell r="WK569">
            <v>0</v>
          </cell>
          <cell r="WL569">
            <v>0</v>
          </cell>
          <cell r="WN569">
            <v>0</v>
          </cell>
          <cell r="WO569">
            <v>0</v>
          </cell>
          <cell r="WP569">
            <v>0</v>
          </cell>
          <cell r="WQ569">
            <v>0</v>
          </cell>
          <cell r="WR569">
            <v>0</v>
          </cell>
          <cell r="WS569">
            <v>0</v>
          </cell>
          <cell r="WT569">
            <v>0</v>
          </cell>
          <cell r="WU569">
            <v>0</v>
          </cell>
          <cell r="WV569">
            <v>0</v>
          </cell>
          <cell r="WW569">
            <v>0</v>
          </cell>
          <cell r="WX569">
            <v>0</v>
          </cell>
          <cell r="WY569">
            <v>0</v>
          </cell>
          <cell r="WZ569">
            <v>0</v>
          </cell>
          <cell r="XA569">
            <v>0</v>
          </cell>
          <cell r="XB569">
            <v>0</v>
          </cell>
          <cell r="XC569">
            <v>0</v>
          </cell>
          <cell r="XD569">
            <v>0</v>
          </cell>
          <cell r="XE569">
            <v>0</v>
          </cell>
          <cell r="XF569">
            <v>0</v>
          </cell>
          <cell r="XG569">
            <v>0</v>
          </cell>
          <cell r="XH569">
            <v>0</v>
          </cell>
          <cell r="XI569">
            <v>0</v>
          </cell>
          <cell r="XJ569">
            <v>0</v>
          </cell>
          <cell r="XK569">
            <v>0</v>
          </cell>
          <cell r="XL569">
            <v>0</v>
          </cell>
          <cell r="XM569">
            <v>0</v>
          </cell>
          <cell r="XN569">
            <v>0</v>
          </cell>
          <cell r="XO569">
            <v>0</v>
          </cell>
          <cell r="XP569">
            <v>0</v>
          </cell>
          <cell r="XQ569">
            <v>0</v>
          </cell>
          <cell r="XR569">
            <v>0</v>
          </cell>
          <cell r="XS569">
            <v>0</v>
          </cell>
          <cell r="XT569">
            <v>0</v>
          </cell>
          <cell r="XU569">
            <v>0</v>
          </cell>
          <cell r="XV569">
            <v>0</v>
          </cell>
          <cell r="XW569">
            <v>0</v>
          </cell>
          <cell r="XX569">
            <v>0</v>
          </cell>
          <cell r="XZ569">
            <v>0</v>
          </cell>
          <cell r="YA569">
            <v>0</v>
          </cell>
          <cell r="YB569">
            <v>0</v>
          </cell>
          <cell r="YC569">
            <v>0</v>
          </cell>
          <cell r="YD569">
            <v>0</v>
          </cell>
          <cell r="YE569">
            <v>0</v>
          </cell>
          <cell r="YF569">
            <v>0</v>
          </cell>
          <cell r="YG569">
            <v>0</v>
          </cell>
          <cell r="YH569">
            <v>0</v>
          </cell>
          <cell r="YI569">
            <v>0</v>
          </cell>
          <cell r="YJ569">
            <v>0</v>
          </cell>
          <cell r="YK569">
            <v>0</v>
          </cell>
          <cell r="YL569">
            <v>0</v>
          </cell>
          <cell r="YM569">
            <v>0</v>
          </cell>
          <cell r="YN569">
            <v>0</v>
          </cell>
          <cell r="YO569">
            <v>0</v>
          </cell>
          <cell r="YP569">
            <v>0</v>
          </cell>
          <cell r="YQ569">
            <v>0</v>
          </cell>
          <cell r="YR569">
            <v>0</v>
          </cell>
          <cell r="YS569">
            <v>0</v>
          </cell>
          <cell r="YT569">
            <v>0</v>
          </cell>
          <cell r="YU569">
            <v>0</v>
          </cell>
          <cell r="YV569">
            <v>0</v>
          </cell>
          <cell r="YW569">
            <v>0</v>
          </cell>
          <cell r="YX569">
            <v>0</v>
          </cell>
          <cell r="YY569">
            <v>0</v>
          </cell>
          <cell r="YZ569">
            <v>0</v>
          </cell>
          <cell r="ZA569">
            <v>0</v>
          </cell>
          <cell r="ZB569">
            <v>0</v>
          </cell>
          <cell r="ZC569">
            <v>0</v>
          </cell>
          <cell r="ZD569">
            <v>0</v>
          </cell>
          <cell r="ZE569">
            <v>0</v>
          </cell>
          <cell r="ZF569">
            <v>0</v>
          </cell>
          <cell r="ZG569">
            <v>0</v>
          </cell>
          <cell r="ZH569">
            <v>0</v>
          </cell>
          <cell r="ZI569">
            <v>0</v>
          </cell>
          <cell r="ZJ569">
            <v>0</v>
          </cell>
          <cell r="ZL569">
            <v>0</v>
          </cell>
          <cell r="ZM569">
            <v>0</v>
          </cell>
          <cell r="ZN569">
            <v>0</v>
          </cell>
          <cell r="ZO569">
            <v>0</v>
          </cell>
          <cell r="ZP569">
            <v>0</v>
          </cell>
          <cell r="ZQ569">
            <v>0</v>
          </cell>
          <cell r="ZR569">
            <v>0</v>
          </cell>
          <cell r="ZS569">
            <v>0</v>
          </cell>
          <cell r="ZT569">
            <v>0</v>
          </cell>
          <cell r="ZU569">
            <v>0</v>
          </cell>
          <cell r="ZV569">
            <v>0</v>
          </cell>
          <cell r="ZW569">
            <v>0</v>
          </cell>
          <cell r="ZX569">
            <v>0</v>
          </cell>
          <cell r="ZY569">
            <v>0</v>
          </cell>
          <cell r="ZZ569">
            <v>0</v>
          </cell>
          <cell r="AAA569">
            <v>0</v>
          </cell>
          <cell r="AAB569">
            <v>0</v>
          </cell>
          <cell r="AAC569">
            <v>0</v>
          </cell>
          <cell r="AAD569">
            <v>0</v>
          </cell>
          <cell r="AAE569">
            <v>0</v>
          </cell>
          <cell r="AAF569">
            <v>0</v>
          </cell>
          <cell r="AAG569">
            <v>0</v>
          </cell>
          <cell r="AAH569">
            <v>0</v>
          </cell>
          <cell r="AAI569">
            <v>0</v>
          </cell>
          <cell r="AAJ569">
            <v>0</v>
          </cell>
          <cell r="AAK569">
            <v>0</v>
          </cell>
          <cell r="AAL569">
            <v>0</v>
          </cell>
          <cell r="AAM569">
            <v>0</v>
          </cell>
          <cell r="AAN569">
            <v>0</v>
          </cell>
          <cell r="AAO569">
            <v>0</v>
          </cell>
          <cell r="AAP569">
            <v>0</v>
          </cell>
          <cell r="AAQ569">
            <v>0</v>
          </cell>
          <cell r="AAR569">
            <v>0</v>
          </cell>
          <cell r="AAS569">
            <v>0</v>
          </cell>
          <cell r="AAT569">
            <v>0</v>
          </cell>
          <cell r="AAU569">
            <v>0</v>
          </cell>
          <cell r="AAV569">
            <v>0</v>
          </cell>
          <cell r="AAX569">
            <v>0</v>
          </cell>
          <cell r="AAY569">
            <v>0</v>
          </cell>
          <cell r="AAZ569">
            <v>0</v>
          </cell>
          <cell r="ABA569">
            <v>0</v>
          </cell>
          <cell r="ABB569">
            <v>0</v>
          </cell>
          <cell r="ABC569">
            <v>0</v>
          </cell>
          <cell r="ABD569">
            <v>0</v>
          </cell>
          <cell r="ABE569">
            <v>0</v>
          </cell>
          <cell r="ABF569">
            <v>0</v>
          </cell>
          <cell r="ABG569">
            <v>0</v>
          </cell>
          <cell r="ABH569">
            <v>0</v>
          </cell>
          <cell r="ABI569">
            <v>0</v>
          </cell>
          <cell r="ABJ569">
            <v>0</v>
          </cell>
          <cell r="ABK569">
            <v>0</v>
          </cell>
          <cell r="ABL569">
            <v>0</v>
          </cell>
          <cell r="ABM569">
            <v>0</v>
          </cell>
          <cell r="ABN569">
            <v>0</v>
          </cell>
          <cell r="ABO569">
            <v>0</v>
          </cell>
          <cell r="ABP569">
            <v>0</v>
          </cell>
          <cell r="ABQ569">
            <v>0</v>
          </cell>
          <cell r="ABR569">
            <v>0</v>
          </cell>
          <cell r="ABS569">
            <v>0</v>
          </cell>
          <cell r="ABT569">
            <v>0</v>
          </cell>
          <cell r="ABU569">
            <v>0</v>
          </cell>
          <cell r="ABV569">
            <v>0</v>
          </cell>
          <cell r="ABW569">
            <v>0</v>
          </cell>
          <cell r="ABX569">
            <v>0</v>
          </cell>
          <cell r="ABY569">
            <v>0</v>
          </cell>
          <cell r="ABZ569">
            <v>0</v>
          </cell>
          <cell r="ACA569">
            <v>0</v>
          </cell>
          <cell r="ACB569">
            <v>0</v>
          </cell>
          <cell r="ACC569">
            <v>0</v>
          </cell>
          <cell r="ACD569">
            <v>0</v>
          </cell>
          <cell r="ACE569">
            <v>0</v>
          </cell>
          <cell r="ACF569">
            <v>0</v>
          </cell>
          <cell r="ACG569">
            <v>0</v>
          </cell>
          <cell r="ACH569">
            <v>0</v>
          </cell>
          <cell r="ACJ569">
            <v>0</v>
          </cell>
          <cell r="ACK569">
            <v>0</v>
          </cell>
          <cell r="ACL569">
            <v>0</v>
          </cell>
          <cell r="ACM569">
            <v>0</v>
          </cell>
          <cell r="ACN569">
            <v>0</v>
          </cell>
          <cell r="ACO569">
            <v>0</v>
          </cell>
          <cell r="ACP569">
            <v>0</v>
          </cell>
          <cell r="ACQ569">
            <v>0</v>
          </cell>
          <cell r="ACR569">
            <v>0</v>
          </cell>
          <cell r="ACS569">
            <v>0</v>
          </cell>
          <cell r="ACT569">
            <v>0</v>
          </cell>
          <cell r="ACU569">
            <v>0</v>
          </cell>
          <cell r="ACV569">
            <v>0</v>
          </cell>
          <cell r="ACW569">
            <v>0</v>
          </cell>
          <cell r="ACX569">
            <v>0</v>
          </cell>
          <cell r="ACY569">
            <v>0</v>
          </cell>
          <cell r="ACZ569">
            <v>0</v>
          </cell>
          <cell r="ADA569">
            <v>0</v>
          </cell>
          <cell r="ADB569">
            <v>0</v>
          </cell>
          <cell r="ADC569">
            <v>0</v>
          </cell>
          <cell r="ADD569">
            <v>0</v>
          </cell>
          <cell r="ADE569">
            <v>0</v>
          </cell>
          <cell r="ADF569">
            <v>0</v>
          </cell>
          <cell r="ADG569">
            <v>0</v>
          </cell>
          <cell r="ADH569">
            <v>0</v>
          </cell>
          <cell r="ADI569">
            <v>0</v>
          </cell>
          <cell r="ADJ569">
            <v>0</v>
          </cell>
          <cell r="ADK569">
            <v>0</v>
          </cell>
          <cell r="ADL569">
            <v>0</v>
          </cell>
          <cell r="ADM569">
            <v>0</v>
          </cell>
          <cell r="ADN569">
            <v>0</v>
          </cell>
          <cell r="ADO569">
            <v>0</v>
          </cell>
          <cell r="ADP569">
            <v>0</v>
          </cell>
          <cell r="ADQ569">
            <v>0</v>
          </cell>
          <cell r="ADR569">
            <v>0</v>
          </cell>
          <cell r="ADS569">
            <v>0</v>
          </cell>
          <cell r="ADT569">
            <v>0</v>
          </cell>
          <cell r="ADV569">
            <v>0</v>
          </cell>
          <cell r="ADW569">
            <v>0</v>
          </cell>
          <cell r="ADX569">
            <v>0</v>
          </cell>
          <cell r="ADY569">
            <v>0</v>
          </cell>
          <cell r="ADZ569">
            <v>0</v>
          </cell>
          <cell r="AEA569">
            <v>0</v>
          </cell>
          <cell r="AEB569">
            <v>0</v>
          </cell>
          <cell r="AEC569">
            <v>0</v>
          </cell>
          <cell r="AED569">
            <v>0</v>
          </cell>
          <cell r="AEE569">
            <v>0</v>
          </cell>
          <cell r="AEF569">
            <v>0</v>
          </cell>
          <cell r="AEG569">
            <v>0</v>
          </cell>
          <cell r="AEH569">
            <v>0</v>
          </cell>
          <cell r="AEI569">
            <v>0</v>
          </cell>
          <cell r="AEJ569">
            <v>0</v>
          </cell>
          <cell r="AEK569">
            <v>0</v>
          </cell>
          <cell r="AEL569">
            <v>0</v>
          </cell>
          <cell r="AEM569">
            <v>0</v>
          </cell>
          <cell r="AEN569">
            <v>0</v>
          </cell>
          <cell r="AEO569">
            <v>0</v>
          </cell>
          <cell r="AEP569">
            <v>0</v>
          </cell>
          <cell r="AEQ569">
            <v>0</v>
          </cell>
          <cell r="AER569">
            <v>0</v>
          </cell>
          <cell r="AES569">
            <v>0</v>
          </cell>
          <cell r="AET569">
            <v>0</v>
          </cell>
          <cell r="AEU569">
            <v>0</v>
          </cell>
          <cell r="AEV569">
            <v>0</v>
          </cell>
          <cell r="AEW569">
            <v>0</v>
          </cell>
          <cell r="AEX569">
            <v>0</v>
          </cell>
          <cell r="AEY569">
            <v>0</v>
          </cell>
          <cell r="AEZ569">
            <v>0</v>
          </cell>
          <cell r="AFA569">
            <v>0</v>
          </cell>
          <cell r="AFB569">
            <v>0</v>
          </cell>
          <cell r="AFC569">
            <v>0</v>
          </cell>
          <cell r="AFD569">
            <v>0</v>
          </cell>
          <cell r="AFE569">
            <v>0</v>
          </cell>
          <cell r="AFF569">
            <v>0</v>
          </cell>
          <cell r="AFH569">
            <v>0</v>
          </cell>
          <cell r="AFI569">
            <v>0</v>
          </cell>
          <cell r="AFJ569">
            <v>0</v>
          </cell>
          <cell r="AFK569">
            <v>0</v>
          </cell>
          <cell r="AFL569">
            <v>0</v>
          </cell>
          <cell r="AFM569">
            <v>0</v>
          </cell>
          <cell r="AFN569">
            <v>0</v>
          </cell>
          <cell r="AFO569">
            <v>0</v>
          </cell>
          <cell r="AFP569">
            <v>0</v>
          </cell>
          <cell r="AFQ569">
            <v>0</v>
          </cell>
          <cell r="AFR569">
            <v>0</v>
          </cell>
          <cell r="AFS569">
            <v>0</v>
          </cell>
          <cell r="AFT569">
            <v>0</v>
          </cell>
          <cell r="AFU569">
            <v>0</v>
          </cell>
          <cell r="AFV569">
            <v>0</v>
          </cell>
          <cell r="AFW569">
            <v>0</v>
          </cell>
          <cell r="AFX569">
            <v>0</v>
          </cell>
          <cell r="AFY569">
            <v>0</v>
          </cell>
          <cell r="AFZ569">
            <v>0</v>
          </cell>
          <cell r="AGA569">
            <v>0</v>
          </cell>
          <cell r="AGB569">
            <v>0</v>
          </cell>
          <cell r="AGC569">
            <v>0</v>
          </cell>
          <cell r="AGD569">
            <v>0</v>
          </cell>
          <cell r="AGE569">
            <v>0</v>
          </cell>
          <cell r="AGF569">
            <v>0</v>
          </cell>
          <cell r="AGG569">
            <v>0</v>
          </cell>
          <cell r="AGH569">
            <v>0</v>
          </cell>
          <cell r="AGI569">
            <v>0</v>
          </cell>
          <cell r="AGJ569">
            <v>0</v>
          </cell>
          <cell r="AGK569">
            <v>0</v>
          </cell>
          <cell r="AGL569">
            <v>0</v>
          </cell>
          <cell r="AGM569">
            <v>0</v>
          </cell>
          <cell r="AGN569">
            <v>0</v>
          </cell>
          <cell r="AGO569">
            <v>0</v>
          </cell>
          <cell r="AGP569">
            <v>0</v>
          </cell>
          <cell r="AGQ569">
            <v>0</v>
          </cell>
          <cell r="AGR569">
            <v>0</v>
          </cell>
          <cell r="AGT569">
            <v>0</v>
          </cell>
          <cell r="AGU569">
            <v>0</v>
          </cell>
          <cell r="AGV569">
            <v>0</v>
          </cell>
          <cell r="AGW569">
            <v>0</v>
          </cell>
          <cell r="AGX569">
            <v>0</v>
          </cell>
          <cell r="AGY569">
            <v>0</v>
          </cell>
          <cell r="AGZ569">
            <v>0</v>
          </cell>
          <cell r="AHA569">
            <v>0</v>
          </cell>
          <cell r="AHB569">
            <v>0</v>
          </cell>
          <cell r="AHC569">
            <v>0</v>
          </cell>
          <cell r="AHD569">
            <v>0</v>
          </cell>
          <cell r="AHE569">
            <v>0</v>
          </cell>
          <cell r="AHF569">
            <v>0</v>
          </cell>
          <cell r="AHG569">
            <v>0</v>
          </cell>
          <cell r="AHH569">
            <v>0</v>
          </cell>
          <cell r="AHI569">
            <v>0</v>
          </cell>
          <cell r="AHJ569">
            <v>0</v>
          </cell>
          <cell r="AHK569">
            <v>0</v>
          </cell>
          <cell r="AHL569">
            <v>0</v>
          </cell>
          <cell r="AHM569">
            <v>0</v>
          </cell>
          <cell r="AHN569">
            <v>0</v>
          </cell>
          <cell r="AHO569">
            <v>0</v>
          </cell>
          <cell r="AHP569">
            <v>0</v>
          </cell>
          <cell r="AHQ569">
            <v>0</v>
          </cell>
          <cell r="AHR569">
            <v>0</v>
          </cell>
          <cell r="AHS569">
            <v>0</v>
          </cell>
          <cell r="AHT569">
            <v>0</v>
          </cell>
          <cell r="AHU569">
            <v>0</v>
          </cell>
          <cell r="AHV569">
            <v>0</v>
          </cell>
          <cell r="AHW569">
            <v>0</v>
          </cell>
          <cell r="AHX569">
            <v>0</v>
          </cell>
          <cell r="AHY569">
            <v>0</v>
          </cell>
          <cell r="AHZ569">
            <v>0</v>
          </cell>
          <cell r="AIA569">
            <v>0</v>
          </cell>
          <cell r="AIB569">
            <v>0</v>
          </cell>
          <cell r="AIC569">
            <v>0</v>
          </cell>
          <cell r="AID569">
            <v>0</v>
          </cell>
          <cell r="AIF569">
            <v>0</v>
          </cell>
          <cell r="AIG569">
            <v>0</v>
          </cell>
          <cell r="AIH569">
            <v>0</v>
          </cell>
          <cell r="AII569">
            <v>0</v>
          </cell>
          <cell r="AIJ569">
            <v>0</v>
          </cell>
          <cell r="AIK569">
            <v>0</v>
          </cell>
          <cell r="AIL569">
            <v>0</v>
          </cell>
          <cell r="AIM569">
            <v>0</v>
          </cell>
          <cell r="AIN569">
            <v>0</v>
          </cell>
          <cell r="AIO569">
            <v>0</v>
          </cell>
          <cell r="AIP569">
            <v>0</v>
          </cell>
          <cell r="AIQ569">
            <v>0</v>
          </cell>
          <cell r="AIR569">
            <v>0</v>
          </cell>
          <cell r="AIS569">
            <v>0</v>
          </cell>
          <cell r="AIT569">
            <v>0</v>
          </cell>
          <cell r="AIU569">
            <v>0</v>
          </cell>
          <cell r="AIV569">
            <v>0</v>
          </cell>
          <cell r="AIW569">
            <v>0</v>
          </cell>
          <cell r="AIX569">
            <v>0</v>
          </cell>
          <cell r="AIY569">
            <v>0</v>
          </cell>
          <cell r="AIZ569">
            <v>0</v>
          </cell>
          <cell r="AJA569">
            <v>0</v>
          </cell>
          <cell r="AJB569">
            <v>0</v>
          </cell>
          <cell r="AJC569">
            <v>0</v>
          </cell>
          <cell r="AJD569">
            <v>0</v>
          </cell>
          <cell r="AJE569">
            <v>0</v>
          </cell>
          <cell r="AJF569">
            <v>0</v>
          </cell>
          <cell r="AJG569">
            <v>0</v>
          </cell>
          <cell r="AJH569">
            <v>0</v>
          </cell>
          <cell r="AJI569">
            <v>0</v>
          </cell>
          <cell r="AJJ569">
            <v>0</v>
          </cell>
          <cell r="AJK569">
            <v>0</v>
          </cell>
          <cell r="AJL569">
            <v>0</v>
          </cell>
          <cell r="AJM569">
            <v>0</v>
          </cell>
          <cell r="AJN569">
            <v>0</v>
          </cell>
          <cell r="AJO569">
            <v>0</v>
          </cell>
          <cell r="AJP569">
            <v>0</v>
          </cell>
          <cell r="AJR569">
            <v>0</v>
          </cell>
          <cell r="AJS569">
            <v>0</v>
          </cell>
          <cell r="AJT569">
            <v>0</v>
          </cell>
          <cell r="AJU569">
            <v>0</v>
          </cell>
          <cell r="AJV569">
            <v>0</v>
          </cell>
          <cell r="AJW569">
            <v>0</v>
          </cell>
          <cell r="AJX569">
            <v>0</v>
          </cell>
          <cell r="AJY569">
            <v>0</v>
          </cell>
          <cell r="AJZ569">
            <v>0</v>
          </cell>
          <cell r="AKA569">
            <v>0</v>
          </cell>
          <cell r="AKB569">
            <v>0</v>
          </cell>
          <cell r="AKC569">
            <v>0</v>
          </cell>
          <cell r="AKD569">
            <v>0</v>
          </cell>
          <cell r="AKE569">
            <v>0</v>
          </cell>
          <cell r="AKF569">
            <v>0</v>
          </cell>
          <cell r="AKG569">
            <v>0</v>
          </cell>
          <cell r="AKH569">
            <v>0</v>
          </cell>
          <cell r="AKI569">
            <v>0</v>
          </cell>
          <cell r="AKJ569">
            <v>0</v>
          </cell>
          <cell r="AKK569">
            <v>0</v>
          </cell>
          <cell r="AKL569">
            <v>0</v>
          </cell>
          <cell r="AKM569">
            <v>0</v>
          </cell>
          <cell r="AKN569">
            <v>0</v>
          </cell>
          <cell r="AKO569">
            <v>0</v>
          </cell>
          <cell r="AKP569">
            <v>0</v>
          </cell>
          <cell r="AKQ569">
            <v>0</v>
          </cell>
          <cell r="AKR569">
            <v>0</v>
          </cell>
          <cell r="AKS569">
            <v>0</v>
          </cell>
          <cell r="AKT569">
            <v>0</v>
          </cell>
          <cell r="AKU569">
            <v>0</v>
          </cell>
          <cell r="AKV569">
            <v>0</v>
          </cell>
          <cell r="AKW569">
            <v>0</v>
          </cell>
          <cell r="AKX569">
            <v>0</v>
          </cell>
          <cell r="AKY569">
            <v>0</v>
          </cell>
          <cell r="AKZ569">
            <v>0</v>
          </cell>
          <cell r="ALA569">
            <v>0</v>
          </cell>
          <cell r="ALB569">
            <v>0</v>
          </cell>
          <cell r="ALD569">
            <v>0</v>
          </cell>
          <cell r="ALE569">
            <v>0</v>
          </cell>
          <cell r="ALF569">
            <v>0</v>
          </cell>
          <cell r="ALG569">
            <v>0</v>
          </cell>
          <cell r="ALH569">
            <v>0</v>
          </cell>
          <cell r="ALI569">
            <v>0</v>
          </cell>
          <cell r="ALJ569">
            <v>0</v>
          </cell>
          <cell r="ALK569">
            <v>0</v>
          </cell>
          <cell r="ALL569">
            <v>0</v>
          </cell>
          <cell r="ALM569">
            <v>0</v>
          </cell>
          <cell r="ALN569">
            <v>0</v>
          </cell>
          <cell r="ALO569">
            <v>0</v>
          </cell>
          <cell r="ALP569">
            <v>0</v>
          </cell>
          <cell r="ALQ569">
            <v>0</v>
          </cell>
          <cell r="ALR569">
            <v>0</v>
          </cell>
          <cell r="ALS569">
            <v>0</v>
          </cell>
          <cell r="ALT569">
            <v>0</v>
          </cell>
          <cell r="ALU569">
            <v>0</v>
          </cell>
          <cell r="ALV569">
            <v>0</v>
          </cell>
          <cell r="ALW569">
            <v>0</v>
          </cell>
          <cell r="ALX569">
            <v>0</v>
          </cell>
          <cell r="ALY569">
            <v>0</v>
          </cell>
          <cell r="ALZ569">
            <v>0</v>
          </cell>
          <cell r="AMA569">
            <v>0</v>
          </cell>
          <cell r="AMB569">
            <v>0</v>
          </cell>
          <cell r="AMC569">
            <v>0</v>
          </cell>
          <cell r="AMD569">
            <v>0</v>
          </cell>
          <cell r="AME569">
            <v>0</v>
          </cell>
          <cell r="AMF569">
            <v>0</v>
          </cell>
          <cell r="AMG569">
            <v>0</v>
          </cell>
          <cell r="AMH569">
            <v>0</v>
          </cell>
          <cell r="AMI569">
            <v>0</v>
          </cell>
          <cell r="AMJ569">
            <v>0</v>
          </cell>
          <cell r="AMK569">
            <v>0</v>
          </cell>
          <cell r="AML569">
            <v>0</v>
          </cell>
          <cell r="AMM569">
            <v>0</v>
          </cell>
          <cell r="AMN569">
            <v>0</v>
          </cell>
          <cell r="AMP569">
            <v>0</v>
          </cell>
          <cell r="AMQ569">
            <v>0</v>
          </cell>
          <cell r="AMR569">
            <v>0</v>
          </cell>
          <cell r="AMS569">
            <v>0</v>
          </cell>
          <cell r="AMT569">
            <v>0</v>
          </cell>
          <cell r="AMU569">
            <v>0</v>
          </cell>
          <cell r="AMV569">
            <v>0</v>
          </cell>
          <cell r="AMW569">
            <v>0</v>
          </cell>
          <cell r="AMX569">
            <v>0</v>
          </cell>
          <cell r="AMY569">
            <v>0</v>
          </cell>
          <cell r="AMZ569">
            <v>0</v>
          </cell>
          <cell r="ANA569">
            <v>0</v>
          </cell>
          <cell r="ANB569">
            <v>0</v>
          </cell>
          <cell r="ANC569">
            <v>0</v>
          </cell>
          <cell r="AND569">
            <v>0</v>
          </cell>
          <cell r="ANE569">
            <v>0</v>
          </cell>
          <cell r="ANF569">
            <v>0</v>
          </cell>
          <cell r="ANG569">
            <v>0</v>
          </cell>
          <cell r="ANH569">
            <v>0</v>
          </cell>
          <cell r="ANI569">
            <v>0</v>
          </cell>
          <cell r="ANJ569">
            <v>0</v>
          </cell>
          <cell r="ANK569">
            <v>0</v>
          </cell>
          <cell r="ANL569">
            <v>0</v>
          </cell>
          <cell r="ANM569">
            <v>0</v>
          </cell>
          <cell r="ANN569">
            <v>0</v>
          </cell>
          <cell r="ANO569">
            <v>0</v>
          </cell>
          <cell r="ANP569">
            <v>0</v>
          </cell>
          <cell r="ANQ569">
            <v>0</v>
          </cell>
          <cell r="ANR569">
            <v>0</v>
          </cell>
          <cell r="ANS569">
            <v>0</v>
          </cell>
          <cell r="ANT569">
            <v>0</v>
          </cell>
          <cell r="ANU569">
            <v>0</v>
          </cell>
          <cell r="ANV569">
            <v>0</v>
          </cell>
          <cell r="ANW569">
            <v>0</v>
          </cell>
          <cell r="ANX569">
            <v>0</v>
          </cell>
          <cell r="ANY569">
            <v>0</v>
          </cell>
          <cell r="ANZ569">
            <v>0</v>
          </cell>
        </row>
        <row r="570">
          <cell r="C570" t="str">
            <v>I3211020800497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0</v>
          </cell>
          <cell r="EH570">
            <v>0</v>
          </cell>
          <cell r="EI570">
            <v>0</v>
          </cell>
          <cell r="EJ570">
            <v>0</v>
          </cell>
          <cell r="EK570">
            <v>0</v>
          </cell>
          <cell r="EL570">
            <v>0</v>
          </cell>
          <cell r="EM570">
            <v>0</v>
          </cell>
          <cell r="EN570">
            <v>0</v>
          </cell>
          <cell r="EO570">
            <v>0</v>
          </cell>
          <cell r="EP570">
            <v>0</v>
          </cell>
          <cell r="EQ570">
            <v>0</v>
          </cell>
          <cell r="ER570">
            <v>0</v>
          </cell>
          <cell r="ES570">
            <v>0</v>
          </cell>
          <cell r="ET570">
            <v>0</v>
          </cell>
          <cell r="EU570">
            <v>0</v>
          </cell>
          <cell r="EV570">
            <v>0</v>
          </cell>
          <cell r="EW570">
            <v>0</v>
          </cell>
          <cell r="EX570">
            <v>0</v>
          </cell>
          <cell r="EZ570">
            <v>0</v>
          </cell>
          <cell r="FA570">
            <v>0</v>
          </cell>
          <cell r="FB570">
            <v>0</v>
          </cell>
          <cell r="FC570">
            <v>0</v>
          </cell>
          <cell r="FD570">
            <v>0</v>
          </cell>
          <cell r="FE570">
            <v>0</v>
          </cell>
          <cell r="FF570">
            <v>0</v>
          </cell>
          <cell r="FG570">
            <v>0</v>
          </cell>
          <cell r="FH570">
            <v>0</v>
          </cell>
          <cell r="FI570">
            <v>0</v>
          </cell>
          <cell r="FJ570">
            <v>0</v>
          </cell>
          <cell r="FK570">
            <v>0</v>
          </cell>
          <cell r="FL570">
            <v>0</v>
          </cell>
          <cell r="FM570">
            <v>0</v>
          </cell>
          <cell r="FN570">
            <v>0</v>
          </cell>
          <cell r="FO570">
            <v>0</v>
          </cell>
          <cell r="FP570">
            <v>0</v>
          </cell>
          <cell r="FQ570">
            <v>0</v>
          </cell>
          <cell r="FR570">
            <v>0</v>
          </cell>
          <cell r="FS570">
            <v>0</v>
          </cell>
          <cell r="FT570">
            <v>0</v>
          </cell>
          <cell r="FU570">
            <v>0</v>
          </cell>
          <cell r="FV570">
            <v>0</v>
          </cell>
          <cell r="FW570">
            <v>0</v>
          </cell>
          <cell r="FX570">
            <v>0</v>
          </cell>
          <cell r="FY570">
            <v>0</v>
          </cell>
          <cell r="FZ570">
            <v>0</v>
          </cell>
          <cell r="GA570">
            <v>0</v>
          </cell>
          <cell r="GB570">
            <v>0</v>
          </cell>
          <cell r="GC570">
            <v>0</v>
          </cell>
          <cell r="GD570">
            <v>0</v>
          </cell>
          <cell r="GE570">
            <v>0</v>
          </cell>
          <cell r="GF570">
            <v>0</v>
          </cell>
          <cell r="GG570">
            <v>0</v>
          </cell>
          <cell r="GH570">
            <v>0</v>
          </cell>
          <cell r="GI570">
            <v>0</v>
          </cell>
          <cell r="GJ570">
            <v>0</v>
          </cell>
          <cell r="GL570">
            <v>0</v>
          </cell>
          <cell r="GM570">
            <v>0</v>
          </cell>
          <cell r="GN570">
            <v>0</v>
          </cell>
          <cell r="GO570">
            <v>0</v>
          </cell>
          <cell r="GP570">
            <v>0</v>
          </cell>
          <cell r="GQ570">
            <v>0</v>
          </cell>
          <cell r="GR570">
            <v>0</v>
          </cell>
          <cell r="GS570">
            <v>0</v>
          </cell>
          <cell r="GT570">
            <v>0</v>
          </cell>
          <cell r="GU570">
            <v>0</v>
          </cell>
          <cell r="GV570">
            <v>0</v>
          </cell>
          <cell r="GW570">
            <v>0</v>
          </cell>
          <cell r="GX570">
            <v>0</v>
          </cell>
          <cell r="GY570">
            <v>0</v>
          </cell>
          <cell r="GZ570">
            <v>0</v>
          </cell>
          <cell r="HA570">
            <v>0</v>
          </cell>
          <cell r="HB570">
            <v>0</v>
          </cell>
          <cell r="HC570">
            <v>0</v>
          </cell>
          <cell r="HD570">
            <v>0</v>
          </cell>
          <cell r="HE570">
            <v>0</v>
          </cell>
          <cell r="HF570">
            <v>0</v>
          </cell>
          <cell r="HG570">
            <v>0</v>
          </cell>
          <cell r="HH570">
            <v>0</v>
          </cell>
          <cell r="HI570">
            <v>0</v>
          </cell>
          <cell r="HJ570">
            <v>0</v>
          </cell>
          <cell r="HK570">
            <v>0</v>
          </cell>
          <cell r="HL570">
            <v>0</v>
          </cell>
          <cell r="HM570">
            <v>0</v>
          </cell>
          <cell r="HN570">
            <v>0</v>
          </cell>
          <cell r="HO570">
            <v>0</v>
          </cell>
          <cell r="HP570">
            <v>0</v>
          </cell>
          <cell r="HQ570">
            <v>0</v>
          </cell>
          <cell r="HR570">
            <v>0</v>
          </cell>
          <cell r="HS570">
            <v>0</v>
          </cell>
          <cell r="HT570">
            <v>0</v>
          </cell>
          <cell r="HU570">
            <v>0</v>
          </cell>
          <cell r="HV570">
            <v>0</v>
          </cell>
          <cell r="HX570">
            <v>0</v>
          </cell>
          <cell r="HY570">
            <v>0</v>
          </cell>
          <cell r="HZ570">
            <v>0</v>
          </cell>
          <cell r="IA570">
            <v>160263455.44999999</v>
          </cell>
          <cell r="IB570">
            <v>0</v>
          </cell>
          <cell r="IC570">
            <v>0</v>
          </cell>
          <cell r="ID570">
            <v>0</v>
          </cell>
          <cell r="IE570">
            <v>0</v>
          </cell>
          <cell r="IF570">
            <v>0</v>
          </cell>
          <cell r="IG570">
            <v>0</v>
          </cell>
          <cell r="IH570">
            <v>0</v>
          </cell>
          <cell r="II570">
            <v>0</v>
          </cell>
          <cell r="IJ570">
            <v>-160263455.44999999</v>
          </cell>
          <cell r="IK570">
            <v>0</v>
          </cell>
          <cell r="IL570">
            <v>0</v>
          </cell>
          <cell r="IM570">
            <v>0</v>
          </cell>
          <cell r="IN570">
            <v>0</v>
          </cell>
          <cell r="IO570">
            <v>0</v>
          </cell>
          <cell r="IP570">
            <v>0</v>
          </cell>
          <cell r="IQ570">
            <v>0</v>
          </cell>
          <cell r="IR570">
            <v>0</v>
          </cell>
          <cell r="IS570">
            <v>0</v>
          </cell>
          <cell r="IT570">
            <v>0</v>
          </cell>
          <cell r="IU570">
            <v>0</v>
          </cell>
          <cell r="IV570">
            <v>0</v>
          </cell>
          <cell r="IW570">
            <v>0</v>
          </cell>
          <cell r="IX570">
            <v>0</v>
          </cell>
          <cell r="IY570">
            <v>0</v>
          </cell>
          <cell r="IZ570">
            <v>0</v>
          </cell>
          <cell r="JA570">
            <v>0</v>
          </cell>
          <cell r="JB570">
            <v>0</v>
          </cell>
          <cell r="JC570">
            <v>0</v>
          </cell>
          <cell r="JD570">
            <v>0</v>
          </cell>
          <cell r="JE570">
            <v>0</v>
          </cell>
          <cell r="JF570">
            <v>0</v>
          </cell>
          <cell r="JG570">
            <v>0</v>
          </cell>
          <cell r="JH570">
            <v>0</v>
          </cell>
          <cell r="JJ570">
            <v>0</v>
          </cell>
          <cell r="JK570">
            <v>0</v>
          </cell>
          <cell r="JL570">
            <v>0</v>
          </cell>
          <cell r="JM570">
            <v>0</v>
          </cell>
          <cell r="JN570">
            <v>0</v>
          </cell>
          <cell r="JO570">
            <v>0</v>
          </cell>
          <cell r="JP570">
            <v>0</v>
          </cell>
          <cell r="JQ570">
            <v>0</v>
          </cell>
          <cell r="JR570">
            <v>0</v>
          </cell>
          <cell r="JS570">
            <v>0</v>
          </cell>
          <cell r="JT570">
            <v>0</v>
          </cell>
          <cell r="JU570">
            <v>0</v>
          </cell>
          <cell r="JV570">
            <v>0</v>
          </cell>
          <cell r="JW570">
            <v>0</v>
          </cell>
          <cell r="JX570">
            <v>0</v>
          </cell>
          <cell r="JY570">
            <v>0</v>
          </cell>
          <cell r="JZ570">
            <v>0</v>
          </cell>
          <cell r="KA570">
            <v>0</v>
          </cell>
          <cell r="KB570">
            <v>0</v>
          </cell>
          <cell r="KC570">
            <v>0</v>
          </cell>
          <cell r="KD570">
            <v>0</v>
          </cell>
          <cell r="KE570">
            <v>0</v>
          </cell>
          <cell r="KF570">
            <v>0</v>
          </cell>
          <cell r="KG570">
            <v>0</v>
          </cell>
          <cell r="KH570">
            <v>0</v>
          </cell>
          <cell r="KI570">
            <v>0</v>
          </cell>
          <cell r="KJ570">
            <v>0</v>
          </cell>
          <cell r="KK570">
            <v>0</v>
          </cell>
          <cell r="KL570">
            <v>0</v>
          </cell>
          <cell r="KM570">
            <v>0</v>
          </cell>
          <cell r="KN570">
            <v>0</v>
          </cell>
          <cell r="KO570">
            <v>0</v>
          </cell>
          <cell r="KP570">
            <v>0</v>
          </cell>
          <cell r="KQ570">
            <v>0</v>
          </cell>
          <cell r="KR570">
            <v>0</v>
          </cell>
          <cell r="KS570">
            <v>0</v>
          </cell>
          <cell r="KT570">
            <v>0</v>
          </cell>
          <cell r="KV570">
            <v>0</v>
          </cell>
          <cell r="KW570">
            <v>0</v>
          </cell>
          <cell r="KX570">
            <v>0</v>
          </cell>
          <cell r="KY570">
            <v>0</v>
          </cell>
          <cell r="KZ570">
            <v>0</v>
          </cell>
          <cell r="LA570">
            <v>0</v>
          </cell>
          <cell r="LB570">
            <v>0</v>
          </cell>
          <cell r="LC570">
            <v>0</v>
          </cell>
          <cell r="LD570">
            <v>0</v>
          </cell>
          <cell r="LE570">
            <v>0</v>
          </cell>
          <cell r="LF570">
            <v>0</v>
          </cell>
          <cell r="LG570">
            <v>0</v>
          </cell>
          <cell r="LH570">
            <v>0</v>
          </cell>
          <cell r="LI570">
            <v>0</v>
          </cell>
          <cell r="LJ570">
            <v>0</v>
          </cell>
          <cell r="LK570">
            <v>0</v>
          </cell>
          <cell r="LL570">
            <v>0</v>
          </cell>
          <cell r="LM570">
            <v>0</v>
          </cell>
          <cell r="LN570">
            <v>0</v>
          </cell>
          <cell r="LO570">
            <v>0</v>
          </cell>
          <cell r="LP570">
            <v>0</v>
          </cell>
          <cell r="LQ570">
            <v>0</v>
          </cell>
          <cell r="LR570">
            <v>0</v>
          </cell>
          <cell r="LS570">
            <v>0</v>
          </cell>
          <cell r="LT570">
            <v>0</v>
          </cell>
          <cell r="LU570">
            <v>0</v>
          </cell>
          <cell r="LV570">
            <v>0</v>
          </cell>
          <cell r="LW570">
            <v>0</v>
          </cell>
          <cell r="LX570">
            <v>0</v>
          </cell>
          <cell r="LY570">
            <v>0</v>
          </cell>
          <cell r="LZ570">
            <v>0</v>
          </cell>
          <cell r="MA570">
            <v>0</v>
          </cell>
          <cell r="MB570">
            <v>0</v>
          </cell>
          <cell r="MC570">
            <v>0</v>
          </cell>
          <cell r="MD570">
            <v>0</v>
          </cell>
          <cell r="ME570">
            <v>0</v>
          </cell>
          <cell r="MF570">
            <v>0</v>
          </cell>
          <cell r="MH570">
            <v>0</v>
          </cell>
          <cell r="MI570">
            <v>0</v>
          </cell>
          <cell r="MJ570">
            <v>0</v>
          </cell>
          <cell r="MK570">
            <v>0</v>
          </cell>
          <cell r="ML570">
            <v>0</v>
          </cell>
          <cell r="MM570">
            <v>0</v>
          </cell>
          <cell r="MN570">
            <v>0</v>
          </cell>
          <cell r="MO570">
            <v>0</v>
          </cell>
          <cell r="MP570">
            <v>0</v>
          </cell>
          <cell r="MQ570">
            <v>0</v>
          </cell>
          <cell r="MR570">
            <v>0</v>
          </cell>
          <cell r="MS570">
            <v>0</v>
          </cell>
          <cell r="MT570">
            <v>0</v>
          </cell>
          <cell r="MU570">
            <v>0</v>
          </cell>
          <cell r="MV570">
            <v>0</v>
          </cell>
          <cell r="MW570">
            <v>0</v>
          </cell>
          <cell r="MX570">
            <v>0</v>
          </cell>
          <cell r="MY570">
            <v>0</v>
          </cell>
          <cell r="MZ570">
            <v>0</v>
          </cell>
          <cell r="NA570">
            <v>0</v>
          </cell>
          <cell r="NB570">
            <v>0</v>
          </cell>
          <cell r="NC570">
            <v>0</v>
          </cell>
          <cell r="ND570">
            <v>0</v>
          </cell>
          <cell r="NE570">
            <v>0</v>
          </cell>
          <cell r="NF570">
            <v>0</v>
          </cell>
          <cell r="NG570">
            <v>0</v>
          </cell>
          <cell r="NH570">
            <v>0</v>
          </cell>
          <cell r="NI570">
            <v>0</v>
          </cell>
          <cell r="NJ570">
            <v>0</v>
          </cell>
          <cell r="NK570">
            <v>0</v>
          </cell>
          <cell r="NL570">
            <v>0</v>
          </cell>
          <cell r="NM570">
            <v>0</v>
          </cell>
          <cell r="NN570">
            <v>0</v>
          </cell>
          <cell r="NO570">
            <v>0</v>
          </cell>
          <cell r="NP570">
            <v>0</v>
          </cell>
          <cell r="NQ570">
            <v>0</v>
          </cell>
          <cell r="NR570">
            <v>0</v>
          </cell>
          <cell r="NT570">
            <v>0</v>
          </cell>
          <cell r="NU570">
            <v>0</v>
          </cell>
          <cell r="NV570">
            <v>0</v>
          </cell>
          <cell r="NW570">
            <v>0</v>
          </cell>
          <cell r="NX570">
            <v>0</v>
          </cell>
          <cell r="NY570">
            <v>0</v>
          </cell>
          <cell r="NZ570">
            <v>0</v>
          </cell>
          <cell r="OA570">
            <v>0</v>
          </cell>
          <cell r="OB570">
            <v>0</v>
          </cell>
          <cell r="OC570">
            <v>0</v>
          </cell>
          <cell r="OD570">
            <v>0</v>
          </cell>
          <cell r="OE570">
            <v>0</v>
          </cell>
          <cell r="OF570">
            <v>0</v>
          </cell>
          <cell r="OG570">
            <v>0</v>
          </cell>
          <cell r="OH570">
            <v>0</v>
          </cell>
          <cell r="OI570">
            <v>0</v>
          </cell>
          <cell r="OJ570">
            <v>0</v>
          </cell>
          <cell r="OK570">
            <v>0</v>
          </cell>
          <cell r="OL570">
            <v>0</v>
          </cell>
          <cell r="OM570">
            <v>0</v>
          </cell>
          <cell r="ON570">
            <v>0</v>
          </cell>
          <cell r="OO570">
            <v>0</v>
          </cell>
          <cell r="OP570">
            <v>0</v>
          </cell>
          <cell r="OQ570">
            <v>0</v>
          </cell>
          <cell r="OR570">
            <v>0</v>
          </cell>
          <cell r="OS570">
            <v>0</v>
          </cell>
          <cell r="OT570">
            <v>0</v>
          </cell>
          <cell r="OU570">
            <v>0</v>
          </cell>
          <cell r="OV570">
            <v>0</v>
          </cell>
          <cell r="OW570">
            <v>0</v>
          </cell>
          <cell r="OX570">
            <v>0</v>
          </cell>
          <cell r="OY570">
            <v>0</v>
          </cell>
          <cell r="OZ570">
            <v>0</v>
          </cell>
          <cell r="PA570">
            <v>0</v>
          </cell>
          <cell r="PB570">
            <v>0</v>
          </cell>
          <cell r="PC570">
            <v>0</v>
          </cell>
          <cell r="PD570">
            <v>0</v>
          </cell>
          <cell r="PF570">
            <v>0</v>
          </cell>
          <cell r="PG570">
            <v>0</v>
          </cell>
          <cell r="PH570">
            <v>0</v>
          </cell>
          <cell r="PI570">
            <v>0</v>
          </cell>
          <cell r="PJ570">
            <v>0</v>
          </cell>
          <cell r="PK570">
            <v>0</v>
          </cell>
          <cell r="PL570">
            <v>0</v>
          </cell>
          <cell r="PM570">
            <v>0</v>
          </cell>
          <cell r="PN570">
            <v>0</v>
          </cell>
          <cell r="PO570">
            <v>0</v>
          </cell>
          <cell r="PP570">
            <v>0</v>
          </cell>
          <cell r="PQ570">
            <v>0</v>
          </cell>
          <cell r="PR570">
            <v>0</v>
          </cell>
          <cell r="PS570">
            <v>0</v>
          </cell>
          <cell r="PT570">
            <v>0</v>
          </cell>
          <cell r="PU570">
            <v>0</v>
          </cell>
          <cell r="PV570">
            <v>0</v>
          </cell>
          <cell r="PW570">
            <v>0</v>
          </cell>
          <cell r="PX570">
            <v>0</v>
          </cell>
          <cell r="PY570">
            <v>0</v>
          </cell>
          <cell r="PZ570">
            <v>0</v>
          </cell>
          <cell r="QA570">
            <v>0</v>
          </cell>
          <cell r="QB570">
            <v>0</v>
          </cell>
          <cell r="QC570">
            <v>0</v>
          </cell>
          <cell r="QD570">
            <v>0</v>
          </cell>
          <cell r="QE570">
            <v>0</v>
          </cell>
          <cell r="QF570">
            <v>0</v>
          </cell>
          <cell r="QG570">
            <v>0</v>
          </cell>
          <cell r="QH570">
            <v>0</v>
          </cell>
          <cell r="QI570">
            <v>0</v>
          </cell>
          <cell r="QJ570">
            <v>0</v>
          </cell>
          <cell r="QK570">
            <v>0</v>
          </cell>
          <cell r="QL570">
            <v>0</v>
          </cell>
          <cell r="QM570">
            <v>0</v>
          </cell>
          <cell r="QN570">
            <v>0</v>
          </cell>
          <cell r="QO570">
            <v>0</v>
          </cell>
          <cell r="QP570">
            <v>0</v>
          </cell>
          <cell r="QR570">
            <v>0</v>
          </cell>
          <cell r="QS570">
            <v>0</v>
          </cell>
          <cell r="QT570">
            <v>0</v>
          </cell>
          <cell r="QU570">
            <v>0</v>
          </cell>
          <cell r="QV570">
            <v>0</v>
          </cell>
          <cell r="QW570">
            <v>0</v>
          </cell>
          <cell r="QX570">
            <v>0</v>
          </cell>
          <cell r="QY570">
            <v>0</v>
          </cell>
          <cell r="QZ570">
            <v>0</v>
          </cell>
          <cell r="RA570">
            <v>0</v>
          </cell>
          <cell r="RB570">
            <v>0</v>
          </cell>
          <cell r="RC570">
            <v>0</v>
          </cell>
          <cell r="RD570">
            <v>0</v>
          </cell>
          <cell r="RE570">
            <v>0</v>
          </cell>
          <cell r="RF570">
            <v>0</v>
          </cell>
          <cell r="RG570">
            <v>0</v>
          </cell>
          <cell r="RH570">
            <v>0</v>
          </cell>
          <cell r="RI570">
            <v>0</v>
          </cell>
          <cell r="RJ570">
            <v>0</v>
          </cell>
          <cell r="RK570">
            <v>0</v>
          </cell>
          <cell r="RL570">
            <v>0</v>
          </cell>
          <cell r="RM570">
            <v>0</v>
          </cell>
          <cell r="RN570">
            <v>0</v>
          </cell>
          <cell r="RO570">
            <v>0</v>
          </cell>
          <cell r="RP570">
            <v>0</v>
          </cell>
          <cell r="RQ570">
            <v>0</v>
          </cell>
          <cell r="RR570">
            <v>0</v>
          </cell>
          <cell r="RS570">
            <v>0</v>
          </cell>
          <cell r="RT570">
            <v>0</v>
          </cell>
          <cell r="RU570">
            <v>0</v>
          </cell>
          <cell r="RV570">
            <v>0</v>
          </cell>
          <cell r="RW570">
            <v>0</v>
          </cell>
          <cell r="RX570">
            <v>0</v>
          </cell>
          <cell r="RY570">
            <v>0</v>
          </cell>
          <cell r="RZ570">
            <v>0</v>
          </cell>
          <cell r="SA570">
            <v>0</v>
          </cell>
          <cell r="SB570">
            <v>0</v>
          </cell>
          <cell r="SD570">
            <v>0</v>
          </cell>
          <cell r="SE570">
            <v>0</v>
          </cell>
          <cell r="SF570">
            <v>0</v>
          </cell>
          <cell r="SG570">
            <v>0</v>
          </cell>
          <cell r="SH570">
            <v>0</v>
          </cell>
          <cell r="SI570">
            <v>0</v>
          </cell>
          <cell r="SJ570">
            <v>0</v>
          </cell>
          <cell r="SK570">
            <v>0</v>
          </cell>
          <cell r="SL570">
            <v>0</v>
          </cell>
          <cell r="SM570">
            <v>0</v>
          </cell>
          <cell r="SN570">
            <v>0</v>
          </cell>
          <cell r="SO570">
            <v>0</v>
          </cell>
          <cell r="SP570">
            <v>0</v>
          </cell>
          <cell r="SQ570">
            <v>0</v>
          </cell>
          <cell r="SR570">
            <v>0</v>
          </cell>
          <cell r="SS570">
            <v>0</v>
          </cell>
          <cell r="ST570">
            <v>0</v>
          </cell>
          <cell r="SU570">
            <v>0</v>
          </cell>
          <cell r="SV570">
            <v>0</v>
          </cell>
          <cell r="SW570">
            <v>0</v>
          </cell>
          <cell r="SX570">
            <v>0</v>
          </cell>
          <cell r="SY570">
            <v>0</v>
          </cell>
          <cell r="SZ570">
            <v>0</v>
          </cell>
          <cell r="TA570">
            <v>0</v>
          </cell>
          <cell r="TB570">
            <v>0</v>
          </cell>
          <cell r="TC570">
            <v>0</v>
          </cell>
          <cell r="TD570">
            <v>0</v>
          </cell>
          <cell r="TE570">
            <v>0</v>
          </cell>
          <cell r="TF570">
            <v>0</v>
          </cell>
          <cell r="TG570">
            <v>0</v>
          </cell>
          <cell r="TH570">
            <v>0</v>
          </cell>
          <cell r="TI570">
            <v>0</v>
          </cell>
          <cell r="TJ570">
            <v>0</v>
          </cell>
          <cell r="TK570">
            <v>0</v>
          </cell>
          <cell r="TL570">
            <v>0</v>
          </cell>
          <cell r="TM570">
            <v>0</v>
          </cell>
          <cell r="TN570">
            <v>0</v>
          </cell>
          <cell r="TP570">
            <v>0</v>
          </cell>
          <cell r="TQ570">
            <v>0</v>
          </cell>
          <cell r="TR570">
            <v>0</v>
          </cell>
          <cell r="TS570">
            <v>0</v>
          </cell>
          <cell r="TT570">
            <v>0</v>
          </cell>
          <cell r="TU570">
            <v>0</v>
          </cell>
          <cell r="TV570">
            <v>0</v>
          </cell>
          <cell r="TW570">
            <v>0</v>
          </cell>
          <cell r="TX570">
            <v>0</v>
          </cell>
          <cell r="TY570">
            <v>0</v>
          </cell>
          <cell r="TZ570">
            <v>0</v>
          </cell>
          <cell r="UA570">
            <v>0</v>
          </cell>
          <cell r="UB570">
            <v>0</v>
          </cell>
          <cell r="UC570">
            <v>0</v>
          </cell>
          <cell r="UD570">
            <v>0</v>
          </cell>
          <cell r="UE570">
            <v>0</v>
          </cell>
          <cell r="UF570">
            <v>0</v>
          </cell>
          <cell r="UG570">
            <v>0</v>
          </cell>
          <cell r="UH570">
            <v>0</v>
          </cell>
          <cell r="UI570">
            <v>0</v>
          </cell>
          <cell r="UJ570">
            <v>0</v>
          </cell>
          <cell r="UK570">
            <v>0</v>
          </cell>
          <cell r="UL570">
            <v>0</v>
          </cell>
          <cell r="UM570">
            <v>0</v>
          </cell>
          <cell r="UN570">
            <v>0</v>
          </cell>
          <cell r="UO570">
            <v>0</v>
          </cell>
          <cell r="UP570">
            <v>0</v>
          </cell>
          <cell r="UQ570">
            <v>0</v>
          </cell>
          <cell r="UR570">
            <v>0</v>
          </cell>
          <cell r="US570">
            <v>0</v>
          </cell>
          <cell r="UT570">
            <v>0</v>
          </cell>
          <cell r="UU570">
            <v>0</v>
          </cell>
          <cell r="UV570">
            <v>0</v>
          </cell>
          <cell r="UW570">
            <v>0</v>
          </cell>
          <cell r="UX570">
            <v>0</v>
          </cell>
          <cell r="UY570">
            <v>0</v>
          </cell>
          <cell r="UZ570">
            <v>0</v>
          </cell>
          <cell r="VB570">
            <v>0</v>
          </cell>
          <cell r="VC570">
            <v>0</v>
          </cell>
          <cell r="VD570">
            <v>0</v>
          </cell>
          <cell r="VE570">
            <v>0</v>
          </cell>
          <cell r="VF570">
            <v>0</v>
          </cell>
          <cell r="VG570">
            <v>0</v>
          </cell>
          <cell r="VH570">
            <v>0</v>
          </cell>
          <cell r="VI570">
            <v>0</v>
          </cell>
          <cell r="VJ570">
            <v>0</v>
          </cell>
          <cell r="VK570">
            <v>0</v>
          </cell>
          <cell r="VL570">
            <v>0</v>
          </cell>
          <cell r="VM570">
            <v>0</v>
          </cell>
          <cell r="VN570">
            <v>0</v>
          </cell>
          <cell r="VO570">
            <v>0</v>
          </cell>
          <cell r="VP570">
            <v>0</v>
          </cell>
          <cell r="VQ570">
            <v>0</v>
          </cell>
          <cell r="VR570">
            <v>0</v>
          </cell>
          <cell r="VS570">
            <v>0</v>
          </cell>
          <cell r="VT570">
            <v>0</v>
          </cell>
          <cell r="VU570">
            <v>0</v>
          </cell>
          <cell r="VV570">
            <v>0</v>
          </cell>
          <cell r="VW570">
            <v>0</v>
          </cell>
          <cell r="VX570">
            <v>0</v>
          </cell>
          <cell r="VY570">
            <v>0</v>
          </cell>
          <cell r="VZ570">
            <v>0</v>
          </cell>
          <cell r="WA570">
            <v>0</v>
          </cell>
          <cell r="WB570">
            <v>0</v>
          </cell>
          <cell r="WC570">
            <v>0</v>
          </cell>
          <cell r="WD570">
            <v>0</v>
          </cell>
          <cell r="WE570">
            <v>0</v>
          </cell>
          <cell r="WF570">
            <v>0</v>
          </cell>
          <cell r="WG570">
            <v>0</v>
          </cell>
          <cell r="WH570">
            <v>0</v>
          </cell>
          <cell r="WI570">
            <v>0</v>
          </cell>
          <cell r="WJ570">
            <v>0</v>
          </cell>
          <cell r="WK570">
            <v>0</v>
          </cell>
          <cell r="WL570">
            <v>0</v>
          </cell>
          <cell r="WN570">
            <v>0</v>
          </cell>
          <cell r="WO570">
            <v>0</v>
          </cell>
          <cell r="WP570">
            <v>0</v>
          </cell>
          <cell r="WQ570">
            <v>0</v>
          </cell>
          <cell r="WR570">
            <v>0</v>
          </cell>
          <cell r="WS570">
            <v>0</v>
          </cell>
          <cell r="WT570">
            <v>0</v>
          </cell>
          <cell r="WU570">
            <v>0</v>
          </cell>
          <cell r="WV570">
            <v>0</v>
          </cell>
          <cell r="WW570">
            <v>0</v>
          </cell>
          <cell r="WX570">
            <v>0</v>
          </cell>
          <cell r="WY570">
            <v>0</v>
          </cell>
          <cell r="WZ570">
            <v>0</v>
          </cell>
          <cell r="XA570">
            <v>0</v>
          </cell>
          <cell r="XB570">
            <v>0</v>
          </cell>
          <cell r="XC570">
            <v>0</v>
          </cell>
          <cell r="XD570">
            <v>0</v>
          </cell>
          <cell r="XE570">
            <v>0</v>
          </cell>
          <cell r="XF570">
            <v>0</v>
          </cell>
          <cell r="XG570">
            <v>0</v>
          </cell>
          <cell r="XH570">
            <v>0</v>
          </cell>
          <cell r="XI570">
            <v>0</v>
          </cell>
          <cell r="XJ570">
            <v>0</v>
          </cell>
          <cell r="XK570">
            <v>0</v>
          </cell>
          <cell r="XL570">
            <v>0</v>
          </cell>
          <cell r="XM570">
            <v>0</v>
          </cell>
          <cell r="XN570">
            <v>0</v>
          </cell>
          <cell r="XO570">
            <v>0</v>
          </cell>
          <cell r="XP570">
            <v>0</v>
          </cell>
          <cell r="XQ570">
            <v>0</v>
          </cell>
          <cell r="XR570">
            <v>0</v>
          </cell>
          <cell r="XS570">
            <v>0</v>
          </cell>
          <cell r="XT570">
            <v>0</v>
          </cell>
          <cell r="XU570">
            <v>0</v>
          </cell>
          <cell r="XV570">
            <v>0</v>
          </cell>
          <cell r="XW570">
            <v>0</v>
          </cell>
          <cell r="XX570">
            <v>0</v>
          </cell>
          <cell r="XZ570">
            <v>0</v>
          </cell>
          <cell r="YA570">
            <v>0</v>
          </cell>
          <cell r="YB570">
            <v>0</v>
          </cell>
          <cell r="YC570">
            <v>0</v>
          </cell>
          <cell r="YD570">
            <v>0</v>
          </cell>
          <cell r="YE570">
            <v>0</v>
          </cell>
          <cell r="YF570">
            <v>0</v>
          </cell>
          <cell r="YG570">
            <v>0</v>
          </cell>
          <cell r="YH570">
            <v>0</v>
          </cell>
          <cell r="YI570">
            <v>0</v>
          </cell>
          <cell r="YJ570">
            <v>0</v>
          </cell>
          <cell r="YK570">
            <v>0</v>
          </cell>
          <cell r="YL570">
            <v>0</v>
          </cell>
          <cell r="YM570">
            <v>0</v>
          </cell>
          <cell r="YN570">
            <v>0</v>
          </cell>
          <cell r="YO570">
            <v>0</v>
          </cell>
          <cell r="YP570">
            <v>0</v>
          </cell>
          <cell r="YQ570">
            <v>0</v>
          </cell>
          <cell r="YR570">
            <v>0</v>
          </cell>
          <cell r="YS570">
            <v>0</v>
          </cell>
          <cell r="YT570">
            <v>0</v>
          </cell>
          <cell r="YU570">
            <v>0</v>
          </cell>
          <cell r="YV570">
            <v>0</v>
          </cell>
          <cell r="YW570">
            <v>0</v>
          </cell>
          <cell r="YX570">
            <v>0</v>
          </cell>
          <cell r="YY570">
            <v>0</v>
          </cell>
          <cell r="YZ570">
            <v>0</v>
          </cell>
          <cell r="ZA570">
            <v>0</v>
          </cell>
          <cell r="ZB570">
            <v>0</v>
          </cell>
          <cell r="ZC570">
            <v>0</v>
          </cell>
          <cell r="ZD570">
            <v>0</v>
          </cell>
          <cell r="ZE570">
            <v>0</v>
          </cell>
          <cell r="ZF570">
            <v>0</v>
          </cell>
          <cell r="ZG570">
            <v>0</v>
          </cell>
          <cell r="ZH570">
            <v>0</v>
          </cell>
          <cell r="ZI570">
            <v>0</v>
          </cell>
          <cell r="ZJ570">
            <v>0</v>
          </cell>
          <cell r="ZL570">
            <v>0</v>
          </cell>
          <cell r="ZM570">
            <v>0</v>
          </cell>
          <cell r="ZN570">
            <v>0</v>
          </cell>
          <cell r="ZO570">
            <v>0</v>
          </cell>
          <cell r="ZP570">
            <v>0</v>
          </cell>
          <cell r="ZQ570">
            <v>0</v>
          </cell>
          <cell r="ZR570">
            <v>0</v>
          </cell>
          <cell r="ZS570">
            <v>0</v>
          </cell>
          <cell r="ZT570">
            <v>0</v>
          </cell>
          <cell r="ZU570">
            <v>0</v>
          </cell>
          <cell r="ZV570">
            <v>0</v>
          </cell>
          <cell r="ZW570">
            <v>0</v>
          </cell>
          <cell r="ZX570">
            <v>0</v>
          </cell>
          <cell r="ZY570">
            <v>0</v>
          </cell>
          <cell r="ZZ570">
            <v>0</v>
          </cell>
          <cell r="AAA570">
            <v>0</v>
          </cell>
          <cell r="AAB570">
            <v>0</v>
          </cell>
          <cell r="AAC570">
            <v>0</v>
          </cell>
          <cell r="AAD570">
            <v>0</v>
          </cell>
          <cell r="AAE570">
            <v>0</v>
          </cell>
          <cell r="AAF570">
            <v>0</v>
          </cell>
          <cell r="AAG570">
            <v>0</v>
          </cell>
          <cell r="AAH570">
            <v>0</v>
          </cell>
          <cell r="AAI570">
            <v>0</v>
          </cell>
          <cell r="AAJ570">
            <v>0</v>
          </cell>
          <cell r="AAK570">
            <v>0</v>
          </cell>
          <cell r="AAL570">
            <v>0</v>
          </cell>
          <cell r="AAM570">
            <v>0</v>
          </cell>
          <cell r="AAN570">
            <v>0</v>
          </cell>
          <cell r="AAO570">
            <v>0</v>
          </cell>
          <cell r="AAP570">
            <v>0</v>
          </cell>
          <cell r="AAQ570">
            <v>0</v>
          </cell>
          <cell r="AAR570">
            <v>0</v>
          </cell>
          <cell r="AAS570">
            <v>0</v>
          </cell>
          <cell r="AAT570">
            <v>0</v>
          </cell>
          <cell r="AAU570">
            <v>0</v>
          </cell>
          <cell r="AAV570">
            <v>0</v>
          </cell>
          <cell r="AAX570">
            <v>0</v>
          </cell>
          <cell r="AAY570">
            <v>0</v>
          </cell>
          <cell r="AAZ570">
            <v>0</v>
          </cell>
          <cell r="ABA570">
            <v>0</v>
          </cell>
          <cell r="ABB570">
            <v>0</v>
          </cell>
          <cell r="ABC570">
            <v>0</v>
          </cell>
          <cell r="ABD570">
            <v>0</v>
          </cell>
          <cell r="ABE570">
            <v>0</v>
          </cell>
          <cell r="ABF570">
            <v>0</v>
          </cell>
          <cell r="ABG570">
            <v>0</v>
          </cell>
          <cell r="ABH570">
            <v>0</v>
          </cell>
          <cell r="ABI570">
            <v>0</v>
          </cell>
          <cell r="ABJ570">
            <v>0</v>
          </cell>
          <cell r="ABK570">
            <v>0</v>
          </cell>
          <cell r="ABL570">
            <v>0</v>
          </cell>
          <cell r="ABM570">
            <v>0</v>
          </cell>
          <cell r="ABN570">
            <v>0</v>
          </cell>
          <cell r="ABO570">
            <v>0</v>
          </cell>
          <cell r="ABP570">
            <v>0</v>
          </cell>
          <cell r="ABQ570">
            <v>0</v>
          </cell>
          <cell r="ABR570">
            <v>0</v>
          </cell>
          <cell r="ABS570">
            <v>0</v>
          </cell>
          <cell r="ABT570">
            <v>0</v>
          </cell>
          <cell r="ABU570">
            <v>0</v>
          </cell>
          <cell r="ABV570">
            <v>0</v>
          </cell>
          <cell r="ABW570">
            <v>0</v>
          </cell>
          <cell r="ABX570">
            <v>0</v>
          </cell>
          <cell r="ABY570">
            <v>0</v>
          </cell>
          <cell r="ABZ570">
            <v>0</v>
          </cell>
          <cell r="ACA570">
            <v>0</v>
          </cell>
          <cell r="ACB570">
            <v>0</v>
          </cell>
          <cell r="ACC570">
            <v>0</v>
          </cell>
          <cell r="ACD570">
            <v>0</v>
          </cell>
          <cell r="ACE570">
            <v>0</v>
          </cell>
          <cell r="ACF570">
            <v>0</v>
          </cell>
          <cell r="ACG570">
            <v>0</v>
          </cell>
          <cell r="ACH570">
            <v>0</v>
          </cell>
          <cell r="ACJ570">
            <v>0</v>
          </cell>
          <cell r="ACK570">
            <v>0</v>
          </cell>
          <cell r="ACL570">
            <v>0</v>
          </cell>
          <cell r="ACM570">
            <v>0</v>
          </cell>
          <cell r="ACN570">
            <v>0</v>
          </cell>
          <cell r="ACO570">
            <v>0</v>
          </cell>
          <cell r="ACP570">
            <v>0</v>
          </cell>
          <cell r="ACQ570">
            <v>0</v>
          </cell>
          <cell r="ACR570">
            <v>0</v>
          </cell>
          <cell r="ACS570">
            <v>0</v>
          </cell>
          <cell r="ACT570">
            <v>0</v>
          </cell>
          <cell r="ACU570">
            <v>0</v>
          </cell>
          <cell r="ACV570">
            <v>0</v>
          </cell>
          <cell r="ACW570">
            <v>0</v>
          </cell>
          <cell r="ACX570">
            <v>0</v>
          </cell>
          <cell r="ACY570">
            <v>0</v>
          </cell>
          <cell r="ACZ570">
            <v>0</v>
          </cell>
          <cell r="ADA570">
            <v>0</v>
          </cell>
          <cell r="ADB570">
            <v>0</v>
          </cell>
          <cell r="ADC570">
            <v>0</v>
          </cell>
          <cell r="ADD570">
            <v>0</v>
          </cell>
          <cell r="ADE570">
            <v>0</v>
          </cell>
          <cell r="ADF570">
            <v>0</v>
          </cell>
          <cell r="ADG570">
            <v>0</v>
          </cell>
          <cell r="ADH570">
            <v>0</v>
          </cell>
          <cell r="ADI570">
            <v>0</v>
          </cell>
          <cell r="ADJ570">
            <v>0</v>
          </cell>
          <cell r="ADK570">
            <v>0</v>
          </cell>
          <cell r="ADL570">
            <v>0</v>
          </cell>
          <cell r="ADM570">
            <v>0</v>
          </cell>
          <cell r="ADN570">
            <v>0</v>
          </cell>
          <cell r="ADO570">
            <v>0</v>
          </cell>
          <cell r="ADP570">
            <v>0</v>
          </cell>
          <cell r="ADQ570">
            <v>0</v>
          </cell>
          <cell r="ADR570">
            <v>0</v>
          </cell>
          <cell r="ADS570">
            <v>0</v>
          </cell>
          <cell r="ADT570">
            <v>0</v>
          </cell>
          <cell r="ADV570">
            <v>0</v>
          </cell>
          <cell r="ADW570">
            <v>0</v>
          </cell>
          <cell r="ADX570">
            <v>0</v>
          </cell>
          <cell r="ADY570">
            <v>0</v>
          </cell>
          <cell r="ADZ570">
            <v>0</v>
          </cell>
          <cell r="AEA570">
            <v>0</v>
          </cell>
          <cell r="AEB570">
            <v>0</v>
          </cell>
          <cell r="AEC570">
            <v>0</v>
          </cell>
          <cell r="AED570">
            <v>0</v>
          </cell>
          <cell r="AEE570">
            <v>0</v>
          </cell>
          <cell r="AEF570">
            <v>0</v>
          </cell>
          <cell r="AEG570">
            <v>0</v>
          </cell>
          <cell r="AEH570">
            <v>0</v>
          </cell>
          <cell r="AEI570">
            <v>0</v>
          </cell>
          <cell r="AEJ570">
            <v>0</v>
          </cell>
          <cell r="AEK570">
            <v>0</v>
          </cell>
          <cell r="AEL570">
            <v>0</v>
          </cell>
          <cell r="AEM570">
            <v>0</v>
          </cell>
          <cell r="AEN570">
            <v>0</v>
          </cell>
          <cell r="AEO570">
            <v>0</v>
          </cell>
          <cell r="AEP570">
            <v>0</v>
          </cell>
          <cell r="AEQ570">
            <v>0</v>
          </cell>
          <cell r="AER570">
            <v>0</v>
          </cell>
          <cell r="AES570">
            <v>0</v>
          </cell>
          <cell r="AET570">
            <v>0</v>
          </cell>
          <cell r="AEU570">
            <v>0</v>
          </cell>
          <cell r="AEV570">
            <v>0</v>
          </cell>
          <cell r="AEW570">
            <v>0</v>
          </cell>
          <cell r="AEX570">
            <v>0</v>
          </cell>
          <cell r="AEY570">
            <v>0</v>
          </cell>
          <cell r="AEZ570">
            <v>0</v>
          </cell>
          <cell r="AFA570">
            <v>0</v>
          </cell>
          <cell r="AFB570">
            <v>0</v>
          </cell>
          <cell r="AFC570">
            <v>0</v>
          </cell>
          <cell r="AFD570">
            <v>0</v>
          </cell>
          <cell r="AFE570">
            <v>0</v>
          </cell>
          <cell r="AFF570">
            <v>0</v>
          </cell>
          <cell r="AFH570">
            <v>0</v>
          </cell>
          <cell r="AFI570">
            <v>0</v>
          </cell>
          <cell r="AFJ570">
            <v>0</v>
          </cell>
          <cell r="AFK570">
            <v>0</v>
          </cell>
          <cell r="AFL570">
            <v>0</v>
          </cell>
          <cell r="AFM570">
            <v>0</v>
          </cell>
          <cell r="AFN570">
            <v>0</v>
          </cell>
          <cell r="AFO570">
            <v>0</v>
          </cell>
          <cell r="AFP570">
            <v>0</v>
          </cell>
          <cell r="AFQ570">
            <v>0</v>
          </cell>
          <cell r="AFR570">
            <v>0</v>
          </cell>
          <cell r="AFS570">
            <v>0</v>
          </cell>
          <cell r="AFT570">
            <v>0</v>
          </cell>
          <cell r="AFU570">
            <v>0</v>
          </cell>
          <cell r="AFV570">
            <v>0</v>
          </cell>
          <cell r="AFW570">
            <v>0</v>
          </cell>
          <cell r="AFX570">
            <v>0</v>
          </cell>
          <cell r="AFY570">
            <v>0</v>
          </cell>
          <cell r="AFZ570">
            <v>0</v>
          </cell>
          <cell r="AGA570">
            <v>0</v>
          </cell>
          <cell r="AGB570">
            <v>0</v>
          </cell>
          <cell r="AGC570">
            <v>0</v>
          </cell>
          <cell r="AGD570">
            <v>0</v>
          </cell>
          <cell r="AGE570">
            <v>0</v>
          </cell>
          <cell r="AGF570">
            <v>0</v>
          </cell>
          <cell r="AGG570">
            <v>0</v>
          </cell>
          <cell r="AGH570">
            <v>0</v>
          </cell>
          <cell r="AGI570">
            <v>0</v>
          </cell>
          <cell r="AGJ570">
            <v>0</v>
          </cell>
          <cell r="AGK570">
            <v>0</v>
          </cell>
          <cell r="AGL570">
            <v>0</v>
          </cell>
          <cell r="AGM570">
            <v>0</v>
          </cell>
          <cell r="AGN570">
            <v>0</v>
          </cell>
          <cell r="AGO570">
            <v>0</v>
          </cell>
          <cell r="AGP570">
            <v>0</v>
          </cell>
          <cell r="AGQ570">
            <v>0</v>
          </cell>
          <cell r="AGR570">
            <v>0</v>
          </cell>
          <cell r="AGT570">
            <v>0</v>
          </cell>
          <cell r="AGU570">
            <v>0</v>
          </cell>
          <cell r="AGV570">
            <v>0</v>
          </cell>
          <cell r="AGW570">
            <v>0</v>
          </cell>
          <cell r="AGX570">
            <v>0</v>
          </cell>
          <cell r="AGY570">
            <v>0</v>
          </cell>
          <cell r="AGZ570">
            <v>0</v>
          </cell>
          <cell r="AHA570">
            <v>0</v>
          </cell>
          <cell r="AHB570">
            <v>0</v>
          </cell>
          <cell r="AHC570">
            <v>0</v>
          </cell>
          <cell r="AHD570">
            <v>0</v>
          </cell>
          <cell r="AHE570">
            <v>0</v>
          </cell>
          <cell r="AHF570">
            <v>0</v>
          </cell>
          <cell r="AHG570">
            <v>0</v>
          </cell>
          <cell r="AHH570">
            <v>0</v>
          </cell>
          <cell r="AHI570">
            <v>0</v>
          </cell>
          <cell r="AHJ570">
            <v>0</v>
          </cell>
          <cell r="AHK570">
            <v>0</v>
          </cell>
          <cell r="AHL570">
            <v>0</v>
          </cell>
          <cell r="AHM570">
            <v>0</v>
          </cell>
          <cell r="AHN570">
            <v>0</v>
          </cell>
          <cell r="AHO570">
            <v>0</v>
          </cell>
          <cell r="AHP570">
            <v>0</v>
          </cell>
          <cell r="AHQ570">
            <v>0</v>
          </cell>
          <cell r="AHR570">
            <v>0</v>
          </cell>
          <cell r="AHS570">
            <v>0</v>
          </cell>
          <cell r="AHT570">
            <v>0</v>
          </cell>
          <cell r="AHU570">
            <v>0</v>
          </cell>
          <cell r="AHV570">
            <v>0</v>
          </cell>
          <cell r="AHW570">
            <v>0</v>
          </cell>
          <cell r="AHX570">
            <v>0</v>
          </cell>
          <cell r="AHY570">
            <v>0</v>
          </cell>
          <cell r="AHZ570">
            <v>0</v>
          </cell>
          <cell r="AIA570">
            <v>0</v>
          </cell>
          <cell r="AIB570">
            <v>0</v>
          </cell>
          <cell r="AIC570">
            <v>0</v>
          </cell>
          <cell r="AID570">
            <v>0</v>
          </cell>
          <cell r="AIF570">
            <v>0</v>
          </cell>
          <cell r="AIG570">
            <v>0</v>
          </cell>
          <cell r="AIH570">
            <v>0</v>
          </cell>
          <cell r="AII570">
            <v>0</v>
          </cell>
          <cell r="AIJ570">
            <v>0</v>
          </cell>
          <cell r="AIK570">
            <v>0</v>
          </cell>
          <cell r="AIL570">
            <v>0</v>
          </cell>
          <cell r="AIM570">
            <v>0</v>
          </cell>
          <cell r="AIN570">
            <v>0</v>
          </cell>
          <cell r="AIO570">
            <v>0</v>
          </cell>
          <cell r="AIP570">
            <v>0</v>
          </cell>
          <cell r="AIQ570">
            <v>0</v>
          </cell>
          <cell r="AIR570">
            <v>0</v>
          </cell>
          <cell r="AIS570">
            <v>0</v>
          </cell>
          <cell r="AIT570">
            <v>0</v>
          </cell>
          <cell r="AIU570">
            <v>0</v>
          </cell>
          <cell r="AIV570">
            <v>0</v>
          </cell>
          <cell r="AIW570">
            <v>0</v>
          </cell>
          <cell r="AIX570">
            <v>0</v>
          </cell>
          <cell r="AIY570">
            <v>0</v>
          </cell>
          <cell r="AIZ570">
            <v>0</v>
          </cell>
          <cell r="AJA570">
            <v>0</v>
          </cell>
          <cell r="AJB570">
            <v>0</v>
          </cell>
          <cell r="AJC570">
            <v>0</v>
          </cell>
          <cell r="AJD570">
            <v>0</v>
          </cell>
          <cell r="AJE570">
            <v>0</v>
          </cell>
          <cell r="AJF570">
            <v>0</v>
          </cell>
          <cell r="AJG570">
            <v>0</v>
          </cell>
          <cell r="AJH570">
            <v>0</v>
          </cell>
          <cell r="AJI570">
            <v>0</v>
          </cell>
          <cell r="AJJ570">
            <v>0</v>
          </cell>
          <cell r="AJK570">
            <v>0</v>
          </cell>
          <cell r="AJL570">
            <v>0</v>
          </cell>
          <cell r="AJM570">
            <v>0</v>
          </cell>
          <cell r="AJN570">
            <v>0</v>
          </cell>
          <cell r="AJO570">
            <v>0</v>
          </cell>
          <cell r="AJP570">
            <v>0</v>
          </cell>
          <cell r="AJR570">
            <v>0</v>
          </cell>
          <cell r="AJS570">
            <v>0</v>
          </cell>
          <cell r="AJT570">
            <v>0</v>
          </cell>
          <cell r="AJU570">
            <v>0</v>
          </cell>
          <cell r="AJV570">
            <v>0</v>
          </cell>
          <cell r="AJW570">
            <v>0</v>
          </cell>
          <cell r="AJX570">
            <v>0</v>
          </cell>
          <cell r="AJY570">
            <v>0</v>
          </cell>
          <cell r="AJZ570">
            <v>0</v>
          </cell>
          <cell r="AKA570">
            <v>0</v>
          </cell>
          <cell r="AKB570">
            <v>0</v>
          </cell>
          <cell r="AKC570">
            <v>0</v>
          </cell>
          <cell r="AKD570">
            <v>0</v>
          </cell>
          <cell r="AKE570">
            <v>0</v>
          </cell>
          <cell r="AKF570">
            <v>0</v>
          </cell>
          <cell r="AKG570">
            <v>0</v>
          </cell>
          <cell r="AKH570">
            <v>0</v>
          </cell>
          <cell r="AKI570">
            <v>0</v>
          </cell>
          <cell r="AKJ570">
            <v>0</v>
          </cell>
          <cell r="AKK570">
            <v>0</v>
          </cell>
          <cell r="AKL570">
            <v>0</v>
          </cell>
          <cell r="AKM570">
            <v>0</v>
          </cell>
          <cell r="AKN570">
            <v>0</v>
          </cell>
          <cell r="AKO570">
            <v>0</v>
          </cell>
          <cell r="AKP570">
            <v>0</v>
          </cell>
          <cell r="AKQ570">
            <v>0</v>
          </cell>
          <cell r="AKR570">
            <v>0</v>
          </cell>
          <cell r="AKS570">
            <v>0</v>
          </cell>
          <cell r="AKT570">
            <v>0</v>
          </cell>
          <cell r="AKU570">
            <v>0</v>
          </cell>
          <cell r="AKV570">
            <v>0</v>
          </cell>
          <cell r="AKW570">
            <v>0</v>
          </cell>
          <cell r="AKX570">
            <v>0</v>
          </cell>
          <cell r="AKY570">
            <v>0</v>
          </cell>
          <cell r="AKZ570">
            <v>0</v>
          </cell>
          <cell r="ALA570">
            <v>0</v>
          </cell>
          <cell r="ALB570">
            <v>0</v>
          </cell>
          <cell r="ALD570">
            <v>0</v>
          </cell>
          <cell r="ALE570">
            <v>0</v>
          </cell>
          <cell r="ALF570">
            <v>0</v>
          </cell>
          <cell r="ALG570">
            <v>0</v>
          </cell>
          <cell r="ALH570">
            <v>0</v>
          </cell>
          <cell r="ALI570">
            <v>0</v>
          </cell>
          <cell r="ALJ570">
            <v>0</v>
          </cell>
          <cell r="ALK570">
            <v>0</v>
          </cell>
          <cell r="ALL570">
            <v>0</v>
          </cell>
          <cell r="ALM570">
            <v>0</v>
          </cell>
          <cell r="ALN570">
            <v>0</v>
          </cell>
          <cell r="ALO570">
            <v>0</v>
          </cell>
          <cell r="ALP570">
            <v>0</v>
          </cell>
          <cell r="ALQ570">
            <v>0</v>
          </cell>
          <cell r="ALR570">
            <v>0</v>
          </cell>
          <cell r="ALS570">
            <v>0</v>
          </cell>
          <cell r="ALT570">
            <v>0</v>
          </cell>
          <cell r="ALU570">
            <v>0</v>
          </cell>
          <cell r="ALV570">
            <v>0</v>
          </cell>
          <cell r="ALW570">
            <v>0</v>
          </cell>
          <cell r="ALX570">
            <v>0</v>
          </cell>
          <cell r="ALY570">
            <v>0</v>
          </cell>
          <cell r="ALZ570">
            <v>0</v>
          </cell>
          <cell r="AMA570">
            <v>0</v>
          </cell>
          <cell r="AMB570">
            <v>0</v>
          </cell>
          <cell r="AMC570">
            <v>0</v>
          </cell>
          <cell r="AMD570">
            <v>0</v>
          </cell>
          <cell r="AME570">
            <v>0</v>
          </cell>
          <cell r="AMF570">
            <v>0</v>
          </cell>
          <cell r="AMG570">
            <v>0</v>
          </cell>
          <cell r="AMH570">
            <v>0</v>
          </cell>
          <cell r="AMI570">
            <v>0</v>
          </cell>
          <cell r="AMJ570">
            <v>0</v>
          </cell>
          <cell r="AMK570">
            <v>0</v>
          </cell>
          <cell r="AML570">
            <v>0</v>
          </cell>
          <cell r="AMM570">
            <v>0</v>
          </cell>
          <cell r="AMN570">
            <v>0</v>
          </cell>
          <cell r="AMP570">
            <v>0</v>
          </cell>
          <cell r="AMQ570">
            <v>0</v>
          </cell>
          <cell r="AMR570">
            <v>0</v>
          </cell>
          <cell r="AMS570">
            <v>0</v>
          </cell>
          <cell r="AMT570">
            <v>0</v>
          </cell>
          <cell r="AMU570">
            <v>0</v>
          </cell>
          <cell r="AMV570">
            <v>0</v>
          </cell>
          <cell r="AMW570">
            <v>0</v>
          </cell>
          <cell r="AMX570">
            <v>0</v>
          </cell>
          <cell r="AMY570">
            <v>0</v>
          </cell>
          <cell r="AMZ570">
            <v>0</v>
          </cell>
          <cell r="ANA570">
            <v>0</v>
          </cell>
          <cell r="ANB570">
            <v>0</v>
          </cell>
          <cell r="ANC570">
            <v>0</v>
          </cell>
          <cell r="AND570">
            <v>0</v>
          </cell>
          <cell r="ANE570">
            <v>0</v>
          </cell>
          <cell r="ANF570">
            <v>0</v>
          </cell>
          <cell r="ANG570">
            <v>0</v>
          </cell>
          <cell r="ANH570">
            <v>0</v>
          </cell>
          <cell r="ANI570">
            <v>0</v>
          </cell>
          <cell r="ANJ570">
            <v>0</v>
          </cell>
          <cell r="ANK570">
            <v>0</v>
          </cell>
          <cell r="ANL570">
            <v>0</v>
          </cell>
          <cell r="ANM570">
            <v>0</v>
          </cell>
          <cell r="ANN570">
            <v>0</v>
          </cell>
          <cell r="ANO570">
            <v>0</v>
          </cell>
          <cell r="ANP570">
            <v>0</v>
          </cell>
          <cell r="ANQ570">
            <v>0</v>
          </cell>
          <cell r="ANR570">
            <v>0</v>
          </cell>
          <cell r="ANS570">
            <v>0</v>
          </cell>
          <cell r="ANT570">
            <v>0</v>
          </cell>
          <cell r="ANU570">
            <v>0</v>
          </cell>
          <cell r="ANV570">
            <v>0</v>
          </cell>
          <cell r="ANW570">
            <v>0</v>
          </cell>
          <cell r="ANX570">
            <v>0</v>
          </cell>
          <cell r="ANY570">
            <v>0</v>
          </cell>
          <cell r="ANZ570">
            <v>0</v>
          </cell>
        </row>
        <row r="571">
          <cell r="C571" t="str">
            <v>I3211020900498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  <cell r="EA571">
            <v>0</v>
          </cell>
          <cell r="EB571">
            <v>0</v>
          </cell>
          <cell r="EC571">
            <v>0</v>
          </cell>
          <cell r="ED571">
            <v>0</v>
          </cell>
          <cell r="EE571">
            <v>0</v>
          </cell>
          <cell r="EF571">
            <v>0</v>
          </cell>
          <cell r="EG571">
            <v>0</v>
          </cell>
          <cell r="EH571">
            <v>0</v>
          </cell>
          <cell r="EI571">
            <v>0</v>
          </cell>
          <cell r="EJ571">
            <v>0</v>
          </cell>
          <cell r="EK571">
            <v>0</v>
          </cell>
          <cell r="EL571">
            <v>0</v>
          </cell>
          <cell r="EM571">
            <v>0</v>
          </cell>
          <cell r="EN571">
            <v>0</v>
          </cell>
          <cell r="EO571">
            <v>0</v>
          </cell>
          <cell r="EP571">
            <v>0</v>
          </cell>
          <cell r="EQ571">
            <v>0</v>
          </cell>
          <cell r="ER571">
            <v>0</v>
          </cell>
          <cell r="ES571">
            <v>0</v>
          </cell>
          <cell r="ET571">
            <v>0</v>
          </cell>
          <cell r="EU571">
            <v>0</v>
          </cell>
          <cell r="EV571">
            <v>0</v>
          </cell>
          <cell r="EW571">
            <v>0</v>
          </cell>
          <cell r="EX571">
            <v>0</v>
          </cell>
          <cell r="EZ571">
            <v>0</v>
          </cell>
          <cell r="FA571">
            <v>0</v>
          </cell>
          <cell r="FB571">
            <v>0</v>
          </cell>
          <cell r="FC571">
            <v>0</v>
          </cell>
          <cell r="FD571">
            <v>0</v>
          </cell>
          <cell r="FE571">
            <v>0</v>
          </cell>
          <cell r="FF571">
            <v>0</v>
          </cell>
          <cell r="FG571">
            <v>0</v>
          </cell>
          <cell r="FH571">
            <v>0</v>
          </cell>
          <cell r="FI571">
            <v>0</v>
          </cell>
          <cell r="FJ571">
            <v>0</v>
          </cell>
          <cell r="FK571">
            <v>0</v>
          </cell>
          <cell r="FL571">
            <v>0</v>
          </cell>
          <cell r="FM571">
            <v>0</v>
          </cell>
          <cell r="FN571">
            <v>0</v>
          </cell>
          <cell r="FO571">
            <v>0</v>
          </cell>
          <cell r="FP571">
            <v>0</v>
          </cell>
          <cell r="FQ571">
            <v>0</v>
          </cell>
          <cell r="FR571">
            <v>0</v>
          </cell>
          <cell r="FS571">
            <v>0</v>
          </cell>
          <cell r="FT571">
            <v>0</v>
          </cell>
          <cell r="FU571">
            <v>0</v>
          </cell>
          <cell r="FV571">
            <v>0</v>
          </cell>
          <cell r="FW571">
            <v>0</v>
          </cell>
          <cell r="FX571">
            <v>0</v>
          </cell>
          <cell r="FY571">
            <v>0</v>
          </cell>
          <cell r="FZ571">
            <v>0</v>
          </cell>
          <cell r="GA571">
            <v>0</v>
          </cell>
          <cell r="GB571">
            <v>0</v>
          </cell>
          <cell r="GC571">
            <v>0</v>
          </cell>
          <cell r="GD571">
            <v>0</v>
          </cell>
          <cell r="GE571">
            <v>0</v>
          </cell>
          <cell r="GF571">
            <v>0</v>
          </cell>
          <cell r="GG571">
            <v>0</v>
          </cell>
          <cell r="GH571">
            <v>0</v>
          </cell>
          <cell r="GI571">
            <v>0</v>
          </cell>
          <cell r="GJ571">
            <v>0</v>
          </cell>
          <cell r="GL571">
            <v>0</v>
          </cell>
          <cell r="GM571">
            <v>0</v>
          </cell>
          <cell r="GN571">
            <v>0</v>
          </cell>
          <cell r="GO571">
            <v>0</v>
          </cell>
          <cell r="GP571">
            <v>0</v>
          </cell>
          <cell r="GQ571">
            <v>0</v>
          </cell>
          <cell r="GR571">
            <v>0</v>
          </cell>
          <cell r="GS571">
            <v>0</v>
          </cell>
          <cell r="GT571">
            <v>0</v>
          </cell>
          <cell r="GU571">
            <v>0</v>
          </cell>
          <cell r="GV571">
            <v>0</v>
          </cell>
          <cell r="GW571">
            <v>0</v>
          </cell>
          <cell r="GX571">
            <v>0</v>
          </cell>
          <cell r="GY571">
            <v>0</v>
          </cell>
          <cell r="GZ571">
            <v>0</v>
          </cell>
          <cell r="HA571">
            <v>0</v>
          </cell>
          <cell r="HB571">
            <v>0</v>
          </cell>
          <cell r="HC571">
            <v>0</v>
          </cell>
          <cell r="HD571">
            <v>0</v>
          </cell>
          <cell r="HE571">
            <v>0</v>
          </cell>
          <cell r="HF571">
            <v>0</v>
          </cell>
          <cell r="HG571">
            <v>0</v>
          </cell>
          <cell r="HH571">
            <v>0</v>
          </cell>
          <cell r="HI571">
            <v>0</v>
          </cell>
          <cell r="HJ571">
            <v>0</v>
          </cell>
          <cell r="HK571">
            <v>0</v>
          </cell>
          <cell r="HL571">
            <v>0</v>
          </cell>
          <cell r="HM571">
            <v>0</v>
          </cell>
          <cell r="HN571">
            <v>0</v>
          </cell>
          <cell r="HO571">
            <v>0</v>
          </cell>
          <cell r="HP571">
            <v>0</v>
          </cell>
          <cell r="HQ571">
            <v>0</v>
          </cell>
          <cell r="HR571">
            <v>0</v>
          </cell>
          <cell r="HS571">
            <v>0</v>
          </cell>
          <cell r="HT571">
            <v>0</v>
          </cell>
          <cell r="HU571">
            <v>0</v>
          </cell>
          <cell r="HV571">
            <v>0</v>
          </cell>
          <cell r="HX571">
            <v>0</v>
          </cell>
          <cell r="HY571">
            <v>0</v>
          </cell>
          <cell r="HZ571">
            <v>0</v>
          </cell>
          <cell r="IA571">
            <v>20205588700.560001</v>
          </cell>
          <cell r="IB571">
            <v>0</v>
          </cell>
          <cell r="IC571">
            <v>0</v>
          </cell>
          <cell r="ID571">
            <v>0</v>
          </cell>
          <cell r="IE571">
            <v>0</v>
          </cell>
          <cell r="IF571">
            <v>0</v>
          </cell>
          <cell r="IG571">
            <v>0</v>
          </cell>
          <cell r="IH571">
            <v>0</v>
          </cell>
          <cell r="II571">
            <v>0</v>
          </cell>
          <cell r="IJ571">
            <v>0</v>
          </cell>
          <cell r="IK571">
            <v>0</v>
          </cell>
          <cell r="IL571">
            <v>62918732.909999996</v>
          </cell>
          <cell r="IM571">
            <v>177814812.70000002</v>
          </cell>
          <cell r="IN571">
            <v>0</v>
          </cell>
          <cell r="IO571">
            <v>0</v>
          </cell>
          <cell r="IP571">
            <v>98736345.50999999</v>
          </cell>
          <cell r="IQ571">
            <v>11891566.610000014</v>
          </cell>
          <cell r="IR571">
            <v>112294045.00999999</v>
          </cell>
          <cell r="IS571">
            <v>124803567.91999996</v>
          </cell>
          <cell r="IT571">
            <v>470078632.73000002</v>
          </cell>
          <cell r="IU571">
            <v>0</v>
          </cell>
          <cell r="IV571">
            <v>446627479.34000003</v>
          </cell>
          <cell r="IW571">
            <v>0</v>
          </cell>
          <cell r="IX571">
            <v>0</v>
          </cell>
          <cell r="IY571">
            <v>0</v>
          </cell>
          <cell r="IZ571">
            <v>0</v>
          </cell>
          <cell r="JA571">
            <v>0</v>
          </cell>
          <cell r="JB571">
            <v>0</v>
          </cell>
          <cell r="JC571">
            <v>0</v>
          </cell>
          <cell r="JD571">
            <v>0</v>
          </cell>
          <cell r="JE571">
            <v>0</v>
          </cell>
          <cell r="JF571">
            <v>0</v>
          </cell>
          <cell r="JG571">
            <v>0</v>
          </cell>
          <cell r="JH571">
            <v>0</v>
          </cell>
          <cell r="JJ571">
            <v>0</v>
          </cell>
          <cell r="JK571">
            <v>18700423517.830002</v>
          </cell>
          <cell r="JL571">
            <v>0</v>
          </cell>
          <cell r="JM571">
            <v>0</v>
          </cell>
          <cell r="JN571">
            <v>0</v>
          </cell>
          <cell r="JO571">
            <v>0</v>
          </cell>
          <cell r="JP571">
            <v>0</v>
          </cell>
          <cell r="JQ571">
            <v>0</v>
          </cell>
          <cell r="JR571">
            <v>0</v>
          </cell>
          <cell r="JS571">
            <v>0</v>
          </cell>
          <cell r="JT571">
            <v>0</v>
          </cell>
          <cell r="JU571">
            <v>0</v>
          </cell>
          <cell r="JV571">
            <v>0</v>
          </cell>
          <cell r="JW571">
            <v>1038405192</v>
          </cell>
          <cell r="JX571">
            <v>0</v>
          </cell>
          <cell r="JY571">
            <v>0</v>
          </cell>
          <cell r="JZ571">
            <v>87003282.529999971</v>
          </cell>
          <cell r="KA571">
            <v>187034400</v>
          </cell>
          <cell r="KB571">
            <v>492626756.62000012</v>
          </cell>
          <cell r="KC571">
            <v>619005418.61000013</v>
          </cell>
          <cell r="KD571">
            <v>0</v>
          </cell>
          <cell r="KE571">
            <v>91152970.389999866</v>
          </cell>
          <cell r="KF571">
            <v>412215508.69000006</v>
          </cell>
          <cell r="KG571">
            <v>-11687175</v>
          </cell>
          <cell r="KH571">
            <v>539156803.44999981</v>
          </cell>
          <cell r="KI571">
            <v>0</v>
          </cell>
          <cell r="KJ571">
            <v>0</v>
          </cell>
          <cell r="KK571">
            <v>0</v>
          </cell>
          <cell r="KL571">
            <v>0</v>
          </cell>
          <cell r="KM571">
            <v>0</v>
          </cell>
          <cell r="KN571">
            <v>0</v>
          </cell>
          <cell r="KO571">
            <v>0</v>
          </cell>
          <cell r="KP571">
            <v>0</v>
          </cell>
          <cell r="KQ571">
            <v>0</v>
          </cell>
          <cell r="KR571">
            <v>0</v>
          </cell>
          <cell r="KS571">
            <v>0</v>
          </cell>
          <cell r="KT571">
            <v>0</v>
          </cell>
          <cell r="KV571">
            <v>0</v>
          </cell>
          <cell r="KW571">
            <v>0</v>
          </cell>
          <cell r="KX571">
            <v>0</v>
          </cell>
          <cell r="KY571">
            <v>15245510360.540001</v>
          </cell>
          <cell r="KZ571">
            <v>0</v>
          </cell>
          <cell r="LA571">
            <v>0</v>
          </cell>
          <cell r="LB571">
            <v>0</v>
          </cell>
          <cell r="LC571">
            <v>0</v>
          </cell>
          <cell r="LD571">
            <v>0</v>
          </cell>
          <cell r="LE571">
            <v>0</v>
          </cell>
          <cell r="LF571">
            <v>0</v>
          </cell>
          <cell r="LG571">
            <v>0</v>
          </cell>
          <cell r="LH571">
            <v>0</v>
          </cell>
          <cell r="LI571">
            <v>275692959.51999998</v>
          </cell>
          <cell r="LJ571">
            <v>236281652.92000002</v>
          </cell>
          <cell r="LK571">
            <v>0</v>
          </cell>
          <cell r="LL571">
            <v>366446001.13000005</v>
          </cell>
          <cell r="LM571">
            <v>67763526.829999924</v>
          </cell>
          <cell r="LN571">
            <v>0</v>
          </cell>
          <cell r="LO571">
            <v>481786197.23000014</v>
          </cell>
          <cell r="LP571">
            <v>0</v>
          </cell>
          <cell r="LQ571">
            <v>0</v>
          </cell>
          <cell r="LR571">
            <v>0</v>
          </cell>
          <cell r="LS571">
            <v>0</v>
          </cell>
          <cell r="LT571">
            <v>2036925696.79</v>
          </cell>
          <cell r="LU571">
            <v>0</v>
          </cell>
          <cell r="LV571">
            <v>0</v>
          </cell>
          <cell r="LW571">
            <v>0</v>
          </cell>
          <cell r="LX571">
            <v>0</v>
          </cell>
          <cell r="LY571">
            <v>0</v>
          </cell>
          <cell r="LZ571">
            <v>0</v>
          </cell>
          <cell r="MA571">
            <v>0</v>
          </cell>
          <cell r="MB571">
            <v>0</v>
          </cell>
          <cell r="MC571">
            <v>0</v>
          </cell>
          <cell r="MD571">
            <v>0</v>
          </cell>
          <cell r="ME571">
            <v>0</v>
          </cell>
          <cell r="MF571">
            <v>0</v>
          </cell>
          <cell r="MH571">
            <v>0</v>
          </cell>
          <cell r="MI571">
            <v>0</v>
          </cell>
          <cell r="MJ571">
            <v>11780614326.120001</v>
          </cell>
          <cell r="MK571">
            <v>0</v>
          </cell>
          <cell r="ML571">
            <v>0</v>
          </cell>
          <cell r="MM571">
            <v>0</v>
          </cell>
          <cell r="MN571">
            <v>0</v>
          </cell>
          <cell r="MO571">
            <v>0</v>
          </cell>
          <cell r="MP571">
            <v>0</v>
          </cell>
          <cell r="MQ571">
            <v>0</v>
          </cell>
          <cell r="MR571">
            <v>14508141802.819998</v>
          </cell>
          <cell r="MS571">
            <v>0</v>
          </cell>
          <cell r="MT571">
            <v>0</v>
          </cell>
          <cell r="MU571">
            <v>0</v>
          </cell>
          <cell r="MV571">
            <v>774727632.51999998</v>
          </cell>
          <cell r="MW571">
            <v>304907693.99000001</v>
          </cell>
          <cell r="MX571">
            <v>0</v>
          </cell>
          <cell r="MY571">
            <v>841314885.57999992</v>
          </cell>
          <cell r="MZ571">
            <v>535191869.97000003</v>
          </cell>
          <cell r="NA571">
            <v>0</v>
          </cell>
          <cell r="NB571">
            <v>1390107988.4099998</v>
          </cell>
          <cell r="NC571">
            <v>0</v>
          </cell>
          <cell r="ND571">
            <v>0</v>
          </cell>
          <cell r="NE571">
            <v>2240807544.77</v>
          </cell>
          <cell r="NF571">
            <v>833037375.28999996</v>
          </cell>
          <cell r="NG571">
            <v>0</v>
          </cell>
          <cell r="NH571">
            <v>0</v>
          </cell>
          <cell r="NI571">
            <v>0</v>
          </cell>
          <cell r="NJ571">
            <v>0</v>
          </cell>
          <cell r="NK571">
            <v>0</v>
          </cell>
          <cell r="NL571">
            <v>0</v>
          </cell>
          <cell r="NM571">
            <v>0</v>
          </cell>
          <cell r="NN571">
            <v>0</v>
          </cell>
          <cell r="NO571">
            <v>0</v>
          </cell>
          <cell r="NP571">
            <v>0</v>
          </cell>
          <cell r="NQ571">
            <v>0</v>
          </cell>
          <cell r="NR571">
            <v>0</v>
          </cell>
          <cell r="NT571">
            <v>0</v>
          </cell>
          <cell r="NU571">
            <v>0</v>
          </cell>
          <cell r="NV571">
            <v>19368661138.41</v>
          </cell>
          <cell r="NW571">
            <v>0</v>
          </cell>
          <cell r="NX571">
            <v>0</v>
          </cell>
          <cell r="NY571">
            <v>0</v>
          </cell>
          <cell r="NZ571">
            <v>0</v>
          </cell>
          <cell r="OA571">
            <v>0</v>
          </cell>
          <cell r="OB571">
            <v>0</v>
          </cell>
          <cell r="OC571">
            <v>0</v>
          </cell>
          <cell r="OD571">
            <v>0</v>
          </cell>
          <cell r="OE571">
            <v>0</v>
          </cell>
          <cell r="OF571">
            <v>0</v>
          </cell>
          <cell r="OG571">
            <v>0</v>
          </cell>
          <cell r="OH571">
            <v>0</v>
          </cell>
          <cell r="OI571">
            <v>1046742320.16</v>
          </cell>
          <cell r="OJ571">
            <v>358033228.5200001</v>
          </cell>
          <cell r="OK571">
            <v>734193760.42999983</v>
          </cell>
          <cell r="OL571">
            <v>514707734.70000005</v>
          </cell>
          <cell r="OM571">
            <v>1060902611.5100002</v>
          </cell>
          <cell r="ON571">
            <v>524325822.07999992</v>
          </cell>
          <cell r="OO571">
            <v>0</v>
          </cell>
          <cell r="OP571">
            <v>1420611392.3200002</v>
          </cell>
          <cell r="OQ571">
            <v>330796941.42999935</v>
          </cell>
          <cell r="OR571">
            <v>268330974.78999996</v>
          </cell>
          <cell r="OS571">
            <v>0</v>
          </cell>
          <cell r="OT571">
            <v>0</v>
          </cell>
          <cell r="OU571">
            <v>0</v>
          </cell>
          <cell r="OV571">
            <v>0</v>
          </cell>
          <cell r="OW571">
            <v>0</v>
          </cell>
          <cell r="OX571">
            <v>0</v>
          </cell>
          <cell r="OY571">
            <v>0</v>
          </cell>
          <cell r="OZ571">
            <v>0</v>
          </cell>
          <cell r="PA571">
            <v>0</v>
          </cell>
          <cell r="PB571">
            <v>0</v>
          </cell>
          <cell r="PC571">
            <v>0</v>
          </cell>
          <cell r="PD571">
            <v>0</v>
          </cell>
          <cell r="PF571">
            <v>0</v>
          </cell>
          <cell r="PG571">
            <v>0</v>
          </cell>
          <cell r="PH571">
            <v>13110016352.469999</v>
          </cell>
          <cell r="PI571">
            <v>0</v>
          </cell>
          <cell r="PJ571">
            <v>0</v>
          </cell>
          <cell r="PK571">
            <v>0</v>
          </cell>
          <cell r="PL571">
            <v>0</v>
          </cell>
          <cell r="PM571">
            <v>0</v>
          </cell>
          <cell r="PN571">
            <v>0</v>
          </cell>
          <cell r="PO571">
            <v>0</v>
          </cell>
          <cell r="PP571">
            <v>0</v>
          </cell>
          <cell r="PQ571">
            <v>0</v>
          </cell>
          <cell r="PR571">
            <v>0</v>
          </cell>
          <cell r="PS571">
            <v>0</v>
          </cell>
          <cell r="PT571">
            <v>741754044.90999997</v>
          </cell>
          <cell r="PU571">
            <v>0</v>
          </cell>
          <cell r="PV571">
            <v>548715072.26000011</v>
          </cell>
          <cell r="PW571">
            <v>541668608.98000002</v>
          </cell>
          <cell r="PX571">
            <v>388979851.48999977</v>
          </cell>
          <cell r="PY571">
            <v>132796557.67000008</v>
          </cell>
          <cell r="PZ571">
            <v>648386415.13000011</v>
          </cell>
          <cell r="QA571">
            <v>76920639.909999847</v>
          </cell>
          <cell r="QB571">
            <v>326248331.1500001</v>
          </cell>
          <cell r="QC571">
            <v>330193736.96000004</v>
          </cell>
          <cell r="QD571">
            <v>935911645.56999969</v>
          </cell>
          <cell r="QE571">
            <v>0</v>
          </cell>
          <cell r="QF571">
            <v>0</v>
          </cell>
          <cell r="QG571">
            <v>0</v>
          </cell>
          <cell r="QH571">
            <v>0</v>
          </cell>
          <cell r="QI571">
            <v>0</v>
          </cell>
          <cell r="QJ571">
            <v>0</v>
          </cell>
          <cell r="QK571">
            <v>0</v>
          </cell>
          <cell r="QL571">
            <v>0</v>
          </cell>
          <cell r="QM571">
            <v>0</v>
          </cell>
          <cell r="QN571">
            <v>0</v>
          </cell>
          <cell r="QO571">
            <v>0</v>
          </cell>
          <cell r="QP571">
            <v>0</v>
          </cell>
          <cell r="QR571">
            <v>0</v>
          </cell>
          <cell r="QS571">
            <v>8438441448.4399996</v>
          </cell>
          <cell r="QT571">
            <v>0</v>
          </cell>
          <cell r="QU571">
            <v>0</v>
          </cell>
          <cell r="QV571">
            <v>0</v>
          </cell>
          <cell r="QW571">
            <v>0</v>
          </cell>
          <cell r="QX571">
            <v>0</v>
          </cell>
          <cell r="QY571">
            <v>0</v>
          </cell>
          <cell r="QZ571">
            <v>0</v>
          </cell>
          <cell r="RA571">
            <v>0</v>
          </cell>
          <cell r="RB571">
            <v>0</v>
          </cell>
          <cell r="RC571">
            <v>0</v>
          </cell>
          <cell r="RD571">
            <v>0</v>
          </cell>
          <cell r="RE571">
            <v>0</v>
          </cell>
          <cell r="RF571">
            <v>76926208.010000005</v>
          </cell>
          <cell r="RG571">
            <v>711517818.78999996</v>
          </cell>
          <cell r="RH571">
            <v>0</v>
          </cell>
          <cell r="RI571">
            <v>651304865.22000003</v>
          </cell>
          <cell r="RJ571">
            <v>293798668.51999998</v>
          </cell>
          <cell r="RK571">
            <v>216308613.5</v>
          </cell>
          <cell r="RL571">
            <v>316922930.78999996</v>
          </cell>
          <cell r="RM571">
            <v>259334054.05999994</v>
          </cell>
          <cell r="RN571">
            <v>255059058.61000013</v>
          </cell>
          <cell r="RO571">
            <v>463447225.03999996</v>
          </cell>
          <cell r="RP571">
            <v>240192716.97000027</v>
          </cell>
          <cell r="RQ571">
            <v>0</v>
          </cell>
          <cell r="RR571">
            <v>0</v>
          </cell>
          <cell r="RS571">
            <v>0</v>
          </cell>
          <cell r="RT571">
            <v>0</v>
          </cell>
          <cell r="RU571">
            <v>0</v>
          </cell>
          <cell r="RV571">
            <v>0</v>
          </cell>
          <cell r="RW571">
            <v>0</v>
          </cell>
          <cell r="RX571">
            <v>0</v>
          </cell>
          <cell r="RY571">
            <v>0</v>
          </cell>
          <cell r="RZ571">
            <v>0</v>
          </cell>
          <cell r="SA571">
            <v>0</v>
          </cell>
          <cell r="SB571">
            <v>0</v>
          </cell>
          <cell r="SD571">
            <v>0</v>
          </cell>
          <cell r="SE571">
            <v>4953629288.9300003</v>
          </cell>
          <cell r="SF571">
            <v>0</v>
          </cell>
          <cell r="SG571">
            <v>0</v>
          </cell>
          <cell r="SH571">
            <v>0</v>
          </cell>
          <cell r="SI571">
            <v>0</v>
          </cell>
          <cell r="SJ571">
            <v>0</v>
          </cell>
          <cell r="SK571">
            <v>0</v>
          </cell>
          <cell r="SL571">
            <v>0</v>
          </cell>
          <cell r="SM571">
            <v>0</v>
          </cell>
          <cell r="SN571">
            <v>0</v>
          </cell>
          <cell r="SO571">
            <v>0</v>
          </cell>
          <cell r="SP571">
            <v>0</v>
          </cell>
          <cell r="SQ571">
            <v>0</v>
          </cell>
          <cell r="SR571">
            <v>773155435.54999995</v>
          </cell>
          <cell r="SS571">
            <v>282712555.47000003</v>
          </cell>
          <cell r="ST571">
            <v>0</v>
          </cell>
          <cell r="SU571">
            <v>0</v>
          </cell>
          <cell r="SV571">
            <v>421481475.9000001</v>
          </cell>
          <cell r="SW571">
            <v>0</v>
          </cell>
          <cell r="SX571">
            <v>598567604.07999992</v>
          </cell>
          <cell r="SY571">
            <v>0</v>
          </cell>
          <cell r="SZ571">
            <v>125643452.82000017</v>
          </cell>
          <cell r="TA571">
            <v>0</v>
          </cell>
          <cell r="TB571">
            <v>360876349.96999979</v>
          </cell>
          <cell r="TC571">
            <v>0</v>
          </cell>
          <cell r="TD571">
            <v>0</v>
          </cell>
          <cell r="TE571">
            <v>0</v>
          </cell>
          <cell r="TF571">
            <v>0</v>
          </cell>
          <cell r="TG571">
            <v>0</v>
          </cell>
          <cell r="TH571">
            <v>0</v>
          </cell>
          <cell r="TI571">
            <v>0</v>
          </cell>
          <cell r="TJ571">
            <v>0</v>
          </cell>
          <cell r="TK571">
            <v>0</v>
          </cell>
          <cell r="TL571">
            <v>0</v>
          </cell>
          <cell r="TM571">
            <v>0</v>
          </cell>
          <cell r="TN571">
            <v>0</v>
          </cell>
          <cell r="TP571">
            <v>0</v>
          </cell>
          <cell r="TQ571">
            <v>2391192415.1399999</v>
          </cell>
          <cell r="TR571">
            <v>0</v>
          </cell>
          <cell r="TS571">
            <v>0</v>
          </cell>
          <cell r="TT571">
            <v>0</v>
          </cell>
          <cell r="TU571">
            <v>0</v>
          </cell>
          <cell r="TV571">
            <v>0</v>
          </cell>
          <cell r="TW571">
            <v>0</v>
          </cell>
          <cell r="TX571">
            <v>0</v>
          </cell>
          <cell r="TY571">
            <v>0</v>
          </cell>
          <cell r="TZ571">
            <v>0</v>
          </cell>
          <cell r="UA571">
            <v>0</v>
          </cell>
          <cell r="UB571">
            <v>0</v>
          </cell>
          <cell r="UC571">
            <v>0</v>
          </cell>
          <cell r="UD571">
            <v>0</v>
          </cell>
          <cell r="UE571">
            <v>425353675.57999998</v>
          </cell>
          <cell r="UF571">
            <v>0</v>
          </cell>
          <cell r="UG571">
            <v>0</v>
          </cell>
          <cell r="UH571">
            <v>0</v>
          </cell>
          <cell r="UI571">
            <v>0</v>
          </cell>
          <cell r="UJ571">
            <v>0</v>
          </cell>
          <cell r="UK571">
            <v>0</v>
          </cell>
          <cell r="UL571">
            <v>0</v>
          </cell>
          <cell r="UM571">
            <v>0</v>
          </cell>
          <cell r="UN571">
            <v>0</v>
          </cell>
          <cell r="UO571">
            <v>0</v>
          </cell>
          <cell r="UP571">
            <v>0</v>
          </cell>
          <cell r="UQ571">
            <v>0</v>
          </cell>
          <cell r="UR571">
            <v>0</v>
          </cell>
          <cell r="US571">
            <v>0</v>
          </cell>
          <cell r="UT571">
            <v>0</v>
          </cell>
          <cell r="UU571">
            <v>0</v>
          </cell>
          <cell r="UV571">
            <v>0</v>
          </cell>
          <cell r="UW571">
            <v>0</v>
          </cell>
          <cell r="UX571">
            <v>0</v>
          </cell>
          <cell r="UY571">
            <v>0</v>
          </cell>
          <cell r="UZ571">
            <v>0</v>
          </cell>
          <cell r="VB571">
            <v>0</v>
          </cell>
          <cell r="VC571">
            <v>1965838739.5599999</v>
          </cell>
          <cell r="VD571">
            <v>0</v>
          </cell>
          <cell r="VE571">
            <v>0</v>
          </cell>
          <cell r="VF571">
            <v>0</v>
          </cell>
          <cell r="VG571">
            <v>0</v>
          </cell>
          <cell r="VH571">
            <v>0</v>
          </cell>
          <cell r="VI571">
            <v>0</v>
          </cell>
          <cell r="VJ571">
            <v>0</v>
          </cell>
          <cell r="VK571">
            <v>0</v>
          </cell>
          <cell r="VL571">
            <v>0</v>
          </cell>
          <cell r="VM571">
            <v>0</v>
          </cell>
          <cell r="VN571">
            <v>-1965838739.5599999</v>
          </cell>
          <cell r="VO571">
            <v>0</v>
          </cell>
          <cell r="VP571">
            <v>0</v>
          </cell>
          <cell r="VQ571">
            <v>0</v>
          </cell>
          <cell r="VR571">
            <v>0</v>
          </cell>
          <cell r="VS571">
            <v>0</v>
          </cell>
          <cell r="VT571">
            <v>0</v>
          </cell>
          <cell r="VU571">
            <v>0</v>
          </cell>
          <cell r="VV571">
            <v>0</v>
          </cell>
          <cell r="VW571">
            <v>0</v>
          </cell>
          <cell r="VX571">
            <v>0</v>
          </cell>
          <cell r="VY571">
            <v>0</v>
          </cell>
          <cell r="VZ571">
            <v>0</v>
          </cell>
          <cell r="WA571">
            <v>0</v>
          </cell>
          <cell r="WB571">
            <v>0</v>
          </cell>
          <cell r="WC571">
            <v>0</v>
          </cell>
          <cell r="WD571">
            <v>0</v>
          </cell>
          <cell r="WE571">
            <v>0</v>
          </cell>
          <cell r="WF571">
            <v>0</v>
          </cell>
          <cell r="WG571">
            <v>0</v>
          </cell>
          <cell r="WH571">
            <v>0</v>
          </cell>
          <cell r="WI571">
            <v>0</v>
          </cell>
          <cell r="WJ571">
            <v>0</v>
          </cell>
          <cell r="WK571">
            <v>0</v>
          </cell>
          <cell r="WL571">
            <v>0</v>
          </cell>
          <cell r="WN571">
            <v>0</v>
          </cell>
          <cell r="WO571">
            <v>0</v>
          </cell>
          <cell r="WP571">
            <v>0</v>
          </cell>
          <cell r="WQ571">
            <v>0</v>
          </cell>
          <cell r="WR571">
            <v>0</v>
          </cell>
          <cell r="WS571">
            <v>0</v>
          </cell>
          <cell r="WT571">
            <v>0</v>
          </cell>
          <cell r="WU571">
            <v>0</v>
          </cell>
          <cell r="WV571">
            <v>0</v>
          </cell>
          <cell r="WW571">
            <v>0</v>
          </cell>
          <cell r="WX571">
            <v>0</v>
          </cell>
          <cell r="WY571">
            <v>0</v>
          </cell>
          <cell r="WZ571">
            <v>0</v>
          </cell>
          <cell r="XA571">
            <v>0</v>
          </cell>
          <cell r="XB571">
            <v>0</v>
          </cell>
          <cell r="XC571">
            <v>0</v>
          </cell>
          <cell r="XD571">
            <v>0</v>
          </cell>
          <cell r="XE571">
            <v>0</v>
          </cell>
          <cell r="XF571">
            <v>0</v>
          </cell>
          <cell r="XG571">
            <v>0</v>
          </cell>
          <cell r="XH571">
            <v>0</v>
          </cell>
          <cell r="XI571">
            <v>0</v>
          </cell>
          <cell r="XJ571">
            <v>0</v>
          </cell>
          <cell r="XK571">
            <v>0</v>
          </cell>
          <cell r="XL571">
            <v>0</v>
          </cell>
          <cell r="XM571">
            <v>0</v>
          </cell>
          <cell r="XN571">
            <v>0</v>
          </cell>
          <cell r="XO571">
            <v>0</v>
          </cell>
          <cell r="XP571">
            <v>0</v>
          </cell>
          <cell r="XQ571">
            <v>0</v>
          </cell>
          <cell r="XR571">
            <v>0</v>
          </cell>
          <cell r="XS571">
            <v>0</v>
          </cell>
          <cell r="XT571">
            <v>0</v>
          </cell>
          <cell r="XU571">
            <v>0</v>
          </cell>
          <cell r="XV571">
            <v>0</v>
          </cell>
          <cell r="XW571">
            <v>0</v>
          </cell>
          <cell r="XX571">
            <v>0</v>
          </cell>
          <cell r="XZ571">
            <v>0</v>
          </cell>
          <cell r="YA571">
            <v>0</v>
          </cell>
          <cell r="YB571">
            <v>0</v>
          </cell>
          <cell r="YC571">
            <v>0</v>
          </cell>
          <cell r="YD571">
            <v>0</v>
          </cell>
          <cell r="YE571">
            <v>0</v>
          </cell>
          <cell r="YF571">
            <v>0</v>
          </cell>
          <cell r="YG571">
            <v>0</v>
          </cell>
          <cell r="YH571">
            <v>0</v>
          </cell>
          <cell r="YI571">
            <v>0</v>
          </cell>
          <cell r="YJ571">
            <v>0</v>
          </cell>
          <cell r="YK571">
            <v>0</v>
          </cell>
          <cell r="YL571">
            <v>0</v>
          </cell>
          <cell r="YM571">
            <v>0</v>
          </cell>
          <cell r="YN571">
            <v>0</v>
          </cell>
          <cell r="YO571">
            <v>0</v>
          </cell>
          <cell r="YP571">
            <v>0</v>
          </cell>
          <cell r="YQ571">
            <v>0</v>
          </cell>
          <cell r="YR571">
            <v>0</v>
          </cell>
          <cell r="YS571">
            <v>0</v>
          </cell>
          <cell r="YT571">
            <v>0</v>
          </cell>
          <cell r="YU571">
            <v>0</v>
          </cell>
          <cell r="YV571">
            <v>0</v>
          </cell>
          <cell r="YW571">
            <v>0</v>
          </cell>
          <cell r="YX571">
            <v>0</v>
          </cell>
          <cell r="YY571">
            <v>0</v>
          </cell>
          <cell r="YZ571">
            <v>0</v>
          </cell>
          <cell r="ZA571">
            <v>0</v>
          </cell>
          <cell r="ZB571">
            <v>0</v>
          </cell>
          <cell r="ZC571">
            <v>0</v>
          </cell>
          <cell r="ZD571">
            <v>0</v>
          </cell>
          <cell r="ZE571">
            <v>0</v>
          </cell>
          <cell r="ZF571">
            <v>0</v>
          </cell>
          <cell r="ZG571">
            <v>0</v>
          </cell>
          <cell r="ZH571">
            <v>0</v>
          </cell>
          <cell r="ZI571">
            <v>0</v>
          </cell>
          <cell r="ZJ571">
            <v>0</v>
          </cell>
          <cell r="ZL571">
            <v>0</v>
          </cell>
          <cell r="ZM571">
            <v>0</v>
          </cell>
          <cell r="ZN571">
            <v>0</v>
          </cell>
          <cell r="ZO571">
            <v>0</v>
          </cell>
          <cell r="ZP571">
            <v>0</v>
          </cell>
          <cell r="ZQ571">
            <v>0</v>
          </cell>
          <cell r="ZR571">
            <v>0</v>
          </cell>
          <cell r="ZS571">
            <v>0</v>
          </cell>
          <cell r="ZT571">
            <v>0</v>
          </cell>
          <cell r="ZU571">
            <v>0</v>
          </cell>
          <cell r="ZV571">
            <v>0</v>
          </cell>
          <cell r="ZW571">
            <v>0</v>
          </cell>
          <cell r="ZX571">
            <v>0</v>
          </cell>
          <cell r="ZY571">
            <v>0</v>
          </cell>
          <cell r="ZZ571">
            <v>0</v>
          </cell>
          <cell r="AAA571">
            <v>0</v>
          </cell>
          <cell r="AAB571">
            <v>0</v>
          </cell>
          <cell r="AAC571">
            <v>0</v>
          </cell>
          <cell r="AAD571">
            <v>0</v>
          </cell>
          <cell r="AAE571">
            <v>0</v>
          </cell>
          <cell r="AAF571">
            <v>0</v>
          </cell>
          <cell r="AAG571">
            <v>0</v>
          </cell>
          <cell r="AAH571">
            <v>0</v>
          </cell>
          <cell r="AAI571">
            <v>0</v>
          </cell>
          <cell r="AAJ571">
            <v>0</v>
          </cell>
          <cell r="AAK571">
            <v>0</v>
          </cell>
          <cell r="AAL571">
            <v>0</v>
          </cell>
          <cell r="AAM571">
            <v>0</v>
          </cell>
          <cell r="AAN571">
            <v>0</v>
          </cell>
          <cell r="AAO571">
            <v>0</v>
          </cell>
          <cell r="AAP571">
            <v>0</v>
          </cell>
          <cell r="AAQ571">
            <v>0</v>
          </cell>
          <cell r="AAR571">
            <v>0</v>
          </cell>
          <cell r="AAS571">
            <v>0</v>
          </cell>
          <cell r="AAT571">
            <v>0</v>
          </cell>
          <cell r="AAU571">
            <v>0</v>
          </cell>
          <cell r="AAV571">
            <v>0</v>
          </cell>
          <cell r="AAX571">
            <v>0</v>
          </cell>
          <cell r="AAY571">
            <v>0</v>
          </cell>
          <cell r="AAZ571">
            <v>0</v>
          </cell>
          <cell r="ABA571">
            <v>0</v>
          </cell>
          <cell r="ABB571">
            <v>0</v>
          </cell>
          <cell r="ABC571">
            <v>0</v>
          </cell>
          <cell r="ABD571">
            <v>0</v>
          </cell>
          <cell r="ABE571">
            <v>0</v>
          </cell>
          <cell r="ABF571">
            <v>0</v>
          </cell>
          <cell r="ABG571">
            <v>0</v>
          </cell>
          <cell r="ABH571">
            <v>0</v>
          </cell>
          <cell r="ABI571">
            <v>0</v>
          </cell>
          <cell r="ABJ571">
            <v>0</v>
          </cell>
          <cell r="ABK571">
            <v>0</v>
          </cell>
          <cell r="ABL571">
            <v>0</v>
          </cell>
          <cell r="ABM571">
            <v>0</v>
          </cell>
          <cell r="ABN571">
            <v>0</v>
          </cell>
          <cell r="ABO571">
            <v>0</v>
          </cell>
          <cell r="ABP571">
            <v>0</v>
          </cell>
          <cell r="ABQ571">
            <v>0</v>
          </cell>
          <cell r="ABR571">
            <v>0</v>
          </cell>
          <cell r="ABS571">
            <v>0</v>
          </cell>
          <cell r="ABT571">
            <v>0</v>
          </cell>
          <cell r="ABU571">
            <v>0</v>
          </cell>
          <cell r="ABV571">
            <v>0</v>
          </cell>
          <cell r="ABW571">
            <v>0</v>
          </cell>
          <cell r="ABX571">
            <v>0</v>
          </cell>
          <cell r="ABY571">
            <v>0</v>
          </cell>
          <cell r="ABZ571">
            <v>0</v>
          </cell>
          <cell r="ACA571">
            <v>0</v>
          </cell>
          <cell r="ACB571">
            <v>0</v>
          </cell>
          <cell r="ACC571">
            <v>0</v>
          </cell>
          <cell r="ACD571">
            <v>0</v>
          </cell>
          <cell r="ACE571">
            <v>0</v>
          </cell>
          <cell r="ACF571">
            <v>0</v>
          </cell>
          <cell r="ACG571">
            <v>0</v>
          </cell>
          <cell r="ACH571">
            <v>0</v>
          </cell>
          <cell r="ACJ571">
            <v>0</v>
          </cell>
          <cell r="ACK571">
            <v>0</v>
          </cell>
          <cell r="ACL571">
            <v>0</v>
          </cell>
          <cell r="ACM571">
            <v>0</v>
          </cell>
          <cell r="ACN571">
            <v>0</v>
          </cell>
          <cell r="ACO571">
            <v>0</v>
          </cell>
          <cell r="ACP571">
            <v>0</v>
          </cell>
          <cell r="ACQ571">
            <v>0</v>
          </cell>
          <cell r="ACR571">
            <v>0</v>
          </cell>
          <cell r="ACS571">
            <v>0</v>
          </cell>
          <cell r="ACT571">
            <v>0</v>
          </cell>
          <cell r="ACU571">
            <v>0</v>
          </cell>
          <cell r="ACV571">
            <v>0</v>
          </cell>
          <cell r="ACW571">
            <v>0</v>
          </cell>
          <cell r="ACX571">
            <v>0</v>
          </cell>
          <cell r="ACY571">
            <v>0</v>
          </cell>
          <cell r="ACZ571">
            <v>0</v>
          </cell>
          <cell r="ADA571">
            <v>0</v>
          </cell>
          <cell r="ADB571">
            <v>0</v>
          </cell>
          <cell r="ADC571">
            <v>0</v>
          </cell>
          <cell r="ADD571">
            <v>0</v>
          </cell>
          <cell r="ADE571">
            <v>0</v>
          </cell>
          <cell r="ADF571">
            <v>0</v>
          </cell>
          <cell r="ADG571">
            <v>0</v>
          </cell>
          <cell r="ADH571">
            <v>0</v>
          </cell>
          <cell r="ADI571">
            <v>0</v>
          </cell>
          <cell r="ADJ571">
            <v>0</v>
          </cell>
          <cell r="ADK571">
            <v>0</v>
          </cell>
          <cell r="ADL571">
            <v>0</v>
          </cell>
          <cell r="ADM571">
            <v>0</v>
          </cell>
          <cell r="ADN571">
            <v>0</v>
          </cell>
          <cell r="ADO571">
            <v>0</v>
          </cell>
          <cell r="ADP571">
            <v>0</v>
          </cell>
          <cell r="ADQ571">
            <v>0</v>
          </cell>
          <cell r="ADR571">
            <v>0</v>
          </cell>
          <cell r="ADS571">
            <v>0</v>
          </cell>
          <cell r="ADT571">
            <v>0</v>
          </cell>
          <cell r="ADV571">
            <v>0</v>
          </cell>
          <cell r="ADW571">
            <v>0</v>
          </cell>
          <cell r="ADX571">
            <v>0</v>
          </cell>
          <cell r="ADY571">
            <v>0</v>
          </cell>
          <cell r="ADZ571">
            <v>0</v>
          </cell>
          <cell r="AEA571">
            <v>0</v>
          </cell>
          <cell r="AEB571">
            <v>0</v>
          </cell>
          <cell r="AEC571">
            <v>0</v>
          </cell>
          <cell r="AED571">
            <v>0</v>
          </cell>
          <cell r="AEE571">
            <v>0</v>
          </cell>
          <cell r="AEF571">
            <v>0</v>
          </cell>
          <cell r="AEG571">
            <v>0</v>
          </cell>
          <cell r="AEH571">
            <v>0</v>
          </cell>
          <cell r="AEI571">
            <v>0</v>
          </cell>
          <cell r="AEJ571">
            <v>0</v>
          </cell>
          <cell r="AEK571">
            <v>0</v>
          </cell>
          <cell r="AEL571">
            <v>0</v>
          </cell>
          <cell r="AEM571">
            <v>0</v>
          </cell>
          <cell r="AEN571">
            <v>0</v>
          </cell>
          <cell r="AEO571">
            <v>0</v>
          </cell>
          <cell r="AEP571">
            <v>0</v>
          </cell>
          <cell r="AEQ571">
            <v>0</v>
          </cell>
          <cell r="AER571">
            <v>0</v>
          </cell>
          <cell r="AES571">
            <v>0</v>
          </cell>
          <cell r="AET571">
            <v>0</v>
          </cell>
          <cell r="AEU571">
            <v>0</v>
          </cell>
          <cell r="AEV571">
            <v>0</v>
          </cell>
          <cell r="AEW571">
            <v>0</v>
          </cell>
          <cell r="AEX571">
            <v>0</v>
          </cell>
          <cell r="AEY571">
            <v>0</v>
          </cell>
          <cell r="AEZ571">
            <v>0</v>
          </cell>
          <cell r="AFA571">
            <v>0</v>
          </cell>
          <cell r="AFB571">
            <v>0</v>
          </cell>
          <cell r="AFC571">
            <v>0</v>
          </cell>
          <cell r="AFD571">
            <v>0</v>
          </cell>
          <cell r="AFE571">
            <v>0</v>
          </cell>
          <cell r="AFF571">
            <v>0</v>
          </cell>
          <cell r="AFH571">
            <v>0</v>
          </cell>
          <cell r="AFI571">
            <v>0</v>
          </cell>
          <cell r="AFJ571">
            <v>0</v>
          </cell>
          <cell r="AFK571">
            <v>0</v>
          </cell>
          <cell r="AFL571">
            <v>0</v>
          </cell>
          <cell r="AFM571">
            <v>0</v>
          </cell>
          <cell r="AFN571">
            <v>0</v>
          </cell>
          <cell r="AFO571">
            <v>0</v>
          </cell>
          <cell r="AFP571">
            <v>0</v>
          </cell>
          <cell r="AFQ571">
            <v>0</v>
          </cell>
          <cell r="AFR571">
            <v>0</v>
          </cell>
          <cell r="AFS571">
            <v>0</v>
          </cell>
          <cell r="AFT571">
            <v>0</v>
          </cell>
          <cell r="AFU571">
            <v>0</v>
          </cell>
          <cell r="AFV571">
            <v>0</v>
          </cell>
          <cell r="AFW571">
            <v>0</v>
          </cell>
          <cell r="AFX571">
            <v>0</v>
          </cell>
          <cell r="AFY571">
            <v>0</v>
          </cell>
          <cell r="AFZ571">
            <v>0</v>
          </cell>
          <cell r="AGA571">
            <v>0</v>
          </cell>
          <cell r="AGB571">
            <v>0</v>
          </cell>
          <cell r="AGC571">
            <v>0</v>
          </cell>
          <cell r="AGD571">
            <v>0</v>
          </cell>
          <cell r="AGE571">
            <v>0</v>
          </cell>
          <cell r="AGF571">
            <v>0</v>
          </cell>
          <cell r="AGG571">
            <v>0</v>
          </cell>
          <cell r="AGH571">
            <v>0</v>
          </cell>
          <cell r="AGI571">
            <v>0</v>
          </cell>
          <cell r="AGJ571">
            <v>0</v>
          </cell>
          <cell r="AGK571">
            <v>0</v>
          </cell>
          <cell r="AGL571">
            <v>0</v>
          </cell>
          <cell r="AGM571">
            <v>0</v>
          </cell>
          <cell r="AGN571">
            <v>0</v>
          </cell>
          <cell r="AGO571">
            <v>0</v>
          </cell>
          <cell r="AGP571">
            <v>0</v>
          </cell>
          <cell r="AGQ571">
            <v>0</v>
          </cell>
          <cell r="AGR571">
            <v>0</v>
          </cell>
          <cell r="AGT571">
            <v>0</v>
          </cell>
          <cell r="AGU571">
            <v>0</v>
          </cell>
          <cell r="AGV571">
            <v>0</v>
          </cell>
          <cell r="AGW571">
            <v>0</v>
          </cell>
          <cell r="AGX571">
            <v>0</v>
          </cell>
          <cell r="AGY571">
            <v>0</v>
          </cell>
          <cell r="AGZ571">
            <v>0</v>
          </cell>
          <cell r="AHA571">
            <v>0</v>
          </cell>
          <cell r="AHB571">
            <v>0</v>
          </cell>
          <cell r="AHC571">
            <v>0</v>
          </cell>
          <cell r="AHD571">
            <v>0</v>
          </cell>
          <cell r="AHE571">
            <v>0</v>
          </cell>
          <cell r="AHF571">
            <v>0</v>
          </cell>
          <cell r="AHG571">
            <v>0</v>
          </cell>
          <cell r="AHH571">
            <v>0</v>
          </cell>
          <cell r="AHI571">
            <v>0</v>
          </cell>
          <cell r="AHJ571">
            <v>0</v>
          </cell>
          <cell r="AHK571">
            <v>0</v>
          </cell>
          <cell r="AHL571">
            <v>0</v>
          </cell>
          <cell r="AHM571">
            <v>0</v>
          </cell>
          <cell r="AHN571">
            <v>0</v>
          </cell>
          <cell r="AHO571">
            <v>0</v>
          </cell>
          <cell r="AHP571">
            <v>0</v>
          </cell>
          <cell r="AHQ571">
            <v>0</v>
          </cell>
          <cell r="AHR571">
            <v>0</v>
          </cell>
          <cell r="AHS571">
            <v>0</v>
          </cell>
          <cell r="AHT571">
            <v>0</v>
          </cell>
          <cell r="AHU571">
            <v>0</v>
          </cell>
          <cell r="AHV571">
            <v>0</v>
          </cell>
          <cell r="AHW571">
            <v>0</v>
          </cell>
          <cell r="AHX571">
            <v>0</v>
          </cell>
          <cell r="AHY571">
            <v>0</v>
          </cell>
          <cell r="AHZ571">
            <v>0</v>
          </cell>
          <cell r="AIA571">
            <v>0</v>
          </cell>
          <cell r="AIB571">
            <v>0</v>
          </cell>
          <cell r="AIC571">
            <v>0</v>
          </cell>
          <cell r="AID571">
            <v>0</v>
          </cell>
          <cell r="AIF571">
            <v>0</v>
          </cell>
          <cell r="AIG571">
            <v>0</v>
          </cell>
          <cell r="AIH571">
            <v>0</v>
          </cell>
          <cell r="AII571">
            <v>0</v>
          </cell>
          <cell r="AIJ571">
            <v>0</v>
          </cell>
          <cell r="AIK571">
            <v>0</v>
          </cell>
          <cell r="AIL571">
            <v>0</v>
          </cell>
          <cell r="AIM571">
            <v>0</v>
          </cell>
          <cell r="AIN571">
            <v>0</v>
          </cell>
          <cell r="AIO571">
            <v>0</v>
          </cell>
          <cell r="AIP571">
            <v>0</v>
          </cell>
          <cell r="AIQ571">
            <v>0</v>
          </cell>
          <cell r="AIR571">
            <v>0</v>
          </cell>
          <cell r="AIS571">
            <v>0</v>
          </cell>
          <cell r="AIT571">
            <v>0</v>
          </cell>
          <cell r="AIU571">
            <v>0</v>
          </cell>
          <cell r="AIV571">
            <v>0</v>
          </cell>
          <cell r="AIW571">
            <v>0</v>
          </cell>
          <cell r="AIX571">
            <v>0</v>
          </cell>
          <cell r="AIY571">
            <v>0</v>
          </cell>
          <cell r="AIZ571">
            <v>0</v>
          </cell>
          <cell r="AJA571">
            <v>0</v>
          </cell>
          <cell r="AJB571">
            <v>0</v>
          </cell>
          <cell r="AJC571">
            <v>0</v>
          </cell>
          <cell r="AJD571">
            <v>0</v>
          </cell>
          <cell r="AJE571">
            <v>0</v>
          </cell>
          <cell r="AJF571">
            <v>0</v>
          </cell>
          <cell r="AJG571">
            <v>0</v>
          </cell>
          <cell r="AJH571">
            <v>0</v>
          </cell>
          <cell r="AJI571">
            <v>0</v>
          </cell>
          <cell r="AJJ571">
            <v>0</v>
          </cell>
          <cell r="AJK571">
            <v>0</v>
          </cell>
          <cell r="AJL571">
            <v>0</v>
          </cell>
          <cell r="AJM571">
            <v>0</v>
          </cell>
          <cell r="AJN571">
            <v>0</v>
          </cell>
          <cell r="AJO571">
            <v>0</v>
          </cell>
          <cell r="AJP571">
            <v>0</v>
          </cell>
          <cell r="AJR571">
            <v>0</v>
          </cell>
          <cell r="AJS571">
            <v>0</v>
          </cell>
          <cell r="AJT571">
            <v>0</v>
          </cell>
          <cell r="AJU571">
            <v>0</v>
          </cell>
          <cell r="AJV571">
            <v>0</v>
          </cell>
          <cell r="AJW571">
            <v>0</v>
          </cell>
          <cell r="AJX571">
            <v>0</v>
          </cell>
          <cell r="AJY571">
            <v>0</v>
          </cell>
          <cell r="AJZ571">
            <v>0</v>
          </cell>
          <cell r="AKA571">
            <v>0</v>
          </cell>
          <cell r="AKB571">
            <v>0</v>
          </cell>
          <cell r="AKC571">
            <v>0</v>
          </cell>
          <cell r="AKD571">
            <v>0</v>
          </cell>
          <cell r="AKE571">
            <v>0</v>
          </cell>
          <cell r="AKF571">
            <v>0</v>
          </cell>
          <cell r="AKG571">
            <v>0</v>
          </cell>
          <cell r="AKH571">
            <v>0</v>
          </cell>
          <cell r="AKI571">
            <v>0</v>
          </cell>
          <cell r="AKJ571">
            <v>0</v>
          </cell>
          <cell r="AKK571">
            <v>0</v>
          </cell>
          <cell r="AKL571">
            <v>0</v>
          </cell>
          <cell r="AKM571">
            <v>0</v>
          </cell>
          <cell r="AKN571">
            <v>0</v>
          </cell>
          <cell r="AKO571">
            <v>0</v>
          </cell>
          <cell r="AKP571">
            <v>0</v>
          </cell>
          <cell r="AKQ571">
            <v>0</v>
          </cell>
          <cell r="AKR571">
            <v>0</v>
          </cell>
          <cell r="AKS571">
            <v>0</v>
          </cell>
          <cell r="AKT571">
            <v>0</v>
          </cell>
          <cell r="AKU571">
            <v>0</v>
          </cell>
          <cell r="AKV571">
            <v>0</v>
          </cell>
          <cell r="AKW571">
            <v>0</v>
          </cell>
          <cell r="AKX571">
            <v>0</v>
          </cell>
          <cell r="AKY571">
            <v>0</v>
          </cell>
          <cell r="AKZ571">
            <v>0</v>
          </cell>
          <cell r="ALA571">
            <v>0</v>
          </cell>
          <cell r="ALB571">
            <v>0</v>
          </cell>
          <cell r="ALD571">
            <v>0</v>
          </cell>
          <cell r="ALE571">
            <v>0</v>
          </cell>
          <cell r="ALF571">
            <v>0</v>
          </cell>
          <cell r="ALG571">
            <v>0</v>
          </cell>
          <cell r="ALH571">
            <v>0</v>
          </cell>
          <cell r="ALI571">
            <v>0</v>
          </cell>
          <cell r="ALJ571">
            <v>0</v>
          </cell>
          <cell r="ALK571">
            <v>0</v>
          </cell>
          <cell r="ALL571">
            <v>0</v>
          </cell>
          <cell r="ALM571">
            <v>0</v>
          </cell>
          <cell r="ALN571">
            <v>0</v>
          </cell>
          <cell r="ALO571">
            <v>0</v>
          </cell>
          <cell r="ALP571">
            <v>0</v>
          </cell>
          <cell r="ALQ571">
            <v>0</v>
          </cell>
          <cell r="ALR571">
            <v>0</v>
          </cell>
          <cell r="ALS571">
            <v>0</v>
          </cell>
          <cell r="ALT571">
            <v>0</v>
          </cell>
          <cell r="ALU571">
            <v>0</v>
          </cell>
          <cell r="ALV571">
            <v>0</v>
          </cell>
          <cell r="ALW571">
            <v>0</v>
          </cell>
          <cell r="ALX571">
            <v>0</v>
          </cell>
          <cell r="ALY571">
            <v>0</v>
          </cell>
          <cell r="ALZ571">
            <v>0</v>
          </cell>
          <cell r="AMA571">
            <v>0</v>
          </cell>
          <cell r="AMB571">
            <v>0</v>
          </cell>
          <cell r="AMC571">
            <v>0</v>
          </cell>
          <cell r="AMD571">
            <v>0</v>
          </cell>
          <cell r="AME571">
            <v>0</v>
          </cell>
          <cell r="AMF571">
            <v>0</v>
          </cell>
          <cell r="AMG571">
            <v>0</v>
          </cell>
          <cell r="AMH571">
            <v>0</v>
          </cell>
          <cell r="AMI571">
            <v>0</v>
          </cell>
          <cell r="AMJ571">
            <v>0</v>
          </cell>
          <cell r="AMK571">
            <v>0</v>
          </cell>
          <cell r="AML571">
            <v>0</v>
          </cell>
          <cell r="AMM571">
            <v>0</v>
          </cell>
          <cell r="AMN571">
            <v>0</v>
          </cell>
          <cell r="AMP571">
            <v>0</v>
          </cell>
          <cell r="AMQ571">
            <v>0</v>
          </cell>
          <cell r="AMR571">
            <v>0</v>
          </cell>
          <cell r="AMS571">
            <v>0</v>
          </cell>
          <cell r="AMT571">
            <v>0</v>
          </cell>
          <cell r="AMU571">
            <v>0</v>
          </cell>
          <cell r="AMV571">
            <v>0</v>
          </cell>
          <cell r="AMW571">
            <v>0</v>
          </cell>
          <cell r="AMX571">
            <v>0</v>
          </cell>
          <cell r="AMY571">
            <v>0</v>
          </cell>
          <cell r="AMZ571">
            <v>0</v>
          </cell>
          <cell r="ANA571">
            <v>0</v>
          </cell>
          <cell r="ANB571">
            <v>0</v>
          </cell>
          <cell r="ANC571">
            <v>0</v>
          </cell>
          <cell r="AND571">
            <v>0</v>
          </cell>
          <cell r="ANE571">
            <v>0</v>
          </cell>
          <cell r="ANF571">
            <v>0</v>
          </cell>
          <cell r="ANG571">
            <v>0</v>
          </cell>
          <cell r="ANH571">
            <v>0</v>
          </cell>
          <cell r="ANI571">
            <v>0</v>
          </cell>
          <cell r="ANJ571">
            <v>0</v>
          </cell>
          <cell r="ANK571">
            <v>0</v>
          </cell>
          <cell r="ANL571">
            <v>0</v>
          </cell>
          <cell r="ANM571">
            <v>0</v>
          </cell>
          <cell r="ANN571">
            <v>0</v>
          </cell>
          <cell r="ANO571">
            <v>0</v>
          </cell>
          <cell r="ANP571">
            <v>0</v>
          </cell>
          <cell r="ANQ571">
            <v>0</v>
          </cell>
          <cell r="ANR571">
            <v>0</v>
          </cell>
          <cell r="ANS571">
            <v>0</v>
          </cell>
          <cell r="ANT571">
            <v>0</v>
          </cell>
          <cell r="ANU571">
            <v>0</v>
          </cell>
          <cell r="ANV571">
            <v>0</v>
          </cell>
          <cell r="ANW571">
            <v>0</v>
          </cell>
          <cell r="ANX571">
            <v>0</v>
          </cell>
          <cell r="ANY571">
            <v>0</v>
          </cell>
          <cell r="ANZ571">
            <v>0</v>
          </cell>
        </row>
        <row r="572">
          <cell r="C572" t="str">
            <v>I3211021000499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B572">
            <v>0</v>
          </cell>
          <cell r="EC572">
            <v>0</v>
          </cell>
          <cell r="ED572">
            <v>0</v>
          </cell>
          <cell r="EE572">
            <v>0</v>
          </cell>
          <cell r="EF572">
            <v>0</v>
          </cell>
          <cell r="EG572">
            <v>0</v>
          </cell>
          <cell r="EH572">
            <v>0</v>
          </cell>
          <cell r="EI572">
            <v>0</v>
          </cell>
          <cell r="EJ572">
            <v>0</v>
          </cell>
          <cell r="EK572">
            <v>0</v>
          </cell>
          <cell r="EL572">
            <v>0</v>
          </cell>
          <cell r="EM572">
            <v>0</v>
          </cell>
          <cell r="EN572">
            <v>0</v>
          </cell>
          <cell r="EO572">
            <v>0</v>
          </cell>
          <cell r="EP572">
            <v>0</v>
          </cell>
          <cell r="EQ572">
            <v>0</v>
          </cell>
          <cell r="ER572">
            <v>0</v>
          </cell>
          <cell r="ES572">
            <v>0</v>
          </cell>
          <cell r="ET572">
            <v>0</v>
          </cell>
          <cell r="EU572">
            <v>0</v>
          </cell>
          <cell r="EV572">
            <v>0</v>
          </cell>
          <cell r="EW572">
            <v>0</v>
          </cell>
          <cell r="EX572">
            <v>0</v>
          </cell>
          <cell r="EZ572">
            <v>0</v>
          </cell>
          <cell r="FA572">
            <v>0</v>
          </cell>
          <cell r="FB572">
            <v>0</v>
          </cell>
          <cell r="FC572">
            <v>0</v>
          </cell>
          <cell r="FD572">
            <v>0</v>
          </cell>
          <cell r="FE572">
            <v>0</v>
          </cell>
          <cell r="FF572">
            <v>0</v>
          </cell>
          <cell r="FG572">
            <v>0</v>
          </cell>
          <cell r="FH572">
            <v>0</v>
          </cell>
          <cell r="FI572">
            <v>0</v>
          </cell>
          <cell r="FJ572">
            <v>0</v>
          </cell>
          <cell r="FK572">
            <v>0</v>
          </cell>
          <cell r="FL572">
            <v>0</v>
          </cell>
          <cell r="FM572">
            <v>0</v>
          </cell>
          <cell r="FN572">
            <v>0</v>
          </cell>
          <cell r="FO572">
            <v>0</v>
          </cell>
          <cell r="FP572">
            <v>0</v>
          </cell>
          <cell r="FQ572">
            <v>0</v>
          </cell>
          <cell r="FR572">
            <v>0</v>
          </cell>
          <cell r="FS572">
            <v>0</v>
          </cell>
          <cell r="FT572">
            <v>0</v>
          </cell>
          <cell r="FU572">
            <v>0</v>
          </cell>
          <cell r="FV572">
            <v>0</v>
          </cell>
          <cell r="FW572">
            <v>0</v>
          </cell>
          <cell r="FX572">
            <v>0</v>
          </cell>
          <cell r="FY572">
            <v>0</v>
          </cell>
          <cell r="FZ572">
            <v>0</v>
          </cell>
          <cell r="GA572">
            <v>0</v>
          </cell>
          <cell r="GB572">
            <v>0</v>
          </cell>
          <cell r="GC572">
            <v>0</v>
          </cell>
          <cell r="GD572">
            <v>0</v>
          </cell>
          <cell r="GE572">
            <v>0</v>
          </cell>
          <cell r="GF572">
            <v>0</v>
          </cell>
          <cell r="GG572">
            <v>0</v>
          </cell>
          <cell r="GH572">
            <v>0</v>
          </cell>
          <cell r="GI572">
            <v>0</v>
          </cell>
          <cell r="GJ572">
            <v>0</v>
          </cell>
          <cell r="GL572">
            <v>0</v>
          </cell>
          <cell r="GM572">
            <v>0</v>
          </cell>
          <cell r="GN572">
            <v>0</v>
          </cell>
          <cell r="GO572">
            <v>0</v>
          </cell>
          <cell r="GP572">
            <v>0</v>
          </cell>
          <cell r="GQ572">
            <v>0</v>
          </cell>
          <cell r="GR572">
            <v>0</v>
          </cell>
          <cell r="GS572">
            <v>0</v>
          </cell>
          <cell r="GT572">
            <v>0</v>
          </cell>
          <cell r="GU572">
            <v>0</v>
          </cell>
          <cell r="GV572">
            <v>0</v>
          </cell>
          <cell r="GW572">
            <v>0</v>
          </cell>
          <cell r="GX572">
            <v>0</v>
          </cell>
          <cell r="GY572">
            <v>0</v>
          </cell>
          <cell r="GZ572">
            <v>0</v>
          </cell>
          <cell r="HA572">
            <v>0</v>
          </cell>
          <cell r="HB572">
            <v>0</v>
          </cell>
          <cell r="HC572">
            <v>0</v>
          </cell>
          <cell r="HD572">
            <v>0</v>
          </cell>
          <cell r="HE572">
            <v>0</v>
          </cell>
          <cell r="HF572">
            <v>0</v>
          </cell>
          <cell r="HG572">
            <v>0</v>
          </cell>
          <cell r="HH572">
            <v>0</v>
          </cell>
          <cell r="HI572">
            <v>0</v>
          </cell>
          <cell r="HJ572">
            <v>0</v>
          </cell>
          <cell r="HK572">
            <v>0</v>
          </cell>
          <cell r="HL572">
            <v>0</v>
          </cell>
          <cell r="HM572">
            <v>0</v>
          </cell>
          <cell r="HN572">
            <v>0</v>
          </cell>
          <cell r="HO572">
            <v>0</v>
          </cell>
          <cell r="HP572">
            <v>0</v>
          </cell>
          <cell r="HQ572">
            <v>0</v>
          </cell>
          <cell r="HR572">
            <v>0</v>
          </cell>
          <cell r="HS572">
            <v>0</v>
          </cell>
          <cell r="HT572">
            <v>0</v>
          </cell>
          <cell r="HU572">
            <v>0</v>
          </cell>
          <cell r="HV572">
            <v>0</v>
          </cell>
          <cell r="HX572">
            <v>0</v>
          </cell>
          <cell r="HY572">
            <v>0</v>
          </cell>
          <cell r="HZ572">
            <v>0</v>
          </cell>
          <cell r="IA572">
            <v>6026518400.6499996</v>
          </cell>
          <cell r="IB572">
            <v>0</v>
          </cell>
          <cell r="IC572">
            <v>0</v>
          </cell>
          <cell r="ID572">
            <v>0</v>
          </cell>
          <cell r="IE572">
            <v>0</v>
          </cell>
          <cell r="IF572">
            <v>0</v>
          </cell>
          <cell r="IG572">
            <v>0</v>
          </cell>
          <cell r="IH572">
            <v>0</v>
          </cell>
          <cell r="II572">
            <v>0</v>
          </cell>
          <cell r="IJ572">
            <v>3689247562.6000004</v>
          </cell>
          <cell r="IK572">
            <v>0</v>
          </cell>
          <cell r="IL572">
            <v>0</v>
          </cell>
          <cell r="IM572">
            <v>0</v>
          </cell>
          <cell r="IN572">
            <v>0</v>
          </cell>
          <cell r="IO572">
            <v>0</v>
          </cell>
          <cell r="IP572">
            <v>352478494.77999997</v>
          </cell>
          <cell r="IQ572">
            <v>21149282.330000043</v>
          </cell>
          <cell r="IR572">
            <v>84665238.360000014</v>
          </cell>
          <cell r="IS572">
            <v>379169445.27999997</v>
          </cell>
          <cell r="IT572">
            <v>251273302.3499999</v>
          </cell>
          <cell r="IU572">
            <v>0</v>
          </cell>
          <cell r="IV572">
            <v>134425200</v>
          </cell>
          <cell r="IW572">
            <v>0</v>
          </cell>
          <cell r="IX572">
            <v>0</v>
          </cell>
          <cell r="IY572">
            <v>0</v>
          </cell>
          <cell r="IZ572">
            <v>0</v>
          </cell>
          <cell r="JA572">
            <v>0</v>
          </cell>
          <cell r="JB572">
            <v>0</v>
          </cell>
          <cell r="JC572">
            <v>0</v>
          </cell>
          <cell r="JD572">
            <v>0</v>
          </cell>
          <cell r="JE572">
            <v>0</v>
          </cell>
          <cell r="JF572">
            <v>0</v>
          </cell>
          <cell r="JG572">
            <v>0</v>
          </cell>
          <cell r="JH572">
            <v>0</v>
          </cell>
          <cell r="JJ572">
            <v>0</v>
          </cell>
          <cell r="JK572">
            <v>8492605000.1499996</v>
          </cell>
          <cell r="JL572">
            <v>0</v>
          </cell>
          <cell r="JM572">
            <v>0</v>
          </cell>
          <cell r="JN572">
            <v>0</v>
          </cell>
          <cell r="JO572">
            <v>0</v>
          </cell>
          <cell r="JP572">
            <v>0</v>
          </cell>
          <cell r="JQ572">
            <v>0</v>
          </cell>
          <cell r="JR572">
            <v>0</v>
          </cell>
          <cell r="JS572">
            <v>0</v>
          </cell>
          <cell r="JT572">
            <v>0</v>
          </cell>
          <cell r="JU572">
            <v>0</v>
          </cell>
          <cell r="JV572">
            <v>0</v>
          </cell>
          <cell r="JW572">
            <v>0</v>
          </cell>
          <cell r="JX572">
            <v>0</v>
          </cell>
          <cell r="JY572">
            <v>390056164.81</v>
          </cell>
          <cell r="JZ572">
            <v>166537223.06</v>
          </cell>
          <cell r="KA572">
            <v>428288965.59000003</v>
          </cell>
          <cell r="KB572">
            <v>319977044.39999986</v>
          </cell>
          <cell r="KC572">
            <v>0</v>
          </cell>
          <cell r="KD572">
            <v>0</v>
          </cell>
          <cell r="KE572">
            <v>480088078.74000001</v>
          </cell>
          <cell r="KF572">
            <v>0</v>
          </cell>
          <cell r="KG572">
            <v>91537150.610000134</v>
          </cell>
          <cell r="KH572">
            <v>638372769.23000002</v>
          </cell>
          <cell r="KI572">
            <v>0</v>
          </cell>
          <cell r="KJ572">
            <v>0</v>
          </cell>
          <cell r="KK572">
            <v>0</v>
          </cell>
          <cell r="KL572">
            <v>0</v>
          </cell>
          <cell r="KM572">
            <v>0</v>
          </cell>
          <cell r="KN572">
            <v>0</v>
          </cell>
          <cell r="KO572">
            <v>0</v>
          </cell>
          <cell r="KP572">
            <v>0</v>
          </cell>
          <cell r="KQ572">
            <v>0</v>
          </cell>
          <cell r="KR572">
            <v>0</v>
          </cell>
          <cell r="KS572">
            <v>0</v>
          </cell>
          <cell r="KT572">
            <v>0</v>
          </cell>
          <cell r="KV572">
            <v>0</v>
          </cell>
          <cell r="KW572">
            <v>0</v>
          </cell>
          <cell r="KX572">
            <v>0</v>
          </cell>
          <cell r="KY572">
            <v>5977747603.71</v>
          </cell>
          <cell r="KZ572">
            <v>0</v>
          </cell>
          <cell r="LA572">
            <v>0</v>
          </cell>
          <cell r="LB572">
            <v>0</v>
          </cell>
          <cell r="LC572">
            <v>0</v>
          </cell>
          <cell r="LD572">
            <v>0</v>
          </cell>
          <cell r="LE572">
            <v>0</v>
          </cell>
          <cell r="LF572">
            <v>0</v>
          </cell>
          <cell r="LG572">
            <v>0</v>
          </cell>
          <cell r="LH572">
            <v>0</v>
          </cell>
          <cell r="LI572">
            <v>176470189.22</v>
          </cell>
          <cell r="LJ572">
            <v>0</v>
          </cell>
          <cell r="LK572">
            <v>0</v>
          </cell>
          <cell r="LL572">
            <v>314098333.86000001</v>
          </cell>
          <cell r="LM572">
            <v>0</v>
          </cell>
          <cell r="LN572">
            <v>146308068.46999997</v>
          </cell>
          <cell r="LO572">
            <v>216105034.45000005</v>
          </cell>
          <cell r="LP572">
            <v>0</v>
          </cell>
          <cell r="LQ572">
            <v>190602545.29999995</v>
          </cell>
          <cell r="LR572">
            <v>0</v>
          </cell>
          <cell r="LS572">
            <v>0</v>
          </cell>
          <cell r="LT572">
            <v>1401672834.55</v>
          </cell>
          <cell r="LU572">
            <v>0</v>
          </cell>
          <cell r="LV572">
            <v>0</v>
          </cell>
          <cell r="LW572">
            <v>0</v>
          </cell>
          <cell r="LX572">
            <v>0</v>
          </cell>
          <cell r="LY572">
            <v>0</v>
          </cell>
          <cell r="LZ572">
            <v>0</v>
          </cell>
          <cell r="MA572">
            <v>0</v>
          </cell>
          <cell r="MB572">
            <v>0</v>
          </cell>
          <cell r="MC572">
            <v>0</v>
          </cell>
          <cell r="MD572">
            <v>0</v>
          </cell>
          <cell r="ME572">
            <v>0</v>
          </cell>
          <cell r="MF572">
            <v>0</v>
          </cell>
          <cell r="MH572">
            <v>0</v>
          </cell>
          <cell r="MI572">
            <v>0</v>
          </cell>
          <cell r="MJ572">
            <v>3532490597.8600001</v>
          </cell>
          <cell r="MK572">
            <v>0</v>
          </cell>
          <cell r="ML572">
            <v>0</v>
          </cell>
          <cell r="MM572">
            <v>0</v>
          </cell>
          <cell r="MN572">
            <v>0</v>
          </cell>
          <cell r="MO572">
            <v>0</v>
          </cell>
          <cell r="MP572">
            <v>0</v>
          </cell>
          <cell r="MQ572">
            <v>0</v>
          </cell>
          <cell r="MR572">
            <v>660313771.31999969</v>
          </cell>
          <cell r="MS572">
            <v>0</v>
          </cell>
          <cell r="MT572">
            <v>0</v>
          </cell>
          <cell r="MU572">
            <v>0</v>
          </cell>
          <cell r="MV572">
            <v>0</v>
          </cell>
          <cell r="MW572">
            <v>32935939.219999999</v>
          </cell>
          <cell r="MX572">
            <v>0</v>
          </cell>
          <cell r="MY572">
            <v>189400131.62</v>
          </cell>
          <cell r="MZ572">
            <v>155873699.99999997</v>
          </cell>
          <cell r="NA572">
            <v>0</v>
          </cell>
          <cell r="NB572">
            <v>384679799.25000006</v>
          </cell>
          <cell r="NC572">
            <v>0</v>
          </cell>
          <cell r="ND572">
            <v>0</v>
          </cell>
          <cell r="NE572">
            <v>645447850.66999996</v>
          </cell>
          <cell r="NF572">
            <v>265989778.43000007</v>
          </cell>
          <cell r="NG572">
            <v>0</v>
          </cell>
          <cell r="NH572">
            <v>0</v>
          </cell>
          <cell r="NI572">
            <v>0</v>
          </cell>
          <cell r="NJ572">
            <v>0</v>
          </cell>
          <cell r="NK572">
            <v>0</v>
          </cell>
          <cell r="NL572">
            <v>0</v>
          </cell>
          <cell r="NM572">
            <v>0</v>
          </cell>
          <cell r="NN572">
            <v>0</v>
          </cell>
          <cell r="NO572">
            <v>0</v>
          </cell>
          <cell r="NP572">
            <v>0</v>
          </cell>
          <cell r="NQ572">
            <v>0</v>
          </cell>
          <cell r="NR572">
            <v>0</v>
          </cell>
          <cell r="NT572">
            <v>0</v>
          </cell>
          <cell r="NU572">
            <v>2518477169.9899998</v>
          </cell>
          <cell r="NV572">
            <v>0</v>
          </cell>
          <cell r="NW572">
            <v>0</v>
          </cell>
          <cell r="NX572">
            <v>0</v>
          </cell>
          <cell r="NY572">
            <v>0</v>
          </cell>
          <cell r="NZ572">
            <v>0</v>
          </cell>
          <cell r="OA572">
            <v>0</v>
          </cell>
          <cell r="OB572">
            <v>0</v>
          </cell>
          <cell r="OC572">
            <v>0</v>
          </cell>
          <cell r="OD572">
            <v>0</v>
          </cell>
          <cell r="OE572">
            <v>0</v>
          </cell>
          <cell r="OF572">
            <v>0</v>
          </cell>
          <cell r="OG572">
            <v>0</v>
          </cell>
          <cell r="OH572">
            <v>0</v>
          </cell>
          <cell r="OI572">
            <v>420031287.49000001</v>
          </cell>
          <cell r="OJ572">
            <v>259250000</v>
          </cell>
          <cell r="OK572">
            <v>0</v>
          </cell>
          <cell r="OL572">
            <v>0</v>
          </cell>
          <cell r="OM572">
            <v>157284000</v>
          </cell>
          <cell r="ON572">
            <v>0</v>
          </cell>
          <cell r="OO572">
            <v>0</v>
          </cell>
          <cell r="OP572">
            <v>178469000</v>
          </cell>
          <cell r="OQ572">
            <v>0</v>
          </cell>
          <cell r="OR572">
            <v>0</v>
          </cell>
          <cell r="OS572">
            <v>0</v>
          </cell>
          <cell r="OT572">
            <v>0</v>
          </cell>
          <cell r="OU572">
            <v>0</v>
          </cell>
          <cell r="OV572">
            <v>0</v>
          </cell>
          <cell r="OW572">
            <v>0</v>
          </cell>
          <cell r="OX572">
            <v>0</v>
          </cell>
          <cell r="OY572">
            <v>0</v>
          </cell>
          <cell r="OZ572">
            <v>0</v>
          </cell>
          <cell r="PA572">
            <v>0</v>
          </cell>
          <cell r="PB572">
            <v>0</v>
          </cell>
          <cell r="PC572">
            <v>0</v>
          </cell>
          <cell r="PD572">
            <v>0</v>
          </cell>
          <cell r="PF572">
            <v>0</v>
          </cell>
          <cell r="PG572">
            <v>0</v>
          </cell>
          <cell r="PH572">
            <v>1503442882.5</v>
          </cell>
          <cell r="PI572">
            <v>0</v>
          </cell>
          <cell r="PJ572">
            <v>0</v>
          </cell>
          <cell r="PK572">
            <v>0</v>
          </cell>
          <cell r="PL572">
            <v>0</v>
          </cell>
          <cell r="PM572">
            <v>0</v>
          </cell>
          <cell r="PN572">
            <v>0</v>
          </cell>
          <cell r="PO572">
            <v>0</v>
          </cell>
          <cell r="PP572">
            <v>0</v>
          </cell>
          <cell r="PQ572">
            <v>0</v>
          </cell>
          <cell r="PR572">
            <v>0</v>
          </cell>
          <cell r="PS572">
            <v>0</v>
          </cell>
          <cell r="PT572">
            <v>200420000</v>
          </cell>
          <cell r="PU572">
            <v>0</v>
          </cell>
          <cell r="PV572">
            <v>0</v>
          </cell>
          <cell r="PW572">
            <v>51070000</v>
          </cell>
          <cell r="PX572">
            <v>0</v>
          </cell>
          <cell r="PY572">
            <v>0</v>
          </cell>
          <cell r="PZ572">
            <v>0</v>
          </cell>
          <cell r="QA572">
            <v>0</v>
          </cell>
          <cell r="QB572">
            <v>0</v>
          </cell>
          <cell r="QC572">
            <v>0</v>
          </cell>
          <cell r="QD572">
            <v>0</v>
          </cell>
          <cell r="QE572">
            <v>0</v>
          </cell>
          <cell r="QF572">
            <v>0</v>
          </cell>
          <cell r="QG572">
            <v>0</v>
          </cell>
          <cell r="QH572">
            <v>0</v>
          </cell>
          <cell r="QI572">
            <v>0</v>
          </cell>
          <cell r="QJ572">
            <v>0</v>
          </cell>
          <cell r="QK572">
            <v>0</v>
          </cell>
          <cell r="QL572">
            <v>0</v>
          </cell>
          <cell r="QM572">
            <v>0</v>
          </cell>
          <cell r="QN572">
            <v>0</v>
          </cell>
          <cell r="QO572">
            <v>0</v>
          </cell>
          <cell r="QP572">
            <v>0</v>
          </cell>
          <cell r="QR572">
            <v>0</v>
          </cell>
          <cell r="QS572">
            <v>1251952882.5</v>
          </cell>
          <cell r="QT572">
            <v>0</v>
          </cell>
          <cell r="QU572">
            <v>0</v>
          </cell>
          <cell r="QV572">
            <v>0</v>
          </cell>
          <cell r="QW572">
            <v>0</v>
          </cell>
          <cell r="QX572">
            <v>0</v>
          </cell>
          <cell r="QY572">
            <v>0</v>
          </cell>
          <cell r="QZ572">
            <v>0</v>
          </cell>
          <cell r="RA572">
            <v>0</v>
          </cell>
          <cell r="RB572">
            <v>0</v>
          </cell>
          <cell r="RC572">
            <v>0</v>
          </cell>
          <cell r="RD572">
            <v>0</v>
          </cell>
          <cell r="RE572">
            <v>0</v>
          </cell>
          <cell r="RF572">
            <v>0</v>
          </cell>
          <cell r="RG572">
            <v>0</v>
          </cell>
          <cell r="RH572">
            <v>0</v>
          </cell>
          <cell r="RI572">
            <v>0</v>
          </cell>
          <cell r="RJ572">
            <v>5034200</v>
          </cell>
          <cell r="RK572">
            <v>0</v>
          </cell>
          <cell r="RL572">
            <v>0</v>
          </cell>
          <cell r="RM572">
            <v>0</v>
          </cell>
          <cell r="RN572">
            <v>0</v>
          </cell>
          <cell r="RO572">
            <v>0</v>
          </cell>
          <cell r="RP572">
            <v>0</v>
          </cell>
          <cell r="RQ572">
            <v>0</v>
          </cell>
          <cell r="RR572">
            <v>0</v>
          </cell>
          <cell r="RS572">
            <v>0</v>
          </cell>
          <cell r="RT572">
            <v>0</v>
          </cell>
          <cell r="RU572">
            <v>0</v>
          </cell>
          <cell r="RV572">
            <v>0</v>
          </cell>
          <cell r="RW572">
            <v>0</v>
          </cell>
          <cell r="RX572">
            <v>0</v>
          </cell>
          <cell r="RY572">
            <v>0</v>
          </cell>
          <cell r="RZ572">
            <v>0</v>
          </cell>
          <cell r="SA572">
            <v>0</v>
          </cell>
          <cell r="SB572">
            <v>0</v>
          </cell>
          <cell r="SD572">
            <v>0</v>
          </cell>
          <cell r="SE572">
            <v>1246918682.5</v>
          </cell>
          <cell r="SF572">
            <v>0</v>
          </cell>
          <cell r="SG572">
            <v>0</v>
          </cell>
          <cell r="SH572">
            <v>0</v>
          </cell>
          <cell r="SI572">
            <v>0</v>
          </cell>
          <cell r="SJ572">
            <v>0</v>
          </cell>
          <cell r="SK572">
            <v>0</v>
          </cell>
          <cell r="SL572">
            <v>0</v>
          </cell>
          <cell r="SM572">
            <v>0</v>
          </cell>
          <cell r="SN572">
            <v>0</v>
          </cell>
          <cell r="SO572">
            <v>0</v>
          </cell>
          <cell r="SP572">
            <v>-683260301.27999997</v>
          </cell>
          <cell r="SQ572">
            <v>0</v>
          </cell>
          <cell r="SR572">
            <v>263858400</v>
          </cell>
          <cell r="SS572">
            <v>127461400</v>
          </cell>
          <cell r="ST572">
            <v>172338581.22000003</v>
          </cell>
          <cell r="SU572">
            <v>0</v>
          </cell>
          <cell r="SV572">
            <v>0</v>
          </cell>
          <cell r="SW572">
            <v>0</v>
          </cell>
          <cell r="SX572">
            <v>0</v>
          </cell>
          <cell r="SY572">
            <v>0</v>
          </cell>
          <cell r="SZ572">
            <v>0</v>
          </cell>
          <cell r="TA572">
            <v>0</v>
          </cell>
          <cell r="TB572">
            <v>0</v>
          </cell>
          <cell r="TC572">
            <v>0</v>
          </cell>
          <cell r="TD572">
            <v>0</v>
          </cell>
          <cell r="TE572">
            <v>0</v>
          </cell>
          <cell r="TF572">
            <v>0</v>
          </cell>
          <cell r="TG572">
            <v>0</v>
          </cell>
          <cell r="TH572">
            <v>0</v>
          </cell>
          <cell r="TI572">
            <v>0</v>
          </cell>
          <cell r="TJ572">
            <v>0</v>
          </cell>
          <cell r="TK572">
            <v>0</v>
          </cell>
          <cell r="TL572">
            <v>0</v>
          </cell>
          <cell r="TM572">
            <v>0</v>
          </cell>
          <cell r="TN572">
            <v>0</v>
          </cell>
          <cell r="TP572">
            <v>0</v>
          </cell>
          <cell r="TQ572">
            <v>0</v>
          </cell>
          <cell r="TR572">
            <v>0</v>
          </cell>
          <cell r="TS572">
            <v>0</v>
          </cell>
          <cell r="TT572">
            <v>0</v>
          </cell>
          <cell r="TU572">
            <v>0</v>
          </cell>
          <cell r="TV572">
            <v>0</v>
          </cell>
          <cell r="TW572">
            <v>0</v>
          </cell>
          <cell r="TX572">
            <v>0</v>
          </cell>
          <cell r="TY572">
            <v>0</v>
          </cell>
          <cell r="TZ572">
            <v>0</v>
          </cell>
          <cell r="UA572">
            <v>0</v>
          </cell>
          <cell r="UB572">
            <v>0</v>
          </cell>
          <cell r="UC572">
            <v>0</v>
          </cell>
          <cell r="UD572">
            <v>0</v>
          </cell>
          <cell r="UE572">
            <v>0</v>
          </cell>
          <cell r="UF572">
            <v>0</v>
          </cell>
          <cell r="UG572">
            <v>0</v>
          </cell>
          <cell r="UH572">
            <v>0</v>
          </cell>
          <cell r="UI572">
            <v>0</v>
          </cell>
          <cell r="UJ572">
            <v>0</v>
          </cell>
          <cell r="UK572">
            <v>0</v>
          </cell>
          <cell r="UL572">
            <v>0</v>
          </cell>
          <cell r="UM572">
            <v>0</v>
          </cell>
          <cell r="UN572">
            <v>0</v>
          </cell>
          <cell r="UO572">
            <v>0</v>
          </cell>
          <cell r="UP572">
            <v>0</v>
          </cell>
          <cell r="UQ572">
            <v>0</v>
          </cell>
          <cell r="UR572">
            <v>0</v>
          </cell>
          <cell r="US572">
            <v>0</v>
          </cell>
          <cell r="UT572">
            <v>0</v>
          </cell>
          <cell r="UU572">
            <v>0</v>
          </cell>
          <cell r="UV572">
            <v>0</v>
          </cell>
          <cell r="UW572">
            <v>0</v>
          </cell>
          <cell r="UX572">
            <v>0</v>
          </cell>
          <cell r="UY572">
            <v>0</v>
          </cell>
          <cell r="UZ572">
            <v>0</v>
          </cell>
          <cell r="VB572">
            <v>0</v>
          </cell>
          <cell r="VC572">
            <v>0</v>
          </cell>
          <cell r="VD572">
            <v>0</v>
          </cell>
          <cell r="VE572">
            <v>0</v>
          </cell>
          <cell r="VF572">
            <v>0</v>
          </cell>
          <cell r="VG572">
            <v>0</v>
          </cell>
          <cell r="VH572">
            <v>0</v>
          </cell>
          <cell r="VI572">
            <v>0</v>
          </cell>
          <cell r="VJ572">
            <v>0</v>
          </cell>
          <cell r="VK572">
            <v>0</v>
          </cell>
          <cell r="VL572">
            <v>0</v>
          </cell>
          <cell r="VM572">
            <v>0</v>
          </cell>
          <cell r="VN572">
            <v>0</v>
          </cell>
          <cell r="VO572">
            <v>0</v>
          </cell>
          <cell r="VP572">
            <v>0</v>
          </cell>
          <cell r="VQ572">
            <v>0</v>
          </cell>
          <cell r="VR572">
            <v>0</v>
          </cell>
          <cell r="VS572">
            <v>0</v>
          </cell>
          <cell r="VT572">
            <v>0</v>
          </cell>
          <cell r="VU572">
            <v>0</v>
          </cell>
          <cell r="VV572">
            <v>0</v>
          </cell>
          <cell r="VW572">
            <v>0</v>
          </cell>
          <cell r="VX572">
            <v>0</v>
          </cell>
          <cell r="VY572">
            <v>0</v>
          </cell>
          <cell r="VZ572">
            <v>0</v>
          </cell>
          <cell r="WA572">
            <v>0</v>
          </cell>
          <cell r="WB572">
            <v>0</v>
          </cell>
          <cell r="WC572">
            <v>0</v>
          </cell>
          <cell r="WD572">
            <v>0</v>
          </cell>
          <cell r="WE572">
            <v>0</v>
          </cell>
          <cell r="WF572">
            <v>0</v>
          </cell>
          <cell r="WG572">
            <v>0</v>
          </cell>
          <cell r="WH572">
            <v>0</v>
          </cell>
          <cell r="WI572">
            <v>0</v>
          </cell>
          <cell r="WJ572">
            <v>0</v>
          </cell>
          <cell r="WK572">
            <v>0</v>
          </cell>
          <cell r="WL572">
            <v>0</v>
          </cell>
          <cell r="WN572">
            <v>0</v>
          </cell>
          <cell r="WO572">
            <v>0</v>
          </cell>
          <cell r="WP572">
            <v>0</v>
          </cell>
          <cell r="WQ572">
            <v>0</v>
          </cell>
          <cell r="WR572">
            <v>0</v>
          </cell>
          <cell r="WS572">
            <v>0</v>
          </cell>
          <cell r="WT572">
            <v>0</v>
          </cell>
          <cell r="WU572">
            <v>0</v>
          </cell>
          <cell r="WV572">
            <v>0</v>
          </cell>
          <cell r="WW572">
            <v>0</v>
          </cell>
          <cell r="WX572">
            <v>0</v>
          </cell>
          <cell r="WY572">
            <v>0</v>
          </cell>
          <cell r="WZ572">
            <v>0</v>
          </cell>
          <cell r="XA572">
            <v>0</v>
          </cell>
          <cell r="XB572">
            <v>0</v>
          </cell>
          <cell r="XC572">
            <v>0</v>
          </cell>
          <cell r="XD572">
            <v>0</v>
          </cell>
          <cell r="XE572">
            <v>0</v>
          </cell>
          <cell r="XF572">
            <v>0</v>
          </cell>
          <cell r="XG572">
            <v>0</v>
          </cell>
          <cell r="XH572">
            <v>0</v>
          </cell>
          <cell r="XI572">
            <v>0</v>
          </cell>
          <cell r="XJ572">
            <v>0</v>
          </cell>
          <cell r="XK572">
            <v>0</v>
          </cell>
          <cell r="XL572">
            <v>0</v>
          </cell>
          <cell r="XM572">
            <v>0</v>
          </cell>
          <cell r="XN572">
            <v>0</v>
          </cell>
          <cell r="XO572">
            <v>0</v>
          </cell>
          <cell r="XP572">
            <v>0</v>
          </cell>
          <cell r="XQ572">
            <v>0</v>
          </cell>
          <cell r="XR572">
            <v>0</v>
          </cell>
          <cell r="XS572">
            <v>0</v>
          </cell>
          <cell r="XT572">
            <v>0</v>
          </cell>
          <cell r="XU572">
            <v>0</v>
          </cell>
          <cell r="XV572">
            <v>0</v>
          </cell>
          <cell r="XW572">
            <v>0</v>
          </cell>
          <cell r="XX572">
            <v>0</v>
          </cell>
          <cell r="XZ572">
            <v>0</v>
          </cell>
          <cell r="YA572">
            <v>0</v>
          </cell>
          <cell r="YB572">
            <v>0</v>
          </cell>
          <cell r="YC572">
            <v>0</v>
          </cell>
          <cell r="YD572">
            <v>0</v>
          </cell>
          <cell r="YE572">
            <v>0</v>
          </cell>
          <cell r="YF572">
            <v>0</v>
          </cell>
          <cell r="YG572">
            <v>0</v>
          </cell>
          <cell r="YH572">
            <v>0</v>
          </cell>
          <cell r="YI572">
            <v>0</v>
          </cell>
          <cell r="YJ572">
            <v>0</v>
          </cell>
          <cell r="YK572">
            <v>0</v>
          </cell>
          <cell r="YL572">
            <v>0</v>
          </cell>
          <cell r="YM572">
            <v>0</v>
          </cell>
          <cell r="YN572">
            <v>0</v>
          </cell>
          <cell r="YO572">
            <v>0</v>
          </cell>
          <cell r="YP572">
            <v>0</v>
          </cell>
          <cell r="YQ572">
            <v>0</v>
          </cell>
          <cell r="YR572">
            <v>0</v>
          </cell>
          <cell r="YS572">
            <v>0</v>
          </cell>
          <cell r="YT572">
            <v>0</v>
          </cell>
          <cell r="YU572">
            <v>0</v>
          </cell>
          <cell r="YV572">
            <v>0</v>
          </cell>
          <cell r="YW572">
            <v>0</v>
          </cell>
          <cell r="YX572">
            <v>0</v>
          </cell>
          <cell r="YY572">
            <v>0</v>
          </cell>
          <cell r="YZ572">
            <v>0</v>
          </cell>
          <cell r="ZA572">
            <v>0</v>
          </cell>
          <cell r="ZB572">
            <v>0</v>
          </cell>
          <cell r="ZC572">
            <v>0</v>
          </cell>
          <cell r="ZD572">
            <v>0</v>
          </cell>
          <cell r="ZE572">
            <v>0</v>
          </cell>
          <cell r="ZF572">
            <v>0</v>
          </cell>
          <cell r="ZG572">
            <v>0</v>
          </cell>
          <cell r="ZH572">
            <v>0</v>
          </cell>
          <cell r="ZI572">
            <v>0</v>
          </cell>
          <cell r="ZJ572">
            <v>0</v>
          </cell>
          <cell r="ZL572">
            <v>0</v>
          </cell>
          <cell r="ZM572">
            <v>0</v>
          </cell>
          <cell r="ZN572">
            <v>0</v>
          </cell>
          <cell r="ZO572">
            <v>0</v>
          </cell>
          <cell r="ZP572">
            <v>0</v>
          </cell>
          <cell r="ZQ572">
            <v>0</v>
          </cell>
          <cell r="ZR572">
            <v>0</v>
          </cell>
          <cell r="ZS572">
            <v>0</v>
          </cell>
          <cell r="ZT572">
            <v>0</v>
          </cell>
          <cell r="ZU572">
            <v>0</v>
          </cell>
          <cell r="ZV572">
            <v>0</v>
          </cell>
          <cell r="ZW572">
            <v>0</v>
          </cell>
          <cell r="ZX572">
            <v>0</v>
          </cell>
          <cell r="ZY572">
            <v>0</v>
          </cell>
          <cell r="ZZ572">
            <v>0</v>
          </cell>
          <cell r="AAA572">
            <v>0</v>
          </cell>
          <cell r="AAB572">
            <v>0</v>
          </cell>
          <cell r="AAC572">
            <v>0</v>
          </cell>
          <cell r="AAD572">
            <v>0</v>
          </cell>
          <cell r="AAE572">
            <v>0</v>
          </cell>
          <cell r="AAF572">
            <v>0</v>
          </cell>
          <cell r="AAG572">
            <v>0</v>
          </cell>
          <cell r="AAH572">
            <v>0</v>
          </cell>
          <cell r="AAI572">
            <v>0</v>
          </cell>
          <cell r="AAJ572">
            <v>0</v>
          </cell>
          <cell r="AAK572">
            <v>0</v>
          </cell>
          <cell r="AAL572">
            <v>0</v>
          </cell>
          <cell r="AAM572">
            <v>0</v>
          </cell>
          <cell r="AAN572">
            <v>0</v>
          </cell>
          <cell r="AAO572">
            <v>0</v>
          </cell>
          <cell r="AAP572">
            <v>0</v>
          </cell>
          <cell r="AAQ572">
            <v>0</v>
          </cell>
          <cell r="AAR572">
            <v>0</v>
          </cell>
          <cell r="AAS572">
            <v>0</v>
          </cell>
          <cell r="AAT572">
            <v>0</v>
          </cell>
          <cell r="AAU572">
            <v>0</v>
          </cell>
          <cell r="AAV572">
            <v>0</v>
          </cell>
          <cell r="AAX572">
            <v>0</v>
          </cell>
          <cell r="AAY572">
            <v>0</v>
          </cell>
          <cell r="AAZ572">
            <v>0</v>
          </cell>
          <cell r="ABA572">
            <v>0</v>
          </cell>
          <cell r="ABB572">
            <v>0</v>
          </cell>
          <cell r="ABC572">
            <v>0</v>
          </cell>
          <cell r="ABD572">
            <v>0</v>
          </cell>
          <cell r="ABE572">
            <v>0</v>
          </cell>
          <cell r="ABF572">
            <v>0</v>
          </cell>
          <cell r="ABG572">
            <v>0</v>
          </cell>
          <cell r="ABH572">
            <v>0</v>
          </cell>
          <cell r="ABI572">
            <v>0</v>
          </cell>
          <cell r="ABJ572">
            <v>0</v>
          </cell>
          <cell r="ABK572">
            <v>0</v>
          </cell>
          <cell r="ABL572">
            <v>0</v>
          </cell>
          <cell r="ABM572">
            <v>0</v>
          </cell>
          <cell r="ABN572">
            <v>0</v>
          </cell>
          <cell r="ABO572">
            <v>0</v>
          </cell>
          <cell r="ABP572">
            <v>0</v>
          </cell>
          <cell r="ABQ572">
            <v>0</v>
          </cell>
          <cell r="ABR572">
            <v>0</v>
          </cell>
          <cell r="ABS572">
            <v>0</v>
          </cell>
          <cell r="ABT572">
            <v>0</v>
          </cell>
          <cell r="ABU572">
            <v>0</v>
          </cell>
          <cell r="ABV572">
            <v>0</v>
          </cell>
          <cell r="ABW572">
            <v>0</v>
          </cell>
          <cell r="ABX572">
            <v>0</v>
          </cell>
          <cell r="ABY572">
            <v>0</v>
          </cell>
          <cell r="ABZ572">
            <v>0</v>
          </cell>
          <cell r="ACA572">
            <v>0</v>
          </cell>
          <cell r="ACB572">
            <v>0</v>
          </cell>
          <cell r="ACC572">
            <v>0</v>
          </cell>
          <cell r="ACD572">
            <v>0</v>
          </cell>
          <cell r="ACE572">
            <v>0</v>
          </cell>
          <cell r="ACF572">
            <v>0</v>
          </cell>
          <cell r="ACG572">
            <v>0</v>
          </cell>
          <cell r="ACH572">
            <v>0</v>
          </cell>
          <cell r="ACJ572">
            <v>0</v>
          </cell>
          <cell r="ACK572">
            <v>0</v>
          </cell>
          <cell r="ACL572">
            <v>0</v>
          </cell>
          <cell r="ACM572">
            <v>0</v>
          </cell>
          <cell r="ACN572">
            <v>0</v>
          </cell>
          <cell r="ACO572">
            <v>0</v>
          </cell>
          <cell r="ACP572">
            <v>0</v>
          </cell>
          <cell r="ACQ572">
            <v>0</v>
          </cell>
          <cell r="ACR572">
            <v>0</v>
          </cell>
          <cell r="ACS572">
            <v>0</v>
          </cell>
          <cell r="ACT572">
            <v>0</v>
          </cell>
          <cell r="ACU572">
            <v>0</v>
          </cell>
          <cell r="ACV572">
            <v>0</v>
          </cell>
          <cell r="ACW572">
            <v>0</v>
          </cell>
          <cell r="ACX572">
            <v>0</v>
          </cell>
          <cell r="ACY572">
            <v>0</v>
          </cell>
          <cell r="ACZ572">
            <v>0</v>
          </cell>
          <cell r="ADA572">
            <v>0</v>
          </cell>
          <cell r="ADB572">
            <v>0</v>
          </cell>
          <cell r="ADC572">
            <v>0</v>
          </cell>
          <cell r="ADD572">
            <v>0</v>
          </cell>
          <cell r="ADE572">
            <v>0</v>
          </cell>
          <cell r="ADF572">
            <v>0</v>
          </cell>
          <cell r="ADG572">
            <v>0</v>
          </cell>
          <cell r="ADH572">
            <v>0</v>
          </cell>
          <cell r="ADI572">
            <v>0</v>
          </cell>
          <cell r="ADJ572">
            <v>0</v>
          </cell>
          <cell r="ADK572">
            <v>0</v>
          </cell>
          <cell r="ADL572">
            <v>0</v>
          </cell>
          <cell r="ADM572">
            <v>0</v>
          </cell>
          <cell r="ADN572">
            <v>0</v>
          </cell>
          <cell r="ADO572">
            <v>0</v>
          </cell>
          <cell r="ADP572">
            <v>0</v>
          </cell>
          <cell r="ADQ572">
            <v>0</v>
          </cell>
          <cell r="ADR572">
            <v>0</v>
          </cell>
          <cell r="ADS572">
            <v>0</v>
          </cell>
          <cell r="ADT572">
            <v>0</v>
          </cell>
          <cell r="ADV572">
            <v>0</v>
          </cell>
          <cell r="ADW572">
            <v>0</v>
          </cell>
          <cell r="ADX572">
            <v>0</v>
          </cell>
          <cell r="ADY572">
            <v>0</v>
          </cell>
          <cell r="ADZ572">
            <v>0</v>
          </cell>
          <cell r="AEA572">
            <v>0</v>
          </cell>
          <cell r="AEB572">
            <v>0</v>
          </cell>
          <cell r="AEC572">
            <v>0</v>
          </cell>
          <cell r="AED572">
            <v>0</v>
          </cell>
          <cell r="AEE572">
            <v>0</v>
          </cell>
          <cell r="AEF572">
            <v>0</v>
          </cell>
          <cell r="AEG572">
            <v>0</v>
          </cell>
          <cell r="AEH572">
            <v>0</v>
          </cell>
          <cell r="AEI572">
            <v>0</v>
          </cell>
          <cell r="AEJ572">
            <v>0</v>
          </cell>
          <cell r="AEK572">
            <v>0</v>
          </cell>
          <cell r="AEL572">
            <v>0</v>
          </cell>
          <cell r="AEM572">
            <v>0</v>
          </cell>
          <cell r="AEN572">
            <v>0</v>
          </cell>
          <cell r="AEO572">
            <v>0</v>
          </cell>
          <cell r="AEP572">
            <v>0</v>
          </cell>
          <cell r="AEQ572">
            <v>0</v>
          </cell>
          <cell r="AER572">
            <v>0</v>
          </cell>
          <cell r="AES572">
            <v>0</v>
          </cell>
          <cell r="AET572">
            <v>0</v>
          </cell>
          <cell r="AEU572">
            <v>0</v>
          </cell>
          <cell r="AEV572">
            <v>0</v>
          </cell>
          <cell r="AEW572">
            <v>0</v>
          </cell>
          <cell r="AEX572">
            <v>0</v>
          </cell>
          <cell r="AEY572">
            <v>0</v>
          </cell>
          <cell r="AEZ572">
            <v>0</v>
          </cell>
          <cell r="AFA572">
            <v>0</v>
          </cell>
          <cell r="AFB572">
            <v>0</v>
          </cell>
          <cell r="AFC572">
            <v>0</v>
          </cell>
          <cell r="AFD572">
            <v>0</v>
          </cell>
          <cell r="AFE572">
            <v>0</v>
          </cell>
          <cell r="AFF572">
            <v>0</v>
          </cell>
          <cell r="AFH572">
            <v>0</v>
          </cell>
          <cell r="AFI572">
            <v>0</v>
          </cell>
          <cell r="AFJ572">
            <v>0</v>
          </cell>
          <cell r="AFK572">
            <v>0</v>
          </cell>
          <cell r="AFL572">
            <v>0</v>
          </cell>
          <cell r="AFM572">
            <v>0</v>
          </cell>
          <cell r="AFN572">
            <v>0</v>
          </cell>
          <cell r="AFO572">
            <v>0</v>
          </cell>
          <cell r="AFP572">
            <v>0</v>
          </cell>
          <cell r="AFQ572">
            <v>0</v>
          </cell>
          <cell r="AFR572">
            <v>0</v>
          </cell>
          <cell r="AFS572">
            <v>0</v>
          </cell>
          <cell r="AFT572">
            <v>0</v>
          </cell>
          <cell r="AFU572">
            <v>0</v>
          </cell>
          <cell r="AFV572">
            <v>0</v>
          </cell>
          <cell r="AFW572">
            <v>0</v>
          </cell>
          <cell r="AFX572">
            <v>0</v>
          </cell>
          <cell r="AFY572">
            <v>0</v>
          </cell>
          <cell r="AFZ572">
            <v>0</v>
          </cell>
          <cell r="AGA572">
            <v>0</v>
          </cell>
          <cell r="AGB572">
            <v>0</v>
          </cell>
          <cell r="AGC572">
            <v>0</v>
          </cell>
          <cell r="AGD572">
            <v>0</v>
          </cell>
          <cell r="AGE572">
            <v>0</v>
          </cell>
          <cell r="AGF572">
            <v>0</v>
          </cell>
          <cell r="AGG572">
            <v>0</v>
          </cell>
          <cell r="AGH572">
            <v>0</v>
          </cell>
          <cell r="AGI572">
            <v>0</v>
          </cell>
          <cell r="AGJ572">
            <v>0</v>
          </cell>
          <cell r="AGK572">
            <v>0</v>
          </cell>
          <cell r="AGL572">
            <v>0</v>
          </cell>
          <cell r="AGM572">
            <v>0</v>
          </cell>
          <cell r="AGN572">
            <v>0</v>
          </cell>
          <cell r="AGO572">
            <v>0</v>
          </cell>
          <cell r="AGP572">
            <v>0</v>
          </cell>
          <cell r="AGQ572">
            <v>0</v>
          </cell>
          <cell r="AGR572">
            <v>0</v>
          </cell>
          <cell r="AGT572">
            <v>0</v>
          </cell>
          <cell r="AGU572">
            <v>0</v>
          </cell>
          <cell r="AGV572">
            <v>0</v>
          </cell>
          <cell r="AGW572">
            <v>0</v>
          </cell>
          <cell r="AGX572">
            <v>0</v>
          </cell>
          <cell r="AGY572">
            <v>0</v>
          </cell>
          <cell r="AGZ572">
            <v>0</v>
          </cell>
          <cell r="AHA572">
            <v>0</v>
          </cell>
          <cell r="AHB572">
            <v>0</v>
          </cell>
          <cell r="AHC572">
            <v>0</v>
          </cell>
          <cell r="AHD572">
            <v>0</v>
          </cell>
          <cell r="AHE572">
            <v>0</v>
          </cell>
          <cell r="AHF572">
            <v>0</v>
          </cell>
          <cell r="AHG572">
            <v>0</v>
          </cell>
          <cell r="AHH572">
            <v>0</v>
          </cell>
          <cell r="AHI572">
            <v>0</v>
          </cell>
          <cell r="AHJ572">
            <v>0</v>
          </cell>
          <cell r="AHK572">
            <v>0</v>
          </cell>
          <cell r="AHL572">
            <v>0</v>
          </cell>
          <cell r="AHM572">
            <v>0</v>
          </cell>
          <cell r="AHN572">
            <v>0</v>
          </cell>
          <cell r="AHO572">
            <v>0</v>
          </cell>
          <cell r="AHP572">
            <v>0</v>
          </cell>
          <cell r="AHQ572">
            <v>0</v>
          </cell>
          <cell r="AHR572">
            <v>0</v>
          </cell>
          <cell r="AHS572">
            <v>0</v>
          </cell>
          <cell r="AHT572">
            <v>0</v>
          </cell>
          <cell r="AHU572">
            <v>0</v>
          </cell>
          <cell r="AHV572">
            <v>0</v>
          </cell>
          <cell r="AHW572">
            <v>0</v>
          </cell>
          <cell r="AHX572">
            <v>0</v>
          </cell>
          <cell r="AHY572">
            <v>0</v>
          </cell>
          <cell r="AHZ572">
            <v>0</v>
          </cell>
          <cell r="AIA572">
            <v>0</v>
          </cell>
          <cell r="AIB572">
            <v>0</v>
          </cell>
          <cell r="AIC572">
            <v>0</v>
          </cell>
          <cell r="AID572">
            <v>0</v>
          </cell>
          <cell r="AIF572">
            <v>0</v>
          </cell>
          <cell r="AIG572">
            <v>0</v>
          </cell>
          <cell r="AIH572">
            <v>0</v>
          </cell>
          <cell r="AII572">
            <v>0</v>
          </cell>
          <cell r="AIJ572">
            <v>0</v>
          </cell>
          <cell r="AIK572">
            <v>0</v>
          </cell>
          <cell r="AIL572">
            <v>0</v>
          </cell>
          <cell r="AIM572">
            <v>0</v>
          </cell>
          <cell r="AIN572">
            <v>0</v>
          </cell>
          <cell r="AIO572">
            <v>0</v>
          </cell>
          <cell r="AIP572">
            <v>0</v>
          </cell>
          <cell r="AIQ572">
            <v>0</v>
          </cell>
          <cell r="AIR572">
            <v>0</v>
          </cell>
          <cell r="AIS572">
            <v>0</v>
          </cell>
          <cell r="AIT572">
            <v>0</v>
          </cell>
          <cell r="AIU572">
            <v>0</v>
          </cell>
          <cell r="AIV572">
            <v>0</v>
          </cell>
          <cell r="AIW572">
            <v>0</v>
          </cell>
          <cell r="AIX572">
            <v>0</v>
          </cell>
          <cell r="AIY572">
            <v>0</v>
          </cell>
          <cell r="AIZ572">
            <v>0</v>
          </cell>
          <cell r="AJA572">
            <v>0</v>
          </cell>
          <cell r="AJB572">
            <v>0</v>
          </cell>
          <cell r="AJC572">
            <v>0</v>
          </cell>
          <cell r="AJD572">
            <v>0</v>
          </cell>
          <cell r="AJE572">
            <v>0</v>
          </cell>
          <cell r="AJF572">
            <v>0</v>
          </cell>
          <cell r="AJG572">
            <v>0</v>
          </cell>
          <cell r="AJH572">
            <v>0</v>
          </cell>
          <cell r="AJI572">
            <v>0</v>
          </cell>
          <cell r="AJJ572">
            <v>0</v>
          </cell>
          <cell r="AJK572">
            <v>0</v>
          </cell>
          <cell r="AJL572">
            <v>0</v>
          </cell>
          <cell r="AJM572">
            <v>0</v>
          </cell>
          <cell r="AJN572">
            <v>0</v>
          </cell>
          <cell r="AJO572">
            <v>0</v>
          </cell>
          <cell r="AJP572">
            <v>0</v>
          </cell>
          <cell r="AJR572">
            <v>0</v>
          </cell>
          <cell r="AJS572">
            <v>0</v>
          </cell>
          <cell r="AJT572">
            <v>0</v>
          </cell>
          <cell r="AJU572">
            <v>0</v>
          </cell>
          <cell r="AJV572">
            <v>0</v>
          </cell>
          <cell r="AJW572">
            <v>0</v>
          </cell>
          <cell r="AJX572">
            <v>0</v>
          </cell>
          <cell r="AJY572">
            <v>0</v>
          </cell>
          <cell r="AJZ572">
            <v>0</v>
          </cell>
          <cell r="AKA572">
            <v>0</v>
          </cell>
          <cell r="AKB572">
            <v>0</v>
          </cell>
          <cell r="AKC572">
            <v>0</v>
          </cell>
          <cell r="AKD572">
            <v>0</v>
          </cell>
          <cell r="AKE572">
            <v>0</v>
          </cell>
          <cell r="AKF572">
            <v>0</v>
          </cell>
          <cell r="AKG572">
            <v>0</v>
          </cell>
          <cell r="AKH572">
            <v>0</v>
          </cell>
          <cell r="AKI572">
            <v>0</v>
          </cell>
          <cell r="AKJ572">
            <v>0</v>
          </cell>
          <cell r="AKK572">
            <v>0</v>
          </cell>
          <cell r="AKL572">
            <v>0</v>
          </cell>
          <cell r="AKM572">
            <v>0</v>
          </cell>
          <cell r="AKN572">
            <v>0</v>
          </cell>
          <cell r="AKO572">
            <v>0</v>
          </cell>
          <cell r="AKP572">
            <v>0</v>
          </cell>
          <cell r="AKQ572">
            <v>0</v>
          </cell>
          <cell r="AKR572">
            <v>0</v>
          </cell>
          <cell r="AKS572">
            <v>0</v>
          </cell>
          <cell r="AKT572">
            <v>0</v>
          </cell>
          <cell r="AKU572">
            <v>0</v>
          </cell>
          <cell r="AKV572">
            <v>0</v>
          </cell>
          <cell r="AKW572">
            <v>0</v>
          </cell>
          <cell r="AKX572">
            <v>0</v>
          </cell>
          <cell r="AKY572">
            <v>0</v>
          </cell>
          <cell r="AKZ572">
            <v>0</v>
          </cell>
          <cell r="ALA572">
            <v>0</v>
          </cell>
          <cell r="ALB572">
            <v>0</v>
          </cell>
          <cell r="ALD572">
            <v>0</v>
          </cell>
          <cell r="ALE572">
            <v>0</v>
          </cell>
          <cell r="ALF572">
            <v>0</v>
          </cell>
          <cell r="ALG572">
            <v>0</v>
          </cell>
          <cell r="ALH572">
            <v>0</v>
          </cell>
          <cell r="ALI572">
            <v>0</v>
          </cell>
          <cell r="ALJ572">
            <v>0</v>
          </cell>
          <cell r="ALK572">
            <v>0</v>
          </cell>
          <cell r="ALL572">
            <v>0</v>
          </cell>
          <cell r="ALM572">
            <v>0</v>
          </cell>
          <cell r="ALN572">
            <v>0</v>
          </cell>
          <cell r="ALO572">
            <v>0</v>
          </cell>
          <cell r="ALP572">
            <v>0</v>
          </cell>
          <cell r="ALQ572">
            <v>0</v>
          </cell>
          <cell r="ALR572">
            <v>0</v>
          </cell>
          <cell r="ALS572">
            <v>0</v>
          </cell>
          <cell r="ALT572">
            <v>0</v>
          </cell>
          <cell r="ALU572">
            <v>0</v>
          </cell>
          <cell r="ALV572">
            <v>0</v>
          </cell>
          <cell r="ALW572">
            <v>0</v>
          </cell>
          <cell r="ALX572">
            <v>0</v>
          </cell>
          <cell r="ALY572">
            <v>0</v>
          </cell>
          <cell r="ALZ572">
            <v>0</v>
          </cell>
          <cell r="AMA572">
            <v>0</v>
          </cell>
          <cell r="AMB572">
            <v>0</v>
          </cell>
          <cell r="AMC572">
            <v>0</v>
          </cell>
          <cell r="AMD572">
            <v>0</v>
          </cell>
          <cell r="AME572">
            <v>0</v>
          </cell>
          <cell r="AMF572">
            <v>0</v>
          </cell>
          <cell r="AMG572">
            <v>0</v>
          </cell>
          <cell r="AMH572">
            <v>0</v>
          </cell>
          <cell r="AMI572">
            <v>0</v>
          </cell>
          <cell r="AMJ572">
            <v>0</v>
          </cell>
          <cell r="AMK572">
            <v>0</v>
          </cell>
          <cell r="AML572">
            <v>0</v>
          </cell>
          <cell r="AMM572">
            <v>0</v>
          </cell>
          <cell r="AMN572">
            <v>0</v>
          </cell>
          <cell r="AMP572">
            <v>0</v>
          </cell>
          <cell r="AMQ572">
            <v>0</v>
          </cell>
          <cell r="AMR572">
            <v>0</v>
          </cell>
          <cell r="AMS572">
            <v>0</v>
          </cell>
          <cell r="AMT572">
            <v>0</v>
          </cell>
          <cell r="AMU572">
            <v>0</v>
          </cell>
          <cell r="AMV572">
            <v>0</v>
          </cell>
          <cell r="AMW572">
            <v>0</v>
          </cell>
          <cell r="AMX572">
            <v>0</v>
          </cell>
          <cell r="AMY572">
            <v>0</v>
          </cell>
          <cell r="AMZ572">
            <v>0</v>
          </cell>
          <cell r="ANA572">
            <v>0</v>
          </cell>
          <cell r="ANB572">
            <v>0</v>
          </cell>
          <cell r="ANC572">
            <v>0</v>
          </cell>
          <cell r="AND572">
            <v>0</v>
          </cell>
          <cell r="ANE572">
            <v>0</v>
          </cell>
          <cell r="ANF572">
            <v>0</v>
          </cell>
          <cell r="ANG572">
            <v>0</v>
          </cell>
          <cell r="ANH572">
            <v>0</v>
          </cell>
          <cell r="ANI572">
            <v>0</v>
          </cell>
          <cell r="ANJ572">
            <v>0</v>
          </cell>
          <cell r="ANK572">
            <v>0</v>
          </cell>
          <cell r="ANL572">
            <v>0</v>
          </cell>
          <cell r="ANM572">
            <v>0</v>
          </cell>
          <cell r="ANN572">
            <v>0</v>
          </cell>
          <cell r="ANO572">
            <v>0</v>
          </cell>
          <cell r="ANP572">
            <v>0</v>
          </cell>
          <cell r="ANQ572">
            <v>0</v>
          </cell>
          <cell r="ANR572">
            <v>0</v>
          </cell>
          <cell r="ANS572">
            <v>0</v>
          </cell>
          <cell r="ANT572">
            <v>0</v>
          </cell>
          <cell r="ANU572">
            <v>0</v>
          </cell>
          <cell r="ANV572">
            <v>0</v>
          </cell>
          <cell r="ANW572">
            <v>0</v>
          </cell>
          <cell r="ANX572">
            <v>0</v>
          </cell>
          <cell r="ANY572">
            <v>0</v>
          </cell>
          <cell r="ANZ572">
            <v>0</v>
          </cell>
        </row>
        <row r="573">
          <cell r="C573" t="str">
            <v>I3211021100500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0</v>
          </cell>
          <cell r="EH573">
            <v>0</v>
          </cell>
          <cell r="EI573">
            <v>0</v>
          </cell>
          <cell r="EJ573">
            <v>0</v>
          </cell>
          <cell r="EK573">
            <v>0</v>
          </cell>
          <cell r="EL573">
            <v>0</v>
          </cell>
          <cell r="EM573">
            <v>0</v>
          </cell>
          <cell r="EN573">
            <v>0</v>
          </cell>
          <cell r="EO573">
            <v>0</v>
          </cell>
          <cell r="EP573">
            <v>0</v>
          </cell>
          <cell r="EQ573">
            <v>0</v>
          </cell>
          <cell r="ER573">
            <v>0</v>
          </cell>
          <cell r="ES573">
            <v>0</v>
          </cell>
          <cell r="ET573">
            <v>0</v>
          </cell>
          <cell r="EU573">
            <v>0</v>
          </cell>
          <cell r="EV573">
            <v>0</v>
          </cell>
          <cell r="EW573">
            <v>0</v>
          </cell>
          <cell r="EX573">
            <v>0</v>
          </cell>
          <cell r="EZ573">
            <v>0</v>
          </cell>
          <cell r="FA573">
            <v>0</v>
          </cell>
          <cell r="FB573">
            <v>0</v>
          </cell>
          <cell r="FC573">
            <v>0</v>
          </cell>
          <cell r="FD573">
            <v>0</v>
          </cell>
          <cell r="FE573">
            <v>0</v>
          </cell>
          <cell r="FF573">
            <v>0</v>
          </cell>
          <cell r="FG573">
            <v>0</v>
          </cell>
          <cell r="FH573">
            <v>0</v>
          </cell>
          <cell r="FI573">
            <v>0</v>
          </cell>
          <cell r="FJ573">
            <v>0</v>
          </cell>
          <cell r="FK573">
            <v>0</v>
          </cell>
          <cell r="FL573">
            <v>0</v>
          </cell>
          <cell r="FM573">
            <v>0</v>
          </cell>
          <cell r="FN573">
            <v>0</v>
          </cell>
          <cell r="FO573">
            <v>0</v>
          </cell>
          <cell r="FP573">
            <v>0</v>
          </cell>
          <cell r="FQ573">
            <v>0</v>
          </cell>
          <cell r="FR573">
            <v>0</v>
          </cell>
          <cell r="FS573">
            <v>0</v>
          </cell>
          <cell r="FT573">
            <v>0</v>
          </cell>
          <cell r="FU573">
            <v>0</v>
          </cell>
          <cell r="FV573">
            <v>0</v>
          </cell>
          <cell r="FW573">
            <v>0</v>
          </cell>
          <cell r="FX573">
            <v>0</v>
          </cell>
          <cell r="FY573">
            <v>0</v>
          </cell>
          <cell r="FZ573">
            <v>0</v>
          </cell>
          <cell r="GA573">
            <v>0</v>
          </cell>
          <cell r="GB573">
            <v>0</v>
          </cell>
          <cell r="GC573">
            <v>0</v>
          </cell>
          <cell r="GD573">
            <v>0</v>
          </cell>
          <cell r="GE573">
            <v>0</v>
          </cell>
          <cell r="GF573">
            <v>0</v>
          </cell>
          <cell r="GG573">
            <v>0</v>
          </cell>
          <cell r="GH573">
            <v>0</v>
          </cell>
          <cell r="GI573">
            <v>0</v>
          </cell>
          <cell r="GJ573">
            <v>0</v>
          </cell>
          <cell r="GL573">
            <v>0</v>
          </cell>
          <cell r="GM573">
            <v>0</v>
          </cell>
          <cell r="GN573">
            <v>0</v>
          </cell>
          <cell r="GO573">
            <v>0</v>
          </cell>
          <cell r="GP573">
            <v>0</v>
          </cell>
          <cell r="GQ573">
            <v>0</v>
          </cell>
          <cell r="GR573">
            <v>0</v>
          </cell>
          <cell r="GS573">
            <v>0</v>
          </cell>
          <cell r="GT573">
            <v>0</v>
          </cell>
          <cell r="GU573">
            <v>0</v>
          </cell>
          <cell r="GV573">
            <v>0</v>
          </cell>
          <cell r="GW573">
            <v>0</v>
          </cell>
          <cell r="GX573">
            <v>0</v>
          </cell>
          <cell r="GY573">
            <v>0</v>
          </cell>
          <cell r="GZ573">
            <v>0</v>
          </cell>
          <cell r="HA573">
            <v>0</v>
          </cell>
          <cell r="HB573">
            <v>0</v>
          </cell>
          <cell r="HC573">
            <v>0</v>
          </cell>
          <cell r="HD573">
            <v>0</v>
          </cell>
          <cell r="HE573">
            <v>0</v>
          </cell>
          <cell r="HF573">
            <v>0</v>
          </cell>
          <cell r="HG573">
            <v>0</v>
          </cell>
          <cell r="HH573">
            <v>0</v>
          </cell>
          <cell r="HI573">
            <v>0</v>
          </cell>
          <cell r="HJ573">
            <v>0</v>
          </cell>
          <cell r="HK573">
            <v>0</v>
          </cell>
          <cell r="HL573">
            <v>0</v>
          </cell>
          <cell r="HM573">
            <v>0</v>
          </cell>
          <cell r="HN573">
            <v>0</v>
          </cell>
          <cell r="HO573">
            <v>0</v>
          </cell>
          <cell r="HP573">
            <v>0</v>
          </cell>
          <cell r="HQ573">
            <v>0</v>
          </cell>
          <cell r="HR573">
            <v>0</v>
          </cell>
          <cell r="HS573">
            <v>0</v>
          </cell>
          <cell r="HT573">
            <v>0</v>
          </cell>
          <cell r="HU573">
            <v>0</v>
          </cell>
          <cell r="HV573">
            <v>0</v>
          </cell>
          <cell r="HX573">
            <v>0</v>
          </cell>
          <cell r="HY573">
            <v>0</v>
          </cell>
          <cell r="HZ573">
            <v>0</v>
          </cell>
          <cell r="IA573">
            <v>2997233294.8200002</v>
          </cell>
          <cell r="IB573">
            <v>0</v>
          </cell>
          <cell r="IC573">
            <v>0</v>
          </cell>
          <cell r="ID573">
            <v>0</v>
          </cell>
          <cell r="IE573">
            <v>0</v>
          </cell>
          <cell r="IF573">
            <v>0</v>
          </cell>
          <cell r="IG573">
            <v>0</v>
          </cell>
          <cell r="IH573">
            <v>0</v>
          </cell>
          <cell r="II573">
            <v>0</v>
          </cell>
          <cell r="IJ573">
            <v>177225479.73999977</v>
          </cell>
          <cell r="IK573">
            <v>0</v>
          </cell>
          <cell r="IL573">
            <v>0</v>
          </cell>
          <cell r="IM573">
            <v>1726239.78</v>
          </cell>
          <cell r="IN573">
            <v>0</v>
          </cell>
          <cell r="IO573">
            <v>0</v>
          </cell>
          <cell r="IP573">
            <v>1319679.9999999998</v>
          </cell>
          <cell r="IQ573">
            <v>0</v>
          </cell>
          <cell r="IR573">
            <v>7340600</v>
          </cell>
          <cell r="IS573">
            <v>10827150.000000002</v>
          </cell>
          <cell r="IT573">
            <v>0</v>
          </cell>
          <cell r="IU573">
            <v>6556557.3299999982</v>
          </cell>
          <cell r="IV573">
            <v>61716392.109999999</v>
          </cell>
          <cell r="IW573">
            <v>0</v>
          </cell>
          <cell r="IX573">
            <v>0</v>
          </cell>
          <cell r="IY573">
            <v>0</v>
          </cell>
          <cell r="IZ573">
            <v>0</v>
          </cell>
          <cell r="JA573">
            <v>0</v>
          </cell>
          <cell r="JB573">
            <v>0</v>
          </cell>
          <cell r="JC573">
            <v>0</v>
          </cell>
          <cell r="JD573">
            <v>0</v>
          </cell>
          <cell r="JE573">
            <v>0</v>
          </cell>
          <cell r="JF573">
            <v>0</v>
          </cell>
          <cell r="JG573">
            <v>0</v>
          </cell>
          <cell r="JH573">
            <v>0</v>
          </cell>
          <cell r="JJ573">
            <v>0</v>
          </cell>
          <cell r="JK573">
            <v>3084972155.3400002</v>
          </cell>
          <cell r="JL573">
            <v>0</v>
          </cell>
          <cell r="JM573">
            <v>0</v>
          </cell>
          <cell r="JN573">
            <v>0</v>
          </cell>
          <cell r="JO573">
            <v>0</v>
          </cell>
          <cell r="JP573">
            <v>0</v>
          </cell>
          <cell r="JQ573">
            <v>0</v>
          </cell>
          <cell r="JR573">
            <v>0</v>
          </cell>
          <cell r="JS573">
            <v>0</v>
          </cell>
          <cell r="JT573">
            <v>0</v>
          </cell>
          <cell r="JU573">
            <v>0</v>
          </cell>
          <cell r="JV573">
            <v>0</v>
          </cell>
          <cell r="JW573">
            <v>17190904.800000001</v>
          </cell>
          <cell r="JX573">
            <v>0</v>
          </cell>
          <cell r="JY573">
            <v>19519635.919999998</v>
          </cell>
          <cell r="JZ573">
            <v>31486094.590000004</v>
          </cell>
          <cell r="KA573">
            <v>38533954.899999991</v>
          </cell>
          <cell r="KB573">
            <v>159116650.19</v>
          </cell>
          <cell r="KC573">
            <v>65871761.859999985</v>
          </cell>
          <cell r="KD573">
            <v>0</v>
          </cell>
          <cell r="KE573">
            <v>93350900.379999995</v>
          </cell>
          <cell r="KF573">
            <v>91577839.050000012</v>
          </cell>
          <cell r="KG573">
            <v>25732097.219999969</v>
          </cell>
          <cell r="KH573">
            <v>175695274.06000006</v>
          </cell>
          <cell r="KI573">
            <v>0</v>
          </cell>
          <cell r="KJ573">
            <v>0</v>
          </cell>
          <cell r="KK573">
            <v>0</v>
          </cell>
          <cell r="KL573">
            <v>0</v>
          </cell>
          <cell r="KM573">
            <v>0</v>
          </cell>
          <cell r="KN573">
            <v>0</v>
          </cell>
          <cell r="KO573">
            <v>0</v>
          </cell>
          <cell r="KP573">
            <v>0</v>
          </cell>
          <cell r="KQ573">
            <v>0</v>
          </cell>
          <cell r="KR573">
            <v>0</v>
          </cell>
          <cell r="KS573">
            <v>0</v>
          </cell>
          <cell r="KT573">
            <v>0</v>
          </cell>
          <cell r="KV573">
            <v>0</v>
          </cell>
          <cell r="KW573">
            <v>0</v>
          </cell>
          <cell r="KX573">
            <v>0</v>
          </cell>
          <cell r="KY573">
            <v>2366897042.3699999</v>
          </cell>
          <cell r="KZ573">
            <v>0</v>
          </cell>
          <cell r="LA573">
            <v>0</v>
          </cell>
          <cell r="LB573">
            <v>0</v>
          </cell>
          <cell r="LC573">
            <v>0</v>
          </cell>
          <cell r="LD573">
            <v>0</v>
          </cell>
          <cell r="LE573">
            <v>0</v>
          </cell>
          <cell r="LF573">
            <v>0</v>
          </cell>
          <cell r="LG573">
            <v>0</v>
          </cell>
          <cell r="LH573">
            <v>0</v>
          </cell>
          <cell r="LI573">
            <v>0</v>
          </cell>
          <cell r="LJ573">
            <v>74974358.329999998</v>
          </cell>
          <cell r="LK573">
            <v>0</v>
          </cell>
          <cell r="LL573">
            <v>71197015.250000015</v>
          </cell>
          <cell r="LM573">
            <v>112464699.69</v>
          </cell>
          <cell r="LN573">
            <v>0</v>
          </cell>
          <cell r="LO573">
            <v>72105637.099999994</v>
          </cell>
          <cell r="LP573">
            <v>0</v>
          </cell>
          <cell r="LQ573">
            <v>0</v>
          </cell>
          <cell r="LR573">
            <v>0</v>
          </cell>
          <cell r="LS573">
            <v>0</v>
          </cell>
          <cell r="LT573">
            <v>687184169.23000002</v>
          </cell>
          <cell r="LU573">
            <v>0</v>
          </cell>
          <cell r="LV573">
            <v>0</v>
          </cell>
          <cell r="LW573">
            <v>0</v>
          </cell>
          <cell r="LX573">
            <v>0</v>
          </cell>
          <cell r="LY573">
            <v>0</v>
          </cell>
          <cell r="LZ573">
            <v>0</v>
          </cell>
          <cell r="MA573">
            <v>0</v>
          </cell>
          <cell r="MB573">
            <v>0</v>
          </cell>
          <cell r="MC573">
            <v>0</v>
          </cell>
          <cell r="MD573">
            <v>0</v>
          </cell>
          <cell r="ME573">
            <v>0</v>
          </cell>
          <cell r="MF573">
            <v>0</v>
          </cell>
          <cell r="MH573">
            <v>0</v>
          </cell>
          <cell r="MI573">
            <v>0</v>
          </cell>
          <cell r="MJ573">
            <v>1348971162.77</v>
          </cell>
          <cell r="MK573">
            <v>0</v>
          </cell>
          <cell r="ML573">
            <v>0</v>
          </cell>
          <cell r="MM573">
            <v>0</v>
          </cell>
          <cell r="MN573">
            <v>0</v>
          </cell>
          <cell r="MO573">
            <v>0</v>
          </cell>
          <cell r="MP573">
            <v>0</v>
          </cell>
          <cell r="MQ573">
            <v>0</v>
          </cell>
          <cell r="MR573">
            <v>-1320719598</v>
          </cell>
          <cell r="MS573">
            <v>0</v>
          </cell>
          <cell r="MT573">
            <v>0</v>
          </cell>
          <cell r="MU573">
            <v>0</v>
          </cell>
          <cell r="MV573">
            <v>0</v>
          </cell>
          <cell r="MW573">
            <v>0</v>
          </cell>
          <cell r="MX573">
            <v>0</v>
          </cell>
          <cell r="MY573">
            <v>0</v>
          </cell>
          <cell r="MZ573">
            <v>0</v>
          </cell>
          <cell r="NA573">
            <v>0</v>
          </cell>
          <cell r="NB573">
            <v>0</v>
          </cell>
          <cell r="NC573">
            <v>0</v>
          </cell>
          <cell r="ND573">
            <v>0</v>
          </cell>
          <cell r="NE573">
            <v>0</v>
          </cell>
          <cell r="NF573">
            <v>0</v>
          </cell>
          <cell r="NG573">
            <v>0</v>
          </cell>
          <cell r="NH573">
            <v>0</v>
          </cell>
          <cell r="NI573">
            <v>0</v>
          </cell>
          <cell r="NJ573">
            <v>0</v>
          </cell>
          <cell r="NK573">
            <v>0</v>
          </cell>
          <cell r="NL573">
            <v>0</v>
          </cell>
          <cell r="NM573">
            <v>0</v>
          </cell>
          <cell r="NN573">
            <v>0</v>
          </cell>
          <cell r="NO573">
            <v>0</v>
          </cell>
          <cell r="NP573">
            <v>0</v>
          </cell>
          <cell r="NQ573">
            <v>0</v>
          </cell>
          <cell r="NR573">
            <v>0</v>
          </cell>
          <cell r="NT573">
            <v>0</v>
          </cell>
          <cell r="NU573">
            <v>28251564.77</v>
          </cell>
          <cell r="NV573">
            <v>0</v>
          </cell>
          <cell r="NW573">
            <v>0</v>
          </cell>
          <cell r="NX573">
            <v>0</v>
          </cell>
          <cell r="NY573">
            <v>0</v>
          </cell>
          <cell r="NZ573">
            <v>0</v>
          </cell>
          <cell r="OA573">
            <v>0</v>
          </cell>
          <cell r="OB573">
            <v>0</v>
          </cell>
          <cell r="OC573">
            <v>0</v>
          </cell>
          <cell r="OD573">
            <v>0</v>
          </cell>
          <cell r="OE573">
            <v>0</v>
          </cell>
          <cell r="OF573">
            <v>0</v>
          </cell>
          <cell r="OG573">
            <v>0</v>
          </cell>
          <cell r="OH573">
            <v>0</v>
          </cell>
          <cell r="OI573">
            <v>0</v>
          </cell>
          <cell r="OJ573">
            <v>541845.81999999995</v>
          </cell>
          <cell r="OK573">
            <v>0</v>
          </cell>
          <cell r="OL573">
            <v>0</v>
          </cell>
          <cell r="OM573">
            <v>0</v>
          </cell>
          <cell r="ON573">
            <v>0</v>
          </cell>
          <cell r="OO573">
            <v>0</v>
          </cell>
          <cell r="OP573">
            <v>0</v>
          </cell>
          <cell r="OQ573">
            <v>0</v>
          </cell>
          <cell r="OR573">
            <v>0</v>
          </cell>
          <cell r="OS573">
            <v>0</v>
          </cell>
          <cell r="OT573">
            <v>0</v>
          </cell>
          <cell r="OU573">
            <v>0</v>
          </cell>
          <cell r="OV573">
            <v>0</v>
          </cell>
          <cell r="OW573">
            <v>0</v>
          </cell>
          <cell r="OX573">
            <v>0</v>
          </cell>
          <cell r="OY573">
            <v>0</v>
          </cell>
          <cell r="OZ573">
            <v>0</v>
          </cell>
          <cell r="PA573">
            <v>0</v>
          </cell>
          <cell r="PB573">
            <v>0</v>
          </cell>
          <cell r="PC573">
            <v>0</v>
          </cell>
          <cell r="PD573">
            <v>0</v>
          </cell>
          <cell r="PF573">
            <v>0</v>
          </cell>
          <cell r="PG573">
            <v>0</v>
          </cell>
          <cell r="PH573">
            <v>27709718.949999999</v>
          </cell>
          <cell r="PI573">
            <v>0</v>
          </cell>
          <cell r="PJ573">
            <v>0</v>
          </cell>
          <cell r="PK573">
            <v>0</v>
          </cell>
          <cell r="PL573">
            <v>0</v>
          </cell>
          <cell r="PM573">
            <v>0</v>
          </cell>
          <cell r="PN573">
            <v>0</v>
          </cell>
          <cell r="PO573">
            <v>0</v>
          </cell>
          <cell r="PP573">
            <v>0</v>
          </cell>
          <cell r="PQ573">
            <v>0</v>
          </cell>
          <cell r="PR573">
            <v>0</v>
          </cell>
          <cell r="PS573">
            <v>0</v>
          </cell>
          <cell r="PT573">
            <v>0</v>
          </cell>
          <cell r="PU573">
            <v>0</v>
          </cell>
          <cell r="PV573">
            <v>0</v>
          </cell>
          <cell r="PW573">
            <v>0</v>
          </cell>
          <cell r="PX573">
            <v>0</v>
          </cell>
          <cell r="PY573">
            <v>0</v>
          </cell>
          <cell r="PZ573">
            <v>0</v>
          </cell>
          <cell r="QA573">
            <v>0</v>
          </cell>
          <cell r="QB573">
            <v>0</v>
          </cell>
          <cell r="QC573">
            <v>0</v>
          </cell>
          <cell r="QD573">
            <v>0</v>
          </cell>
          <cell r="QE573">
            <v>0</v>
          </cell>
          <cell r="QF573">
            <v>0</v>
          </cell>
          <cell r="QG573">
            <v>0</v>
          </cell>
          <cell r="QH573">
            <v>0</v>
          </cell>
          <cell r="QI573">
            <v>0</v>
          </cell>
          <cell r="QJ573">
            <v>0</v>
          </cell>
          <cell r="QK573">
            <v>0</v>
          </cell>
          <cell r="QL573">
            <v>0</v>
          </cell>
          <cell r="QM573">
            <v>0</v>
          </cell>
          <cell r="QN573">
            <v>0</v>
          </cell>
          <cell r="QO573">
            <v>0</v>
          </cell>
          <cell r="QP573">
            <v>0</v>
          </cell>
          <cell r="QR573">
            <v>0</v>
          </cell>
          <cell r="QS573">
            <v>27709718.949999999</v>
          </cell>
          <cell r="QT573">
            <v>0</v>
          </cell>
          <cell r="QU573">
            <v>0</v>
          </cell>
          <cell r="QV573">
            <v>0</v>
          </cell>
          <cell r="QW573">
            <v>0</v>
          </cell>
          <cell r="QX573">
            <v>0</v>
          </cell>
          <cell r="QY573">
            <v>0</v>
          </cell>
          <cell r="QZ573">
            <v>-27709718.949999999</v>
          </cell>
          <cell r="RA573">
            <v>0</v>
          </cell>
          <cell r="RB573">
            <v>0</v>
          </cell>
          <cell r="RC573">
            <v>0</v>
          </cell>
          <cell r="RD573">
            <v>0</v>
          </cell>
          <cell r="RE573">
            <v>0</v>
          </cell>
          <cell r="RF573">
            <v>0</v>
          </cell>
          <cell r="RG573">
            <v>0</v>
          </cell>
          <cell r="RH573">
            <v>0</v>
          </cell>
          <cell r="RI573">
            <v>0</v>
          </cell>
          <cell r="RJ573">
            <v>0</v>
          </cell>
          <cell r="RK573">
            <v>0</v>
          </cell>
          <cell r="RL573">
            <v>0</v>
          </cell>
          <cell r="RM573">
            <v>0</v>
          </cell>
          <cell r="RN573">
            <v>0</v>
          </cell>
          <cell r="RO573">
            <v>0</v>
          </cell>
          <cell r="RP573">
            <v>0</v>
          </cell>
          <cell r="RQ573">
            <v>0</v>
          </cell>
          <cell r="RR573">
            <v>0</v>
          </cell>
          <cell r="RS573">
            <v>0</v>
          </cell>
          <cell r="RT573">
            <v>0</v>
          </cell>
          <cell r="RU573">
            <v>0</v>
          </cell>
          <cell r="RV573">
            <v>0</v>
          </cell>
          <cell r="RW573">
            <v>0</v>
          </cell>
          <cell r="RX573">
            <v>0</v>
          </cell>
          <cell r="RY573">
            <v>0</v>
          </cell>
          <cell r="RZ573">
            <v>0</v>
          </cell>
          <cell r="SA573">
            <v>0</v>
          </cell>
          <cell r="SB573">
            <v>0</v>
          </cell>
          <cell r="SD573">
            <v>0</v>
          </cell>
          <cell r="SE573">
            <v>0</v>
          </cell>
          <cell r="SF573">
            <v>0</v>
          </cell>
          <cell r="SG573">
            <v>0</v>
          </cell>
          <cell r="SH573">
            <v>0</v>
          </cell>
          <cell r="SI573">
            <v>0</v>
          </cell>
          <cell r="SJ573">
            <v>0</v>
          </cell>
          <cell r="SK573">
            <v>0</v>
          </cell>
          <cell r="SL573">
            <v>0</v>
          </cell>
          <cell r="SM573">
            <v>0</v>
          </cell>
          <cell r="SN573">
            <v>0</v>
          </cell>
          <cell r="SO573">
            <v>0</v>
          </cell>
          <cell r="SP573">
            <v>0</v>
          </cell>
          <cell r="SQ573">
            <v>0</v>
          </cell>
          <cell r="SR573">
            <v>0</v>
          </cell>
          <cell r="SS573">
            <v>0</v>
          </cell>
          <cell r="ST573">
            <v>0</v>
          </cell>
          <cell r="SU573">
            <v>0</v>
          </cell>
          <cell r="SV573">
            <v>0</v>
          </cell>
          <cell r="SW573">
            <v>0</v>
          </cell>
          <cell r="SX573">
            <v>0</v>
          </cell>
          <cell r="SY573">
            <v>0</v>
          </cell>
          <cell r="SZ573">
            <v>0</v>
          </cell>
          <cell r="TA573">
            <v>0</v>
          </cell>
          <cell r="TB573">
            <v>0</v>
          </cell>
          <cell r="TC573">
            <v>0</v>
          </cell>
          <cell r="TD573">
            <v>0</v>
          </cell>
          <cell r="TE573">
            <v>0</v>
          </cell>
          <cell r="TF573">
            <v>0</v>
          </cell>
          <cell r="TG573">
            <v>0</v>
          </cell>
          <cell r="TH573">
            <v>0</v>
          </cell>
          <cell r="TI573">
            <v>0</v>
          </cell>
          <cell r="TJ573">
            <v>0</v>
          </cell>
          <cell r="TK573">
            <v>0</v>
          </cell>
          <cell r="TL573">
            <v>0</v>
          </cell>
          <cell r="TM573">
            <v>0</v>
          </cell>
          <cell r="TN573">
            <v>0</v>
          </cell>
          <cell r="TP573">
            <v>0</v>
          </cell>
          <cell r="TQ573">
            <v>0</v>
          </cell>
          <cell r="TR573">
            <v>0</v>
          </cell>
          <cell r="TS573">
            <v>0</v>
          </cell>
          <cell r="TT573">
            <v>0</v>
          </cell>
          <cell r="TU573">
            <v>0</v>
          </cell>
          <cell r="TV573">
            <v>0</v>
          </cell>
          <cell r="TW573">
            <v>0</v>
          </cell>
          <cell r="TX573">
            <v>0</v>
          </cell>
          <cell r="TY573">
            <v>0</v>
          </cell>
          <cell r="TZ573">
            <v>0</v>
          </cell>
          <cell r="UA573">
            <v>0</v>
          </cell>
          <cell r="UB573">
            <v>0</v>
          </cell>
          <cell r="UC573">
            <v>0</v>
          </cell>
          <cell r="UD573">
            <v>0</v>
          </cell>
          <cell r="UE573">
            <v>0</v>
          </cell>
          <cell r="UF573">
            <v>0</v>
          </cell>
          <cell r="UG573">
            <v>0</v>
          </cell>
          <cell r="UH573">
            <v>0</v>
          </cell>
          <cell r="UI573">
            <v>0</v>
          </cell>
          <cell r="UJ573">
            <v>0</v>
          </cell>
          <cell r="UK573">
            <v>0</v>
          </cell>
          <cell r="UL573">
            <v>0</v>
          </cell>
          <cell r="UM573">
            <v>0</v>
          </cell>
          <cell r="UN573">
            <v>0</v>
          </cell>
          <cell r="UO573">
            <v>0</v>
          </cell>
          <cell r="UP573">
            <v>0</v>
          </cell>
          <cell r="UQ573">
            <v>0</v>
          </cell>
          <cell r="UR573">
            <v>0</v>
          </cell>
          <cell r="US573">
            <v>0</v>
          </cell>
          <cell r="UT573">
            <v>0</v>
          </cell>
          <cell r="UU573">
            <v>0</v>
          </cell>
          <cell r="UV573">
            <v>0</v>
          </cell>
          <cell r="UW573">
            <v>0</v>
          </cell>
          <cell r="UX573">
            <v>0</v>
          </cell>
          <cell r="UY573">
            <v>0</v>
          </cell>
          <cell r="UZ573">
            <v>0</v>
          </cell>
          <cell r="VB573">
            <v>0</v>
          </cell>
          <cell r="VC573">
            <v>0</v>
          </cell>
          <cell r="VD573">
            <v>0</v>
          </cell>
          <cell r="VE573">
            <v>0</v>
          </cell>
          <cell r="VF573">
            <v>0</v>
          </cell>
          <cell r="VG573">
            <v>0</v>
          </cell>
          <cell r="VH573">
            <v>0</v>
          </cell>
          <cell r="VI573">
            <v>0</v>
          </cell>
          <cell r="VJ573">
            <v>0</v>
          </cell>
          <cell r="VK573">
            <v>0</v>
          </cell>
          <cell r="VL573">
            <v>0</v>
          </cell>
          <cell r="VM573">
            <v>0</v>
          </cell>
          <cell r="VN573">
            <v>0</v>
          </cell>
          <cell r="VO573">
            <v>0</v>
          </cell>
          <cell r="VP573">
            <v>0</v>
          </cell>
          <cell r="VQ573">
            <v>0</v>
          </cell>
          <cell r="VR573">
            <v>0</v>
          </cell>
          <cell r="VS573">
            <v>0</v>
          </cell>
          <cell r="VT573">
            <v>0</v>
          </cell>
          <cell r="VU573">
            <v>0</v>
          </cell>
          <cell r="VV573">
            <v>0</v>
          </cell>
          <cell r="VW573">
            <v>0</v>
          </cell>
          <cell r="VX573">
            <v>0</v>
          </cell>
          <cell r="VY573">
            <v>0</v>
          </cell>
          <cell r="VZ573">
            <v>0</v>
          </cell>
          <cell r="WA573">
            <v>0</v>
          </cell>
          <cell r="WB573">
            <v>0</v>
          </cell>
          <cell r="WC573">
            <v>0</v>
          </cell>
          <cell r="WD573">
            <v>0</v>
          </cell>
          <cell r="WE573">
            <v>0</v>
          </cell>
          <cell r="WF573">
            <v>0</v>
          </cell>
          <cell r="WG573">
            <v>0</v>
          </cell>
          <cell r="WH573">
            <v>0</v>
          </cell>
          <cell r="WI573">
            <v>0</v>
          </cell>
          <cell r="WJ573">
            <v>0</v>
          </cell>
          <cell r="WK573">
            <v>0</v>
          </cell>
          <cell r="WL573">
            <v>0</v>
          </cell>
          <cell r="WN573">
            <v>0</v>
          </cell>
          <cell r="WO573">
            <v>0</v>
          </cell>
          <cell r="WP573">
            <v>0</v>
          </cell>
          <cell r="WQ573">
            <v>0</v>
          </cell>
          <cell r="WR573">
            <v>0</v>
          </cell>
          <cell r="WS573">
            <v>0</v>
          </cell>
          <cell r="WT573">
            <v>0</v>
          </cell>
          <cell r="WU573">
            <v>0</v>
          </cell>
          <cell r="WV573">
            <v>0</v>
          </cell>
          <cell r="WW573">
            <v>0</v>
          </cell>
          <cell r="WX573">
            <v>0</v>
          </cell>
          <cell r="WY573">
            <v>0</v>
          </cell>
          <cell r="WZ573">
            <v>0</v>
          </cell>
          <cell r="XA573">
            <v>0</v>
          </cell>
          <cell r="XB573">
            <v>0</v>
          </cell>
          <cell r="XC573">
            <v>0</v>
          </cell>
          <cell r="XD573">
            <v>0</v>
          </cell>
          <cell r="XE573">
            <v>0</v>
          </cell>
          <cell r="XF573">
            <v>0</v>
          </cell>
          <cell r="XG573">
            <v>0</v>
          </cell>
          <cell r="XH573">
            <v>0</v>
          </cell>
          <cell r="XI573">
            <v>0</v>
          </cell>
          <cell r="XJ573">
            <v>0</v>
          </cell>
          <cell r="XK573">
            <v>0</v>
          </cell>
          <cell r="XL573">
            <v>0</v>
          </cell>
          <cell r="XM573">
            <v>0</v>
          </cell>
          <cell r="XN573">
            <v>0</v>
          </cell>
          <cell r="XO573">
            <v>0</v>
          </cell>
          <cell r="XP573">
            <v>0</v>
          </cell>
          <cell r="XQ573">
            <v>0</v>
          </cell>
          <cell r="XR573">
            <v>0</v>
          </cell>
          <cell r="XS573">
            <v>0</v>
          </cell>
          <cell r="XT573">
            <v>0</v>
          </cell>
          <cell r="XU573">
            <v>0</v>
          </cell>
          <cell r="XV573">
            <v>0</v>
          </cell>
          <cell r="XW573">
            <v>0</v>
          </cell>
          <cell r="XX573">
            <v>0</v>
          </cell>
          <cell r="XZ573">
            <v>0</v>
          </cell>
          <cell r="YA573">
            <v>0</v>
          </cell>
          <cell r="YB573">
            <v>0</v>
          </cell>
          <cell r="YC573">
            <v>0</v>
          </cell>
          <cell r="YD573">
            <v>0</v>
          </cell>
          <cell r="YE573">
            <v>0</v>
          </cell>
          <cell r="YF573">
            <v>0</v>
          </cell>
          <cell r="YG573">
            <v>0</v>
          </cell>
          <cell r="YH573">
            <v>0</v>
          </cell>
          <cell r="YI573">
            <v>0</v>
          </cell>
          <cell r="YJ573">
            <v>0</v>
          </cell>
          <cell r="YK573">
            <v>0</v>
          </cell>
          <cell r="YL573">
            <v>0</v>
          </cell>
          <cell r="YM573">
            <v>0</v>
          </cell>
          <cell r="YN573">
            <v>0</v>
          </cell>
          <cell r="YO573">
            <v>0</v>
          </cell>
          <cell r="YP573">
            <v>0</v>
          </cell>
          <cell r="YQ573">
            <v>0</v>
          </cell>
          <cell r="YR573">
            <v>0</v>
          </cell>
          <cell r="YS573">
            <v>0</v>
          </cell>
          <cell r="YT573">
            <v>0</v>
          </cell>
          <cell r="YU573">
            <v>0</v>
          </cell>
          <cell r="YV573">
            <v>0</v>
          </cell>
          <cell r="YW573">
            <v>0</v>
          </cell>
          <cell r="YX573">
            <v>0</v>
          </cell>
          <cell r="YY573">
            <v>0</v>
          </cell>
          <cell r="YZ573">
            <v>0</v>
          </cell>
          <cell r="ZA573">
            <v>0</v>
          </cell>
          <cell r="ZB573">
            <v>0</v>
          </cell>
          <cell r="ZC573">
            <v>0</v>
          </cell>
          <cell r="ZD573">
            <v>0</v>
          </cell>
          <cell r="ZE573">
            <v>0</v>
          </cell>
          <cell r="ZF573">
            <v>0</v>
          </cell>
          <cell r="ZG573">
            <v>0</v>
          </cell>
          <cell r="ZH573">
            <v>0</v>
          </cell>
          <cell r="ZI573">
            <v>0</v>
          </cell>
          <cell r="ZJ573">
            <v>0</v>
          </cell>
          <cell r="ZL573">
            <v>0</v>
          </cell>
          <cell r="ZM573">
            <v>0</v>
          </cell>
          <cell r="ZN573">
            <v>0</v>
          </cell>
          <cell r="ZO573">
            <v>0</v>
          </cell>
          <cell r="ZP573">
            <v>0</v>
          </cell>
          <cell r="ZQ573">
            <v>0</v>
          </cell>
          <cell r="ZR573">
            <v>0</v>
          </cell>
          <cell r="ZS573">
            <v>0</v>
          </cell>
          <cell r="ZT573">
            <v>0</v>
          </cell>
          <cell r="ZU573">
            <v>0</v>
          </cell>
          <cell r="ZV573">
            <v>0</v>
          </cell>
          <cell r="ZW573">
            <v>0</v>
          </cell>
          <cell r="ZX573">
            <v>0</v>
          </cell>
          <cell r="ZY573">
            <v>0</v>
          </cell>
          <cell r="ZZ573">
            <v>0</v>
          </cell>
          <cell r="AAA573">
            <v>0</v>
          </cell>
          <cell r="AAB573">
            <v>0</v>
          </cell>
          <cell r="AAC573">
            <v>0</v>
          </cell>
          <cell r="AAD573">
            <v>0</v>
          </cell>
          <cell r="AAE573">
            <v>0</v>
          </cell>
          <cell r="AAF573">
            <v>0</v>
          </cell>
          <cell r="AAG573">
            <v>0</v>
          </cell>
          <cell r="AAH573">
            <v>0</v>
          </cell>
          <cell r="AAI573">
            <v>0</v>
          </cell>
          <cell r="AAJ573">
            <v>0</v>
          </cell>
          <cell r="AAK573">
            <v>0</v>
          </cell>
          <cell r="AAL573">
            <v>0</v>
          </cell>
          <cell r="AAM573">
            <v>0</v>
          </cell>
          <cell r="AAN573">
            <v>0</v>
          </cell>
          <cell r="AAO573">
            <v>0</v>
          </cell>
          <cell r="AAP573">
            <v>0</v>
          </cell>
          <cell r="AAQ573">
            <v>0</v>
          </cell>
          <cell r="AAR573">
            <v>0</v>
          </cell>
          <cell r="AAS573">
            <v>0</v>
          </cell>
          <cell r="AAT573">
            <v>0</v>
          </cell>
          <cell r="AAU573">
            <v>0</v>
          </cell>
          <cell r="AAV573">
            <v>0</v>
          </cell>
          <cell r="AAX573">
            <v>0</v>
          </cell>
          <cell r="AAY573">
            <v>0</v>
          </cell>
          <cell r="AAZ573">
            <v>0</v>
          </cell>
          <cell r="ABA573">
            <v>0</v>
          </cell>
          <cell r="ABB573">
            <v>0</v>
          </cell>
          <cell r="ABC573">
            <v>0</v>
          </cell>
          <cell r="ABD573">
            <v>0</v>
          </cell>
          <cell r="ABE573">
            <v>0</v>
          </cell>
          <cell r="ABF573">
            <v>0</v>
          </cell>
          <cell r="ABG573">
            <v>0</v>
          </cell>
          <cell r="ABH573">
            <v>0</v>
          </cell>
          <cell r="ABI573">
            <v>0</v>
          </cell>
          <cell r="ABJ573">
            <v>0</v>
          </cell>
          <cell r="ABK573">
            <v>0</v>
          </cell>
          <cell r="ABL573">
            <v>0</v>
          </cell>
          <cell r="ABM573">
            <v>0</v>
          </cell>
          <cell r="ABN573">
            <v>0</v>
          </cell>
          <cell r="ABO573">
            <v>0</v>
          </cell>
          <cell r="ABP573">
            <v>0</v>
          </cell>
          <cell r="ABQ573">
            <v>0</v>
          </cell>
          <cell r="ABR573">
            <v>0</v>
          </cell>
          <cell r="ABS573">
            <v>0</v>
          </cell>
          <cell r="ABT573">
            <v>0</v>
          </cell>
          <cell r="ABU573">
            <v>0</v>
          </cell>
          <cell r="ABV573">
            <v>0</v>
          </cell>
          <cell r="ABW573">
            <v>0</v>
          </cell>
          <cell r="ABX573">
            <v>0</v>
          </cell>
          <cell r="ABY573">
            <v>0</v>
          </cell>
          <cell r="ABZ573">
            <v>0</v>
          </cell>
          <cell r="ACA573">
            <v>0</v>
          </cell>
          <cell r="ACB573">
            <v>0</v>
          </cell>
          <cell r="ACC573">
            <v>0</v>
          </cell>
          <cell r="ACD573">
            <v>0</v>
          </cell>
          <cell r="ACE573">
            <v>0</v>
          </cell>
          <cell r="ACF573">
            <v>0</v>
          </cell>
          <cell r="ACG573">
            <v>0</v>
          </cell>
          <cell r="ACH573">
            <v>0</v>
          </cell>
          <cell r="ACJ573">
            <v>0</v>
          </cell>
          <cell r="ACK573">
            <v>0</v>
          </cell>
          <cell r="ACL573">
            <v>0</v>
          </cell>
          <cell r="ACM573">
            <v>0</v>
          </cell>
          <cell r="ACN573">
            <v>0</v>
          </cell>
          <cell r="ACO573">
            <v>0</v>
          </cell>
          <cell r="ACP573">
            <v>0</v>
          </cell>
          <cell r="ACQ573">
            <v>0</v>
          </cell>
          <cell r="ACR573">
            <v>0</v>
          </cell>
          <cell r="ACS573">
            <v>0</v>
          </cell>
          <cell r="ACT573">
            <v>0</v>
          </cell>
          <cell r="ACU573">
            <v>0</v>
          </cell>
          <cell r="ACV573">
            <v>0</v>
          </cell>
          <cell r="ACW573">
            <v>0</v>
          </cell>
          <cell r="ACX573">
            <v>0</v>
          </cell>
          <cell r="ACY573">
            <v>0</v>
          </cell>
          <cell r="ACZ573">
            <v>0</v>
          </cell>
          <cell r="ADA573">
            <v>0</v>
          </cell>
          <cell r="ADB573">
            <v>0</v>
          </cell>
          <cell r="ADC573">
            <v>0</v>
          </cell>
          <cell r="ADD573">
            <v>0</v>
          </cell>
          <cell r="ADE573">
            <v>0</v>
          </cell>
          <cell r="ADF573">
            <v>0</v>
          </cell>
          <cell r="ADG573">
            <v>0</v>
          </cell>
          <cell r="ADH573">
            <v>0</v>
          </cell>
          <cell r="ADI573">
            <v>0</v>
          </cell>
          <cell r="ADJ573">
            <v>0</v>
          </cell>
          <cell r="ADK573">
            <v>0</v>
          </cell>
          <cell r="ADL573">
            <v>0</v>
          </cell>
          <cell r="ADM573">
            <v>0</v>
          </cell>
          <cell r="ADN573">
            <v>0</v>
          </cell>
          <cell r="ADO573">
            <v>0</v>
          </cell>
          <cell r="ADP573">
            <v>0</v>
          </cell>
          <cell r="ADQ573">
            <v>0</v>
          </cell>
          <cell r="ADR573">
            <v>0</v>
          </cell>
          <cell r="ADS573">
            <v>0</v>
          </cell>
          <cell r="ADT573">
            <v>0</v>
          </cell>
          <cell r="ADV573">
            <v>0</v>
          </cell>
          <cell r="ADW573">
            <v>0</v>
          </cell>
          <cell r="ADX573">
            <v>0</v>
          </cell>
          <cell r="ADY573">
            <v>0</v>
          </cell>
          <cell r="ADZ573">
            <v>0</v>
          </cell>
          <cell r="AEA573">
            <v>0</v>
          </cell>
          <cell r="AEB573">
            <v>0</v>
          </cell>
          <cell r="AEC573">
            <v>0</v>
          </cell>
          <cell r="AED573">
            <v>0</v>
          </cell>
          <cell r="AEE573">
            <v>0</v>
          </cell>
          <cell r="AEF573">
            <v>0</v>
          </cell>
          <cell r="AEG573">
            <v>0</v>
          </cell>
          <cell r="AEH573">
            <v>0</v>
          </cell>
          <cell r="AEI573">
            <v>0</v>
          </cell>
          <cell r="AEJ573">
            <v>0</v>
          </cell>
          <cell r="AEK573">
            <v>0</v>
          </cell>
          <cell r="AEL573">
            <v>0</v>
          </cell>
          <cell r="AEM573">
            <v>0</v>
          </cell>
          <cell r="AEN573">
            <v>0</v>
          </cell>
          <cell r="AEO573">
            <v>0</v>
          </cell>
          <cell r="AEP573">
            <v>0</v>
          </cell>
          <cell r="AEQ573">
            <v>0</v>
          </cell>
          <cell r="AER573">
            <v>0</v>
          </cell>
          <cell r="AES573">
            <v>0</v>
          </cell>
          <cell r="AET573">
            <v>0</v>
          </cell>
          <cell r="AEU573">
            <v>0</v>
          </cell>
          <cell r="AEV573">
            <v>0</v>
          </cell>
          <cell r="AEW573">
            <v>0</v>
          </cell>
          <cell r="AEX573">
            <v>0</v>
          </cell>
          <cell r="AEY573">
            <v>0</v>
          </cell>
          <cell r="AEZ573">
            <v>0</v>
          </cell>
          <cell r="AFA573">
            <v>0</v>
          </cell>
          <cell r="AFB573">
            <v>0</v>
          </cell>
          <cell r="AFC573">
            <v>0</v>
          </cell>
          <cell r="AFD573">
            <v>0</v>
          </cell>
          <cell r="AFE573">
            <v>0</v>
          </cell>
          <cell r="AFF573">
            <v>0</v>
          </cell>
          <cell r="AFH573">
            <v>0</v>
          </cell>
          <cell r="AFI573">
            <v>0</v>
          </cell>
          <cell r="AFJ573">
            <v>0</v>
          </cell>
          <cell r="AFK573">
            <v>0</v>
          </cell>
          <cell r="AFL573">
            <v>0</v>
          </cell>
          <cell r="AFM573">
            <v>0</v>
          </cell>
          <cell r="AFN573">
            <v>0</v>
          </cell>
          <cell r="AFO573">
            <v>0</v>
          </cell>
          <cell r="AFP573">
            <v>0</v>
          </cell>
          <cell r="AFQ573">
            <v>0</v>
          </cell>
          <cell r="AFR573">
            <v>0</v>
          </cell>
          <cell r="AFS573">
            <v>0</v>
          </cell>
          <cell r="AFT573">
            <v>0</v>
          </cell>
          <cell r="AFU573">
            <v>0</v>
          </cell>
          <cell r="AFV573">
            <v>0</v>
          </cell>
          <cell r="AFW573">
            <v>0</v>
          </cell>
          <cell r="AFX573">
            <v>0</v>
          </cell>
          <cell r="AFY573">
            <v>0</v>
          </cell>
          <cell r="AFZ573">
            <v>0</v>
          </cell>
          <cell r="AGA573">
            <v>0</v>
          </cell>
          <cell r="AGB573">
            <v>0</v>
          </cell>
          <cell r="AGC573">
            <v>0</v>
          </cell>
          <cell r="AGD573">
            <v>0</v>
          </cell>
          <cell r="AGE573">
            <v>0</v>
          </cell>
          <cell r="AGF573">
            <v>0</v>
          </cell>
          <cell r="AGG573">
            <v>0</v>
          </cell>
          <cell r="AGH573">
            <v>0</v>
          </cell>
          <cell r="AGI573">
            <v>0</v>
          </cell>
          <cell r="AGJ573">
            <v>0</v>
          </cell>
          <cell r="AGK573">
            <v>0</v>
          </cell>
          <cell r="AGL573">
            <v>0</v>
          </cell>
          <cell r="AGM573">
            <v>0</v>
          </cell>
          <cell r="AGN573">
            <v>0</v>
          </cell>
          <cell r="AGO573">
            <v>0</v>
          </cell>
          <cell r="AGP573">
            <v>0</v>
          </cell>
          <cell r="AGQ573">
            <v>0</v>
          </cell>
          <cell r="AGR573">
            <v>0</v>
          </cell>
          <cell r="AGT573">
            <v>0</v>
          </cell>
          <cell r="AGU573">
            <v>0</v>
          </cell>
          <cell r="AGV573">
            <v>0</v>
          </cell>
          <cell r="AGW573">
            <v>0</v>
          </cell>
          <cell r="AGX573">
            <v>0</v>
          </cell>
          <cell r="AGY573">
            <v>0</v>
          </cell>
          <cell r="AGZ573">
            <v>0</v>
          </cell>
          <cell r="AHA573">
            <v>0</v>
          </cell>
          <cell r="AHB573">
            <v>0</v>
          </cell>
          <cell r="AHC573">
            <v>0</v>
          </cell>
          <cell r="AHD573">
            <v>0</v>
          </cell>
          <cell r="AHE573">
            <v>0</v>
          </cell>
          <cell r="AHF573">
            <v>0</v>
          </cell>
          <cell r="AHG573">
            <v>0</v>
          </cell>
          <cell r="AHH573">
            <v>0</v>
          </cell>
          <cell r="AHI573">
            <v>0</v>
          </cell>
          <cell r="AHJ573">
            <v>0</v>
          </cell>
          <cell r="AHK573">
            <v>0</v>
          </cell>
          <cell r="AHL573">
            <v>0</v>
          </cell>
          <cell r="AHM573">
            <v>0</v>
          </cell>
          <cell r="AHN573">
            <v>0</v>
          </cell>
          <cell r="AHO573">
            <v>0</v>
          </cell>
          <cell r="AHP573">
            <v>0</v>
          </cell>
          <cell r="AHQ573">
            <v>0</v>
          </cell>
          <cell r="AHR573">
            <v>0</v>
          </cell>
          <cell r="AHS573">
            <v>0</v>
          </cell>
          <cell r="AHT573">
            <v>0</v>
          </cell>
          <cell r="AHU573">
            <v>0</v>
          </cell>
          <cell r="AHV573">
            <v>0</v>
          </cell>
          <cell r="AHW573">
            <v>0</v>
          </cell>
          <cell r="AHX573">
            <v>0</v>
          </cell>
          <cell r="AHY573">
            <v>0</v>
          </cell>
          <cell r="AHZ573">
            <v>0</v>
          </cell>
          <cell r="AIA573">
            <v>0</v>
          </cell>
          <cell r="AIB573">
            <v>0</v>
          </cell>
          <cell r="AIC573">
            <v>0</v>
          </cell>
          <cell r="AID573">
            <v>0</v>
          </cell>
          <cell r="AIF573">
            <v>0</v>
          </cell>
          <cell r="AIG573">
            <v>0</v>
          </cell>
          <cell r="AIH573">
            <v>0</v>
          </cell>
          <cell r="AII573">
            <v>0</v>
          </cell>
          <cell r="AIJ573">
            <v>0</v>
          </cell>
          <cell r="AIK573">
            <v>0</v>
          </cell>
          <cell r="AIL573">
            <v>0</v>
          </cell>
          <cell r="AIM573">
            <v>0</v>
          </cell>
          <cell r="AIN573">
            <v>0</v>
          </cell>
          <cell r="AIO573">
            <v>0</v>
          </cell>
          <cell r="AIP573">
            <v>0</v>
          </cell>
          <cell r="AIQ573">
            <v>0</v>
          </cell>
          <cell r="AIR573">
            <v>0</v>
          </cell>
          <cell r="AIS573">
            <v>0</v>
          </cell>
          <cell r="AIT573">
            <v>0</v>
          </cell>
          <cell r="AIU573">
            <v>0</v>
          </cell>
          <cell r="AIV573">
            <v>0</v>
          </cell>
          <cell r="AIW573">
            <v>0</v>
          </cell>
          <cell r="AIX573">
            <v>0</v>
          </cell>
          <cell r="AIY573">
            <v>0</v>
          </cell>
          <cell r="AIZ573">
            <v>0</v>
          </cell>
          <cell r="AJA573">
            <v>0</v>
          </cell>
          <cell r="AJB573">
            <v>0</v>
          </cell>
          <cell r="AJC573">
            <v>0</v>
          </cell>
          <cell r="AJD573">
            <v>0</v>
          </cell>
          <cell r="AJE573">
            <v>0</v>
          </cell>
          <cell r="AJF573">
            <v>0</v>
          </cell>
          <cell r="AJG573">
            <v>0</v>
          </cell>
          <cell r="AJH573">
            <v>0</v>
          </cell>
          <cell r="AJI573">
            <v>0</v>
          </cell>
          <cell r="AJJ573">
            <v>0</v>
          </cell>
          <cell r="AJK573">
            <v>0</v>
          </cell>
          <cell r="AJL573">
            <v>0</v>
          </cell>
          <cell r="AJM573">
            <v>0</v>
          </cell>
          <cell r="AJN573">
            <v>0</v>
          </cell>
          <cell r="AJO573">
            <v>0</v>
          </cell>
          <cell r="AJP573">
            <v>0</v>
          </cell>
          <cell r="AJR573">
            <v>0</v>
          </cell>
          <cell r="AJS573">
            <v>0</v>
          </cell>
          <cell r="AJT573">
            <v>0</v>
          </cell>
          <cell r="AJU573">
            <v>0</v>
          </cell>
          <cell r="AJV573">
            <v>0</v>
          </cell>
          <cell r="AJW573">
            <v>0</v>
          </cell>
          <cell r="AJX573">
            <v>0</v>
          </cell>
          <cell r="AJY573">
            <v>0</v>
          </cell>
          <cell r="AJZ573">
            <v>0</v>
          </cell>
          <cell r="AKA573">
            <v>0</v>
          </cell>
          <cell r="AKB573">
            <v>0</v>
          </cell>
          <cell r="AKC573">
            <v>0</v>
          </cell>
          <cell r="AKD573">
            <v>0</v>
          </cell>
          <cell r="AKE573">
            <v>0</v>
          </cell>
          <cell r="AKF573">
            <v>0</v>
          </cell>
          <cell r="AKG573">
            <v>0</v>
          </cell>
          <cell r="AKH573">
            <v>0</v>
          </cell>
          <cell r="AKI573">
            <v>0</v>
          </cell>
          <cell r="AKJ573">
            <v>0</v>
          </cell>
          <cell r="AKK573">
            <v>0</v>
          </cell>
          <cell r="AKL573">
            <v>0</v>
          </cell>
          <cell r="AKM573">
            <v>0</v>
          </cell>
          <cell r="AKN573">
            <v>0</v>
          </cell>
          <cell r="AKO573">
            <v>0</v>
          </cell>
          <cell r="AKP573">
            <v>0</v>
          </cell>
          <cell r="AKQ573">
            <v>0</v>
          </cell>
          <cell r="AKR573">
            <v>0</v>
          </cell>
          <cell r="AKS573">
            <v>0</v>
          </cell>
          <cell r="AKT573">
            <v>0</v>
          </cell>
          <cell r="AKU573">
            <v>0</v>
          </cell>
          <cell r="AKV573">
            <v>0</v>
          </cell>
          <cell r="AKW573">
            <v>0</v>
          </cell>
          <cell r="AKX573">
            <v>0</v>
          </cell>
          <cell r="AKY573">
            <v>0</v>
          </cell>
          <cell r="AKZ573">
            <v>0</v>
          </cell>
          <cell r="ALA573">
            <v>0</v>
          </cell>
          <cell r="ALB573">
            <v>0</v>
          </cell>
          <cell r="ALD573">
            <v>0</v>
          </cell>
          <cell r="ALE573">
            <v>0</v>
          </cell>
          <cell r="ALF573">
            <v>0</v>
          </cell>
          <cell r="ALG573">
            <v>0</v>
          </cell>
          <cell r="ALH573">
            <v>0</v>
          </cell>
          <cell r="ALI573">
            <v>0</v>
          </cell>
          <cell r="ALJ573">
            <v>0</v>
          </cell>
          <cell r="ALK573">
            <v>0</v>
          </cell>
          <cell r="ALL573">
            <v>0</v>
          </cell>
          <cell r="ALM573">
            <v>0</v>
          </cell>
          <cell r="ALN573">
            <v>0</v>
          </cell>
          <cell r="ALO573">
            <v>0</v>
          </cell>
          <cell r="ALP573">
            <v>0</v>
          </cell>
          <cell r="ALQ573">
            <v>0</v>
          </cell>
          <cell r="ALR573">
            <v>0</v>
          </cell>
          <cell r="ALS573">
            <v>0</v>
          </cell>
          <cell r="ALT573">
            <v>0</v>
          </cell>
          <cell r="ALU573">
            <v>0</v>
          </cell>
          <cell r="ALV573">
            <v>0</v>
          </cell>
          <cell r="ALW573">
            <v>0</v>
          </cell>
          <cell r="ALX573">
            <v>0</v>
          </cell>
          <cell r="ALY573">
            <v>0</v>
          </cell>
          <cell r="ALZ573">
            <v>0</v>
          </cell>
          <cell r="AMA573">
            <v>0</v>
          </cell>
          <cell r="AMB573">
            <v>0</v>
          </cell>
          <cell r="AMC573">
            <v>0</v>
          </cell>
          <cell r="AMD573">
            <v>0</v>
          </cell>
          <cell r="AME573">
            <v>0</v>
          </cell>
          <cell r="AMF573">
            <v>0</v>
          </cell>
          <cell r="AMG573">
            <v>0</v>
          </cell>
          <cell r="AMH573">
            <v>0</v>
          </cell>
          <cell r="AMI573">
            <v>0</v>
          </cell>
          <cell r="AMJ573">
            <v>0</v>
          </cell>
          <cell r="AMK573">
            <v>0</v>
          </cell>
          <cell r="AML573">
            <v>0</v>
          </cell>
          <cell r="AMM573">
            <v>0</v>
          </cell>
          <cell r="AMN573">
            <v>0</v>
          </cell>
          <cell r="AMP573">
            <v>0</v>
          </cell>
          <cell r="AMQ573">
            <v>0</v>
          </cell>
          <cell r="AMR573">
            <v>0</v>
          </cell>
          <cell r="AMS573">
            <v>0</v>
          </cell>
          <cell r="AMT573">
            <v>0</v>
          </cell>
          <cell r="AMU573">
            <v>0</v>
          </cell>
          <cell r="AMV573">
            <v>0</v>
          </cell>
          <cell r="AMW573">
            <v>0</v>
          </cell>
          <cell r="AMX573">
            <v>0</v>
          </cell>
          <cell r="AMY573">
            <v>0</v>
          </cell>
          <cell r="AMZ573">
            <v>0</v>
          </cell>
          <cell r="ANA573">
            <v>0</v>
          </cell>
          <cell r="ANB573">
            <v>0</v>
          </cell>
          <cell r="ANC573">
            <v>0</v>
          </cell>
          <cell r="AND573">
            <v>0</v>
          </cell>
          <cell r="ANE573">
            <v>0</v>
          </cell>
          <cell r="ANF573">
            <v>0</v>
          </cell>
          <cell r="ANG573">
            <v>0</v>
          </cell>
          <cell r="ANH573">
            <v>0</v>
          </cell>
          <cell r="ANI573">
            <v>0</v>
          </cell>
          <cell r="ANJ573">
            <v>0</v>
          </cell>
          <cell r="ANK573">
            <v>0</v>
          </cell>
          <cell r="ANL573">
            <v>0</v>
          </cell>
          <cell r="ANM573">
            <v>0</v>
          </cell>
          <cell r="ANN573">
            <v>0</v>
          </cell>
          <cell r="ANO573">
            <v>0</v>
          </cell>
          <cell r="ANP573">
            <v>0</v>
          </cell>
          <cell r="ANQ573">
            <v>0</v>
          </cell>
          <cell r="ANR573">
            <v>0</v>
          </cell>
          <cell r="ANS573">
            <v>0</v>
          </cell>
          <cell r="ANT573">
            <v>0</v>
          </cell>
          <cell r="ANU573">
            <v>0</v>
          </cell>
          <cell r="ANV573">
            <v>0</v>
          </cell>
          <cell r="ANW573">
            <v>0</v>
          </cell>
          <cell r="ANX573">
            <v>0</v>
          </cell>
          <cell r="ANY573">
            <v>0</v>
          </cell>
          <cell r="ANZ573">
            <v>0</v>
          </cell>
        </row>
        <row r="574">
          <cell r="C574" t="str">
            <v>I3211021200501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0</v>
          </cell>
          <cell r="EH574">
            <v>0</v>
          </cell>
          <cell r="EI574">
            <v>0</v>
          </cell>
          <cell r="EJ574">
            <v>0</v>
          </cell>
          <cell r="EK574">
            <v>0</v>
          </cell>
          <cell r="EL574">
            <v>0</v>
          </cell>
          <cell r="EM574">
            <v>0</v>
          </cell>
          <cell r="EN574">
            <v>0</v>
          </cell>
          <cell r="EO574">
            <v>0</v>
          </cell>
          <cell r="EP574">
            <v>0</v>
          </cell>
          <cell r="EQ574">
            <v>0</v>
          </cell>
          <cell r="ER574">
            <v>0</v>
          </cell>
          <cell r="ES574">
            <v>0</v>
          </cell>
          <cell r="ET574">
            <v>0</v>
          </cell>
          <cell r="EU574">
            <v>0</v>
          </cell>
          <cell r="EV574">
            <v>0</v>
          </cell>
          <cell r="EW574">
            <v>0</v>
          </cell>
          <cell r="EX574">
            <v>0</v>
          </cell>
          <cell r="EZ574">
            <v>0</v>
          </cell>
          <cell r="FA574">
            <v>0</v>
          </cell>
          <cell r="FB574">
            <v>0</v>
          </cell>
          <cell r="FC574">
            <v>0</v>
          </cell>
          <cell r="FD574">
            <v>0</v>
          </cell>
          <cell r="FE574">
            <v>0</v>
          </cell>
          <cell r="FF574">
            <v>0</v>
          </cell>
          <cell r="FG574">
            <v>0</v>
          </cell>
          <cell r="FH574">
            <v>0</v>
          </cell>
          <cell r="FI574">
            <v>0</v>
          </cell>
          <cell r="FJ574">
            <v>0</v>
          </cell>
          <cell r="FK574">
            <v>0</v>
          </cell>
          <cell r="FL574">
            <v>0</v>
          </cell>
          <cell r="FM574">
            <v>0</v>
          </cell>
          <cell r="FN574">
            <v>0</v>
          </cell>
          <cell r="FO574">
            <v>0</v>
          </cell>
          <cell r="FP574">
            <v>0</v>
          </cell>
          <cell r="FQ574">
            <v>0</v>
          </cell>
          <cell r="FR574">
            <v>0</v>
          </cell>
          <cell r="FS574">
            <v>0</v>
          </cell>
          <cell r="FT574">
            <v>0</v>
          </cell>
          <cell r="FU574">
            <v>0</v>
          </cell>
          <cell r="FV574">
            <v>0</v>
          </cell>
          <cell r="FW574">
            <v>0</v>
          </cell>
          <cell r="FX574">
            <v>0</v>
          </cell>
          <cell r="FY574">
            <v>0</v>
          </cell>
          <cell r="FZ574">
            <v>0</v>
          </cell>
          <cell r="GA574">
            <v>0</v>
          </cell>
          <cell r="GB574">
            <v>0</v>
          </cell>
          <cell r="GC574">
            <v>0</v>
          </cell>
          <cell r="GD574">
            <v>0</v>
          </cell>
          <cell r="GE574">
            <v>0</v>
          </cell>
          <cell r="GF574">
            <v>0</v>
          </cell>
          <cell r="GG574">
            <v>0</v>
          </cell>
          <cell r="GH574">
            <v>0</v>
          </cell>
          <cell r="GI574">
            <v>0</v>
          </cell>
          <cell r="GJ574">
            <v>0</v>
          </cell>
          <cell r="GL574">
            <v>0</v>
          </cell>
          <cell r="GM574">
            <v>0</v>
          </cell>
          <cell r="GN574">
            <v>0</v>
          </cell>
          <cell r="GO574">
            <v>0</v>
          </cell>
          <cell r="GP574">
            <v>0</v>
          </cell>
          <cell r="GQ574">
            <v>0</v>
          </cell>
          <cell r="GR574">
            <v>0</v>
          </cell>
          <cell r="GS574">
            <v>0</v>
          </cell>
          <cell r="GT574">
            <v>0</v>
          </cell>
          <cell r="GU574">
            <v>0</v>
          </cell>
          <cell r="GV574">
            <v>0</v>
          </cell>
          <cell r="GW574">
            <v>0</v>
          </cell>
          <cell r="GX574">
            <v>0</v>
          </cell>
          <cell r="GY574">
            <v>0</v>
          </cell>
          <cell r="GZ574">
            <v>0</v>
          </cell>
          <cell r="HA574">
            <v>0</v>
          </cell>
          <cell r="HB574">
            <v>0</v>
          </cell>
          <cell r="HC574">
            <v>0</v>
          </cell>
          <cell r="HD574">
            <v>0</v>
          </cell>
          <cell r="HE574">
            <v>0</v>
          </cell>
          <cell r="HF574">
            <v>0</v>
          </cell>
          <cell r="HG574">
            <v>0</v>
          </cell>
          <cell r="HH574">
            <v>0</v>
          </cell>
          <cell r="HI574">
            <v>0</v>
          </cell>
          <cell r="HJ574">
            <v>0</v>
          </cell>
          <cell r="HK574">
            <v>0</v>
          </cell>
          <cell r="HL574">
            <v>0</v>
          </cell>
          <cell r="HM574">
            <v>0</v>
          </cell>
          <cell r="HN574">
            <v>0</v>
          </cell>
          <cell r="HO574">
            <v>0</v>
          </cell>
          <cell r="HP574">
            <v>0</v>
          </cell>
          <cell r="HQ574">
            <v>0</v>
          </cell>
          <cell r="HR574">
            <v>0</v>
          </cell>
          <cell r="HS574">
            <v>0</v>
          </cell>
          <cell r="HT574">
            <v>0</v>
          </cell>
          <cell r="HU574">
            <v>0</v>
          </cell>
          <cell r="HV574">
            <v>0</v>
          </cell>
          <cell r="HX574">
            <v>0</v>
          </cell>
          <cell r="HY574">
            <v>0</v>
          </cell>
          <cell r="HZ574">
            <v>0</v>
          </cell>
          <cell r="IA574">
            <v>23177289</v>
          </cell>
          <cell r="IB574">
            <v>0</v>
          </cell>
          <cell r="IC574">
            <v>0</v>
          </cell>
          <cell r="ID574">
            <v>0</v>
          </cell>
          <cell r="IE574">
            <v>0</v>
          </cell>
          <cell r="IF574">
            <v>0</v>
          </cell>
          <cell r="IG574">
            <v>0</v>
          </cell>
          <cell r="IH574">
            <v>0</v>
          </cell>
          <cell r="II574">
            <v>0</v>
          </cell>
          <cell r="IJ574">
            <v>-23177289</v>
          </cell>
          <cell r="IK574">
            <v>0</v>
          </cell>
          <cell r="IL574">
            <v>0</v>
          </cell>
          <cell r="IM574">
            <v>0</v>
          </cell>
          <cell r="IN574">
            <v>0</v>
          </cell>
          <cell r="IO574">
            <v>0</v>
          </cell>
          <cell r="IP574">
            <v>0</v>
          </cell>
          <cell r="IQ574">
            <v>0</v>
          </cell>
          <cell r="IR574">
            <v>0</v>
          </cell>
          <cell r="IS574">
            <v>0</v>
          </cell>
          <cell r="IT574">
            <v>0</v>
          </cell>
          <cell r="IU574">
            <v>0</v>
          </cell>
          <cell r="IV574">
            <v>0</v>
          </cell>
          <cell r="IW574">
            <v>0</v>
          </cell>
          <cell r="IX574">
            <v>0</v>
          </cell>
          <cell r="IY574">
            <v>0</v>
          </cell>
          <cell r="IZ574">
            <v>0</v>
          </cell>
          <cell r="JA574">
            <v>0</v>
          </cell>
          <cell r="JB574">
            <v>0</v>
          </cell>
          <cell r="JC574">
            <v>0</v>
          </cell>
          <cell r="JD574">
            <v>0</v>
          </cell>
          <cell r="JE574">
            <v>0</v>
          </cell>
          <cell r="JF574">
            <v>0</v>
          </cell>
          <cell r="JG574">
            <v>0</v>
          </cell>
          <cell r="JH574">
            <v>0</v>
          </cell>
          <cell r="JJ574">
            <v>0</v>
          </cell>
          <cell r="JK574">
            <v>0</v>
          </cell>
          <cell r="JL574">
            <v>0</v>
          </cell>
          <cell r="JM574">
            <v>0</v>
          </cell>
          <cell r="JN574">
            <v>0</v>
          </cell>
          <cell r="JO574">
            <v>0</v>
          </cell>
          <cell r="JP574">
            <v>0</v>
          </cell>
          <cell r="JQ574">
            <v>0</v>
          </cell>
          <cell r="JR574">
            <v>0</v>
          </cell>
          <cell r="JS574">
            <v>0</v>
          </cell>
          <cell r="JT574">
            <v>0</v>
          </cell>
          <cell r="JU574">
            <v>0</v>
          </cell>
          <cell r="JV574">
            <v>0</v>
          </cell>
          <cell r="JW574">
            <v>0</v>
          </cell>
          <cell r="JX574">
            <v>0</v>
          </cell>
          <cell r="JY574">
            <v>0</v>
          </cell>
          <cell r="JZ574">
            <v>0</v>
          </cell>
          <cell r="KA574">
            <v>0</v>
          </cell>
          <cell r="KB574">
            <v>0</v>
          </cell>
          <cell r="KC574">
            <v>0</v>
          </cell>
          <cell r="KD574">
            <v>0</v>
          </cell>
          <cell r="KE574">
            <v>0</v>
          </cell>
          <cell r="KF574">
            <v>0</v>
          </cell>
          <cell r="KG574">
            <v>0</v>
          </cell>
          <cell r="KH574">
            <v>0</v>
          </cell>
          <cell r="KI574">
            <v>0</v>
          </cell>
          <cell r="KJ574">
            <v>0</v>
          </cell>
          <cell r="KK574">
            <v>0</v>
          </cell>
          <cell r="KL574">
            <v>0</v>
          </cell>
          <cell r="KM574">
            <v>0</v>
          </cell>
          <cell r="KN574">
            <v>0</v>
          </cell>
          <cell r="KO574">
            <v>0</v>
          </cell>
          <cell r="KP574">
            <v>0</v>
          </cell>
          <cell r="KQ574">
            <v>0</v>
          </cell>
          <cell r="KR574">
            <v>0</v>
          </cell>
          <cell r="KS574">
            <v>0</v>
          </cell>
          <cell r="KT574">
            <v>0</v>
          </cell>
          <cell r="KV574">
            <v>0</v>
          </cell>
          <cell r="KW574">
            <v>0</v>
          </cell>
          <cell r="KX574">
            <v>0</v>
          </cell>
          <cell r="KY574">
            <v>0</v>
          </cell>
          <cell r="KZ574">
            <v>0</v>
          </cell>
          <cell r="LA574">
            <v>0</v>
          </cell>
          <cell r="LB574">
            <v>0</v>
          </cell>
          <cell r="LC574">
            <v>0</v>
          </cell>
          <cell r="LD574">
            <v>0</v>
          </cell>
          <cell r="LE574">
            <v>0</v>
          </cell>
          <cell r="LF574">
            <v>0</v>
          </cell>
          <cell r="LG574">
            <v>0</v>
          </cell>
          <cell r="LH574">
            <v>0</v>
          </cell>
          <cell r="LI574">
            <v>0</v>
          </cell>
          <cell r="LJ574">
            <v>0</v>
          </cell>
          <cell r="LK574">
            <v>0</v>
          </cell>
          <cell r="LL574">
            <v>0</v>
          </cell>
          <cell r="LM574">
            <v>0</v>
          </cell>
          <cell r="LN574">
            <v>0</v>
          </cell>
          <cell r="LO574">
            <v>0</v>
          </cell>
          <cell r="LP574">
            <v>0</v>
          </cell>
          <cell r="LQ574">
            <v>0</v>
          </cell>
          <cell r="LR574">
            <v>0</v>
          </cell>
          <cell r="LS574">
            <v>0</v>
          </cell>
          <cell r="LT574">
            <v>0</v>
          </cell>
          <cell r="LU574">
            <v>0</v>
          </cell>
          <cell r="LV574">
            <v>0</v>
          </cell>
          <cell r="LW574">
            <v>0</v>
          </cell>
          <cell r="LX574">
            <v>0</v>
          </cell>
          <cell r="LY574">
            <v>0</v>
          </cell>
          <cell r="LZ574">
            <v>0</v>
          </cell>
          <cell r="MA574">
            <v>0</v>
          </cell>
          <cell r="MB574">
            <v>0</v>
          </cell>
          <cell r="MC574">
            <v>0</v>
          </cell>
          <cell r="MD574">
            <v>0</v>
          </cell>
          <cell r="ME574">
            <v>0</v>
          </cell>
          <cell r="MF574">
            <v>0</v>
          </cell>
          <cell r="MH574">
            <v>0</v>
          </cell>
          <cell r="MI574">
            <v>0</v>
          </cell>
          <cell r="MJ574">
            <v>0</v>
          </cell>
          <cell r="MK574">
            <v>0</v>
          </cell>
          <cell r="ML574">
            <v>0</v>
          </cell>
          <cell r="MM574">
            <v>0</v>
          </cell>
          <cell r="MN574">
            <v>0</v>
          </cell>
          <cell r="MO574">
            <v>0</v>
          </cell>
          <cell r="MP574">
            <v>0</v>
          </cell>
          <cell r="MQ574">
            <v>0</v>
          </cell>
          <cell r="MR574">
            <v>0</v>
          </cell>
          <cell r="MS574">
            <v>0</v>
          </cell>
          <cell r="MT574">
            <v>0</v>
          </cell>
          <cell r="MU574">
            <v>0</v>
          </cell>
          <cell r="MV574">
            <v>0</v>
          </cell>
          <cell r="MW574">
            <v>0</v>
          </cell>
          <cell r="MX574">
            <v>0</v>
          </cell>
          <cell r="MY574">
            <v>0</v>
          </cell>
          <cell r="MZ574">
            <v>0</v>
          </cell>
          <cell r="NA574">
            <v>0</v>
          </cell>
          <cell r="NB574">
            <v>0</v>
          </cell>
          <cell r="NC574">
            <v>0</v>
          </cell>
          <cell r="ND574">
            <v>0</v>
          </cell>
          <cell r="NE574">
            <v>0</v>
          </cell>
          <cell r="NF574">
            <v>0</v>
          </cell>
          <cell r="NG574">
            <v>0</v>
          </cell>
          <cell r="NH574">
            <v>0</v>
          </cell>
          <cell r="NI574">
            <v>0</v>
          </cell>
          <cell r="NJ574">
            <v>0</v>
          </cell>
          <cell r="NK574">
            <v>0</v>
          </cell>
          <cell r="NL574">
            <v>0</v>
          </cell>
          <cell r="NM574">
            <v>0</v>
          </cell>
          <cell r="NN574">
            <v>0</v>
          </cell>
          <cell r="NO574">
            <v>0</v>
          </cell>
          <cell r="NP574">
            <v>0</v>
          </cell>
          <cell r="NQ574">
            <v>0</v>
          </cell>
          <cell r="NR574">
            <v>0</v>
          </cell>
          <cell r="NT574">
            <v>0</v>
          </cell>
          <cell r="NU574">
            <v>0</v>
          </cell>
          <cell r="NV574">
            <v>0</v>
          </cell>
          <cell r="NW574">
            <v>0</v>
          </cell>
          <cell r="NX574">
            <v>0</v>
          </cell>
          <cell r="NY574">
            <v>0</v>
          </cell>
          <cell r="NZ574">
            <v>0</v>
          </cell>
          <cell r="OA574">
            <v>0</v>
          </cell>
          <cell r="OB574">
            <v>0</v>
          </cell>
          <cell r="OC574">
            <v>0</v>
          </cell>
          <cell r="OD574">
            <v>0</v>
          </cell>
          <cell r="OE574">
            <v>0</v>
          </cell>
          <cell r="OF574">
            <v>0</v>
          </cell>
          <cell r="OG574">
            <v>0</v>
          </cell>
          <cell r="OH574">
            <v>0</v>
          </cell>
          <cell r="OI574">
            <v>0</v>
          </cell>
          <cell r="OJ574">
            <v>0</v>
          </cell>
          <cell r="OK574">
            <v>0</v>
          </cell>
          <cell r="OL574">
            <v>0</v>
          </cell>
          <cell r="OM574">
            <v>0</v>
          </cell>
          <cell r="ON574">
            <v>0</v>
          </cell>
          <cell r="OO574">
            <v>0</v>
          </cell>
          <cell r="OP574">
            <v>0</v>
          </cell>
          <cell r="OQ574">
            <v>0</v>
          </cell>
          <cell r="OR574">
            <v>0</v>
          </cell>
          <cell r="OS574">
            <v>0</v>
          </cell>
          <cell r="OT574">
            <v>0</v>
          </cell>
          <cell r="OU574">
            <v>0</v>
          </cell>
          <cell r="OV574">
            <v>0</v>
          </cell>
          <cell r="OW574">
            <v>0</v>
          </cell>
          <cell r="OX574">
            <v>0</v>
          </cell>
          <cell r="OY574">
            <v>0</v>
          </cell>
          <cell r="OZ574">
            <v>0</v>
          </cell>
          <cell r="PA574">
            <v>0</v>
          </cell>
          <cell r="PB574">
            <v>0</v>
          </cell>
          <cell r="PC574">
            <v>0</v>
          </cell>
          <cell r="PD574">
            <v>0</v>
          </cell>
          <cell r="PF574">
            <v>0</v>
          </cell>
          <cell r="PG574">
            <v>0</v>
          </cell>
          <cell r="PH574">
            <v>0</v>
          </cell>
          <cell r="PI574">
            <v>0</v>
          </cell>
          <cell r="PJ574">
            <v>0</v>
          </cell>
          <cell r="PK574">
            <v>0</v>
          </cell>
          <cell r="PL574">
            <v>0</v>
          </cell>
          <cell r="PM574">
            <v>0</v>
          </cell>
          <cell r="PN574">
            <v>0</v>
          </cell>
          <cell r="PO574">
            <v>0</v>
          </cell>
          <cell r="PP574">
            <v>0</v>
          </cell>
          <cell r="PQ574">
            <v>0</v>
          </cell>
          <cell r="PR574">
            <v>0</v>
          </cell>
          <cell r="PS574">
            <v>0</v>
          </cell>
          <cell r="PT574">
            <v>0</v>
          </cell>
          <cell r="PU574">
            <v>0</v>
          </cell>
          <cell r="PV574">
            <v>0</v>
          </cell>
          <cell r="PW574">
            <v>0</v>
          </cell>
          <cell r="PX574">
            <v>0</v>
          </cell>
          <cell r="PY574">
            <v>0</v>
          </cell>
          <cell r="PZ574">
            <v>0</v>
          </cell>
          <cell r="QA574">
            <v>0</v>
          </cell>
          <cell r="QB574">
            <v>0</v>
          </cell>
          <cell r="QC574">
            <v>0</v>
          </cell>
          <cell r="QD574">
            <v>0</v>
          </cell>
          <cell r="QE574">
            <v>0</v>
          </cell>
          <cell r="QF574">
            <v>0</v>
          </cell>
          <cell r="QG574">
            <v>0</v>
          </cell>
          <cell r="QH574">
            <v>0</v>
          </cell>
          <cell r="QI574">
            <v>0</v>
          </cell>
          <cell r="QJ574">
            <v>0</v>
          </cell>
          <cell r="QK574">
            <v>0</v>
          </cell>
          <cell r="QL574">
            <v>0</v>
          </cell>
          <cell r="QM574">
            <v>0</v>
          </cell>
          <cell r="QN574">
            <v>0</v>
          </cell>
          <cell r="QO574">
            <v>0</v>
          </cell>
          <cell r="QP574">
            <v>0</v>
          </cell>
          <cell r="QR574">
            <v>0</v>
          </cell>
          <cell r="QS574">
            <v>0</v>
          </cell>
          <cell r="QT574">
            <v>0</v>
          </cell>
          <cell r="QU574">
            <v>0</v>
          </cell>
          <cell r="QV574">
            <v>0</v>
          </cell>
          <cell r="QW574">
            <v>0</v>
          </cell>
          <cell r="QX574">
            <v>0</v>
          </cell>
          <cell r="QY574">
            <v>0</v>
          </cell>
          <cell r="QZ574">
            <v>0</v>
          </cell>
          <cell r="RA574">
            <v>0</v>
          </cell>
          <cell r="RB574">
            <v>0</v>
          </cell>
          <cell r="RC574">
            <v>0</v>
          </cell>
          <cell r="RD574">
            <v>0</v>
          </cell>
          <cell r="RE574">
            <v>0</v>
          </cell>
          <cell r="RF574">
            <v>0</v>
          </cell>
          <cell r="RG574">
            <v>0</v>
          </cell>
          <cell r="RH574">
            <v>0</v>
          </cell>
          <cell r="RI574">
            <v>0</v>
          </cell>
          <cell r="RJ574">
            <v>0</v>
          </cell>
          <cell r="RK574">
            <v>0</v>
          </cell>
          <cell r="RL574">
            <v>0</v>
          </cell>
          <cell r="RM574">
            <v>0</v>
          </cell>
          <cell r="RN574">
            <v>0</v>
          </cell>
          <cell r="RO574">
            <v>0</v>
          </cell>
          <cell r="RP574">
            <v>0</v>
          </cell>
          <cell r="RQ574">
            <v>0</v>
          </cell>
          <cell r="RR574">
            <v>0</v>
          </cell>
          <cell r="RS574">
            <v>0</v>
          </cell>
          <cell r="RT574">
            <v>0</v>
          </cell>
          <cell r="RU574">
            <v>0</v>
          </cell>
          <cell r="RV574">
            <v>0</v>
          </cell>
          <cell r="RW574">
            <v>0</v>
          </cell>
          <cell r="RX574">
            <v>0</v>
          </cell>
          <cell r="RY574">
            <v>0</v>
          </cell>
          <cell r="RZ574">
            <v>0</v>
          </cell>
          <cell r="SA574">
            <v>0</v>
          </cell>
          <cell r="SB574">
            <v>0</v>
          </cell>
          <cell r="SD574">
            <v>0</v>
          </cell>
          <cell r="SE574">
            <v>0</v>
          </cell>
          <cell r="SF574">
            <v>0</v>
          </cell>
          <cell r="SG574">
            <v>0</v>
          </cell>
          <cell r="SH574">
            <v>0</v>
          </cell>
          <cell r="SI574">
            <v>0</v>
          </cell>
          <cell r="SJ574">
            <v>0</v>
          </cell>
          <cell r="SK574">
            <v>0</v>
          </cell>
          <cell r="SL574">
            <v>0</v>
          </cell>
          <cell r="SM574">
            <v>0</v>
          </cell>
          <cell r="SN574">
            <v>0</v>
          </cell>
          <cell r="SO574">
            <v>0</v>
          </cell>
          <cell r="SP574">
            <v>0</v>
          </cell>
          <cell r="SQ574">
            <v>0</v>
          </cell>
          <cell r="SR574">
            <v>0</v>
          </cell>
          <cell r="SS574">
            <v>0</v>
          </cell>
          <cell r="ST574">
            <v>0</v>
          </cell>
          <cell r="SU574">
            <v>0</v>
          </cell>
          <cell r="SV574">
            <v>0</v>
          </cell>
          <cell r="SW574">
            <v>0</v>
          </cell>
          <cell r="SX574">
            <v>0</v>
          </cell>
          <cell r="SY574">
            <v>0</v>
          </cell>
          <cell r="SZ574">
            <v>0</v>
          </cell>
          <cell r="TA574">
            <v>0</v>
          </cell>
          <cell r="TB574">
            <v>0</v>
          </cell>
          <cell r="TC574">
            <v>0</v>
          </cell>
          <cell r="TD574">
            <v>0</v>
          </cell>
          <cell r="TE574">
            <v>0</v>
          </cell>
          <cell r="TF574">
            <v>0</v>
          </cell>
          <cell r="TG574">
            <v>0</v>
          </cell>
          <cell r="TH574">
            <v>0</v>
          </cell>
          <cell r="TI574">
            <v>0</v>
          </cell>
          <cell r="TJ574">
            <v>0</v>
          </cell>
          <cell r="TK574">
            <v>0</v>
          </cell>
          <cell r="TL574">
            <v>0</v>
          </cell>
          <cell r="TM574">
            <v>0</v>
          </cell>
          <cell r="TN574">
            <v>0</v>
          </cell>
          <cell r="TP574">
            <v>0</v>
          </cell>
          <cell r="TQ574">
            <v>0</v>
          </cell>
          <cell r="TR574">
            <v>0</v>
          </cell>
          <cell r="TS574">
            <v>0</v>
          </cell>
          <cell r="TT574">
            <v>0</v>
          </cell>
          <cell r="TU574">
            <v>0</v>
          </cell>
          <cell r="TV574">
            <v>0</v>
          </cell>
          <cell r="TW574">
            <v>0</v>
          </cell>
          <cell r="TX574">
            <v>0</v>
          </cell>
          <cell r="TY574">
            <v>0</v>
          </cell>
          <cell r="TZ574">
            <v>0</v>
          </cell>
          <cell r="UA574">
            <v>0</v>
          </cell>
          <cell r="UB574">
            <v>0</v>
          </cell>
          <cell r="UC574">
            <v>0</v>
          </cell>
          <cell r="UD574">
            <v>0</v>
          </cell>
          <cell r="UE574">
            <v>0</v>
          </cell>
          <cell r="UF574">
            <v>0</v>
          </cell>
          <cell r="UG574">
            <v>0</v>
          </cell>
          <cell r="UH574">
            <v>0</v>
          </cell>
          <cell r="UI574">
            <v>0</v>
          </cell>
          <cell r="UJ574">
            <v>0</v>
          </cell>
          <cell r="UK574">
            <v>0</v>
          </cell>
          <cell r="UL574">
            <v>0</v>
          </cell>
          <cell r="UM574">
            <v>0</v>
          </cell>
          <cell r="UN574">
            <v>0</v>
          </cell>
          <cell r="UO574">
            <v>0</v>
          </cell>
          <cell r="UP574">
            <v>0</v>
          </cell>
          <cell r="UQ574">
            <v>0</v>
          </cell>
          <cell r="UR574">
            <v>0</v>
          </cell>
          <cell r="US574">
            <v>0</v>
          </cell>
          <cell r="UT574">
            <v>0</v>
          </cell>
          <cell r="UU574">
            <v>0</v>
          </cell>
          <cell r="UV574">
            <v>0</v>
          </cell>
          <cell r="UW574">
            <v>0</v>
          </cell>
          <cell r="UX574">
            <v>0</v>
          </cell>
          <cell r="UY574">
            <v>0</v>
          </cell>
          <cell r="UZ574">
            <v>0</v>
          </cell>
          <cell r="VB574">
            <v>0</v>
          </cell>
          <cell r="VC574">
            <v>0</v>
          </cell>
          <cell r="VD574">
            <v>0</v>
          </cell>
          <cell r="VE574">
            <v>0</v>
          </cell>
          <cell r="VF574">
            <v>0</v>
          </cell>
          <cell r="VG574">
            <v>0</v>
          </cell>
          <cell r="VH574">
            <v>0</v>
          </cell>
          <cell r="VI574">
            <v>0</v>
          </cell>
          <cell r="VJ574">
            <v>0</v>
          </cell>
          <cell r="VK574">
            <v>0</v>
          </cell>
          <cell r="VL574">
            <v>0</v>
          </cell>
          <cell r="VM574">
            <v>0</v>
          </cell>
          <cell r="VN574">
            <v>0</v>
          </cell>
          <cell r="VO574">
            <v>0</v>
          </cell>
          <cell r="VP574">
            <v>0</v>
          </cell>
          <cell r="VQ574">
            <v>0</v>
          </cell>
          <cell r="VR574">
            <v>0</v>
          </cell>
          <cell r="VS574">
            <v>0</v>
          </cell>
          <cell r="VT574">
            <v>0</v>
          </cell>
          <cell r="VU574">
            <v>0</v>
          </cell>
          <cell r="VV574">
            <v>0</v>
          </cell>
          <cell r="VW574">
            <v>0</v>
          </cell>
          <cell r="VX574">
            <v>0</v>
          </cell>
          <cell r="VY574">
            <v>0</v>
          </cell>
          <cell r="VZ574">
            <v>0</v>
          </cell>
          <cell r="WA574">
            <v>0</v>
          </cell>
          <cell r="WB574">
            <v>0</v>
          </cell>
          <cell r="WC574">
            <v>0</v>
          </cell>
          <cell r="WD574">
            <v>0</v>
          </cell>
          <cell r="WE574">
            <v>0</v>
          </cell>
          <cell r="WF574">
            <v>0</v>
          </cell>
          <cell r="WG574">
            <v>0</v>
          </cell>
          <cell r="WH574">
            <v>0</v>
          </cell>
          <cell r="WI574">
            <v>0</v>
          </cell>
          <cell r="WJ574">
            <v>0</v>
          </cell>
          <cell r="WK574">
            <v>0</v>
          </cell>
          <cell r="WL574">
            <v>0</v>
          </cell>
          <cell r="WN574">
            <v>0</v>
          </cell>
          <cell r="WO574">
            <v>0</v>
          </cell>
          <cell r="WP574">
            <v>0</v>
          </cell>
          <cell r="WQ574">
            <v>0</v>
          </cell>
          <cell r="WR574">
            <v>0</v>
          </cell>
          <cell r="WS574">
            <v>0</v>
          </cell>
          <cell r="WT574">
            <v>0</v>
          </cell>
          <cell r="WU574">
            <v>0</v>
          </cell>
          <cell r="WV574">
            <v>0</v>
          </cell>
          <cell r="WW574">
            <v>0</v>
          </cell>
          <cell r="WX574">
            <v>0</v>
          </cell>
          <cell r="WY574">
            <v>0</v>
          </cell>
          <cell r="WZ574">
            <v>0</v>
          </cell>
          <cell r="XA574">
            <v>0</v>
          </cell>
          <cell r="XB574">
            <v>0</v>
          </cell>
          <cell r="XC574">
            <v>0</v>
          </cell>
          <cell r="XD574">
            <v>0</v>
          </cell>
          <cell r="XE574">
            <v>0</v>
          </cell>
          <cell r="XF574">
            <v>0</v>
          </cell>
          <cell r="XG574">
            <v>0</v>
          </cell>
          <cell r="XH574">
            <v>0</v>
          </cell>
          <cell r="XI574">
            <v>0</v>
          </cell>
          <cell r="XJ574">
            <v>0</v>
          </cell>
          <cell r="XK574">
            <v>0</v>
          </cell>
          <cell r="XL574">
            <v>0</v>
          </cell>
          <cell r="XM574">
            <v>0</v>
          </cell>
          <cell r="XN574">
            <v>0</v>
          </cell>
          <cell r="XO574">
            <v>0</v>
          </cell>
          <cell r="XP574">
            <v>0</v>
          </cell>
          <cell r="XQ574">
            <v>0</v>
          </cell>
          <cell r="XR574">
            <v>0</v>
          </cell>
          <cell r="XS574">
            <v>0</v>
          </cell>
          <cell r="XT574">
            <v>0</v>
          </cell>
          <cell r="XU574">
            <v>0</v>
          </cell>
          <cell r="XV574">
            <v>0</v>
          </cell>
          <cell r="XW574">
            <v>0</v>
          </cell>
          <cell r="XX574">
            <v>0</v>
          </cell>
          <cell r="XZ574">
            <v>0</v>
          </cell>
          <cell r="YA574">
            <v>0</v>
          </cell>
          <cell r="YB574">
            <v>0</v>
          </cell>
          <cell r="YC574">
            <v>0</v>
          </cell>
          <cell r="YD574">
            <v>0</v>
          </cell>
          <cell r="YE574">
            <v>0</v>
          </cell>
          <cell r="YF574">
            <v>0</v>
          </cell>
          <cell r="YG574">
            <v>0</v>
          </cell>
          <cell r="YH574">
            <v>0</v>
          </cell>
          <cell r="YI574">
            <v>0</v>
          </cell>
          <cell r="YJ574">
            <v>0</v>
          </cell>
          <cell r="YK574">
            <v>0</v>
          </cell>
          <cell r="YL574">
            <v>0</v>
          </cell>
          <cell r="YM574">
            <v>0</v>
          </cell>
          <cell r="YN574">
            <v>0</v>
          </cell>
          <cell r="YO574">
            <v>0</v>
          </cell>
          <cell r="YP574">
            <v>0</v>
          </cell>
          <cell r="YQ574">
            <v>0</v>
          </cell>
          <cell r="YR574">
            <v>0</v>
          </cell>
          <cell r="YS574">
            <v>0</v>
          </cell>
          <cell r="YT574">
            <v>0</v>
          </cell>
          <cell r="YU574">
            <v>0</v>
          </cell>
          <cell r="YV574">
            <v>0</v>
          </cell>
          <cell r="YW574">
            <v>0</v>
          </cell>
          <cell r="YX574">
            <v>0</v>
          </cell>
          <cell r="YY574">
            <v>0</v>
          </cell>
          <cell r="YZ574">
            <v>0</v>
          </cell>
          <cell r="ZA574">
            <v>0</v>
          </cell>
          <cell r="ZB574">
            <v>0</v>
          </cell>
          <cell r="ZC574">
            <v>0</v>
          </cell>
          <cell r="ZD574">
            <v>0</v>
          </cell>
          <cell r="ZE574">
            <v>0</v>
          </cell>
          <cell r="ZF574">
            <v>0</v>
          </cell>
          <cell r="ZG574">
            <v>0</v>
          </cell>
          <cell r="ZH574">
            <v>0</v>
          </cell>
          <cell r="ZI574">
            <v>0</v>
          </cell>
          <cell r="ZJ574">
            <v>0</v>
          </cell>
          <cell r="ZL574">
            <v>0</v>
          </cell>
          <cell r="ZM574">
            <v>0</v>
          </cell>
          <cell r="ZN574">
            <v>0</v>
          </cell>
          <cell r="ZO574">
            <v>0</v>
          </cell>
          <cell r="ZP574">
            <v>0</v>
          </cell>
          <cell r="ZQ574">
            <v>0</v>
          </cell>
          <cell r="ZR574">
            <v>0</v>
          </cell>
          <cell r="ZS574">
            <v>0</v>
          </cell>
          <cell r="ZT574">
            <v>0</v>
          </cell>
          <cell r="ZU574">
            <v>0</v>
          </cell>
          <cell r="ZV574">
            <v>0</v>
          </cell>
          <cell r="ZW574">
            <v>0</v>
          </cell>
          <cell r="ZX574">
            <v>0</v>
          </cell>
          <cell r="ZY574">
            <v>0</v>
          </cell>
          <cell r="ZZ574">
            <v>0</v>
          </cell>
          <cell r="AAA574">
            <v>0</v>
          </cell>
          <cell r="AAB574">
            <v>0</v>
          </cell>
          <cell r="AAC574">
            <v>0</v>
          </cell>
          <cell r="AAD574">
            <v>0</v>
          </cell>
          <cell r="AAE574">
            <v>0</v>
          </cell>
          <cell r="AAF574">
            <v>0</v>
          </cell>
          <cell r="AAG574">
            <v>0</v>
          </cell>
          <cell r="AAH574">
            <v>0</v>
          </cell>
          <cell r="AAI574">
            <v>0</v>
          </cell>
          <cell r="AAJ574">
            <v>0</v>
          </cell>
          <cell r="AAK574">
            <v>0</v>
          </cell>
          <cell r="AAL574">
            <v>0</v>
          </cell>
          <cell r="AAM574">
            <v>0</v>
          </cell>
          <cell r="AAN574">
            <v>0</v>
          </cell>
          <cell r="AAO574">
            <v>0</v>
          </cell>
          <cell r="AAP574">
            <v>0</v>
          </cell>
          <cell r="AAQ574">
            <v>0</v>
          </cell>
          <cell r="AAR574">
            <v>0</v>
          </cell>
          <cell r="AAS574">
            <v>0</v>
          </cell>
          <cell r="AAT574">
            <v>0</v>
          </cell>
          <cell r="AAU574">
            <v>0</v>
          </cell>
          <cell r="AAV574">
            <v>0</v>
          </cell>
          <cell r="AAX574">
            <v>0</v>
          </cell>
          <cell r="AAY574">
            <v>0</v>
          </cell>
          <cell r="AAZ574">
            <v>0</v>
          </cell>
          <cell r="ABA574">
            <v>0</v>
          </cell>
          <cell r="ABB574">
            <v>0</v>
          </cell>
          <cell r="ABC574">
            <v>0</v>
          </cell>
          <cell r="ABD574">
            <v>0</v>
          </cell>
          <cell r="ABE574">
            <v>0</v>
          </cell>
          <cell r="ABF574">
            <v>0</v>
          </cell>
          <cell r="ABG574">
            <v>0</v>
          </cell>
          <cell r="ABH574">
            <v>0</v>
          </cell>
          <cell r="ABI574">
            <v>0</v>
          </cell>
          <cell r="ABJ574">
            <v>0</v>
          </cell>
          <cell r="ABK574">
            <v>0</v>
          </cell>
          <cell r="ABL574">
            <v>0</v>
          </cell>
          <cell r="ABM574">
            <v>0</v>
          </cell>
          <cell r="ABN574">
            <v>0</v>
          </cell>
          <cell r="ABO574">
            <v>0</v>
          </cell>
          <cell r="ABP574">
            <v>0</v>
          </cell>
          <cell r="ABQ574">
            <v>0</v>
          </cell>
          <cell r="ABR574">
            <v>0</v>
          </cell>
          <cell r="ABS574">
            <v>0</v>
          </cell>
          <cell r="ABT574">
            <v>0</v>
          </cell>
          <cell r="ABU574">
            <v>0</v>
          </cell>
          <cell r="ABV574">
            <v>0</v>
          </cell>
          <cell r="ABW574">
            <v>0</v>
          </cell>
          <cell r="ABX574">
            <v>0</v>
          </cell>
          <cell r="ABY574">
            <v>0</v>
          </cell>
          <cell r="ABZ574">
            <v>0</v>
          </cell>
          <cell r="ACA574">
            <v>0</v>
          </cell>
          <cell r="ACB574">
            <v>0</v>
          </cell>
          <cell r="ACC574">
            <v>0</v>
          </cell>
          <cell r="ACD574">
            <v>0</v>
          </cell>
          <cell r="ACE574">
            <v>0</v>
          </cell>
          <cell r="ACF574">
            <v>0</v>
          </cell>
          <cell r="ACG574">
            <v>0</v>
          </cell>
          <cell r="ACH574">
            <v>0</v>
          </cell>
          <cell r="ACJ574">
            <v>0</v>
          </cell>
          <cell r="ACK574">
            <v>0</v>
          </cell>
          <cell r="ACL574">
            <v>0</v>
          </cell>
          <cell r="ACM574">
            <v>0</v>
          </cell>
          <cell r="ACN574">
            <v>0</v>
          </cell>
          <cell r="ACO574">
            <v>0</v>
          </cell>
          <cell r="ACP574">
            <v>0</v>
          </cell>
          <cell r="ACQ574">
            <v>0</v>
          </cell>
          <cell r="ACR574">
            <v>0</v>
          </cell>
          <cell r="ACS574">
            <v>0</v>
          </cell>
          <cell r="ACT574">
            <v>0</v>
          </cell>
          <cell r="ACU574">
            <v>0</v>
          </cell>
          <cell r="ACV574">
            <v>0</v>
          </cell>
          <cell r="ACW574">
            <v>0</v>
          </cell>
          <cell r="ACX574">
            <v>0</v>
          </cell>
          <cell r="ACY574">
            <v>0</v>
          </cell>
          <cell r="ACZ574">
            <v>0</v>
          </cell>
          <cell r="ADA574">
            <v>0</v>
          </cell>
          <cell r="ADB574">
            <v>0</v>
          </cell>
          <cell r="ADC574">
            <v>0</v>
          </cell>
          <cell r="ADD574">
            <v>0</v>
          </cell>
          <cell r="ADE574">
            <v>0</v>
          </cell>
          <cell r="ADF574">
            <v>0</v>
          </cell>
          <cell r="ADG574">
            <v>0</v>
          </cell>
          <cell r="ADH574">
            <v>0</v>
          </cell>
          <cell r="ADI574">
            <v>0</v>
          </cell>
          <cell r="ADJ574">
            <v>0</v>
          </cell>
          <cell r="ADK574">
            <v>0</v>
          </cell>
          <cell r="ADL574">
            <v>0</v>
          </cell>
          <cell r="ADM574">
            <v>0</v>
          </cell>
          <cell r="ADN574">
            <v>0</v>
          </cell>
          <cell r="ADO574">
            <v>0</v>
          </cell>
          <cell r="ADP574">
            <v>0</v>
          </cell>
          <cell r="ADQ574">
            <v>0</v>
          </cell>
          <cell r="ADR574">
            <v>0</v>
          </cell>
          <cell r="ADS574">
            <v>0</v>
          </cell>
          <cell r="ADT574">
            <v>0</v>
          </cell>
          <cell r="ADV574">
            <v>0</v>
          </cell>
          <cell r="ADW574">
            <v>0</v>
          </cell>
          <cell r="ADX574">
            <v>0</v>
          </cell>
          <cell r="ADY574">
            <v>0</v>
          </cell>
          <cell r="ADZ574">
            <v>0</v>
          </cell>
          <cell r="AEA574">
            <v>0</v>
          </cell>
          <cell r="AEB574">
            <v>0</v>
          </cell>
          <cell r="AEC574">
            <v>0</v>
          </cell>
          <cell r="AED574">
            <v>0</v>
          </cell>
          <cell r="AEE574">
            <v>0</v>
          </cell>
          <cell r="AEF574">
            <v>0</v>
          </cell>
          <cell r="AEG574">
            <v>0</v>
          </cell>
          <cell r="AEH574">
            <v>0</v>
          </cell>
          <cell r="AEI574">
            <v>0</v>
          </cell>
          <cell r="AEJ574">
            <v>0</v>
          </cell>
          <cell r="AEK574">
            <v>0</v>
          </cell>
          <cell r="AEL574">
            <v>0</v>
          </cell>
          <cell r="AEM574">
            <v>0</v>
          </cell>
          <cell r="AEN574">
            <v>0</v>
          </cell>
          <cell r="AEO574">
            <v>0</v>
          </cell>
          <cell r="AEP574">
            <v>0</v>
          </cell>
          <cell r="AEQ574">
            <v>0</v>
          </cell>
          <cell r="AER574">
            <v>0</v>
          </cell>
          <cell r="AES574">
            <v>0</v>
          </cell>
          <cell r="AET574">
            <v>0</v>
          </cell>
          <cell r="AEU574">
            <v>0</v>
          </cell>
          <cell r="AEV574">
            <v>0</v>
          </cell>
          <cell r="AEW574">
            <v>0</v>
          </cell>
          <cell r="AEX574">
            <v>0</v>
          </cell>
          <cell r="AEY574">
            <v>0</v>
          </cell>
          <cell r="AEZ574">
            <v>0</v>
          </cell>
          <cell r="AFA574">
            <v>0</v>
          </cell>
          <cell r="AFB574">
            <v>0</v>
          </cell>
          <cell r="AFC574">
            <v>0</v>
          </cell>
          <cell r="AFD574">
            <v>0</v>
          </cell>
          <cell r="AFE574">
            <v>0</v>
          </cell>
          <cell r="AFF574">
            <v>0</v>
          </cell>
          <cell r="AFH574">
            <v>0</v>
          </cell>
          <cell r="AFI574">
            <v>0</v>
          </cell>
          <cell r="AFJ574">
            <v>0</v>
          </cell>
          <cell r="AFK574">
            <v>0</v>
          </cell>
          <cell r="AFL574">
            <v>0</v>
          </cell>
          <cell r="AFM574">
            <v>0</v>
          </cell>
          <cell r="AFN574">
            <v>0</v>
          </cell>
          <cell r="AFO574">
            <v>0</v>
          </cell>
          <cell r="AFP574">
            <v>0</v>
          </cell>
          <cell r="AFQ574">
            <v>0</v>
          </cell>
          <cell r="AFR574">
            <v>0</v>
          </cell>
          <cell r="AFS574">
            <v>0</v>
          </cell>
          <cell r="AFT574">
            <v>0</v>
          </cell>
          <cell r="AFU574">
            <v>0</v>
          </cell>
          <cell r="AFV574">
            <v>0</v>
          </cell>
          <cell r="AFW574">
            <v>0</v>
          </cell>
          <cell r="AFX574">
            <v>0</v>
          </cell>
          <cell r="AFY574">
            <v>0</v>
          </cell>
          <cell r="AFZ574">
            <v>0</v>
          </cell>
          <cell r="AGA574">
            <v>0</v>
          </cell>
          <cell r="AGB574">
            <v>0</v>
          </cell>
          <cell r="AGC574">
            <v>0</v>
          </cell>
          <cell r="AGD574">
            <v>0</v>
          </cell>
          <cell r="AGE574">
            <v>0</v>
          </cell>
          <cell r="AGF574">
            <v>0</v>
          </cell>
          <cell r="AGG574">
            <v>0</v>
          </cell>
          <cell r="AGH574">
            <v>0</v>
          </cell>
          <cell r="AGI574">
            <v>0</v>
          </cell>
          <cell r="AGJ574">
            <v>0</v>
          </cell>
          <cell r="AGK574">
            <v>0</v>
          </cell>
          <cell r="AGL574">
            <v>0</v>
          </cell>
          <cell r="AGM574">
            <v>0</v>
          </cell>
          <cell r="AGN574">
            <v>0</v>
          </cell>
          <cell r="AGO574">
            <v>0</v>
          </cell>
          <cell r="AGP574">
            <v>0</v>
          </cell>
          <cell r="AGQ574">
            <v>0</v>
          </cell>
          <cell r="AGR574">
            <v>0</v>
          </cell>
          <cell r="AGT574">
            <v>0</v>
          </cell>
          <cell r="AGU574">
            <v>0</v>
          </cell>
          <cell r="AGV574">
            <v>0</v>
          </cell>
          <cell r="AGW574">
            <v>0</v>
          </cell>
          <cell r="AGX574">
            <v>0</v>
          </cell>
          <cell r="AGY574">
            <v>0</v>
          </cell>
          <cell r="AGZ574">
            <v>0</v>
          </cell>
          <cell r="AHA574">
            <v>0</v>
          </cell>
          <cell r="AHB574">
            <v>0</v>
          </cell>
          <cell r="AHC574">
            <v>0</v>
          </cell>
          <cell r="AHD574">
            <v>0</v>
          </cell>
          <cell r="AHE574">
            <v>0</v>
          </cell>
          <cell r="AHF574">
            <v>0</v>
          </cell>
          <cell r="AHG574">
            <v>0</v>
          </cell>
          <cell r="AHH574">
            <v>0</v>
          </cell>
          <cell r="AHI574">
            <v>0</v>
          </cell>
          <cell r="AHJ574">
            <v>0</v>
          </cell>
          <cell r="AHK574">
            <v>0</v>
          </cell>
          <cell r="AHL574">
            <v>0</v>
          </cell>
          <cell r="AHM574">
            <v>0</v>
          </cell>
          <cell r="AHN574">
            <v>0</v>
          </cell>
          <cell r="AHO574">
            <v>0</v>
          </cell>
          <cell r="AHP574">
            <v>0</v>
          </cell>
          <cell r="AHQ574">
            <v>0</v>
          </cell>
          <cell r="AHR574">
            <v>0</v>
          </cell>
          <cell r="AHS574">
            <v>0</v>
          </cell>
          <cell r="AHT574">
            <v>0</v>
          </cell>
          <cell r="AHU574">
            <v>0</v>
          </cell>
          <cell r="AHV574">
            <v>0</v>
          </cell>
          <cell r="AHW574">
            <v>0</v>
          </cell>
          <cell r="AHX574">
            <v>0</v>
          </cell>
          <cell r="AHY574">
            <v>0</v>
          </cell>
          <cell r="AHZ574">
            <v>0</v>
          </cell>
          <cell r="AIA574">
            <v>0</v>
          </cell>
          <cell r="AIB574">
            <v>0</v>
          </cell>
          <cell r="AIC574">
            <v>0</v>
          </cell>
          <cell r="AID574">
            <v>0</v>
          </cell>
          <cell r="AIF574">
            <v>0</v>
          </cell>
          <cell r="AIG574">
            <v>0</v>
          </cell>
          <cell r="AIH574">
            <v>0</v>
          </cell>
          <cell r="AII574">
            <v>0</v>
          </cell>
          <cell r="AIJ574">
            <v>0</v>
          </cell>
          <cell r="AIK574">
            <v>0</v>
          </cell>
          <cell r="AIL574">
            <v>0</v>
          </cell>
          <cell r="AIM574">
            <v>0</v>
          </cell>
          <cell r="AIN574">
            <v>0</v>
          </cell>
          <cell r="AIO574">
            <v>0</v>
          </cell>
          <cell r="AIP574">
            <v>0</v>
          </cell>
          <cell r="AIQ574">
            <v>0</v>
          </cell>
          <cell r="AIR574">
            <v>0</v>
          </cell>
          <cell r="AIS574">
            <v>0</v>
          </cell>
          <cell r="AIT574">
            <v>0</v>
          </cell>
          <cell r="AIU574">
            <v>0</v>
          </cell>
          <cell r="AIV574">
            <v>0</v>
          </cell>
          <cell r="AIW574">
            <v>0</v>
          </cell>
          <cell r="AIX574">
            <v>0</v>
          </cell>
          <cell r="AIY574">
            <v>0</v>
          </cell>
          <cell r="AIZ574">
            <v>0</v>
          </cell>
          <cell r="AJA574">
            <v>0</v>
          </cell>
          <cell r="AJB574">
            <v>0</v>
          </cell>
          <cell r="AJC574">
            <v>0</v>
          </cell>
          <cell r="AJD574">
            <v>0</v>
          </cell>
          <cell r="AJE574">
            <v>0</v>
          </cell>
          <cell r="AJF574">
            <v>0</v>
          </cell>
          <cell r="AJG574">
            <v>0</v>
          </cell>
          <cell r="AJH574">
            <v>0</v>
          </cell>
          <cell r="AJI574">
            <v>0</v>
          </cell>
          <cell r="AJJ574">
            <v>0</v>
          </cell>
          <cell r="AJK574">
            <v>0</v>
          </cell>
          <cell r="AJL574">
            <v>0</v>
          </cell>
          <cell r="AJM574">
            <v>0</v>
          </cell>
          <cell r="AJN574">
            <v>0</v>
          </cell>
          <cell r="AJO574">
            <v>0</v>
          </cell>
          <cell r="AJP574">
            <v>0</v>
          </cell>
          <cell r="AJR574">
            <v>0</v>
          </cell>
          <cell r="AJS574">
            <v>0</v>
          </cell>
          <cell r="AJT574">
            <v>0</v>
          </cell>
          <cell r="AJU574">
            <v>0</v>
          </cell>
          <cell r="AJV574">
            <v>0</v>
          </cell>
          <cell r="AJW574">
            <v>0</v>
          </cell>
          <cell r="AJX574">
            <v>0</v>
          </cell>
          <cell r="AJY574">
            <v>0</v>
          </cell>
          <cell r="AJZ574">
            <v>0</v>
          </cell>
          <cell r="AKA574">
            <v>0</v>
          </cell>
          <cell r="AKB574">
            <v>0</v>
          </cell>
          <cell r="AKC574">
            <v>0</v>
          </cell>
          <cell r="AKD574">
            <v>0</v>
          </cell>
          <cell r="AKE574">
            <v>0</v>
          </cell>
          <cell r="AKF574">
            <v>0</v>
          </cell>
          <cell r="AKG574">
            <v>0</v>
          </cell>
          <cell r="AKH574">
            <v>0</v>
          </cell>
          <cell r="AKI574">
            <v>0</v>
          </cell>
          <cell r="AKJ574">
            <v>0</v>
          </cell>
          <cell r="AKK574">
            <v>0</v>
          </cell>
          <cell r="AKL574">
            <v>0</v>
          </cell>
          <cell r="AKM574">
            <v>0</v>
          </cell>
          <cell r="AKN574">
            <v>0</v>
          </cell>
          <cell r="AKO574">
            <v>0</v>
          </cell>
          <cell r="AKP574">
            <v>0</v>
          </cell>
          <cell r="AKQ574">
            <v>0</v>
          </cell>
          <cell r="AKR574">
            <v>0</v>
          </cell>
          <cell r="AKS574">
            <v>0</v>
          </cell>
          <cell r="AKT574">
            <v>0</v>
          </cell>
          <cell r="AKU574">
            <v>0</v>
          </cell>
          <cell r="AKV574">
            <v>0</v>
          </cell>
          <cell r="AKW574">
            <v>0</v>
          </cell>
          <cell r="AKX574">
            <v>0</v>
          </cell>
          <cell r="AKY574">
            <v>0</v>
          </cell>
          <cell r="AKZ574">
            <v>0</v>
          </cell>
          <cell r="ALA574">
            <v>0</v>
          </cell>
          <cell r="ALB574">
            <v>0</v>
          </cell>
          <cell r="ALD574">
            <v>0</v>
          </cell>
          <cell r="ALE574">
            <v>0</v>
          </cell>
          <cell r="ALF574">
            <v>0</v>
          </cell>
          <cell r="ALG574">
            <v>0</v>
          </cell>
          <cell r="ALH574">
            <v>0</v>
          </cell>
          <cell r="ALI574">
            <v>0</v>
          </cell>
          <cell r="ALJ574">
            <v>0</v>
          </cell>
          <cell r="ALK574">
            <v>0</v>
          </cell>
          <cell r="ALL574">
            <v>0</v>
          </cell>
          <cell r="ALM574">
            <v>0</v>
          </cell>
          <cell r="ALN574">
            <v>0</v>
          </cell>
          <cell r="ALO574">
            <v>0</v>
          </cell>
          <cell r="ALP574">
            <v>0</v>
          </cell>
          <cell r="ALQ574">
            <v>0</v>
          </cell>
          <cell r="ALR574">
            <v>0</v>
          </cell>
          <cell r="ALS574">
            <v>0</v>
          </cell>
          <cell r="ALT574">
            <v>0</v>
          </cell>
          <cell r="ALU574">
            <v>0</v>
          </cell>
          <cell r="ALV574">
            <v>0</v>
          </cell>
          <cell r="ALW574">
            <v>0</v>
          </cell>
          <cell r="ALX574">
            <v>0</v>
          </cell>
          <cell r="ALY574">
            <v>0</v>
          </cell>
          <cell r="ALZ574">
            <v>0</v>
          </cell>
          <cell r="AMA574">
            <v>0</v>
          </cell>
          <cell r="AMB574">
            <v>0</v>
          </cell>
          <cell r="AMC574">
            <v>0</v>
          </cell>
          <cell r="AMD574">
            <v>0</v>
          </cell>
          <cell r="AME574">
            <v>0</v>
          </cell>
          <cell r="AMF574">
            <v>0</v>
          </cell>
          <cell r="AMG574">
            <v>0</v>
          </cell>
          <cell r="AMH574">
            <v>0</v>
          </cell>
          <cell r="AMI574">
            <v>0</v>
          </cell>
          <cell r="AMJ574">
            <v>0</v>
          </cell>
          <cell r="AMK574">
            <v>0</v>
          </cell>
          <cell r="AML574">
            <v>0</v>
          </cell>
          <cell r="AMM574">
            <v>0</v>
          </cell>
          <cell r="AMN574">
            <v>0</v>
          </cell>
          <cell r="AMP574">
            <v>0</v>
          </cell>
          <cell r="AMQ574">
            <v>0</v>
          </cell>
          <cell r="AMR574">
            <v>0</v>
          </cell>
          <cell r="AMS574">
            <v>0</v>
          </cell>
          <cell r="AMT574">
            <v>0</v>
          </cell>
          <cell r="AMU574">
            <v>0</v>
          </cell>
          <cell r="AMV574">
            <v>0</v>
          </cell>
          <cell r="AMW574">
            <v>0</v>
          </cell>
          <cell r="AMX574">
            <v>0</v>
          </cell>
          <cell r="AMY574">
            <v>0</v>
          </cell>
          <cell r="AMZ574">
            <v>0</v>
          </cell>
          <cell r="ANA574">
            <v>0</v>
          </cell>
          <cell r="ANB574">
            <v>0</v>
          </cell>
          <cell r="ANC574">
            <v>0</v>
          </cell>
          <cell r="AND574">
            <v>0</v>
          </cell>
          <cell r="ANE574">
            <v>0</v>
          </cell>
          <cell r="ANF574">
            <v>0</v>
          </cell>
          <cell r="ANG574">
            <v>0</v>
          </cell>
          <cell r="ANH574">
            <v>0</v>
          </cell>
          <cell r="ANI574">
            <v>0</v>
          </cell>
          <cell r="ANJ574">
            <v>0</v>
          </cell>
          <cell r="ANK574">
            <v>0</v>
          </cell>
          <cell r="ANL574">
            <v>0</v>
          </cell>
          <cell r="ANM574">
            <v>0</v>
          </cell>
          <cell r="ANN574">
            <v>0</v>
          </cell>
          <cell r="ANO574">
            <v>0</v>
          </cell>
          <cell r="ANP574">
            <v>0</v>
          </cell>
          <cell r="ANQ574">
            <v>0</v>
          </cell>
          <cell r="ANR574">
            <v>0</v>
          </cell>
          <cell r="ANS574">
            <v>0</v>
          </cell>
          <cell r="ANT574">
            <v>0</v>
          </cell>
          <cell r="ANU574">
            <v>0</v>
          </cell>
          <cell r="ANV574">
            <v>0</v>
          </cell>
          <cell r="ANW574">
            <v>0</v>
          </cell>
          <cell r="ANX574">
            <v>0</v>
          </cell>
          <cell r="ANY574">
            <v>0</v>
          </cell>
          <cell r="ANZ574">
            <v>0</v>
          </cell>
        </row>
        <row r="575">
          <cell r="C575" t="str">
            <v>I3211021300502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  <cell r="EA575">
            <v>0</v>
          </cell>
          <cell r="EB575">
            <v>0</v>
          </cell>
          <cell r="EC575">
            <v>0</v>
          </cell>
          <cell r="ED575">
            <v>0</v>
          </cell>
          <cell r="EE575">
            <v>0</v>
          </cell>
          <cell r="EF575">
            <v>0</v>
          </cell>
          <cell r="EG575">
            <v>0</v>
          </cell>
          <cell r="EH575">
            <v>0</v>
          </cell>
          <cell r="EI575">
            <v>0</v>
          </cell>
          <cell r="EJ575">
            <v>0</v>
          </cell>
          <cell r="EK575">
            <v>0</v>
          </cell>
          <cell r="EL575">
            <v>0</v>
          </cell>
          <cell r="EM575">
            <v>0</v>
          </cell>
          <cell r="EN575">
            <v>0</v>
          </cell>
          <cell r="EO575">
            <v>0</v>
          </cell>
          <cell r="EP575">
            <v>0</v>
          </cell>
          <cell r="EQ575">
            <v>0</v>
          </cell>
          <cell r="ER575">
            <v>0</v>
          </cell>
          <cell r="ES575">
            <v>0</v>
          </cell>
          <cell r="ET575">
            <v>0</v>
          </cell>
          <cell r="EU575">
            <v>0</v>
          </cell>
          <cell r="EV575">
            <v>0</v>
          </cell>
          <cell r="EW575">
            <v>0</v>
          </cell>
          <cell r="EX575">
            <v>0</v>
          </cell>
          <cell r="EZ575">
            <v>0</v>
          </cell>
          <cell r="FA575">
            <v>0</v>
          </cell>
          <cell r="FB575">
            <v>0</v>
          </cell>
          <cell r="FC575">
            <v>0</v>
          </cell>
          <cell r="FD575">
            <v>0</v>
          </cell>
          <cell r="FE575">
            <v>0</v>
          </cell>
          <cell r="FF575">
            <v>0</v>
          </cell>
          <cell r="FG575">
            <v>0</v>
          </cell>
          <cell r="FH575">
            <v>0</v>
          </cell>
          <cell r="FI575">
            <v>0</v>
          </cell>
          <cell r="FJ575">
            <v>0</v>
          </cell>
          <cell r="FK575">
            <v>0</v>
          </cell>
          <cell r="FL575">
            <v>0</v>
          </cell>
          <cell r="FM575">
            <v>0</v>
          </cell>
          <cell r="FN575">
            <v>0</v>
          </cell>
          <cell r="FO575">
            <v>0</v>
          </cell>
          <cell r="FP575">
            <v>0</v>
          </cell>
          <cell r="FQ575">
            <v>0</v>
          </cell>
          <cell r="FR575">
            <v>0</v>
          </cell>
          <cell r="FS575">
            <v>0</v>
          </cell>
          <cell r="FT575">
            <v>0</v>
          </cell>
          <cell r="FU575">
            <v>0</v>
          </cell>
          <cell r="FV575">
            <v>0</v>
          </cell>
          <cell r="FW575">
            <v>0</v>
          </cell>
          <cell r="FX575">
            <v>0</v>
          </cell>
          <cell r="FY575">
            <v>0</v>
          </cell>
          <cell r="FZ575">
            <v>0</v>
          </cell>
          <cell r="GA575">
            <v>0</v>
          </cell>
          <cell r="GB575">
            <v>0</v>
          </cell>
          <cell r="GC575">
            <v>0</v>
          </cell>
          <cell r="GD575">
            <v>0</v>
          </cell>
          <cell r="GE575">
            <v>0</v>
          </cell>
          <cell r="GF575">
            <v>0</v>
          </cell>
          <cell r="GG575">
            <v>0</v>
          </cell>
          <cell r="GH575">
            <v>0</v>
          </cell>
          <cell r="GI575">
            <v>0</v>
          </cell>
          <cell r="GJ575">
            <v>0</v>
          </cell>
          <cell r="GL575">
            <v>0</v>
          </cell>
          <cell r="GM575">
            <v>0</v>
          </cell>
          <cell r="GN575">
            <v>0</v>
          </cell>
          <cell r="GO575">
            <v>0</v>
          </cell>
          <cell r="GP575">
            <v>0</v>
          </cell>
          <cell r="GQ575">
            <v>0</v>
          </cell>
          <cell r="GR575">
            <v>0</v>
          </cell>
          <cell r="GS575">
            <v>0</v>
          </cell>
          <cell r="GT575">
            <v>0</v>
          </cell>
          <cell r="GU575">
            <v>0</v>
          </cell>
          <cell r="GV575">
            <v>0</v>
          </cell>
          <cell r="GW575">
            <v>0</v>
          </cell>
          <cell r="GX575">
            <v>0</v>
          </cell>
          <cell r="GY575">
            <v>0</v>
          </cell>
          <cell r="GZ575">
            <v>0</v>
          </cell>
          <cell r="HA575">
            <v>0</v>
          </cell>
          <cell r="HB575">
            <v>0</v>
          </cell>
          <cell r="HC575">
            <v>0</v>
          </cell>
          <cell r="HD575">
            <v>0</v>
          </cell>
          <cell r="HE575">
            <v>0</v>
          </cell>
          <cell r="HF575">
            <v>0</v>
          </cell>
          <cell r="HG575">
            <v>0</v>
          </cell>
          <cell r="HH575">
            <v>0</v>
          </cell>
          <cell r="HI575">
            <v>0</v>
          </cell>
          <cell r="HJ575">
            <v>0</v>
          </cell>
          <cell r="HK575">
            <v>0</v>
          </cell>
          <cell r="HL575">
            <v>0</v>
          </cell>
          <cell r="HM575">
            <v>0</v>
          </cell>
          <cell r="HN575">
            <v>0</v>
          </cell>
          <cell r="HO575">
            <v>0</v>
          </cell>
          <cell r="HP575">
            <v>0</v>
          </cell>
          <cell r="HQ575">
            <v>0</v>
          </cell>
          <cell r="HR575">
            <v>0</v>
          </cell>
          <cell r="HS575">
            <v>0</v>
          </cell>
          <cell r="HT575">
            <v>0</v>
          </cell>
          <cell r="HU575">
            <v>0</v>
          </cell>
          <cell r="HV575">
            <v>0</v>
          </cell>
          <cell r="HX575">
            <v>0</v>
          </cell>
          <cell r="HY575">
            <v>0</v>
          </cell>
          <cell r="HZ575">
            <v>0</v>
          </cell>
          <cell r="IA575">
            <v>6694118408.3500004</v>
          </cell>
          <cell r="IB575">
            <v>0</v>
          </cell>
          <cell r="IC575">
            <v>0</v>
          </cell>
          <cell r="ID575">
            <v>0</v>
          </cell>
          <cell r="IE575">
            <v>0</v>
          </cell>
          <cell r="IF575">
            <v>0</v>
          </cell>
          <cell r="IG575">
            <v>0</v>
          </cell>
          <cell r="IH575">
            <v>0</v>
          </cell>
          <cell r="II575">
            <v>0</v>
          </cell>
          <cell r="IJ575">
            <v>0</v>
          </cell>
          <cell r="IK575">
            <v>0</v>
          </cell>
          <cell r="IL575">
            <v>0</v>
          </cell>
          <cell r="IM575">
            <v>0</v>
          </cell>
          <cell r="IN575">
            <v>0</v>
          </cell>
          <cell r="IO575">
            <v>0</v>
          </cell>
          <cell r="IP575">
            <v>0</v>
          </cell>
          <cell r="IQ575">
            <v>0</v>
          </cell>
          <cell r="IR575">
            <v>25734499.41</v>
          </cell>
          <cell r="IS575">
            <v>39014250</v>
          </cell>
          <cell r="IT575">
            <v>6672478.2300000042</v>
          </cell>
          <cell r="IU575">
            <v>0</v>
          </cell>
          <cell r="IV575">
            <v>3477676.75</v>
          </cell>
          <cell r="IW575">
            <v>0</v>
          </cell>
          <cell r="IX575">
            <v>0</v>
          </cell>
          <cell r="IY575">
            <v>0</v>
          </cell>
          <cell r="IZ575">
            <v>0</v>
          </cell>
          <cell r="JA575">
            <v>0</v>
          </cell>
          <cell r="JB575">
            <v>0</v>
          </cell>
          <cell r="JC575">
            <v>0</v>
          </cell>
          <cell r="JD575">
            <v>0</v>
          </cell>
          <cell r="JE575">
            <v>0</v>
          </cell>
          <cell r="JF575">
            <v>0</v>
          </cell>
          <cell r="JG575">
            <v>0</v>
          </cell>
          <cell r="JH575">
            <v>0</v>
          </cell>
          <cell r="JJ575">
            <v>0</v>
          </cell>
          <cell r="JK575">
            <v>6619219503.96</v>
          </cell>
          <cell r="JL575">
            <v>0</v>
          </cell>
          <cell r="JM575">
            <v>0</v>
          </cell>
          <cell r="JN575">
            <v>0</v>
          </cell>
          <cell r="JO575">
            <v>0</v>
          </cell>
          <cell r="JP575">
            <v>0</v>
          </cell>
          <cell r="JQ575">
            <v>0</v>
          </cell>
          <cell r="JR575">
            <v>0</v>
          </cell>
          <cell r="JS575">
            <v>0</v>
          </cell>
          <cell r="JT575">
            <v>0</v>
          </cell>
          <cell r="JU575">
            <v>0</v>
          </cell>
          <cell r="JV575">
            <v>0</v>
          </cell>
          <cell r="JW575">
            <v>0</v>
          </cell>
          <cell r="JX575">
            <v>0</v>
          </cell>
          <cell r="JY575">
            <v>25981500</v>
          </cell>
          <cell r="JZ575">
            <v>29814193.939999998</v>
          </cell>
          <cell r="KA575">
            <v>0</v>
          </cell>
          <cell r="KB575">
            <v>0</v>
          </cell>
          <cell r="KC575">
            <v>0</v>
          </cell>
          <cell r="KD575">
            <v>0</v>
          </cell>
          <cell r="KE575">
            <v>5048662.0300000012</v>
          </cell>
          <cell r="KF575">
            <v>91133000</v>
          </cell>
          <cell r="KG575">
            <v>90994750</v>
          </cell>
          <cell r="KH575">
            <v>124490000.00000003</v>
          </cell>
          <cell r="KI575">
            <v>0</v>
          </cell>
          <cell r="KJ575">
            <v>0</v>
          </cell>
          <cell r="KK575">
            <v>0</v>
          </cell>
          <cell r="KL575">
            <v>0</v>
          </cell>
          <cell r="KM575">
            <v>0</v>
          </cell>
          <cell r="KN575">
            <v>0</v>
          </cell>
          <cell r="KO575">
            <v>0</v>
          </cell>
          <cell r="KP575">
            <v>0</v>
          </cell>
          <cell r="KQ575">
            <v>0</v>
          </cell>
          <cell r="KR575">
            <v>0</v>
          </cell>
          <cell r="KS575">
            <v>0</v>
          </cell>
          <cell r="KT575">
            <v>0</v>
          </cell>
          <cell r="KV575">
            <v>0</v>
          </cell>
          <cell r="KW575">
            <v>0</v>
          </cell>
          <cell r="KX575">
            <v>0</v>
          </cell>
          <cell r="KY575">
            <v>6251757397.9899998</v>
          </cell>
          <cell r="KZ575">
            <v>0</v>
          </cell>
          <cell r="LA575">
            <v>0</v>
          </cell>
          <cell r="LB575">
            <v>0</v>
          </cell>
          <cell r="LC575">
            <v>0</v>
          </cell>
          <cell r="LD575">
            <v>0</v>
          </cell>
          <cell r="LE575">
            <v>0</v>
          </cell>
          <cell r="LF575">
            <v>0</v>
          </cell>
          <cell r="LG575">
            <v>0</v>
          </cell>
          <cell r="LH575">
            <v>0</v>
          </cell>
          <cell r="LI575">
            <v>0</v>
          </cell>
          <cell r="LJ575">
            <v>0</v>
          </cell>
          <cell r="LK575">
            <v>0</v>
          </cell>
          <cell r="LL575">
            <v>0</v>
          </cell>
          <cell r="LM575">
            <v>0</v>
          </cell>
          <cell r="LN575">
            <v>12318961.619999999</v>
          </cell>
          <cell r="LO575">
            <v>1264417569.0800002</v>
          </cell>
          <cell r="LP575">
            <v>0</v>
          </cell>
          <cell r="LQ575">
            <v>32175005.380000114</v>
          </cell>
          <cell r="LR575">
            <v>0</v>
          </cell>
          <cell r="LS575">
            <v>0</v>
          </cell>
          <cell r="LT575">
            <v>769673927.57999992</v>
          </cell>
          <cell r="LU575">
            <v>0</v>
          </cell>
          <cell r="LV575">
            <v>0</v>
          </cell>
          <cell r="LW575">
            <v>0</v>
          </cell>
          <cell r="LX575">
            <v>0</v>
          </cell>
          <cell r="LY575">
            <v>0</v>
          </cell>
          <cell r="LZ575">
            <v>0</v>
          </cell>
          <cell r="MA575">
            <v>0</v>
          </cell>
          <cell r="MB575">
            <v>0</v>
          </cell>
          <cell r="MC575">
            <v>0</v>
          </cell>
          <cell r="MD575">
            <v>0</v>
          </cell>
          <cell r="ME575">
            <v>0</v>
          </cell>
          <cell r="MF575">
            <v>0</v>
          </cell>
          <cell r="MH575">
            <v>0</v>
          </cell>
          <cell r="MI575">
            <v>0</v>
          </cell>
          <cell r="MJ575">
            <v>4173171934.3299999</v>
          </cell>
          <cell r="MK575">
            <v>0</v>
          </cell>
          <cell r="ML575">
            <v>0</v>
          </cell>
          <cell r="MM575">
            <v>0</v>
          </cell>
          <cell r="MN575">
            <v>0</v>
          </cell>
          <cell r="MO575">
            <v>0</v>
          </cell>
          <cell r="MP575">
            <v>0</v>
          </cell>
          <cell r="MQ575">
            <v>0</v>
          </cell>
          <cell r="MR575">
            <v>1898111041.5600004</v>
          </cell>
          <cell r="MS575">
            <v>0</v>
          </cell>
          <cell r="MT575">
            <v>0</v>
          </cell>
          <cell r="MU575">
            <v>0</v>
          </cell>
          <cell r="MV575">
            <v>196334869</v>
          </cell>
          <cell r="MW575">
            <v>139783234.35000002</v>
          </cell>
          <cell r="MX575">
            <v>0</v>
          </cell>
          <cell r="MY575">
            <v>397139424.23000002</v>
          </cell>
          <cell r="MZ575">
            <v>93994623</v>
          </cell>
          <cell r="NA575">
            <v>0</v>
          </cell>
          <cell r="NB575">
            <v>423557649.10000002</v>
          </cell>
          <cell r="NC575">
            <v>0</v>
          </cell>
          <cell r="ND575">
            <v>0</v>
          </cell>
          <cell r="NE575">
            <v>552456224.30999994</v>
          </cell>
          <cell r="NF575">
            <v>376132555.64999986</v>
          </cell>
          <cell r="NG575">
            <v>0</v>
          </cell>
          <cell r="NH575">
            <v>0</v>
          </cell>
          <cell r="NI575">
            <v>0</v>
          </cell>
          <cell r="NJ575">
            <v>0</v>
          </cell>
          <cell r="NK575">
            <v>0</v>
          </cell>
          <cell r="NL575">
            <v>0</v>
          </cell>
          <cell r="NM575">
            <v>0</v>
          </cell>
          <cell r="NN575">
            <v>0</v>
          </cell>
          <cell r="NO575">
            <v>0</v>
          </cell>
          <cell r="NP575">
            <v>0</v>
          </cell>
          <cell r="NQ575">
            <v>0</v>
          </cell>
          <cell r="NR575">
            <v>0</v>
          </cell>
          <cell r="NT575">
            <v>0</v>
          </cell>
          <cell r="NU575">
            <v>0</v>
          </cell>
          <cell r="NV575">
            <v>3891884396.25</v>
          </cell>
          <cell r="NW575">
            <v>0</v>
          </cell>
          <cell r="NX575">
            <v>0</v>
          </cell>
          <cell r="NY575">
            <v>0</v>
          </cell>
          <cell r="NZ575">
            <v>0</v>
          </cell>
          <cell r="OA575">
            <v>0</v>
          </cell>
          <cell r="OB575">
            <v>0</v>
          </cell>
          <cell r="OC575">
            <v>0</v>
          </cell>
          <cell r="OD575">
            <v>0</v>
          </cell>
          <cell r="OE575">
            <v>0</v>
          </cell>
          <cell r="OF575">
            <v>0</v>
          </cell>
          <cell r="OG575">
            <v>0</v>
          </cell>
          <cell r="OH575">
            <v>0</v>
          </cell>
          <cell r="OI575">
            <v>1097594173.5</v>
          </cell>
          <cell r="OJ575">
            <v>613730466.75</v>
          </cell>
          <cell r="OK575">
            <v>116717386</v>
          </cell>
          <cell r="OL575">
            <v>0</v>
          </cell>
          <cell r="OM575">
            <v>40029767</v>
          </cell>
          <cell r="ON575">
            <v>-5536200</v>
          </cell>
          <cell r="OO575">
            <v>0</v>
          </cell>
          <cell r="OP575">
            <v>0</v>
          </cell>
          <cell r="OQ575">
            <v>0</v>
          </cell>
          <cell r="OR575">
            <v>36785785.630000114</v>
          </cell>
          <cell r="OS575">
            <v>0</v>
          </cell>
          <cell r="OT575">
            <v>0</v>
          </cell>
          <cell r="OU575">
            <v>0</v>
          </cell>
          <cell r="OV575">
            <v>0</v>
          </cell>
          <cell r="OW575">
            <v>0</v>
          </cell>
          <cell r="OX575">
            <v>0</v>
          </cell>
          <cell r="OY575">
            <v>0</v>
          </cell>
          <cell r="OZ575">
            <v>0</v>
          </cell>
          <cell r="PA575">
            <v>0</v>
          </cell>
          <cell r="PB575">
            <v>0</v>
          </cell>
          <cell r="PC575">
            <v>0</v>
          </cell>
          <cell r="PD575">
            <v>0</v>
          </cell>
          <cell r="PF575">
            <v>0</v>
          </cell>
          <cell r="PG575">
            <v>0</v>
          </cell>
          <cell r="PH575">
            <v>1992563017.3699999</v>
          </cell>
          <cell r="PI575">
            <v>0</v>
          </cell>
          <cell r="PJ575">
            <v>0</v>
          </cell>
          <cell r="PK575">
            <v>0</v>
          </cell>
          <cell r="PL575">
            <v>0</v>
          </cell>
          <cell r="PM575">
            <v>0</v>
          </cell>
          <cell r="PN575">
            <v>0</v>
          </cell>
          <cell r="PO575">
            <v>0</v>
          </cell>
          <cell r="PP575">
            <v>0</v>
          </cell>
          <cell r="PQ575">
            <v>0</v>
          </cell>
          <cell r="PR575">
            <v>0</v>
          </cell>
          <cell r="PS575">
            <v>0</v>
          </cell>
          <cell r="PT575">
            <v>0</v>
          </cell>
          <cell r="PU575">
            <v>0</v>
          </cell>
          <cell r="PV575">
            <v>0</v>
          </cell>
          <cell r="PW575">
            <v>0</v>
          </cell>
          <cell r="PX575">
            <v>0</v>
          </cell>
          <cell r="PY575">
            <v>0</v>
          </cell>
          <cell r="PZ575">
            <v>0</v>
          </cell>
          <cell r="QA575">
            <v>0</v>
          </cell>
          <cell r="QB575">
            <v>0</v>
          </cell>
          <cell r="QC575">
            <v>0</v>
          </cell>
          <cell r="QD575">
            <v>0</v>
          </cell>
          <cell r="QE575">
            <v>0</v>
          </cell>
          <cell r="QF575">
            <v>0</v>
          </cell>
          <cell r="QG575">
            <v>0</v>
          </cell>
          <cell r="QH575">
            <v>0</v>
          </cell>
          <cell r="QI575">
            <v>0</v>
          </cell>
          <cell r="QJ575">
            <v>0</v>
          </cell>
          <cell r="QK575">
            <v>0</v>
          </cell>
          <cell r="QL575">
            <v>0</v>
          </cell>
          <cell r="QM575">
            <v>0</v>
          </cell>
          <cell r="QN575">
            <v>0</v>
          </cell>
          <cell r="QO575">
            <v>0</v>
          </cell>
          <cell r="QP575">
            <v>0</v>
          </cell>
          <cell r="QR575">
            <v>0</v>
          </cell>
          <cell r="QS575">
            <v>1992563017.3699999</v>
          </cell>
          <cell r="QT575">
            <v>0</v>
          </cell>
          <cell r="QU575">
            <v>0</v>
          </cell>
          <cell r="QV575">
            <v>0</v>
          </cell>
          <cell r="QW575">
            <v>0</v>
          </cell>
          <cell r="QX575">
            <v>0</v>
          </cell>
          <cell r="QY575">
            <v>0</v>
          </cell>
          <cell r="QZ575">
            <v>-1992563017.3699999</v>
          </cell>
          <cell r="RA575">
            <v>0</v>
          </cell>
          <cell r="RB575">
            <v>0</v>
          </cell>
          <cell r="RC575">
            <v>0</v>
          </cell>
          <cell r="RD575">
            <v>0</v>
          </cell>
          <cell r="RE575">
            <v>0</v>
          </cell>
          <cell r="RF575">
            <v>0</v>
          </cell>
          <cell r="RG575">
            <v>0</v>
          </cell>
          <cell r="RH575">
            <v>0</v>
          </cell>
          <cell r="RI575">
            <v>0</v>
          </cell>
          <cell r="RJ575">
            <v>0</v>
          </cell>
          <cell r="RK575">
            <v>0</v>
          </cell>
          <cell r="RL575">
            <v>0</v>
          </cell>
          <cell r="RM575">
            <v>0</v>
          </cell>
          <cell r="RN575">
            <v>0</v>
          </cell>
          <cell r="RO575">
            <v>0</v>
          </cell>
          <cell r="RP575">
            <v>0</v>
          </cell>
          <cell r="RQ575">
            <v>0</v>
          </cell>
          <cell r="RR575">
            <v>0</v>
          </cell>
          <cell r="RS575">
            <v>0</v>
          </cell>
          <cell r="RT575">
            <v>0</v>
          </cell>
          <cell r="RU575">
            <v>0</v>
          </cell>
          <cell r="RV575">
            <v>0</v>
          </cell>
          <cell r="RW575">
            <v>0</v>
          </cell>
          <cell r="RX575">
            <v>0</v>
          </cell>
          <cell r="RY575">
            <v>0</v>
          </cell>
          <cell r="RZ575">
            <v>0</v>
          </cell>
          <cell r="SA575">
            <v>0</v>
          </cell>
          <cell r="SB575">
            <v>0</v>
          </cell>
          <cell r="SD575">
            <v>0</v>
          </cell>
          <cell r="SE575">
            <v>0</v>
          </cell>
          <cell r="SF575">
            <v>0</v>
          </cell>
          <cell r="SG575">
            <v>0</v>
          </cell>
          <cell r="SH575">
            <v>0</v>
          </cell>
          <cell r="SI575">
            <v>0</v>
          </cell>
          <cell r="SJ575">
            <v>0</v>
          </cell>
          <cell r="SK575">
            <v>0</v>
          </cell>
          <cell r="SL575">
            <v>0</v>
          </cell>
          <cell r="SM575">
            <v>0</v>
          </cell>
          <cell r="SN575">
            <v>0</v>
          </cell>
          <cell r="SO575">
            <v>0</v>
          </cell>
          <cell r="SP575">
            <v>0</v>
          </cell>
          <cell r="SQ575">
            <v>0</v>
          </cell>
          <cell r="SR575">
            <v>0</v>
          </cell>
          <cell r="SS575">
            <v>0</v>
          </cell>
          <cell r="ST575">
            <v>0</v>
          </cell>
          <cell r="SU575">
            <v>0</v>
          </cell>
          <cell r="SV575">
            <v>0</v>
          </cell>
          <cell r="SW575">
            <v>0</v>
          </cell>
          <cell r="SX575">
            <v>0</v>
          </cell>
          <cell r="SY575">
            <v>0</v>
          </cell>
          <cell r="SZ575">
            <v>0</v>
          </cell>
          <cell r="TA575">
            <v>0</v>
          </cell>
          <cell r="TB575">
            <v>0</v>
          </cell>
          <cell r="TC575">
            <v>0</v>
          </cell>
          <cell r="TD575">
            <v>0</v>
          </cell>
          <cell r="TE575">
            <v>0</v>
          </cell>
          <cell r="TF575">
            <v>0</v>
          </cell>
          <cell r="TG575">
            <v>0</v>
          </cell>
          <cell r="TH575">
            <v>0</v>
          </cell>
          <cell r="TI575">
            <v>0</v>
          </cell>
          <cell r="TJ575">
            <v>0</v>
          </cell>
          <cell r="TK575">
            <v>0</v>
          </cell>
          <cell r="TL575">
            <v>0</v>
          </cell>
          <cell r="TM575">
            <v>0</v>
          </cell>
          <cell r="TN575">
            <v>0</v>
          </cell>
          <cell r="TP575">
            <v>0</v>
          </cell>
          <cell r="TQ575">
            <v>0</v>
          </cell>
          <cell r="TR575">
            <v>0</v>
          </cell>
          <cell r="TS575">
            <v>0</v>
          </cell>
          <cell r="TT575">
            <v>0</v>
          </cell>
          <cell r="TU575">
            <v>0</v>
          </cell>
          <cell r="TV575">
            <v>0</v>
          </cell>
          <cell r="TW575">
            <v>0</v>
          </cell>
          <cell r="TX575">
            <v>0</v>
          </cell>
          <cell r="TY575">
            <v>0</v>
          </cell>
          <cell r="TZ575">
            <v>0</v>
          </cell>
          <cell r="UA575">
            <v>0</v>
          </cell>
          <cell r="UB575">
            <v>0</v>
          </cell>
          <cell r="UC575">
            <v>0</v>
          </cell>
          <cell r="UD575">
            <v>0</v>
          </cell>
          <cell r="UE575">
            <v>0</v>
          </cell>
          <cell r="UF575">
            <v>0</v>
          </cell>
          <cell r="UG575">
            <v>0</v>
          </cell>
          <cell r="UH575">
            <v>0</v>
          </cell>
          <cell r="UI575">
            <v>0</v>
          </cell>
          <cell r="UJ575">
            <v>0</v>
          </cell>
          <cell r="UK575">
            <v>0</v>
          </cell>
          <cell r="UL575">
            <v>0</v>
          </cell>
          <cell r="UM575">
            <v>0</v>
          </cell>
          <cell r="UN575">
            <v>0</v>
          </cell>
          <cell r="UO575">
            <v>0</v>
          </cell>
          <cell r="UP575">
            <v>0</v>
          </cell>
          <cell r="UQ575">
            <v>0</v>
          </cell>
          <cell r="UR575">
            <v>0</v>
          </cell>
          <cell r="US575">
            <v>0</v>
          </cell>
          <cell r="UT575">
            <v>0</v>
          </cell>
          <cell r="UU575">
            <v>0</v>
          </cell>
          <cell r="UV575">
            <v>0</v>
          </cell>
          <cell r="UW575">
            <v>0</v>
          </cell>
          <cell r="UX575">
            <v>0</v>
          </cell>
          <cell r="UY575">
            <v>0</v>
          </cell>
          <cell r="UZ575">
            <v>0</v>
          </cell>
          <cell r="VB575">
            <v>0</v>
          </cell>
          <cell r="VC575">
            <v>0</v>
          </cell>
          <cell r="VD575">
            <v>0</v>
          </cell>
          <cell r="VE575">
            <v>0</v>
          </cell>
          <cell r="VF575">
            <v>0</v>
          </cell>
          <cell r="VG575">
            <v>0</v>
          </cell>
          <cell r="VH575">
            <v>0</v>
          </cell>
          <cell r="VI575">
            <v>0</v>
          </cell>
          <cell r="VJ575">
            <v>0</v>
          </cell>
          <cell r="VK575">
            <v>0</v>
          </cell>
          <cell r="VL575">
            <v>0</v>
          </cell>
          <cell r="VM575">
            <v>0</v>
          </cell>
          <cell r="VN575">
            <v>0</v>
          </cell>
          <cell r="VO575">
            <v>0</v>
          </cell>
          <cell r="VP575">
            <v>0</v>
          </cell>
          <cell r="VQ575">
            <v>0</v>
          </cell>
          <cell r="VR575">
            <v>0</v>
          </cell>
          <cell r="VS575">
            <v>0</v>
          </cell>
          <cell r="VT575">
            <v>0</v>
          </cell>
          <cell r="VU575">
            <v>0</v>
          </cell>
          <cell r="VV575">
            <v>0</v>
          </cell>
          <cell r="VW575">
            <v>0</v>
          </cell>
          <cell r="VX575">
            <v>0</v>
          </cell>
          <cell r="VY575">
            <v>0</v>
          </cell>
          <cell r="VZ575">
            <v>0</v>
          </cell>
          <cell r="WA575">
            <v>0</v>
          </cell>
          <cell r="WB575">
            <v>0</v>
          </cell>
          <cell r="WC575">
            <v>0</v>
          </cell>
          <cell r="WD575">
            <v>0</v>
          </cell>
          <cell r="WE575">
            <v>0</v>
          </cell>
          <cell r="WF575">
            <v>0</v>
          </cell>
          <cell r="WG575">
            <v>0</v>
          </cell>
          <cell r="WH575">
            <v>0</v>
          </cell>
          <cell r="WI575">
            <v>0</v>
          </cell>
          <cell r="WJ575">
            <v>0</v>
          </cell>
          <cell r="WK575">
            <v>0</v>
          </cell>
          <cell r="WL575">
            <v>0</v>
          </cell>
          <cell r="WN575">
            <v>0</v>
          </cell>
          <cell r="WO575">
            <v>0</v>
          </cell>
          <cell r="WP575">
            <v>0</v>
          </cell>
          <cell r="WQ575">
            <v>0</v>
          </cell>
          <cell r="WR575">
            <v>0</v>
          </cell>
          <cell r="WS575">
            <v>0</v>
          </cell>
          <cell r="WT575">
            <v>0</v>
          </cell>
          <cell r="WU575">
            <v>0</v>
          </cell>
          <cell r="WV575">
            <v>0</v>
          </cell>
          <cell r="WW575">
            <v>0</v>
          </cell>
          <cell r="WX575">
            <v>0</v>
          </cell>
          <cell r="WY575">
            <v>0</v>
          </cell>
          <cell r="WZ575">
            <v>0</v>
          </cell>
          <cell r="XA575">
            <v>0</v>
          </cell>
          <cell r="XB575">
            <v>0</v>
          </cell>
          <cell r="XC575">
            <v>0</v>
          </cell>
          <cell r="XD575">
            <v>0</v>
          </cell>
          <cell r="XE575">
            <v>0</v>
          </cell>
          <cell r="XF575">
            <v>0</v>
          </cell>
          <cell r="XG575">
            <v>0</v>
          </cell>
          <cell r="XH575">
            <v>0</v>
          </cell>
          <cell r="XI575">
            <v>0</v>
          </cell>
          <cell r="XJ575">
            <v>0</v>
          </cell>
          <cell r="XK575">
            <v>0</v>
          </cell>
          <cell r="XL575">
            <v>0</v>
          </cell>
          <cell r="XM575">
            <v>0</v>
          </cell>
          <cell r="XN575">
            <v>0</v>
          </cell>
          <cell r="XO575">
            <v>0</v>
          </cell>
          <cell r="XP575">
            <v>0</v>
          </cell>
          <cell r="XQ575">
            <v>0</v>
          </cell>
          <cell r="XR575">
            <v>0</v>
          </cell>
          <cell r="XS575">
            <v>0</v>
          </cell>
          <cell r="XT575">
            <v>0</v>
          </cell>
          <cell r="XU575">
            <v>0</v>
          </cell>
          <cell r="XV575">
            <v>0</v>
          </cell>
          <cell r="XW575">
            <v>0</v>
          </cell>
          <cell r="XX575">
            <v>0</v>
          </cell>
          <cell r="XZ575">
            <v>0</v>
          </cell>
          <cell r="YA575">
            <v>0</v>
          </cell>
          <cell r="YB575">
            <v>0</v>
          </cell>
          <cell r="YC575">
            <v>0</v>
          </cell>
          <cell r="YD575">
            <v>0</v>
          </cell>
          <cell r="YE575">
            <v>0</v>
          </cell>
          <cell r="YF575">
            <v>0</v>
          </cell>
          <cell r="YG575">
            <v>0</v>
          </cell>
          <cell r="YH575">
            <v>0</v>
          </cell>
          <cell r="YI575">
            <v>0</v>
          </cell>
          <cell r="YJ575">
            <v>0</v>
          </cell>
          <cell r="YK575">
            <v>0</v>
          </cell>
          <cell r="YL575">
            <v>0</v>
          </cell>
          <cell r="YM575">
            <v>0</v>
          </cell>
          <cell r="YN575">
            <v>0</v>
          </cell>
          <cell r="YO575">
            <v>0</v>
          </cell>
          <cell r="YP575">
            <v>0</v>
          </cell>
          <cell r="YQ575">
            <v>0</v>
          </cell>
          <cell r="YR575">
            <v>0</v>
          </cell>
          <cell r="YS575">
            <v>0</v>
          </cell>
          <cell r="YT575">
            <v>0</v>
          </cell>
          <cell r="YU575">
            <v>0</v>
          </cell>
          <cell r="YV575">
            <v>0</v>
          </cell>
          <cell r="YW575">
            <v>0</v>
          </cell>
          <cell r="YX575">
            <v>0</v>
          </cell>
          <cell r="YY575">
            <v>0</v>
          </cell>
          <cell r="YZ575">
            <v>0</v>
          </cell>
          <cell r="ZA575">
            <v>0</v>
          </cell>
          <cell r="ZB575">
            <v>0</v>
          </cell>
          <cell r="ZC575">
            <v>0</v>
          </cell>
          <cell r="ZD575">
            <v>0</v>
          </cell>
          <cell r="ZE575">
            <v>0</v>
          </cell>
          <cell r="ZF575">
            <v>0</v>
          </cell>
          <cell r="ZG575">
            <v>0</v>
          </cell>
          <cell r="ZH575">
            <v>0</v>
          </cell>
          <cell r="ZI575">
            <v>0</v>
          </cell>
          <cell r="ZJ575">
            <v>0</v>
          </cell>
          <cell r="ZL575">
            <v>0</v>
          </cell>
          <cell r="ZM575">
            <v>0</v>
          </cell>
          <cell r="ZN575">
            <v>0</v>
          </cell>
          <cell r="ZO575">
            <v>0</v>
          </cell>
          <cell r="ZP575">
            <v>0</v>
          </cell>
          <cell r="ZQ575">
            <v>0</v>
          </cell>
          <cell r="ZR575">
            <v>0</v>
          </cell>
          <cell r="ZS575">
            <v>0</v>
          </cell>
          <cell r="ZT575">
            <v>0</v>
          </cell>
          <cell r="ZU575">
            <v>0</v>
          </cell>
          <cell r="ZV575">
            <v>0</v>
          </cell>
          <cell r="ZW575">
            <v>0</v>
          </cell>
          <cell r="ZX575">
            <v>0</v>
          </cell>
          <cell r="ZY575">
            <v>0</v>
          </cell>
          <cell r="ZZ575">
            <v>0</v>
          </cell>
          <cell r="AAA575">
            <v>0</v>
          </cell>
          <cell r="AAB575">
            <v>0</v>
          </cell>
          <cell r="AAC575">
            <v>0</v>
          </cell>
          <cell r="AAD575">
            <v>0</v>
          </cell>
          <cell r="AAE575">
            <v>0</v>
          </cell>
          <cell r="AAF575">
            <v>0</v>
          </cell>
          <cell r="AAG575">
            <v>0</v>
          </cell>
          <cell r="AAH575">
            <v>0</v>
          </cell>
          <cell r="AAI575">
            <v>0</v>
          </cell>
          <cell r="AAJ575">
            <v>0</v>
          </cell>
          <cell r="AAK575">
            <v>0</v>
          </cell>
          <cell r="AAL575">
            <v>0</v>
          </cell>
          <cell r="AAM575">
            <v>0</v>
          </cell>
          <cell r="AAN575">
            <v>0</v>
          </cell>
          <cell r="AAO575">
            <v>0</v>
          </cell>
          <cell r="AAP575">
            <v>0</v>
          </cell>
          <cell r="AAQ575">
            <v>0</v>
          </cell>
          <cell r="AAR575">
            <v>0</v>
          </cell>
          <cell r="AAS575">
            <v>0</v>
          </cell>
          <cell r="AAT575">
            <v>0</v>
          </cell>
          <cell r="AAU575">
            <v>0</v>
          </cell>
          <cell r="AAV575">
            <v>0</v>
          </cell>
          <cell r="AAX575">
            <v>0</v>
          </cell>
          <cell r="AAY575">
            <v>0</v>
          </cell>
          <cell r="AAZ575">
            <v>0</v>
          </cell>
          <cell r="ABA575">
            <v>0</v>
          </cell>
          <cell r="ABB575">
            <v>0</v>
          </cell>
          <cell r="ABC575">
            <v>0</v>
          </cell>
          <cell r="ABD575">
            <v>0</v>
          </cell>
          <cell r="ABE575">
            <v>0</v>
          </cell>
          <cell r="ABF575">
            <v>0</v>
          </cell>
          <cell r="ABG575">
            <v>0</v>
          </cell>
          <cell r="ABH575">
            <v>0</v>
          </cell>
          <cell r="ABI575">
            <v>0</v>
          </cell>
          <cell r="ABJ575">
            <v>0</v>
          </cell>
          <cell r="ABK575">
            <v>0</v>
          </cell>
          <cell r="ABL575">
            <v>0</v>
          </cell>
          <cell r="ABM575">
            <v>0</v>
          </cell>
          <cell r="ABN575">
            <v>0</v>
          </cell>
          <cell r="ABO575">
            <v>0</v>
          </cell>
          <cell r="ABP575">
            <v>0</v>
          </cell>
          <cell r="ABQ575">
            <v>0</v>
          </cell>
          <cell r="ABR575">
            <v>0</v>
          </cell>
          <cell r="ABS575">
            <v>0</v>
          </cell>
          <cell r="ABT575">
            <v>0</v>
          </cell>
          <cell r="ABU575">
            <v>0</v>
          </cell>
          <cell r="ABV575">
            <v>0</v>
          </cell>
          <cell r="ABW575">
            <v>0</v>
          </cell>
          <cell r="ABX575">
            <v>0</v>
          </cell>
          <cell r="ABY575">
            <v>0</v>
          </cell>
          <cell r="ABZ575">
            <v>0</v>
          </cell>
          <cell r="ACA575">
            <v>0</v>
          </cell>
          <cell r="ACB575">
            <v>0</v>
          </cell>
          <cell r="ACC575">
            <v>0</v>
          </cell>
          <cell r="ACD575">
            <v>0</v>
          </cell>
          <cell r="ACE575">
            <v>0</v>
          </cell>
          <cell r="ACF575">
            <v>0</v>
          </cell>
          <cell r="ACG575">
            <v>0</v>
          </cell>
          <cell r="ACH575">
            <v>0</v>
          </cell>
          <cell r="ACJ575">
            <v>0</v>
          </cell>
          <cell r="ACK575">
            <v>0</v>
          </cell>
          <cell r="ACL575">
            <v>0</v>
          </cell>
          <cell r="ACM575">
            <v>0</v>
          </cell>
          <cell r="ACN575">
            <v>0</v>
          </cell>
          <cell r="ACO575">
            <v>0</v>
          </cell>
          <cell r="ACP575">
            <v>0</v>
          </cell>
          <cell r="ACQ575">
            <v>0</v>
          </cell>
          <cell r="ACR575">
            <v>0</v>
          </cell>
          <cell r="ACS575">
            <v>0</v>
          </cell>
          <cell r="ACT575">
            <v>0</v>
          </cell>
          <cell r="ACU575">
            <v>0</v>
          </cell>
          <cell r="ACV575">
            <v>0</v>
          </cell>
          <cell r="ACW575">
            <v>0</v>
          </cell>
          <cell r="ACX575">
            <v>0</v>
          </cell>
          <cell r="ACY575">
            <v>0</v>
          </cell>
          <cell r="ACZ575">
            <v>0</v>
          </cell>
          <cell r="ADA575">
            <v>0</v>
          </cell>
          <cell r="ADB575">
            <v>0</v>
          </cell>
          <cell r="ADC575">
            <v>0</v>
          </cell>
          <cell r="ADD575">
            <v>0</v>
          </cell>
          <cell r="ADE575">
            <v>0</v>
          </cell>
          <cell r="ADF575">
            <v>0</v>
          </cell>
          <cell r="ADG575">
            <v>0</v>
          </cell>
          <cell r="ADH575">
            <v>0</v>
          </cell>
          <cell r="ADI575">
            <v>0</v>
          </cell>
          <cell r="ADJ575">
            <v>0</v>
          </cell>
          <cell r="ADK575">
            <v>0</v>
          </cell>
          <cell r="ADL575">
            <v>0</v>
          </cell>
          <cell r="ADM575">
            <v>0</v>
          </cell>
          <cell r="ADN575">
            <v>0</v>
          </cell>
          <cell r="ADO575">
            <v>0</v>
          </cell>
          <cell r="ADP575">
            <v>0</v>
          </cell>
          <cell r="ADQ575">
            <v>0</v>
          </cell>
          <cell r="ADR575">
            <v>0</v>
          </cell>
          <cell r="ADS575">
            <v>0</v>
          </cell>
          <cell r="ADT575">
            <v>0</v>
          </cell>
          <cell r="ADV575">
            <v>0</v>
          </cell>
          <cell r="ADW575">
            <v>0</v>
          </cell>
          <cell r="ADX575">
            <v>0</v>
          </cell>
          <cell r="ADY575">
            <v>0</v>
          </cell>
          <cell r="ADZ575">
            <v>0</v>
          </cell>
          <cell r="AEA575">
            <v>0</v>
          </cell>
          <cell r="AEB575">
            <v>0</v>
          </cell>
          <cell r="AEC575">
            <v>0</v>
          </cell>
          <cell r="AED575">
            <v>0</v>
          </cell>
          <cell r="AEE575">
            <v>0</v>
          </cell>
          <cell r="AEF575">
            <v>0</v>
          </cell>
          <cell r="AEG575">
            <v>0</v>
          </cell>
          <cell r="AEH575">
            <v>0</v>
          </cell>
          <cell r="AEI575">
            <v>0</v>
          </cell>
          <cell r="AEJ575">
            <v>0</v>
          </cell>
          <cell r="AEK575">
            <v>0</v>
          </cell>
          <cell r="AEL575">
            <v>0</v>
          </cell>
          <cell r="AEM575">
            <v>0</v>
          </cell>
          <cell r="AEN575">
            <v>0</v>
          </cell>
          <cell r="AEO575">
            <v>0</v>
          </cell>
          <cell r="AEP575">
            <v>0</v>
          </cell>
          <cell r="AEQ575">
            <v>0</v>
          </cell>
          <cell r="AER575">
            <v>0</v>
          </cell>
          <cell r="AES575">
            <v>0</v>
          </cell>
          <cell r="AET575">
            <v>0</v>
          </cell>
          <cell r="AEU575">
            <v>0</v>
          </cell>
          <cell r="AEV575">
            <v>0</v>
          </cell>
          <cell r="AEW575">
            <v>0</v>
          </cell>
          <cell r="AEX575">
            <v>0</v>
          </cell>
          <cell r="AEY575">
            <v>0</v>
          </cell>
          <cell r="AEZ575">
            <v>0</v>
          </cell>
          <cell r="AFA575">
            <v>0</v>
          </cell>
          <cell r="AFB575">
            <v>0</v>
          </cell>
          <cell r="AFC575">
            <v>0</v>
          </cell>
          <cell r="AFD575">
            <v>0</v>
          </cell>
          <cell r="AFE575">
            <v>0</v>
          </cell>
          <cell r="AFF575">
            <v>0</v>
          </cell>
          <cell r="AFH575">
            <v>0</v>
          </cell>
          <cell r="AFI575">
            <v>0</v>
          </cell>
          <cell r="AFJ575">
            <v>0</v>
          </cell>
          <cell r="AFK575">
            <v>0</v>
          </cell>
          <cell r="AFL575">
            <v>0</v>
          </cell>
          <cell r="AFM575">
            <v>0</v>
          </cell>
          <cell r="AFN575">
            <v>0</v>
          </cell>
          <cell r="AFO575">
            <v>0</v>
          </cell>
          <cell r="AFP575">
            <v>0</v>
          </cell>
          <cell r="AFQ575">
            <v>0</v>
          </cell>
          <cell r="AFR575">
            <v>0</v>
          </cell>
          <cell r="AFS575">
            <v>0</v>
          </cell>
          <cell r="AFT575">
            <v>0</v>
          </cell>
          <cell r="AFU575">
            <v>0</v>
          </cell>
          <cell r="AFV575">
            <v>0</v>
          </cell>
          <cell r="AFW575">
            <v>0</v>
          </cell>
          <cell r="AFX575">
            <v>0</v>
          </cell>
          <cell r="AFY575">
            <v>0</v>
          </cell>
          <cell r="AFZ575">
            <v>0</v>
          </cell>
          <cell r="AGA575">
            <v>0</v>
          </cell>
          <cell r="AGB575">
            <v>0</v>
          </cell>
          <cell r="AGC575">
            <v>0</v>
          </cell>
          <cell r="AGD575">
            <v>0</v>
          </cell>
          <cell r="AGE575">
            <v>0</v>
          </cell>
          <cell r="AGF575">
            <v>0</v>
          </cell>
          <cell r="AGG575">
            <v>0</v>
          </cell>
          <cell r="AGH575">
            <v>0</v>
          </cell>
          <cell r="AGI575">
            <v>0</v>
          </cell>
          <cell r="AGJ575">
            <v>0</v>
          </cell>
          <cell r="AGK575">
            <v>0</v>
          </cell>
          <cell r="AGL575">
            <v>0</v>
          </cell>
          <cell r="AGM575">
            <v>0</v>
          </cell>
          <cell r="AGN575">
            <v>0</v>
          </cell>
          <cell r="AGO575">
            <v>0</v>
          </cell>
          <cell r="AGP575">
            <v>0</v>
          </cell>
          <cell r="AGQ575">
            <v>0</v>
          </cell>
          <cell r="AGR575">
            <v>0</v>
          </cell>
          <cell r="AGT575">
            <v>0</v>
          </cell>
          <cell r="AGU575">
            <v>0</v>
          </cell>
          <cell r="AGV575">
            <v>0</v>
          </cell>
          <cell r="AGW575">
            <v>0</v>
          </cell>
          <cell r="AGX575">
            <v>0</v>
          </cell>
          <cell r="AGY575">
            <v>0</v>
          </cell>
          <cell r="AGZ575">
            <v>0</v>
          </cell>
          <cell r="AHA575">
            <v>0</v>
          </cell>
          <cell r="AHB575">
            <v>0</v>
          </cell>
          <cell r="AHC575">
            <v>0</v>
          </cell>
          <cell r="AHD575">
            <v>0</v>
          </cell>
          <cell r="AHE575">
            <v>0</v>
          </cell>
          <cell r="AHF575">
            <v>0</v>
          </cell>
          <cell r="AHG575">
            <v>0</v>
          </cell>
          <cell r="AHH575">
            <v>0</v>
          </cell>
          <cell r="AHI575">
            <v>0</v>
          </cell>
          <cell r="AHJ575">
            <v>0</v>
          </cell>
          <cell r="AHK575">
            <v>0</v>
          </cell>
          <cell r="AHL575">
            <v>0</v>
          </cell>
          <cell r="AHM575">
            <v>0</v>
          </cell>
          <cell r="AHN575">
            <v>0</v>
          </cell>
          <cell r="AHO575">
            <v>0</v>
          </cell>
          <cell r="AHP575">
            <v>0</v>
          </cell>
          <cell r="AHQ575">
            <v>0</v>
          </cell>
          <cell r="AHR575">
            <v>0</v>
          </cell>
          <cell r="AHS575">
            <v>0</v>
          </cell>
          <cell r="AHT575">
            <v>0</v>
          </cell>
          <cell r="AHU575">
            <v>0</v>
          </cell>
          <cell r="AHV575">
            <v>0</v>
          </cell>
          <cell r="AHW575">
            <v>0</v>
          </cell>
          <cell r="AHX575">
            <v>0</v>
          </cell>
          <cell r="AHY575">
            <v>0</v>
          </cell>
          <cell r="AHZ575">
            <v>0</v>
          </cell>
          <cell r="AIA575">
            <v>0</v>
          </cell>
          <cell r="AIB575">
            <v>0</v>
          </cell>
          <cell r="AIC575">
            <v>0</v>
          </cell>
          <cell r="AID575">
            <v>0</v>
          </cell>
          <cell r="AIF575">
            <v>0</v>
          </cell>
          <cell r="AIG575">
            <v>0</v>
          </cell>
          <cell r="AIH575">
            <v>0</v>
          </cell>
          <cell r="AII575">
            <v>0</v>
          </cell>
          <cell r="AIJ575">
            <v>0</v>
          </cell>
          <cell r="AIK575">
            <v>0</v>
          </cell>
          <cell r="AIL575">
            <v>0</v>
          </cell>
          <cell r="AIM575">
            <v>0</v>
          </cell>
          <cell r="AIN575">
            <v>0</v>
          </cell>
          <cell r="AIO575">
            <v>0</v>
          </cell>
          <cell r="AIP575">
            <v>0</v>
          </cell>
          <cell r="AIQ575">
            <v>0</v>
          </cell>
          <cell r="AIR575">
            <v>0</v>
          </cell>
          <cell r="AIS575">
            <v>0</v>
          </cell>
          <cell r="AIT575">
            <v>0</v>
          </cell>
          <cell r="AIU575">
            <v>0</v>
          </cell>
          <cell r="AIV575">
            <v>0</v>
          </cell>
          <cell r="AIW575">
            <v>0</v>
          </cell>
          <cell r="AIX575">
            <v>0</v>
          </cell>
          <cell r="AIY575">
            <v>0</v>
          </cell>
          <cell r="AIZ575">
            <v>0</v>
          </cell>
          <cell r="AJA575">
            <v>0</v>
          </cell>
          <cell r="AJB575">
            <v>0</v>
          </cell>
          <cell r="AJC575">
            <v>0</v>
          </cell>
          <cell r="AJD575">
            <v>0</v>
          </cell>
          <cell r="AJE575">
            <v>0</v>
          </cell>
          <cell r="AJF575">
            <v>0</v>
          </cell>
          <cell r="AJG575">
            <v>0</v>
          </cell>
          <cell r="AJH575">
            <v>0</v>
          </cell>
          <cell r="AJI575">
            <v>0</v>
          </cell>
          <cell r="AJJ575">
            <v>0</v>
          </cell>
          <cell r="AJK575">
            <v>0</v>
          </cell>
          <cell r="AJL575">
            <v>0</v>
          </cell>
          <cell r="AJM575">
            <v>0</v>
          </cell>
          <cell r="AJN575">
            <v>0</v>
          </cell>
          <cell r="AJO575">
            <v>0</v>
          </cell>
          <cell r="AJP575">
            <v>0</v>
          </cell>
          <cell r="AJR575">
            <v>0</v>
          </cell>
          <cell r="AJS575">
            <v>0</v>
          </cell>
          <cell r="AJT575">
            <v>0</v>
          </cell>
          <cell r="AJU575">
            <v>0</v>
          </cell>
          <cell r="AJV575">
            <v>0</v>
          </cell>
          <cell r="AJW575">
            <v>0</v>
          </cell>
          <cell r="AJX575">
            <v>0</v>
          </cell>
          <cell r="AJY575">
            <v>0</v>
          </cell>
          <cell r="AJZ575">
            <v>0</v>
          </cell>
          <cell r="AKA575">
            <v>0</v>
          </cell>
          <cell r="AKB575">
            <v>0</v>
          </cell>
          <cell r="AKC575">
            <v>0</v>
          </cell>
          <cell r="AKD575">
            <v>0</v>
          </cell>
          <cell r="AKE575">
            <v>0</v>
          </cell>
          <cell r="AKF575">
            <v>0</v>
          </cell>
          <cell r="AKG575">
            <v>0</v>
          </cell>
          <cell r="AKH575">
            <v>0</v>
          </cell>
          <cell r="AKI575">
            <v>0</v>
          </cell>
          <cell r="AKJ575">
            <v>0</v>
          </cell>
          <cell r="AKK575">
            <v>0</v>
          </cell>
          <cell r="AKL575">
            <v>0</v>
          </cell>
          <cell r="AKM575">
            <v>0</v>
          </cell>
          <cell r="AKN575">
            <v>0</v>
          </cell>
          <cell r="AKO575">
            <v>0</v>
          </cell>
          <cell r="AKP575">
            <v>0</v>
          </cell>
          <cell r="AKQ575">
            <v>0</v>
          </cell>
          <cell r="AKR575">
            <v>0</v>
          </cell>
          <cell r="AKS575">
            <v>0</v>
          </cell>
          <cell r="AKT575">
            <v>0</v>
          </cell>
          <cell r="AKU575">
            <v>0</v>
          </cell>
          <cell r="AKV575">
            <v>0</v>
          </cell>
          <cell r="AKW575">
            <v>0</v>
          </cell>
          <cell r="AKX575">
            <v>0</v>
          </cell>
          <cell r="AKY575">
            <v>0</v>
          </cell>
          <cell r="AKZ575">
            <v>0</v>
          </cell>
          <cell r="ALA575">
            <v>0</v>
          </cell>
          <cell r="ALB575">
            <v>0</v>
          </cell>
          <cell r="ALD575">
            <v>0</v>
          </cell>
          <cell r="ALE575">
            <v>0</v>
          </cell>
          <cell r="ALF575">
            <v>0</v>
          </cell>
          <cell r="ALG575">
            <v>0</v>
          </cell>
          <cell r="ALH575">
            <v>0</v>
          </cell>
          <cell r="ALI575">
            <v>0</v>
          </cell>
          <cell r="ALJ575">
            <v>0</v>
          </cell>
          <cell r="ALK575">
            <v>0</v>
          </cell>
          <cell r="ALL575">
            <v>0</v>
          </cell>
          <cell r="ALM575">
            <v>0</v>
          </cell>
          <cell r="ALN575">
            <v>0</v>
          </cell>
          <cell r="ALO575">
            <v>0</v>
          </cell>
          <cell r="ALP575">
            <v>0</v>
          </cell>
          <cell r="ALQ575">
            <v>0</v>
          </cell>
          <cell r="ALR575">
            <v>0</v>
          </cell>
          <cell r="ALS575">
            <v>0</v>
          </cell>
          <cell r="ALT575">
            <v>0</v>
          </cell>
          <cell r="ALU575">
            <v>0</v>
          </cell>
          <cell r="ALV575">
            <v>0</v>
          </cell>
          <cell r="ALW575">
            <v>0</v>
          </cell>
          <cell r="ALX575">
            <v>0</v>
          </cell>
          <cell r="ALY575">
            <v>0</v>
          </cell>
          <cell r="ALZ575">
            <v>0</v>
          </cell>
          <cell r="AMA575">
            <v>0</v>
          </cell>
          <cell r="AMB575">
            <v>0</v>
          </cell>
          <cell r="AMC575">
            <v>0</v>
          </cell>
          <cell r="AMD575">
            <v>0</v>
          </cell>
          <cell r="AME575">
            <v>0</v>
          </cell>
          <cell r="AMF575">
            <v>0</v>
          </cell>
          <cell r="AMG575">
            <v>0</v>
          </cell>
          <cell r="AMH575">
            <v>0</v>
          </cell>
          <cell r="AMI575">
            <v>0</v>
          </cell>
          <cell r="AMJ575">
            <v>0</v>
          </cell>
          <cell r="AMK575">
            <v>0</v>
          </cell>
          <cell r="AML575">
            <v>0</v>
          </cell>
          <cell r="AMM575">
            <v>0</v>
          </cell>
          <cell r="AMN575">
            <v>0</v>
          </cell>
          <cell r="AMP575">
            <v>0</v>
          </cell>
          <cell r="AMQ575">
            <v>0</v>
          </cell>
          <cell r="AMR575">
            <v>0</v>
          </cell>
          <cell r="AMS575">
            <v>0</v>
          </cell>
          <cell r="AMT575">
            <v>0</v>
          </cell>
          <cell r="AMU575">
            <v>0</v>
          </cell>
          <cell r="AMV575">
            <v>0</v>
          </cell>
          <cell r="AMW575">
            <v>0</v>
          </cell>
          <cell r="AMX575">
            <v>0</v>
          </cell>
          <cell r="AMY575">
            <v>0</v>
          </cell>
          <cell r="AMZ575">
            <v>0</v>
          </cell>
          <cell r="ANA575">
            <v>0</v>
          </cell>
          <cell r="ANB575">
            <v>0</v>
          </cell>
          <cell r="ANC575">
            <v>0</v>
          </cell>
          <cell r="AND575">
            <v>0</v>
          </cell>
          <cell r="ANE575">
            <v>0</v>
          </cell>
          <cell r="ANF575">
            <v>0</v>
          </cell>
          <cell r="ANG575">
            <v>0</v>
          </cell>
          <cell r="ANH575">
            <v>0</v>
          </cell>
          <cell r="ANI575">
            <v>0</v>
          </cell>
          <cell r="ANJ575">
            <v>0</v>
          </cell>
          <cell r="ANK575">
            <v>0</v>
          </cell>
          <cell r="ANL575">
            <v>0</v>
          </cell>
          <cell r="ANM575">
            <v>0</v>
          </cell>
          <cell r="ANN575">
            <v>0</v>
          </cell>
          <cell r="ANO575">
            <v>0</v>
          </cell>
          <cell r="ANP575">
            <v>0</v>
          </cell>
          <cell r="ANQ575">
            <v>0</v>
          </cell>
          <cell r="ANR575">
            <v>0</v>
          </cell>
          <cell r="ANS575">
            <v>0</v>
          </cell>
          <cell r="ANT575">
            <v>0</v>
          </cell>
          <cell r="ANU575">
            <v>0</v>
          </cell>
          <cell r="ANV575">
            <v>0</v>
          </cell>
          <cell r="ANW575">
            <v>0</v>
          </cell>
          <cell r="ANX575">
            <v>0</v>
          </cell>
          <cell r="ANY575">
            <v>0</v>
          </cell>
          <cell r="ANZ575">
            <v>0</v>
          </cell>
        </row>
        <row r="576">
          <cell r="C576" t="str">
            <v>I3211021400503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  <cell r="EA576">
            <v>0</v>
          </cell>
          <cell r="EB576">
            <v>0</v>
          </cell>
          <cell r="EC576">
            <v>0</v>
          </cell>
          <cell r="ED576">
            <v>0</v>
          </cell>
          <cell r="EE576">
            <v>0</v>
          </cell>
          <cell r="EF576">
            <v>0</v>
          </cell>
          <cell r="EG576">
            <v>0</v>
          </cell>
          <cell r="EH576">
            <v>0</v>
          </cell>
          <cell r="EI576">
            <v>0</v>
          </cell>
          <cell r="EJ576">
            <v>0</v>
          </cell>
          <cell r="EK576">
            <v>0</v>
          </cell>
          <cell r="EL576">
            <v>0</v>
          </cell>
          <cell r="EM576">
            <v>0</v>
          </cell>
          <cell r="EN576">
            <v>0</v>
          </cell>
          <cell r="EO576">
            <v>0</v>
          </cell>
          <cell r="EP576">
            <v>0</v>
          </cell>
          <cell r="EQ576">
            <v>0</v>
          </cell>
          <cell r="ER576">
            <v>0</v>
          </cell>
          <cell r="ES576">
            <v>0</v>
          </cell>
          <cell r="ET576">
            <v>0</v>
          </cell>
          <cell r="EU576">
            <v>0</v>
          </cell>
          <cell r="EV576">
            <v>0</v>
          </cell>
          <cell r="EW576">
            <v>0</v>
          </cell>
          <cell r="EX576">
            <v>0</v>
          </cell>
          <cell r="EZ576">
            <v>0</v>
          </cell>
          <cell r="FA576">
            <v>0</v>
          </cell>
          <cell r="FB576">
            <v>0</v>
          </cell>
          <cell r="FC576">
            <v>0</v>
          </cell>
          <cell r="FD576">
            <v>0</v>
          </cell>
          <cell r="FE576">
            <v>0</v>
          </cell>
          <cell r="FF576">
            <v>0</v>
          </cell>
          <cell r="FG576">
            <v>0</v>
          </cell>
          <cell r="FH576">
            <v>0</v>
          </cell>
          <cell r="FI576">
            <v>0</v>
          </cell>
          <cell r="FJ576">
            <v>0</v>
          </cell>
          <cell r="FK576">
            <v>0</v>
          </cell>
          <cell r="FL576">
            <v>0</v>
          </cell>
          <cell r="FM576">
            <v>0</v>
          </cell>
          <cell r="FN576">
            <v>0</v>
          </cell>
          <cell r="FO576">
            <v>0</v>
          </cell>
          <cell r="FP576">
            <v>0</v>
          </cell>
          <cell r="FQ576">
            <v>0</v>
          </cell>
          <cell r="FR576">
            <v>0</v>
          </cell>
          <cell r="FS576">
            <v>0</v>
          </cell>
          <cell r="FT576">
            <v>0</v>
          </cell>
          <cell r="FU576">
            <v>0</v>
          </cell>
          <cell r="FV576">
            <v>0</v>
          </cell>
          <cell r="FW576">
            <v>0</v>
          </cell>
          <cell r="FX576">
            <v>0</v>
          </cell>
          <cell r="FY576">
            <v>0</v>
          </cell>
          <cell r="FZ576">
            <v>0</v>
          </cell>
          <cell r="GA576">
            <v>0</v>
          </cell>
          <cell r="GB576">
            <v>0</v>
          </cell>
          <cell r="GC576">
            <v>0</v>
          </cell>
          <cell r="GD576">
            <v>0</v>
          </cell>
          <cell r="GE576">
            <v>0</v>
          </cell>
          <cell r="GF576">
            <v>0</v>
          </cell>
          <cell r="GG576">
            <v>0</v>
          </cell>
          <cell r="GH576">
            <v>0</v>
          </cell>
          <cell r="GI576">
            <v>0</v>
          </cell>
          <cell r="GJ576">
            <v>0</v>
          </cell>
          <cell r="GL576">
            <v>0</v>
          </cell>
          <cell r="GM576">
            <v>0</v>
          </cell>
          <cell r="GN576">
            <v>0</v>
          </cell>
          <cell r="GO576">
            <v>0</v>
          </cell>
          <cell r="GP576">
            <v>0</v>
          </cell>
          <cell r="GQ576">
            <v>0</v>
          </cell>
          <cell r="GR576">
            <v>0</v>
          </cell>
          <cell r="GS576">
            <v>0</v>
          </cell>
          <cell r="GT576">
            <v>0</v>
          </cell>
          <cell r="GU576">
            <v>0</v>
          </cell>
          <cell r="GV576">
            <v>0</v>
          </cell>
          <cell r="GW576">
            <v>0</v>
          </cell>
          <cell r="GX576">
            <v>0</v>
          </cell>
          <cell r="GY576">
            <v>0</v>
          </cell>
          <cell r="GZ576">
            <v>0</v>
          </cell>
          <cell r="HA576">
            <v>0</v>
          </cell>
          <cell r="HB576">
            <v>0</v>
          </cell>
          <cell r="HC576">
            <v>0</v>
          </cell>
          <cell r="HD576">
            <v>0</v>
          </cell>
          <cell r="HE576">
            <v>0</v>
          </cell>
          <cell r="HF576">
            <v>0</v>
          </cell>
          <cell r="HG576">
            <v>0</v>
          </cell>
          <cell r="HH576">
            <v>0</v>
          </cell>
          <cell r="HI576">
            <v>0</v>
          </cell>
          <cell r="HJ576">
            <v>0</v>
          </cell>
          <cell r="HK576">
            <v>0</v>
          </cell>
          <cell r="HL576">
            <v>0</v>
          </cell>
          <cell r="HM576">
            <v>0</v>
          </cell>
          <cell r="HN576">
            <v>0</v>
          </cell>
          <cell r="HO576">
            <v>0</v>
          </cell>
          <cell r="HP576">
            <v>0</v>
          </cell>
          <cell r="HQ576">
            <v>0</v>
          </cell>
          <cell r="HR576">
            <v>0</v>
          </cell>
          <cell r="HS576">
            <v>0</v>
          </cell>
          <cell r="HT576">
            <v>0</v>
          </cell>
          <cell r="HU576">
            <v>0</v>
          </cell>
          <cell r="HV576">
            <v>0</v>
          </cell>
          <cell r="HX576">
            <v>0</v>
          </cell>
          <cell r="HY576">
            <v>0</v>
          </cell>
          <cell r="HZ576">
            <v>0</v>
          </cell>
          <cell r="IA576">
            <v>0</v>
          </cell>
          <cell r="IB576">
            <v>0</v>
          </cell>
          <cell r="IC576">
            <v>0</v>
          </cell>
          <cell r="ID576">
            <v>0</v>
          </cell>
          <cell r="IE576">
            <v>0</v>
          </cell>
          <cell r="IF576">
            <v>0</v>
          </cell>
          <cell r="IG576">
            <v>0</v>
          </cell>
          <cell r="IH576">
            <v>0</v>
          </cell>
          <cell r="II576">
            <v>0</v>
          </cell>
          <cell r="IJ576">
            <v>0</v>
          </cell>
          <cell r="IK576">
            <v>0</v>
          </cell>
          <cell r="IL576">
            <v>0</v>
          </cell>
          <cell r="IM576">
            <v>0</v>
          </cell>
          <cell r="IN576">
            <v>0</v>
          </cell>
          <cell r="IO576">
            <v>0</v>
          </cell>
          <cell r="IP576">
            <v>0</v>
          </cell>
          <cell r="IQ576">
            <v>0</v>
          </cell>
          <cell r="IR576">
            <v>0</v>
          </cell>
          <cell r="IS576">
            <v>0</v>
          </cell>
          <cell r="IT576">
            <v>0</v>
          </cell>
          <cell r="IU576">
            <v>0</v>
          </cell>
          <cell r="IV576">
            <v>0</v>
          </cell>
          <cell r="IW576">
            <v>0</v>
          </cell>
          <cell r="IX576">
            <v>0</v>
          </cell>
          <cell r="IY576">
            <v>0</v>
          </cell>
          <cell r="IZ576">
            <v>0</v>
          </cell>
          <cell r="JA576">
            <v>0</v>
          </cell>
          <cell r="JB576">
            <v>0</v>
          </cell>
          <cell r="JC576">
            <v>0</v>
          </cell>
          <cell r="JD576">
            <v>0</v>
          </cell>
          <cell r="JE576">
            <v>0</v>
          </cell>
          <cell r="JF576">
            <v>0</v>
          </cell>
          <cell r="JG576">
            <v>0</v>
          </cell>
          <cell r="JH576">
            <v>0</v>
          </cell>
          <cell r="JJ576">
            <v>0</v>
          </cell>
          <cell r="JK576">
            <v>0</v>
          </cell>
          <cell r="JL576">
            <v>0</v>
          </cell>
          <cell r="JM576">
            <v>0</v>
          </cell>
          <cell r="JN576">
            <v>0</v>
          </cell>
          <cell r="JO576">
            <v>0</v>
          </cell>
          <cell r="JP576">
            <v>0</v>
          </cell>
          <cell r="JQ576">
            <v>0</v>
          </cell>
          <cell r="JR576">
            <v>0</v>
          </cell>
          <cell r="JS576">
            <v>0</v>
          </cell>
          <cell r="JT576">
            <v>0</v>
          </cell>
          <cell r="JU576">
            <v>0</v>
          </cell>
          <cell r="JV576">
            <v>0</v>
          </cell>
          <cell r="JW576">
            <v>0</v>
          </cell>
          <cell r="JX576">
            <v>0</v>
          </cell>
          <cell r="JY576">
            <v>0</v>
          </cell>
          <cell r="JZ576">
            <v>0</v>
          </cell>
          <cell r="KA576">
            <v>0</v>
          </cell>
          <cell r="KB576">
            <v>0</v>
          </cell>
          <cell r="KC576">
            <v>0</v>
          </cell>
          <cell r="KD576">
            <v>0</v>
          </cell>
          <cell r="KE576">
            <v>0</v>
          </cell>
          <cell r="KF576">
            <v>0</v>
          </cell>
          <cell r="KG576">
            <v>0</v>
          </cell>
          <cell r="KH576">
            <v>0</v>
          </cell>
          <cell r="KI576">
            <v>0</v>
          </cell>
          <cell r="KJ576">
            <v>0</v>
          </cell>
          <cell r="KK576">
            <v>0</v>
          </cell>
          <cell r="KL576">
            <v>0</v>
          </cell>
          <cell r="KM576">
            <v>0</v>
          </cell>
          <cell r="KN576">
            <v>0</v>
          </cell>
          <cell r="KO576">
            <v>0</v>
          </cell>
          <cell r="KP576">
            <v>0</v>
          </cell>
          <cell r="KQ576">
            <v>0</v>
          </cell>
          <cell r="KR576">
            <v>0</v>
          </cell>
          <cell r="KS576">
            <v>0</v>
          </cell>
          <cell r="KT576">
            <v>0</v>
          </cell>
          <cell r="KV576">
            <v>0</v>
          </cell>
          <cell r="KW576">
            <v>0</v>
          </cell>
          <cell r="KX576">
            <v>0</v>
          </cell>
          <cell r="KY576">
            <v>0</v>
          </cell>
          <cell r="KZ576">
            <v>0</v>
          </cell>
          <cell r="LA576">
            <v>0</v>
          </cell>
          <cell r="LB576">
            <v>0</v>
          </cell>
          <cell r="LC576">
            <v>0</v>
          </cell>
          <cell r="LD576">
            <v>0</v>
          </cell>
          <cell r="LE576">
            <v>0</v>
          </cell>
          <cell r="LF576">
            <v>0</v>
          </cell>
          <cell r="LG576">
            <v>0</v>
          </cell>
          <cell r="LH576">
            <v>0</v>
          </cell>
          <cell r="LI576">
            <v>0</v>
          </cell>
          <cell r="LJ576">
            <v>0</v>
          </cell>
          <cell r="LK576">
            <v>0</v>
          </cell>
          <cell r="LL576">
            <v>0</v>
          </cell>
          <cell r="LM576">
            <v>0</v>
          </cell>
          <cell r="LN576">
            <v>0</v>
          </cell>
          <cell r="LO576">
            <v>0</v>
          </cell>
          <cell r="LP576">
            <v>0</v>
          </cell>
          <cell r="LQ576">
            <v>0</v>
          </cell>
          <cell r="LR576">
            <v>0</v>
          </cell>
          <cell r="LS576">
            <v>0</v>
          </cell>
          <cell r="LT576">
            <v>0</v>
          </cell>
          <cell r="LU576">
            <v>0</v>
          </cell>
          <cell r="LV576">
            <v>0</v>
          </cell>
          <cell r="LW576">
            <v>0</v>
          </cell>
          <cell r="LX576">
            <v>0</v>
          </cell>
          <cell r="LY576">
            <v>0</v>
          </cell>
          <cell r="LZ576">
            <v>0</v>
          </cell>
          <cell r="MA576">
            <v>0</v>
          </cell>
          <cell r="MB576">
            <v>0</v>
          </cell>
          <cell r="MC576">
            <v>0</v>
          </cell>
          <cell r="MD576">
            <v>0</v>
          </cell>
          <cell r="ME576">
            <v>0</v>
          </cell>
          <cell r="MF576">
            <v>0</v>
          </cell>
          <cell r="MH576">
            <v>5142362800</v>
          </cell>
          <cell r="MI576">
            <v>5142362800</v>
          </cell>
          <cell r="MJ576">
            <v>0</v>
          </cell>
          <cell r="MK576">
            <v>0</v>
          </cell>
          <cell r="ML576">
            <v>0</v>
          </cell>
          <cell r="MM576">
            <v>0</v>
          </cell>
          <cell r="MN576">
            <v>0</v>
          </cell>
          <cell r="MO576">
            <v>0</v>
          </cell>
          <cell r="MP576">
            <v>0</v>
          </cell>
          <cell r="MQ576">
            <v>0</v>
          </cell>
          <cell r="MR576">
            <v>0</v>
          </cell>
          <cell r="MS576">
            <v>0</v>
          </cell>
          <cell r="MT576">
            <v>0</v>
          </cell>
          <cell r="MU576">
            <v>0</v>
          </cell>
          <cell r="MV576">
            <v>0</v>
          </cell>
          <cell r="MW576">
            <v>0</v>
          </cell>
          <cell r="MX576">
            <v>0</v>
          </cell>
          <cell r="MY576">
            <v>0</v>
          </cell>
          <cell r="MZ576">
            <v>0</v>
          </cell>
          <cell r="NA576">
            <v>0</v>
          </cell>
          <cell r="NB576">
            <v>943182.4</v>
          </cell>
          <cell r="NC576">
            <v>0</v>
          </cell>
          <cell r="ND576">
            <v>0</v>
          </cell>
          <cell r="NE576">
            <v>2033431.54</v>
          </cell>
          <cell r="NF576">
            <v>330738.56000000006</v>
          </cell>
          <cell r="NG576">
            <v>0</v>
          </cell>
          <cell r="NH576">
            <v>0</v>
          </cell>
          <cell r="NI576">
            <v>0</v>
          </cell>
          <cell r="NJ576">
            <v>0</v>
          </cell>
          <cell r="NK576">
            <v>0</v>
          </cell>
          <cell r="NL576">
            <v>0</v>
          </cell>
          <cell r="NM576">
            <v>0</v>
          </cell>
          <cell r="NN576">
            <v>0</v>
          </cell>
          <cell r="NO576">
            <v>0</v>
          </cell>
          <cell r="NP576">
            <v>0</v>
          </cell>
          <cell r="NQ576">
            <v>0</v>
          </cell>
          <cell r="NR576">
            <v>0</v>
          </cell>
          <cell r="NT576">
            <v>0</v>
          </cell>
          <cell r="NU576">
            <v>0</v>
          </cell>
          <cell r="NV576">
            <v>5139055447.5</v>
          </cell>
          <cell r="NW576">
            <v>0</v>
          </cell>
          <cell r="NX576">
            <v>0</v>
          </cell>
          <cell r="NY576">
            <v>0</v>
          </cell>
          <cell r="NZ576">
            <v>0</v>
          </cell>
          <cell r="OA576">
            <v>0</v>
          </cell>
          <cell r="OB576">
            <v>0</v>
          </cell>
          <cell r="OC576">
            <v>0</v>
          </cell>
          <cell r="OD576">
            <v>0</v>
          </cell>
          <cell r="OE576">
            <v>0</v>
          </cell>
          <cell r="OF576">
            <v>0</v>
          </cell>
          <cell r="OG576">
            <v>0</v>
          </cell>
          <cell r="OH576">
            <v>0</v>
          </cell>
          <cell r="OI576">
            <v>5669920.3399999999</v>
          </cell>
          <cell r="OJ576">
            <v>414000</v>
          </cell>
          <cell r="OK576">
            <v>50451003.5</v>
          </cell>
          <cell r="OL576">
            <v>3202267.3299999982</v>
          </cell>
          <cell r="OM576">
            <v>1376135.1199999973</v>
          </cell>
          <cell r="ON576">
            <v>3476505.6199999973</v>
          </cell>
          <cell r="OO576">
            <v>1615805</v>
          </cell>
          <cell r="OP576">
            <v>3428752</v>
          </cell>
          <cell r="OQ576">
            <v>2484360</v>
          </cell>
          <cell r="OR576">
            <v>7920049</v>
          </cell>
          <cell r="OS576">
            <v>0</v>
          </cell>
          <cell r="OT576">
            <v>0</v>
          </cell>
          <cell r="OU576">
            <v>0</v>
          </cell>
          <cell r="OV576">
            <v>0</v>
          </cell>
          <cell r="OW576">
            <v>0</v>
          </cell>
          <cell r="OX576">
            <v>0</v>
          </cell>
          <cell r="OY576">
            <v>0</v>
          </cell>
          <cell r="OZ576">
            <v>0</v>
          </cell>
          <cell r="PA576">
            <v>0</v>
          </cell>
          <cell r="PB576">
            <v>0</v>
          </cell>
          <cell r="PC576">
            <v>0</v>
          </cell>
          <cell r="PD576">
            <v>0</v>
          </cell>
          <cell r="PF576">
            <v>0</v>
          </cell>
          <cell r="PG576">
            <v>0</v>
          </cell>
          <cell r="PH576">
            <v>5059016649.5900002</v>
          </cell>
          <cell r="PI576">
            <v>0</v>
          </cell>
          <cell r="PJ576">
            <v>0</v>
          </cell>
          <cell r="PK576">
            <v>0</v>
          </cell>
          <cell r="PL576">
            <v>0</v>
          </cell>
          <cell r="PM576">
            <v>0</v>
          </cell>
          <cell r="PN576">
            <v>0</v>
          </cell>
          <cell r="PO576">
            <v>0</v>
          </cell>
          <cell r="PP576">
            <v>0</v>
          </cell>
          <cell r="PQ576">
            <v>0</v>
          </cell>
          <cell r="PR576">
            <v>0</v>
          </cell>
          <cell r="PS576">
            <v>0</v>
          </cell>
          <cell r="PT576">
            <v>0</v>
          </cell>
          <cell r="PU576">
            <v>2200000</v>
          </cell>
          <cell r="PV576">
            <v>2100001.12</v>
          </cell>
          <cell r="PW576">
            <v>13300425</v>
          </cell>
          <cell r="PX576">
            <v>1100000</v>
          </cell>
          <cell r="PY576">
            <v>4195800</v>
          </cell>
          <cell r="PZ576">
            <v>121284.11999999732</v>
          </cell>
          <cell r="QA576">
            <v>29487920.000000004</v>
          </cell>
          <cell r="QB576">
            <v>2800000</v>
          </cell>
          <cell r="QC576">
            <v>15637415.499999993</v>
          </cell>
          <cell r="QD576">
            <v>71712483.649999991</v>
          </cell>
          <cell r="QE576">
            <v>0</v>
          </cell>
          <cell r="QF576">
            <v>0</v>
          </cell>
          <cell r="QG576">
            <v>0</v>
          </cell>
          <cell r="QH576">
            <v>0</v>
          </cell>
          <cell r="QI576">
            <v>0</v>
          </cell>
          <cell r="QJ576">
            <v>0</v>
          </cell>
          <cell r="QK576">
            <v>0</v>
          </cell>
          <cell r="QL576">
            <v>0</v>
          </cell>
          <cell r="QM576">
            <v>0</v>
          </cell>
          <cell r="QN576">
            <v>0</v>
          </cell>
          <cell r="QO576">
            <v>0</v>
          </cell>
          <cell r="QP576">
            <v>0</v>
          </cell>
          <cell r="QR576">
            <v>0</v>
          </cell>
          <cell r="QS576">
            <v>4916361320.1999998</v>
          </cell>
          <cell r="QT576">
            <v>0</v>
          </cell>
          <cell r="QU576">
            <v>0</v>
          </cell>
          <cell r="QV576">
            <v>0</v>
          </cell>
          <cell r="QW576">
            <v>0</v>
          </cell>
          <cell r="QX576">
            <v>0</v>
          </cell>
          <cell r="QY576">
            <v>0</v>
          </cell>
          <cell r="QZ576">
            <v>0</v>
          </cell>
          <cell r="RA576">
            <v>0</v>
          </cell>
          <cell r="RB576">
            <v>0</v>
          </cell>
          <cell r="RC576">
            <v>0</v>
          </cell>
          <cell r="RD576">
            <v>0</v>
          </cell>
          <cell r="RE576">
            <v>0</v>
          </cell>
          <cell r="RF576">
            <v>26726042</v>
          </cell>
          <cell r="RG576">
            <v>7430533</v>
          </cell>
          <cell r="RH576">
            <v>21221529</v>
          </cell>
          <cell r="RI576">
            <v>20317210.599999994</v>
          </cell>
          <cell r="RJ576">
            <v>6587849.6000000089</v>
          </cell>
          <cell r="RK576">
            <v>64404439.899999991</v>
          </cell>
          <cell r="RL576">
            <v>10656529</v>
          </cell>
          <cell r="RM576">
            <v>13914160.430000007</v>
          </cell>
          <cell r="RN576">
            <v>41208204.99000001</v>
          </cell>
          <cell r="RO576">
            <v>44784868.459999979</v>
          </cell>
          <cell r="RP576">
            <v>156607992.60999998</v>
          </cell>
          <cell r="RQ576">
            <v>0</v>
          </cell>
          <cell r="RR576">
            <v>0</v>
          </cell>
          <cell r="RS576">
            <v>0</v>
          </cell>
          <cell r="RT576">
            <v>0</v>
          </cell>
          <cell r="RU576">
            <v>0</v>
          </cell>
          <cell r="RV576">
            <v>0</v>
          </cell>
          <cell r="RW576">
            <v>0</v>
          </cell>
          <cell r="RX576">
            <v>0</v>
          </cell>
          <cell r="RY576">
            <v>0</v>
          </cell>
          <cell r="RZ576">
            <v>0</v>
          </cell>
          <cell r="SA576">
            <v>0</v>
          </cell>
          <cell r="SB576">
            <v>0</v>
          </cell>
          <cell r="SD576">
            <v>0</v>
          </cell>
          <cell r="SE576">
            <v>4502501960.6099997</v>
          </cell>
          <cell r="SF576">
            <v>0</v>
          </cell>
          <cell r="SG576">
            <v>0</v>
          </cell>
          <cell r="SH576">
            <v>0</v>
          </cell>
          <cell r="SI576">
            <v>0</v>
          </cell>
          <cell r="SJ576">
            <v>0</v>
          </cell>
          <cell r="SK576">
            <v>0</v>
          </cell>
          <cell r="SL576">
            <v>0</v>
          </cell>
          <cell r="SM576">
            <v>0</v>
          </cell>
          <cell r="SN576">
            <v>0</v>
          </cell>
          <cell r="SO576">
            <v>0</v>
          </cell>
          <cell r="SP576">
            <v>0</v>
          </cell>
          <cell r="SQ576">
            <v>0</v>
          </cell>
          <cell r="SR576">
            <v>30221625.879999999</v>
          </cell>
          <cell r="SS576">
            <v>23309754.330000002</v>
          </cell>
          <cell r="ST576">
            <v>34708385.649999999</v>
          </cell>
          <cell r="SU576">
            <v>35345067.359999999</v>
          </cell>
          <cell r="SV576">
            <v>47756245.849999994</v>
          </cell>
          <cell r="SW576">
            <v>37171964.800000012</v>
          </cell>
          <cell r="SX576">
            <v>94555765.870000005</v>
          </cell>
          <cell r="SY576">
            <v>58141284.139999986</v>
          </cell>
          <cell r="SZ576">
            <v>90682205.75999999</v>
          </cell>
          <cell r="TA576">
            <v>185296791.58000004</v>
          </cell>
          <cell r="TB576">
            <v>378076712.58999991</v>
          </cell>
          <cell r="TC576">
            <v>0</v>
          </cell>
          <cell r="TD576">
            <v>0</v>
          </cell>
          <cell r="TE576">
            <v>0</v>
          </cell>
          <cell r="TF576">
            <v>0</v>
          </cell>
          <cell r="TG576">
            <v>0</v>
          </cell>
          <cell r="TH576">
            <v>0</v>
          </cell>
          <cell r="TI576">
            <v>0</v>
          </cell>
          <cell r="TJ576">
            <v>0</v>
          </cell>
          <cell r="TK576">
            <v>0</v>
          </cell>
          <cell r="TL576">
            <v>0</v>
          </cell>
          <cell r="TM576">
            <v>0</v>
          </cell>
          <cell r="TN576">
            <v>0</v>
          </cell>
          <cell r="TP576">
            <v>0</v>
          </cell>
          <cell r="TQ576">
            <v>3487236156.8000002</v>
          </cell>
          <cell r="TR576">
            <v>0</v>
          </cell>
          <cell r="TS576">
            <v>0</v>
          </cell>
          <cell r="TT576">
            <v>0</v>
          </cell>
          <cell r="TU576">
            <v>0</v>
          </cell>
          <cell r="TV576">
            <v>0</v>
          </cell>
          <cell r="TW576">
            <v>0</v>
          </cell>
          <cell r="TX576">
            <v>0</v>
          </cell>
          <cell r="TY576">
            <v>0</v>
          </cell>
          <cell r="TZ576">
            <v>0</v>
          </cell>
          <cell r="UA576">
            <v>0</v>
          </cell>
          <cell r="UB576">
            <v>0</v>
          </cell>
          <cell r="UC576">
            <v>0</v>
          </cell>
          <cell r="UD576">
            <v>277673080.24000001</v>
          </cell>
          <cell r="UE576">
            <v>162538335.11000001</v>
          </cell>
          <cell r="UF576">
            <v>52507245.469999969</v>
          </cell>
          <cell r="UG576">
            <v>218624759.35999995</v>
          </cell>
          <cell r="UH576">
            <v>55785343.280000091</v>
          </cell>
          <cell r="UI576">
            <v>91714181.529999971</v>
          </cell>
          <cell r="UJ576">
            <v>108091841.73000002</v>
          </cell>
          <cell r="UK576">
            <v>70952417.419999957</v>
          </cell>
          <cell r="UL576">
            <v>160738330.93999994</v>
          </cell>
          <cell r="UM576">
            <v>230590986.12000012</v>
          </cell>
          <cell r="UN576">
            <v>272768571.53999996</v>
          </cell>
          <cell r="UO576">
            <v>0</v>
          </cell>
          <cell r="UP576">
            <v>0</v>
          </cell>
          <cell r="UQ576">
            <v>0</v>
          </cell>
          <cell r="UR576">
            <v>0</v>
          </cell>
          <cell r="US576">
            <v>0</v>
          </cell>
          <cell r="UT576">
            <v>0</v>
          </cell>
          <cell r="UU576">
            <v>0</v>
          </cell>
          <cell r="UV576">
            <v>0</v>
          </cell>
          <cell r="UW576">
            <v>0</v>
          </cell>
          <cell r="UX576">
            <v>0</v>
          </cell>
          <cell r="UY576">
            <v>0</v>
          </cell>
          <cell r="UZ576">
            <v>0</v>
          </cell>
          <cell r="VB576">
            <v>0</v>
          </cell>
          <cell r="VC576">
            <v>1785251064.0599999</v>
          </cell>
          <cell r="VD576">
            <v>0</v>
          </cell>
          <cell r="VE576">
            <v>0</v>
          </cell>
          <cell r="VF576">
            <v>0</v>
          </cell>
          <cell r="VG576">
            <v>0</v>
          </cell>
          <cell r="VH576">
            <v>0</v>
          </cell>
          <cell r="VI576">
            <v>0</v>
          </cell>
          <cell r="VJ576">
            <v>0</v>
          </cell>
          <cell r="VK576">
            <v>0</v>
          </cell>
          <cell r="VL576">
            <v>0</v>
          </cell>
          <cell r="VM576">
            <v>0</v>
          </cell>
          <cell r="VN576">
            <v>0</v>
          </cell>
          <cell r="VO576">
            <v>130518268.47</v>
          </cell>
          <cell r="VP576">
            <v>21480780</v>
          </cell>
          <cell r="VQ576">
            <v>58756276.460000008</v>
          </cell>
          <cell r="VR576">
            <v>291433222.69999999</v>
          </cell>
          <cell r="VS576">
            <v>97974192.470000029</v>
          </cell>
          <cell r="VT576">
            <v>152917082.61000001</v>
          </cell>
          <cell r="VU576">
            <v>34560573.110000014</v>
          </cell>
          <cell r="VV576">
            <v>242331961.23999989</v>
          </cell>
          <cell r="VW576">
            <v>0</v>
          </cell>
          <cell r="VX576">
            <v>163396542.17000008</v>
          </cell>
          <cell r="VY576">
            <v>270846090.48000002</v>
          </cell>
          <cell r="VZ576">
            <v>36756093.149999857</v>
          </cell>
          <cell r="WA576">
            <v>0</v>
          </cell>
          <cell r="WB576">
            <v>0</v>
          </cell>
          <cell r="WC576">
            <v>0</v>
          </cell>
          <cell r="WD576">
            <v>0</v>
          </cell>
          <cell r="WE576">
            <v>0</v>
          </cell>
          <cell r="WF576">
            <v>0</v>
          </cell>
          <cell r="WG576">
            <v>0</v>
          </cell>
          <cell r="WH576">
            <v>0</v>
          </cell>
          <cell r="WI576">
            <v>0</v>
          </cell>
          <cell r="WJ576">
            <v>0</v>
          </cell>
          <cell r="WK576">
            <v>0</v>
          </cell>
          <cell r="WL576">
            <v>0</v>
          </cell>
          <cell r="WN576">
            <v>0</v>
          </cell>
          <cell r="WO576">
            <v>284279981.19999999</v>
          </cell>
          <cell r="WP576">
            <v>0</v>
          </cell>
          <cell r="WQ576">
            <v>0</v>
          </cell>
          <cell r="WR576">
            <v>0</v>
          </cell>
          <cell r="WS576">
            <v>0</v>
          </cell>
          <cell r="WT576">
            <v>0</v>
          </cell>
          <cell r="WU576">
            <v>0</v>
          </cell>
          <cell r="WV576">
            <v>0</v>
          </cell>
          <cell r="WW576">
            <v>0</v>
          </cell>
          <cell r="WX576">
            <v>0</v>
          </cell>
          <cell r="WY576">
            <v>0</v>
          </cell>
          <cell r="WZ576">
            <v>0</v>
          </cell>
          <cell r="XA576">
            <v>0</v>
          </cell>
          <cell r="XB576">
            <v>70010636.319999993</v>
          </cell>
          <cell r="XC576">
            <v>0</v>
          </cell>
          <cell r="XD576">
            <v>8140800</v>
          </cell>
          <cell r="XE576">
            <v>0</v>
          </cell>
          <cell r="XF576">
            <v>70010636.319999993</v>
          </cell>
          <cell r="XG576">
            <v>-70010636.319999993</v>
          </cell>
          <cell r="XH576">
            <v>0</v>
          </cell>
          <cell r="XI576">
            <v>0</v>
          </cell>
          <cell r="XJ576">
            <v>0</v>
          </cell>
          <cell r="XK576">
            <v>0</v>
          </cell>
          <cell r="XL576">
            <v>0</v>
          </cell>
          <cell r="XM576">
            <v>0</v>
          </cell>
          <cell r="XN576">
            <v>0</v>
          </cell>
          <cell r="XO576">
            <v>0</v>
          </cell>
          <cell r="XP576">
            <v>0</v>
          </cell>
          <cell r="XQ576">
            <v>0</v>
          </cell>
          <cell r="XR576">
            <v>0</v>
          </cell>
          <cell r="XS576">
            <v>0</v>
          </cell>
          <cell r="XT576">
            <v>0</v>
          </cell>
          <cell r="XU576">
            <v>0</v>
          </cell>
          <cell r="XV576">
            <v>0</v>
          </cell>
          <cell r="XW576">
            <v>0</v>
          </cell>
          <cell r="XX576">
            <v>0</v>
          </cell>
          <cell r="XZ576">
            <v>0</v>
          </cell>
          <cell r="YA576">
            <v>206128544.88</v>
          </cell>
          <cell r="YB576">
            <v>0</v>
          </cell>
          <cell r="YC576">
            <v>0</v>
          </cell>
          <cell r="YD576">
            <v>0</v>
          </cell>
          <cell r="YE576">
            <v>0</v>
          </cell>
          <cell r="YF576">
            <v>0</v>
          </cell>
          <cell r="YG576">
            <v>0</v>
          </cell>
          <cell r="YH576">
            <v>0</v>
          </cell>
          <cell r="YI576">
            <v>0</v>
          </cell>
          <cell r="YJ576">
            <v>0</v>
          </cell>
          <cell r="YK576">
            <v>0</v>
          </cell>
          <cell r="YL576">
            <v>0</v>
          </cell>
          <cell r="YM576">
            <v>0</v>
          </cell>
          <cell r="YN576">
            <v>0</v>
          </cell>
          <cell r="YO576">
            <v>0</v>
          </cell>
          <cell r="YP576">
            <v>0</v>
          </cell>
          <cell r="YQ576">
            <v>0</v>
          </cell>
          <cell r="YR576">
            <v>0</v>
          </cell>
          <cell r="YS576">
            <v>0</v>
          </cell>
          <cell r="YT576">
            <v>0</v>
          </cell>
          <cell r="YU576">
            <v>0</v>
          </cell>
          <cell r="YV576">
            <v>0</v>
          </cell>
          <cell r="YW576">
            <v>0</v>
          </cell>
          <cell r="YX576">
            <v>0</v>
          </cell>
          <cell r="YY576">
            <v>0</v>
          </cell>
          <cell r="YZ576">
            <v>0</v>
          </cell>
          <cell r="ZA576">
            <v>0</v>
          </cell>
          <cell r="ZB576">
            <v>0</v>
          </cell>
          <cell r="ZC576">
            <v>0</v>
          </cell>
          <cell r="ZD576">
            <v>0</v>
          </cell>
          <cell r="ZE576">
            <v>0</v>
          </cell>
          <cell r="ZF576">
            <v>0</v>
          </cell>
          <cell r="ZG576">
            <v>0</v>
          </cell>
          <cell r="ZH576">
            <v>0</v>
          </cell>
          <cell r="ZI576">
            <v>0</v>
          </cell>
          <cell r="ZJ576">
            <v>0</v>
          </cell>
          <cell r="ZL576">
            <v>0</v>
          </cell>
          <cell r="ZM576">
            <v>206128544.88</v>
          </cell>
          <cell r="ZN576">
            <v>0</v>
          </cell>
          <cell r="ZO576">
            <v>0</v>
          </cell>
          <cell r="ZP576">
            <v>0</v>
          </cell>
          <cell r="ZQ576">
            <v>0</v>
          </cell>
          <cell r="ZR576">
            <v>0</v>
          </cell>
          <cell r="ZS576">
            <v>0</v>
          </cell>
          <cell r="ZT576">
            <v>0</v>
          </cell>
          <cell r="ZU576">
            <v>0</v>
          </cell>
          <cell r="ZV576">
            <v>0</v>
          </cell>
          <cell r="ZW576">
            <v>0</v>
          </cell>
          <cell r="ZX576">
            <v>0</v>
          </cell>
          <cell r="ZY576">
            <v>0</v>
          </cell>
          <cell r="ZZ576">
            <v>0</v>
          </cell>
          <cell r="AAA576">
            <v>0</v>
          </cell>
          <cell r="AAB576">
            <v>0</v>
          </cell>
          <cell r="AAC576">
            <v>0</v>
          </cell>
          <cell r="AAD576">
            <v>0</v>
          </cell>
          <cell r="AAE576">
            <v>0</v>
          </cell>
          <cell r="AAF576">
            <v>0</v>
          </cell>
          <cell r="AAG576">
            <v>0</v>
          </cell>
          <cell r="AAH576">
            <v>0</v>
          </cell>
          <cell r="AAI576">
            <v>0</v>
          </cell>
          <cell r="AAJ576">
            <v>0</v>
          </cell>
          <cell r="AAK576">
            <v>0</v>
          </cell>
          <cell r="AAL576">
            <v>0</v>
          </cell>
          <cell r="AAM576">
            <v>0</v>
          </cell>
          <cell r="AAN576">
            <v>0</v>
          </cell>
          <cell r="AAO576">
            <v>0</v>
          </cell>
          <cell r="AAP576">
            <v>0</v>
          </cell>
          <cell r="AAQ576">
            <v>0</v>
          </cell>
          <cell r="AAR576">
            <v>0</v>
          </cell>
          <cell r="AAS576">
            <v>0</v>
          </cell>
          <cell r="AAT576">
            <v>0</v>
          </cell>
          <cell r="AAU576">
            <v>0</v>
          </cell>
          <cell r="AAV576">
            <v>0</v>
          </cell>
          <cell r="AAX576">
            <v>0</v>
          </cell>
          <cell r="AAY576">
            <v>206128544.88</v>
          </cell>
          <cell r="AAZ576">
            <v>0</v>
          </cell>
          <cell r="ABA576">
            <v>0</v>
          </cell>
          <cell r="ABB576">
            <v>0</v>
          </cell>
          <cell r="ABC576">
            <v>-206128544.88</v>
          </cell>
          <cell r="ABD576">
            <v>0</v>
          </cell>
          <cell r="ABE576">
            <v>0</v>
          </cell>
          <cell r="ABF576">
            <v>0</v>
          </cell>
          <cell r="ABG576">
            <v>0</v>
          </cell>
          <cell r="ABH576">
            <v>0</v>
          </cell>
          <cell r="ABI576">
            <v>0</v>
          </cell>
          <cell r="ABJ576">
            <v>0</v>
          </cell>
          <cell r="ABK576">
            <v>0</v>
          </cell>
          <cell r="ABL576">
            <v>0</v>
          </cell>
          <cell r="ABM576">
            <v>0</v>
          </cell>
          <cell r="ABN576">
            <v>0</v>
          </cell>
          <cell r="ABO576">
            <v>0</v>
          </cell>
          <cell r="ABP576">
            <v>0</v>
          </cell>
          <cell r="ABQ576">
            <v>0</v>
          </cell>
          <cell r="ABR576">
            <v>0</v>
          </cell>
          <cell r="ABS576">
            <v>0</v>
          </cell>
          <cell r="ABT576">
            <v>0</v>
          </cell>
          <cell r="ABU576">
            <v>0</v>
          </cell>
          <cell r="ABV576">
            <v>0</v>
          </cell>
          <cell r="ABW576">
            <v>0</v>
          </cell>
          <cell r="ABX576">
            <v>0</v>
          </cell>
          <cell r="ABY576">
            <v>0</v>
          </cell>
          <cell r="ABZ576">
            <v>0</v>
          </cell>
          <cell r="ACA576">
            <v>0</v>
          </cell>
          <cell r="ACB576">
            <v>0</v>
          </cell>
          <cell r="ACC576">
            <v>0</v>
          </cell>
          <cell r="ACD576">
            <v>0</v>
          </cell>
          <cell r="ACE576">
            <v>0</v>
          </cell>
          <cell r="ACF576">
            <v>0</v>
          </cell>
          <cell r="ACG576">
            <v>0</v>
          </cell>
          <cell r="ACH576">
            <v>0</v>
          </cell>
          <cell r="ACJ576">
            <v>0</v>
          </cell>
          <cell r="ACK576">
            <v>0</v>
          </cell>
          <cell r="ACL576">
            <v>0</v>
          </cell>
          <cell r="ACM576">
            <v>0</v>
          </cell>
          <cell r="ACN576">
            <v>0</v>
          </cell>
          <cell r="ACO576">
            <v>0</v>
          </cell>
          <cell r="ACP576">
            <v>0</v>
          </cell>
          <cell r="ACQ576">
            <v>0</v>
          </cell>
          <cell r="ACR576">
            <v>0</v>
          </cell>
          <cell r="ACS576">
            <v>0</v>
          </cell>
          <cell r="ACT576">
            <v>0</v>
          </cell>
          <cell r="ACU576">
            <v>0</v>
          </cell>
          <cell r="ACV576">
            <v>0</v>
          </cell>
          <cell r="ACW576">
            <v>0</v>
          </cell>
          <cell r="ACX576">
            <v>0</v>
          </cell>
          <cell r="ACY576">
            <v>0</v>
          </cell>
          <cell r="ACZ576">
            <v>0</v>
          </cell>
          <cell r="ADA576">
            <v>0</v>
          </cell>
          <cell r="ADB576">
            <v>0</v>
          </cell>
          <cell r="ADC576">
            <v>0</v>
          </cell>
          <cell r="ADD576">
            <v>0</v>
          </cell>
          <cell r="ADE576">
            <v>0</v>
          </cell>
          <cell r="ADF576">
            <v>0</v>
          </cell>
          <cell r="ADG576">
            <v>0</v>
          </cell>
          <cell r="ADH576">
            <v>0</v>
          </cell>
          <cell r="ADI576">
            <v>0</v>
          </cell>
          <cell r="ADJ576">
            <v>0</v>
          </cell>
          <cell r="ADK576">
            <v>0</v>
          </cell>
          <cell r="ADL576">
            <v>0</v>
          </cell>
          <cell r="ADM576">
            <v>0</v>
          </cell>
          <cell r="ADN576">
            <v>0</v>
          </cell>
          <cell r="ADO576">
            <v>0</v>
          </cell>
          <cell r="ADP576">
            <v>0</v>
          </cell>
          <cell r="ADQ576">
            <v>0</v>
          </cell>
          <cell r="ADR576">
            <v>0</v>
          </cell>
          <cell r="ADS576">
            <v>0</v>
          </cell>
          <cell r="ADT576">
            <v>0</v>
          </cell>
          <cell r="ADV576">
            <v>0</v>
          </cell>
          <cell r="ADW576">
            <v>0</v>
          </cell>
          <cell r="ADX576">
            <v>0</v>
          </cell>
          <cell r="ADY576">
            <v>0</v>
          </cell>
          <cell r="ADZ576">
            <v>0</v>
          </cell>
          <cell r="AEA576">
            <v>0</v>
          </cell>
          <cell r="AEB576">
            <v>0</v>
          </cell>
          <cell r="AEC576">
            <v>0</v>
          </cell>
          <cell r="AED576">
            <v>0</v>
          </cell>
          <cell r="AEE576">
            <v>0</v>
          </cell>
          <cell r="AEF576">
            <v>0</v>
          </cell>
          <cell r="AEG576">
            <v>0</v>
          </cell>
          <cell r="AEH576">
            <v>0</v>
          </cell>
          <cell r="AEI576">
            <v>0</v>
          </cell>
          <cell r="AEJ576">
            <v>0</v>
          </cell>
          <cell r="AEK576">
            <v>0</v>
          </cell>
          <cell r="AEL576">
            <v>0</v>
          </cell>
          <cell r="AEM576">
            <v>0</v>
          </cell>
          <cell r="AEN576">
            <v>0</v>
          </cell>
          <cell r="AEO576">
            <v>0</v>
          </cell>
          <cell r="AEP576">
            <v>0</v>
          </cell>
          <cell r="AEQ576">
            <v>0</v>
          </cell>
          <cell r="AER576">
            <v>0</v>
          </cell>
          <cell r="AES576">
            <v>0</v>
          </cell>
          <cell r="AET576">
            <v>0</v>
          </cell>
          <cell r="AEU576">
            <v>0</v>
          </cell>
          <cell r="AEV576">
            <v>0</v>
          </cell>
          <cell r="AEW576">
            <v>0</v>
          </cell>
          <cell r="AEX576">
            <v>0</v>
          </cell>
          <cell r="AEY576">
            <v>0</v>
          </cell>
          <cell r="AEZ576">
            <v>0</v>
          </cell>
          <cell r="AFA576">
            <v>0</v>
          </cell>
          <cell r="AFB576">
            <v>0</v>
          </cell>
          <cell r="AFC576">
            <v>0</v>
          </cell>
          <cell r="AFD576">
            <v>0</v>
          </cell>
          <cell r="AFE576">
            <v>0</v>
          </cell>
          <cell r="AFF576">
            <v>0</v>
          </cell>
          <cell r="AFH576">
            <v>0</v>
          </cell>
          <cell r="AFI576">
            <v>0</v>
          </cell>
          <cell r="AFJ576">
            <v>0</v>
          </cell>
          <cell r="AFK576">
            <v>0</v>
          </cell>
          <cell r="AFL576">
            <v>0</v>
          </cell>
          <cell r="AFM576">
            <v>0</v>
          </cell>
          <cell r="AFN576">
            <v>0</v>
          </cell>
          <cell r="AFO576">
            <v>0</v>
          </cell>
          <cell r="AFP576">
            <v>0</v>
          </cell>
          <cell r="AFQ576">
            <v>0</v>
          </cell>
          <cell r="AFR576">
            <v>0</v>
          </cell>
          <cell r="AFS576">
            <v>0</v>
          </cell>
          <cell r="AFT576">
            <v>0</v>
          </cell>
          <cell r="AFU576">
            <v>0</v>
          </cell>
          <cell r="AFV576">
            <v>0</v>
          </cell>
          <cell r="AFW576">
            <v>0</v>
          </cell>
          <cell r="AFX576">
            <v>0</v>
          </cell>
          <cell r="AFY576">
            <v>0</v>
          </cell>
          <cell r="AFZ576">
            <v>0</v>
          </cell>
          <cell r="AGA576">
            <v>0</v>
          </cell>
          <cell r="AGB576">
            <v>0</v>
          </cell>
          <cell r="AGC576">
            <v>0</v>
          </cell>
          <cell r="AGD576">
            <v>0</v>
          </cell>
          <cell r="AGE576">
            <v>0</v>
          </cell>
          <cell r="AGF576">
            <v>0</v>
          </cell>
          <cell r="AGG576">
            <v>0</v>
          </cell>
          <cell r="AGH576">
            <v>0</v>
          </cell>
          <cell r="AGI576">
            <v>0</v>
          </cell>
          <cell r="AGJ576">
            <v>0</v>
          </cell>
          <cell r="AGK576">
            <v>0</v>
          </cell>
          <cell r="AGL576">
            <v>0</v>
          </cell>
          <cell r="AGM576">
            <v>0</v>
          </cell>
          <cell r="AGN576">
            <v>0</v>
          </cell>
          <cell r="AGO576">
            <v>0</v>
          </cell>
          <cell r="AGP576">
            <v>0</v>
          </cell>
          <cell r="AGQ576">
            <v>0</v>
          </cell>
          <cell r="AGR576">
            <v>0</v>
          </cell>
          <cell r="AGT576">
            <v>0</v>
          </cell>
          <cell r="AGU576">
            <v>0</v>
          </cell>
          <cell r="AGV576">
            <v>0</v>
          </cell>
          <cell r="AGW576">
            <v>0</v>
          </cell>
          <cell r="AGX576">
            <v>0</v>
          </cell>
          <cell r="AGY576">
            <v>0</v>
          </cell>
          <cell r="AGZ576">
            <v>0</v>
          </cell>
          <cell r="AHA576">
            <v>0</v>
          </cell>
          <cell r="AHB576">
            <v>0</v>
          </cell>
          <cell r="AHC576">
            <v>0</v>
          </cell>
          <cell r="AHD576">
            <v>0</v>
          </cell>
          <cell r="AHE576">
            <v>0</v>
          </cell>
          <cell r="AHF576">
            <v>0</v>
          </cell>
          <cell r="AHG576">
            <v>0</v>
          </cell>
          <cell r="AHH576">
            <v>0</v>
          </cell>
          <cell r="AHI576">
            <v>0</v>
          </cell>
          <cell r="AHJ576">
            <v>0</v>
          </cell>
          <cell r="AHK576">
            <v>0</v>
          </cell>
          <cell r="AHL576">
            <v>0</v>
          </cell>
          <cell r="AHM576">
            <v>0</v>
          </cell>
          <cell r="AHN576">
            <v>0</v>
          </cell>
          <cell r="AHO576">
            <v>0</v>
          </cell>
          <cell r="AHP576">
            <v>0</v>
          </cell>
          <cell r="AHQ576">
            <v>0</v>
          </cell>
          <cell r="AHR576">
            <v>0</v>
          </cell>
          <cell r="AHS576">
            <v>0</v>
          </cell>
          <cell r="AHT576">
            <v>0</v>
          </cell>
          <cell r="AHU576">
            <v>0</v>
          </cell>
          <cell r="AHV576">
            <v>0</v>
          </cell>
          <cell r="AHW576">
            <v>0</v>
          </cell>
          <cell r="AHX576">
            <v>0</v>
          </cell>
          <cell r="AHY576">
            <v>0</v>
          </cell>
          <cell r="AHZ576">
            <v>0</v>
          </cell>
          <cell r="AIA576">
            <v>0</v>
          </cell>
          <cell r="AIB576">
            <v>0</v>
          </cell>
          <cell r="AIC576">
            <v>0</v>
          </cell>
          <cell r="AID576">
            <v>0</v>
          </cell>
          <cell r="AIF576">
            <v>0</v>
          </cell>
          <cell r="AIG576">
            <v>0</v>
          </cell>
          <cell r="AIH576">
            <v>0</v>
          </cell>
          <cell r="AII576">
            <v>0</v>
          </cell>
          <cell r="AIJ576">
            <v>0</v>
          </cell>
          <cell r="AIK576">
            <v>0</v>
          </cell>
          <cell r="AIL576">
            <v>0</v>
          </cell>
          <cell r="AIM576">
            <v>0</v>
          </cell>
          <cell r="AIN576">
            <v>0</v>
          </cell>
          <cell r="AIO576">
            <v>0</v>
          </cell>
          <cell r="AIP576">
            <v>0</v>
          </cell>
          <cell r="AIQ576">
            <v>0</v>
          </cell>
          <cell r="AIR576">
            <v>0</v>
          </cell>
          <cell r="AIS576">
            <v>0</v>
          </cell>
          <cell r="AIT576">
            <v>0</v>
          </cell>
          <cell r="AIU576">
            <v>0</v>
          </cell>
          <cell r="AIV576">
            <v>0</v>
          </cell>
          <cell r="AIW576">
            <v>0</v>
          </cell>
          <cell r="AIX576">
            <v>0</v>
          </cell>
          <cell r="AIY576">
            <v>0</v>
          </cell>
          <cell r="AIZ576">
            <v>0</v>
          </cell>
          <cell r="AJA576">
            <v>0</v>
          </cell>
          <cell r="AJB576">
            <v>0</v>
          </cell>
          <cell r="AJC576">
            <v>0</v>
          </cell>
          <cell r="AJD576">
            <v>0</v>
          </cell>
          <cell r="AJE576">
            <v>0</v>
          </cell>
          <cell r="AJF576">
            <v>0</v>
          </cell>
          <cell r="AJG576">
            <v>0</v>
          </cell>
          <cell r="AJH576">
            <v>0</v>
          </cell>
          <cell r="AJI576">
            <v>0</v>
          </cell>
          <cell r="AJJ576">
            <v>0</v>
          </cell>
          <cell r="AJK576">
            <v>0</v>
          </cell>
          <cell r="AJL576">
            <v>0</v>
          </cell>
          <cell r="AJM576">
            <v>0</v>
          </cell>
          <cell r="AJN576">
            <v>0</v>
          </cell>
          <cell r="AJO576">
            <v>0</v>
          </cell>
          <cell r="AJP576">
            <v>0</v>
          </cell>
          <cell r="AJR576">
            <v>0</v>
          </cell>
          <cell r="AJS576">
            <v>0</v>
          </cell>
          <cell r="AJT576">
            <v>0</v>
          </cell>
          <cell r="AJU576">
            <v>0</v>
          </cell>
          <cell r="AJV576">
            <v>0</v>
          </cell>
          <cell r="AJW576">
            <v>0</v>
          </cell>
          <cell r="AJX576">
            <v>0</v>
          </cell>
          <cell r="AJY576">
            <v>0</v>
          </cell>
          <cell r="AJZ576">
            <v>0</v>
          </cell>
          <cell r="AKA576">
            <v>0</v>
          </cell>
          <cell r="AKB576">
            <v>0</v>
          </cell>
          <cell r="AKC576">
            <v>0</v>
          </cell>
          <cell r="AKD576">
            <v>0</v>
          </cell>
          <cell r="AKE576">
            <v>0</v>
          </cell>
          <cell r="AKF576">
            <v>0</v>
          </cell>
          <cell r="AKG576">
            <v>0</v>
          </cell>
          <cell r="AKH576">
            <v>0</v>
          </cell>
          <cell r="AKI576">
            <v>0</v>
          </cell>
          <cell r="AKJ576">
            <v>0</v>
          </cell>
          <cell r="AKK576">
            <v>0</v>
          </cell>
          <cell r="AKL576">
            <v>0</v>
          </cell>
          <cell r="AKM576">
            <v>0</v>
          </cell>
          <cell r="AKN576">
            <v>0</v>
          </cell>
          <cell r="AKO576">
            <v>0</v>
          </cell>
          <cell r="AKP576">
            <v>0</v>
          </cell>
          <cell r="AKQ576">
            <v>0</v>
          </cell>
          <cell r="AKR576">
            <v>0</v>
          </cell>
          <cell r="AKS576">
            <v>0</v>
          </cell>
          <cell r="AKT576">
            <v>0</v>
          </cell>
          <cell r="AKU576">
            <v>0</v>
          </cell>
          <cell r="AKV576">
            <v>0</v>
          </cell>
          <cell r="AKW576">
            <v>0</v>
          </cell>
          <cell r="AKX576">
            <v>0</v>
          </cell>
          <cell r="AKY576">
            <v>0</v>
          </cell>
          <cell r="AKZ576">
            <v>0</v>
          </cell>
          <cell r="ALA576">
            <v>0</v>
          </cell>
          <cell r="ALB576">
            <v>0</v>
          </cell>
          <cell r="ALD576">
            <v>0</v>
          </cell>
          <cell r="ALE576">
            <v>0</v>
          </cell>
          <cell r="ALF576">
            <v>0</v>
          </cell>
          <cell r="ALG576">
            <v>0</v>
          </cell>
          <cell r="ALH576">
            <v>0</v>
          </cell>
          <cell r="ALI576">
            <v>0</v>
          </cell>
          <cell r="ALJ576">
            <v>0</v>
          </cell>
          <cell r="ALK576">
            <v>0</v>
          </cell>
          <cell r="ALL576">
            <v>0</v>
          </cell>
          <cell r="ALM576">
            <v>0</v>
          </cell>
          <cell r="ALN576">
            <v>0</v>
          </cell>
          <cell r="ALO576">
            <v>0</v>
          </cell>
          <cell r="ALP576">
            <v>0</v>
          </cell>
          <cell r="ALQ576">
            <v>0</v>
          </cell>
          <cell r="ALR576">
            <v>0</v>
          </cell>
          <cell r="ALS576">
            <v>0</v>
          </cell>
          <cell r="ALT576">
            <v>0</v>
          </cell>
          <cell r="ALU576">
            <v>0</v>
          </cell>
          <cell r="ALV576">
            <v>0</v>
          </cell>
          <cell r="ALW576">
            <v>0</v>
          </cell>
          <cell r="ALX576">
            <v>0</v>
          </cell>
          <cell r="ALY576">
            <v>0</v>
          </cell>
          <cell r="ALZ576">
            <v>0</v>
          </cell>
          <cell r="AMA576">
            <v>0</v>
          </cell>
          <cell r="AMB576">
            <v>0</v>
          </cell>
          <cell r="AMC576">
            <v>0</v>
          </cell>
          <cell r="AMD576">
            <v>0</v>
          </cell>
          <cell r="AME576">
            <v>0</v>
          </cell>
          <cell r="AMF576">
            <v>0</v>
          </cell>
          <cell r="AMG576">
            <v>0</v>
          </cell>
          <cell r="AMH576">
            <v>0</v>
          </cell>
          <cell r="AMI576">
            <v>0</v>
          </cell>
          <cell r="AMJ576">
            <v>0</v>
          </cell>
          <cell r="AMK576">
            <v>0</v>
          </cell>
          <cell r="AML576">
            <v>0</v>
          </cell>
          <cell r="AMM576">
            <v>0</v>
          </cell>
          <cell r="AMN576">
            <v>0</v>
          </cell>
          <cell r="AMP576">
            <v>0</v>
          </cell>
          <cell r="AMQ576">
            <v>0</v>
          </cell>
          <cell r="AMR576">
            <v>0</v>
          </cell>
          <cell r="AMS576">
            <v>0</v>
          </cell>
          <cell r="AMT576">
            <v>0</v>
          </cell>
          <cell r="AMU576">
            <v>0</v>
          </cell>
          <cell r="AMV576">
            <v>0</v>
          </cell>
          <cell r="AMW576">
            <v>0</v>
          </cell>
          <cell r="AMX576">
            <v>0</v>
          </cell>
          <cell r="AMY576">
            <v>0</v>
          </cell>
          <cell r="AMZ576">
            <v>0</v>
          </cell>
          <cell r="ANA576">
            <v>0</v>
          </cell>
          <cell r="ANB576">
            <v>0</v>
          </cell>
          <cell r="ANC576">
            <v>0</v>
          </cell>
          <cell r="AND576">
            <v>0</v>
          </cell>
          <cell r="ANE576">
            <v>0</v>
          </cell>
          <cell r="ANF576">
            <v>0</v>
          </cell>
          <cell r="ANG576">
            <v>0</v>
          </cell>
          <cell r="ANH576">
            <v>0</v>
          </cell>
          <cell r="ANI576">
            <v>0</v>
          </cell>
          <cell r="ANJ576">
            <v>0</v>
          </cell>
          <cell r="ANK576">
            <v>0</v>
          </cell>
          <cell r="ANL576">
            <v>0</v>
          </cell>
          <cell r="ANM576">
            <v>0</v>
          </cell>
          <cell r="ANN576">
            <v>0</v>
          </cell>
          <cell r="ANO576">
            <v>0</v>
          </cell>
          <cell r="ANP576">
            <v>0</v>
          </cell>
          <cell r="ANQ576">
            <v>0</v>
          </cell>
          <cell r="ANR576">
            <v>0</v>
          </cell>
          <cell r="ANS576">
            <v>0</v>
          </cell>
          <cell r="ANT576">
            <v>0</v>
          </cell>
          <cell r="ANU576">
            <v>0</v>
          </cell>
          <cell r="ANV576">
            <v>0</v>
          </cell>
          <cell r="ANW576">
            <v>0</v>
          </cell>
          <cell r="ANX576">
            <v>0</v>
          </cell>
          <cell r="ANY576">
            <v>0</v>
          </cell>
          <cell r="ANZ576">
            <v>0</v>
          </cell>
        </row>
        <row r="577">
          <cell r="C577" t="str">
            <v>I3211021500504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  <cell r="EA577">
            <v>0</v>
          </cell>
          <cell r="EB577">
            <v>0</v>
          </cell>
          <cell r="EC577">
            <v>0</v>
          </cell>
          <cell r="ED577">
            <v>0</v>
          </cell>
          <cell r="EE577">
            <v>0</v>
          </cell>
          <cell r="EF577">
            <v>0</v>
          </cell>
          <cell r="EG577">
            <v>0</v>
          </cell>
          <cell r="EH577">
            <v>0</v>
          </cell>
          <cell r="EI577">
            <v>0</v>
          </cell>
          <cell r="EJ577">
            <v>0</v>
          </cell>
          <cell r="EK577">
            <v>0</v>
          </cell>
          <cell r="EL577">
            <v>0</v>
          </cell>
          <cell r="EM577">
            <v>0</v>
          </cell>
          <cell r="EN577">
            <v>0</v>
          </cell>
          <cell r="EO577">
            <v>0</v>
          </cell>
          <cell r="EP577">
            <v>0</v>
          </cell>
          <cell r="EQ577">
            <v>0</v>
          </cell>
          <cell r="ER577">
            <v>0</v>
          </cell>
          <cell r="ES577">
            <v>0</v>
          </cell>
          <cell r="ET577">
            <v>0</v>
          </cell>
          <cell r="EU577">
            <v>0</v>
          </cell>
          <cell r="EV577">
            <v>0</v>
          </cell>
          <cell r="EW577">
            <v>0</v>
          </cell>
          <cell r="EX577">
            <v>0</v>
          </cell>
          <cell r="EZ577">
            <v>0</v>
          </cell>
          <cell r="FA577">
            <v>0</v>
          </cell>
          <cell r="FB577">
            <v>0</v>
          </cell>
          <cell r="FC577">
            <v>0</v>
          </cell>
          <cell r="FD577">
            <v>0</v>
          </cell>
          <cell r="FE577">
            <v>0</v>
          </cell>
          <cell r="FF577">
            <v>0</v>
          </cell>
          <cell r="FG577">
            <v>0</v>
          </cell>
          <cell r="FH577">
            <v>0</v>
          </cell>
          <cell r="FI577">
            <v>0</v>
          </cell>
          <cell r="FJ577">
            <v>0</v>
          </cell>
          <cell r="FK577">
            <v>0</v>
          </cell>
          <cell r="FL577">
            <v>0</v>
          </cell>
          <cell r="FM577">
            <v>0</v>
          </cell>
          <cell r="FN577">
            <v>0</v>
          </cell>
          <cell r="FO577">
            <v>0</v>
          </cell>
          <cell r="FP577">
            <v>0</v>
          </cell>
          <cell r="FQ577">
            <v>0</v>
          </cell>
          <cell r="FR577">
            <v>0</v>
          </cell>
          <cell r="FS577">
            <v>0</v>
          </cell>
          <cell r="FT577">
            <v>0</v>
          </cell>
          <cell r="FU577">
            <v>0</v>
          </cell>
          <cell r="FV577">
            <v>0</v>
          </cell>
          <cell r="FW577">
            <v>0</v>
          </cell>
          <cell r="FX577">
            <v>0</v>
          </cell>
          <cell r="FY577">
            <v>0</v>
          </cell>
          <cell r="FZ577">
            <v>0</v>
          </cell>
          <cell r="GA577">
            <v>0</v>
          </cell>
          <cell r="GB577">
            <v>0</v>
          </cell>
          <cell r="GC577">
            <v>0</v>
          </cell>
          <cell r="GD577">
            <v>0</v>
          </cell>
          <cell r="GE577">
            <v>0</v>
          </cell>
          <cell r="GF577">
            <v>0</v>
          </cell>
          <cell r="GG577">
            <v>0</v>
          </cell>
          <cell r="GH577">
            <v>0</v>
          </cell>
          <cell r="GI577">
            <v>0</v>
          </cell>
          <cell r="GJ577">
            <v>0</v>
          </cell>
          <cell r="GL577">
            <v>0</v>
          </cell>
          <cell r="GM577">
            <v>0</v>
          </cell>
          <cell r="GN577">
            <v>0</v>
          </cell>
          <cell r="GO577">
            <v>0</v>
          </cell>
          <cell r="GP577">
            <v>0</v>
          </cell>
          <cell r="GQ577">
            <v>0</v>
          </cell>
          <cell r="GR577">
            <v>0</v>
          </cell>
          <cell r="GS577">
            <v>0</v>
          </cell>
          <cell r="GT577">
            <v>0</v>
          </cell>
          <cell r="GU577">
            <v>0</v>
          </cell>
          <cell r="GV577">
            <v>0</v>
          </cell>
          <cell r="GW577">
            <v>0</v>
          </cell>
          <cell r="GX577">
            <v>0</v>
          </cell>
          <cell r="GY577">
            <v>0</v>
          </cell>
          <cell r="GZ577">
            <v>0</v>
          </cell>
          <cell r="HA577">
            <v>0</v>
          </cell>
          <cell r="HB577">
            <v>0</v>
          </cell>
          <cell r="HC577">
            <v>0</v>
          </cell>
          <cell r="HD577">
            <v>0</v>
          </cell>
          <cell r="HE577">
            <v>0</v>
          </cell>
          <cell r="HF577">
            <v>0</v>
          </cell>
          <cell r="HG577">
            <v>0</v>
          </cell>
          <cell r="HH577">
            <v>0</v>
          </cell>
          <cell r="HI577">
            <v>0</v>
          </cell>
          <cell r="HJ577">
            <v>0</v>
          </cell>
          <cell r="HK577">
            <v>0</v>
          </cell>
          <cell r="HL577">
            <v>0</v>
          </cell>
          <cell r="HM577">
            <v>0</v>
          </cell>
          <cell r="HN577">
            <v>0</v>
          </cell>
          <cell r="HO577">
            <v>0</v>
          </cell>
          <cell r="HP577">
            <v>0</v>
          </cell>
          <cell r="HQ577">
            <v>0</v>
          </cell>
          <cell r="HR577">
            <v>0</v>
          </cell>
          <cell r="HS577">
            <v>0</v>
          </cell>
          <cell r="HT577">
            <v>0</v>
          </cell>
          <cell r="HU577">
            <v>0</v>
          </cell>
          <cell r="HV577">
            <v>0</v>
          </cell>
          <cell r="HX577">
            <v>0</v>
          </cell>
          <cell r="HY577">
            <v>0</v>
          </cell>
          <cell r="HZ577">
            <v>0</v>
          </cell>
          <cell r="IA577">
            <v>0</v>
          </cell>
          <cell r="IB577">
            <v>0</v>
          </cell>
          <cell r="IC577">
            <v>0</v>
          </cell>
          <cell r="ID577">
            <v>0</v>
          </cell>
          <cell r="IE577">
            <v>0</v>
          </cell>
          <cell r="IF577">
            <v>0</v>
          </cell>
          <cell r="IG577">
            <v>0</v>
          </cell>
          <cell r="IH577">
            <v>0</v>
          </cell>
          <cell r="II577">
            <v>0</v>
          </cell>
          <cell r="IJ577">
            <v>0</v>
          </cell>
          <cell r="IK577">
            <v>0</v>
          </cell>
          <cell r="IL577">
            <v>0</v>
          </cell>
          <cell r="IM577">
            <v>0</v>
          </cell>
          <cell r="IN577">
            <v>0</v>
          </cell>
          <cell r="IO577">
            <v>0</v>
          </cell>
          <cell r="IP577">
            <v>0</v>
          </cell>
          <cell r="IQ577">
            <v>0</v>
          </cell>
          <cell r="IR577">
            <v>0</v>
          </cell>
          <cell r="IS577">
            <v>0</v>
          </cell>
          <cell r="IT577">
            <v>0</v>
          </cell>
          <cell r="IU577">
            <v>0</v>
          </cell>
          <cell r="IV577">
            <v>0</v>
          </cell>
          <cell r="IW577">
            <v>0</v>
          </cell>
          <cell r="IX577">
            <v>0</v>
          </cell>
          <cell r="IY577">
            <v>0</v>
          </cell>
          <cell r="IZ577">
            <v>0</v>
          </cell>
          <cell r="JA577">
            <v>0</v>
          </cell>
          <cell r="JB577">
            <v>0</v>
          </cell>
          <cell r="JC577">
            <v>0</v>
          </cell>
          <cell r="JD577">
            <v>0</v>
          </cell>
          <cell r="JE577">
            <v>0</v>
          </cell>
          <cell r="JF577">
            <v>0</v>
          </cell>
          <cell r="JG577">
            <v>0</v>
          </cell>
          <cell r="JH577">
            <v>0</v>
          </cell>
          <cell r="JJ577">
            <v>0</v>
          </cell>
          <cell r="JK577">
            <v>0</v>
          </cell>
          <cell r="JL577">
            <v>0</v>
          </cell>
          <cell r="JM577">
            <v>0</v>
          </cell>
          <cell r="JN577">
            <v>0</v>
          </cell>
          <cell r="JO577">
            <v>0</v>
          </cell>
          <cell r="JP577">
            <v>0</v>
          </cell>
          <cell r="JQ577">
            <v>0</v>
          </cell>
          <cell r="JR577">
            <v>0</v>
          </cell>
          <cell r="JS577">
            <v>0</v>
          </cell>
          <cell r="JT577">
            <v>0</v>
          </cell>
          <cell r="JU577">
            <v>0</v>
          </cell>
          <cell r="JV577">
            <v>0</v>
          </cell>
          <cell r="JW577">
            <v>0</v>
          </cell>
          <cell r="JX577">
            <v>0</v>
          </cell>
          <cell r="JY577">
            <v>0</v>
          </cell>
          <cell r="JZ577">
            <v>0</v>
          </cell>
          <cell r="KA577">
            <v>0</v>
          </cell>
          <cell r="KB577">
            <v>0</v>
          </cell>
          <cell r="KC577">
            <v>0</v>
          </cell>
          <cell r="KD577">
            <v>0</v>
          </cell>
          <cell r="KE577">
            <v>0</v>
          </cell>
          <cell r="KF577">
            <v>0</v>
          </cell>
          <cell r="KG577">
            <v>0</v>
          </cell>
          <cell r="KH577">
            <v>0</v>
          </cell>
          <cell r="KI577">
            <v>0</v>
          </cell>
          <cell r="KJ577">
            <v>0</v>
          </cell>
          <cell r="KK577">
            <v>0</v>
          </cell>
          <cell r="KL577">
            <v>0</v>
          </cell>
          <cell r="KM577">
            <v>0</v>
          </cell>
          <cell r="KN577">
            <v>0</v>
          </cell>
          <cell r="KO577">
            <v>0</v>
          </cell>
          <cell r="KP577">
            <v>0</v>
          </cell>
          <cell r="KQ577">
            <v>0</v>
          </cell>
          <cell r="KR577">
            <v>0</v>
          </cell>
          <cell r="KS577">
            <v>0</v>
          </cell>
          <cell r="KT577">
            <v>0</v>
          </cell>
          <cell r="KV577">
            <v>0</v>
          </cell>
          <cell r="KW577">
            <v>0</v>
          </cell>
          <cell r="KX577">
            <v>0</v>
          </cell>
          <cell r="KY577">
            <v>0</v>
          </cell>
          <cell r="KZ577">
            <v>0</v>
          </cell>
          <cell r="LA577">
            <v>0</v>
          </cell>
          <cell r="LB577">
            <v>0</v>
          </cell>
          <cell r="LC577">
            <v>0</v>
          </cell>
          <cell r="LD577">
            <v>0</v>
          </cell>
          <cell r="LE577">
            <v>0</v>
          </cell>
          <cell r="LF577">
            <v>0</v>
          </cell>
          <cell r="LG577">
            <v>0</v>
          </cell>
          <cell r="LH577">
            <v>0</v>
          </cell>
          <cell r="LI577">
            <v>0</v>
          </cell>
          <cell r="LJ577">
            <v>0</v>
          </cell>
          <cell r="LK577">
            <v>0</v>
          </cell>
          <cell r="LL577">
            <v>0</v>
          </cell>
          <cell r="LM577">
            <v>0</v>
          </cell>
          <cell r="LN577">
            <v>0</v>
          </cell>
          <cell r="LO577">
            <v>0</v>
          </cell>
          <cell r="LP577">
            <v>0</v>
          </cell>
          <cell r="LQ577">
            <v>0</v>
          </cell>
          <cell r="LR577">
            <v>0</v>
          </cell>
          <cell r="LS577">
            <v>0</v>
          </cell>
          <cell r="LT577">
            <v>0</v>
          </cell>
          <cell r="LU577">
            <v>0</v>
          </cell>
          <cell r="LV577">
            <v>0</v>
          </cell>
          <cell r="LW577">
            <v>0</v>
          </cell>
          <cell r="LX577">
            <v>0</v>
          </cell>
          <cell r="LY577">
            <v>0</v>
          </cell>
          <cell r="LZ577">
            <v>0</v>
          </cell>
          <cell r="MA577">
            <v>0</v>
          </cell>
          <cell r="MB577">
            <v>0</v>
          </cell>
          <cell r="MC577">
            <v>0</v>
          </cell>
          <cell r="MD577">
            <v>0</v>
          </cell>
          <cell r="ME577">
            <v>0</v>
          </cell>
          <cell r="MF577">
            <v>0</v>
          </cell>
          <cell r="MH577">
            <v>0</v>
          </cell>
          <cell r="MI577">
            <v>0</v>
          </cell>
          <cell r="MJ577">
            <v>0</v>
          </cell>
          <cell r="MK577">
            <v>0</v>
          </cell>
          <cell r="ML577">
            <v>0</v>
          </cell>
          <cell r="MM577">
            <v>0</v>
          </cell>
          <cell r="MN577">
            <v>0</v>
          </cell>
          <cell r="MO577">
            <v>0</v>
          </cell>
          <cell r="MP577">
            <v>0</v>
          </cell>
          <cell r="MQ577">
            <v>0</v>
          </cell>
          <cell r="MR577">
            <v>0</v>
          </cell>
          <cell r="MS577">
            <v>0</v>
          </cell>
          <cell r="MT577">
            <v>0</v>
          </cell>
          <cell r="MU577">
            <v>0</v>
          </cell>
          <cell r="MV577">
            <v>0</v>
          </cell>
          <cell r="MW577">
            <v>0</v>
          </cell>
          <cell r="MX577">
            <v>0</v>
          </cell>
          <cell r="MY577">
            <v>0</v>
          </cell>
          <cell r="MZ577">
            <v>0</v>
          </cell>
          <cell r="NA577">
            <v>0</v>
          </cell>
          <cell r="NB577">
            <v>0</v>
          </cell>
          <cell r="NC577">
            <v>0</v>
          </cell>
          <cell r="ND577">
            <v>0</v>
          </cell>
          <cell r="NE577">
            <v>0</v>
          </cell>
          <cell r="NF577">
            <v>0</v>
          </cell>
          <cell r="NG577">
            <v>0</v>
          </cell>
          <cell r="NH577">
            <v>0</v>
          </cell>
          <cell r="NI577">
            <v>0</v>
          </cell>
          <cell r="NJ577">
            <v>0</v>
          </cell>
          <cell r="NK577">
            <v>0</v>
          </cell>
          <cell r="NL577">
            <v>0</v>
          </cell>
          <cell r="NM577">
            <v>0</v>
          </cell>
          <cell r="NN577">
            <v>0</v>
          </cell>
          <cell r="NO577">
            <v>0</v>
          </cell>
          <cell r="NP577">
            <v>0</v>
          </cell>
          <cell r="NQ577">
            <v>0</v>
          </cell>
          <cell r="NR577">
            <v>0</v>
          </cell>
          <cell r="NT577">
            <v>0</v>
          </cell>
          <cell r="NU577">
            <v>0</v>
          </cell>
          <cell r="NV577">
            <v>0</v>
          </cell>
          <cell r="NW577">
            <v>0</v>
          </cell>
          <cell r="NX577">
            <v>0</v>
          </cell>
          <cell r="NY577">
            <v>0</v>
          </cell>
          <cell r="NZ577">
            <v>0</v>
          </cell>
          <cell r="OA577">
            <v>0</v>
          </cell>
          <cell r="OB577">
            <v>0</v>
          </cell>
          <cell r="OC577">
            <v>0</v>
          </cell>
          <cell r="OD577">
            <v>0</v>
          </cell>
          <cell r="OE577">
            <v>154815000000</v>
          </cell>
          <cell r="OF577">
            <v>0</v>
          </cell>
          <cell r="OG577">
            <v>0</v>
          </cell>
          <cell r="OH577">
            <v>0</v>
          </cell>
          <cell r="OI577">
            <v>0</v>
          </cell>
          <cell r="OJ577">
            <v>0</v>
          </cell>
          <cell r="OK577">
            <v>0</v>
          </cell>
          <cell r="OL577">
            <v>0</v>
          </cell>
          <cell r="OM577">
            <v>0</v>
          </cell>
          <cell r="ON577">
            <v>0</v>
          </cell>
          <cell r="OO577">
            <v>0</v>
          </cell>
          <cell r="OP577">
            <v>0</v>
          </cell>
          <cell r="OQ577">
            <v>0</v>
          </cell>
          <cell r="OR577">
            <v>0</v>
          </cell>
          <cell r="OS577">
            <v>0</v>
          </cell>
          <cell r="OT577">
            <v>0</v>
          </cell>
          <cell r="OU577">
            <v>0</v>
          </cell>
          <cell r="OV577">
            <v>0</v>
          </cell>
          <cell r="OW577">
            <v>0</v>
          </cell>
          <cell r="OX577">
            <v>0</v>
          </cell>
          <cell r="OY577">
            <v>0</v>
          </cell>
          <cell r="OZ577">
            <v>0</v>
          </cell>
          <cell r="PA577">
            <v>0</v>
          </cell>
          <cell r="PB577">
            <v>0</v>
          </cell>
          <cell r="PC577">
            <v>0</v>
          </cell>
          <cell r="PD577">
            <v>0</v>
          </cell>
          <cell r="PF577">
            <v>0</v>
          </cell>
          <cell r="PG577">
            <v>0</v>
          </cell>
          <cell r="PH577">
            <v>154815000000</v>
          </cell>
          <cell r="PI577">
            <v>0</v>
          </cell>
          <cell r="PJ577">
            <v>0</v>
          </cell>
          <cell r="PK577">
            <v>0</v>
          </cell>
          <cell r="PL577">
            <v>0</v>
          </cell>
          <cell r="PM577">
            <v>0</v>
          </cell>
          <cell r="PN577">
            <v>0</v>
          </cell>
          <cell r="PO577">
            <v>0</v>
          </cell>
          <cell r="PP577">
            <v>0</v>
          </cell>
          <cell r="PQ577">
            <v>0</v>
          </cell>
          <cell r="PR577">
            <v>0</v>
          </cell>
          <cell r="PS577">
            <v>0</v>
          </cell>
          <cell r="PT577">
            <v>0</v>
          </cell>
          <cell r="PU577">
            <v>0</v>
          </cell>
          <cell r="PV577">
            <v>0</v>
          </cell>
          <cell r="PW577">
            <v>9407000000</v>
          </cell>
          <cell r="PX577">
            <v>0</v>
          </cell>
          <cell r="PY577">
            <v>0</v>
          </cell>
          <cell r="PZ577">
            <v>0</v>
          </cell>
          <cell r="QA577">
            <v>0</v>
          </cell>
          <cell r="QB577">
            <v>0</v>
          </cell>
          <cell r="QC577">
            <v>0</v>
          </cell>
          <cell r="QD577">
            <v>0</v>
          </cell>
          <cell r="QE577">
            <v>0</v>
          </cell>
          <cell r="QF577">
            <v>0</v>
          </cell>
          <cell r="QG577">
            <v>0</v>
          </cell>
          <cell r="QH577">
            <v>0</v>
          </cell>
          <cell r="QI577">
            <v>0</v>
          </cell>
          <cell r="QJ577">
            <v>0</v>
          </cell>
          <cell r="QK577">
            <v>0</v>
          </cell>
          <cell r="QL577">
            <v>0</v>
          </cell>
          <cell r="QM577">
            <v>0</v>
          </cell>
          <cell r="QN577">
            <v>0</v>
          </cell>
          <cell r="QO577">
            <v>0</v>
          </cell>
          <cell r="QP577">
            <v>0</v>
          </cell>
          <cell r="QR577">
            <v>0</v>
          </cell>
          <cell r="QS577">
            <v>145408000000</v>
          </cell>
          <cell r="QT577">
            <v>0</v>
          </cell>
          <cell r="QU577">
            <v>0</v>
          </cell>
          <cell r="QV577">
            <v>0</v>
          </cell>
          <cell r="QW577">
            <v>0</v>
          </cell>
          <cell r="QX577">
            <v>0</v>
          </cell>
          <cell r="QY577">
            <v>0</v>
          </cell>
          <cell r="QZ577">
            <v>0</v>
          </cell>
          <cell r="RA577">
            <v>0</v>
          </cell>
          <cell r="RB577">
            <v>0</v>
          </cell>
          <cell r="RC577">
            <v>0</v>
          </cell>
          <cell r="RD577">
            <v>0</v>
          </cell>
          <cell r="RE577">
            <v>0</v>
          </cell>
          <cell r="RF577">
            <v>0</v>
          </cell>
          <cell r="RG577">
            <v>0</v>
          </cell>
          <cell r="RH577">
            <v>0</v>
          </cell>
          <cell r="RI577">
            <v>0</v>
          </cell>
          <cell r="RJ577">
            <v>0</v>
          </cell>
          <cell r="RK577">
            <v>0</v>
          </cell>
          <cell r="RL577">
            <v>0</v>
          </cell>
          <cell r="RM577">
            <v>0</v>
          </cell>
          <cell r="RN577">
            <v>0</v>
          </cell>
          <cell r="RO577">
            <v>0</v>
          </cell>
          <cell r="RP577">
            <v>0</v>
          </cell>
          <cell r="RQ577">
            <v>0</v>
          </cell>
          <cell r="RR577">
            <v>0</v>
          </cell>
          <cell r="RS577">
            <v>0</v>
          </cell>
          <cell r="RT577">
            <v>0</v>
          </cell>
          <cell r="RU577">
            <v>0</v>
          </cell>
          <cell r="RV577">
            <v>0</v>
          </cell>
          <cell r="RW577">
            <v>0</v>
          </cell>
          <cell r="RX577">
            <v>0</v>
          </cell>
          <cell r="RY577">
            <v>0</v>
          </cell>
          <cell r="RZ577">
            <v>0</v>
          </cell>
          <cell r="SA577">
            <v>0</v>
          </cell>
          <cell r="SB577">
            <v>0</v>
          </cell>
          <cell r="SD577">
            <v>0</v>
          </cell>
          <cell r="SE577">
            <v>145408000000</v>
          </cell>
          <cell r="SF577">
            <v>0</v>
          </cell>
          <cell r="SG577">
            <v>0</v>
          </cell>
          <cell r="SH577">
            <v>0</v>
          </cell>
          <cell r="SI577">
            <v>0</v>
          </cell>
          <cell r="SJ577">
            <v>0</v>
          </cell>
          <cell r="SK577">
            <v>0</v>
          </cell>
          <cell r="SL577">
            <v>0</v>
          </cell>
          <cell r="SM577">
            <v>0</v>
          </cell>
          <cell r="SN577">
            <v>0</v>
          </cell>
          <cell r="SO577">
            <v>0</v>
          </cell>
          <cell r="SP577">
            <v>0</v>
          </cell>
          <cell r="SQ577">
            <v>0</v>
          </cell>
          <cell r="SR577">
            <v>0</v>
          </cell>
          <cell r="SS577">
            <v>24193920000</v>
          </cell>
          <cell r="ST577">
            <v>0</v>
          </cell>
          <cell r="SU577">
            <v>0</v>
          </cell>
          <cell r="SV577">
            <v>0</v>
          </cell>
          <cell r="SW577">
            <v>0</v>
          </cell>
          <cell r="SX577">
            <v>0</v>
          </cell>
          <cell r="SY577">
            <v>0</v>
          </cell>
          <cell r="SZ577">
            <v>0</v>
          </cell>
          <cell r="TA577">
            <v>0</v>
          </cell>
          <cell r="TB577">
            <v>0</v>
          </cell>
          <cell r="TC577">
            <v>0</v>
          </cell>
          <cell r="TD577">
            <v>0</v>
          </cell>
          <cell r="TE577">
            <v>0</v>
          </cell>
          <cell r="TF577">
            <v>0</v>
          </cell>
          <cell r="TG577">
            <v>0</v>
          </cell>
          <cell r="TH577">
            <v>0</v>
          </cell>
          <cell r="TI577">
            <v>0</v>
          </cell>
          <cell r="TJ577">
            <v>0</v>
          </cell>
          <cell r="TK577">
            <v>0</v>
          </cell>
          <cell r="TL577">
            <v>0</v>
          </cell>
          <cell r="TM577">
            <v>0</v>
          </cell>
          <cell r="TN577">
            <v>0</v>
          </cell>
          <cell r="TP577">
            <v>0</v>
          </cell>
          <cell r="TQ577">
            <v>121214080000</v>
          </cell>
          <cell r="TR577">
            <v>0</v>
          </cell>
          <cell r="TS577">
            <v>0</v>
          </cell>
          <cell r="TT577">
            <v>0</v>
          </cell>
          <cell r="TU577">
            <v>0</v>
          </cell>
          <cell r="TV577">
            <v>0</v>
          </cell>
          <cell r="TW577">
            <v>0</v>
          </cell>
          <cell r="TX577">
            <v>0</v>
          </cell>
          <cell r="TY577">
            <v>0</v>
          </cell>
          <cell r="TZ577">
            <v>0</v>
          </cell>
          <cell r="UA577">
            <v>0</v>
          </cell>
          <cell r="UB577">
            <v>0</v>
          </cell>
          <cell r="UC577">
            <v>0</v>
          </cell>
          <cell r="UD577">
            <v>16817410000</v>
          </cell>
          <cell r="UE577">
            <v>0</v>
          </cell>
          <cell r="UF577">
            <v>0</v>
          </cell>
          <cell r="UG577">
            <v>8398200000</v>
          </cell>
          <cell r="UH577">
            <v>0</v>
          </cell>
          <cell r="UI577">
            <v>6526800000</v>
          </cell>
          <cell r="UJ577">
            <v>0</v>
          </cell>
          <cell r="UK577">
            <v>0</v>
          </cell>
          <cell r="UL577">
            <v>0</v>
          </cell>
          <cell r="UM577">
            <v>8153400000</v>
          </cell>
          <cell r="UN577">
            <v>5398600000</v>
          </cell>
          <cell r="UO577">
            <v>0</v>
          </cell>
          <cell r="UP577">
            <v>0</v>
          </cell>
          <cell r="UQ577">
            <v>0</v>
          </cell>
          <cell r="UR577">
            <v>0</v>
          </cell>
          <cell r="US577">
            <v>0</v>
          </cell>
          <cell r="UT577">
            <v>0</v>
          </cell>
          <cell r="UU577">
            <v>0</v>
          </cell>
          <cell r="UV577">
            <v>0</v>
          </cell>
          <cell r="UW577">
            <v>0</v>
          </cell>
          <cell r="UX577">
            <v>0</v>
          </cell>
          <cell r="UY577">
            <v>0</v>
          </cell>
          <cell r="UZ577">
            <v>0</v>
          </cell>
          <cell r="VB577">
            <v>0</v>
          </cell>
          <cell r="VC577">
            <v>75919670000</v>
          </cell>
          <cell r="VD577">
            <v>0</v>
          </cell>
          <cell r="VE577">
            <v>0</v>
          </cell>
          <cell r="VF577">
            <v>0</v>
          </cell>
          <cell r="VG577">
            <v>0</v>
          </cell>
          <cell r="VH577">
            <v>0</v>
          </cell>
          <cell r="VI577">
            <v>0</v>
          </cell>
          <cell r="VJ577">
            <v>0</v>
          </cell>
          <cell r="VK577">
            <v>0</v>
          </cell>
          <cell r="VL577">
            <v>0</v>
          </cell>
          <cell r="VM577">
            <v>0</v>
          </cell>
          <cell r="VN577">
            <v>0</v>
          </cell>
          <cell r="VO577">
            <v>10841700000</v>
          </cell>
          <cell r="VP577">
            <v>0</v>
          </cell>
          <cell r="VQ577">
            <v>10774600000</v>
          </cell>
          <cell r="VR577">
            <v>8830546565.2900009</v>
          </cell>
          <cell r="VS577">
            <v>0</v>
          </cell>
          <cell r="VT577">
            <v>0</v>
          </cell>
          <cell r="VU577">
            <v>10814400000</v>
          </cell>
          <cell r="VV577">
            <v>0</v>
          </cell>
          <cell r="VW577">
            <v>10801800000</v>
          </cell>
          <cell r="VX577">
            <v>0</v>
          </cell>
          <cell r="VY577">
            <v>0</v>
          </cell>
          <cell r="VZ577">
            <v>0</v>
          </cell>
          <cell r="WA577">
            <v>0</v>
          </cell>
          <cell r="WB577">
            <v>0</v>
          </cell>
          <cell r="WC577">
            <v>0</v>
          </cell>
          <cell r="WD577">
            <v>0</v>
          </cell>
          <cell r="WE577">
            <v>0</v>
          </cell>
          <cell r="WF577">
            <v>0</v>
          </cell>
          <cell r="WG577">
            <v>0</v>
          </cell>
          <cell r="WH577">
            <v>0</v>
          </cell>
          <cell r="WI577">
            <v>0</v>
          </cell>
          <cell r="WJ577">
            <v>0</v>
          </cell>
          <cell r="WK577">
            <v>0</v>
          </cell>
          <cell r="WL577">
            <v>0</v>
          </cell>
          <cell r="WN577">
            <v>0</v>
          </cell>
          <cell r="WO577">
            <v>23856623434.709999</v>
          </cell>
          <cell r="WP577">
            <v>0</v>
          </cell>
          <cell r="WQ577">
            <v>0</v>
          </cell>
          <cell r="WR577">
            <v>0</v>
          </cell>
          <cell r="WS577">
            <v>0</v>
          </cell>
          <cell r="WT577">
            <v>0</v>
          </cell>
          <cell r="WU577">
            <v>0</v>
          </cell>
          <cell r="WV577">
            <v>0</v>
          </cell>
          <cell r="WW577">
            <v>0</v>
          </cell>
          <cell r="WX577">
            <v>0</v>
          </cell>
          <cell r="WY577">
            <v>0</v>
          </cell>
          <cell r="WZ577">
            <v>511677277.06000137</v>
          </cell>
          <cell r="XA577">
            <v>0</v>
          </cell>
          <cell r="XB577">
            <v>22408570109.900002</v>
          </cell>
          <cell r="XC577">
            <v>0</v>
          </cell>
          <cell r="XD577">
            <v>0</v>
          </cell>
          <cell r="XE577">
            <v>0</v>
          </cell>
          <cell r="XF577">
            <v>0</v>
          </cell>
          <cell r="XG577">
            <v>0</v>
          </cell>
          <cell r="XH577">
            <v>0</v>
          </cell>
          <cell r="XI577">
            <v>0</v>
          </cell>
          <cell r="XJ577">
            <v>0</v>
          </cell>
          <cell r="XK577">
            <v>0</v>
          </cell>
          <cell r="XL577">
            <v>1448053320.25</v>
          </cell>
          <cell r="XM577">
            <v>0</v>
          </cell>
          <cell r="XN577">
            <v>0</v>
          </cell>
          <cell r="XO577">
            <v>0</v>
          </cell>
          <cell r="XP577">
            <v>0</v>
          </cell>
          <cell r="XQ577">
            <v>0</v>
          </cell>
          <cell r="XR577">
            <v>0</v>
          </cell>
          <cell r="XS577">
            <v>0</v>
          </cell>
          <cell r="XT577">
            <v>0</v>
          </cell>
          <cell r="XU577">
            <v>0</v>
          </cell>
          <cell r="XV577">
            <v>0</v>
          </cell>
          <cell r="XW577">
            <v>0</v>
          </cell>
          <cell r="XX577">
            <v>0</v>
          </cell>
          <cell r="XZ577">
            <v>0</v>
          </cell>
          <cell r="YA577">
            <v>511677281.62</v>
          </cell>
          <cell r="YB577">
            <v>0</v>
          </cell>
          <cell r="YC577">
            <v>0</v>
          </cell>
          <cell r="YD577">
            <v>0</v>
          </cell>
          <cell r="YE577">
            <v>0</v>
          </cell>
          <cell r="YF577">
            <v>0</v>
          </cell>
          <cell r="YG577">
            <v>5579019746.9400005</v>
          </cell>
          <cell r="YH577">
            <v>0</v>
          </cell>
          <cell r="YI577">
            <v>0</v>
          </cell>
          <cell r="YJ577">
            <v>0</v>
          </cell>
          <cell r="YK577">
            <v>0</v>
          </cell>
          <cell r="YL577">
            <v>0</v>
          </cell>
          <cell r="YM577">
            <v>0</v>
          </cell>
          <cell r="YN577">
            <v>0</v>
          </cell>
          <cell r="YO577">
            <v>0</v>
          </cell>
          <cell r="YP577">
            <v>0</v>
          </cell>
          <cell r="YQ577">
            <v>0</v>
          </cell>
          <cell r="YR577">
            <v>0</v>
          </cell>
          <cell r="YS577">
            <v>511677280.36000001</v>
          </cell>
          <cell r="YT577">
            <v>0</v>
          </cell>
          <cell r="YU577">
            <v>0</v>
          </cell>
          <cell r="YV577">
            <v>0</v>
          </cell>
          <cell r="YW577">
            <v>0</v>
          </cell>
          <cell r="YX577">
            <v>0</v>
          </cell>
          <cell r="YY577">
            <v>0</v>
          </cell>
          <cell r="YZ577">
            <v>0</v>
          </cell>
          <cell r="ZA577">
            <v>0</v>
          </cell>
          <cell r="ZB577">
            <v>0</v>
          </cell>
          <cell r="ZC577">
            <v>0</v>
          </cell>
          <cell r="ZD577">
            <v>0</v>
          </cell>
          <cell r="ZE577">
            <v>0</v>
          </cell>
          <cell r="ZF577">
            <v>0</v>
          </cell>
          <cell r="ZG577">
            <v>0</v>
          </cell>
          <cell r="ZH577">
            <v>0</v>
          </cell>
          <cell r="ZI577">
            <v>0</v>
          </cell>
          <cell r="ZJ577">
            <v>0</v>
          </cell>
          <cell r="ZL577">
            <v>0</v>
          </cell>
          <cell r="ZM577">
            <v>5579019748.1999998</v>
          </cell>
          <cell r="ZN577">
            <v>0</v>
          </cell>
          <cell r="ZO577">
            <v>0</v>
          </cell>
          <cell r="ZP577">
            <v>0</v>
          </cell>
          <cell r="ZQ577">
            <v>0</v>
          </cell>
          <cell r="ZR577">
            <v>0</v>
          </cell>
          <cell r="ZS577">
            <v>0</v>
          </cell>
          <cell r="ZT577">
            <v>0</v>
          </cell>
          <cell r="ZU577">
            <v>0</v>
          </cell>
          <cell r="ZV577">
            <v>0</v>
          </cell>
          <cell r="ZW577">
            <v>0</v>
          </cell>
          <cell r="ZX577">
            <v>0</v>
          </cell>
          <cell r="ZY577">
            <v>0</v>
          </cell>
          <cell r="ZZ577">
            <v>0</v>
          </cell>
          <cell r="AAA577">
            <v>0</v>
          </cell>
          <cell r="AAB577">
            <v>0</v>
          </cell>
          <cell r="AAC577">
            <v>0</v>
          </cell>
          <cell r="AAD577">
            <v>0</v>
          </cell>
          <cell r="AAE577">
            <v>0</v>
          </cell>
          <cell r="AAF577">
            <v>0</v>
          </cell>
          <cell r="AAG577">
            <v>0</v>
          </cell>
          <cell r="AAH577">
            <v>0</v>
          </cell>
          <cell r="AAI577">
            <v>0</v>
          </cell>
          <cell r="AAJ577">
            <v>0</v>
          </cell>
          <cell r="AAK577">
            <v>0</v>
          </cell>
          <cell r="AAL577">
            <v>0</v>
          </cell>
          <cell r="AAM577">
            <v>0</v>
          </cell>
          <cell r="AAN577">
            <v>0</v>
          </cell>
          <cell r="AAO577">
            <v>0</v>
          </cell>
          <cell r="AAP577">
            <v>0</v>
          </cell>
          <cell r="AAQ577">
            <v>0</v>
          </cell>
          <cell r="AAR577">
            <v>0</v>
          </cell>
          <cell r="AAS577">
            <v>0</v>
          </cell>
          <cell r="AAT577">
            <v>0</v>
          </cell>
          <cell r="AAU577">
            <v>0</v>
          </cell>
          <cell r="AAV577">
            <v>0</v>
          </cell>
          <cell r="AAX577">
            <v>0</v>
          </cell>
          <cell r="AAY577">
            <v>5579019748.1999998</v>
          </cell>
          <cell r="AAZ577">
            <v>0</v>
          </cell>
          <cell r="ABA577">
            <v>0</v>
          </cell>
          <cell r="ABB577">
            <v>0</v>
          </cell>
          <cell r="ABC577">
            <v>0</v>
          </cell>
          <cell r="ABD577">
            <v>0</v>
          </cell>
          <cell r="ABE577">
            <v>0</v>
          </cell>
          <cell r="ABF577">
            <v>0</v>
          </cell>
          <cell r="ABG577">
            <v>0</v>
          </cell>
          <cell r="ABH577">
            <v>0</v>
          </cell>
          <cell r="ABI577">
            <v>0</v>
          </cell>
          <cell r="ABJ577">
            <v>0</v>
          </cell>
          <cell r="ABK577">
            <v>0</v>
          </cell>
          <cell r="ABL577">
            <v>0</v>
          </cell>
          <cell r="ABM577">
            <v>0</v>
          </cell>
          <cell r="ABN577">
            <v>0</v>
          </cell>
          <cell r="ABO577">
            <v>0</v>
          </cell>
          <cell r="ABP577">
            <v>0</v>
          </cell>
          <cell r="ABQ577">
            <v>0</v>
          </cell>
          <cell r="ABR577">
            <v>0</v>
          </cell>
          <cell r="ABS577">
            <v>0</v>
          </cell>
          <cell r="ABT577">
            <v>0</v>
          </cell>
          <cell r="ABU577">
            <v>0</v>
          </cell>
          <cell r="ABV577">
            <v>0</v>
          </cell>
          <cell r="ABW577">
            <v>0</v>
          </cell>
          <cell r="ABX577">
            <v>0</v>
          </cell>
          <cell r="ABY577">
            <v>0</v>
          </cell>
          <cell r="ABZ577">
            <v>0</v>
          </cell>
          <cell r="ACA577">
            <v>0</v>
          </cell>
          <cell r="ACB577">
            <v>0</v>
          </cell>
          <cell r="ACC577">
            <v>0</v>
          </cell>
          <cell r="ACD577">
            <v>0</v>
          </cell>
          <cell r="ACE577">
            <v>0</v>
          </cell>
          <cell r="ACF577">
            <v>0</v>
          </cell>
          <cell r="ACG577">
            <v>0</v>
          </cell>
          <cell r="ACH577">
            <v>0</v>
          </cell>
          <cell r="ACJ577">
            <v>0</v>
          </cell>
          <cell r="ACK577">
            <v>0</v>
          </cell>
          <cell r="ACL577">
            <v>0</v>
          </cell>
          <cell r="ACM577">
            <v>0</v>
          </cell>
          <cell r="ACN577">
            <v>0</v>
          </cell>
          <cell r="ACO577">
            <v>0</v>
          </cell>
          <cell r="ACP577">
            <v>0</v>
          </cell>
          <cell r="ACQ577">
            <v>0</v>
          </cell>
          <cell r="ACR577">
            <v>0</v>
          </cell>
          <cell r="ACS577">
            <v>0</v>
          </cell>
          <cell r="ACT577">
            <v>0</v>
          </cell>
          <cell r="ACU577">
            <v>0</v>
          </cell>
          <cell r="ACV577">
            <v>0</v>
          </cell>
          <cell r="ACW577">
            <v>0</v>
          </cell>
          <cell r="ACX577">
            <v>0</v>
          </cell>
          <cell r="ACY577">
            <v>0</v>
          </cell>
          <cell r="ACZ577">
            <v>0</v>
          </cell>
          <cell r="ADA577">
            <v>0</v>
          </cell>
          <cell r="ADB577">
            <v>0</v>
          </cell>
          <cell r="ADC577">
            <v>0</v>
          </cell>
          <cell r="ADD577">
            <v>0</v>
          </cell>
          <cell r="ADE577">
            <v>0</v>
          </cell>
          <cell r="ADF577">
            <v>0</v>
          </cell>
          <cell r="ADG577">
            <v>0</v>
          </cell>
          <cell r="ADH577">
            <v>0</v>
          </cell>
          <cell r="ADI577">
            <v>0</v>
          </cell>
          <cell r="ADJ577">
            <v>0</v>
          </cell>
          <cell r="ADK577">
            <v>0</v>
          </cell>
          <cell r="ADL577">
            <v>0</v>
          </cell>
          <cell r="ADM577">
            <v>0</v>
          </cell>
          <cell r="ADN577">
            <v>0</v>
          </cell>
          <cell r="ADO577">
            <v>0</v>
          </cell>
          <cell r="ADP577">
            <v>0</v>
          </cell>
          <cell r="ADQ577">
            <v>0</v>
          </cell>
          <cell r="ADR577">
            <v>0</v>
          </cell>
          <cell r="ADS577">
            <v>0</v>
          </cell>
          <cell r="ADT577">
            <v>0</v>
          </cell>
          <cell r="ADV577">
            <v>0</v>
          </cell>
          <cell r="ADW577">
            <v>0</v>
          </cell>
          <cell r="ADX577">
            <v>0</v>
          </cell>
          <cell r="ADY577">
            <v>0</v>
          </cell>
          <cell r="ADZ577">
            <v>0</v>
          </cell>
          <cell r="AEA577">
            <v>0</v>
          </cell>
          <cell r="AEB577">
            <v>0</v>
          </cell>
          <cell r="AEC577">
            <v>0</v>
          </cell>
          <cell r="AED577">
            <v>0</v>
          </cell>
          <cell r="AEE577">
            <v>0</v>
          </cell>
          <cell r="AEF577">
            <v>0</v>
          </cell>
          <cell r="AEG577">
            <v>0</v>
          </cell>
          <cell r="AEH577">
            <v>0</v>
          </cell>
          <cell r="AEI577">
            <v>0</v>
          </cell>
          <cell r="AEJ577">
            <v>0</v>
          </cell>
          <cell r="AEK577">
            <v>0</v>
          </cell>
          <cell r="AEL577">
            <v>0</v>
          </cell>
          <cell r="AEM577">
            <v>0</v>
          </cell>
          <cell r="AEN577">
            <v>0</v>
          </cell>
          <cell r="AEO577">
            <v>0</v>
          </cell>
          <cell r="AEP577">
            <v>0</v>
          </cell>
          <cell r="AEQ577">
            <v>0</v>
          </cell>
          <cell r="AER577">
            <v>0</v>
          </cell>
          <cell r="AES577">
            <v>0</v>
          </cell>
          <cell r="AET577">
            <v>0</v>
          </cell>
          <cell r="AEU577">
            <v>0</v>
          </cell>
          <cell r="AEV577">
            <v>0</v>
          </cell>
          <cell r="AEW577">
            <v>0</v>
          </cell>
          <cell r="AEX577">
            <v>0</v>
          </cell>
          <cell r="AEY577">
            <v>0</v>
          </cell>
          <cell r="AEZ577">
            <v>0</v>
          </cell>
          <cell r="AFA577">
            <v>0</v>
          </cell>
          <cell r="AFB577">
            <v>0</v>
          </cell>
          <cell r="AFC577">
            <v>0</v>
          </cell>
          <cell r="AFD577">
            <v>0</v>
          </cell>
          <cell r="AFE577">
            <v>0</v>
          </cell>
          <cell r="AFF577">
            <v>0</v>
          </cell>
          <cell r="AFH577">
            <v>0</v>
          </cell>
          <cell r="AFI577">
            <v>0</v>
          </cell>
          <cell r="AFJ577">
            <v>0</v>
          </cell>
          <cell r="AFK577">
            <v>0</v>
          </cell>
          <cell r="AFL577">
            <v>0</v>
          </cell>
          <cell r="AFM577">
            <v>0</v>
          </cell>
          <cell r="AFN577">
            <v>0</v>
          </cell>
          <cell r="AFO577">
            <v>0</v>
          </cell>
          <cell r="AFP577">
            <v>0</v>
          </cell>
          <cell r="AFQ577">
            <v>0</v>
          </cell>
          <cell r="AFR577">
            <v>0</v>
          </cell>
          <cell r="AFS577">
            <v>0</v>
          </cell>
          <cell r="AFT577">
            <v>0</v>
          </cell>
          <cell r="AFU577">
            <v>0</v>
          </cell>
          <cell r="AFV577">
            <v>0</v>
          </cell>
          <cell r="AFW577">
            <v>0</v>
          </cell>
          <cell r="AFX577">
            <v>0</v>
          </cell>
          <cell r="AFY577">
            <v>0</v>
          </cell>
          <cell r="AFZ577">
            <v>0</v>
          </cell>
          <cell r="AGA577">
            <v>0</v>
          </cell>
          <cell r="AGB577">
            <v>0</v>
          </cell>
          <cell r="AGC577">
            <v>0</v>
          </cell>
          <cell r="AGD577">
            <v>0</v>
          </cell>
          <cell r="AGE577">
            <v>0</v>
          </cell>
          <cell r="AGF577">
            <v>0</v>
          </cell>
          <cell r="AGG577">
            <v>0</v>
          </cell>
          <cell r="AGH577">
            <v>0</v>
          </cell>
          <cell r="AGI577">
            <v>0</v>
          </cell>
          <cell r="AGJ577">
            <v>0</v>
          </cell>
          <cell r="AGK577">
            <v>0</v>
          </cell>
          <cell r="AGL577">
            <v>0</v>
          </cell>
          <cell r="AGM577">
            <v>0</v>
          </cell>
          <cell r="AGN577">
            <v>0</v>
          </cell>
          <cell r="AGO577">
            <v>0</v>
          </cell>
          <cell r="AGP577">
            <v>0</v>
          </cell>
          <cell r="AGQ577">
            <v>0</v>
          </cell>
          <cell r="AGR577">
            <v>0</v>
          </cell>
          <cell r="AGT577">
            <v>0</v>
          </cell>
          <cell r="AGU577">
            <v>0</v>
          </cell>
          <cell r="AGV577">
            <v>0</v>
          </cell>
          <cell r="AGW577">
            <v>0</v>
          </cell>
          <cell r="AGX577">
            <v>0</v>
          </cell>
          <cell r="AGY577">
            <v>0</v>
          </cell>
          <cell r="AGZ577">
            <v>0</v>
          </cell>
          <cell r="AHA577">
            <v>0</v>
          </cell>
          <cell r="AHB577">
            <v>0</v>
          </cell>
          <cell r="AHC577">
            <v>0</v>
          </cell>
          <cell r="AHD577">
            <v>0</v>
          </cell>
          <cell r="AHE577">
            <v>0</v>
          </cell>
          <cell r="AHF577">
            <v>0</v>
          </cell>
          <cell r="AHG577">
            <v>0</v>
          </cell>
          <cell r="AHH577">
            <v>0</v>
          </cell>
          <cell r="AHI577">
            <v>0</v>
          </cell>
          <cell r="AHJ577">
            <v>0</v>
          </cell>
          <cell r="AHK577">
            <v>0</v>
          </cell>
          <cell r="AHL577">
            <v>0</v>
          </cell>
          <cell r="AHM577">
            <v>0</v>
          </cell>
          <cell r="AHN577">
            <v>0</v>
          </cell>
          <cell r="AHO577">
            <v>0</v>
          </cell>
          <cell r="AHP577">
            <v>0</v>
          </cell>
          <cell r="AHQ577">
            <v>0</v>
          </cell>
          <cell r="AHR577">
            <v>0</v>
          </cell>
          <cell r="AHS577">
            <v>0</v>
          </cell>
          <cell r="AHT577">
            <v>0</v>
          </cell>
          <cell r="AHU577">
            <v>0</v>
          </cell>
          <cell r="AHV577">
            <v>0</v>
          </cell>
          <cell r="AHW577">
            <v>0</v>
          </cell>
          <cell r="AHX577">
            <v>0</v>
          </cell>
          <cell r="AHY577">
            <v>0</v>
          </cell>
          <cell r="AHZ577">
            <v>0</v>
          </cell>
          <cell r="AIA577">
            <v>0</v>
          </cell>
          <cell r="AIB577">
            <v>0</v>
          </cell>
          <cell r="AIC577">
            <v>0</v>
          </cell>
          <cell r="AID577">
            <v>0</v>
          </cell>
          <cell r="AIF577">
            <v>0</v>
          </cell>
          <cell r="AIG577">
            <v>0</v>
          </cell>
          <cell r="AIH577">
            <v>0</v>
          </cell>
          <cell r="AII577">
            <v>0</v>
          </cell>
          <cell r="AIJ577">
            <v>0</v>
          </cell>
          <cell r="AIK577">
            <v>0</v>
          </cell>
          <cell r="AIL577">
            <v>0</v>
          </cell>
          <cell r="AIM577">
            <v>0</v>
          </cell>
          <cell r="AIN577">
            <v>0</v>
          </cell>
          <cell r="AIO577">
            <v>0</v>
          </cell>
          <cell r="AIP577">
            <v>0</v>
          </cell>
          <cell r="AIQ577">
            <v>0</v>
          </cell>
          <cell r="AIR577">
            <v>0</v>
          </cell>
          <cell r="AIS577">
            <v>0</v>
          </cell>
          <cell r="AIT577">
            <v>0</v>
          </cell>
          <cell r="AIU577">
            <v>0</v>
          </cell>
          <cell r="AIV577">
            <v>0</v>
          </cell>
          <cell r="AIW577">
            <v>0</v>
          </cell>
          <cell r="AIX577">
            <v>0</v>
          </cell>
          <cell r="AIY577">
            <v>0</v>
          </cell>
          <cell r="AIZ577">
            <v>0</v>
          </cell>
          <cell r="AJA577">
            <v>0</v>
          </cell>
          <cell r="AJB577">
            <v>0</v>
          </cell>
          <cell r="AJC577">
            <v>0</v>
          </cell>
          <cell r="AJD577">
            <v>0</v>
          </cell>
          <cell r="AJE577">
            <v>0</v>
          </cell>
          <cell r="AJF577">
            <v>0</v>
          </cell>
          <cell r="AJG577">
            <v>0</v>
          </cell>
          <cell r="AJH577">
            <v>0</v>
          </cell>
          <cell r="AJI577">
            <v>0</v>
          </cell>
          <cell r="AJJ577">
            <v>0</v>
          </cell>
          <cell r="AJK577">
            <v>0</v>
          </cell>
          <cell r="AJL577">
            <v>0</v>
          </cell>
          <cell r="AJM577">
            <v>0</v>
          </cell>
          <cell r="AJN577">
            <v>0</v>
          </cell>
          <cell r="AJO577">
            <v>0</v>
          </cell>
          <cell r="AJP577">
            <v>0</v>
          </cell>
          <cell r="AJR577">
            <v>0</v>
          </cell>
          <cell r="AJS577">
            <v>0</v>
          </cell>
          <cell r="AJT577">
            <v>0</v>
          </cell>
          <cell r="AJU577">
            <v>0</v>
          </cell>
          <cell r="AJV577">
            <v>0</v>
          </cell>
          <cell r="AJW577">
            <v>0</v>
          </cell>
          <cell r="AJX577">
            <v>0</v>
          </cell>
          <cell r="AJY577">
            <v>0</v>
          </cell>
          <cell r="AJZ577">
            <v>0</v>
          </cell>
          <cell r="AKA577">
            <v>0</v>
          </cell>
          <cell r="AKB577">
            <v>0</v>
          </cell>
          <cell r="AKC577">
            <v>0</v>
          </cell>
          <cell r="AKD577">
            <v>0</v>
          </cell>
          <cell r="AKE577">
            <v>0</v>
          </cell>
          <cell r="AKF577">
            <v>0</v>
          </cell>
          <cell r="AKG577">
            <v>0</v>
          </cell>
          <cell r="AKH577">
            <v>0</v>
          </cell>
          <cell r="AKI577">
            <v>0</v>
          </cell>
          <cell r="AKJ577">
            <v>0</v>
          </cell>
          <cell r="AKK577">
            <v>0</v>
          </cell>
          <cell r="AKL577">
            <v>0</v>
          </cell>
          <cell r="AKM577">
            <v>0</v>
          </cell>
          <cell r="AKN577">
            <v>0</v>
          </cell>
          <cell r="AKO577">
            <v>0</v>
          </cell>
          <cell r="AKP577">
            <v>0</v>
          </cell>
          <cell r="AKQ577">
            <v>0</v>
          </cell>
          <cell r="AKR577">
            <v>0</v>
          </cell>
          <cell r="AKS577">
            <v>0</v>
          </cell>
          <cell r="AKT577">
            <v>0</v>
          </cell>
          <cell r="AKU577">
            <v>0</v>
          </cell>
          <cell r="AKV577">
            <v>0</v>
          </cell>
          <cell r="AKW577">
            <v>0</v>
          </cell>
          <cell r="AKX577">
            <v>0</v>
          </cell>
          <cell r="AKY577">
            <v>0</v>
          </cell>
          <cell r="AKZ577">
            <v>0</v>
          </cell>
          <cell r="ALA577">
            <v>0</v>
          </cell>
          <cell r="ALB577">
            <v>0</v>
          </cell>
          <cell r="ALD577">
            <v>0</v>
          </cell>
          <cell r="ALE577">
            <v>0</v>
          </cell>
          <cell r="ALF577">
            <v>0</v>
          </cell>
          <cell r="ALG577">
            <v>0</v>
          </cell>
          <cell r="ALH577">
            <v>0</v>
          </cell>
          <cell r="ALI577">
            <v>0</v>
          </cell>
          <cell r="ALJ577">
            <v>0</v>
          </cell>
          <cell r="ALK577">
            <v>0</v>
          </cell>
          <cell r="ALL577">
            <v>0</v>
          </cell>
          <cell r="ALM577">
            <v>0</v>
          </cell>
          <cell r="ALN577">
            <v>0</v>
          </cell>
          <cell r="ALO577">
            <v>0</v>
          </cell>
          <cell r="ALP577">
            <v>0</v>
          </cell>
          <cell r="ALQ577">
            <v>0</v>
          </cell>
          <cell r="ALR577">
            <v>0</v>
          </cell>
          <cell r="ALS577">
            <v>0</v>
          </cell>
          <cell r="ALT577">
            <v>0</v>
          </cell>
          <cell r="ALU577">
            <v>0</v>
          </cell>
          <cell r="ALV577">
            <v>0</v>
          </cell>
          <cell r="ALW577">
            <v>0</v>
          </cell>
          <cell r="ALX577">
            <v>0</v>
          </cell>
          <cell r="ALY577">
            <v>0</v>
          </cell>
          <cell r="ALZ577">
            <v>0</v>
          </cell>
          <cell r="AMA577">
            <v>0</v>
          </cell>
          <cell r="AMB577">
            <v>0</v>
          </cell>
          <cell r="AMC577">
            <v>0</v>
          </cell>
          <cell r="AMD577">
            <v>0</v>
          </cell>
          <cell r="AME577">
            <v>0</v>
          </cell>
          <cell r="AMF577">
            <v>0</v>
          </cell>
          <cell r="AMG577">
            <v>0</v>
          </cell>
          <cell r="AMH577">
            <v>0</v>
          </cell>
          <cell r="AMI577">
            <v>0</v>
          </cell>
          <cell r="AMJ577">
            <v>0</v>
          </cell>
          <cell r="AMK577">
            <v>0</v>
          </cell>
          <cell r="AML577">
            <v>0</v>
          </cell>
          <cell r="AMM577">
            <v>0</v>
          </cell>
          <cell r="AMN577">
            <v>0</v>
          </cell>
          <cell r="AMP577">
            <v>0</v>
          </cell>
          <cell r="AMQ577">
            <v>0</v>
          </cell>
          <cell r="AMR577">
            <v>0</v>
          </cell>
          <cell r="AMS577">
            <v>0</v>
          </cell>
          <cell r="AMT577">
            <v>0</v>
          </cell>
          <cell r="AMU577">
            <v>0</v>
          </cell>
          <cell r="AMV577">
            <v>0</v>
          </cell>
          <cell r="AMW577">
            <v>0</v>
          </cell>
          <cell r="AMX577">
            <v>0</v>
          </cell>
          <cell r="AMY577">
            <v>0</v>
          </cell>
          <cell r="AMZ577">
            <v>0</v>
          </cell>
          <cell r="ANA577">
            <v>0</v>
          </cell>
          <cell r="ANB577">
            <v>0</v>
          </cell>
          <cell r="ANC577">
            <v>0</v>
          </cell>
          <cell r="AND577">
            <v>0</v>
          </cell>
          <cell r="ANE577">
            <v>0</v>
          </cell>
          <cell r="ANF577">
            <v>0</v>
          </cell>
          <cell r="ANG577">
            <v>0</v>
          </cell>
          <cell r="ANH577">
            <v>0</v>
          </cell>
          <cell r="ANI577">
            <v>0</v>
          </cell>
          <cell r="ANJ577">
            <v>0</v>
          </cell>
          <cell r="ANK577">
            <v>0</v>
          </cell>
          <cell r="ANL577">
            <v>0</v>
          </cell>
          <cell r="ANM577">
            <v>0</v>
          </cell>
          <cell r="ANN577">
            <v>0</v>
          </cell>
          <cell r="ANO577">
            <v>0</v>
          </cell>
          <cell r="ANP577">
            <v>0</v>
          </cell>
          <cell r="ANQ577">
            <v>0</v>
          </cell>
          <cell r="ANR577">
            <v>0</v>
          </cell>
          <cell r="ANS577">
            <v>0</v>
          </cell>
          <cell r="ANT577">
            <v>0</v>
          </cell>
          <cell r="ANU577">
            <v>0</v>
          </cell>
          <cell r="ANV577">
            <v>0</v>
          </cell>
          <cell r="ANW577">
            <v>0</v>
          </cell>
          <cell r="ANX577">
            <v>0</v>
          </cell>
          <cell r="ANY577">
            <v>0</v>
          </cell>
          <cell r="ANZ577">
            <v>0</v>
          </cell>
        </row>
        <row r="578">
          <cell r="C578" t="str">
            <v>I3211021600505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  <cell r="EA578">
            <v>0</v>
          </cell>
          <cell r="EB578">
            <v>0</v>
          </cell>
          <cell r="EC578">
            <v>0</v>
          </cell>
          <cell r="ED578">
            <v>0</v>
          </cell>
          <cell r="EE578">
            <v>0</v>
          </cell>
          <cell r="EF578">
            <v>0</v>
          </cell>
          <cell r="EG578">
            <v>0</v>
          </cell>
          <cell r="EH578">
            <v>0</v>
          </cell>
          <cell r="EI578">
            <v>0</v>
          </cell>
          <cell r="EJ578">
            <v>0</v>
          </cell>
          <cell r="EK578">
            <v>0</v>
          </cell>
          <cell r="EL578">
            <v>0</v>
          </cell>
          <cell r="EM578">
            <v>0</v>
          </cell>
          <cell r="EN578">
            <v>0</v>
          </cell>
          <cell r="EO578">
            <v>0</v>
          </cell>
          <cell r="EP578">
            <v>0</v>
          </cell>
          <cell r="EQ578">
            <v>0</v>
          </cell>
          <cell r="ER578">
            <v>0</v>
          </cell>
          <cell r="ES578">
            <v>0</v>
          </cell>
          <cell r="ET578">
            <v>0</v>
          </cell>
          <cell r="EU578">
            <v>0</v>
          </cell>
          <cell r="EV578">
            <v>0</v>
          </cell>
          <cell r="EW578">
            <v>0</v>
          </cell>
          <cell r="EX578">
            <v>0</v>
          </cell>
          <cell r="EZ578">
            <v>0</v>
          </cell>
          <cell r="FA578">
            <v>0</v>
          </cell>
          <cell r="FB578">
            <v>0</v>
          </cell>
          <cell r="FC578">
            <v>0</v>
          </cell>
          <cell r="FD578">
            <v>0</v>
          </cell>
          <cell r="FE578">
            <v>0</v>
          </cell>
          <cell r="FF578">
            <v>0</v>
          </cell>
          <cell r="FG578">
            <v>0</v>
          </cell>
          <cell r="FH578">
            <v>0</v>
          </cell>
          <cell r="FI578">
            <v>0</v>
          </cell>
          <cell r="FJ578">
            <v>0</v>
          </cell>
          <cell r="FK578">
            <v>0</v>
          </cell>
          <cell r="FL578">
            <v>0</v>
          </cell>
          <cell r="FM578">
            <v>0</v>
          </cell>
          <cell r="FN578">
            <v>0</v>
          </cell>
          <cell r="FO578">
            <v>0</v>
          </cell>
          <cell r="FP578">
            <v>0</v>
          </cell>
          <cell r="FQ578">
            <v>0</v>
          </cell>
          <cell r="FR578">
            <v>0</v>
          </cell>
          <cell r="FS578">
            <v>0</v>
          </cell>
          <cell r="FT578">
            <v>0</v>
          </cell>
          <cell r="FU578">
            <v>0</v>
          </cell>
          <cell r="FV578">
            <v>0</v>
          </cell>
          <cell r="FW578">
            <v>0</v>
          </cell>
          <cell r="FX578">
            <v>0</v>
          </cell>
          <cell r="FY578">
            <v>0</v>
          </cell>
          <cell r="FZ578">
            <v>0</v>
          </cell>
          <cell r="GA578">
            <v>0</v>
          </cell>
          <cell r="GB578">
            <v>0</v>
          </cell>
          <cell r="GC578">
            <v>0</v>
          </cell>
          <cell r="GD578">
            <v>0</v>
          </cell>
          <cell r="GE578">
            <v>0</v>
          </cell>
          <cell r="GF578">
            <v>0</v>
          </cell>
          <cell r="GG578">
            <v>0</v>
          </cell>
          <cell r="GH578">
            <v>0</v>
          </cell>
          <cell r="GI578">
            <v>0</v>
          </cell>
          <cell r="GJ578">
            <v>0</v>
          </cell>
          <cell r="GL578">
            <v>0</v>
          </cell>
          <cell r="GM578">
            <v>0</v>
          </cell>
          <cell r="GN578">
            <v>0</v>
          </cell>
          <cell r="GO578">
            <v>0</v>
          </cell>
          <cell r="GP578">
            <v>0</v>
          </cell>
          <cell r="GQ578">
            <v>0</v>
          </cell>
          <cell r="GR578">
            <v>0</v>
          </cell>
          <cell r="GS578">
            <v>0</v>
          </cell>
          <cell r="GT578">
            <v>0</v>
          </cell>
          <cell r="GU578">
            <v>0</v>
          </cell>
          <cell r="GV578">
            <v>0</v>
          </cell>
          <cell r="GW578">
            <v>0</v>
          </cell>
          <cell r="GX578">
            <v>0</v>
          </cell>
          <cell r="GY578">
            <v>0</v>
          </cell>
          <cell r="GZ578">
            <v>0</v>
          </cell>
          <cell r="HA578">
            <v>0</v>
          </cell>
          <cell r="HB578">
            <v>0</v>
          </cell>
          <cell r="HC578">
            <v>0</v>
          </cell>
          <cell r="HD578">
            <v>0</v>
          </cell>
          <cell r="HE578">
            <v>0</v>
          </cell>
          <cell r="HF578">
            <v>0</v>
          </cell>
          <cell r="HG578">
            <v>0</v>
          </cell>
          <cell r="HH578">
            <v>0</v>
          </cell>
          <cell r="HI578">
            <v>0</v>
          </cell>
          <cell r="HJ578">
            <v>0</v>
          </cell>
          <cell r="HK578">
            <v>0</v>
          </cell>
          <cell r="HL578">
            <v>0</v>
          </cell>
          <cell r="HM578">
            <v>0</v>
          </cell>
          <cell r="HN578">
            <v>0</v>
          </cell>
          <cell r="HO578">
            <v>0</v>
          </cell>
          <cell r="HP578">
            <v>0</v>
          </cell>
          <cell r="HQ578">
            <v>0</v>
          </cell>
          <cell r="HR578">
            <v>0</v>
          </cell>
          <cell r="HS578">
            <v>0</v>
          </cell>
          <cell r="HT578">
            <v>0</v>
          </cell>
          <cell r="HU578">
            <v>0</v>
          </cell>
          <cell r="HV578">
            <v>0</v>
          </cell>
          <cell r="HX578">
            <v>0</v>
          </cell>
          <cell r="HY578">
            <v>0</v>
          </cell>
          <cell r="HZ578">
            <v>0</v>
          </cell>
          <cell r="IA578">
            <v>0</v>
          </cell>
          <cell r="IB578">
            <v>0</v>
          </cell>
          <cell r="IC578">
            <v>0</v>
          </cell>
          <cell r="ID578">
            <v>0</v>
          </cell>
          <cell r="IE578">
            <v>0</v>
          </cell>
          <cell r="IF578">
            <v>0</v>
          </cell>
          <cell r="IG578">
            <v>0</v>
          </cell>
          <cell r="IH578">
            <v>0</v>
          </cell>
          <cell r="II578">
            <v>0</v>
          </cell>
          <cell r="IJ578">
            <v>0</v>
          </cell>
          <cell r="IK578">
            <v>0</v>
          </cell>
          <cell r="IL578">
            <v>0</v>
          </cell>
          <cell r="IM578">
            <v>0</v>
          </cell>
          <cell r="IN578">
            <v>0</v>
          </cell>
          <cell r="IO578">
            <v>0</v>
          </cell>
          <cell r="IP578">
            <v>0</v>
          </cell>
          <cell r="IQ578">
            <v>0</v>
          </cell>
          <cell r="IR578">
            <v>0</v>
          </cell>
          <cell r="IS578">
            <v>0</v>
          </cell>
          <cell r="IT578">
            <v>0</v>
          </cell>
          <cell r="IU578">
            <v>0</v>
          </cell>
          <cell r="IV578">
            <v>0</v>
          </cell>
          <cell r="IW578">
            <v>0</v>
          </cell>
          <cell r="IX578">
            <v>0</v>
          </cell>
          <cell r="IY578">
            <v>0</v>
          </cell>
          <cell r="IZ578">
            <v>0</v>
          </cell>
          <cell r="JA578">
            <v>0</v>
          </cell>
          <cell r="JB578">
            <v>0</v>
          </cell>
          <cell r="JC578">
            <v>0</v>
          </cell>
          <cell r="JD578">
            <v>0</v>
          </cell>
          <cell r="JE578">
            <v>0</v>
          </cell>
          <cell r="JF578">
            <v>0</v>
          </cell>
          <cell r="JG578">
            <v>0</v>
          </cell>
          <cell r="JH578">
            <v>0</v>
          </cell>
          <cell r="JJ578">
            <v>0</v>
          </cell>
          <cell r="JK578">
            <v>0</v>
          </cell>
          <cell r="JL578">
            <v>0</v>
          </cell>
          <cell r="JM578">
            <v>0</v>
          </cell>
          <cell r="JN578">
            <v>0</v>
          </cell>
          <cell r="JO578">
            <v>0</v>
          </cell>
          <cell r="JP578">
            <v>0</v>
          </cell>
          <cell r="JQ578">
            <v>0</v>
          </cell>
          <cell r="JR578">
            <v>0</v>
          </cell>
          <cell r="JS578">
            <v>0</v>
          </cell>
          <cell r="JT578">
            <v>0</v>
          </cell>
          <cell r="JU578">
            <v>0</v>
          </cell>
          <cell r="JV578">
            <v>0</v>
          </cell>
          <cell r="JW578">
            <v>0</v>
          </cell>
          <cell r="JX578">
            <v>0</v>
          </cell>
          <cell r="JY578">
            <v>0</v>
          </cell>
          <cell r="JZ578">
            <v>0</v>
          </cell>
          <cell r="KA578">
            <v>0</v>
          </cell>
          <cell r="KB578">
            <v>0</v>
          </cell>
          <cell r="KC578">
            <v>0</v>
          </cell>
          <cell r="KD578">
            <v>0</v>
          </cell>
          <cell r="KE578">
            <v>0</v>
          </cell>
          <cell r="KF578">
            <v>0</v>
          </cell>
          <cell r="KG578">
            <v>0</v>
          </cell>
          <cell r="KH578">
            <v>0</v>
          </cell>
          <cell r="KI578">
            <v>0</v>
          </cell>
          <cell r="KJ578">
            <v>0</v>
          </cell>
          <cell r="KK578">
            <v>0</v>
          </cell>
          <cell r="KL578">
            <v>0</v>
          </cell>
          <cell r="KM578">
            <v>0</v>
          </cell>
          <cell r="KN578">
            <v>0</v>
          </cell>
          <cell r="KO578">
            <v>0</v>
          </cell>
          <cell r="KP578">
            <v>0</v>
          </cell>
          <cell r="KQ578">
            <v>0</v>
          </cell>
          <cell r="KR578">
            <v>0</v>
          </cell>
          <cell r="KS578">
            <v>0</v>
          </cell>
          <cell r="KT578">
            <v>0</v>
          </cell>
          <cell r="KV578">
            <v>0</v>
          </cell>
          <cell r="KW578">
            <v>0</v>
          </cell>
          <cell r="KX578">
            <v>0</v>
          </cell>
          <cell r="KY578">
            <v>0</v>
          </cell>
          <cell r="KZ578">
            <v>0</v>
          </cell>
          <cell r="LA578">
            <v>0</v>
          </cell>
          <cell r="LB578">
            <v>0</v>
          </cell>
          <cell r="LC578">
            <v>0</v>
          </cell>
          <cell r="LD578">
            <v>0</v>
          </cell>
          <cell r="LE578">
            <v>0</v>
          </cell>
          <cell r="LF578">
            <v>0</v>
          </cell>
          <cell r="LG578">
            <v>0</v>
          </cell>
          <cell r="LH578">
            <v>0</v>
          </cell>
          <cell r="LI578">
            <v>0</v>
          </cell>
          <cell r="LJ578">
            <v>0</v>
          </cell>
          <cell r="LK578">
            <v>0</v>
          </cell>
          <cell r="LL578">
            <v>0</v>
          </cell>
          <cell r="LM578">
            <v>0</v>
          </cell>
          <cell r="LN578">
            <v>0</v>
          </cell>
          <cell r="LO578">
            <v>0</v>
          </cell>
          <cell r="LP578">
            <v>0</v>
          </cell>
          <cell r="LQ578">
            <v>0</v>
          </cell>
          <cell r="LR578">
            <v>0</v>
          </cell>
          <cell r="LS578">
            <v>0</v>
          </cell>
          <cell r="LT578">
            <v>0</v>
          </cell>
          <cell r="LU578">
            <v>0</v>
          </cell>
          <cell r="LV578">
            <v>0</v>
          </cell>
          <cell r="LW578">
            <v>0</v>
          </cell>
          <cell r="LX578">
            <v>0</v>
          </cell>
          <cell r="LY578">
            <v>0</v>
          </cell>
          <cell r="LZ578">
            <v>0</v>
          </cell>
          <cell r="MA578">
            <v>0</v>
          </cell>
          <cell r="MB578">
            <v>0</v>
          </cell>
          <cell r="MC578">
            <v>0</v>
          </cell>
          <cell r="MD578">
            <v>0</v>
          </cell>
          <cell r="ME578">
            <v>0</v>
          </cell>
          <cell r="MF578">
            <v>0</v>
          </cell>
          <cell r="MH578">
            <v>0</v>
          </cell>
          <cell r="MI578">
            <v>0</v>
          </cell>
          <cell r="MJ578">
            <v>0</v>
          </cell>
          <cell r="MK578">
            <v>0</v>
          </cell>
          <cell r="ML578">
            <v>0</v>
          </cell>
          <cell r="MM578">
            <v>0</v>
          </cell>
          <cell r="MN578">
            <v>0</v>
          </cell>
          <cell r="MO578">
            <v>0</v>
          </cell>
          <cell r="MP578">
            <v>0</v>
          </cell>
          <cell r="MQ578">
            <v>0</v>
          </cell>
          <cell r="MR578">
            <v>0</v>
          </cell>
          <cell r="MS578">
            <v>0</v>
          </cell>
          <cell r="MT578">
            <v>0</v>
          </cell>
          <cell r="MU578">
            <v>0</v>
          </cell>
          <cell r="MV578">
            <v>0</v>
          </cell>
          <cell r="MW578">
            <v>0</v>
          </cell>
          <cell r="MX578">
            <v>0</v>
          </cell>
          <cell r="MY578">
            <v>0</v>
          </cell>
          <cell r="MZ578">
            <v>0</v>
          </cell>
          <cell r="NA578">
            <v>0</v>
          </cell>
          <cell r="NB578">
            <v>0</v>
          </cell>
          <cell r="NC578">
            <v>0</v>
          </cell>
          <cell r="ND578">
            <v>0</v>
          </cell>
          <cell r="NE578">
            <v>0</v>
          </cell>
          <cell r="NF578">
            <v>0</v>
          </cell>
          <cell r="NG578">
            <v>0</v>
          </cell>
          <cell r="NH578">
            <v>0</v>
          </cell>
          <cell r="NI578">
            <v>0</v>
          </cell>
          <cell r="NJ578">
            <v>0</v>
          </cell>
          <cell r="NK578">
            <v>0</v>
          </cell>
          <cell r="NL578">
            <v>0</v>
          </cell>
          <cell r="NM578">
            <v>0</v>
          </cell>
          <cell r="NN578">
            <v>0</v>
          </cell>
          <cell r="NO578">
            <v>0</v>
          </cell>
          <cell r="NP578">
            <v>0</v>
          </cell>
          <cell r="NQ578">
            <v>0</v>
          </cell>
          <cell r="NR578">
            <v>0</v>
          </cell>
          <cell r="NT578">
            <v>0</v>
          </cell>
          <cell r="NU578">
            <v>0</v>
          </cell>
          <cell r="NV578">
            <v>0</v>
          </cell>
          <cell r="NW578">
            <v>0</v>
          </cell>
          <cell r="NX578">
            <v>0</v>
          </cell>
          <cell r="NY578">
            <v>0</v>
          </cell>
          <cell r="NZ578">
            <v>0</v>
          </cell>
          <cell r="OA578">
            <v>0</v>
          </cell>
          <cell r="OB578">
            <v>0</v>
          </cell>
          <cell r="OC578">
            <v>0</v>
          </cell>
          <cell r="OD578">
            <v>0</v>
          </cell>
          <cell r="OE578">
            <v>0</v>
          </cell>
          <cell r="OF578">
            <v>0</v>
          </cell>
          <cell r="OG578">
            <v>0</v>
          </cell>
          <cell r="OH578">
            <v>0</v>
          </cell>
          <cell r="OI578">
            <v>0</v>
          </cell>
          <cell r="OJ578">
            <v>0</v>
          </cell>
          <cell r="OK578">
            <v>0</v>
          </cell>
          <cell r="OL578">
            <v>0</v>
          </cell>
          <cell r="OM578">
            <v>0</v>
          </cell>
          <cell r="ON578">
            <v>0</v>
          </cell>
          <cell r="OO578">
            <v>0</v>
          </cell>
          <cell r="OP578">
            <v>0</v>
          </cell>
          <cell r="OQ578">
            <v>0</v>
          </cell>
          <cell r="OR578">
            <v>0</v>
          </cell>
          <cell r="OS578">
            <v>0</v>
          </cell>
          <cell r="OT578">
            <v>0</v>
          </cell>
          <cell r="OU578">
            <v>0</v>
          </cell>
          <cell r="OV578">
            <v>0</v>
          </cell>
          <cell r="OW578">
            <v>0</v>
          </cell>
          <cell r="OX578">
            <v>0</v>
          </cell>
          <cell r="OY578">
            <v>0</v>
          </cell>
          <cell r="OZ578">
            <v>0</v>
          </cell>
          <cell r="PA578">
            <v>0</v>
          </cell>
          <cell r="PB578">
            <v>0</v>
          </cell>
          <cell r="PC578">
            <v>0</v>
          </cell>
          <cell r="PD578">
            <v>0</v>
          </cell>
          <cell r="PF578">
            <v>0</v>
          </cell>
          <cell r="PG578">
            <v>0</v>
          </cell>
          <cell r="PH578">
            <v>0</v>
          </cell>
          <cell r="PI578">
            <v>0</v>
          </cell>
          <cell r="PJ578">
            <v>0</v>
          </cell>
          <cell r="PK578">
            <v>0</v>
          </cell>
          <cell r="PL578">
            <v>0</v>
          </cell>
          <cell r="PM578">
            <v>0</v>
          </cell>
          <cell r="PN578">
            <v>0</v>
          </cell>
          <cell r="PO578">
            <v>0</v>
          </cell>
          <cell r="PP578">
            <v>0</v>
          </cell>
          <cell r="PQ578">
            <v>0</v>
          </cell>
          <cell r="PR578">
            <v>0</v>
          </cell>
          <cell r="PS578">
            <v>0</v>
          </cell>
          <cell r="PT578">
            <v>0</v>
          </cell>
          <cell r="PU578">
            <v>0</v>
          </cell>
          <cell r="PV578">
            <v>0</v>
          </cell>
          <cell r="PW578">
            <v>0</v>
          </cell>
          <cell r="PX578">
            <v>0</v>
          </cell>
          <cell r="PY578">
            <v>0</v>
          </cell>
          <cell r="PZ578">
            <v>0</v>
          </cell>
          <cell r="QA578">
            <v>0</v>
          </cell>
          <cell r="QB578">
            <v>0</v>
          </cell>
          <cell r="QC578">
            <v>0</v>
          </cell>
          <cell r="QD578">
            <v>0</v>
          </cell>
          <cell r="QE578">
            <v>0</v>
          </cell>
          <cell r="QF578">
            <v>0</v>
          </cell>
          <cell r="QG578">
            <v>0</v>
          </cell>
          <cell r="QH578">
            <v>0</v>
          </cell>
          <cell r="QI578">
            <v>0</v>
          </cell>
          <cell r="QJ578">
            <v>0</v>
          </cell>
          <cell r="QK578">
            <v>0</v>
          </cell>
          <cell r="QL578">
            <v>0</v>
          </cell>
          <cell r="QM578">
            <v>0</v>
          </cell>
          <cell r="QN578">
            <v>0</v>
          </cell>
          <cell r="QO578">
            <v>0</v>
          </cell>
          <cell r="QP578">
            <v>0</v>
          </cell>
          <cell r="QR578">
            <v>0</v>
          </cell>
          <cell r="QS578">
            <v>0</v>
          </cell>
          <cell r="QT578">
            <v>0</v>
          </cell>
          <cell r="QU578">
            <v>0</v>
          </cell>
          <cell r="QV578">
            <v>0</v>
          </cell>
          <cell r="QW578">
            <v>0</v>
          </cell>
          <cell r="QX578">
            <v>0</v>
          </cell>
          <cell r="QY578">
            <v>0</v>
          </cell>
          <cell r="QZ578">
            <v>30435000000</v>
          </cell>
          <cell r="RA578">
            <v>0</v>
          </cell>
          <cell r="RB578">
            <v>0</v>
          </cell>
          <cell r="RC578">
            <v>0</v>
          </cell>
          <cell r="RD578">
            <v>0</v>
          </cell>
          <cell r="RE578">
            <v>0</v>
          </cell>
          <cell r="RF578">
            <v>0</v>
          </cell>
          <cell r="RG578">
            <v>0</v>
          </cell>
          <cell r="RH578">
            <v>0</v>
          </cell>
          <cell r="RI578">
            <v>0</v>
          </cell>
          <cell r="RJ578">
            <v>0</v>
          </cell>
          <cell r="RK578">
            <v>0</v>
          </cell>
          <cell r="RL578">
            <v>0</v>
          </cell>
          <cell r="RM578">
            <v>0</v>
          </cell>
          <cell r="RN578">
            <v>0</v>
          </cell>
          <cell r="RO578">
            <v>0</v>
          </cell>
          <cell r="RP578">
            <v>0</v>
          </cell>
          <cell r="RQ578">
            <v>0</v>
          </cell>
          <cell r="RR578">
            <v>0</v>
          </cell>
          <cell r="RS578">
            <v>0</v>
          </cell>
          <cell r="RT578">
            <v>0</v>
          </cell>
          <cell r="RU578">
            <v>0</v>
          </cell>
          <cell r="RV578">
            <v>0</v>
          </cell>
          <cell r="RW578">
            <v>0</v>
          </cell>
          <cell r="RX578">
            <v>0</v>
          </cell>
          <cell r="RY578">
            <v>0</v>
          </cell>
          <cell r="RZ578">
            <v>0</v>
          </cell>
          <cell r="SA578">
            <v>0</v>
          </cell>
          <cell r="SB578">
            <v>0</v>
          </cell>
          <cell r="SD578">
            <v>0</v>
          </cell>
          <cell r="SE578">
            <v>30435000000</v>
          </cell>
          <cell r="SF578">
            <v>0</v>
          </cell>
          <cell r="SG578">
            <v>0</v>
          </cell>
          <cell r="SH578">
            <v>0</v>
          </cell>
          <cell r="SI578">
            <v>0</v>
          </cell>
          <cell r="SJ578">
            <v>0</v>
          </cell>
          <cell r="SK578">
            <v>0</v>
          </cell>
          <cell r="SL578">
            <v>0</v>
          </cell>
          <cell r="SM578">
            <v>0</v>
          </cell>
          <cell r="SN578">
            <v>0</v>
          </cell>
          <cell r="SO578">
            <v>0</v>
          </cell>
          <cell r="SP578">
            <v>0</v>
          </cell>
          <cell r="SQ578">
            <v>0</v>
          </cell>
          <cell r="SR578">
            <v>0</v>
          </cell>
          <cell r="SS578">
            <v>1260480</v>
          </cell>
          <cell r="ST578">
            <v>0</v>
          </cell>
          <cell r="SU578">
            <v>0</v>
          </cell>
          <cell r="SV578">
            <v>5548180</v>
          </cell>
          <cell r="SW578">
            <v>0</v>
          </cell>
          <cell r="SX578">
            <v>0</v>
          </cell>
          <cell r="SY578">
            <v>0</v>
          </cell>
          <cell r="SZ578">
            <v>0</v>
          </cell>
          <cell r="TA578">
            <v>112578703.93000001</v>
          </cell>
          <cell r="TB578">
            <v>12174975.269999996</v>
          </cell>
          <cell r="TC578">
            <v>0</v>
          </cell>
          <cell r="TD578">
            <v>0</v>
          </cell>
          <cell r="TE578">
            <v>0</v>
          </cell>
          <cell r="TF578">
            <v>0</v>
          </cell>
          <cell r="TG578">
            <v>0</v>
          </cell>
          <cell r="TH578">
            <v>0</v>
          </cell>
          <cell r="TI578">
            <v>0</v>
          </cell>
          <cell r="TJ578">
            <v>0</v>
          </cell>
          <cell r="TK578">
            <v>0</v>
          </cell>
          <cell r="TL578">
            <v>0</v>
          </cell>
          <cell r="TM578">
            <v>0</v>
          </cell>
          <cell r="TN578">
            <v>0</v>
          </cell>
          <cell r="TP578">
            <v>0</v>
          </cell>
          <cell r="TQ578">
            <v>30303437660.799999</v>
          </cell>
          <cell r="TR578">
            <v>0</v>
          </cell>
          <cell r="TS578">
            <v>0</v>
          </cell>
          <cell r="TT578">
            <v>0</v>
          </cell>
          <cell r="TU578">
            <v>0</v>
          </cell>
          <cell r="TV578">
            <v>0</v>
          </cell>
          <cell r="TW578">
            <v>0</v>
          </cell>
          <cell r="TX578">
            <v>0</v>
          </cell>
          <cell r="TY578">
            <v>0</v>
          </cell>
          <cell r="TZ578">
            <v>0</v>
          </cell>
          <cell r="UA578">
            <v>0</v>
          </cell>
          <cell r="UB578">
            <v>0</v>
          </cell>
          <cell r="UC578">
            <v>0</v>
          </cell>
          <cell r="UD578">
            <v>19733234.079999998</v>
          </cell>
          <cell r="UE578">
            <v>42825382.43</v>
          </cell>
          <cell r="UF578">
            <v>123066796.45000002</v>
          </cell>
          <cell r="UG578">
            <v>135947253.10999998</v>
          </cell>
          <cell r="UH578">
            <v>58200908.030000031</v>
          </cell>
          <cell r="UI578">
            <v>147372590.62</v>
          </cell>
          <cell r="UJ578">
            <v>172721965.75</v>
          </cell>
          <cell r="UK578">
            <v>427344615.75999999</v>
          </cell>
          <cell r="UL578">
            <v>189536763.75</v>
          </cell>
          <cell r="UM578">
            <v>355256833.5999999</v>
          </cell>
          <cell r="UN578">
            <v>777324968.43000031</v>
          </cell>
          <cell r="UO578">
            <v>0</v>
          </cell>
          <cell r="UP578">
            <v>0</v>
          </cell>
          <cell r="UQ578">
            <v>0</v>
          </cell>
          <cell r="UR578">
            <v>0</v>
          </cell>
          <cell r="US578">
            <v>0</v>
          </cell>
          <cell r="UT578">
            <v>0</v>
          </cell>
          <cell r="UU578">
            <v>0</v>
          </cell>
          <cell r="UV578">
            <v>0</v>
          </cell>
          <cell r="UW578">
            <v>0</v>
          </cell>
          <cell r="UX578">
            <v>0</v>
          </cell>
          <cell r="UY578">
            <v>0</v>
          </cell>
          <cell r="UZ578">
            <v>0</v>
          </cell>
          <cell r="VB578">
            <v>0</v>
          </cell>
          <cell r="VC578">
            <v>27854106348.790001</v>
          </cell>
          <cell r="VD578">
            <v>0</v>
          </cell>
          <cell r="VE578">
            <v>0</v>
          </cell>
          <cell r="VF578">
            <v>0</v>
          </cell>
          <cell r="VG578">
            <v>0</v>
          </cell>
          <cell r="VH578">
            <v>0</v>
          </cell>
          <cell r="VI578">
            <v>0</v>
          </cell>
          <cell r="VJ578">
            <v>0</v>
          </cell>
          <cell r="VK578">
            <v>0</v>
          </cell>
          <cell r="VL578">
            <v>0</v>
          </cell>
          <cell r="VM578">
            <v>0</v>
          </cell>
          <cell r="VN578">
            <v>1173784829.4799995</v>
          </cell>
          <cell r="VO578">
            <v>13904622.199999999</v>
          </cell>
          <cell r="VP578">
            <v>174732048.09</v>
          </cell>
          <cell r="VQ578">
            <v>128038187.70000002</v>
          </cell>
          <cell r="VR578">
            <v>134351075.13999999</v>
          </cell>
          <cell r="VS578">
            <v>68465081.660000026</v>
          </cell>
          <cell r="VT578">
            <v>1993787219.6399999</v>
          </cell>
          <cell r="VU578">
            <v>221615749.73000002</v>
          </cell>
          <cell r="VV578">
            <v>581426825.35000038</v>
          </cell>
          <cell r="VW578">
            <v>213569370.40999985</v>
          </cell>
          <cell r="VX578">
            <v>403350796.05999994</v>
          </cell>
          <cell r="VY578">
            <v>819519278.01999998</v>
          </cell>
          <cell r="VZ578">
            <v>1511325762.0500002</v>
          </cell>
          <cell r="WA578">
            <v>0</v>
          </cell>
          <cell r="WB578">
            <v>0</v>
          </cell>
          <cell r="WC578">
            <v>0</v>
          </cell>
          <cell r="WD578">
            <v>0</v>
          </cell>
          <cell r="WE578">
            <v>0</v>
          </cell>
          <cell r="WF578">
            <v>0</v>
          </cell>
          <cell r="WG578">
            <v>0</v>
          </cell>
          <cell r="WH578">
            <v>0</v>
          </cell>
          <cell r="WI578">
            <v>0</v>
          </cell>
          <cell r="WJ578">
            <v>0</v>
          </cell>
          <cell r="WK578">
            <v>0</v>
          </cell>
          <cell r="WL578">
            <v>0</v>
          </cell>
          <cell r="WN578">
            <v>0</v>
          </cell>
          <cell r="WO578">
            <v>22763805162.220001</v>
          </cell>
          <cell r="WP578">
            <v>0</v>
          </cell>
          <cell r="WQ578">
            <v>0</v>
          </cell>
          <cell r="WR578">
            <v>0</v>
          </cell>
          <cell r="WS578">
            <v>0</v>
          </cell>
          <cell r="WT578">
            <v>0</v>
          </cell>
          <cell r="WU578">
            <v>0</v>
          </cell>
          <cell r="WV578">
            <v>0</v>
          </cell>
          <cell r="WW578">
            <v>0</v>
          </cell>
          <cell r="WX578">
            <v>0</v>
          </cell>
          <cell r="WY578">
            <v>0</v>
          </cell>
          <cell r="WZ578">
            <v>0</v>
          </cell>
          <cell r="XA578">
            <v>3589872</v>
          </cell>
          <cell r="XB578">
            <v>1371835052.5699999</v>
          </cell>
          <cell r="XC578">
            <v>798427460.95000005</v>
          </cell>
          <cell r="XD578">
            <v>664911950.49000025</v>
          </cell>
          <cell r="XE578">
            <v>267946762.77999973</v>
          </cell>
          <cell r="XF578">
            <v>1613113711.7700005</v>
          </cell>
          <cell r="XG578">
            <v>831818139.77999973</v>
          </cell>
          <cell r="XH578">
            <v>802425919.89999962</v>
          </cell>
          <cell r="XI578">
            <v>267434789.46000004</v>
          </cell>
          <cell r="XJ578">
            <v>1368189842.5100002</v>
          </cell>
          <cell r="XK578">
            <v>1513603823.7300005</v>
          </cell>
          <cell r="XL578">
            <v>1386789655.1099987</v>
          </cell>
          <cell r="XM578">
            <v>0</v>
          </cell>
          <cell r="XN578">
            <v>0</v>
          </cell>
          <cell r="XO578">
            <v>0</v>
          </cell>
          <cell r="XP578">
            <v>0</v>
          </cell>
          <cell r="XQ578">
            <v>0</v>
          </cell>
          <cell r="XR578">
            <v>0</v>
          </cell>
          <cell r="XS578">
            <v>0</v>
          </cell>
          <cell r="XT578">
            <v>0</v>
          </cell>
          <cell r="XU578">
            <v>0</v>
          </cell>
          <cell r="XV578">
            <v>0</v>
          </cell>
          <cell r="XW578">
            <v>0</v>
          </cell>
          <cell r="XX578">
            <v>0</v>
          </cell>
          <cell r="XZ578">
            <v>0</v>
          </cell>
          <cell r="YA578">
            <v>11873718181.17</v>
          </cell>
          <cell r="YB578">
            <v>0</v>
          </cell>
          <cell r="YC578">
            <v>0</v>
          </cell>
          <cell r="YD578">
            <v>0</v>
          </cell>
          <cell r="YE578">
            <v>0</v>
          </cell>
          <cell r="YF578">
            <v>0</v>
          </cell>
          <cell r="YG578">
            <v>858556274.87999916</v>
          </cell>
          <cell r="YH578">
            <v>0</v>
          </cell>
          <cell r="YI578">
            <v>0</v>
          </cell>
          <cell r="YJ578">
            <v>0</v>
          </cell>
          <cell r="YK578">
            <v>0</v>
          </cell>
          <cell r="YL578">
            <v>0</v>
          </cell>
          <cell r="YM578">
            <v>6437185.9900000002</v>
          </cell>
          <cell r="YN578">
            <v>1634527257.1199999</v>
          </cell>
          <cell r="YO578">
            <v>1019756942.5699999</v>
          </cell>
          <cell r="YP578">
            <v>971199348.17000008</v>
          </cell>
          <cell r="YQ578">
            <v>1059353530.9900002</v>
          </cell>
          <cell r="YR578">
            <v>0</v>
          </cell>
          <cell r="YS578">
            <v>1172597082.1300001</v>
          </cell>
          <cell r="YT578">
            <v>627513861.67000008</v>
          </cell>
          <cell r="YU578">
            <v>748281701.5899992</v>
          </cell>
          <cell r="YV578">
            <v>945497242.60000038</v>
          </cell>
          <cell r="YW578">
            <v>530870397.75</v>
          </cell>
          <cell r="YX578">
            <v>1612339611.1900005</v>
          </cell>
          <cell r="YY578">
            <v>0</v>
          </cell>
          <cell r="YZ578">
            <v>0</v>
          </cell>
          <cell r="ZA578">
            <v>0</v>
          </cell>
          <cell r="ZB578">
            <v>0</v>
          </cell>
          <cell r="ZC578">
            <v>0</v>
          </cell>
          <cell r="ZD578">
            <v>0</v>
          </cell>
          <cell r="ZE578">
            <v>0</v>
          </cell>
          <cell r="ZF578">
            <v>0</v>
          </cell>
          <cell r="ZG578">
            <v>0</v>
          </cell>
          <cell r="ZH578">
            <v>0</v>
          </cell>
          <cell r="ZI578">
            <v>0</v>
          </cell>
          <cell r="ZJ578">
            <v>0</v>
          </cell>
          <cell r="ZL578">
            <v>0</v>
          </cell>
          <cell r="ZM578">
            <v>2403900294.2800002</v>
          </cell>
          <cell r="ZN578">
            <v>0</v>
          </cell>
          <cell r="ZO578">
            <v>0</v>
          </cell>
          <cell r="ZP578">
            <v>0</v>
          </cell>
          <cell r="ZQ578">
            <v>0</v>
          </cell>
          <cell r="ZR578">
            <v>0</v>
          </cell>
          <cell r="ZS578">
            <v>0</v>
          </cell>
          <cell r="ZT578">
            <v>0</v>
          </cell>
          <cell r="ZU578">
            <v>0</v>
          </cell>
          <cell r="ZV578">
            <v>0</v>
          </cell>
          <cell r="ZW578">
            <v>0</v>
          </cell>
          <cell r="ZX578">
            <v>0</v>
          </cell>
          <cell r="ZY578">
            <v>43752109</v>
          </cell>
          <cell r="ZZ578">
            <v>720460152.35000002</v>
          </cell>
          <cell r="AAA578">
            <v>0</v>
          </cell>
          <cell r="AAB578">
            <v>0</v>
          </cell>
          <cell r="AAC578">
            <v>0</v>
          </cell>
          <cell r="AAD578">
            <v>0</v>
          </cell>
          <cell r="AAE578">
            <v>0</v>
          </cell>
          <cell r="AAF578">
            <v>0</v>
          </cell>
          <cell r="AAG578">
            <v>0</v>
          </cell>
          <cell r="AAH578">
            <v>0</v>
          </cell>
          <cell r="AAI578">
            <v>0</v>
          </cell>
          <cell r="AAJ578">
            <v>0</v>
          </cell>
          <cell r="AAK578">
            <v>0</v>
          </cell>
          <cell r="AAL578">
            <v>0</v>
          </cell>
          <cell r="AAM578">
            <v>0</v>
          </cell>
          <cell r="AAN578">
            <v>0</v>
          </cell>
          <cell r="AAO578">
            <v>0</v>
          </cell>
          <cell r="AAP578">
            <v>0</v>
          </cell>
          <cell r="AAQ578">
            <v>0</v>
          </cell>
          <cell r="AAR578">
            <v>0</v>
          </cell>
          <cell r="AAS578">
            <v>0</v>
          </cell>
          <cell r="AAT578">
            <v>0</v>
          </cell>
          <cell r="AAU578">
            <v>0</v>
          </cell>
          <cell r="AAV578">
            <v>0</v>
          </cell>
          <cell r="AAX578">
            <v>0</v>
          </cell>
          <cell r="AAY578">
            <v>1639688032.9300001</v>
          </cell>
          <cell r="AAZ578">
            <v>0</v>
          </cell>
          <cell r="ABA578">
            <v>0</v>
          </cell>
          <cell r="ABB578">
            <v>0</v>
          </cell>
          <cell r="ABC578">
            <v>-1639688032.9300001</v>
          </cell>
          <cell r="ABD578">
            <v>0</v>
          </cell>
          <cell r="ABE578">
            <v>0</v>
          </cell>
          <cell r="ABF578">
            <v>0</v>
          </cell>
          <cell r="ABG578">
            <v>0</v>
          </cell>
          <cell r="ABH578">
            <v>0</v>
          </cell>
          <cell r="ABI578">
            <v>0</v>
          </cell>
          <cell r="ABJ578">
            <v>0</v>
          </cell>
          <cell r="ABK578">
            <v>0</v>
          </cell>
          <cell r="ABL578">
            <v>0</v>
          </cell>
          <cell r="ABM578">
            <v>0</v>
          </cell>
          <cell r="ABN578">
            <v>0</v>
          </cell>
          <cell r="ABO578">
            <v>0</v>
          </cell>
          <cell r="ABP578">
            <v>0</v>
          </cell>
          <cell r="ABQ578">
            <v>0</v>
          </cell>
          <cell r="ABR578">
            <v>0</v>
          </cell>
          <cell r="ABS578">
            <v>0</v>
          </cell>
          <cell r="ABT578">
            <v>0</v>
          </cell>
          <cell r="ABU578">
            <v>0</v>
          </cell>
          <cell r="ABV578">
            <v>0</v>
          </cell>
          <cell r="ABW578">
            <v>0</v>
          </cell>
          <cell r="ABX578">
            <v>0</v>
          </cell>
          <cell r="ABY578">
            <v>0</v>
          </cell>
          <cell r="ABZ578">
            <v>0</v>
          </cell>
          <cell r="ACA578">
            <v>0</v>
          </cell>
          <cell r="ACB578">
            <v>0</v>
          </cell>
          <cell r="ACC578">
            <v>0</v>
          </cell>
          <cell r="ACD578">
            <v>0</v>
          </cell>
          <cell r="ACE578">
            <v>0</v>
          </cell>
          <cell r="ACF578">
            <v>0</v>
          </cell>
          <cell r="ACG578">
            <v>0</v>
          </cell>
          <cell r="ACH578">
            <v>0</v>
          </cell>
          <cell r="ACJ578">
            <v>0</v>
          </cell>
          <cell r="ACK578">
            <v>0</v>
          </cell>
          <cell r="ACL578">
            <v>0</v>
          </cell>
          <cell r="ACM578">
            <v>0</v>
          </cell>
          <cell r="ACN578">
            <v>0</v>
          </cell>
          <cell r="ACO578">
            <v>0</v>
          </cell>
          <cell r="ACP578">
            <v>0</v>
          </cell>
          <cell r="ACQ578">
            <v>0</v>
          </cell>
          <cell r="ACR578">
            <v>0</v>
          </cell>
          <cell r="ACS578">
            <v>0</v>
          </cell>
          <cell r="ACT578">
            <v>0</v>
          </cell>
          <cell r="ACU578">
            <v>0</v>
          </cell>
          <cell r="ACV578">
            <v>0</v>
          </cell>
          <cell r="ACW578">
            <v>0</v>
          </cell>
          <cell r="ACX578">
            <v>0</v>
          </cell>
          <cell r="ACY578">
            <v>0</v>
          </cell>
          <cell r="ACZ578">
            <v>0</v>
          </cell>
          <cell r="ADA578">
            <v>0</v>
          </cell>
          <cell r="ADB578">
            <v>0</v>
          </cell>
          <cell r="ADC578">
            <v>0</v>
          </cell>
          <cell r="ADD578">
            <v>0</v>
          </cell>
          <cell r="ADE578">
            <v>0</v>
          </cell>
          <cell r="ADF578">
            <v>0</v>
          </cell>
          <cell r="ADG578">
            <v>0</v>
          </cell>
          <cell r="ADH578">
            <v>0</v>
          </cell>
          <cell r="ADI578">
            <v>0</v>
          </cell>
          <cell r="ADJ578">
            <v>0</v>
          </cell>
          <cell r="ADK578">
            <v>0</v>
          </cell>
          <cell r="ADL578">
            <v>0</v>
          </cell>
          <cell r="ADM578">
            <v>0</v>
          </cell>
          <cell r="ADN578">
            <v>0</v>
          </cell>
          <cell r="ADO578">
            <v>0</v>
          </cell>
          <cell r="ADP578">
            <v>0</v>
          </cell>
          <cell r="ADQ578">
            <v>0</v>
          </cell>
          <cell r="ADR578">
            <v>0</v>
          </cell>
          <cell r="ADS578">
            <v>0</v>
          </cell>
          <cell r="ADT578">
            <v>0</v>
          </cell>
          <cell r="ADV578">
            <v>0</v>
          </cell>
          <cell r="ADW578">
            <v>0</v>
          </cell>
          <cell r="ADX578">
            <v>0</v>
          </cell>
          <cell r="ADY578">
            <v>0</v>
          </cell>
          <cell r="ADZ578">
            <v>0</v>
          </cell>
          <cell r="AEA578">
            <v>0</v>
          </cell>
          <cell r="AEB578">
            <v>0</v>
          </cell>
          <cell r="AEC578">
            <v>0</v>
          </cell>
          <cell r="AED578">
            <v>0</v>
          </cell>
          <cell r="AEE578">
            <v>0</v>
          </cell>
          <cell r="AEF578">
            <v>0</v>
          </cell>
          <cell r="AEG578">
            <v>0</v>
          </cell>
          <cell r="AEH578">
            <v>0</v>
          </cell>
          <cell r="AEI578">
            <v>0</v>
          </cell>
          <cell r="AEJ578">
            <v>0</v>
          </cell>
          <cell r="AEK578">
            <v>0</v>
          </cell>
          <cell r="AEL578">
            <v>0</v>
          </cell>
          <cell r="AEM578">
            <v>0</v>
          </cell>
          <cell r="AEN578">
            <v>0</v>
          </cell>
          <cell r="AEO578">
            <v>0</v>
          </cell>
          <cell r="AEP578">
            <v>0</v>
          </cell>
          <cell r="AEQ578">
            <v>0</v>
          </cell>
          <cell r="AER578">
            <v>0</v>
          </cell>
          <cell r="AES578">
            <v>0</v>
          </cell>
          <cell r="AET578">
            <v>0</v>
          </cell>
          <cell r="AEU578">
            <v>0</v>
          </cell>
          <cell r="AEV578">
            <v>0</v>
          </cell>
          <cell r="AEW578">
            <v>0</v>
          </cell>
          <cell r="AEX578">
            <v>0</v>
          </cell>
          <cell r="AEY578">
            <v>0</v>
          </cell>
          <cell r="AEZ578">
            <v>0</v>
          </cell>
          <cell r="AFA578">
            <v>0</v>
          </cell>
          <cell r="AFB578">
            <v>0</v>
          </cell>
          <cell r="AFC578">
            <v>0</v>
          </cell>
          <cell r="AFD578">
            <v>0</v>
          </cell>
          <cell r="AFE578">
            <v>0</v>
          </cell>
          <cell r="AFF578">
            <v>0</v>
          </cell>
          <cell r="AFH578">
            <v>0</v>
          </cell>
          <cell r="AFI578">
            <v>0</v>
          </cell>
          <cell r="AFJ578">
            <v>0</v>
          </cell>
          <cell r="AFK578">
            <v>0</v>
          </cell>
          <cell r="AFL578">
            <v>0</v>
          </cell>
          <cell r="AFM578">
            <v>0</v>
          </cell>
          <cell r="AFN578">
            <v>0</v>
          </cell>
          <cell r="AFO578">
            <v>0</v>
          </cell>
          <cell r="AFP578">
            <v>0</v>
          </cell>
          <cell r="AFQ578">
            <v>0</v>
          </cell>
          <cell r="AFR578">
            <v>0</v>
          </cell>
          <cell r="AFS578">
            <v>0</v>
          </cell>
          <cell r="AFT578">
            <v>0</v>
          </cell>
          <cell r="AFU578">
            <v>0</v>
          </cell>
          <cell r="AFV578">
            <v>0</v>
          </cell>
          <cell r="AFW578">
            <v>0</v>
          </cell>
          <cell r="AFX578">
            <v>0</v>
          </cell>
          <cell r="AFY578">
            <v>0</v>
          </cell>
          <cell r="AFZ578">
            <v>0</v>
          </cell>
          <cell r="AGA578">
            <v>0</v>
          </cell>
          <cell r="AGB578">
            <v>0</v>
          </cell>
          <cell r="AGC578">
            <v>0</v>
          </cell>
          <cell r="AGD578">
            <v>0</v>
          </cell>
          <cell r="AGE578">
            <v>0</v>
          </cell>
          <cell r="AGF578">
            <v>0</v>
          </cell>
          <cell r="AGG578">
            <v>0</v>
          </cell>
          <cell r="AGH578">
            <v>0</v>
          </cell>
          <cell r="AGI578">
            <v>0</v>
          </cell>
          <cell r="AGJ578">
            <v>0</v>
          </cell>
          <cell r="AGK578">
            <v>0</v>
          </cell>
          <cell r="AGL578">
            <v>0</v>
          </cell>
          <cell r="AGM578">
            <v>0</v>
          </cell>
          <cell r="AGN578">
            <v>0</v>
          </cell>
          <cell r="AGO578">
            <v>0</v>
          </cell>
          <cell r="AGP578">
            <v>0</v>
          </cell>
          <cell r="AGQ578">
            <v>0</v>
          </cell>
          <cell r="AGR578">
            <v>0</v>
          </cell>
          <cell r="AGT578">
            <v>0</v>
          </cell>
          <cell r="AGU578">
            <v>0</v>
          </cell>
          <cell r="AGV578">
            <v>0</v>
          </cell>
          <cell r="AGW578">
            <v>0</v>
          </cell>
          <cell r="AGX578">
            <v>0</v>
          </cell>
          <cell r="AGY578">
            <v>0</v>
          </cell>
          <cell r="AGZ578">
            <v>0</v>
          </cell>
          <cell r="AHA578">
            <v>0</v>
          </cell>
          <cell r="AHB578">
            <v>0</v>
          </cell>
          <cell r="AHC578">
            <v>0</v>
          </cell>
          <cell r="AHD578">
            <v>0</v>
          </cell>
          <cell r="AHE578">
            <v>0</v>
          </cell>
          <cell r="AHF578">
            <v>0</v>
          </cell>
          <cell r="AHG578">
            <v>0</v>
          </cell>
          <cell r="AHH578">
            <v>0</v>
          </cell>
          <cell r="AHI578">
            <v>0</v>
          </cell>
          <cell r="AHJ578">
            <v>0</v>
          </cell>
          <cell r="AHK578">
            <v>0</v>
          </cell>
          <cell r="AHL578">
            <v>0</v>
          </cell>
          <cell r="AHM578">
            <v>0</v>
          </cell>
          <cell r="AHN578">
            <v>0</v>
          </cell>
          <cell r="AHO578">
            <v>0</v>
          </cell>
          <cell r="AHP578">
            <v>0</v>
          </cell>
          <cell r="AHQ578">
            <v>0</v>
          </cell>
          <cell r="AHR578">
            <v>0</v>
          </cell>
          <cell r="AHS578">
            <v>0</v>
          </cell>
          <cell r="AHT578">
            <v>0</v>
          </cell>
          <cell r="AHU578">
            <v>0</v>
          </cell>
          <cell r="AHV578">
            <v>0</v>
          </cell>
          <cell r="AHW578">
            <v>0</v>
          </cell>
          <cell r="AHX578">
            <v>0</v>
          </cell>
          <cell r="AHY578">
            <v>0</v>
          </cell>
          <cell r="AHZ578">
            <v>0</v>
          </cell>
          <cell r="AIA578">
            <v>0</v>
          </cell>
          <cell r="AIB578">
            <v>0</v>
          </cell>
          <cell r="AIC578">
            <v>0</v>
          </cell>
          <cell r="AID578">
            <v>0</v>
          </cell>
          <cell r="AIF578">
            <v>0</v>
          </cell>
          <cell r="AIG578">
            <v>0</v>
          </cell>
          <cell r="AIH578">
            <v>0</v>
          </cell>
          <cell r="AII578">
            <v>0</v>
          </cell>
          <cell r="AIJ578">
            <v>0</v>
          </cell>
          <cell r="AIK578">
            <v>0</v>
          </cell>
          <cell r="AIL578">
            <v>0</v>
          </cell>
          <cell r="AIM578">
            <v>0</v>
          </cell>
          <cell r="AIN578">
            <v>0</v>
          </cell>
          <cell r="AIO578">
            <v>0</v>
          </cell>
          <cell r="AIP578">
            <v>0</v>
          </cell>
          <cell r="AIQ578">
            <v>0</v>
          </cell>
          <cell r="AIR578">
            <v>0</v>
          </cell>
          <cell r="AIS578">
            <v>0</v>
          </cell>
          <cell r="AIT578">
            <v>0</v>
          </cell>
          <cell r="AIU578">
            <v>0</v>
          </cell>
          <cell r="AIV578">
            <v>0</v>
          </cell>
          <cell r="AIW578">
            <v>0</v>
          </cell>
          <cell r="AIX578">
            <v>0</v>
          </cell>
          <cell r="AIY578">
            <v>0</v>
          </cell>
          <cell r="AIZ578">
            <v>0</v>
          </cell>
          <cell r="AJA578">
            <v>0</v>
          </cell>
          <cell r="AJB578">
            <v>0</v>
          </cell>
          <cell r="AJC578">
            <v>0</v>
          </cell>
          <cell r="AJD578">
            <v>0</v>
          </cell>
          <cell r="AJE578">
            <v>0</v>
          </cell>
          <cell r="AJF578">
            <v>0</v>
          </cell>
          <cell r="AJG578">
            <v>0</v>
          </cell>
          <cell r="AJH578">
            <v>0</v>
          </cell>
          <cell r="AJI578">
            <v>0</v>
          </cell>
          <cell r="AJJ578">
            <v>0</v>
          </cell>
          <cell r="AJK578">
            <v>0</v>
          </cell>
          <cell r="AJL578">
            <v>0</v>
          </cell>
          <cell r="AJM578">
            <v>0</v>
          </cell>
          <cell r="AJN578">
            <v>0</v>
          </cell>
          <cell r="AJO578">
            <v>0</v>
          </cell>
          <cell r="AJP578">
            <v>0</v>
          </cell>
          <cell r="AJR578">
            <v>0</v>
          </cell>
          <cell r="AJS578">
            <v>0</v>
          </cell>
          <cell r="AJT578">
            <v>0</v>
          </cell>
          <cell r="AJU578">
            <v>0</v>
          </cell>
          <cell r="AJV578">
            <v>0</v>
          </cell>
          <cell r="AJW578">
            <v>0</v>
          </cell>
          <cell r="AJX578">
            <v>0</v>
          </cell>
          <cell r="AJY578">
            <v>0</v>
          </cell>
          <cell r="AJZ578">
            <v>0</v>
          </cell>
          <cell r="AKA578">
            <v>0</v>
          </cell>
          <cell r="AKB578">
            <v>0</v>
          </cell>
          <cell r="AKC578">
            <v>0</v>
          </cell>
          <cell r="AKD578">
            <v>0</v>
          </cell>
          <cell r="AKE578">
            <v>0</v>
          </cell>
          <cell r="AKF578">
            <v>0</v>
          </cell>
          <cell r="AKG578">
            <v>0</v>
          </cell>
          <cell r="AKH578">
            <v>0</v>
          </cell>
          <cell r="AKI578">
            <v>0</v>
          </cell>
          <cell r="AKJ578">
            <v>0</v>
          </cell>
          <cell r="AKK578">
            <v>0</v>
          </cell>
          <cell r="AKL578">
            <v>0</v>
          </cell>
          <cell r="AKM578">
            <v>0</v>
          </cell>
          <cell r="AKN578">
            <v>0</v>
          </cell>
          <cell r="AKO578">
            <v>0</v>
          </cell>
          <cell r="AKP578">
            <v>0</v>
          </cell>
          <cell r="AKQ578">
            <v>0</v>
          </cell>
          <cell r="AKR578">
            <v>0</v>
          </cell>
          <cell r="AKS578">
            <v>0</v>
          </cell>
          <cell r="AKT578">
            <v>0</v>
          </cell>
          <cell r="AKU578">
            <v>0</v>
          </cell>
          <cell r="AKV578">
            <v>0</v>
          </cell>
          <cell r="AKW578">
            <v>0</v>
          </cell>
          <cell r="AKX578">
            <v>0</v>
          </cell>
          <cell r="AKY578">
            <v>0</v>
          </cell>
          <cell r="AKZ578">
            <v>0</v>
          </cell>
          <cell r="ALA578">
            <v>0</v>
          </cell>
          <cell r="ALB578">
            <v>0</v>
          </cell>
          <cell r="ALD578">
            <v>0</v>
          </cell>
          <cell r="ALE578">
            <v>0</v>
          </cell>
          <cell r="ALF578">
            <v>0</v>
          </cell>
          <cell r="ALG578">
            <v>0</v>
          </cell>
          <cell r="ALH578">
            <v>0</v>
          </cell>
          <cell r="ALI578">
            <v>0</v>
          </cell>
          <cell r="ALJ578">
            <v>0</v>
          </cell>
          <cell r="ALK578">
            <v>0</v>
          </cell>
          <cell r="ALL578">
            <v>0</v>
          </cell>
          <cell r="ALM578">
            <v>0</v>
          </cell>
          <cell r="ALN578">
            <v>0</v>
          </cell>
          <cell r="ALO578">
            <v>0</v>
          </cell>
          <cell r="ALP578">
            <v>0</v>
          </cell>
          <cell r="ALQ578">
            <v>0</v>
          </cell>
          <cell r="ALR578">
            <v>0</v>
          </cell>
          <cell r="ALS578">
            <v>0</v>
          </cell>
          <cell r="ALT578">
            <v>0</v>
          </cell>
          <cell r="ALU578">
            <v>0</v>
          </cell>
          <cell r="ALV578">
            <v>0</v>
          </cell>
          <cell r="ALW578">
            <v>0</v>
          </cell>
          <cell r="ALX578">
            <v>0</v>
          </cell>
          <cell r="ALY578">
            <v>0</v>
          </cell>
          <cell r="ALZ578">
            <v>0</v>
          </cell>
          <cell r="AMA578">
            <v>0</v>
          </cell>
          <cell r="AMB578">
            <v>0</v>
          </cell>
          <cell r="AMC578">
            <v>0</v>
          </cell>
          <cell r="AMD578">
            <v>0</v>
          </cell>
          <cell r="AME578">
            <v>0</v>
          </cell>
          <cell r="AMF578">
            <v>0</v>
          </cell>
          <cell r="AMG578">
            <v>0</v>
          </cell>
          <cell r="AMH578">
            <v>0</v>
          </cell>
          <cell r="AMI578">
            <v>0</v>
          </cell>
          <cell r="AMJ578">
            <v>0</v>
          </cell>
          <cell r="AMK578">
            <v>0</v>
          </cell>
          <cell r="AML578">
            <v>0</v>
          </cell>
          <cell r="AMM578">
            <v>0</v>
          </cell>
          <cell r="AMN578">
            <v>0</v>
          </cell>
          <cell r="AMP578">
            <v>0</v>
          </cell>
          <cell r="AMQ578">
            <v>0</v>
          </cell>
          <cell r="AMR578">
            <v>0</v>
          </cell>
          <cell r="AMS578">
            <v>0</v>
          </cell>
          <cell r="AMT578">
            <v>0</v>
          </cell>
          <cell r="AMU578">
            <v>0</v>
          </cell>
          <cell r="AMV578">
            <v>0</v>
          </cell>
          <cell r="AMW578">
            <v>0</v>
          </cell>
          <cell r="AMX578">
            <v>0</v>
          </cell>
          <cell r="AMY578">
            <v>0</v>
          </cell>
          <cell r="AMZ578">
            <v>0</v>
          </cell>
          <cell r="ANA578">
            <v>0</v>
          </cell>
          <cell r="ANB578">
            <v>0</v>
          </cell>
          <cell r="ANC578">
            <v>0</v>
          </cell>
          <cell r="AND578">
            <v>0</v>
          </cell>
          <cell r="ANE578">
            <v>0</v>
          </cell>
          <cell r="ANF578">
            <v>0</v>
          </cell>
          <cell r="ANG578">
            <v>0</v>
          </cell>
          <cell r="ANH578">
            <v>0</v>
          </cell>
          <cell r="ANI578">
            <v>0</v>
          </cell>
          <cell r="ANJ578">
            <v>0</v>
          </cell>
          <cell r="ANK578">
            <v>0</v>
          </cell>
          <cell r="ANL578">
            <v>0</v>
          </cell>
          <cell r="ANM578">
            <v>0</v>
          </cell>
          <cell r="ANN578">
            <v>0</v>
          </cell>
          <cell r="ANO578">
            <v>0</v>
          </cell>
          <cell r="ANP578">
            <v>0</v>
          </cell>
          <cell r="ANQ578">
            <v>0</v>
          </cell>
          <cell r="ANR578">
            <v>0</v>
          </cell>
          <cell r="ANS578">
            <v>0</v>
          </cell>
          <cell r="ANT578">
            <v>0</v>
          </cell>
          <cell r="ANU578">
            <v>0</v>
          </cell>
          <cell r="ANV578">
            <v>0</v>
          </cell>
          <cell r="ANW578">
            <v>0</v>
          </cell>
          <cell r="ANX578">
            <v>0</v>
          </cell>
          <cell r="ANY578">
            <v>0</v>
          </cell>
          <cell r="ANZ578">
            <v>0</v>
          </cell>
        </row>
        <row r="579">
          <cell r="C579" t="str">
            <v>I3211021700506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  <cell r="EA579">
            <v>0</v>
          </cell>
          <cell r="EB579">
            <v>0</v>
          </cell>
          <cell r="EC579">
            <v>0</v>
          </cell>
          <cell r="ED579">
            <v>0</v>
          </cell>
          <cell r="EE579">
            <v>0</v>
          </cell>
          <cell r="EF579">
            <v>0</v>
          </cell>
          <cell r="EG579">
            <v>0</v>
          </cell>
          <cell r="EH579">
            <v>0</v>
          </cell>
          <cell r="EI579">
            <v>0</v>
          </cell>
          <cell r="EJ579">
            <v>0</v>
          </cell>
          <cell r="EK579">
            <v>0</v>
          </cell>
          <cell r="EL579">
            <v>0</v>
          </cell>
          <cell r="EM579">
            <v>0</v>
          </cell>
          <cell r="EN579">
            <v>0</v>
          </cell>
          <cell r="EO579">
            <v>0</v>
          </cell>
          <cell r="EP579">
            <v>0</v>
          </cell>
          <cell r="EQ579">
            <v>0</v>
          </cell>
          <cell r="ER579">
            <v>0</v>
          </cell>
          <cell r="ES579">
            <v>0</v>
          </cell>
          <cell r="ET579">
            <v>0</v>
          </cell>
          <cell r="EU579">
            <v>0</v>
          </cell>
          <cell r="EV579">
            <v>0</v>
          </cell>
          <cell r="EW579">
            <v>0</v>
          </cell>
          <cell r="EX579">
            <v>0</v>
          </cell>
          <cell r="EZ579">
            <v>0</v>
          </cell>
          <cell r="FA579">
            <v>0</v>
          </cell>
          <cell r="FB579">
            <v>0</v>
          </cell>
          <cell r="FC579">
            <v>0</v>
          </cell>
          <cell r="FD579">
            <v>0</v>
          </cell>
          <cell r="FE579">
            <v>0</v>
          </cell>
          <cell r="FF579">
            <v>0</v>
          </cell>
          <cell r="FG579">
            <v>0</v>
          </cell>
          <cell r="FH579">
            <v>0</v>
          </cell>
          <cell r="FI579">
            <v>0</v>
          </cell>
          <cell r="FJ579">
            <v>0</v>
          </cell>
          <cell r="FK579">
            <v>0</v>
          </cell>
          <cell r="FL579">
            <v>0</v>
          </cell>
          <cell r="FM579">
            <v>0</v>
          </cell>
          <cell r="FN579">
            <v>0</v>
          </cell>
          <cell r="FO579">
            <v>0</v>
          </cell>
          <cell r="FP579">
            <v>0</v>
          </cell>
          <cell r="FQ579">
            <v>0</v>
          </cell>
          <cell r="FR579">
            <v>0</v>
          </cell>
          <cell r="FS579">
            <v>0</v>
          </cell>
          <cell r="FT579">
            <v>0</v>
          </cell>
          <cell r="FU579">
            <v>0</v>
          </cell>
          <cell r="FV579">
            <v>0</v>
          </cell>
          <cell r="FW579">
            <v>0</v>
          </cell>
          <cell r="FX579">
            <v>0</v>
          </cell>
          <cell r="FY579">
            <v>0</v>
          </cell>
          <cell r="FZ579">
            <v>0</v>
          </cell>
          <cell r="GA579">
            <v>0</v>
          </cell>
          <cell r="GB579">
            <v>0</v>
          </cell>
          <cell r="GC579">
            <v>0</v>
          </cell>
          <cell r="GD579">
            <v>0</v>
          </cell>
          <cell r="GE579">
            <v>0</v>
          </cell>
          <cell r="GF579">
            <v>0</v>
          </cell>
          <cell r="GG579">
            <v>0</v>
          </cell>
          <cell r="GH579">
            <v>0</v>
          </cell>
          <cell r="GI579">
            <v>0</v>
          </cell>
          <cell r="GJ579">
            <v>0</v>
          </cell>
          <cell r="GL579">
            <v>0</v>
          </cell>
          <cell r="GM579">
            <v>0</v>
          </cell>
          <cell r="GN579">
            <v>0</v>
          </cell>
          <cell r="GO579">
            <v>0</v>
          </cell>
          <cell r="GP579">
            <v>0</v>
          </cell>
          <cell r="GQ579">
            <v>0</v>
          </cell>
          <cell r="GR579">
            <v>0</v>
          </cell>
          <cell r="GS579">
            <v>0</v>
          </cell>
          <cell r="GT579">
            <v>0</v>
          </cell>
          <cell r="GU579">
            <v>0</v>
          </cell>
          <cell r="GV579">
            <v>0</v>
          </cell>
          <cell r="GW579">
            <v>0</v>
          </cell>
          <cell r="GX579">
            <v>0</v>
          </cell>
          <cell r="GY579">
            <v>0</v>
          </cell>
          <cell r="GZ579">
            <v>0</v>
          </cell>
          <cell r="HA579">
            <v>0</v>
          </cell>
          <cell r="HB579">
            <v>0</v>
          </cell>
          <cell r="HC579">
            <v>0</v>
          </cell>
          <cell r="HD579">
            <v>0</v>
          </cell>
          <cell r="HE579">
            <v>0</v>
          </cell>
          <cell r="HF579">
            <v>0</v>
          </cell>
          <cell r="HG579">
            <v>0</v>
          </cell>
          <cell r="HH579">
            <v>0</v>
          </cell>
          <cell r="HI579">
            <v>0</v>
          </cell>
          <cell r="HJ579">
            <v>0</v>
          </cell>
          <cell r="HK579">
            <v>0</v>
          </cell>
          <cell r="HL579">
            <v>0</v>
          </cell>
          <cell r="HM579">
            <v>0</v>
          </cell>
          <cell r="HN579">
            <v>0</v>
          </cell>
          <cell r="HO579">
            <v>0</v>
          </cell>
          <cell r="HP579">
            <v>0</v>
          </cell>
          <cell r="HQ579">
            <v>0</v>
          </cell>
          <cell r="HR579">
            <v>0</v>
          </cell>
          <cell r="HS579">
            <v>0</v>
          </cell>
          <cell r="HT579">
            <v>0</v>
          </cell>
          <cell r="HU579">
            <v>0</v>
          </cell>
          <cell r="HV579">
            <v>0</v>
          </cell>
          <cell r="HX579">
            <v>0</v>
          </cell>
          <cell r="HY579">
            <v>0</v>
          </cell>
          <cell r="HZ579">
            <v>0</v>
          </cell>
          <cell r="IA579">
            <v>0</v>
          </cell>
          <cell r="IB579">
            <v>0</v>
          </cell>
          <cell r="IC579">
            <v>0</v>
          </cell>
          <cell r="ID579">
            <v>0</v>
          </cell>
          <cell r="IE579">
            <v>0</v>
          </cell>
          <cell r="IF579">
            <v>0</v>
          </cell>
          <cell r="IG579">
            <v>0</v>
          </cell>
          <cell r="IH579">
            <v>0</v>
          </cell>
          <cell r="II579">
            <v>0</v>
          </cell>
          <cell r="IJ579">
            <v>0</v>
          </cell>
          <cell r="IK579">
            <v>0</v>
          </cell>
          <cell r="IL579">
            <v>0</v>
          </cell>
          <cell r="IM579">
            <v>0</v>
          </cell>
          <cell r="IN579">
            <v>0</v>
          </cell>
          <cell r="IO579">
            <v>0</v>
          </cell>
          <cell r="IP579">
            <v>0</v>
          </cell>
          <cell r="IQ579">
            <v>0</v>
          </cell>
          <cell r="IR579">
            <v>0</v>
          </cell>
          <cell r="IS579">
            <v>0</v>
          </cell>
          <cell r="IT579">
            <v>0</v>
          </cell>
          <cell r="IU579">
            <v>0</v>
          </cell>
          <cell r="IV579">
            <v>0</v>
          </cell>
          <cell r="IW579">
            <v>0</v>
          </cell>
          <cell r="IX579">
            <v>0</v>
          </cell>
          <cell r="IY579">
            <v>0</v>
          </cell>
          <cell r="IZ579">
            <v>0</v>
          </cell>
          <cell r="JA579">
            <v>0</v>
          </cell>
          <cell r="JB579">
            <v>0</v>
          </cell>
          <cell r="JC579">
            <v>0</v>
          </cell>
          <cell r="JD579">
            <v>0</v>
          </cell>
          <cell r="JE579">
            <v>0</v>
          </cell>
          <cell r="JF579">
            <v>0</v>
          </cell>
          <cell r="JG579">
            <v>0</v>
          </cell>
          <cell r="JH579">
            <v>0</v>
          </cell>
          <cell r="JJ579">
            <v>0</v>
          </cell>
          <cell r="JK579">
            <v>0</v>
          </cell>
          <cell r="JL579">
            <v>0</v>
          </cell>
          <cell r="JM579">
            <v>0</v>
          </cell>
          <cell r="JN579">
            <v>0</v>
          </cell>
          <cell r="JO579">
            <v>0</v>
          </cell>
          <cell r="JP579">
            <v>0</v>
          </cell>
          <cell r="JQ579">
            <v>0</v>
          </cell>
          <cell r="JR579">
            <v>0</v>
          </cell>
          <cell r="JS579">
            <v>0</v>
          </cell>
          <cell r="JT579">
            <v>0</v>
          </cell>
          <cell r="JU579">
            <v>0</v>
          </cell>
          <cell r="JV579">
            <v>0</v>
          </cell>
          <cell r="JW579">
            <v>0</v>
          </cell>
          <cell r="JX579">
            <v>0</v>
          </cell>
          <cell r="JY579">
            <v>0</v>
          </cell>
          <cell r="JZ579">
            <v>0</v>
          </cell>
          <cell r="KA579">
            <v>0</v>
          </cell>
          <cell r="KB579">
            <v>0</v>
          </cell>
          <cell r="KC579">
            <v>0</v>
          </cell>
          <cell r="KD579">
            <v>0</v>
          </cell>
          <cell r="KE579">
            <v>0</v>
          </cell>
          <cell r="KF579">
            <v>0</v>
          </cell>
          <cell r="KG579">
            <v>0</v>
          </cell>
          <cell r="KH579">
            <v>0</v>
          </cell>
          <cell r="KI579">
            <v>0</v>
          </cell>
          <cell r="KJ579">
            <v>0</v>
          </cell>
          <cell r="KK579">
            <v>0</v>
          </cell>
          <cell r="KL579">
            <v>0</v>
          </cell>
          <cell r="KM579">
            <v>0</v>
          </cell>
          <cell r="KN579">
            <v>0</v>
          </cell>
          <cell r="KO579">
            <v>0</v>
          </cell>
          <cell r="KP579">
            <v>0</v>
          </cell>
          <cell r="KQ579">
            <v>0</v>
          </cell>
          <cell r="KR579">
            <v>0</v>
          </cell>
          <cell r="KS579">
            <v>0</v>
          </cell>
          <cell r="KT579">
            <v>0</v>
          </cell>
          <cell r="KV579">
            <v>0</v>
          </cell>
          <cell r="KW579">
            <v>0</v>
          </cell>
          <cell r="KX579">
            <v>0</v>
          </cell>
          <cell r="KY579">
            <v>0</v>
          </cell>
          <cell r="KZ579">
            <v>0</v>
          </cell>
          <cell r="LA579">
            <v>0</v>
          </cell>
          <cell r="LB579">
            <v>0</v>
          </cell>
          <cell r="LC579">
            <v>0</v>
          </cell>
          <cell r="LD579">
            <v>0</v>
          </cell>
          <cell r="LE579">
            <v>0</v>
          </cell>
          <cell r="LF579">
            <v>0</v>
          </cell>
          <cell r="LG579">
            <v>0</v>
          </cell>
          <cell r="LH579">
            <v>0</v>
          </cell>
          <cell r="LI579">
            <v>0</v>
          </cell>
          <cell r="LJ579">
            <v>0</v>
          </cell>
          <cell r="LK579">
            <v>0</v>
          </cell>
          <cell r="LL579">
            <v>0</v>
          </cell>
          <cell r="LM579">
            <v>0</v>
          </cell>
          <cell r="LN579">
            <v>0</v>
          </cell>
          <cell r="LO579">
            <v>0</v>
          </cell>
          <cell r="LP579">
            <v>0</v>
          </cell>
          <cell r="LQ579">
            <v>0</v>
          </cell>
          <cell r="LR579">
            <v>0</v>
          </cell>
          <cell r="LS579">
            <v>0</v>
          </cell>
          <cell r="LT579">
            <v>0</v>
          </cell>
          <cell r="LU579">
            <v>0</v>
          </cell>
          <cell r="LV579">
            <v>0</v>
          </cell>
          <cell r="LW579">
            <v>0</v>
          </cell>
          <cell r="LX579">
            <v>0</v>
          </cell>
          <cell r="LY579">
            <v>0</v>
          </cell>
          <cell r="LZ579">
            <v>0</v>
          </cell>
          <cell r="MA579">
            <v>0</v>
          </cell>
          <cell r="MB579">
            <v>0</v>
          </cell>
          <cell r="MC579">
            <v>0</v>
          </cell>
          <cell r="MD579">
            <v>0</v>
          </cell>
          <cell r="ME579">
            <v>0</v>
          </cell>
          <cell r="MF579">
            <v>0</v>
          </cell>
          <cell r="MH579">
            <v>0</v>
          </cell>
          <cell r="MI579">
            <v>0</v>
          </cell>
          <cell r="MJ579">
            <v>0</v>
          </cell>
          <cell r="MK579">
            <v>0</v>
          </cell>
          <cell r="ML579">
            <v>0</v>
          </cell>
          <cell r="MM579">
            <v>0</v>
          </cell>
          <cell r="MN579">
            <v>0</v>
          </cell>
          <cell r="MO579">
            <v>0</v>
          </cell>
          <cell r="MP579">
            <v>0</v>
          </cell>
          <cell r="MQ579">
            <v>0</v>
          </cell>
          <cell r="MR579">
            <v>0</v>
          </cell>
          <cell r="MS579">
            <v>0</v>
          </cell>
          <cell r="MT579">
            <v>0</v>
          </cell>
          <cell r="MU579">
            <v>0</v>
          </cell>
          <cell r="MV579">
            <v>0</v>
          </cell>
          <cell r="MW579">
            <v>0</v>
          </cell>
          <cell r="MX579">
            <v>0</v>
          </cell>
          <cell r="MY579">
            <v>0</v>
          </cell>
          <cell r="MZ579">
            <v>0</v>
          </cell>
          <cell r="NA579">
            <v>0</v>
          </cell>
          <cell r="NB579">
            <v>0</v>
          </cell>
          <cell r="NC579">
            <v>0</v>
          </cell>
          <cell r="ND579">
            <v>0</v>
          </cell>
          <cell r="NE579">
            <v>0</v>
          </cell>
          <cell r="NF579">
            <v>0</v>
          </cell>
          <cell r="NG579">
            <v>0</v>
          </cell>
          <cell r="NH579">
            <v>0</v>
          </cell>
          <cell r="NI579">
            <v>0</v>
          </cell>
          <cell r="NJ579">
            <v>0</v>
          </cell>
          <cell r="NK579">
            <v>0</v>
          </cell>
          <cell r="NL579">
            <v>0</v>
          </cell>
          <cell r="NM579">
            <v>0</v>
          </cell>
          <cell r="NN579">
            <v>0</v>
          </cell>
          <cell r="NO579">
            <v>0</v>
          </cell>
          <cell r="NP579">
            <v>0</v>
          </cell>
          <cell r="NQ579">
            <v>0</v>
          </cell>
          <cell r="NR579">
            <v>0</v>
          </cell>
          <cell r="NT579">
            <v>0</v>
          </cell>
          <cell r="NU579">
            <v>0</v>
          </cell>
          <cell r="NV579">
            <v>0</v>
          </cell>
          <cell r="NW579">
            <v>0</v>
          </cell>
          <cell r="NX579">
            <v>0</v>
          </cell>
          <cell r="NY579">
            <v>0</v>
          </cell>
          <cell r="NZ579">
            <v>0</v>
          </cell>
          <cell r="OA579">
            <v>0</v>
          </cell>
          <cell r="OB579">
            <v>0</v>
          </cell>
          <cell r="OC579">
            <v>0</v>
          </cell>
          <cell r="OD579">
            <v>0</v>
          </cell>
          <cell r="OE579">
            <v>0</v>
          </cell>
          <cell r="OF579">
            <v>0</v>
          </cell>
          <cell r="OG579">
            <v>0</v>
          </cell>
          <cell r="OH579">
            <v>0</v>
          </cell>
          <cell r="OI579">
            <v>0</v>
          </cell>
          <cell r="OJ579">
            <v>0</v>
          </cell>
          <cell r="OK579">
            <v>0</v>
          </cell>
          <cell r="OL579">
            <v>0</v>
          </cell>
          <cell r="OM579">
            <v>0</v>
          </cell>
          <cell r="ON579">
            <v>0</v>
          </cell>
          <cell r="OO579">
            <v>0</v>
          </cell>
          <cell r="OP579">
            <v>0</v>
          </cell>
          <cell r="OQ579">
            <v>0</v>
          </cell>
          <cell r="OR579">
            <v>0</v>
          </cell>
          <cell r="OS579">
            <v>0</v>
          </cell>
          <cell r="OT579">
            <v>0</v>
          </cell>
          <cell r="OU579">
            <v>0</v>
          </cell>
          <cell r="OV579">
            <v>0</v>
          </cell>
          <cell r="OW579">
            <v>0</v>
          </cell>
          <cell r="OX579">
            <v>0</v>
          </cell>
          <cell r="OY579">
            <v>0</v>
          </cell>
          <cell r="OZ579">
            <v>0</v>
          </cell>
          <cell r="PA579">
            <v>0</v>
          </cell>
          <cell r="PB579">
            <v>0</v>
          </cell>
          <cell r="PC579">
            <v>0</v>
          </cell>
          <cell r="PD579">
            <v>0</v>
          </cell>
          <cell r="PF579">
            <v>0</v>
          </cell>
          <cell r="PG579">
            <v>0</v>
          </cell>
          <cell r="PH579">
            <v>0</v>
          </cell>
          <cell r="PI579">
            <v>0</v>
          </cell>
          <cell r="PJ579">
            <v>0</v>
          </cell>
          <cell r="PK579">
            <v>0</v>
          </cell>
          <cell r="PL579">
            <v>0</v>
          </cell>
          <cell r="PM579">
            <v>0</v>
          </cell>
          <cell r="PN579">
            <v>0</v>
          </cell>
          <cell r="PO579">
            <v>0</v>
          </cell>
          <cell r="PP579">
            <v>0</v>
          </cell>
          <cell r="PQ579">
            <v>0</v>
          </cell>
          <cell r="PR579">
            <v>0</v>
          </cell>
          <cell r="PS579">
            <v>0</v>
          </cell>
          <cell r="PT579">
            <v>0</v>
          </cell>
          <cell r="PU579">
            <v>0</v>
          </cell>
          <cell r="PV579">
            <v>0</v>
          </cell>
          <cell r="PW579">
            <v>0</v>
          </cell>
          <cell r="PX579">
            <v>0</v>
          </cell>
          <cell r="PY579">
            <v>0</v>
          </cell>
          <cell r="PZ579">
            <v>0</v>
          </cell>
          <cell r="QA579">
            <v>0</v>
          </cell>
          <cell r="QB579">
            <v>0</v>
          </cell>
          <cell r="QC579">
            <v>0</v>
          </cell>
          <cell r="QD579">
            <v>0</v>
          </cell>
          <cell r="QE579">
            <v>0</v>
          </cell>
          <cell r="QF579">
            <v>0</v>
          </cell>
          <cell r="QG579">
            <v>0</v>
          </cell>
          <cell r="QH579">
            <v>0</v>
          </cell>
          <cell r="QI579">
            <v>0</v>
          </cell>
          <cell r="QJ579">
            <v>0</v>
          </cell>
          <cell r="QK579">
            <v>0</v>
          </cell>
          <cell r="QL579">
            <v>0</v>
          </cell>
          <cell r="QM579">
            <v>0</v>
          </cell>
          <cell r="QN579">
            <v>0</v>
          </cell>
          <cell r="QO579">
            <v>0</v>
          </cell>
          <cell r="QP579">
            <v>0</v>
          </cell>
          <cell r="QR579">
            <v>0</v>
          </cell>
          <cell r="QS579">
            <v>0</v>
          </cell>
          <cell r="QT579">
            <v>0</v>
          </cell>
          <cell r="QU579">
            <v>0</v>
          </cell>
          <cell r="QV579">
            <v>0</v>
          </cell>
          <cell r="QW579">
            <v>0</v>
          </cell>
          <cell r="QX579">
            <v>0</v>
          </cell>
          <cell r="QY579">
            <v>0</v>
          </cell>
          <cell r="QZ579">
            <v>9637750000</v>
          </cell>
          <cell r="RA579">
            <v>0</v>
          </cell>
          <cell r="RB579">
            <v>0</v>
          </cell>
          <cell r="RC579">
            <v>0</v>
          </cell>
          <cell r="RD579">
            <v>0</v>
          </cell>
          <cell r="RE579">
            <v>0</v>
          </cell>
          <cell r="RF579">
            <v>0</v>
          </cell>
          <cell r="RG579">
            <v>0</v>
          </cell>
          <cell r="RH579">
            <v>0</v>
          </cell>
          <cell r="RI579">
            <v>0</v>
          </cell>
          <cell r="RJ579">
            <v>0</v>
          </cell>
          <cell r="RK579">
            <v>0</v>
          </cell>
          <cell r="RL579">
            <v>0</v>
          </cell>
          <cell r="RM579">
            <v>0</v>
          </cell>
          <cell r="RN579">
            <v>0</v>
          </cell>
          <cell r="RO579">
            <v>0</v>
          </cell>
          <cell r="RP579">
            <v>0</v>
          </cell>
          <cell r="RQ579">
            <v>0</v>
          </cell>
          <cell r="RR579">
            <v>0</v>
          </cell>
          <cell r="RS579">
            <v>0</v>
          </cell>
          <cell r="RT579">
            <v>0</v>
          </cell>
          <cell r="RU579">
            <v>0</v>
          </cell>
          <cell r="RV579">
            <v>0</v>
          </cell>
          <cell r="RW579">
            <v>0</v>
          </cell>
          <cell r="RX579">
            <v>0</v>
          </cell>
          <cell r="RY579">
            <v>0</v>
          </cell>
          <cell r="RZ579">
            <v>0</v>
          </cell>
          <cell r="SA579">
            <v>0</v>
          </cell>
          <cell r="SB579">
            <v>0</v>
          </cell>
          <cell r="SD579">
            <v>0</v>
          </cell>
          <cell r="SE579">
            <v>9637750000</v>
          </cell>
          <cell r="SF579">
            <v>0</v>
          </cell>
          <cell r="SG579">
            <v>0</v>
          </cell>
          <cell r="SH579">
            <v>0</v>
          </cell>
          <cell r="SI579">
            <v>0</v>
          </cell>
          <cell r="SJ579">
            <v>0</v>
          </cell>
          <cell r="SK579">
            <v>0</v>
          </cell>
          <cell r="SL579">
            <v>0</v>
          </cell>
          <cell r="SM579">
            <v>0</v>
          </cell>
          <cell r="SN579">
            <v>0</v>
          </cell>
          <cell r="SO579">
            <v>0</v>
          </cell>
          <cell r="SP579">
            <v>0</v>
          </cell>
          <cell r="SQ579">
            <v>0</v>
          </cell>
          <cell r="SR579">
            <v>0</v>
          </cell>
          <cell r="SS579">
            <v>0</v>
          </cell>
          <cell r="ST579">
            <v>0</v>
          </cell>
          <cell r="SU579">
            <v>252155000</v>
          </cell>
          <cell r="SV579">
            <v>0</v>
          </cell>
          <cell r="SW579">
            <v>0</v>
          </cell>
          <cell r="SX579">
            <v>0</v>
          </cell>
          <cell r="SY579">
            <v>0</v>
          </cell>
          <cell r="SZ579">
            <v>0</v>
          </cell>
          <cell r="TA579">
            <v>0</v>
          </cell>
          <cell r="TB579">
            <v>0</v>
          </cell>
          <cell r="TC579">
            <v>0</v>
          </cell>
          <cell r="TD579">
            <v>0</v>
          </cell>
          <cell r="TE579">
            <v>0</v>
          </cell>
          <cell r="TF579">
            <v>0</v>
          </cell>
          <cell r="TG579">
            <v>0</v>
          </cell>
          <cell r="TH579">
            <v>0</v>
          </cell>
          <cell r="TI579">
            <v>0</v>
          </cell>
          <cell r="TJ579">
            <v>0</v>
          </cell>
          <cell r="TK579">
            <v>0</v>
          </cell>
          <cell r="TL579">
            <v>0</v>
          </cell>
          <cell r="TM579">
            <v>0</v>
          </cell>
          <cell r="TN579">
            <v>0</v>
          </cell>
          <cell r="TP579">
            <v>0</v>
          </cell>
          <cell r="TQ579">
            <v>9385595000</v>
          </cell>
          <cell r="TR579">
            <v>0</v>
          </cell>
          <cell r="TS579">
            <v>0</v>
          </cell>
          <cell r="TT579">
            <v>0</v>
          </cell>
          <cell r="TU579">
            <v>0</v>
          </cell>
          <cell r="TV579">
            <v>0</v>
          </cell>
          <cell r="TW579">
            <v>0</v>
          </cell>
          <cell r="TX579">
            <v>0</v>
          </cell>
          <cell r="TY579">
            <v>0</v>
          </cell>
          <cell r="TZ579">
            <v>0</v>
          </cell>
          <cell r="UA579">
            <v>0</v>
          </cell>
          <cell r="UB579">
            <v>0</v>
          </cell>
          <cell r="UC579">
            <v>0</v>
          </cell>
          <cell r="UD579">
            <v>0</v>
          </cell>
          <cell r="UE579">
            <v>0</v>
          </cell>
          <cell r="UF579">
            <v>0</v>
          </cell>
          <cell r="UG579">
            <v>0</v>
          </cell>
          <cell r="UH579">
            <v>250000000</v>
          </cell>
          <cell r="UI579">
            <v>275000000</v>
          </cell>
          <cell r="UJ579">
            <v>0</v>
          </cell>
          <cell r="UK579">
            <v>544994460</v>
          </cell>
          <cell r="UL579">
            <v>0</v>
          </cell>
          <cell r="UM579">
            <v>0</v>
          </cell>
          <cell r="UN579">
            <v>0</v>
          </cell>
          <cell r="UO579">
            <v>0</v>
          </cell>
          <cell r="UP579">
            <v>0</v>
          </cell>
          <cell r="UQ579">
            <v>0</v>
          </cell>
          <cell r="UR579">
            <v>0</v>
          </cell>
          <cell r="US579">
            <v>0</v>
          </cell>
          <cell r="UT579">
            <v>0</v>
          </cell>
          <cell r="UU579">
            <v>0</v>
          </cell>
          <cell r="UV579">
            <v>0</v>
          </cell>
          <cell r="UW579">
            <v>0</v>
          </cell>
          <cell r="UX579">
            <v>0</v>
          </cell>
          <cell r="UY579">
            <v>0</v>
          </cell>
          <cell r="UZ579">
            <v>0</v>
          </cell>
          <cell r="VB579">
            <v>0</v>
          </cell>
          <cell r="VC579">
            <v>8315600540</v>
          </cell>
          <cell r="VD579">
            <v>0</v>
          </cell>
          <cell r="VE579">
            <v>0</v>
          </cell>
          <cell r="VF579">
            <v>0</v>
          </cell>
          <cell r="VG579">
            <v>0</v>
          </cell>
          <cell r="VH579">
            <v>0</v>
          </cell>
          <cell r="VI579">
            <v>0</v>
          </cell>
          <cell r="VJ579">
            <v>0</v>
          </cell>
          <cell r="VK579">
            <v>0</v>
          </cell>
          <cell r="VL579">
            <v>0</v>
          </cell>
          <cell r="VM579">
            <v>0</v>
          </cell>
          <cell r="VN579">
            <v>0</v>
          </cell>
          <cell r="VO579">
            <v>0</v>
          </cell>
          <cell r="VP579">
            <v>0</v>
          </cell>
          <cell r="VQ579">
            <v>0</v>
          </cell>
          <cell r="VR579">
            <v>430248000</v>
          </cell>
          <cell r="VS579">
            <v>0</v>
          </cell>
          <cell r="VT579">
            <v>0</v>
          </cell>
          <cell r="VU579">
            <v>0</v>
          </cell>
          <cell r="VV579">
            <v>0</v>
          </cell>
          <cell r="VW579">
            <v>1395309960.95</v>
          </cell>
          <cell r="VX579">
            <v>0</v>
          </cell>
          <cell r="VY579">
            <v>446323971.64999986</v>
          </cell>
          <cell r="VZ579">
            <v>0</v>
          </cell>
          <cell r="WA579">
            <v>0</v>
          </cell>
          <cell r="WB579">
            <v>0</v>
          </cell>
          <cell r="WC579">
            <v>0</v>
          </cell>
          <cell r="WD579">
            <v>0</v>
          </cell>
          <cell r="WE579">
            <v>0</v>
          </cell>
          <cell r="WF579">
            <v>0</v>
          </cell>
          <cell r="WG579">
            <v>0</v>
          </cell>
          <cell r="WH579">
            <v>0</v>
          </cell>
          <cell r="WI579">
            <v>0</v>
          </cell>
          <cell r="WJ579">
            <v>0</v>
          </cell>
          <cell r="WK579">
            <v>0</v>
          </cell>
          <cell r="WL579">
            <v>0</v>
          </cell>
          <cell r="WN579">
            <v>0</v>
          </cell>
          <cell r="WO579">
            <v>6043718607.3999996</v>
          </cell>
          <cell r="WP579">
            <v>0</v>
          </cell>
          <cell r="WQ579">
            <v>0</v>
          </cell>
          <cell r="WR579">
            <v>0</v>
          </cell>
          <cell r="WS579">
            <v>0</v>
          </cell>
          <cell r="WT579">
            <v>0</v>
          </cell>
          <cell r="WU579">
            <v>0</v>
          </cell>
          <cell r="WV579">
            <v>0</v>
          </cell>
          <cell r="WW579">
            <v>0</v>
          </cell>
          <cell r="WX579">
            <v>0</v>
          </cell>
          <cell r="WY579">
            <v>0</v>
          </cell>
          <cell r="WZ579">
            <v>267195870</v>
          </cell>
          <cell r="XA579">
            <v>0</v>
          </cell>
          <cell r="XB579">
            <v>271080000</v>
          </cell>
          <cell r="XC579">
            <v>719514263.16999996</v>
          </cell>
          <cell r="XD579">
            <v>1332650030.0900002</v>
          </cell>
          <cell r="XE579">
            <v>0</v>
          </cell>
          <cell r="XF579">
            <v>978437103.8499999</v>
          </cell>
          <cell r="XG579">
            <v>0</v>
          </cell>
          <cell r="XH579">
            <v>0</v>
          </cell>
          <cell r="XI579">
            <v>602452560.21999979</v>
          </cell>
          <cell r="XJ579">
            <v>318165603.13999987</v>
          </cell>
          <cell r="XK579">
            <v>1243300437.1200004</v>
          </cell>
          <cell r="XL579">
            <v>92005650</v>
          </cell>
          <cell r="XM579">
            <v>0</v>
          </cell>
          <cell r="XN579">
            <v>0</v>
          </cell>
          <cell r="XO579">
            <v>0</v>
          </cell>
          <cell r="XP579">
            <v>0</v>
          </cell>
          <cell r="XQ579">
            <v>0</v>
          </cell>
          <cell r="XR579">
            <v>0</v>
          </cell>
          <cell r="XS579">
            <v>0</v>
          </cell>
          <cell r="XT579">
            <v>0</v>
          </cell>
          <cell r="XU579">
            <v>0</v>
          </cell>
          <cell r="XV579">
            <v>0</v>
          </cell>
          <cell r="XW579">
            <v>0</v>
          </cell>
          <cell r="XX579">
            <v>0</v>
          </cell>
          <cell r="XZ579">
            <v>0</v>
          </cell>
          <cell r="YA579">
            <v>753308829.80999994</v>
          </cell>
          <cell r="YB579">
            <v>0</v>
          </cell>
          <cell r="YC579">
            <v>0</v>
          </cell>
          <cell r="YD579">
            <v>0</v>
          </cell>
          <cell r="YE579">
            <v>0</v>
          </cell>
          <cell r="YF579">
            <v>0</v>
          </cell>
          <cell r="YG579">
            <v>380977820.44000006</v>
          </cell>
          <cell r="YH579">
            <v>0</v>
          </cell>
          <cell r="YI579">
            <v>0</v>
          </cell>
          <cell r="YJ579">
            <v>0</v>
          </cell>
          <cell r="YK579">
            <v>0</v>
          </cell>
          <cell r="YL579">
            <v>0</v>
          </cell>
          <cell r="YM579">
            <v>0</v>
          </cell>
          <cell r="YN579">
            <v>0</v>
          </cell>
          <cell r="YO579">
            <v>515213203.44</v>
          </cell>
          <cell r="YP579">
            <v>0</v>
          </cell>
          <cell r="YQ579">
            <v>238092690.50000006</v>
          </cell>
          <cell r="YR579">
            <v>0</v>
          </cell>
          <cell r="YS579">
            <v>0</v>
          </cell>
          <cell r="YT579">
            <v>380977820.44000006</v>
          </cell>
          <cell r="YU579">
            <v>0</v>
          </cell>
          <cell r="YV579">
            <v>0</v>
          </cell>
          <cell r="YW579">
            <v>0</v>
          </cell>
          <cell r="YX579">
            <v>0</v>
          </cell>
          <cell r="YY579">
            <v>0</v>
          </cell>
          <cell r="YZ579">
            <v>0</v>
          </cell>
          <cell r="ZA579">
            <v>0</v>
          </cell>
          <cell r="ZB579">
            <v>0</v>
          </cell>
          <cell r="ZC579">
            <v>0</v>
          </cell>
          <cell r="ZD579">
            <v>0</v>
          </cell>
          <cell r="ZE579">
            <v>0</v>
          </cell>
          <cell r="ZF579">
            <v>0</v>
          </cell>
          <cell r="ZG579">
            <v>0</v>
          </cell>
          <cell r="ZH579">
            <v>0</v>
          </cell>
          <cell r="ZI579">
            <v>0</v>
          </cell>
          <cell r="ZJ579">
            <v>0</v>
          </cell>
          <cell r="ZL579">
            <v>0</v>
          </cell>
          <cell r="ZM579">
            <v>2935.87</v>
          </cell>
          <cell r="ZN579">
            <v>0</v>
          </cell>
          <cell r="ZO579">
            <v>0</v>
          </cell>
          <cell r="ZP579">
            <v>0</v>
          </cell>
          <cell r="ZQ579">
            <v>0</v>
          </cell>
          <cell r="ZR579">
            <v>0</v>
          </cell>
          <cell r="ZS579">
            <v>0</v>
          </cell>
          <cell r="ZT579">
            <v>0</v>
          </cell>
          <cell r="ZU579">
            <v>0</v>
          </cell>
          <cell r="ZV579">
            <v>0</v>
          </cell>
          <cell r="ZW579">
            <v>0</v>
          </cell>
          <cell r="ZX579">
            <v>0</v>
          </cell>
          <cell r="ZY579">
            <v>0</v>
          </cell>
          <cell r="ZZ579">
            <v>0</v>
          </cell>
          <cell r="AAA579">
            <v>0</v>
          </cell>
          <cell r="AAB579">
            <v>0</v>
          </cell>
          <cell r="AAC579">
            <v>0</v>
          </cell>
          <cell r="AAD579">
            <v>0</v>
          </cell>
          <cell r="AAE579">
            <v>0</v>
          </cell>
          <cell r="AAF579">
            <v>0</v>
          </cell>
          <cell r="AAG579">
            <v>0</v>
          </cell>
          <cell r="AAH579">
            <v>0</v>
          </cell>
          <cell r="AAI579">
            <v>0</v>
          </cell>
          <cell r="AAJ579">
            <v>0</v>
          </cell>
          <cell r="AAK579">
            <v>0</v>
          </cell>
          <cell r="AAL579">
            <v>0</v>
          </cell>
          <cell r="AAM579">
            <v>0</v>
          </cell>
          <cell r="AAN579">
            <v>0</v>
          </cell>
          <cell r="AAO579">
            <v>0</v>
          </cell>
          <cell r="AAP579">
            <v>0</v>
          </cell>
          <cell r="AAQ579">
            <v>0</v>
          </cell>
          <cell r="AAR579">
            <v>0</v>
          </cell>
          <cell r="AAS579">
            <v>0</v>
          </cell>
          <cell r="AAT579">
            <v>0</v>
          </cell>
          <cell r="AAU579">
            <v>0</v>
          </cell>
          <cell r="AAV579">
            <v>0</v>
          </cell>
          <cell r="AAX579">
            <v>0</v>
          </cell>
          <cell r="AAY579">
            <v>2935.87</v>
          </cell>
          <cell r="AAZ579">
            <v>0</v>
          </cell>
          <cell r="ABA579">
            <v>0</v>
          </cell>
          <cell r="ABB579">
            <v>0</v>
          </cell>
          <cell r="ABC579">
            <v>-2935.87</v>
          </cell>
          <cell r="ABD579">
            <v>0</v>
          </cell>
          <cell r="ABE579">
            <v>0</v>
          </cell>
          <cell r="ABF579">
            <v>0</v>
          </cell>
          <cell r="ABG579">
            <v>0</v>
          </cell>
          <cell r="ABH579">
            <v>0</v>
          </cell>
          <cell r="ABI579">
            <v>0</v>
          </cell>
          <cell r="ABJ579">
            <v>0</v>
          </cell>
          <cell r="ABK579">
            <v>0</v>
          </cell>
          <cell r="ABL579">
            <v>0</v>
          </cell>
          <cell r="ABM579">
            <v>0</v>
          </cell>
          <cell r="ABN579">
            <v>0</v>
          </cell>
          <cell r="ABO579">
            <v>0</v>
          </cell>
          <cell r="ABP579">
            <v>0</v>
          </cell>
          <cell r="ABQ579">
            <v>0</v>
          </cell>
          <cell r="ABR579">
            <v>0</v>
          </cell>
          <cell r="ABS579">
            <v>0</v>
          </cell>
          <cell r="ABT579">
            <v>0</v>
          </cell>
          <cell r="ABU579">
            <v>0</v>
          </cell>
          <cell r="ABV579">
            <v>0</v>
          </cell>
          <cell r="ABW579">
            <v>0</v>
          </cell>
          <cell r="ABX579">
            <v>0</v>
          </cell>
          <cell r="ABY579">
            <v>0</v>
          </cell>
          <cell r="ABZ579">
            <v>0</v>
          </cell>
          <cell r="ACA579">
            <v>0</v>
          </cell>
          <cell r="ACB579">
            <v>0</v>
          </cell>
          <cell r="ACC579">
            <v>0</v>
          </cell>
          <cell r="ACD579">
            <v>0</v>
          </cell>
          <cell r="ACE579">
            <v>0</v>
          </cell>
          <cell r="ACF579">
            <v>0</v>
          </cell>
          <cell r="ACG579">
            <v>0</v>
          </cell>
          <cell r="ACH579">
            <v>0</v>
          </cell>
          <cell r="ACJ579">
            <v>0</v>
          </cell>
          <cell r="ACK579">
            <v>0</v>
          </cell>
          <cell r="ACL579">
            <v>0</v>
          </cell>
          <cell r="ACM579">
            <v>0</v>
          </cell>
          <cell r="ACN579">
            <v>0</v>
          </cell>
          <cell r="ACO579">
            <v>0</v>
          </cell>
          <cell r="ACP579">
            <v>0</v>
          </cell>
          <cell r="ACQ579">
            <v>0</v>
          </cell>
          <cell r="ACR579">
            <v>0</v>
          </cell>
          <cell r="ACS579">
            <v>0</v>
          </cell>
          <cell r="ACT579">
            <v>0</v>
          </cell>
          <cell r="ACU579">
            <v>0</v>
          </cell>
          <cell r="ACV579">
            <v>0</v>
          </cell>
          <cell r="ACW579">
            <v>0</v>
          </cell>
          <cell r="ACX579">
            <v>0</v>
          </cell>
          <cell r="ACY579">
            <v>0</v>
          </cell>
          <cell r="ACZ579">
            <v>0</v>
          </cell>
          <cell r="ADA579">
            <v>0</v>
          </cell>
          <cell r="ADB579">
            <v>0</v>
          </cell>
          <cell r="ADC579">
            <v>0</v>
          </cell>
          <cell r="ADD579">
            <v>0</v>
          </cell>
          <cell r="ADE579">
            <v>0</v>
          </cell>
          <cell r="ADF579">
            <v>0</v>
          </cell>
          <cell r="ADG579">
            <v>0</v>
          </cell>
          <cell r="ADH579">
            <v>0</v>
          </cell>
          <cell r="ADI579">
            <v>0</v>
          </cell>
          <cell r="ADJ579">
            <v>0</v>
          </cell>
          <cell r="ADK579">
            <v>0</v>
          </cell>
          <cell r="ADL579">
            <v>0</v>
          </cell>
          <cell r="ADM579">
            <v>0</v>
          </cell>
          <cell r="ADN579">
            <v>0</v>
          </cell>
          <cell r="ADO579">
            <v>0</v>
          </cell>
          <cell r="ADP579">
            <v>0</v>
          </cell>
          <cell r="ADQ579">
            <v>0</v>
          </cell>
          <cell r="ADR579">
            <v>0</v>
          </cell>
          <cell r="ADS579">
            <v>0</v>
          </cell>
          <cell r="ADT579">
            <v>0</v>
          </cell>
          <cell r="ADV579">
            <v>0</v>
          </cell>
          <cell r="ADW579">
            <v>0</v>
          </cell>
          <cell r="ADX579">
            <v>0</v>
          </cell>
          <cell r="ADY579">
            <v>0</v>
          </cell>
          <cell r="ADZ579">
            <v>0</v>
          </cell>
          <cell r="AEA579">
            <v>0</v>
          </cell>
          <cell r="AEB579">
            <v>0</v>
          </cell>
          <cell r="AEC579">
            <v>0</v>
          </cell>
          <cell r="AED579">
            <v>0</v>
          </cell>
          <cell r="AEE579">
            <v>0</v>
          </cell>
          <cell r="AEF579">
            <v>0</v>
          </cell>
          <cell r="AEG579">
            <v>0</v>
          </cell>
          <cell r="AEH579">
            <v>0</v>
          </cell>
          <cell r="AEI579">
            <v>0</v>
          </cell>
          <cell r="AEJ579">
            <v>0</v>
          </cell>
          <cell r="AEK579">
            <v>0</v>
          </cell>
          <cell r="AEL579">
            <v>0</v>
          </cell>
          <cell r="AEM579">
            <v>0</v>
          </cell>
          <cell r="AEN579">
            <v>0</v>
          </cell>
          <cell r="AEO579">
            <v>0</v>
          </cell>
          <cell r="AEP579">
            <v>0</v>
          </cell>
          <cell r="AEQ579">
            <v>0</v>
          </cell>
          <cell r="AER579">
            <v>0</v>
          </cell>
          <cell r="AES579">
            <v>0</v>
          </cell>
          <cell r="AET579">
            <v>0</v>
          </cell>
          <cell r="AEU579">
            <v>0</v>
          </cell>
          <cell r="AEV579">
            <v>0</v>
          </cell>
          <cell r="AEW579">
            <v>0</v>
          </cell>
          <cell r="AEX579">
            <v>0</v>
          </cell>
          <cell r="AEY579">
            <v>0</v>
          </cell>
          <cell r="AEZ579">
            <v>0</v>
          </cell>
          <cell r="AFA579">
            <v>0</v>
          </cell>
          <cell r="AFB579">
            <v>0</v>
          </cell>
          <cell r="AFC579">
            <v>0</v>
          </cell>
          <cell r="AFD579">
            <v>0</v>
          </cell>
          <cell r="AFE579">
            <v>0</v>
          </cell>
          <cell r="AFF579">
            <v>0</v>
          </cell>
          <cell r="AFH579">
            <v>0</v>
          </cell>
          <cell r="AFI579">
            <v>0</v>
          </cell>
          <cell r="AFJ579">
            <v>0</v>
          </cell>
          <cell r="AFK579">
            <v>0</v>
          </cell>
          <cell r="AFL579">
            <v>0</v>
          </cell>
          <cell r="AFM579">
            <v>0</v>
          </cell>
          <cell r="AFN579">
            <v>0</v>
          </cell>
          <cell r="AFO579">
            <v>0</v>
          </cell>
          <cell r="AFP579">
            <v>0</v>
          </cell>
          <cell r="AFQ579">
            <v>0</v>
          </cell>
          <cell r="AFR579">
            <v>0</v>
          </cell>
          <cell r="AFS579">
            <v>0</v>
          </cell>
          <cell r="AFT579">
            <v>0</v>
          </cell>
          <cell r="AFU579">
            <v>0</v>
          </cell>
          <cell r="AFV579">
            <v>0</v>
          </cell>
          <cell r="AFW579">
            <v>0</v>
          </cell>
          <cell r="AFX579">
            <v>0</v>
          </cell>
          <cell r="AFY579">
            <v>0</v>
          </cell>
          <cell r="AFZ579">
            <v>0</v>
          </cell>
          <cell r="AGA579">
            <v>0</v>
          </cell>
          <cell r="AGB579">
            <v>0</v>
          </cell>
          <cell r="AGC579">
            <v>0</v>
          </cell>
          <cell r="AGD579">
            <v>0</v>
          </cell>
          <cell r="AGE579">
            <v>0</v>
          </cell>
          <cell r="AGF579">
            <v>0</v>
          </cell>
          <cell r="AGG579">
            <v>0</v>
          </cell>
          <cell r="AGH579">
            <v>0</v>
          </cell>
          <cell r="AGI579">
            <v>0</v>
          </cell>
          <cell r="AGJ579">
            <v>0</v>
          </cell>
          <cell r="AGK579">
            <v>0</v>
          </cell>
          <cell r="AGL579">
            <v>0</v>
          </cell>
          <cell r="AGM579">
            <v>0</v>
          </cell>
          <cell r="AGN579">
            <v>0</v>
          </cell>
          <cell r="AGO579">
            <v>0</v>
          </cell>
          <cell r="AGP579">
            <v>0</v>
          </cell>
          <cell r="AGQ579">
            <v>0</v>
          </cell>
          <cell r="AGR579">
            <v>0</v>
          </cell>
          <cell r="AGT579">
            <v>0</v>
          </cell>
          <cell r="AGU579">
            <v>0</v>
          </cell>
          <cell r="AGV579">
            <v>0</v>
          </cell>
          <cell r="AGW579">
            <v>0</v>
          </cell>
          <cell r="AGX579">
            <v>0</v>
          </cell>
          <cell r="AGY579">
            <v>0</v>
          </cell>
          <cell r="AGZ579">
            <v>0</v>
          </cell>
          <cell r="AHA579">
            <v>0</v>
          </cell>
          <cell r="AHB579">
            <v>0</v>
          </cell>
          <cell r="AHC579">
            <v>0</v>
          </cell>
          <cell r="AHD579">
            <v>0</v>
          </cell>
          <cell r="AHE579">
            <v>0</v>
          </cell>
          <cell r="AHF579">
            <v>0</v>
          </cell>
          <cell r="AHG579">
            <v>0</v>
          </cell>
          <cell r="AHH579">
            <v>0</v>
          </cell>
          <cell r="AHI579">
            <v>0</v>
          </cell>
          <cell r="AHJ579">
            <v>0</v>
          </cell>
          <cell r="AHK579">
            <v>0</v>
          </cell>
          <cell r="AHL579">
            <v>0</v>
          </cell>
          <cell r="AHM579">
            <v>0</v>
          </cell>
          <cell r="AHN579">
            <v>0</v>
          </cell>
          <cell r="AHO579">
            <v>0</v>
          </cell>
          <cell r="AHP579">
            <v>0</v>
          </cell>
          <cell r="AHQ579">
            <v>0</v>
          </cell>
          <cell r="AHR579">
            <v>0</v>
          </cell>
          <cell r="AHS579">
            <v>0</v>
          </cell>
          <cell r="AHT579">
            <v>0</v>
          </cell>
          <cell r="AHU579">
            <v>0</v>
          </cell>
          <cell r="AHV579">
            <v>0</v>
          </cell>
          <cell r="AHW579">
            <v>0</v>
          </cell>
          <cell r="AHX579">
            <v>0</v>
          </cell>
          <cell r="AHY579">
            <v>0</v>
          </cell>
          <cell r="AHZ579">
            <v>0</v>
          </cell>
          <cell r="AIA579">
            <v>0</v>
          </cell>
          <cell r="AIB579">
            <v>0</v>
          </cell>
          <cell r="AIC579">
            <v>0</v>
          </cell>
          <cell r="AID579">
            <v>0</v>
          </cell>
          <cell r="AIF579">
            <v>0</v>
          </cell>
          <cell r="AIG579">
            <v>0</v>
          </cell>
          <cell r="AIH579">
            <v>0</v>
          </cell>
          <cell r="AII579">
            <v>0</v>
          </cell>
          <cell r="AIJ579">
            <v>0</v>
          </cell>
          <cell r="AIK579">
            <v>0</v>
          </cell>
          <cell r="AIL579">
            <v>0</v>
          </cell>
          <cell r="AIM579">
            <v>0</v>
          </cell>
          <cell r="AIN579">
            <v>0</v>
          </cell>
          <cell r="AIO579">
            <v>0</v>
          </cell>
          <cell r="AIP579">
            <v>0</v>
          </cell>
          <cell r="AIQ579">
            <v>0</v>
          </cell>
          <cell r="AIR579">
            <v>0</v>
          </cell>
          <cell r="AIS579">
            <v>0</v>
          </cell>
          <cell r="AIT579">
            <v>0</v>
          </cell>
          <cell r="AIU579">
            <v>0</v>
          </cell>
          <cell r="AIV579">
            <v>0</v>
          </cell>
          <cell r="AIW579">
            <v>0</v>
          </cell>
          <cell r="AIX579">
            <v>0</v>
          </cell>
          <cell r="AIY579">
            <v>0</v>
          </cell>
          <cell r="AIZ579">
            <v>0</v>
          </cell>
          <cell r="AJA579">
            <v>0</v>
          </cell>
          <cell r="AJB579">
            <v>0</v>
          </cell>
          <cell r="AJC579">
            <v>0</v>
          </cell>
          <cell r="AJD579">
            <v>0</v>
          </cell>
          <cell r="AJE579">
            <v>0</v>
          </cell>
          <cell r="AJF579">
            <v>0</v>
          </cell>
          <cell r="AJG579">
            <v>0</v>
          </cell>
          <cell r="AJH579">
            <v>0</v>
          </cell>
          <cell r="AJI579">
            <v>0</v>
          </cell>
          <cell r="AJJ579">
            <v>0</v>
          </cell>
          <cell r="AJK579">
            <v>0</v>
          </cell>
          <cell r="AJL579">
            <v>0</v>
          </cell>
          <cell r="AJM579">
            <v>0</v>
          </cell>
          <cell r="AJN579">
            <v>0</v>
          </cell>
          <cell r="AJO579">
            <v>0</v>
          </cell>
          <cell r="AJP579">
            <v>0</v>
          </cell>
          <cell r="AJR579">
            <v>0</v>
          </cell>
          <cell r="AJS579">
            <v>0</v>
          </cell>
          <cell r="AJT579">
            <v>0</v>
          </cell>
          <cell r="AJU579">
            <v>0</v>
          </cell>
          <cell r="AJV579">
            <v>0</v>
          </cell>
          <cell r="AJW579">
            <v>0</v>
          </cell>
          <cell r="AJX579">
            <v>0</v>
          </cell>
          <cell r="AJY579">
            <v>0</v>
          </cell>
          <cell r="AJZ579">
            <v>0</v>
          </cell>
          <cell r="AKA579">
            <v>0</v>
          </cell>
          <cell r="AKB579">
            <v>0</v>
          </cell>
          <cell r="AKC579">
            <v>0</v>
          </cell>
          <cell r="AKD579">
            <v>0</v>
          </cell>
          <cell r="AKE579">
            <v>0</v>
          </cell>
          <cell r="AKF579">
            <v>0</v>
          </cell>
          <cell r="AKG579">
            <v>0</v>
          </cell>
          <cell r="AKH579">
            <v>0</v>
          </cell>
          <cell r="AKI579">
            <v>0</v>
          </cell>
          <cell r="AKJ579">
            <v>0</v>
          </cell>
          <cell r="AKK579">
            <v>0</v>
          </cell>
          <cell r="AKL579">
            <v>0</v>
          </cell>
          <cell r="AKM579">
            <v>0</v>
          </cell>
          <cell r="AKN579">
            <v>0</v>
          </cell>
          <cell r="AKO579">
            <v>0</v>
          </cell>
          <cell r="AKP579">
            <v>0</v>
          </cell>
          <cell r="AKQ579">
            <v>0</v>
          </cell>
          <cell r="AKR579">
            <v>0</v>
          </cell>
          <cell r="AKS579">
            <v>0</v>
          </cell>
          <cell r="AKT579">
            <v>0</v>
          </cell>
          <cell r="AKU579">
            <v>0</v>
          </cell>
          <cell r="AKV579">
            <v>0</v>
          </cell>
          <cell r="AKW579">
            <v>0</v>
          </cell>
          <cell r="AKX579">
            <v>0</v>
          </cell>
          <cell r="AKY579">
            <v>0</v>
          </cell>
          <cell r="AKZ579">
            <v>0</v>
          </cell>
          <cell r="ALA579">
            <v>0</v>
          </cell>
          <cell r="ALB579">
            <v>0</v>
          </cell>
          <cell r="ALD579">
            <v>0</v>
          </cell>
          <cell r="ALE579">
            <v>0</v>
          </cell>
          <cell r="ALF579">
            <v>0</v>
          </cell>
          <cell r="ALG579">
            <v>0</v>
          </cell>
          <cell r="ALH579">
            <v>0</v>
          </cell>
          <cell r="ALI579">
            <v>0</v>
          </cell>
          <cell r="ALJ579">
            <v>0</v>
          </cell>
          <cell r="ALK579">
            <v>0</v>
          </cell>
          <cell r="ALL579">
            <v>0</v>
          </cell>
          <cell r="ALM579">
            <v>0</v>
          </cell>
          <cell r="ALN579">
            <v>0</v>
          </cell>
          <cell r="ALO579">
            <v>0</v>
          </cell>
          <cell r="ALP579">
            <v>0</v>
          </cell>
          <cell r="ALQ579">
            <v>0</v>
          </cell>
          <cell r="ALR579">
            <v>0</v>
          </cell>
          <cell r="ALS579">
            <v>0</v>
          </cell>
          <cell r="ALT579">
            <v>0</v>
          </cell>
          <cell r="ALU579">
            <v>0</v>
          </cell>
          <cell r="ALV579">
            <v>0</v>
          </cell>
          <cell r="ALW579">
            <v>0</v>
          </cell>
          <cell r="ALX579">
            <v>0</v>
          </cell>
          <cell r="ALY579">
            <v>0</v>
          </cell>
          <cell r="ALZ579">
            <v>0</v>
          </cell>
          <cell r="AMA579">
            <v>0</v>
          </cell>
          <cell r="AMB579">
            <v>0</v>
          </cell>
          <cell r="AMC579">
            <v>0</v>
          </cell>
          <cell r="AMD579">
            <v>0</v>
          </cell>
          <cell r="AME579">
            <v>0</v>
          </cell>
          <cell r="AMF579">
            <v>0</v>
          </cell>
          <cell r="AMG579">
            <v>0</v>
          </cell>
          <cell r="AMH579">
            <v>0</v>
          </cell>
          <cell r="AMI579">
            <v>0</v>
          </cell>
          <cell r="AMJ579">
            <v>0</v>
          </cell>
          <cell r="AMK579">
            <v>0</v>
          </cell>
          <cell r="AML579">
            <v>0</v>
          </cell>
          <cell r="AMM579">
            <v>0</v>
          </cell>
          <cell r="AMN579">
            <v>0</v>
          </cell>
          <cell r="AMP579">
            <v>0</v>
          </cell>
          <cell r="AMQ579">
            <v>0</v>
          </cell>
          <cell r="AMR579">
            <v>0</v>
          </cell>
          <cell r="AMS579">
            <v>0</v>
          </cell>
          <cell r="AMT579">
            <v>0</v>
          </cell>
          <cell r="AMU579">
            <v>0</v>
          </cell>
          <cell r="AMV579">
            <v>0</v>
          </cell>
          <cell r="AMW579">
            <v>0</v>
          </cell>
          <cell r="AMX579">
            <v>0</v>
          </cell>
          <cell r="AMY579">
            <v>0</v>
          </cell>
          <cell r="AMZ579">
            <v>0</v>
          </cell>
          <cell r="ANA579">
            <v>0</v>
          </cell>
          <cell r="ANB579">
            <v>0</v>
          </cell>
          <cell r="ANC579">
            <v>0</v>
          </cell>
          <cell r="AND579">
            <v>0</v>
          </cell>
          <cell r="ANE579">
            <v>0</v>
          </cell>
          <cell r="ANF579">
            <v>0</v>
          </cell>
          <cell r="ANG579">
            <v>0</v>
          </cell>
          <cell r="ANH579">
            <v>0</v>
          </cell>
          <cell r="ANI579">
            <v>0</v>
          </cell>
          <cell r="ANJ579">
            <v>0</v>
          </cell>
          <cell r="ANK579">
            <v>0</v>
          </cell>
          <cell r="ANL579">
            <v>0</v>
          </cell>
          <cell r="ANM579">
            <v>0</v>
          </cell>
          <cell r="ANN579">
            <v>0</v>
          </cell>
          <cell r="ANO579">
            <v>0</v>
          </cell>
          <cell r="ANP579">
            <v>0</v>
          </cell>
          <cell r="ANQ579">
            <v>0</v>
          </cell>
          <cell r="ANR579">
            <v>0</v>
          </cell>
          <cell r="ANS579">
            <v>0</v>
          </cell>
          <cell r="ANT579">
            <v>0</v>
          </cell>
          <cell r="ANU579">
            <v>0</v>
          </cell>
          <cell r="ANV579">
            <v>0</v>
          </cell>
          <cell r="ANW579">
            <v>0</v>
          </cell>
          <cell r="ANX579">
            <v>0</v>
          </cell>
          <cell r="ANY579">
            <v>0</v>
          </cell>
          <cell r="ANZ579">
            <v>0</v>
          </cell>
        </row>
        <row r="580">
          <cell r="C580" t="str">
            <v>I3211021800507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0</v>
          </cell>
          <cell r="EH580">
            <v>0</v>
          </cell>
          <cell r="EI580">
            <v>0</v>
          </cell>
          <cell r="EJ580">
            <v>0</v>
          </cell>
          <cell r="EK580">
            <v>0</v>
          </cell>
          <cell r="EL580">
            <v>0</v>
          </cell>
          <cell r="EM580">
            <v>0</v>
          </cell>
          <cell r="EN580">
            <v>0</v>
          </cell>
          <cell r="EO580">
            <v>0</v>
          </cell>
          <cell r="EP580">
            <v>0</v>
          </cell>
          <cell r="EQ580">
            <v>0</v>
          </cell>
          <cell r="ER580">
            <v>0</v>
          </cell>
          <cell r="ES580">
            <v>0</v>
          </cell>
          <cell r="ET580">
            <v>0</v>
          </cell>
          <cell r="EU580">
            <v>0</v>
          </cell>
          <cell r="EV580">
            <v>0</v>
          </cell>
          <cell r="EW580">
            <v>0</v>
          </cell>
          <cell r="EX580">
            <v>0</v>
          </cell>
          <cell r="EZ580">
            <v>0</v>
          </cell>
          <cell r="FA580">
            <v>0</v>
          </cell>
          <cell r="FB580">
            <v>0</v>
          </cell>
          <cell r="FC580">
            <v>0</v>
          </cell>
          <cell r="FD580">
            <v>0</v>
          </cell>
          <cell r="FE580">
            <v>0</v>
          </cell>
          <cell r="FF580">
            <v>0</v>
          </cell>
          <cell r="FG580">
            <v>0</v>
          </cell>
          <cell r="FH580">
            <v>0</v>
          </cell>
          <cell r="FI580">
            <v>0</v>
          </cell>
          <cell r="FJ580">
            <v>0</v>
          </cell>
          <cell r="FK580">
            <v>0</v>
          </cell>
          <cell r="FL580">
            <v>0</v>
          </cell>
          <cell r="FM580">
            <v>0</v>
          </cell>
          <cell r="FN580">
            <v>0</v>
          </cell>
          <cell r="FO580">
            <v>0</v>
          </cell>
          <cell r="FP580">
            <v>0</v>
          </cell>
          <cell r="FQ580">
            <v>0</v>
          </cell>
          <cell r="FR580">
            <v>0</v>
          </cell>
          <cell r="FS580">
            <v>0</v>
          </cell>
          <cell r="FT580">
            <v>0</v>
          </cell>
          <cell r="FU580">
            <v>0</v>
          </cell>
          <cell r="FV580">
            <v>0</v>
          </cell>
          <cell r="FW580">
            <v>0</v>
          </cell>
          <cell r="FX580">
            <v>0</v>
          </cell>
          <cell r="FY580">
            <v>0</v>
          </cell>
          <cell r="FZ580">
            <v>0</v>
          </cell>
          <cell r="GA580">
            <v>0</v>
          </cell>
          <cell r="GB580">
            <v>0</v>
          </cell>
          <cell r="GC580">
            <v>0</v>
          </cell>
          <cell r="GD580">
            <v>0</v>
          </cell>
          <cell r="GE580">
            <v>0</v>
          </cell>
          <cell r="GF580">
            <v>0</v>
          </cell>
          <cell r="GG580">
            <v>0</v>
          </cell>
          <cell r="GH580">
            <v>0</v>
          </cell>
          <cell r="GI580">
            <v>0</v>
          </cell>
          <cell r="GJ580">
            <v>0</v>
          </cell>
          <cell r="GL580">
            <v>0</v>
          </cell>
          <cell r="GM580">
            <v>0</v>
          </cell>
          <cell r="GN580">
            <v>0</v>
          </cell>
          <cell r="GO580">
            <v>0</v>
          </cell>
          <cell r="GP580">
            <v>0</v>
          </cell>
          <cell r="GQ580">
            <v>0</v>
          </cell>
          <cell r="GR580">
            <v>0</v>
          </cell>
          <cell r="GS580">
            <v>0</v>
          </cell>
          <cell r="GT580">
            <v>0</v>
          </cell>
          <cell r="GU580">
            <v>0</v>
          </cell>
          <cell r="GV580">
            <v>0</v>
          </cell>
          <cell r="GW580">
            <v>0</v>
          </cell>
          <cell r="GX580">
            <v>0</v>
          </cell>
          <cell r="GY580">
            <v>0</v>
          </cell>
          <cell r="GZ580">
            <v>0</v>
          </cell>
          <cell r="HA580">
            <v>0</v>
          </cell>
          <cell r="HB580">
            <v>0</v>
          </cell>
          <cell r="HC580">
            <v>0</v>
          </cell>
          <cell r="HD580">
            <v>0</v>
          </cell>
          <cell r="HE580">
            <v>0</v>
          </cell>
          <cell r="HF580">
            <v>0</v>
          </cell>
          <cell r="HG580">
            <v>0</v>
          </cell>
          <cell r="HH580">
            <v>0</v>
          </cell>
          <cell r="HI580">
            <v>0</v>
          </cell>
          <cell r="HJ580">
            <v>0</v>
          </cell>
          <cell r="HK580">
            <v>0</v>
          </cell>
          <cell r="HL580">
            <v>0</v>
          </cell>
          <cell r="HM580">
            <v>0</v>
          </cell>
          <cell r="HN580">
            <v>0</v>
          </cell>
          <cell r="HO580">
            <v>0</v>
          </cell>
          <cell r="HP580">
            <v>0</v>
          </cell>
          <cell r="HQ580">
            <v>0</v>
          </cell>
          <cell r="HR580">
            <v>0</v>
          </cell>
          <cell r="HS580">
            <v>0</v>
          </cell>
          <cell r="HT580">
            <v>0</v>
          </cell>
          <cell r="HU580">
            <v>0</v>
          </cell>
          <cell r="HV580">
            <v>0</v>
          </cell>
          <cell r="HX580">
            <v>0</v>
          </cell>
          <cell r="HY580">
            <v>0</v>
          </cell>
          <cell r="HZ580">
            <v>0</v>
          </cell>
          <cell r="IA580">
            <v>0</v>
          </cell>
          <cell r="IB580">
            <v>0</v>
          </cell>
          <cell r="IC580">
            <v>0</v>
          </cell>
          <cell r="ID580">
            <v>0</v>
          </cell>
          <cell r="IE580">
            <v>0</v>
          </cell>
          <cell r="IF580">
            <v>0</v>
          </cell>
          <cell r="IG580">
            <v>0</v>
          </cell>
          <cell r="IH580">
            <v>0</v>
          </cell>
          <cell r="II580">
            <v>0</v>
          </cell>
          <cell r="IJ580">
            <v>0</v>
          </cell>
          <cell r="IK580">
            <v>0</v>
          </cell>
          <cell r="IL580">
            <v>0</v>
          </cell>
          <cell r="IM580">
            <v>0</v>
          </cell>
          <cell r="IN580">
            <v>0</v>
          </cell>
          <cell r="IO580">
            <v>0</v>
          </cell>
          <cell r="IP580">
            <v>0</v>
          </cell>
          <cell r="IQ580">
            <v>0</v>
          </cell>
          <cell r="IR580">
            <v>0</v>
          </cell>
          <cell r="IS580">
            <v>0</v>
          </cell>
          <cell r="IT580">
            <v>0</v>
          </cell>
          <cell r="IU580">
            <v>0</v>
          </cell>
          <cell r="IV580">
            <v>0</v>
          </cell>
          <cell r="IW580">
            <v>0</v>
          </cell>
          <cell r="IX580">
            <v>0</v>
          </cell>
          <cell r="IY580">
            <v>0</v>
          </cell>
          <cell r="IZ580">
            <v>0</v>
          </cell>
          <cell r="JA580">
            <v>0</v>
          </cell>
          <cell r="JB580">
            <v>0</v>
          </cell>
          <cell r="JC580">
            <v>0</v>
          </cell>
          <cell r="JD580">
            <v>0</v>
          </cell>
          <cell r="JE580">
            <v>0</v>
          </cell>
          <cell r="JF580">
            <v>0</v>
          </cell>
          <cell r="JG580">
            <v>0</v>
          </cell>
          <cell r="JH580">
            <v>0</v>
          </cell>
          <cell r="JJ580">
            <v>0</v>
          </cell>
          <cell r="JK580">
            <v>0</v>
          </cell>
          <cell r="JL580">
            <v>0</v>
          </cell>
          <cell r="JM580">
            <v>0</v>
          </cell>
          <cell r="JN580">
            <v>0</v>
          </cell>
          <cell r="JO580">
            <v>0</v>
          </cell>
          <cell r="JP580">
            <v>0</v>
          </cell>
          <cell r="JQ580">
            <v>0</v>
          </cell>
          <cell r="JR580">
            <v>0</v>
          </cell>
          <cell r="JS580">
            <v>0</v>
          </cell>
          <cell r="JT580">
            <v>0</v>
          </cell>
          <cell r="JU580">
            <v>0</v>
          </cell>
          <cell r="JV580">
            <v>0</v>
          </cell>
          <cell r="JW580">
            <v>0</v>
          </cell>
          <cell r="JX580">
            <v>0</v>
          </cell>
          <cell r="JY580">
            <v>0</v>
          </cell>
          <cell r="JZ580">
            <v>0</v>
          </cell>
          <cell r="KA580">
            <v>0</v>
          </cell>
          <cell r="KB580">
            <v>0</v>
          </cell>
          <cell r="KC580">
            <v>0</v>
          </cell>
          <cell r="KD580">
            <v>0</v>
          </cell>
          <cell r="KE580">
            <v>0</v>
          </cell>
          <cell r="KF580">
            <v>0</v>
          </cell>
          <cell r="KG580">
            <v>0</v>
          </cell>
          <cell r="KH580">
            <v>0</v>
          </cell>
          <cell r="KI580">
            <v>0</v>
          </cell>
          <cell r="KJ580">
            <v>0</v>
          </cell>
          <cell r="KK580">
            <v>0</v>
          </cell>
          <cell r="KL580">
            <v>0</v>
          </cell>
          <cell r="KM580">
            <v>0</v>
          </cell>
          <cell r="KN580">
            <v>0</v>
          </cell>
          <cell r="KO580">
            <v>0</v>
          </cell>
          <cell r="KP580">
            <v>0</v>
          </cell>
          <cell r="KQ580">
            <v>0</v>
          </cell>
          <cell r="KR580">
            <v>0</v>
          </cell>
          <cell r="KS580">
            <v>0</v>
          </cell>
          <cell r="KT580">
            <v>0</v>
          </cell>
          <cell r="KV580">
            <v>0</v>
          </cell>
          <cell r="KW580">
            <v>0</v>
          </cell>
          <cell r="KX580">
            <v>0</v>
          </cell>
          <cell r="KY580">
            <v>0</v>
          </cell>
          <cell r="KZ580">
            <v>0</v>
          </cell>
          <cell r="LA580">
            <v>0</v>
          </cell>
          <cell r="LB580">
            <v>0</v>
          </cell>
          <cell r="LC580">
            <v>0</v>
          </cell>
          <cell r="LD580">
            <v>0</v>
          </cell>
          <cell r="LE580">
            <v>0</v>
          </cell>
          <cell r="LF580">
            <v>0</v>
          </cell>
          <cell r="LG580">
            <v>0</v>
          </cell>
          <cell r="LH580">
            <v>0</v>
          </cell>
          <cell r="LI580">
            <v>0</v>
          </cell>
          <cell r="LJ580">
            <v>0</v>
          </cell>
          <cell r="LK580">
            <v>0</v>
          </cell>
          <cell r="LL580">
            <v>0</v>
          </cell>
          <cell r="LM580">
            <v>0</v>
          </cell>
          <cell r="LN580">
            <v>0</v>
          </cell>
          <cell r="LO580">
            <v>0</v>
          </cell>
          <cell r="LP580">
            <v>0</v>
          </cell>
          <cell r="LQ580">
            <v>0</v>
          </cell>
          <cell r="LR580">
            <v>0</v>
          </cell>
          <cell r="LS580">
            <v>0</v>
          </cell>
          <cell r="LT580">
            <v>0</v>
          </cell>
          <cell r="LU580">
            <v>0</v>
          </cell>
          <cell r="LV580">
            <v>0</v>
          </cell>
          <cell r="LW580">
            <v>0</v>
          </cell>
          <cell r="LX580">
            <v>0</v>
          </cell>
          <cell r="LY580">
            <v>0</v>
          </cell>
          <cell r="LZ580">
            <v>0</v>
          </cell>
          <cell r="MA580">
            <v>0</v>
          </cell>
          <cell r="MB580">
            <v>0</v>
          </cell>
          <cell r="MC580">
            <v>0</v>
          </cell>
          <cell r="MD580">
            <v>0</v>
          </cell>
          <cell r="ME580">
            <v>0</v>
          </cell>
          <cell r="MF580">
            <v>0</v>
          </cell>
          <cell r="MH580">
            <v>0</v>
          </cell>
          <cell r="MI580">
            <v>0</v>
          </cell>
          <cell r="MJ580">
            <v>0</v>
          </cell>
          <cell r="MK580">
            <v>0</v>
          </cell>
          <cell r="ML580">
            <v>0</v>
          </cell>
          <cell r="MM580">
            <v>0</v>
          </cell>
          <cell r="MN580">
            <v>0</v>
          </cell>
          <cell r="MO580">
            <v>0</v>
          </cell>
          <cell r="MP580">
            <v>0</v>
          </cell>
          <cell r="MQ580">
            <v>0</v>
          </cell>
          <cell r="MR580">
            <v>0</v>
          </cell>
          <cell r="MS580">
            <v>0</v>
          </cell>
          <cell r="MT580">
            <v>0</v>
          </cell>
          <cell r="MU580">
            <v>0</v>
          </cell>
          <cell r="MV580">
            <v>0</v>
          </cell>
          <cell r="MW580">
            <v>0</v>
          </cell>
          <cell r="MX580">
            <v>0</v>
          </cell>
          <cell r="MY580">
            <v>0</v>
          </cell>
          <cell r="MZ580">
            <v>0</v>
          </cell>
          <cell r="NA580">
            <v>0</v>
          </cell>
          <cell r="NB580">
            <v>0</v>
          </cell>
          <cell r="NC580">
            <v>0</v>
          </cell>
          <cell r="ND580">
            <v>0</v>
          </cell>
          <cell r="NE580">
            <v>0</v>
          </cell>
          <cell r="NF580">
            <v>0</v>
          </cell>
          <cell r="NG580">
            <v>0</v>
          </cell>
          <cell r="NH580">
            <v>0</v>
          </cell>
          <cell r="NI580">
            <v>0</v>
          </cell>
          <cell r="NJ580">
            <v>0</v>
          </cell>
          <cell r="NK580">
            <v>0</v>
          </cell>
          <cell r="NL580">
            <v>0</v>
          </cell>
          <cell r="NM580">
            <v>0</v>
          </cell>
          <cell r="NN580">
            <v>0</v>
          </cell>
          <cell r="NO580">
            <v>0</v>
          </cell>
          <cell r="NP580">
            <v>0</v>
          </cell>
          <cell r="NQ580">
            <v>0</v>
          </cell>
          <cell r="NR580">
            <v>0</v>
          </cell>
          <cell r="NT580">
            <v>0</v>
          </cell>
          <cell r="NU580">
            <v>0</v>
          </cell>
          <cell r="NV580">
            <v>0</v>
          </cell>
          <cell r="NW580">
            <v>0</v>
          </cell>
          <cell r="NX580">
            <v>0</v>
          </cell>
          <cell r="NY580">
            <v>0</v>
          </cell>
          <cell r="NZ580">
            <v>0</v>
          </cell>
          <cell r="OA580">
            <v>0</v>
          </cell>
          <cell r="OB580">
            <v>0</v>
          </cell>
          <cell r="OC580">
            <v>0</v>
          </cell>
          <cell r="OD580">
            <v>0</v>
          </cell>
          <cell r="OE580">
            <v>0</v>
          </cell>
          <cell r="OF580">
            <v>0</v>
          </cell>
          <cell r="OG580">
            <v>0</v>
          </cell>
          <cell r="OH580">
            <v>0</v>
          </cell>
          <cell r="OI580">
            <v>0</v>
          </cell>
          <cell r="OJ580">
            <v>0</v>
          </cell>
          <cell r="OK580">
            <v>0</v>
          </cell>
          <cell r="OL580">
            <v>0</v>
          </cell>
          <cell r="OM580">
            <v>0</v>
          </cell>
          <cell r="ON580">
            <v>0</v>
          </cell>
          <cell r="OO580">
            <v>0</v>
          </cell>
          <cell r="OP580">
            <v>0</v>
          </cell>
          <cell r="OQ580">
            <v>0</v>
          </cell>
          <cell r="OR580">
            <v>0</v>
          </cell>
          <cell r="OS580">
            <v>0</v>
          </cell>
          <cell r="OT580">
            <v>0</v>
          </cell>
          <cell r="OU580">
            <v>0</v>
          </cell>
          <cell r="OV580">
            <v>0</v>
          </cell>
          <cell r="OW580">
            <v>0</v>
          </cell>
          <cell r="OX580">
            <v>0</v>
          </cell>
          <cell r="OY580">
            <v>0</v>
          </cell>
          <cell r="OZ580">
            <v>0</v>
          </cell>
          <cell r="PA580">
            <v>0</v>
          </cell>
          <cell r="PB580">
            <v>0</v>
          </cell>
          <cell r="PC580">
            <v>0</v>
          </cell>
          <cell r="PD580">
            <v>0</v>
          </cell>
          <cell r="PF580">
            <v>0</v>
          </cell>
          <cell r="PG580">
            <v>0</v>
          </cell>
          <cell r="PH580">
            <v>0</v>
          </cell>
          <cell r="PI580">
            <v>0</v>
          </cell>
          <cell r="PJ580">
            <v>0</v>
          </cell>
          <cell r="PK580">
            <v>0</v>
          </cell>
          <cell r="PL580">
            <v>0</v>
          </cell>
          <cell r="PM580">
            <v>0</v>
          </cell>
          <cell r="PN580">
            <v>0</v>
          </cell>
          <cell r="PO580">
            <v>0</v>
          </cell>
          <cell r="PP580">
            <v>0</v>
          </cell>
          <cell r="PQ580">
            <v>0</v>
          </cell>
          <cell r="PR580">
            <v>0</v>
          </cell>
          <cell r="PS580">
            <v>0</v>
          </cell>
          <cell r="PT580">
            <v>0</v>
          </cell>
          <cell r="PU580">
            <v>0</v>
          </cell>
          <cell r="PV580">
            <v>0</v>
          </cell>
          <cell r="PW580">
            <v>0</v>
          </cell>
          <cell r="PX580">
            <v>0</v>
          </cell>
          <cell r="PY580">
            <v>0</v>
          </cell>
          <cell r="PZ580">
            <v>0</v>
          </cell>
          <cell r="QA580">
            <v>0</v>
          </cell>
          <cell r="QB580">
            <v>0</v>
          </cell>
          <cell r="QC580">
            <v>0</v>
          </cell>
          <cell r="QD580">
            <v>0</v>
          </cell>
          <cell r="QE580">
            <v>0</v>
          </cell>
          <cell r="QF580">
            <v>0</v>
          </cell>
          <cell r="QG580">
            <v>0</v>
          </cell>
          <cell r="QH580">
            <v>0</v>
          </cell>
          <cell r="QI580">
            <v>0</v>
          </cell>
          <cell r="QJ580">
            <v>0</v>
          </cell>
          <cell r="QK580">
            <v>0</v>
          </cell>
          <cell r="QL580">
            <v>0</v>
          </cell>
          <cell r="QM580">
            <v>0</v>
          </cell>
          <cell r="QN580">
            <v>0</v>
          </cell>
          <cell r="QO580">
            <v>0</v>
          </cell>
          <cell r="QP580">
            <v>0</v>
          </cell>
          <cell r="QR580">
            <v>0</v>
          </cell>
          <cell r="QS580">
            <v>0</v>
          </cell>
          <cell r="QT580">
            <v>0</v>
          </cell>
          <cell r="QU580">
            <v>0</v>
          </cell>
          <cell r="QV580">
            <v>0</v>
          </cell>
          <cell r="QW580">
            <v>0</v>
          </cell>
          <cell r="QX580">
            <v>0</v>
          </cell>
          <cell r="QY580">
            <v>0</v>
          </cell>
          <cell r="QZ580">
            <v>67180753047.5</v>
          </cell>
          <cell r="RA580">
            <v>0</v>
          </cell>
          <cell r="RB580">
            <v>0</v>
          </cell>
          <cell r="RC580">
            <v>0</v>
          </cell>
          <cell r="RD580">
            <v>0</v>
          </cell>
          <cell r="RE580">
            <v>0</v>
          </cell>
          <cell r="RF580">
            <v>0</v>
          </cell>
          <cell r="RG580">
            <v>0</v>
          </cell>
          <cell r="RH580">
            <v>0</v>
          </cell>
          <cell r="RI580">
            <v>0</v>
          </cell>
          <cell r="RJ580">
            <v>0</v>
          </cell>
          <cell r="RK580">
            <v>0</v>
          </cell>
          <cell r="RL580">
            <v>0</v>
          </cell>
          <cell r="RM580">
            <v>0</v>
          </cell>
          <cell r="RN580">
            <v>0</v>
          </cell>
          <cell r="RO580">
            <v>0</v>
          </cell>
          <cell r="RP580">
            <v>0</v>
          </cell>
          <cell r="RQ580">
            <v>0</v>
          </cell>
          <cell r="RR580">
            <v>0</v>
          </cell>
          <cell r="RS580">
            <v>0</v>
          </cell>
          <cell r="RT580">
            <v>0</v>
          </cell>
          <cell r="RU580">
            <v>0</v>
          </cell>
          <cell r="RV580">
            <v>0</v>
          </cell>
          <cell r="RW580">
            <v>0</v>
          </cell>
          <cell r="RX580">
            <v>0</v>
          </cell>
          <cell r="RY580">
            <v>0</v>
          </cell>
          <cell r="RZ580">
            <v>0</v>
          </cell>
          <cell r="SA580">
            <v>0</v>
          </cell>
          <cell r="SB580">
            <v>0</v>
          </cell>
          <cell r="SD580">
            <v>0</v>
          </cell>
          <cell r="SE580">
            <v>67180753047.5</v>
          </cell>
          <cell r="SF580">
            <v>0</v>
          </cell>
          <cell r="SG580">
            <v>0</v>
          </cell>
          <cell r="SH580">
            <v>0</v>
          </cell>
          <cell r="SI580">
            <v>0</v>
          </cell>
          <cell r="SJ580">
            <v>0</v>
          </cell>
          <cell r="SK580">
            <v>0</v>
          </cell>
          <cell r="SL580">
            <v>0</v>
          </cell>
          <cell r="SM580">
            <v>0</v>
          </cell>
          <cell r="SN580">
            <v>0</v>
          </cell>
          <cell r="SO580">
            <v>0</v>
          </cell>
          <cell r="SP580">
            <v>0</v>
          </cell>
          <cell r="SQ580">
            <v>0</v>
          </cell>
          <cell r="SR580">
            <v>923579803.05999994</v>
          </cell>
          <cell r="SS580">
            <v>0</v>
          </cell>
          <cell r="ST580">
            <v>0</v>
          </cell>
          <cell r="SU580">
            <v>0</v>
          </cell>
          <cell r="SV580">
            <v>0</v>
          </cell>
          <cell r="SW580">
            <v>0</v>
          </cell>
          <cell r="SX580">
            <v>0</v>
          </cell>
          <cell r="SY580">
            <v>0</v>
          </cell>
          <cell r="SZ580">
            <v>0</v>
          </cell>
          <cell r="TA580">
            <v>0</v>
          </cell>
          <cell r="TB580">
            <v>1502850</v>
          </cell>
          <cell r="TC580">
            <v>0</v>
          </cell>
          <cell r="TD580">
            <v>0</v>
          </cell>
          <cell r="TE580">
            <v>0</v>
          </cell>
          <cell r="TF580">
            <v>0</v>
          </cell>
          <cell r="TG580">
            <v>0</v>
          </cell>
          <cell r="TH580">
            <v>0</v>
          </cell>
          <cell r="TI580">
            <v>0</v>
          </cell>
          <cell r="TJ580">
            <v>0</v>
          </cell>
          <cell r="TK580">
            <v>0</v>
          </cell>
          <cell r="TL580">
            <v>0</v>
          </cell>
          <cell r="TM580">
            <v>0</v>
          </cell>
          <cell r="TN580">
            <v>0</v>
          </cell>
          <cell r="TP580">
            <v>0</v>
          </cell>
          <cell r="TQ580">
            <v>66255670394.440002</v>
          </cell>
          <cell r="TR580">
            <v>0</v>
          </cell>
          <cell r="TS580">
            <v>0</v>
          </cell>
          <cell r="TT580">
            <v>0</v>
          </cell>
          <cell r="TU580">
            <v>0</v>
          </cell>
          <cell r="TV580">
            <v>0</v>
          </cell>
          <cell r="TW580">
            <v>0</v>
          </cell>
          <cell r="TX580">
            <v>0</v>
          </cell>
          <cell r="TY580">
            <v>0</v>
          </cell>
          <cell r="TZ580">
            <v>0</v>
          </cell>
          <cell r="UA580">
            <v>0</v>
          </cell>
          <cell r="UB580">
            <v>0</v>
          </cell>
          <cell r="UC580">
            <v>0</v>
          </cell>
          <cell r="UD580">
            <v>5284800000</v>
          </cell>
          <cell r="UE580">
            <v>0</v>
          </cell>
          <cell r="UF580">
            <v>0</v>
          </cell>
          <cell r="UG580">
            <v>0</v>
          </cell>
          <cell r="UH580">
            <v>0</v>
          </cell>
          <cell r="UI580">
            <v>0</v>
          </cell>
          <cell r="UJ580">
            <v>0</v>
          </cell>
          <cell r="UK580">
            <v>0</v>
          </cell>
          <cell r="UL580">
            <v>0</v>
          </cell>
          <cell r="UM580">
            <v>0</v>
          </cell>
          <cell r="UN580">
            <v>0</v>
          </cell>
          <cell r="UO580">
            <v>0</v>
          </cell>
          <cell r="UP580">
            <v>0</v>
          </cell>
          <cell r="UQ580">
            <v>0</v>
          </cell>
          <cell r="UR580">
            <v>0</v>
          </cell>
          <cell r="US580">
            <v>0</v>
          </cell>
          <cell r="UT580">
            <v>0</v>
          </cell>
          <cell r="UU580">
            <v>0</v>
          </cell>
          <cell r="UV580">
            <v>0</v>
          </cell>
          <cell r="UW580">
            <v>0</v>
          </cell>
          <cell r="UX580">
            <v>0</v>
          </cell>
          <cell r="UY580">
            <v>0</v>
          </cell>
          <cell r="UZ580">
            <v>0</v>
          </cell>
          <cell r="VB580">
            <v>0</v>
          </cell>
          <cell r="VC580">
            <v>60970870394.440002</v>
          </cell>
          <cell r="VD580">
            <v>0</v>
          </cell>
          <cell r="VE580">
            <v>0</v>
          </cell>
          <cell r="VF580">
            <v>0</v>
          </cell>
          <cell r="VG580">
            <v>0</v>
          </cell>
          <cell r="VH580">
            <v>0</v>
          </cell>
          <cell r="VI580">
            <v>0</v>
          </cell>
          <cell r="VJ580">
            <v>0</v>
          </cell>
          <cell r="VK580">
            <v>0</v>
          </cell>
          <cell r="VL580">
            <v>0</v>
          </cell>
          <cell r="VM580">
            <v>0</v>
          </cell>
          <cell r="VN580">
            <v>0</v>
          </cell>
          <cell r="VO580">
            <v>0</v>
          </cell>
          <cell r="VP580">
            <v>0</v>
          </cell>
          <cell r="VQ580">
            <v>16208597345.33</v>
          </cell>
          <cell r="VR580">
            <v>0</v>
          </cell>
          <cell r="VS580">
            <v>0</v>
          </cell>
          <cell r="VT580">
            <v>0</v>
          </cell>
          <cell r="VU580">
            <v>0</v>
          </cell>
          <cell r="VV580">
            <v>0</v>
          </cell>
          <cell r="VW580">
            <v>0</v>
          </cell>
          <cell r="VX580">
            <v>0</v>
          </cell>
          <cell r="VY580">
            <v>0</v>
          </cell>
          <cell r="VZ580">
            <v>0</v>
          </cell>
          <cell r="WA580">
            <v>0</v>
          </cell>
          <cell r="WB580">
            <v>0</v>
          </cell>
          <cell r="WC580">
            <v>0</v>
          </cell>
          <cell r="WD580">
            <v>0</v>
          </cell>
          <cell r="WE580">
            <v>0</v>
          </cell>
          <cell r="WF580">
            <v>0</v>
          </cell>
          <cell r="WG580">
            <v>0</v>
          </cell>
          <cell r="WH580">
            <v>0</v>
          </cell>
          <cell r="WI580">
            <v>0</v>
          </cell>
          <cell r="WJ580">
            <v>0</v>
          </cell>
          <cell r="WK580">
            <v>0</v>
          </cell>
          <cell r="WL580">
            <v>0</v>
          </cell>
          <cell r="WN580">
            <v>0</v>
          </cell>
          <cell r="WO580">
            <v>44762273049.110001</v>
          </cell>
          <cell r="WP580">
            <v>0</v>
          </cell>
          <cell r="WQ580">
            <v>0</v>
          </cell>
          <cell r="WR580">
            <v>0</v>
          </cell>
          <cell r="WS580">
            <v>0</v>
          </cell>
          <cell r="WT580">
            <v>0</v>
          </cell>
          <cell r="WU580">
            <v>0</v>
          </cell>
          <cell r="WV580">
            <v>0</v>
          </cell>
          <cell r="WW580">
            <v>0</v>
          </cell>
          <cell r="WX580">
            <v>0</v>
          </cell>
          <cell r="WY580">
            <v>0</v>
          </cell>
          <cell r="WZ580">
            <v>0</v>
          </cell>
          <cell r="XA580">
            <v>0</v>
          </cell>
          <cell r="XB580">
            <v>0</v>
          </cell>
          <cell r="XC580">
            <v>0</v>
          </cell>
          <cell r="XD580">
            <v>0</v>
          </cell>
          <cell r="XE580">
            <v>0</v>
          </cell>
          <cell r="XF580">
            <v>8235600000</v>
          </cell>
          <cell r="XG580">
            <v>0</v>
          </cell>
          <cell r="XH580">
            <v>0</v>
          </cell>
          <cell r="XI580">
            <v>0</v>
          </cell>
          <cell r="XJ580">
            <v>0</v>
          </cell>
          <cell r="XK580">
            <v>25260750000</v>
          </cell>
          <cell r="XL580">
            <v>0</v>
          </cell>
          <cell r="XM580">
            <v>0</v>
          </cell>
          <cell r="XN580">
            <v>0</v>
          </cell>
          <cell r="XO580">
            <v>0</v>
          </cell>
          <cell r="XP580">
            <v>0</v>
          </cell>
          <cell r="XQ580">
            <v>0</v>
          </cell>
          <cell r="XR580">
            <v>0</v>
          </cell>
          <cell r="XS580">
            <v>0</v>
          </cell>
          <cell r="XT580">
            <v>0</v>
          </cell>
          <cell r="XU580">
            <v>0</v>
          </cell>
          <cell r="XV580">
            <v>0</v>
          </cell>
          <cell r="XW580">
            <v>0</v>
          </cell>
          <cell r="XX580">
            <v>0</v>
          </cell>
          <cell r="XZ580">
            <v>0</v>
          </cell>
          <cell r="YA580">
            <v>11265923049.110001</v>
          </cell>
          <cell r="YB580">
            <v>0</v>
          </cell>
          <cell r="YC580">
            <v>0</v>
          </cell>
          <cell r="YD580">
            <v>0</v>
          </cell>
          <cell r="YE580">
            <v>0</v>
          </cell>
          <cell r="YF580">
            <v>0</v>
          </cell>
          <cell r="YG580">
            <v>0</v>
          </cell>
          <cell r="YH580">
            <v>0</v>
          </cell>
          <cell r="YI580">
            <v>0</v>
          </cell>
          <cell r="YJ580">
            <v>0</v>
          </cell>
          <cell r="YK580">
            <v>0</v>
          </cell>
          <cell r="YL580">
            <v>0</v>
          </cell>
          <cell r="YM580">
            <v>0</v>
          </cell>
          <cell r="YN580">
            <v>0</v>
          </cell>
          <cell r="YO580">
            <v>0</v>
          </cell>
          <cell r="YP580">
            <v>0</v>
          </cell>
          <cell r="YQ580">
            <v>0</v>
          </cell>
          <cell r="YR580">
            <v>0</v>
          </cell>
          <cell r="YS580">
            <v>0</v>
          </cell>
          <cell r="YT580">
            <v>0</v>
          </cell>
          <cell r="YU580">
            <v>6927960000</v>
          </cell>
          <cell r="YV580">
            <v>0</v>
          </cell>
          <cell r="YW580">
            <v>0</v>
          </cell>
          <cell r="YX580">
            <v>4331330310.2800007</v>
          </cell>
          <cell r="YY580">
            <v>0</v>
          </cell>
          <cell r="YZ580">
            <v>0</v>
          </cell>
          <cell r="ZA580">
            <v>0</v>
          </cell>
          <cell r="ZB580">
            <v>0</v>
          </cell>
          <cell r="ZC580">
            <v>0</v>
          </cell>
          <cell r="ZD580">
            <v>0</v>
          </cell>
          <cell r="ZE580">
            <v>0</v>
          </cell>
          <cell r="ZF580">
            <v>0</v>
          </cell>
          <cell r="ZG580">
            <v>0</v>
          </cell>
          <cell r="ZH580">
            <v>0</v>
          </cell>
          <cell r="ZI580">
            <v>0</v>
          </cell>
          <cell r="ZJ580">
            <v>0</v>
          </cell>
          <cell r="ZL580">
            <v>6282097310</v>
          </cell>
          <cell r="ZM580">
            <v>6288730048.8299999</v>
          </cell>
          <cell r="ZN580">
            <v>0</v>
          </cell>
          <cell r="ZO580">
            <v>0</v>
          </cell>
          <cell r="ZP580">
            <v>0</v>
          </cell>
          <cell r="ZQ580">
            <v>0</v>
          </cell>
          <cell r="ZR580">
            <v>0</v>
          </cell>
          <cell r="ZS580">
            <v>0</v>
          </cell>
          <cell r="ZT580">
            <v>0</v>
          </cell>
          <cell r="ZU580">
            <v>0</v>
          </cell>
          <cell r="ZV580">
            <v>0</v>
          </cell>
          <cell r="ZW580">
            <v>0</v>
          </cell>
          <cell r="ZX580">
            <v>0</v>
          </cell>
          <cell r="ZY580">
            <v>0</v>
          </cell>
          <cell r="ZZ580">
            <v>0</v>
          </cell>
          <cell r="AAA580">
            <v>0</v>
          </cell>
          <cell r="AAB580">
            <v>0</v>
          </cell>
          <cell r="AAC580">
            <v>6195263531.4099998</v>
          </cell>
          <cell r="AAD580">
            <v>0</v>
          </cell>
          <cell r="AAE580">
            <v>0</v>
          </cell>
          <cell r="AAF580">
            <v>0</v>
          </cell>
          <cell r="AAG580">
            <v>0</v>
          </cell>
          <cell r="AAH580">
            <v>0</v>
          </cell>
          <cell r="AAI580">
            <v>0</v>
          </cell>
          <cell r="AAJ580">
            <v>0</v>
          </cell>
          <cell r="AAK580">
            <v>0</v>
          </cell>
          <cell r="AAL580">
            <v>0</v>
          </cell>
          <cell r="AAM580">
            <v>0</v>
          </cell>
          <cell r="AAN580">
            <v>0</v>
          </cell>
          <cell r="AAO580">
            <v>0</v>
          </cell>
          <cell r="AAP580">
            <v>0</v>
          </cell>
          <cell r="AAQ580">
            <v>0</v>
          </cell>
          <cell r="AAR580">
            <v>0</v>
          </cell>
          <cell r="AAS580">
            <v>0</v>
          </cell>
          <cell r="AAT580">
            <v>0</v>
          </cell>
          <cell r="AAU580">
            <v>0</v>
          </cell>
          <cell r="AAV580">
            <v>0</v>
          </cell>
          <cell r="AAX580">
            <v>0</v>
          </cell>
          <cell r="AAY580">
            <v>93466517.420000002</v>
          </cell>
          <cell r="AAZ580">
            <v>0</v>
          </cell>
          <cell r="ABA580">
            <v>0</v>
          </cell>
          <cell r="ABB580">
            <v>0</v>
          </cell>
          <cell r="ABC580">
            <v>0</v>
          </cell>
          <cell r="ABD580">
            <v>0</v>
          </cell>
          <cell r="ABE580">
            <v>0</v>
          </cell>
          <cell r="ABF580">
            <v>0</v>
          </cell>
          <cell r="ABG580">
            <v>0</v>
          </cell>
          <cell r="ABH580">
            <v>0</v>
          </cell>
          <cell r="ABI580">
            <v>0</v>
          </cell>
          <cell r="ABJ580">
            <v>0</v>
          </cell>
          <cell r="ABK580">
            <v>0</v>
          </cell>
          <cell r="ABL580">
            <v>0</v>
          </cell>
          <cell r="ABM580">
            <v>0</v>
          </cell>
          <cell r="ABN580">
            <v>0</v>
          </cell>
          <cell r="ABO580">
            <v>0</v>
          </cell>
          <cell r="ABP580">
            <v>0</v>
          </cell>
          <cell r="ABQ580">
            <v>0</v>
          </cell>
          <cell r="ABR580">
            <v>0</v>
          </cell>
          <cell r="ABS580">
            <v>0</v>
          </cell>
          <cell r="ABT580">
            <v>0</v>
          </cell>
          <cell r="ABU580">
            <v>0</v>
          </cell>
          <cell r="ABV580">
            <v>0</v>
          </cell>
          <cell r="ABW580">
            <v>0</v>
          </cell>
          <cell r="ABX580">
            <v>0</v>
          </cell>
          <cell r="ABY580">
            <v>0</v>
          </cell>
          <cell r="ABZ580">
            <v>0</v>
          </cell>
          <cell r="ACA580">
            <v>0</v>
          </cell>
          <cell r="ACB580">
            <v>0</v>
          </cell>
          <cell r="ACC580">
            <v>0</v>
          </cell>
          <cell r="ACD580">
            <v>0</v>
          </cell>
          <cell r="ACE580">
            <v>0</v>
          </cell>
          <cell r="ACF580">
            <v>0</v>
          </cell>
          <cell r="ACG580">
            <v>0</v>
          </cell>
          <cell r="ACH580">
            <v>0</v>
          </cell>
          <cell r="ACJ580">
            <v>0</v>
          </cell>
          <cell r="ACK580">
            <v>0</v>
          </cell>
          <cell r="ACL580">
            <v>0</v>
          </cell>
          <cell r="ACM580">
            <v>0</v>
          </cell>
          <cell r="ACN580">
            <v>0</v>
          </cell>
          <cell r="ACO580">
            <v>0</v>
          </cell>
          <cell r="ACP580">
            <v>0</v>
          </cell>
          <cell r="ACQ580">
            <v>0</v>
          </cell>
          <cell r="ACR580">
            <v>0</v>
          </cell>
          <cell r="ACS580">
            <v>0</v>
          </cell>
          <cell r="ACT580">
            <v>0</v>
          </cell>
          <cell r="ACU580">
            <v>0</v>
          </cell>
          <cell r="ACV580">
            <v>0</v>
          </cell>
          <cell r="ACW580">
            <v>0</v>
          </cell>
          <cell r="ACX580">
            <v>0</v>
          </cell>
          <cell r="ACY580">
            <v>0</v>
          </cell>
          <cell r="ACZ580">
            <v>0</v>
          </cell>
          <cell r="ADA580">
            <v>0</v>
          </cell>
          <cell r="ADB580">
            <v>0</v>
          </cell>
          <cell r="ADC580">
            <v>0</v>
          </cell>
          <cell r="ADD580">
            <v>0</v>
          </cell>
          <cell r="ADE580">
            <v>0</v>
          </cell>
          <cell r="ADF580">
            <v>0</v>
          </cell>
          <cell r="ADG580">
            <v>0</v>
          </cell>
          <cell r="ADH580">
            <v>0</v>
          </cell>
          <cell r="ADI580">
            <v>0</v>
          </cell>
          <cell r="ADJ580">
            <v>0</v>
          </cell>
          <cell r="ADK580">
            <v>0</v>
          </cell>
          <cell r="ADL580">
            <v>0</v>
          </cell>
          <cell r="ADM580">
            <v>0</v>
          </cell>
          <cell r="ADN580">
            <v>0</v>
          </cell>
          <cell r="ADO580">
            <v>0</v>
          </cell>
          <cell r="ADP580">
            <v>0</v>
          </cell>
          <cell r="ADQ580">
            <v>0</v>
          </cell>
          <cell r="ADR580">
            <v>0</v>
          </cell>
          <cell r="ADS580">
            <v>0</v>
          </cell>
          <cell r="ADT580">
            <v>0</v>
          </cell>
          <cell r="ADV580">
            <v>0</v>
          </cell>
          <cell r="ADW580">
            <v>0</v>
          </cell>
          <cell r="ADX580">
            <v>0</v>
          </cell>
          <cell r="ADY580">
            <v>0</v>
          </cell>
          <cell r="ADZ580">
            <v>0</v>
          </cell>
          <cell r="AEA580">
            <v>0</v>
          </cell>
          <cell r="AEB580">
            <v>0</v>
          </cell>
          <cell r="AEC580">
            <v>0</v>
          </cell>
          <cell r="AED580">
            <v>0</v>
          </cell>
          <cell r="AEE580">
            <v>0</v>
          </cell>
          <cell r="AEF580">
            <v>0</v>
          </cell>
          <cell r="AEG580">
            <v>0</v>
          </cell>
          <cell r="AEH580">
            <v>0</v>
          </cell>
          <cell r="AEI580">
            <v>0</v>
          </cell>
          <cell r="AEJ580">
            <v>0</v>
          </cell>
          <cell r="AEK580">
            <v>0</v>
          </cell>
          <cell r="AEL580">
            <v>0</v>
          </cell>
          <cell r="AEM580">
            <v>0</v>
          </cell>
          <cell r="AEN580">
            <v>0</v>
          </cell>
          <cell r="AEO580">
            <v>0</v>
          </cell>
          <cell r="AEP580">
            <v>0</v>
          </cell>
          <cell r="AEQ580">
            <v>0</v>
          </cell>
          <cell r="AER580">
            <v>0</v>
          </cell>
          <cell r="AES580">
            <v>0</v>
          </cell>
          <cell r="AET580">
            <v>0</v>
          </cell>
          <cell r="AEU580">
            <v>0</v>
          </cell>
          <cell r="AEV580">
            <v>0</v>
          </cell>
          <cell r="AEW580">
            <v>0</v>
          </cell>
          <cell r="AEX580">
            <v>0</v>
          </cell>
          <cell r="AEY580">
            <v>0</v>
          </cell>
          <cell r="AEZ580">
            <v>0</v>
          </cell>
          <cell r="AFA580">
            <v>0</v>
          </cell>
          <cell r="AFB580">
            <v>0</v>
          </cell>
          <cell r="AFC580">
            <v>0</v>
          </cell>
          <cell r="AFD580">
            <v>0</v>
          </cell>
          <cell r="AFE580">
            <v>0</v>
          </cell>
          <cell r="AFF580">
            <v>0</v>
          </cell>
          <cell r="AFH580">
            <v>0</v>
          </cell>
          <cell r="AFI580">
            <v>0</v>
          </cell>
          <cell r="AFJ580">
            <v>0</v>
          </cell>
          <cell r="AFK580">
            <v>0</v>
          </cell>
          <cell r="AFL580">
            <v>0</v>
          </cell>
          <cell r="AFM580">
            <v>0</v>
          </cell>
          <cell r="AFN580">
            <v>0</v>
          </cell>
          <cell r="AFO580">
            <v>0</v>
          </cell>
          <cell r="AFP580">
            <v>0</v>
          </cell>
          <cell r="AFQ580">
            <v>0</v>
          </cell>
          <cell r="AFR580">
            <v>0</v>
          </cell>
          <cell r="AFS580">
            <v>0</v>
          </cell>
          <cell r="AFT580">
            <v>0</v>
          </cell>
          <cell r="AFU580">
            <v>0</v>
          </cell>
          <cell r="AFV580">
            <v>0</v>
          </cell>
          <cell r="AFW580">
            <v>0</v>
          </cell>
          <cell r="AFX580">
            <v>0</v>
          </cell>
          <cell r="AFY580">
            <v>0</v>
          </cell>
          <cell r="AFZ580">
            <v>0</v>
          </cell>
          <cell r="AGA580">
            <v>0</v>
          </cell>
          <cell r="AGB580">
            <v>0</v>
          </cell>
          <cell r="AGC580">
            <v>0</v>
          </cell>
          <cell r="AGD580">
            <v>0</v>
          </cell>
          <cell r="AGE580">
            <v>0</v>
          </cell>
          <cell r="AGF580">
            <v>0</v>
          </cell>
          <cell r="AGG580">
            <v>0</v>
          </cell>
          <cell r="AGH580">
            <v>0</v>
          </cell>
          <cell r="AGI580">
            <v>0</v>
          </cell>
          <cell r="AGJ580">
            <v>0</v>
          </cell>
          <cell r="AGK580">
            <v>0</v>
          </cell>
          <cell r="AGL580">
            <v>0</v>
          </cell>
          <cell r="AGM580">
            <v>0</v>
          </cell>
          <cell r="AGN580">
            <v>0</v>
          </cell>
          <cell r="AGO580">
            <v>0</v>
          </cell>
          <cell r="AGP580">
            <v>0</v>
          </cell>
          <cell r="AGQ580">
            <v>0</v>
          </cell>
          <cell r="AGR580">
            <v>0</v>
          </cell>
          <cell r="AGT580">
            <v>0</v>
          </cell>
          <cell r="AGU580">
            <v>0</v>
          </cell>
          <cell r="AGV580">
            <v>0</v>
          </cell>
          <cell r="AGW580">
            <v>0</v>
          </cell>
          <cell r="AGX580">
            <v>0</v>
          </cell>
          <cell r="AGY580">
            <v>0</v>
          </cell>
          <cell r="AGZ580">
            <v>0</v>
          </cell>
          <cell r="AHA580">
            <v>0</v>
          </cell>
          <cell r="AHB580">
            <v>0</v>
          </cell>
          <cell r="AHC580">
            <v>0</v>
          </cell>
          <cell r="AHD580">
            <v>0</v>
          </cell>
          <cell r="AHE580">
            <v>0</v>
          </cell>
          <cell r="AHF580">
            <v>0</v>
          </cell>
          <cell r="AHG580">
            <v>0</v>
          </cell>
          <cell r="AHH580">
            <v>0</v>
          </cell>
          <cell r="AHI580">
            <v>0</v>
          </cell>
          <cell r="AHJ580">
            <v>0</v>
          </cell>
          <cell r="AHK580">
            <v>0</v>
          </cell>
          <cell r="AHL580">
            <v>0</v>
          </cell>
          <cell r="AHM580">
            <v>0</v>
          </cell>
          <cell r="AHN580">
            <v>0</v>
          </cell>
          <cell r="AHO580">
            <v>0</v>
          </cell>
          <cell r="AHP580">
            <v>0</v>
          </cell>
          <cell r="AHQ580">
            <v>0</v>
          </cell>
          <cell r="AHR580">
            <v>0</v>
          </cell>
          <cell r="AHS580">
            <v>0</v>
          </cell>
          <cell r="AHT580">
            <v>0</v>
          </cell>
          <cell r="AHU580">
            <v>0</v>
          </cell>
          <cell r="AHV580">
            <v>0</v>
          </cell>
          <cell r="AHW580">
            <v>0</v>
          </cell>
          <cell r="AHX580">
            <v>0</v>
          </cell>
          <cell r="AHY580">
            <v>0</v>
          </cell>
          <cell r="AHZ580">
            <v>0</v>
          </cell>
          <cell r="AIA580">
            <v>0</v>
          </cell>
          <cell r="AIB580">
            <v>0</v>
          </cell>
          <cell r="AIC580">
            <v>0</v>
          </cell>
          <cell r="AID580">
            <v>0</v>
          </cell>
          <cell r="AIF580">
            <v>0</v>
          </cell>
          <cell r="AIG580">
            <v>0</v>
          </cell>
          <cell r="AIH580">
            <v>0</v>
          </cell>
          <cell r="AII580">
            <v>0</v>
          </cell>
          <cell r="AIJ580">
            <v>0</v>
          </cell>
          <cell r="AIK580">
            <v>0</v>
          </cell>
          <cell r="AIL580">
            <v>0</v>
          </cell>
          <cell r="AIM580">
            <v>0</v>
          </cell>
          <cell r="AIN580">
            <v>0</v>
          </cell>
          <cell r="AIO580">
            <v>0</v>
          </cell>
          <cell r="AIP580">
            <v>0</v>
          </cell>
          <cell r="AIQ580">
            <v>0</v>
          </cell>
          <cell r="AIR580">
            <v>0</v>
          </cell>
          <cell r="AIS580">
            <v>0</v>
          </cell>
          <cell r="AIT580">
            <v>0</v>
          </cell>
          <cell r="AIU580">
            <v>0</v>
          </cell>
          <cell r="AIV580">
            <v>0</v>
          </cell>
          <cell r="AIW580">
            <v>0</v>
          </cell>
          <cell r="AIX580">
            <v>0</v>
          </cell>
          <cell r="AIY580">
            <v>0</v>
          </cell>
          <cell r="AIZ580">
            <v>0</v>
          </cell>
          <cell r="AJA580">
            <v>0</v>
          </cell>
          <cell r="AJB580">
            <v>0</v>
          </cell>
          <cell r="AJC580">
            <v>0</v>
          </cell>
          <cell r="AJD580">
            <v>0</v>
          </cell>
          <cell r="AJE580">
            <v>0</v>
          </cell>
          <cell r="AJF580">
            <v>0</v>
          </cell>
          <cell r="AJG580">
            <v>0</v>
          </cell>
          <cell r="AJH580">
            <v>0</v>
          </cell>
          <cell r="AJI580">
            <v>0</v>
          </cell>
          <cell r="AJJ580">
            <v>0</v>
          </cell>
          <cell r="AJK580">
            <v>0</v>
          </cell>
          <cell r="AJL580">
            <v>0</v>
          </cell>
          <cell r="AJM580">
            <v>0</v>
          </cell>
          <cell r="AJN580">
            <v>0</v>
          </cell>
          <cell r="AJO580">
            <v>0</v>
          </cell>
          <cell r="AJP580">
            <v>0</v>
          </cell>
          <cell r="AJR580">
            <v>0</v>
          </cell>
          <cell r="AJS580">
            <v>0</v>
          </cell>
          <cell r="AJT580">
            <v>0</v>
          </cell>
          <cell r="AJU580">
            <v>0</v>
          </cell>
          <cell r="AJV580">
            <v>0</v>
          </cell>
          <cell r="AJW580">
            <v>0</v>
          </cell>
          <cell r="AJX580">
            <v>0</v>
          </cell>
          <cell r="AJY580">
            <v>0</v>
          </cell>
          <cell r="AJZ580">
            <v>0</v>
          </cell>
          <cell r="AKA580">
            <v>0</v>
          </cell>
          <cell r="AKB580">
            <v>0</v>
          </cell>
          <cell r="AKC580">
            <v>0</v>
          </cell>
          <cell r="AKD580">
            <v>0</v>
          </cell>
          <cell r="AKE580">
            <v>0</v>
          </cell>
          <cell r="AKF580">
            <v>0</v>
          </cell>
          <cell r="AKG580">
            <v>0</v>
          </cell>
          <cell r="AKH580">
            <v>0</v>
          </cell>
          <cell r="AKI580">
            <v>0</v>
          </cell>
          <cell r="AKJ580">
            <v>0</v>
          </cell>
          <cell r="AKK580">
            <v>0</v>
          </cell>
          <cell r="AKL580">
            <v>0</v>
          </cell>
          <cell r="AKM580">
            <v>0</v>
          </cell>
          <cell r="AKN580">
            <v>0</v>
          </cell>
          <cell r="AKO580">
            <v>0</v>
          </cell>
          <cell r="AKP580">
            <v>0</v>
          </cell>
          <cell r="AKQ580">
            <v>0</v>
          </cell>
          <cell r="AKR580">
            <v>0</v>
          </cell>
          <cell r="AKS580">
            <v>0</v>
          </cell>
          <cell r="AKT580">
            <v>0</v>
          </cell>
          <cell r="AKU580">
            <v>0</v>
          </cell>
          <cell r="AKV580">
            <v>0</v>
          </cell>
          <cell r="AKW580">
            <v>0</v>
          </cell>
          <cell r="AKX580">
            <v>0</v>
          </cell>
          <cell r="AKY580">
            <v>0</v>
          </cell>
          <cell r="AKZ580">
            <v>0</v>
          </cell>
          <cell r="ALA580">
            <v>0</v>
          </cell>
          <cell r="ALB580">
            <v>0</v>
          </cell>
          <cell r="ALD580">
            <v>0</v>
          </cell>
          <cell r="ALE580">
            <v>0</v>
          </cell>
          <cell r="ALF580">
            <v>0</v>
          </cell>
          <cell r="ALG580">
            <v>0</v>
          </cell>
          <cell r="ALH580">
            <v>0</v>
          </cell>
          <cell r="ALI580">
            <v>0</v>
          </cell>
          <cell r="ALJ580">
            <v>0</v>
          </cell>
          <cell r="ALK580">
            <v>0</v>
          </cell>
          <cell r="ALL580">
            <v>0</v>
          </cell>
          <cell r="ALM580">
            <v>0</v>
          </cell>
          <cell r="ALN580">
            <v>0</v>
          </cell>
          <cell r="ALO580">
            <v>0</v>
          </cell>
          <cell r="ALP580">
            <v>0</v>
          </cell>
          <cell r="ALQ580">
            <v>0</v>
          </cell>
          <cell r="ALR580">
            <v>0</v>
          </cell>
          <cell r="ALS580">
            <v>0</v>
          </cell>
          <cell r="ALT580">
            <v>0</v>
          </cell>
          <cell r="ALU580">
            <v>0</v>
          </cell>
          <cell r="ALV580">
            <v>0</v>
          </cell>
          <cell r="ALW580">
            <v>0</v>
          </cell>
          <cell r="ALX580">
            <v>0</v>
          </cell>
          <cell r="ALY580">
            <v>0</v>
          </cell>
          <cell r="ALZ580">
            <v>0</v>
          </cell>
          <cell r="AMA580">
            <v>0</v>
          </cell>
          <cell r="AMB580">
            <v>0</v>
          </cell>
          <cell r="AMC580">
            <v>0</v>
          </cell>
          <cell r="AMD580">
            <v>0</v>
          </cell>
          <cell r="AME580">
            <v>0</v>
          </cell>
          <cell r="AMF580">
            <v>0</v>
          </cell>
          <cell r="AMG580">
            <v>0</v>
          </cell>
          <cell r="AMH580">
            <v>0</v>
          </cell>
          <cell r="AMI580">
            <v>0</v>
          </cell>
          <cell r="AMJ580">
            <v>0</v>
          </cell>
          <cell r="AMK580">
            <v>0</v>
          </cell>
          <cell r="AML580">
            <v>0</v>
          </cell>
          <cell r="AMM580">
            <v>0</v>
          </cell>
          <cell r="AMN580">
            <v>0</v>
          </cell>
          <cell r="AMP580">
            <v>0</v>
          </cell>
          <cell r="AMQ580">
            <v>0</v>
          </cell>
          <cell r="AMR580">
            <v>0</v>
          </cell>
          <cell r="AMS580">
            <v>0</v>
          </cell>
          <cell r="AMT580">
            <v>0</v>
          </cell>
          <cell r="AMU580">
            <v>0</v>
          </cell>
          <cell r="AMV580">
            <v>0</v>
          </cell>
          <cell r="AMW580">
            <v>0</v>
          </cell>
          <cell r="AMX580">
            <v>0</v>
          </cell>
          <cell r="AMY580">
            <v>0</v>
          </cell>
          <cell r="AMZ580">
            <v>0</v>
          </cell>
          <cell r="ANA580">
            <v>0</v>
          </cell>
          <cell r="ANB580">
            <v>0</v>
          </cell>
          <cell r="ANC580">
            <v>0</v>
          </cell>
          <cell r="AND580">
            <v>0</v>
          </cell>
          <cell r="ANE580">
            <v>0</v>
          </cell>
          <cell r="ANF580">
            <v>0</v>
          </cell>
          <cell r="ANG580">
            <v>0</v>
          </cell>
          <cell r="ANH580">
            <v>0</v>
          </cell>
          <cell r="ANI580">
            <v>0</v>
          </cell>
          <cell r="ANJ580">
            <v>0</v>
          </cell>
          <cell r="ANK580">
            <v>0</v>
          </cell>
          <cell r="ANL580">
            <v>0</v>
          </cell>
          <cell r="ANM580">
            <v>0</v>
          </cell>
          <cell r="ANN580">
            <v>0</v>
          </cell>
          <cell r="ANO580">
            <v>0</v>
          </cell>
          <cell r="ANP580">
            <v>0</v>
          </cell>
          <cell r="ANQ580">
            <v>0</v>
          </cell>
          <cell r="ANR580">
            <v>0</v>
          </cell>
          <cell r="ANS580">
            <v>0</v>
          </cell>
          <cell r="ANT580">
            <v>0</v>
          </cell>
          <cell r="ANU580">
            <v>0</v>
          </cell>
          <cell r="ANV580">
            <v>0</v>
          </cell>
          <cell r="ANW580">
            <v>0</v>
          </cell>
          <cell r="ANX580">
            <v>0</v>
          </cell>
          <cell r="ANY580">
            <v>0</v>
          </cell>
          <cell r="ANZ580">
            <v>0</v>
          </cell>
        </row>
        <row r="581">
          <cell r="C581" t="str">
            <v>I3211021900508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  <cell r="DX581">
            <v>0</v>
          </cell>
          <cell r="DY581">
            <v>0</v>
          </cell>
          <cell r="DZ581">
            <v>0</v>
          </cell>
          <cell r="EA581">
            <v>0</v>
          </cell>
          <cell r="EB581">
            <v>0</v>
          </cell>
          <cell r="EC581">
            <v>0</v>
          </cell>
          <cell r="ED581">
            <v>0</v>
          </cell>
          <cell r="EE581">
            <v>0</v>
          </cell>
          <cell r="EF581">
            <v>0</v>
          </cell>
          <cell r="EG581">
            <v>0</v>
          </cell>
          <cell r="EH581">
            <v>0</v>
          </cell>
          <cell r="EI581">
            <v>0</v>
          </cell>
          <cell r="EJ581">
            <v>0</v>
          </cell>
          <cell r="EK581">
            <v>0</v>
          </cell>
          <cell r="EL581">
            <v>0</v>
          </cell>
          <cell r="EM581">
            <v>0</v>
          </cell>
          <cell r="EN581">
            <v>0</v>
          </cell>
          <cell r="EO581">
            <v>0</v>
          </cell>
          <cell r="EP581">
            <v>0</v>
          </cell>
          <cell r="EQ581">
            <v>0</v>
          </cell>
          <cell r="ER581">
            <v>0</v>
          </cell>
          <cell r="ES581">
            <v>0</v>
          </cell>
          <cell r="ET581">
            <v>0</v>
          </cell>
          <cell r="EU581">
            <v>0</v>
          </cell>
          <cell r="EV581">
            <v>0</v>
          </cell>
          <cell r="EW581">
            <v>0</v>
          </cell>
          <cell r="EX581">
            <v>0</v>
          </cell>
          <cell r="EZ581">
            <v>0</v>
          </cell>
          <cell r="FA581">
            <v>0</v>
          </cell>
          <cell r="FB581">
            <v>0</v>
          </cell>
          <cell r="FC581">
            <v>0</v>
          </cell>
          <cell r="FD581">
            <v>0</v>
          </cell>
          <cell r="FE581">
            <v>0</v>
          </cell>
          <cell r="FF581">
            <v>0</v>
          </cell>
          <cell r="FG581">
            <v>0</v>
          </cell>
          <cell r="FH581">
            <v>0</v>
          </cell>
          <cell r="FI581">
            <v>0</v>
          </cell>
          <cell r="FJ581">
            <v>0</v>
          </cell>
          <cell r="FK581">
            <v>0</v>
          </cell>
          <cell r="FL581">
            <v>0</v>
          </cell>
          <cell r="FM581">
            <v>0</v>
          </cell>
          <cell r="FN581">
            <v>0</v>
          </cell>
          <cell r="FO581">
            <v>0</v>
          </cell>
          <cell r="FP581">
            <v>0</v>
          </cell>
          <cell r="FQ581">
            <v>0</v>
          </cell>
          <cell r="FR581">
            <v>0</v>
          </cell>
          <cell r="FS581">
            <v>0</v>
          </cell>
          <cell r="FT581">
            <v>0</v>
          </cell>
          <cell r="FU581">
            <v>0</v>
          </cell>
          <cell r="FV581">
            <v>0</v>
          </cell>
          <cell r="FW581">
            <v>0</v>
          </cell>
          <cell r="FX581">
            <v>0</v>
          </cell>
          <cell r="FY581">
            <v>0</v>
          </cell>
          <cell r="FZ581">
            <v>0</v>
          </cell>
          <cell r="GA581">
            <v>0</v>
          </cell>
          <cell r="GB581">
            <v>0</v>
          </cell>
          <cell r="GC581">
            <v>0</v>
          </cell>
          <cell r="GD581">
            <v>0</v>
          </cell>
          <cell r="GE581">
            <v>0</v>
          </cell>
          <cell r="GF581">
            <v>0</v>
          </cell>
          <cell r="GG581">
            <v>0</v>
          </cell>
          <cell r="GH581">
            <v>0</v>
          </cell>
          <cell r="GI581">
            <v>0</v>
          </cell>
          <cell r="GJ581">
            <v>0</v>
          </cell>
          <cell r="GL581">
            <v>0</v>
          </cell>
          <cell r="GM581">
            <v>0</v>
          </cell>
          <cell r="GN581">
            <v>0</v>
          </cell>
          <cell r="GO581">
            <v>0</v>
          </cell>
          <cell r="GP581">
            <v>0</v>
          </cell>
          <cell r="GQ581">
            <v>0</v>
          </cell>
          <cell r="GR581">
            <v>0</v>
          </cell>
          <cell r="GS581">
            <v>0</v>
          </cell>
          <cell r="GT581">
            <v>0</v>
          </cell>
          <cell r="GU581">
            <v>0</v>
          </cell>
          <cell r="GV581">
            <v>0</v>
          </cell>
          <cell r="GW581">
            <v>0</v>
          </cell>
          <cell r="GX581">
            <v>0</v>
          </cell>
          <cell r="GY581">
            <v>0</v>
          </cell>
          <cell r="GZ581">
            <v>0</v>
          </cell>
          <cell r="HA581">
            <v>0</v>
          </cell>
          <cell r="HB581">
            <v>0</v>
          </cell>
          <cell r="HC581">
            <v>0</v>
          </cell>
          <cell r="HD581">
            <v>0</v>
          </cell>
          <cell r="HE581">
            <v>0</v>
          </cell>
          <cell r="HF581">
            <v>0</v>
          </cell>
          <cell r="HG581">
            <v>0</v>
          </cell>
          <cell r="HH581">
            <v>0</v>
          </cell>
          <cell r="HI581">
            <v>0</v>
          </cell>
          <cell r="HJ581">
            <v>0</v>
          </cell>
          <cell r="HK581">
            <v>0</v>
          </cell>
          <cell r="HL581">
            <v>0</v>
          </cell>
          <cell r="HM581">
            <v>0</v>
          </cell>
          <cell r="HN581">
            <v>0</v>
          </cell>
          <cell r="HO581">
            <v>0</v>
          </cell>
          <cell r="HP581">
            <v>0</v>
          </cell>
          <cell r="HQ581">
            <v>0</v>
          </cell>
          <cell r="HR581">
            <v>0</v>
          </cell>
          <cell r="HS581">
            <v>0</v>
          </cell>
          <cell r="HT581">
            <v>0</v>
          </cell>
          <cell r="HU581">
            <v>0</v>
          </cell>
          <cell r="HV581">
            <v>0</v>
          </cell>
          <cell r="HX581">
            <v>0</v>
          </cell>
          <cell r="HY581">
            <v>0</v>
          </cell>
          <cell r="HZ581">
            <v>0</v>
          </cell>
          <cell r="IA581">
            <v>0</v>
          </cell>
          <cell r="IB581">
            <v>0</v>
          </cell>
          <cell r="IC581">
            <v>0</v>
          </cell>
          <cell r="ID581">
            <v>0</v>
          </cell>
          <cell r="IE581">
            <v>0</v>
          </cell>
          <cell r="IF581">
            <v>0</v>
          </cell>
          <cell r="IG581">
            <v>0</v>
          </cell>
          <cell r="IH581">
            <v>0</v>
          </cell>
          <cell r="II581">
            <v>0</v>
          </cell>
          <cell r="IJ581">
            <v>0</v>
          </cell>
          <cell r="IK581">
            <v>0</v>
          </cell>
          <cell r="IL581">
            <v>0</v>
          </cell>
          <cell r="IM581">
            <v>0</v>
          </cell>
          <cell r="IN581">
            <v>0</v>
          </cell>
          <cell r="IO581">
            <v>0</v>
          </cell>
          <cell r="IP581">
            <v>0</v>
          </cell>
          <cell r="IQ581">
            <v>0</v>
          </cell>
          <cell r="IR581">
            <v>0</v>
          </cell>
          <cell r="IS581">
            <v>0</v>
          </cell>
          <cell r="IT581">
            <v>0</v>
          </cell>
          <cell r="IU581">
            <v>0</v>
          </cell>
          <cell r="IV581">
            <v>0</v>
          </cell>
          <cell r="IW581">
            <v>0</v>
          </cell>
          <cell r="IX581">
            <v>0</v>
          </cell>
          <cell r="IY581">
            <v>0</v>
          </cell>
          <cell r="IZ581">
            <v>0</v>
          </cell>
          <cell r="JA581">
            <v>0</v>
          </cell>
          <cell r="JB581">
            <v>0</v>
          </cell>
          <cell r="JC581">
            <v>0</v>
          </cell>
          <cell r="JD581">
            <v>0</v>
          </cell>
          <cell r="JE581">
            <v>0</v>
          </cell>
          <cell r="JF581">
            <v>0</v>
          </cell>
          <cell r="JG581">
            <v>0</v>
          </cell>
          <cell r="JH581">
            <v>0</v>
          </cell>
          <cell r="JJ581">
            <v>0</v>
          </cell>
          <cell r="JK581">
            <v>0</v>
          </cell>
          <cell r="JL581">
            <v>0</v>
          </cell>
          <cell r="JM581">
            <v>0</v>
          </cell>
          <cell r="JN581">
            <v>0</v>
          </cell>
          <cell r="JO581">
            <v>0</v>
          </cell>
          <cell r="JP581">
            <v>0</v>
          </cell>
          <cell r="JQ581">
            <v>0</v>
          </cell>
          <cell r="JR581">
            <v>0</v>
          </cell>
          <cell r="JS581">
            <v>0</v>
          </cell>
          <cell r="JT581">
            <v>0</v>
          </cell>
          <cell r="JU581">
            <v>0</v>
          </cell>
          <cell r="JV581">
            <v>0</v>
          </cell>
          <cell r="JW581">
            <v>0</v>
          </cell>
          <cell r="JX581">
            <v>0</v>
          </cell>
          <cell r="JY581">
            <v>0</v>
          </cell>
          <cell r="JZ581">
            <v>0</v>
          </cell>
          <cell r="KA581">
            <v>0</v>
          </cell>
          <cell r="KB581">
            <v>0</v>
          </cell>
          <cell r="KC581">
            <v>0</v>
          </cell>
          <cell r="KD581">
            <v>0</v>
          </cell>
          <cell r="KE581">
            <v>0</v>
          </cell>
          <cell r="KF581">
            <v>0</v>
          </cell>
          <cell r="KG581">
            <v>0</v>
          </cell>
          <cell r="KH581">
            <v>0</v>
          </cell>
          <cell r="KI581">
            <v>0</v>
          </cell>
          <cell r="KJ581">
            <v>0</v>
          </cell>
          <cell r="KK581">
            <v>0</v>
          </cell>
          <cell r="KL581">
            <v>0</v>
          </cell>
          <cell r="KM581">
            <v>0</v>
          </cell>
          <cell r="KN581">
            <v>0</v>
          </cell>
          <cell r="KO581">
            <v>0</v>
          </cell>
          <cell r="KP581">
            <v>0</v>
          </cell>
          <cell r="KQ581">
            <v>0</v>
          </cell>
          <cell r="KR581">
            <v>0</v>
          </cell>
          <cell r="KS581">
            <v>0</v>
          </cell>
          <cell r="KT581">
            <v>0</v>
          </cell>
          <cell r="KV581">
            <v>0</v>
          </cell>
          <cell r="KW581">
            <v>0</v>
          </cell>
          <cell r="KX581">
            <v>0</v>
          </cell>
          <cell r="KY581">
            <v>0</v>
          </cell>
          <cell r="KZ581">
            <v>0</v>
          </cell>
          <cell r="LA581">
            <v>0</v>
          </cell>
          <cell r="LB581">
            <v>0</v>
          </cell>
          <cell r="LC581">
            <v>0</v>
          </cell>
          <cell r="LD581">
            <v>0</v>
          </cell>
          <cell r="LE581">
            <v>0</v>
          </cell>
          <cell r="LF581">
            <v>0</v>
          </cell>
          <cell r="LG581">
            <v>0</v>
          </cell>
          <cell r="LH581">
            <v>0</v>
          </cell>
          <cell r="LI581">
            <v>0</v>
          </cell>
          <cell r="LJ581">
            <v>0</v>
          </cell>
          <cell r="LK581">
            <v>0</v>
          </cell>
          <cell r="LL581">
            <v>0</v>
          </cell>
          <cell r="LM581">
            <v>0</v>
          </cell>
          <cell r="LN581">
            <v>0</v>
          </cell>
          <cell r="LO581">
            <v>0</v>
          </cell>
          <cell r="LP581">
            <v>0</v>
          </cell>
          <cell r="LQ581">
            <v>0</v>
          </cell>
          <cell r="LR581">
            <v>0</v>
          </cell>
          <cell r="LS581">
            <v>0</v>
          </cell>
          <cell r="LT581">
            <v>0</v>
          </cell>
          <cell r="LU581">
            <v>0</v>
          </cell>
          <cell r="LV581">
            <v>0</v>
          </cell>
          <cell r="LW581">
            <v>0</v>
          </cell>
          <cell r="LX581">
            <v>0</v>
          </cell>
          <cell r="LY581">
            <v>0</v>
          </cell>
          <cell r="LZ581">
            <v>0</v>
          </cell>
          <cell r="MA581">
            <v>0</v>
          </cell>
          <cell r="MB581">
            <v>0</v>
          </cell>
          <cell r="MC581">
            <v>0</v>
          </cell>
          <cell r="MD581">
            <v>0</v>
          </cell>
          <cell r="ME581">
            <v>0</v>
          </cell>
          <cell r="MF581">
            <v>0</v>
          </cell>
          <cell r="MH581">
            <v>0</v>
          </cell>
          <cell r="MI581">
            <v>0</v>
          </cell>
          <cell r="MJ581">
            <v>0</v>
          </cell>
          <cell r="MK581">
            <v>0</v>
          </cell>
          <cell r="ML581">
            <v>0</v>
          </cell>
          <cell r="MM581">
            <v>0</v>
          </cell>
          <cell r="MN581">
            <v>0</v>
          </cell>
          <cell r="MO581">
            <v>0</v>
          </cell>
          <cell r="MP581">
            <v>0</v>
          </cell>
          <cell r="MQ581">
            <v>0</v>
          </cell>
          <cell r="MR581">
            <v>0</v>
          </cell>
          <cell r="MS581">
            <v>0</v>
          </cell>
          <cell r="MT581">
            <v>0</v>
          </cell>
          <cell r="MU581">
            <v>0</v>
          </cell>
          <cell r="MV581">
            <v>0</v>
          </cell>
          <cell r="MW581">
            <v>0</v>
          </cell>
          <cell r="MX581">
            <v>0</v>
          </cell>
          <cell r="MY581">
            <v>0</v>
          </cell>
          <cell r="MZ581">
            <v>0</v>
          </cell>
          <cell r="NA581">
            <v>0</v>
          </cell>
          <cell r="NB581">
            <v>0</v>
          </cell>
          <cell r="NC581">
            <v>0</v>
          </cell>
          <cell r="ND581">
            <v>0</v>
          </cell>
          <cell r="NE581">
            <v>0</v>
          </cell>
          <cell r="NF581">
            <v>0</v>
          </cell>
          <cell r="NG581">
            <v>0</v>
          </cell>
          <cell r="NH581">
            <v>0</v>
          </cell>
          <cell r="NI581">
            <v>0</v>
          </cell>
          <cell r="NJ581">
            <v>0</v>
          </cell>
          <cell r="NK581">
            <v>0</v>
          </cell>
          <cell r="NL581">
            <v>0</v>
          </cell>
          <cell r="NM581">
            <v>0</v>
          </cell>
          <cell r="NN581">
            <v>0</v>
          </cell>
          <cell r="NO581">
            <v>0</v>
          </cell>
          <cell r="NP581">
            <v>0</v>
          </cell>
          <cell r="NQ581">
            <v>0</v>
          </cell>
          <cell r="NR581">
            <v>0</v>
          </cell>
          <cell r="NT581">
            <v>0</v>
          </cell>
          <cell r="NU581">
            <v>0</v>
          </cell>
          <cell r="NV581">
            <v>0</v>
          </cell>
          <cell r="NW581">
            <v>0</v>
          </cell>
          <cell r="NX581">
            <v>0</v>
          </cell>
          <cell r="NY581">
            <v>0</v>
          </cell>
          <cell r="NZ581">
            <v>0</v>
          </cell>
          <cell r="OA581">
            <v>0</v>
          </cell>
          <cell r="OB581">
            <v>0</v>
          </cell>
          <cell r="OC581">
            <v>0</v>
          </cell>
          <cell r="OD581">
            <v>0</v>
          </cell>
          <cell r="OE581">
            <v>0</v>
          </cell>
          <cell r="OF581">
            <v>0</v>
          </cell>
          <cell r="OG581">
            <v>0</v>
          </cell>
          <cell r="OH581">
            <v>0</v>
          </cell>
          <cell r="OI581">
            <v>0</v>
          </cell>
          <cell r="OJ581">
            <v>0</v>
          </cell>
          <cell r="OK581">
            <v>0</v>
          </cell>
          <cell r="OL581">
            <v>0</v>
          </cell>
          <cell r="OM581">
            <v>0</v>
          </cell>
          <cell r="ON581">
            <v>0</v>
          </cell>
          <cell r="OO581">
            <v>0</v>
          </cell>
          <cell r="OP581">
            <v>0</v>
          </cell>
          <cell r="OQ581">
            <v>0</v>
          </cell>
          <cell r="OR581">
            <v>0</v>
          </cell>
          <cell r="OS581">
            <v>0</v>
          </cell>
          <cell r="OT581">
            <v>0</v>
          </cell>
          <cell r="OU581">
            <v>0</v>
          </cell>
          <cell r="OV581">
            <v>0</v>
          </cell>
          <cell r="OW581">
            <v>0</v>
          </cell>
          <cell r="OX581">
            <v>0</v>
          </cell>
          <cell r="OY581">
            <v>0</v>
          </cell>
          <cell r="OZ581">
            <v>0</v>
          </cell>
          <cell r="PA581">
            <v>0</v>
          </cell>
          <cell r="PB581">
            <v>0</v>
          </cell>
          <cell r="PC581">
            <v>0</v>
          </cell>
          <cell r="PD581">
            <v>0</v>
          </cell>
          <cell r="PF581">
            <v>0</v>
          </cell>
          <cell r="PG581">
            <v>0</v>
          </cell>
          <cell r="PH581">
            <v>0</v>
          </cell>
          <cell r="PI581">
            <v>0</v>
          </cell>
          <cell r="PJ581">
            <v>0</v>
          </cell>
          <cell r="PK581">
            <v>0</v>
          </cell>
          <cell r="PL581">
            <v>0</v>
          </cell>
          <cell r="PM581">
            <v>0</v>
          </cell>
          <cell r="PN581">
            <v>0</v>
          </cell>
          <cell r="PO581">
            <v>0</v>
          </cell>
          <cell r="PP581">
            <v>0</v>
          </cell>
          <cell r="PQ581">
            <v>0</v>
          </cell>
          <cell r="PR581">
            <v>0</v>
          </cell>
          <cell r="PS581">
            <v>0</v>
          </cell>
          <cell r="PT581">
            <v>0</v>
          </cell>
          <cell r="PU581">
            <v>0</v>
          </cell>
          <cell r="PV581">
            <v>0</v>
          </cell>
          <cell r="PW581">
            <v>0</v>
          </cell>
          <cell r="PX581">
            <v>0</v>
          </cell>
          <cell r="PY581">
            <v>0</v>
          </cell>
          <cell r="PZ581">
            <v>0</v>
          </cell>
          <cell r="QA581">
            <v>0</v>
          </cell>
          <cell r="QB581">
            <v>0</v>
          </cell>
          <cell r="QC581">
            <v>0</v>
          </cell>
          <cell r="QD581">
            <v>0</v>
          </cell>
          <cell r="QE581">
            <v>0</v>
          </cell>
          <cell r="QF581">
            <v>0</v>
          </cell>
          <cell r="QG581">
            <v>0</v>
          </cell>
          <cell r="QH581">
            <v>0</v>
          </cell>
          <cell r="QI581">
            <v>0</v>
          </cell>
          <cell r="QJ581">
            <v>0</v>
          </cell>
          <cell r="QK581">
            <v>0</v>
          </cell>
          <cell r="QL581">
            <v>0</v>
          </cell>
          <cell r="QM581">
            <v>0</v>
          </cell>
          <cell r="QN581">
            <v>0</v>
          </cell>
          <cell r="QO581">
            <v>0</v>
          </cell>
          <cell r="QP581">
            <v>0</v>
          </cell>
          <cell r="QR581">
            <v>0</v>
          </cell>
          <cell r="QS581">
            <v>0</v>
          </cell>
          <cell r="QT581">
            <v>0</v>
          </cell>
          <cell r="QU581">
            <v>0</v>
          </cell>
          <cell r="QV581">
            <v>0</v>
          </cell>
          <cell r="QW581">
            <v>0</v>
          </cell>
          <cell r="QX581">
            <v>0</v>
          </cell>
          <cell r="QY581">
            <v>0</v>
          </cell>
          <cell r="QZ581">
            <v>0</v>
          </cell>
          <cell r="RA581">
            <v>0</v>
          </cell>
          <cell r="RB581">
            <v>0</v>
          </cell>
          <cell r="RC581">
            <v>0</v>
          </cell>
          <cell r="RD581">
            <v>0</v>
          </cell>
          <cell r="RE581">
            <v>0</v>
          </cell>
          <cell r="RF581">
            <v>0</v>
          </cell>
          <cell r="RG581">
            <v>0</v>
          </cell>
          <cell r="RH581">
            <v>0</v>
          </cell>
          <cell r="RI581">
            <v>0</v>
          </cell>
          <cell r="RJ581">
            <v>0</v>
          </cell>
          <cell r="RK581">
            <v>0</v>
          </cell>
          <cell r="RL581">
            <v>0</v>
          </cell>
          <cell r="RM581">
            <v>0</v>
          </cell>
          <cell r="RN581">
            <v>0</v>
          </cell>
          <cell r="RO581">
            <v>0</v>
          </cell>
          <cell r="RP581">
            <v>0</v>
          </cell>
          <cell r="RQ581">
            <v>0</v>
          </cell>
          <cell r="RR581">
            <v>0</v>
          </cell>
          <cell r="RS581">
            <v>0</v>
          </cell>
          <cell r="RT581">
            <v>0</v>
          </cell>
          <cell r="RU581">
            <v>0</v>
          </cell>
          <cell r="RV581">
            <v>0</v>
          </cell>
          <cell r="RW581">
            <v>0</v>
          </cell>
          <cell r="RX581">
            <v>0</v>
          </cell>
          <cell r="RY581">
            <v>0</v>
          </cell>
          <cell r="RZ581">
            <v>0</v>
          </cell>
          <cell r="SA581">
            <v>0</v>
          </cell>
          <cell r="SB581">
            <v>0</v>
          </cell>
          <cell r="SD581">
            <v>0</v>
          </cell>
          <cell r="SE581">
            <v>0</v>
          </cell>
          <cell r="SF581">
            <v>0</v>
          </cell>
          <cell r="SG581">
            <v>0</v>
          </cell>
          <cell r="SH581">
            <v>0</v>
          </cell>
          <cell r="SI581">
            <v>0</v>
          </cell>
          <cell r="SJ581">
            <v>0</v>
          </cell>
          <cell r="SK581">
            <v>0</v>
          </cell>
          <cell r="SL581">
            <v>0</v>
          </cell>
          <cell r="SM581">
            <v>0</v>
          </cell>
          <cell r="SN581">
            <v>0</v>
          </cell>
          <cell r="SO581">
            <v>0</v>
          </cell>
          <cell r="SP581">
            <v>0</v>
          </cell>
          <cell r="SQ581">
            <v>0</v>
          </cell>
          <cell r="SR581">
            <v>0</v>
          </cell>
          <cell r="SS581">
            <v>0</v>
          </cell>
          <cell r="ST581">
            <v>0</v>
          </cell>
          <cell r="SU581">
            <v>0</v>
          </cell>
          <cell r="SV581">
            <v>0</v>
          </cell>
          <cell r="SW581">
            <v>0</v>
          </cell>
          <cell r="SX581">
            <v>0</v>
          </cell>
          <cell r="SY581">
            <v>0</v>
          </cell>
          <cell r="SZ581">
            <v>0</v>
          </cell>
          <cell r="TA581">
            <v>0</v>
          </cell>
          <cell r="TB581">
            <v>0</v>
          </cell>
          <cell r="TC581">
            <v>0</v>
          </cell>
          <cell r="TD581">
            <v>0</v>
          </cell>
          <cell r="TE581">
            <v>0</v>
          </cell>
          <cell r="TF581">
            <v>0</v>
          </cell>
          <cell r="TG581">
            <v>0</v>
          </cell>
          <cell r="TH581">
            <v>0</v>
          </cell>
          <cell r="TI581">
            <v>0</v>
          </cell>
          <cell r="TJ581">
            <v>0</v>
          </cell>
          <cell r="TK581">
            <v>0</v>
          </cell>
          <cell r="TL581">
            <v>0</v>
          </cell>
          <cell r="TM581">
            <v>0</v>
          </cell>
          <cell r="TN581">
            <v>0</v>
          </cell>
          <cell r="TP581">
            <v>0</v>
          </cell>
          <cell r="TQ581">
            <v>0</v>
          </cell>
          <cell r="TR581">
            <v>0</v>
          </cell>
          <cell r="TS581">
            <v>0</v>
          </cell>
          <cell r="TT581">
            <v>0</v>
          </cell>
          <cell r="TU581">
            <v>19412400000</v>
          </cell>
          <cell r="TV581">
            <v>0</v>
          </cell>
          <cell r="TW581">
            <v>0</v>
          </cell>
          <cell r="TX581">
            <v>0</v>
          </cell>
          <cell r="TY581">
            <v>0</v>
          </cell>
          <cell r="TZ581">
            <v>0</v>
          </cell>
          <cell r="UA581">
            <v>0</v>
          </cell>
          <cell r="UB581">
            <v>0</v>
          </cell>
          <cell r="UC581">
            <v>0</v>
          </cell>
          <cell r="UD581">
            <v>0</v>
          </cell>
          <cell r="UE581">
            <v>0</v>
          </cell>
          <cell r="UF581">
            <v>0</v>
          </cell>
          <cell r="UG581">
            <v>0</v>
          </cell>
          <cell r="UH581">
            <v>0</v>
          </cell>
          <cell r="UI581">
            <v>0</v>
          </cell>
          <cell r="UJ581">
            <v>0</v>
          </cell>
          <cell r="UK581">
            <v>0</v>
          </cell>
          <cell r="UL581">
            <v>3633731.25</v>
          </cell>
          <cell r="UM581">
            <v>3771942.5</v>
          </cell>
          <cell r="UN581">
            <v>5653627.7599999998</v>
          </cell>
          <cell r="UO581">
            <v>0</v>
          </cell>
          <cell r="UP581">
            <v>0</v>
          </cell>
          <cell r="UQ581">
            <v>0</v>
          </cell>
          <cell r="UR581">
            <v>0</v>
          </cell>
          <cell r="US581">
            <v>0</v>
          </cell>
          <cell r="UT581">
            <v>0</v>
          </cell>
          <cell r="UU581">
            <v>0</v>
          </cell>
          <cell r="UV581">
            <v>0</v>
          </cell>
          <cell r="UW581">
            <v>0</v>
          </cell>
          <cell r="UX581">
            <v>0</v>
          </cell>
          <cell r="UY581">
            <v>0</v>
          </cell>
          <cell r="UZ581">
            <v>0</v>
          </cell>
          <cell r="VB581">
            <v>0</v>
          </cell>
          <cell r="VC581">
            <v>19399340698.490002</v>
          </cell>
          <cell r="VD581">
            <v>0</v>
          </cell>
          <cell r="VE581">
            <v>0</v>
          </cell>
          <cell r="VF581">
            <v>0</v>
          </cell>
          <cell r="VG581">
            <v>0</v>
          </cell>
          <cell r="VH581">
            <v>0</v>
          </cell>
          <cell r="VI581">
            <v>0</v>
          </cell>
          <cell r="VJ581">
            <v>0</v>
          </cell>
          <cell r="VK581">
            <v>0</v>
          </cell>
          <cell r="VL581">
            <v>0</v>
          </cell>
          <cell r="VM581">
            <v>0</v>
          </cell>
          <cell r="VN581">
            <v>0</v>
          </cell>
          <cell r="VO581">
            <v>5663684.9900000002</v>
          </cell>
          <cell r="VP581">
            <v>5365786.99</v>
          </cell>
          <cell r="VQ581">
            <v>5305664.0399999991</v>
          </cell>
          <cell r="VR581">
            <v>4991298.620000001</v>
          </cell>
          <cell r="VS581">
            <v>5022617.25</v>
          </cell>
          <cell r="VT581">
            <v>16643743.18</v>
          </cell>
          <cell r="VU581">
            <v>33972339.199999996</v>
          </cell>
          <cell r="VV581">
            <v>-36574392.299999997</v>
          </cell>
          <cell r="VW581">
            <v>5045573.25</v>
          </cell>
          <cell r="VX581">
            <v>298666784.03999996</v>
          </cell>
          <cell r="VY581">
            <v>24872284.170000017</v>
          </cell>
          <cell r="VZ581">
            <v>121823861.30000001</v>
          </cell>
          <cell r="WA581">
            <v>0</v>
          </cell>
          <cell r="WB581">
            <v>0</v>
          </cell>
          <cell r="WC581">
            <v>0</v>
          </cell>
          <cell r="WD581">
            <v>0</v>
          </cell>
          <cell r="WE581">
            <v>0</v>
          </cell>
          <cell r="WF581">
            <v>0</v>
          </cell>
          <cell r="WG581">
            <v>0</v>
          </cell>
          <cell r="WH581">
            <v>0</v>
          </cell>
          <cell r="WI581">
            <v>0</v>
          </cell>
          <cell r="WJ581">
            <v>0</v>
          </cell>
          <cell r="WK581">
            <v>0</v>
          </cell>
          <cell r="WL581">
            <v>0</v>
          </cell>
          <cell r="WN581">
            <v>0</v>
          </cell>
          <cell r="WO581">
            <v>18908541453.759998</v>
          </cell>
          <cell r="WP581">
            <v>0</v>
          </cell>
          <cell r="WQ581">
            <v>0</v>
          </cell>
          <cell r="WR581">
            <v>0</v>
          </cell>
          <cell r="WS581">
            <v>0</v>
          </cell>
          <cell r="WT581">
            <v>0</v>
          </cell>
          <cell r="WU581">
            <v>0</v>
          </cell>
          <cell r="WV581">
            <v>0</v>
          </cell>
          <cell r="WW581">
            <v>0</v>
          </cell>
          <cell r="WX581">
            <v>0</v>
          </cell>
          <cell r="WY581">
            <v>0</v>
          </cell>
          <cell r="WZ581">
            <v>0</v>
          </cell>
          <cell r="XA581">
            <v>399163621.14999998</v>
          </cell>
          <cell r="XB581">
            <v>137011626.95000005</v>
          </cell>
          <cell r="XC581">
            <v>97350899.039999962</v>
          </cell>
          <cell r="XD581">
            <v>292858224.25</v>
          </cell>
          <cell r="XE581">
            <v>203810614.30000007</v>
          </cell>
          <cell r="XF581">
            <v>4188273265.8300004</v>
          </cell>
          <cell r="XG581">
            <v>-3507357591.6100006</v>
          </cell>
          <cell r="XH581">
            <v>333050002.75</v>
          </cell>
          <cell r="XI581">
            <v>297629433.6400001</v>
          </cell>
          <cell r="XJ581">
            <v>126497393.85999966</v>
          </cell>
          <cell r="XK581">
            <v>441802896.75</v>
          </cell>
          <cell r="XL581">
            <v>264572441.17000008</v>
          </cell>
          <cell r="XM581">
            <v>0</v>
          </cell>
          <cell r="XN581">
            <v>0</v>
          </cell>
          <cell r="XO581">
            <v>0</v>
          </cell>
          <cell r="XP581">
            <v>0</v>
          </cell>
          <cell r="XQ581">
            <v>0</v>
          </cell>
          <cell r="XR581">
            <v>0</v>
          </cell>
          <cell r="XS581">
            <v>0</v>
          </cell>
          <cell r="XT581">
            <v>0</v>
          </cell>
          <cell r="XU581">
            <v>0</v>
          </cell>
          <cell r="XV581">
            <v>0</v>
          </cell>
          <cell r="XW581">
            <v>0</v>
          </cell>
          <cell r="XX581">
            <v>0</v>
          </cell>
          <cell r="XZ581">
            <v>0</v>
          </cell>
          <cell r="YA581">
            <v>15633878625.68</v>
          </cell>
          <cell r="YB581">
            <v>0</v>
          </cell>
          <cell r="YC581">
            <v>0</v>
          </cell>
          <cell r="YD581">
            <v>0</v>
          </cell>
          <cell r="YE581">
            <v>0</v>
          </cell>
          <cell r="YF581">
            <v>0</v>
          </cell>
          <cell r="YG581">
            <v>0</v>
          </cell>
          <cell r="YH581">
            <v>0</v>
          </cell>
          <cell r="YI581">
            <v>0</v>
          </cell>
          <cell r="YJ581">
            <v>0</v>
          </cell>
          <cell r="YK581">
            <v>0</v>
          </cell>
          <cell r="YL581">
            <v>0</v>
          </cell>
          <cell r="YM581">
            <v>13822945.220000001</v>
          </cell>
          <cell r="YN581">
            <v>64512642.510000005</v>
          </cell>
          <cell r="YO581">
            <v>169691311.60000002</v>
          </cell>
          <cell r="YP581">
            <v>139634802.41</v>
          </cell>
          <cell r="YQ581">
            <v>49297027.219999969</v>
          </cell>
          <cell r="YR581">
            <v>0</v>
          </cell>
          <cell r="YS581">
            <v>226727202.66000003</v>
          </cell>
          <cell r="YT581">
            <v>203635958.63</v>
          </cell>
          <cell r="YU581">
            <v>115846155.87</v>
          </cell>
          <cell r="YV581">
            <v>142154410.24999988</v>
          </cell>
          <cell r="YW581">
            <v>155723782.10000014</v>
          </cell>
          <cell r="YX581">
            <v>189957090.37999988</v>
          </cell>
          <cell r="YY581">
            <v>0</v>
          </cell>
          <cell r="YZ581">
            <v>0</v>
          </cell>
          <cell r="ZA581">
            <v>0</v>
          </cell>
          <cell r="ZB581">
            <v>0</v>
          </cell>
          <cell r="ZC581">
            <v>0</v>
          </cell>
          <cell r="ZD581">
            <v>0</v>
          </cell>
          <cell r="ZE581">
            <v>0</v>
          </cell>
          <cell r="ZF581">
            <v>0</v>
          </cell>
          <cell r="ZG581">
            <v>0</v>
          </cell>
          <cell r="ZH581">
            <v>0</v>
          </cell>
          <cell r="ZI581">
            <v>0</v>
          </cell>
          <cell r="ZJ581">
            <v>0</v>
          </cell>
          <cell r="ZL581">
            <v>0</v>
          </cell>
          <cell r="ZM581">
            <v>14162875296.83</v>
          </cell>
          <cell r="ZN581">
            <v>0</v>
          </cell>
          <cell r="ZO581">
            <v>0</v>
          </cell>
          <cell r="ZP581">
            <v>0</v>
          </cell>
          <cell r="ZQ581">
            <v>0</v>
          </cell>
          <cell r="ZR581">
            <v>0</v>
          </cell>
          <cell r="ZS581">
            <v>0</v>
          </cell>
          <cell r="ZT581">
            <v>0</v>
          </cell>
          <cell r="ZU581">
            <v>0</v>
          </cell>
          <cell r="ZV581">
            <v>0</v>
          </cell>
          <cell r="ZW581">
            <v>557559972.28000069</v>
          </cell>
          <cell r="ZX581">
            <v>0</v>
          </cell>
          <cell r="ZY581">
            <v>15761761.5</v>
          </cell>
          <cell r="ZZ581">
            <v>223073713.65000001</v>
          </cell>
          <cell r="AAA581">
            <v>157646107.47</v>
          </cell>
          <cell r="AAB581">
            <v>68905595.540000021</v>
          </cell>
          <cell r="AAC581">
            <v>188885517.94</v>
          </cell>
          <cell r="AAD581">
            <v>149279603.91999996</v>
          </cell>
          <cell r="AAE581">
            <v>52822180.550000072</v>
          </cell>
          <cell r="AAF581">
            <v>79008727.459999919</v>
          </cell>
          <cell r="AAG581">
            <v>98371769.850000024</v>
          </cell>
          <cell r="AAH581">
            <v>46960454.110000014</v>
          </cell>
          <cell r="AAI581">
            <v>130928246.25</v>
          </cell>
          <cell r="AAJ581">
            <v>143730816.66000009</v>
          </cell>
          <cell r="AAK581">
            <v>0</v>
          </cell>
          <cell r="AAL581">
            <v>0</v>
          </cell>
          <cell r="AAM581">
            <v>0</v>
          </cell>
          <cell r="AAN581">
            <v>0</v>
          </cell>
          <cell r="AAO581">
            <v>0</v>
          </cell>
          <cell r="AAP581">
            <v>0</v>
          </cell>
          <cell r="AAQ581">
            <v>0</v>
          </cell>
          <cell r="AAR581">
            <v>0</v>
          </cell>
          <cell r="AAS581">
            <v>0</v>
          </cell>
          <cell r="AAT581">
            <v>0</v>
          </cell>
          <cell r="AAU581">
            <v>0</v>
          </cell>
          <cell r="AAV581">
            <v>0</v>
          </cell>
          <cell r="AAX581">
            <v>0</v>
          </cell>
          <cell r="AAY581">
            <v>13365060774.209999</v>
          </cell>
          <cell r="AAZ581">
            <v>0</v>
          </cell>
          <cell r="ABA581">
            <v>0</v>
          </cell>
          <cell r="ABB581">
            <v>0</v>
          </cell>
          <cell r="ABC581">
            <v>0</v>
          </cell>
          <cell r="ABD581">
            <v>0</v>
          </cell>
          <cell r="ABE581">
            <v>0</v>
          </cell>
          <cell r="ABF581">
            <v>0</v>
          </cell>
          <cell r="ABG581">
            <v>0</v>
          </cell>
          <cell r="ABH581">
            <v>0</v>
          </cell>
          <cell r="ABI581">
            <v>0</v>
          </cell>
          <cell r="ABJ581">
            <v>0</v>
          </cell>
          <cell r="ABK581">
            <v>16569517.08</v>
          </cell>
          <cell r="ABL581">
            <v>0</v>
          </cell>
          <cell r="ABM581">
            <v>52972598.629999995</v>
          </cell>
          <cell r="ABN581">
            <v>71606230.530000016</v>
          </cell>
          <cell r="ABO581">
            <v>42121000.909999996</v>
          </cell>
          <cell r="ABP581">
            <v>73735854.479999989</v>
          </cell>
          <cell r="ABQ581">
            <v>0</v>
          </cell>
          <cell r="ABR581">
            <v>0</v>
          </cell>
          <cell r="ABS581">
            <v>0</v>
          </cell>
          <cell r="ABT581">
            <v>0</v>
          </cell>
          <cell r="ABU581">
            <v>0</v>
          </cell>
          <cell r="ABV581">
            <v>0</v>
          </cell>
          <cell r="ABW581">
            <v>0</v>
          </cell>
          <cell r="ABX581">
            <v>0</v>
          </cell>
          <cell r="ABY581">
            <v>0</v>
          </cell>
          <cell r="ABZ581">
            <v>0</v>
          </cell>
          <cell r="ACA581">
            <v>0</v>
          </cell>
          <cell r="ACB581">
            <v>0</v>
          </cell>
          <cell r="ACC581">
            <v>0</v>
          </cell>
          <cell r="ACD581">
            <v>0</v>
          </cell>
          <cell r="ACE581">
            <v>0</v>
          </cell>
          <cell r="ACF581">
            <v>0</v>
          </cell>
          <cell r="ACG581">
            <v>0</v>
          </cell>
          <cell r="ACH581">
            <v>0</v>
          </cell>
          <cell r="ACJ581">
            <v>0</v>
          </cell>
          <cell r="ACK581">
            <v>0</v>
          </cell>
          <cell r="ACL581">
            <v>0</v>
          </cell>
          <cell r="ACM581">
            <v>0</v>
          </cell>
          <cell r="ACN581">
            <v>0</v>
          </cell>
          <cell r="ACO581">
            <v>0</v>
          </cell>
          <cell r="ACP581">
            <v>0</v>
          </cell>
          <cell r="ACQ581">
            <v>0</v>
          </cell>
          <cell r="ACR581">
            <v>0</v>
          </cell>
          <cell r="ACS581">
            <v>0</v>
          </cell>
          <cell r="ACT581">
            <v>0</v>
          </cell>
          <cell r="ACU581">
            <v>0</v>
          </cell>
          <cell r="ACV581">
            <v>0</v>
          </cell>
          <cell r="ACW581">
            <v>0</v>
          </cell>
          <cell r="ACX581">
            <v>0</v>
          </cell>
          <cell r="ACY581">
            <v>0</v>
          </cell>
          <cell r="ACZ581">
            <v>0</v>
          </cell>
          <cell r="ADA581">
            <v>0</v>
          </cell>
          <cell r="ADB581">
            <v>0</v>
          </cell>
          <cell r="ADC581">
            <v>0</v>
          </cell>
          <cell r="ADD581">
            <v>0</v>
          </cell>
          <cell r="ADE581">
            <v>0</v>
          </cell>
          <cell r="ADF581">
            <v>0</v>
          </cell>
          <cell r="ADG581">
            <v>0</v>
          </cell>
          <cell r="ADH581">
            <v>0</v>
          </cell>
          <cell r="ADI581">
            <v>0</v>
          </cell>
          <cell r="ADJ581">
            <v>0</v>
          </cell>
          <cell r="ADK581">
            <v>0</v>
          </cell>
          <cell r="ADL581">
            <v>0</v>
          </cell>
          <cell r="ADM581">
            <v>0</v>
          </cell>
          <cell r="ADN581">
            <v>0</v>
          </cell>
          <cell r="ADO581">
            <v>0</v>
          </cell>
          <cell r="ADP581">
            <v>0</v>
          </cell>
          <cell r="ADQ581">
            <v>0</v>
          </cell>
          <cell r="ADR581">
            <v>0</v>
          </cell>
          <cell r="ADS581">
            <v>0</v>
          </cell>
          <cell r="ADT581">
            <v>0</v>
          </cell>
          <cell r="ADV581">
            <v>0</v>
          </cell>
          <cell r="ADW581">
            <v>0</v>
          </cell>
          <cell r="ADX581">
            <v>0</v>
          </cell>
          <cell r="ADY581">
            <v>0</v>
          </cell>
          <cell r="ADZ581">
            <v>0</v>
          </cell>
          <cell r="AEA581">
            <v>0</v>
          </cell>
          <cell r="AEB581">
            <v>0</v>
          </cell>
          <cell r="AEC581">
            <v>0</v>
          </cell>
          <cell r="AED581">
            <v>0</v>
          </cell>
          <cell r="AEE581">
            <v>0</v>
          </cell>
          <cell r="AEF581">
            <v>0</v>
          </cell>
          <cell r="AEG581">
            <v>0</v>
          </cell>
          <cell r="AEH581">
            <v>0</v>
          </cell>
          <cell r="AEI581">
            <v>0</v>
          </cell>
          <cell r="AEJ581">
            <v>0</v>
          </cell>
          <cell r="AEK581">
            <v>0</v>
          </cell>
          <cell r="AEL581">
            <v>0</v>
          </cell>
          <cell r="AEM581">
            <v>0</v>
          </cell>
          <cell r="AEN581">
            <v>0</v>
          </cell>
          <cell r="AEO581">
            <v>0</v>
          </cell>
          <cell r="AEP581">
            <v>0</v>
          </cell>
          <cell r="AEQ581">
            <v>0</v>
          </cell>
          <cell r="AER581">
            <v>0</v>
          </cell>
          <cell r="AES581">
            <v>0</v>
          </cell>
          <cell r="AET581">
            <v>0</v>
          </cell>
          <cell r="AEU581">
            <v>0</v>
          </cell>
          <cell r="AEV581">
            <v>0</v>
          </cell>
          <cell r="AEW581">
            <v>0</v>
          </cell>
          <cell r="AEX581">
            <v>0</v>
          </cell>
          <cell r="AEY581">
            <v>0</v>
          </cell>
          <cell r="AEZ581">
            <v>0</v>
          </cell>
          <cell r="AFA581">
            <v>0</v>
          </cell>
          <cell r="AFB581">
            <v>0</v>
          </cell>
          <cell r="AFC581">
            <v>0</v>
          </cell>
          <cell r="AFD581">
            <v>0</v>
          </cell>
          <cell r="AFE581">
            <v>0</v>
          </cell>
          <cell r="AFF581">
            <v>0</v>
          </cell>
          <cell r="AFH581">
            <v>0</v>
          </cell>
          <cell r="AFI581">
            <v>0</v>
          </cell>
          <cell r="AFJ581">
            <v>0</v>
          </cell>
          <cell r="AFK581">
            <v>0</v>
          </cell>
          <cell r="AFL581">
            <v>0</v>
          </cell>
          <cell r="AFM581">
            <v>0</v>
          </cell>
          <cell r="AFN581">
            <v>0</v>
          </cell>
          <cell r="AFO581">
            <v>0</v>
          </cell>
          <cell r="AFP581">
            <v>0</v>
          </cell>
          <cell r="AFQ581">
            <v>0</v>
          </cell>
          <cell r="AFR581">
            <v>0</v>
          </cell>
          <cell r="AFS581">
            <v>0</v>
          </cell>
          <cell r="AFT581">
            <v>0</v>
          </cell>
          <cell r="AFU581">
            <v>0</v>
          </cell>
          <cell r="AFV581">
            <v>0</v>
          </cell>
          <cell r="AFW581">
            <v>0</v>
          </cell>
          <cell r="AFX581">
            <v>0</v>
          </cell>
          <cell r="AFY581">
            <v>0</v>
          </cell>
          <cell r="AFZ581">
            <v>0</v>
          </cell>
          <cell r="AGA581">
            <v>0</v>
          </cell>
          <cell r="AGB581">
            <v>0</v>
          </cell>
          <cell r="AGC581">
            <v>0</v>
          </cell>
          <cell r="AGD581">
            <v>0</v>
          </cell>
          <cell r="AGE581">
            <v>0</v>
          </cell>
          <cell r="AGF581">
            <v>0</v>
          </cell>
          <cell r="AGG581">
            <v>0</v>
          </cell>
          <cell r="AGH581">
            <v>0</v>
          </cell>
          <cell r="AGI581">
            <v>0</v>
          </cell>
          <cell r="AGJ581">
            <v>0</v>
          </cell>
          <cell r="AGK581">
            <v>0</v>
          </cell>
          <cell r="AGL581">
            <v>0</v>
          </cell>
          <cell r="AGM581">
            <v>0</v>
          </cell>
          <cell r="AGN581">
            <v>0</v>
          </cell>
          <cell r="AGO581">
            <v>0</v>
          </cell>
          <cell r="AGP581">
            <v>0</v>
          </cell>
          <cell r="AGQ581">
            <v>0</v>
          </cell>
          <cell r="AGR581">
            <v>0</v>
          </cell>
          <cell r="AGT581">
            <v>0</v>
          </cell>
          <cell r="AGU581">
            <v>0</v>
          </cell>
          <cell r="AGV581">
            <v>0</v>
          </cell>
          <cell r="AGW581">
            <v>0</v>
          </cell>
          <cell r="AGX581">
            <v>0</v>
          </cell>
          <cell r="AGY581">
            <v>0</v>
          </cell>
          <cell r="AGZ581">
            <v>0</v>
          </cell>
          <cell r="AHA581">
            <v>0</v>
          </cell>
          <cell r="AHB581">
            <v>0</v>
          </cell>
          <cell r="AHC581">
            <v>0</v>
          </cell>
          <cell r="AHD581">
            <v>0</v>
          </cell>
          <cell r="AHE581">
            <v>0</v>
          </cell>
          <cell r="AHF581">
            <v>0</v>
          </cell>
          <cell r="AHG581">
            <v>0</v>
          </cell>
          <cell r="AHH581">
            <v>0</v>
          </cell>
          <cell r="AHI581">
            <v>0</v>
          </cell>
          <cell r="AHJ581">
            <v>0</v>
          </cell>
          <cell r="AHK581">
            <v>0</v>
          </cell>
          <cell r="AHL581">
            <v>0</v>
          </cell>
          <cell r="AHM581">
            <v>0</v>
          </cell>
          <cell r="AHN581">
            <v>0</v>
          </cell>
          <cell r="AHO581">
            <v>0</v>
          </cell>
          <cell r="AHP581">
            <v>0</v>
          </cell>
          <cell r="AHQ581">
            <v>0</v>
          </cell>
          <cell r="AHR581">
            <v>0</v>
          </cell>
          <cell r="AHS581">
            <v>0</v>
          </cell>
          <cell r="AHT581">
            <v>0</v>
          </cell>
          <cell r="AHU581">
            <v>0</v>
          </cell>
          <cell r="AHV581">
            <v>0</v>
          </cell>
          <cell r="AHW581">
            <v>0</v>
          </cell>
          <cell r="AHX581">
            <v>0</v>
          </cell>
          <cell r="AHY581">
            <v>0</v>
          </cell>
          <cell r="AHZ581">
            <v>0</v>
          </cell>
          <cell r="AIA581">
            <v>0</v>
          </cell>
          <cell r="AIB581">
            <v>0</v>
          </cell>
          <cell r="AIC581">
            <v>0</v>
          </cell>
          <cell r="AID581">
            <v>0</v>
          </cell>
          <cell r="AIF581">
            <v>0</v>
          </cell>
          <cell r="AIG581">
            <v>0</v>
          </cell>
          <cell r="AIH581">
            <v>0</v>
          </cell>
          <cell r="AII581">
            <v>0</v>
          </cell>
          <cell r="AIJ581">
            <v>0</v>
          </cell>
          <cell r="AIK581">
            <v>0</v>
          </cell>
          <cell r="AIL581">
            <v>0</v>
          </cell>
          <cell r="AIM581">
            <v>0</v>
          </cell>
          <cell r="AIN581">
            <v>0</v>
          </cell>
          <cell r="AIO581">
            <v>0</v>
          </cell>
          <cell r="AIP581">
            <v>0</v>
          </cell>
          <cell r="AIQ581">
            <v>0</v>
          </cell>
          <cell r="AIR581">
            <v>0</v>
          </cell>
          <cell r="AIS581">
            <v>0</v>
          </cell>
          <cell r="AIT581">
            <v>0</v>
          </cell>
          <cell r="AIU581">
            <v>0</v>
          </cell>
          <cell r="AIV581">
            <v>0</v>
          </cell>
          <cell r="AIW581">
            <v>0</v>
          </cell>
          <cell r="AIX581">
            <v>0</v>
          </cell>
          <cell r="AIY581">
            <v>0</v>
          </cell>
          <cell r="AIZ581">
            <v>0</v>
          </cell>
          <cell r="AJA581">
            <v>0</v>
          </cell>
          <cell r="AJB581">
            <v>0</v>
          </cell>
          <cell r="AJC581">
            <v>0</v>
          </cell>
          <cell r="AJD581">
            <v>0</v>
          </cell>
          <cell r="AJE581">
            <v>0</v>
          </cell>
          <cell r="AJF581">
            <v>0</v>
          </cell>
          <cell r="AJG581">
            <v>0</v>
          </cell>
          <cell r="AJH581">
            <v>0</v>
          </cell>
          <cell r="AJI581">
            <v>0</v>
          </cell>
          <cell r="AJJ581">
            <v>0</v>
          </cell>
          <cell r="AJK581">
            <v>0</v>
          </cell>
          <cell r="AJL581">
            <v>0</v>
          </cell>
          <cell r="AJM581">
            <v>0</v>
          </cell>
          <cell r="AJN581">
            <v>0</v>
          </cell>
          <cell r="AJO581">
            <v>0</v>
          </cell>
          <cell r="AJP581">
            <v>0</v>
          </cell>
          <cell r="AJR581">
            <v>0</v>
          </cell>
          <cell r="AJS581">
            <v>0</v>
          </cell>
          <cell r="AJT581">
            <v>0</v>
          </cell>
          <cell r="AJU581">
            <v>0</v>
          </cell>
          <cell r="AJV581">
            <v>0</v>
          </cell>
          <cell r="AJW581">
            <v>0</v>
          </cell>
          <cell r="AJX581">
            <v>0</v>
          </cell>
          <cell r="AJY581">
            <v>0</v>
          </cell>
          <cell r="AJZ581">
            <v>0</v>
          </cell>
          <cell r="AKA581">
            <v>0</v>
          </cell>
          <cell r="AKB581">
            <v>0</v>
          </cell>
          <cell r="AKC581">
            <v>0</v>
          </cell>
          <cell r="AKD581">
            <v>0</v>
          </cell>
          <cell r="AKE581">
            <v>0</v>
          </cell>
          <cell r="AKF581">
            <v>0</v>
          </cell>
          <cell r="AKG581">
            <v>0</v>
          </cell>
          <cell r="AKH581">
            <v>0</v>
          </cell>
          <cell r="AKI581">
            <v>0</v>
          </cell>
          <cell r="AKJ581">
            <v>0</v>
          </cell>
          <cell r="AKK581">
            <v>0</v>
          </cell>
          <cell r="AKL581">
            <v>0</v>
          </cell>
          <cell r="AKM581">
            <v>0</v>
          </cell>
          <cell r="AKN581">
            <v>0</v>
          </cell>
          <cell r="AKO581">
            <v>0</v>
          </cell>
          <cell r="AKP581">
            <v>0</v>
          </cell>
          <cell r="AKQ581">
            <v>0</v>
          </cell>
          <cell r="AKR581">
            <v>0</v>
          </cell>
          <cell r="AKS581">
            <v>0</v>
          </cell>
          <cell r="AKT581">
            <v>0</v>
          </cell>
          <cell r="AKU581">
            <v>0</v>
          </cell>
          <cell r="AKV581">
            <v>0</v>
          </cell>
          <cell r="AKW581">
            <v>0</v>
          </cell>
          <cell r="AKX581">
            <v>0</v>
          </cell>
          <cell r="AKY581">
            <v>0</v>
          </cell>
          <cell r="AKZ581">
            <v>0</v>
          </cell>
          <cell r="ALA581">
            <v>0</v>
          </cell>
          <cell r="ALB581">
            <v>0</v>
          </cell>
          <cell r="ALD581">
            <v>0</v>
          </cell>
          <cell r="ALE581">
            <v>0</v>
          </cell>
          <cell r="ALF581">
            <v>0</v>
          </cell>
          <cell r="ALG581">
            <v>0</v>
          </cell>
          <cell r="ALH581">
            <v>0</v>
          </cell>
          <cell r="ALI581">
            <v>0</v>
          </cell>
          <cell r="ALJ581">
            <v>0</v>
          </cell>
          <cell r="ALK581">
            <v>0</v>
          </cell>
          <cell r="ALL581">
            <v>0</v>
          </cell>
          <cell r="ALM581">
            <v>0</v>
          </cell>
          <cell r="ALN581">
            <v>0</v>
          </cell>
          <cell r="ALO581">
            <v>0</v>
          </cell>
          <cell r="ALP581">
            <v>0</v>
          </cell>
          <cell r="ALQ581">
            <v>0</v>
          </cell>
          <cell r="ALR581">
            <v>0</v>
          </cell>
          <cell r="ALS581">
            <v>0</v>
          </cell>
          <cell r="ALT581">
            <v>0</v>
          </cell>
          <cell r="ALU581">
            <v>0</v>
          </cell>
          <cell r="ALV581">
            <v>0</v>
          </cell>
          <cell r="ALW581">
            <v>0</v>
          </cell>
          <cell r="ALX581">
            <v>0</v>
          </cell>
          <cell r="ALY581">
            <v>0</v>
          </cell>
          <cell r="ALZ581">
            <v>0</v>
          </cell>
          <cell r="AMA581">
            <v>0</v>
          </cell>
          <cell r="AMB581">
            <v>0</v>
          </cell>
          <cell r="AMC581">
            <v>0</v>
          </cell>
          <cell r="AMD581">
            <v>0</v>
          </cell>
          <cell r="AME581">
            <v>0</v>
          </cell>
          <cell r="AMF581">
            <v>0</v>
          </cell>
          <cell r="AMG581">
            <v>0</v>
          </cell>
          <cell r="AMH581">
            <v>0</v>
          </cell>
          <cell r="AMI581">
            <v>0</v>
          </cell>
          <cell r="AMJ581">
            <v>0</v>
          </cell>
          <cell r="AMK581">
            <v>0</v>
          </cell>
          <cell r="AML581">
            <v>0</v>
          </cell>
          <cell r="AMM581">
            <v>0</v>
          </cell>
          <cell r="AMN581">
            <v>0</v>
          </cell>
          <cell r="AMP581">
            <v>0</v>
          </cell>
          <cell r="AMQ581">
            <v>0</v>
          </cell>
          <cell r="AMR581">
            <v>0</v>
          </cell>
          <cell r="AMS581">
            <v>0</v>
          </cell>
          <cell r="AMT581">
            <v>0</v>
          </cell>
          <cell r="AMU581">
            <v>0</v>
          </cell>
          <cell r="AMV581">
            <v>0</v>
          </cell>
          <cell r="AMW581">
            <v>0</v>
          </cell>
          <cell r="AMX581">
            <v>0</v>
          </cell>
          <cell r="AMY581">
            <v>0</v>
          </cell>
          <cell r="AMZ581">
            <v>0</v>
          </cell>
          <cell r="ANA581">
            <v>0</v>
          </cell>
          <cell r="ANB581">
            <v>0</v>
          </cell>
          <cell r="ANC581">
            <v>0</v>
          </cell>
          <cell r="AND581">
            <v>0</v>
          </cell>
          <cell r="ANE581">
            <v>0</v>
          </cell>
          <cell r="ANF581">
            <v>0</v>
          </cell>
          <cell r="ANG581">
            <v>0</v>
          </cell>
          <cell r="ANH581">
            <v>0</v>
          </cell>
          <cell r="ANI581">
            <v>0</v>
          </cell>
          <cell r="ANJ581">
            <v>0</v>
          </cell>
          <cell r="ANK581">
            <v>0</v>
          </cell>
          <cell r="ANL581">
            <v>0</v>
          </cell>
          <cell r="ANM581">
            <v>0</v>
          </cell>
          <cell r="ANN581">
            <v>0</v>
          </cell>
          <cell r="ANO581">
            <v>0</v>
          </cell>
          <cell r="ANP581">
            <v>0</v>
          </cell>
          <cell r="ANQ581">
            <v>0</v>
          </cell>
          <cell r="ANR581">
            <v>0</v>
          </cell>
          <cell r="ANS581">
            <v>0</v>
          </cell>
          <cell r="ANT581">
            <v>0</v>
          </cell>
          <cell r="ANU581">
            <v>0</v>
          </cell>
          <cell r="ANV581">
            <v>0</v>
          </cell>
          <cell r="ANW581">
            <v>0</v>
          </cell>
          <cell r="ANX581">
            <v>0</v>
          </cell>
          <cell r="ANY581">
            <v>0</v>
          </cell>
          <cell r="ANZ581">
            <v>0</v>
          </cell>
        </row>
        <row r="582">
          <cell r="C582" t="str">
            <v>I3211022000509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  <cell r="EA582">
            <v>0</v>
          </cell>
          <cell r="EB582">
            <v>0</v>
          </cell>
          <cell r="EC582">
            <v>0</v>
          </cell>
          <cell r="ED582">
            <v>0</v>
          </cell>
          <cell r="EE582">
            <v>0</v>
          </cell>
          <cell r="EF582">
            <v>0</v>
          </cell>
          <cell r="EG582">
            <v>0</v>
          </cell>
          <cell r="EH582">
            <v>0</v>
          </cell>
          <cell r="EI582">
            <v>0</v>
          </cell>
          <cell r="EJ582">
            <v>0</v>
          </cell>
          <cell r="EK582">
            <v>0</v>
          </cell>
          <cell r="EL582">
            <v>0</v>
          </cell>
          <cell r="EM582">
            <v>0</v>
          </cell>
          <cell r="EN582">
            <v>0</v>
          </cell>
          <cell r="EO582">
            <v>0</v>
          </cell>
          <cell r="EP582">
            <v>0</v>
          </cell>
          <cell r="EQ582">
            <v>0</v>
          </cell>
          <cell r="ER582">
            <v>0</v>
          </cell>
          <cell r="ES582">
            <v>0</v>
          </cell>
          <cell r="ET582">
            <v>0</v>
          </cell>
          <cell r="EU582">
            <v>0</v>
          </cell>
          <cell r="EV582">
            <v>0</v>
          </cell>
          <cell r="EW582">
            <v>0</v>
          </cell>
          <cell r="EX582">
            <v>0</v>
          </cell>
          <cell r="EZ582">
            <v>0</v>
          </cell>
          <cell r="FA582">
            <v>0</v>
          </cell>
          <cell r="FB582">
            <v>0</v>
          </cell>
          <cell r="FC582">
            <v>0</v>
          </cell>
          <cell r="FD582">
            <v>0</v>
          </cell>
          <cell r="FE582">
            <v>0</v>
          </cell>
          <cell r="FF582">
            <v>0</v>
          </cell>
          <cell r="FG582">
            <v>0</v>
          </cell>
          <cell r="FH582">
            <v>0</v>
          </cell>
          <cell r="FI582">
            <v>0</v>
          </cell>
          <cell r="FJ582">
            <v>0</v>
          </cell>
          <cell r="FK582">
            <v>0</v>
          </cell>
          <cell r="FL582">
            <v>0</v>
          </cell>
          <cell r="FM582">
            <v>0</v>
          </cell>
          <cell r="FN582">
            <v>0</v>
          </cell>
          <cell r="FO582">
            <v>0</v>
          </cell>
          <cell r="FP582">
            <v>0</v>
          </cell>
          <cell r="FQ582">
            <v>0</v>
          </cell>
          <cell r="FR582">
            <v>0</v>
          </cell>
          <cell r="FS582">
            <v>0</v>
          </cell>
          <cell r="FT582">
            <v>0</v>
          </cell>
          <cell r="FU582">
            <v>0</v>
          </cell>
          <cell r="FV582">
            <v>0</v>
          </cell>
          <cell r="FW582">
            <v>0</v>
          </cell>
          <cell r="FX582">
            <v>0</v>
          </cell>
          <cell r="FY582">
            <v>0</v>
          </cell>
          <cell r="FZ582">
            <v>0</v>
          </cell>
          <cell r="GA582">
            <v>0</v>
          </cell>
          <cell r="GB582">
            <v>0</v>
          </cell>
          <cell r="GC582">
            <v>0</v>
          </cell>
          <cell r="GD582">
            <v>0</v>
          </cell>
          <cell r="GE582">
            <v>0</v>
          </cell>
          <cell r="GF582">
            <v>0</v>
          </cell>
          <cell r="GG582">
            <v>0</v>
          </cell>
          <cell r="GH582">
            <v>0</v>
          </cell>
          <cell r="GI582">
            <v>0</v>
          </cell>
          <cell r="GJ582">
            <v>0</v>
          </cell>
          <cell r="GL582">
            <v>0</v>
          </cell>
          <cell r="GM582">
            <v>0</v>
          </cell>
          <cell r="GN582">
            <v>0</v>
          </cell>
          <cell r="GO582">
            <v>0</v>
          </cell>
          <cell r="GP582">
            <v>0</v>
          </cell>
          <cell r="GQ582">
            <v>0</v>
          </cell>
          <cell r="GR582">
            <v>0</v>
          </cell>
          <cell r="GS582">
            <v>0</v>
          </cell>
          <cell r="GT582">
            <v>0</v>
          </cell>
          <cell r="GU582">
            <v>0</v>
          </cell>
          <cell r="GV582">
            <v>0</v>
          </cell>
          <cell r="GW582">
            <v>0</v>
          </cell>
          <cell r="GX582">
            <v>0</v>
          </cell>
          <cell r="GY582">
            <v>0</v>
          </cell>
          <cell r="GZ582">
            <v>0</v>
          </cell>
          <cell r="HA582">
            <v>0</v>
          </cell>
          <cell r="HB582">
            <v>0</v>
          </cell>
          <cell r="HC582">
            <v>0</v>
          </cell>
          <cell r="HD582">
            <v>0</v>
          </cell>
          <cell r="HE582">
            <v>0</v>
          </cell>
          <cell r="HF582">
            <v>0</v>
          </cell>
          <cell r="HG582">
            <v>0</v>
          </cell>
          <cell r="HH582">
            <v>0</v>
          </cell>
          <cell r="HI582">
            <v>0</v>
          </cell>
          <cell r="HJ582">
            <v>0</v>
          </cell>
          <cell r="HK582">
            <v>0</v>
          </cell>
          <cell r="HL582">
            <v>0</v>
          </cell>
          <cell r="HM582">
            <v>0</v>
          </cell>
          <cell r="HN582">
            <v>0</v>
          </cell>
          <cell r="HO582">
            <v>0</v>
          </cell>
          <cell r="HP582">
            <v>0</v>
          </cell>
          <cell r="HQ582">
            <v>0</v>
          </cell>
          <cell r="HR582">
            <v>0</v>
          </cell>
          <cell r="HS582">
            <v>0</v>
          </cell>
          <cell r="HT582">
            <v>0</v>
          </cell>
          <cell r="HU582">
            <v>0</v>
          </cell>
          <cell r="HV582">
            <v>0</v>
          </cell>
          <cell r="HX582">
            <v>0</v>
          </cell>
          <cell r="HY582">
            <v>0</v>
          </cell>
          <cell r="HZ582">
            <v>0</v>
          </cell>
          <cell r="IA582">
            <v>0</v>
          </cell>
          <cell r="IB582">
            <v>0</v>
          </cell>
          <cell r="IC582">
            <v>0</v>
          </cell>
          <cell r="ID582">
            <v>0</v>
          </cell>
          <cell r="IE582">
            <v>0</v>
          </cell>
          <cell r="IF582">
            <v>0</v>
          </cell>
          <cell r="IG582">
            <v>0</v>
          </cell>
          <cell r="IH582">
            <v>0</v>
          </cell>
          <cell r="II582">
            <v>0</v>
          </cell>
          <cell r="IJ582">
            <v>0</v>
          </cell>
          <cell r="IK582">
            <v>0</v>
          </cell>
          <cell r="IL582">
            <v>0</v>
          </cell>
          <cell r="IM582">
            <v>0</v>
          </cell>
          <cell r="IN582">
            <v>0</v>
          </cell>
          <cell r="IO582">
            <v>0</v>
          </cell>
          <cell r="IP582">
            <v>0</v>
          </cell>
          <cell r="IQ582">
            <v>0</v>
          </cell>
          <cell r="IR582">
            <v>0</v>
          </cell>
          <cell r="IS582">
            <v>0</v>
          </cell>
          <cell r="IT582">
            <v>0</v>
          </cell>
          <cell r="IU582">
            <v>0</v>
          </cell>
          <cell r="IV582">
            <v>0</v>
          </cell>
          <cell r="IW582">
            <v>0</v>
          </cell>
          <cell r="IX582">
            <v>0</v>
          </cell>
          <cell r="IY582">
            <v>0</v>
          </cell>
          <cell r="IZ582">
            <v>0</v>
          </cell>
          <cell r="JA582">
            <v>0</v>
          </cell>
          <cell r="JB582">
            <v>0</v>
          </cell>
          <cell r="JC582">
            <v>0</v>
          </cell>
          <cell r="JD582">
            <v>0</v>
          </cell>
          <cell r="JE582">
            <v>0</v>
          </cell>
          <cell r="JF582">
            <v>0</v>
          </cell>
          <cell r="JG582">
            <v>0</v>
          </cell>
          <cell r="JH582">
            <v>0</v>
          </cell>
          <cell r="JJ582">
            <v>0</v>
          </cell>
          <cell r="JK582">
            <v>0</v>
          </cell>
          <cell r="JL582">
            <v>0</v>
          </cell>
          <cell r="JM582">
            <v>0</v>
          </cell>
          <cell r="JN582">
            <v>0</v>
          </cell>
          <cell r="JO582">
            <v>0</v>
          </cell>
          <cell r="JP582">
            <v>0</v>
          </cell>
          <cell r="JQ582">
            <v>0</v>
          </cell>
          <cell r="JR582">
            <v>0</v>
          </cell>
          <cell r="JS582">
            <v>0</v>
          </cell>
          <cell r="JT582">
            <v>0</v>
          </cell>
          <cell r="JU582">
            <v>0</v>
          </cell>
          <cell r="JV582">
            <v>0</v>
          </cell>
          <cell r="JW582">
            <v>0</v>
          </cell>
          <cell r="JX582">
            <v>0</v>
          </cell>
          <cell r="JY582">
            <v>0</v>
          </cell>
          <cell r="JZ582">
            <v>0</v>
          </cell>
          <cell r="KA582">
            <v>0</v>
          </cell>
          <cell r="KB582">
            <v>0</v>
          </cell>
          <cell r="KC582">
            <v>0</v>
          </cell>
          <cell r="KD582">
            <v>0</v>
          </cell>
          <cell r="KE582">
            <v>0</v>
          </cell>
          <cell r="KF582">
            <v>0</v>
          </cell>
          <cell r="KG582">
            <v>0</v>
          </cell>
          <cell r="KH582">
            <v>0</v>
          </cell>
          <cell r="KI582">
            <v>0</v>
          </cell>
          <cell r="KJ582">
            <v>0</v>
          </cell>
          <cell r="KK582">
            <v>0</v>
          </cell>
          <cell r="KL582">
            <v>0</v>
          </cell>
          <cell r="KM582">
            <v>0</v>
          </cell>
          <cell r="KN582">
            <v>0</v>
          </cell>
          <cell r="KO582">
            <v>0</v>
          </cell>
          <cell r="KP582">
            <v>0</v>
          </cell>
          <cell r="KQ582">
            <v>0</v>
          </cell>
          <cell r="KR582">
            <v>0</v>
          </cell>
          <cell r="KS582">
            <v>0</v>
          </cell>
          <cell r="KT582">
            <v>0</v>
          </cell>
          <cell r="KV582">
            <v>0</v>
          </cell>
          <cell r="KW582">
            <v>0</v>
          </cell>
          <cell r="KX582">
            <v>0</v>
          </cell>
          <cell r="KY582">
            <v>0</v>
          </cell>
          <cell r="KZ582">
            <v>0</v>
          </cell>
          <cell r="LA582">
            <v>0</v>
          </cell>
          <cell r="LB582">
            <v>0</v>
          </cell>
          <cell r="LC582">
            <v>0</v>
          </cell>
          <cell r="LD582">
            <v>0</v>
          </cell>
          <cell r="LE582">
            <v>0</v>
          </cell>
          <cell r="LF582">
            <v>0</v>
          </cell>
          <cell r="LG582">
            <v>0</v>
          </cell>
          <cell r="LH582">
            <v>0</v>
          </cell>
          <cell r="LI582">
            <v>0</v>
          </cell>
          <cell r="LJ582">
            <v>0</v>
          </cell>
          <cell r="LK582">
            <v>0</v>
          </cell>
          <cell r="LL582">
            <v>0</v>
          </cell>
          <cell r="LM582">
            <v>0</v>
          </cell>
          <cell r="LN582">
            <v>0</v>
          </cell>
          <cell r="LO582">
            <v>0</v>
          </cell>
          <cell r="LP582">
            <v>0</v>
          </cell>
          <cell r="LQ582">
            <v>0</v>
          </cell>
          <cell r="LR582">
            <v>0</v>
          </cell>
          <cell r="LS582">
            <v>0</v>
          </cell>
          <cell r="LT582">
            <v>0</v>
          </cell>
          <cell r="LU582">
            <v>0</v>
          </cell>
          <cell r="LV582">
            <v>0</v>
          </cell>
          <cell r="LW582">
            <v>0</v>
          </cell>
          <cell r="LX582">
            <v>0</v>
          </cell>
          <cell r="LY582">
            <v>0</v>
          </cell>
          <cell r="LZ582">
            <v>0</v>
          </cell>
          <cell r="MA582">
            <v>0</v>
          </cell>
          <cell r="MB582">
            <v>0</v>
          </cell>
          <cell r="MC582">
            <v>0</v>
          </cell>
          <cell r="MD582">
            <v>0</v>
          </cell>
          <cell r="ME582">
            <v>0</v>
          </cell>
          <cell r="MF582">
            <v>0</v>
          </cell>
          <cell r="MH582">
            <v>0</v>
          </cell>
          <cell r="MI582">
            <v>0</v>
          </cell>
          <cell r="MJ582">
            <v>0</v>
          </cell>
          <cell r="MK582">
            <v>0</v>
          </cell>
          <cell r="ML582">
            <v>0</v>
          </cell>
          <cell r="MM582">
            <v>0</v>
          </cell>
          <cell r="MN582">
            <v>0</v>
          </cell>
          <cell r="MO582">
            <v>0</v>
          </cell>
          <cell r="MP582">
            <v>0</v>
          </cell>
          <cell r="MQ582">
            <v>0</v>
          </cell>
          <cell r="MR582">
            <v>0</v>
          </cell>
          <cell r="MS582">
            <v>0</v>
          </cell>
          <cell r="MT582">
            <v>0</v>
          </cell>
          <cell r="MU582">
            <v>0</v>
          </cell>
          <cell r="MV582">
            <v>0</v>
          </cell>
          <cell r="MW582">
            <v>0</v>
          </cell>
          <cell r="MX582">
            <v>0</v>
          </cell>
          <cell r="MY582">
            <v>0</v>
          </cell>
          <cell r="MZ582">
            <v>0</v>
          </cell>
          <cell r="NA582">
            <v>0</v>
          </cell>
          <cell r="NB582">
            <v>0</v>
          </cell>
          <cell r="NC582">
            <v>0</v>
          </cell>
          <cell r="ND582">
            <v>0</v>
          </cell>
          <cell r="NE582">
            <v>0</v>
          </cell>
          <cell r="NF582">
            <v>0</v>
          </cell>
          <cell r="NG582">
            <v>0</v>
          </cell>
          <cell r="NH582">
            <v>0</v>
          </cell>
          <cell r="NI582">
            <v>0</v>
          </cell>
          <cell r="NJ582">
            <v>0</v>
          </cell>
          <cell r="NK582">
            <v>0</v>
          </cell>
          <cell r="NL582">
            <v>0</v>
          </cell>
          <cell r="NM582">
            <v>0</v>
          </cell>
          <cell r="NN582">
            <v>0</v>
          </cell>
          <cell r="NO582">
            <v>0</v>
          </cell>
          <cell r="NP582">
            <v>0</v>
          </cell>
          <cell r="NQ582">
            <v>0</v>
          </cell>
          <cell r="NR582">
            <v>0</v>
          </cell>
          <cell r="NT582">
            <v>0</v>
          </cell>
          <cell r="NU582">
            <v>0</v>
          </cell>
          <cell r="NV582">
            <v>0</v>
          </cell>
          <cell r="NW582">
            <v>0</v>
          </cell>
          <cell r="NX582">
            <v>0</v>
          </cell>
          <cell r="NY582">
            <v>0</v>
          </cell>
          <cell r="NZ582">
            <v>0</v>
          </cell>
          <cell r="OA582">
            <v>0</v>
          </cell>
          <cell r="OB582">
            <v>0</v>
          </cell>
          <cell r="OC582">
            <v>0</v>
          </cell>
          <cell r="OD582">
            <v>0</v>
          </cell>
          <cell r="OE582">
            <v>0</v>
          </cell>
          <cell r="OF582">
            <v>0</v>
          </cell>
          <cell r="OG582">
            <v>0</v>
          </cell>
          <cell r="OH582">
            <v>0</v>
          </cell>
          <cell r="OI582">
            <v>0</v>
          </cell>
          <cell r="OJ582">
            <v>0</v>
          </cell>
          <cell r="OK582">
            <v>0</v>
          </cell>
          <cell r="OL582">
            <v>0</v>
          </cell>
          <cell r="OM582">
            <v>0</v>
          </cell>
          <cell r="ON582">
            <v>0</v>
          </cell>
          <cell r="OO582">
            <v>0</v>
          </cell>
          <cell r="OP582">
            <v>0</v>
          </cell>
          <cell r="OQ582">
            <v>0</v>
          </cell>
          <cell r="OR582">
            <v>0</v>
          </cell>
          <cell r="OS582">
            <v>0</v>
          </cell>
          <cell r="OT582">
            <v>0</v>
          </cell>
          <cell r="OU582">
            <v>0</v>
          </cell>
          <cell r="OV582">
            <v>0</v>
          </cell>
          <cell r="OW582">
            <v>0</v>
          </cell>
          <cell r="OX582">
            <v>0</v>
          </cell>
          <cell r="OY582">
            <v>0</v>
          </cell>
          <cell r="OZ582">
            <v>0</v>
          </cell>
          <cell r="PA582">
            <v>0</v>
          </cell>
          <cell r="PB582">
            <v>0</v>
          </cell>
          <cell r="PC582">
            <v>0</v>
          </cell>
          <cell r="PD582">
            <v>0</v>
          </cell>
          <cell r="PF582">
            <v>0</v>
          </cell>
          <cell r="PG582">
            <v>0</v>
          </cell>
          <cell r="PH582">
            <v>0</v>
          </cell>
          <cell r="PI582">
            <v>0</v>
          </cell>
          <cell r="PJ582">
            <v>0</v>
          </cell>
          <cell r="PK582">
            <v>0</v>
          </cell>
          <cell r="PL582">
            <v>0</v>
          </cell>
          <cell r="PM582">
            <v>0</v>
          </cell>
          <cell r="PN582">
            <v>0</v>
          </cell>
          <cell r="PO582">
            <v>0</v>
          </cell>
          <cell r="PP582">
            <v>0</v>
          </cell>
          <cell r="PQ582">
            <v>0</v>
          </cell>
          <cell r="PR582">
            <v>0</v>
          </cell>
          <cell r="PS582">
            <v>0</v>
          </cell>
          <cell r="PT582">
            <v>0</v>
          </cell>
          <cell r="PU582">
            <v>0</v>
          </cell>
          <cell r="PV582">
            <v>0</v>
          </cell>
          <cell r="PW582">
            <v>0</v>
          </cell>
          <cell r="PX582">
            <v>0</v>
          </cell>
          <cell r="PY582">
            <v>0</v>
          </cell>
          <cell r="PZ582">
            <v>0</v>
          </cell>
          <cell r="QA582">
            <v>0</v>
          </cell>
          <cell r="QB582">
            <v>0</v>
          </cell>
          <cell r="QC582">
            <v>0</v>
          </cell>
          <cell r="QD582">
            <v>0</v>
          </cell>
          <cell r="QE582">
            <v>0</v>
          </cell>
          <cell r="QF582">
            <v>0</v>
          </cell>
          <cell r="QG582">
            <v>0</v>
          </cell>
          <cell r="QH582">
            <v>0</v>
          </cell>
          <cell r="QI582">
            <v>0</v>
          </cell>
          <cell r="QJ582">
            <v>0</v>
          </cell>
          <cell r="QK582">
            <v>0</v>
          </cell>
          <cell r="QL582">
            <v>0</v>
          </cell>
          <cell r="QM582">
            <v>0</v>
          </cell>
          <cell r="QN582">
            <v>0</v>
          </cell>
          <cell r="QO582">
            <v>0</v>
          </cell>
          <cell r="QP582">
            <v>0</v>
          </cell>
          <cell r="QR582">
            <v>0</v>
          </cell>
          <cell r="QS582">
            <v>0</v>
          </cell>
          <cell r="QT582">
            <v>0</v>
          </cell>
          <cell r="QU582">
            <v>0</v>
          </cell>
          <cell r="QV582">
            <v>0</v>
          </cell>
          <cell r="QW582">
            <v>0</v>
          </cell>
          <cell r="QX582">
            <v>0</v>
          </cell>
          <cell r="QY582">
            <v>0</v>
          </cell>
          <cell r="QZ582">
            <v>0</v>
          </cell>
          <cell r="RA582">
            <v>0</v>
          </cell>
          <cell r="RB582">
            <v>0</v>
          </cell>
          <cell r="RC582">
            <v>0</v>
          </cell>
          <cell r="RD582">
            <v>0</v>
          </cell>
          <cell r="RE582">
            <v>0</v>
          </cell>
          <cell r="RF582">
            <v>0</v>
          </cell>
          <cell r="RG582">
            <v>0</v>
          </cell>
          <cell r="RH582">
            <v>0</v>
          </cell>
          <cell r="RI582">
            <v>0</v>
          </cell>
          <cell r="RJ582">
            <v>0</v>
          </cell>
          <cell r="RK582">
            <v>0</v>
          </cell>
          <cell r="RL582">
            <v>0</v>
          </cell>
          <cell r="RM582">
            <v>0</v>
          </cell>
          <cell r="RN582">
            <v>0</v>
          </cell>
          <cell r="RO582">
            <v>0</v>
          </cell>
          <cell r="RP582">
            <v>0</v>
          </cell>
          <cell r="RQ582">
            <v>0</v>
          </cell>
          <cell r="RR582">
            <v>0</v>
          </cell>
          <cell r="RS582">
            <v>0</v>
          </cell>
          <cell r="RT582">
            <v>0</v>
          </cell>
          <cell r="RU582">
            <v>0</v>
          </cell>
          <cell r="RV582">
            <v>0</v>
          </cell>
          <cell r="RW582">
            <v>0</v>
          </cell>
          <cell r="RX582">
            <v>0</v>
          </cell>
          <cell r="RY582">
            <v>0</v>
          </cell>
          <cell r="RZ582">
            <v>0</v>
          </cell>
          <cell r="SA582">
            <v>0</v>
          </cell>
          <cell r="SB582">
            <v>0</v>
          </cell>
          <cell r="SD582">
            <v>0</v>
          </cell>
          <cell r="SE582">
            <v>0</v>
          </cell>
          <cell r="SF582">
            <v>0</v>
          </cell>
          <cell r="SG582">
            <v>0</v>
          </cell>
          <cell r="SH582">
            <v>0</v>
          </cell>
          <cell r="SI582">
            <v>0</v>
          </cell>
          <cell r="SJ582">
            <v>0</v>
          </cell>
          <cell r="SK582">
            <v>0</v>
          </cell>
          <cell r="SL582">
            <v>0</v>
          </cell>
          <cell r="SM582">
            <v>0</v>
          </cell>
          <cell r="SN582">
            <v>0</v>
          </cell>
          <cell r="SO582">
            <v>0</v>
          </cell>
          <cell r="SP582">
            <v>0</v>
          </cell>
          <cell r="SQ582">
            <v>0</v>
          </cell>
          <cell r="SR582">
            <v>0</v>
          </cell>
          <cell r="SS582">
            <v>0</v>
          </cell>
          <cell r="ST582">
            <v>0</v>
          </cell>
          <cell r="SU582">
            <v>0</v>
          </cell>
          <cell r="SV582">
            <v>0</v>
          </cell>
          <cell r="SW582">
            <v>0</v>
          </cell>
          <cell r="SX582">
            <v>0</v>
          </cell>
          <cell r="SY582">
            <v>0</v>
          </cell>
          <cell r="SZ582">
            <v>0</v>
          </cell>
          <cell r="TA582">
            <v>0</v>
          </cell>
          <cell r="TB582">
            <v>0</v>
          </cell>
          <cell r="TC582">
            <v>0</v>
          </cell>
          <cell r="TD582">
            <v>0</v>
          </cell>
          <cell r="TE582">
            <v>0</v>
          </cell>
          <cell r="TF582">
            <v>0</v>
          </cell>
          <cell r="TG582">
            <v>0</v>
          </cell>
          <cell r="TH582">
            <v>0</v>
          </cell>
          <cell r="TI582">
            <v>0</v>
          </cell>
          <cell r="TJ582">
            <v>0</v>
          </cell>
          <cell r="TK582">
            <v>0</v>
          </cell>
          <cell r="TL582">
            <v>0</v>
          </cell>
          <cell r="TM582">
            <v>0</v>
          </cell>
          <cell r="TN582">
            <v>0</v>
          </cell>
          <cell r="TP582">
            <v>0</v>
          </cell>
          <cell r="TQ582">
            <v>0</v>
          </cell>
          <cell r="TR582">
            <v>0</v>
          </cell>
          <cell r="TS582">
            <v>0</v>
          </cell>
          <cell r="TT582">
            <v>0</v>
          </cell>
          <cell r="TU582">
            <v>0</v>
          </cell>
          <cell r="TV582">
            <v>0</v>
          </cell>
          <cell r="TW582">
            <v>0</v>
          </cell>
          <cell r="TX582">
            <v>0</v>
          </cell>
          <cell r="TY582">
            <v>0</v>
          </cell>
          <cell r="TZ582">
            <v>0</v>
          </cell>
          <cell r="UA582">
            <v>0</v>
          </cell>
          <cell r="UB582">
            <v>0</v>
          </cell>
          <cell r="UC582">
            <v>0</v>
          </cell>
          <cell r="UD582">
            <v>0</v>
          </cell>
          <cell r="UE582">
            <v>0</v>
          </cell>
          <cell r="UF582">
            <v>0</v>
          </cell>
          <cell r="UG582">
            <v>0</v>
          </cell>
          <cell r="UH582">
            <v>0</v>
          </cell>
          <cell r="UI582">
            <v>0</v>
          </cell>
          <cell r="UJ582">
            <v>0</v>
          </cell>
          <cell r="UK582">
            <v>0</v>
          </cell>
          <cell r="UL582">
            <v>0</v>
          </cell>
          <cell r="UM582">
            <v>0</v>
          </cell>
          <cell r="UN582">
            <v>0</v>
          </cell>
          <cell r="UO582">
            <v>0</v>
          </cell>
          <cell r="UP582">
            <v>0</v>
          </cell>
          <cell r="UQ582">
            <v>0</v>
          </cell>
          <cell r="UR582">
            <v>0</v>
          </cell>
          <cell r="US582">
            <v>0</v>
          </cell>
          <cell r="UT582">
            <v>0</v>
          </cell>
          <cell r="UU582">
            <v>0</v>
          </cell>
          <cell r="UV582">
            <v>0</v>
          </cell>
          <cell r="UW582">
            <v>0</v>
          </cell>
          <cell r="UX582">
            <v>0</v>
          </cell>
          <cell r="UY582">
            <v>0</v>
          </cell>
          <cell r="UZ582">
            <v>0</v>
          </cell>
          <cell r="VB582">
            <v>0</v>
          </cell>
          <cell r="VC582">
            <v>0</v>
          </cell>
          <cell r="VD582">
            <v>0</v>
          </cell>
          <cell r="VE582">
            <v>0</v>
          </cell>
          <cell r="VF582">
            <v>214692000000</v>
          </cell>
          <cell r="VG582">
            <v>0</v>
          </cell>
          <cell r="VH582">
            <v>0</v>
          </cell>
          <cell r="VI582">
            <v>0</v>
          </cell>
          <cell r="VJ582">
            <v>0</v>
          </cell>
          <cell r="VK582">
            <v>0</v>
          </cell>
          <cell r="VL582">
            <v>0</v>
          </cell>
          <cell r="VM582">
            <v>0</v>
          </cell>
          <cell r="VN582">
            <v>0</v>
          </cell>
          <cell r="VO582">
            <v>0</v>
          </cell>
          <cell r="VP582">
            <v>0</v>
          </cell>
          <cell r="VQ582">
            <v>0</v>
          </cell>
          <cell r="VR582">
            <v>0</v>
          </cell>
          <cell r="VS582">
            <v>0</v>
          </cell>
          <cell r="VT582">
            <v>0</v>
          </cell>
          <cell r="VU582">
            <v>0</v>
          </cell>
          <cell r="VV582">
            <v>0</v>
          </cell>
          <cell r="VW582">
            <v>0</v>
          </cell>
          <cell r="VX582">
            <v>0</v>
          </cell>
          <cell r="VY582">
            <v>0</v>
          </cell>
          <cell r="VZ582">
            <v>0</v>
          </cell>
          <cell r="WA582">
            <v>0</v>
          </cell>
          <cell r="WB582">
            <v>0</v>
          </cell>
          <cell r="WC582">
            <v>0</v>
          </cell>
          <cell r="WD582">
            <v>0</v>
          </cell>
          <cell r="WE582">
            <v>0</v>
          </cell>
          <cell r="WF582">
            <v>0</v>
          </cell>
          <cell r="WG582">
            <v>0</v>
          </cell>
          <cell r="WH582">
            <v>0</v>
          </cell>
          <cell r="WI582">
            <v>0</v>
          </cell>
          <cell r="WJ582">
            <v>0</v>
          </cell>
          <cell r="WK582">
            <v>0</v>
          </cell>
          <cell r="WL582">
            <v>0</v>
          </cell>
          <cell r="WN582">
            <v>0</v>
          </cell>
          <cell r="WO582">
            <v>214692000000</v>
          </cell>
          <cell r="WP582">
            <v>0</v>
          </cell>
          <cell r="WQ582">
            <v>0</v>
          </cell>
          <cell r="WR582">
            <v>0</v>
          </cell>
          <cell r="WS582">
            <v>0</v>
          </cell>
          <cell r="WT582">
            <v>0</v>
          </cell>
          <cell r="WU582">
            <v>0</v>
          </cell>
          <cell r="WV582">
            <v>0</v>
          </cell>
          <cell r="WW582">
            <v>0</v>
          </cell>
          <cell r="WX582">
            <v>0</v>
          </cell>
          <cell r="WY582">
            <v>0</v>
          </cell>
          <cell r="WZ582">
            <v>7627643100</v>
          </cell>
          <cell r="XA582">
            <v>0</v>
          </cell>
          <cell r="XB582">
            <v>0</v>
          </cell>
          <cell r="XC582">
            <v>0</v>
          </cell>
          <cell r="XD582">
            <v>0</v>
          </cell>
          <cell r="XE582">
            <v>0</v>
          </cell>
          <cell r="XF582">
            <v>0</v>
          </cell>
          <cell r="XG582">
            <v>0</v>
          </cell>
          <cell r="XH582">
            <v>0</v>
          </cell>
          <cell r="XI582">
            <v>0</v>
          </cell>
          <cell r="XJ582">
            <v>2797053500</v>
          </cell>
          <cell r="XK582">
            <v>0</v>
          </cell>
          <cell r="XL582">
            <v>0</v>
          </cell>
          <cell r="XM582">
            <v>0</v>
          </cell>
          <cell r="XN582">
            <v>0</v>
          </cell>
          <cell r="XO582">
            <v>0</v>
          </cell>
          <cell r="XP582">
            <v>0</v>
          </cell>
          <cell r="XQ582">
            <v>0</v>
          </cell>
          <cell r="XR582">
            <v>0</v>
          </cell>
          <cell r="XS582">
            <v>0</v>
          </cell>
          <cell r="XT582">
            <v>0</v>
          </cell>
          <cell r="XU582">
            <v>0</v>
          </cell>
          <cell r="XV582">
            <v>0</v>
          </cell>
          <cell r="XW582">
            <v>0</v>
          </cell>
          <cell r="XX582">
            <v>0</v>
          </cell>
          <cell r="XZ582">
            <v>0</v>
          </cell>
          <cell r="YA582">
            <v>219522589600</v>
          </cell>
          <cell r="YB582">
            <v>0</v>
          </cell>
          <cell r="YC582">
            <v>0</v>
          </cell>
          <cell r="YD582">
            <v>0</v>
          </cell>
          <cell r="YE582">
            <v>0</v>
          </cell>
          <cell r="YF582">
            <v>0</v>
          </cell>
          <cell r="YG582">
            <v>0</v>
          </cell>
          <cell r="YH582">
            <v>0</v>
          </cell>
          <cell r="YI582">
            <v>0</v>
          </cell>
          <cell r="YJ582">
            <v>0</v>
          </cell>
          <cell r="YK582">
            <v>0</v>
          </cell>
          <cell r="YL582">
            <v>0</v>
          </cell>
          <cell r="YM582">
            <v>0</v>
          </cell>
          <cell r="YN582">
            <v>0</v>
          </cell>
          <cell r="YO582">
            <v>0</v>
          </cell>
          <cell r="YP582">
            <v>0</v>
          </cell>
          <cell r="YQ582">
            <v>0</v>
          </cell>
          <cell r="YR582">
            <v>0</v>
          </cell>
          <cell r="YS582">
            <v>2874150000</v>
          </cell>
          <cell r="YT582">
            <v>0</v>
          </cell>
          <cell r="YU582">
            <v>0</v>
          </cell>
          <cell r="YV582">
            <v>0</v>
          </cell>
          <cell r="YW582">
            <v>0</v>
          </cell>
          <cell r="YX582">
            <v>22832800000</v>
          </cell>
          <cell r="YY582">
            <v>0</v>
          </cell>
          <cell r="YZ582">
            <v>0</v>
          </cell>
          <cell r="ZA582">
            <v>0</v>
          </cell>
          <cell r="ZB582">
            <v>0</v>
          </cell>
          <cell r="ZC582">
            <v>0</v>
          </cell>
          <cell r="ZD582">
            <v>0</v>
          </cell>
          <cell r="ZE582">
            <v>0</v>
          </cell>
          <cell r="ZF582">
            <v>0</v>
          </cell>
          <cell r="ZG582">
            <v>0</v>
          </cell>
          <cell r="ZH582">
            <v>0</v>
          </cell>
          <cell r="ZI582">
            <v>0</v>
          </cell>
          <cell r="ZJ582">
            <v>0</v>
          </cell>
          <cell r="ZL582">
            <v>0</v>
          </cell>
          <cell r="ZM582">
            <v>193815639600</v>
          </cell>
          <cell r="ZN582">
            <v>0</v>
          </cell>
          <cell r="ZO582">
            <v>0</v>
          </cell>
          <cell r="ZP582">
            <v>0</v>
          </cell>
          <cell r="ZQ582">
            <v>0</v>
          </cell>
          <cell r="ZR582">
            <v>0</v>
          </cell>
          <cell r="ZS582">
            <v>0</v>
          </cell>
          <cell r="ZT582">
            <v>0</v>
          </cell>
          <cell r="ZU582">
            <v>0</v>
          </cell>
          <cell r="ZV582">
            <v>0</v>
          </cell>
          <cell r="ZW582">
            <v>0</v>
          </cell>
          <cell r="ZX582">
            <v>0</v>
          </cell>
          <cell r="ZY582">
            <v>0</v>
          </cell>
          <cell r="ZZ582">
            <v>0</v>
          </cell>
          <cell r="AAA582">
            <v>0</v>
          </cell>
          <cell r="AAB582">
            <v>0</v>
          </cell>
          <cell r="AAC582">
            <v>0</v>
          </cell>
          <cell r="AAD582">
            <v>0</v>
          </cell>
          <cell r="AAE582">
            <v>0</v>
          </cell>
          <cell r="AAF582">
            <v>0</v>
          </cell>
          <cell r="AAG582">
            <v>0</v>
          </cell>
          <cell r="AAH582">
            <v>0</v>
          </cell>
          <cell r="AAI582">
            <v>0</v>
          </cell>
          <cell r="AAJ582">
            <v>0</v>
          </cell>
          <cell r="AAK582">
            <v>0</v>
          </cell>
          <cell r="AAL582">
            <v>0</v>
          </cell>
          <cell r="AAM582">
            <v>0</v>
          </cell>
          <cell r="AAN582">
            <v>0</v>
          </cell>
          <cell r="AAO582">
            <v>0</v>
          </cell>
          <cell r="AAP582">
            <v>0</v>
          </cell>
          <cell r="AAQ582">
            <v>0</v>
          </cell>
          <cell r="AAR582">
            <v>0</v>
          </cell>
          <cell r="AAS582">
            <v>0</v>
          </cell>
          <cell r="AAT582">
            <v>0</v>
          </cell>
          <cell r="AAU582">
            <v>0</v>
          </cell>
          <cell r="AAV582">
            <v>0</v>
          </cell>
          <cell r="AAX582">
            <v>0</v>
          </cell>
          <cell r="AAY582">
            <v>193815639600</v>
          </cell>
          <cell r="AAZ582">
            <v>0</v>
          </cell>
          <cell r="ABA582">
            <v>0</v>
          </cell>
          <cell r="ABB582">
            <v>0</v>
          </cell>
          <cell r="ABC582">
            <v>0</v>
          </cell>
          <cell r="ABD582">
            <v>0</v>
          </cell>
          <cell r="ABE582">
            <v>0</v>
          </cell>
          <cell r="ABF582">
            <v>0</v>
          </cell>
          <cell r="ABG582">
            <v>0</v>
          </cell>
          <cell r="ABH582">
            <v>0</v>
          </cell>
          <cell r="ABI582">
            <v>0</v>
          </cell>
          <cell r="ABJ582">
            <v>0</v>
          </cell>
          <cell r="ABK582">
            <v>73676400000</v>
          </cell>
          <cell r="ABL582">
            <v>0</v>
          </cell>
          <cell r="ABM582">
            <v>0</v>
          </cell>
          <cell r="ABN582">
            <v>0</v>
          </cell>
          <cell r="ABO582">
            <v>0</v>
          </cell>
          <cell r="ABP582">
            <v>0</v>
          </cell>
          <cell r="ABQ582">
            <v>0</v>
          </cell>
          <cell r="ABR582">
            <v>0</v>
          </cell>
          <cell r="ABS582">
            <v>0</v>
          </cell>
          <cell r="ABT582">
            <v>0</v>
          </cell>
          <cell r="ABU582">
            <v>0</v>
          </cell>
          <cell r="ABV582">
            <v>0</v>
          </cell>
          <cell r="ABW582">
            <v>0</v>
          </cell>
          <cell r="ABX582">
            <v>0</v>
          </cell>
          <cell r="ABY582">
            <v>0</v>
          </cell>
          <cell r="ABZ582">
            <v>0</v>
          </cell>
          <cell r="ACA582">
            <v>0</v>
          </cell>
          <cell r="ACB582">
            <v>0</v>
          </cell>
          <cell r="ACC582">
            <v>0</v>
          </cell>
          <cell r="ACD582">
            <v>0</v>
          </cell>
          <cell r="ACE582">
            <v>0</v>
          </cell>
          <cell r="ACF582">
            <v>0</v>
          </cell>
          <cell r="ACG582">
            <v>0</v>
          </cell>
          <cell r="ACH582">
            <v>0</v>
          </cell>
          <cell r="ACJ582">
            <v>0</v>
          </cell>
          <cell r="ACK582">
            <v>0</v>
          </cell>
          <cell r="ACL582">
            <v>0</v>
          </cell>
          <cell r="ACM582">
            <v>0</v>
          </cell>
          <cell r="ACN582">
            <v>0</v>
          </cell>
          <cell r="ACO582">
            <v>0</v>
          </cell>
          <cell r="ACP582">
            <v>0</v>
          </cell>
          <cell r="ACQ582">
            <v>0</v>
          </cell>
          <cell r="ACR582">
            <v>0</v>
          </cell>
          <cell r="ACS582">
            <v>0</v>
          </cell>
          <cell r="ACT582">
            <v>0</v>
          </cell>
          <cell r="ACU582">
            <v>0</v>
          </cell>
          <cell r="ACV582">
            <v>0</v>
          </cell>
          <cell r="ACW582">
            <v>0</v>
          </cell>
          <cell r="ACX582">
            <v>0</v>
          </cell>
          <cell r="ACY582">
            <v>0</v>
          </cell>
          <cell r="ACZ582">
            <v>0</v>
          </cell>
          <cell r="ADA582">
            <v>0</v>
          </cell>
          <cell r="ADB582">
            <v>0</v>
          </cell>
          <cell r="ADC582">
            <v>0</v>
          </cell>
          <cell r="ADD582">
            <v>0</v>
          </cell>
          <cell r="ADE582">
            <v>0</v>
          </cell>
          <cell r="ADF582">
            <v>0</v>
          </cell>
          <cell r="ADG582">
            <v>0</v>
          </cell>
          <cell r="ADH582">
            <v>0</v>
          </cell>
          <cell r="ADI582">
            <v>0</v>
          </cell>
          <cell r="ADJ582">
            <v>0</v>
          </cell>
          <cell r="ADK582">
            <v>0</v>
          </cell>
          <cell r="ADL582">
            <v>0</v>
          </cell>
          <cell r="ADM582">
            <v>0</v>
          </cell>
          <cell r="ADN582">
            <v>0</v>
          </cell>
          <cell r="ADO582">
            <v>0</v>
          </cell>
          <cell r="ADP582">
            <v>0</v>
          </cell>
          <cell r="ADQ582">
            <v>0</v>
          </cell>
          <cell r="ADR582">
            <v>0</v>
          </cell>
          <cell r="ADS582">
            <v>0</v>
          </cell>
          <cell r="ADT582">
            <v>0</v>
          </cell>
          <cell r="ADV582">
            <v>0</v>
          </cell>
          <cell r="ADW582">
            <v>0</v>
          </cell>
          <cell r="ADX582">
            <v>0</v>
          </cell>
          <cell r="ADY582">
            <v>0</v>
          </cell>
          <cell r="ADZ582">
            <v>0</v>
          </cell>
          <cell r="AEA582">
            <v>0</v>
          </cell>
          <cell r="AEB582">
            <v>0</v>
          </cell>
          <cell r="AEC582">
            <v>0</v>
          </cell>
          <cell r="AED582">
            <v>0</v>
          </cell>
          <cell r="AEE582">
            <v>0</v>
          </cell>
          <cell r="AEF582">
            <v>0</v>
          </cell>
          <cell r="AEG582">
            <v>0</v>
          </cell>
          <cell r="AEH582">
            <v>0</v>
          </cell>
          <cell r="AEI582">
            <v>0</v>
          </cell>
          <cell r="AEJ582">
            <v>0</v>
          </cell>
          <cell r="AEK582">
            <v>0</v>
          </cell>
          <cell r="AEL582">
            <v>0</v>
          </cell>
          <cell r="AEM582">
            <v>0</v>
          </cell>
          <cell r="AEN582">
            <v>0</v>
          </cell>
          <cell r="AEO582">
            <v>0</v>
          </cell>
          <cell r="AEP582">
            <v>0</v>
          </cell>
          <cell r="AEQ582">
            <v>0</v>
          </cell>
          <cell r="AER582">
            <v>0</v>
          </cell>
          <cell r="AES582">
            <v>0</v>
          </cell>
          <cell r="AET582">
            <v>0</v>
          </cell>
          <cell r="AEU582">
            <v>0</v>
          </cell>
          <cell r="AEV582">
            <v>0</v>
          </cell>
          <cell r="AEW582">
            <v>0</v>
          </cell>
          <cell r="AEX582">
            <v>0</v>
          </cell>
          <cell r="AEY582">
            <v>0</v>
          </cell>
          <cell r="AEZ582">
            <v>0</v>
          </cell>
          <cell r="AFA582">
            <v>0</v>
          </cell>
          <cell r="AFB582">
            <v>0</v>
          </cell>
          <cell r="AFC582">
            <v>0</v>
          </cell>
          <cell r="AFD582">
            <v>0</v>
          </cell>
          <cell r="AFE582">
            <v>0</v>
          </cell>
          <cell r="AFF582">
            <v>0</v>
          </cell>
          <cell r="AFH582">
            <v>0</v>
          </cell>
          <cell r="AFI582">
            <v>0</v>
          </cell>
          <cell r="AFJ582">
            <v>0</v>
          </cell>
          <cell r="AFK582">
            <v>0</v>
          </cell>
          <cell r="AFL582">
            <v>0</v>
          </cell>
          <cell r="AFM582">
            <v>0</v>
          </cell>
          <cell r="AFN582">
            <v>0</v>
          </cell>
          <cell r="AFO582">
            <v>0</v>
          </cell>
          <cell r="AFP582">
            <v>0</v>
          </cell>
          <cell r="AFQ582">
            <v>0</v>
          </cell>
          <cell r="AFR582">
            <v>0</v>
          </cell>
          <cell r="AFS582">
            <v>0</v>
          </cell>
          <cell r="AFT582">
            <v>0</v>
          </cell>
          <cell r="AFU582">
            <v>0</v>
          </cell>
          <cell r="AFV582">
            <v>0</v>
          </cell>
          <cell r="AFW582">
            <v>0</v>
          </cell>
          <cell r="AFX582">
            <v>0</v>
          </cell>
          <cell r="AFY582">
            <v>0</v>
          </cell>
          <cell r="AFZ582">
            <v>0</v>
          </cell>
          <cell r="AGA582">
            <v>0</v>
          </cell>
          <cell r="AGB582">
            <v>0</v>
          </cell>
          <cell r="AGC582">
            <v>0</v>
          </cell>
          <cell r="AGD582">
            <v>0</v>
          </cell>
          <cell r="AGE582">
            <v>0</v>
          </cell>
          <cell r="AGF582">
            <v>0</v>
          </cell>
          <cell r="AGG582">
            <v>0</v>
          </cell>
          <cell r="AGH582">
            <v>0</v>
          </cell>
          <cell r="AGI582">
            <v>0</v>
          </cell>
          <cell r="AGJ582">
            <v>0</v>
          </cell>
          <cell r="AGK582">
            <v>0</v>
          </cell>
          <cell r="AGL582">
            <v>0</v>
          </cell>
          <cell r="AGM582">
            <v>0</v>
          </cell>
          <cell r="AGN582">
            <v>0</v>
          </cell>
          <cell r="AGO582">
            <v>0</v>
          </cell>
          <cell r="AGP582">
            <v>0</v>
          </cell>
          <cell r="AGQ582">
            <v>0</v>
          </cell>
          <cell r="AGR582">
            <v>0</v>
          </cell>
          <cell r="AGT582">
            <v>0</v>
          </cell>
          <cell r="AGU582">
            <v>0</v>
          </cell>
          <cell r="AGV582">
            <v>0</v>
          </cell>
          <cell r="AGW582">
            <v>0</v>
          </cell>
          <cell r="AGX582">
            <v>0</v>
          </cell>
          <cell r="AGY582">
            <v>0</v>
          </cell>
          <cell r="AGZ582">
            <v>0</v>
          </cell>
          <cell r="AHA582">
            <v>0</v>
          </cell>
          <cell r="AHB582">
            <v>0</v>
          </cell>
          <cell r="AHC582">
            <v>0</v>
          </cell>
          <cell r="AHD582">
            <v>0</v>
          </cell>
          <cell r="AHE582">
            <v>0</v>
          </cell>
          <cell r="AHF582">
            <v>0</v>
          </cell>
          <cell r="AHG582">
            <v>0</v>
          </cell>
          <cell r="AHH582">
            <v>0</v>
          </cell>
          <cell r="AHI582">
            <v>0</v>
          </cell>
          <cell r="AHJ582">
            <v>0</v>
          </cell>
          <cell r="AHK582">
            <v>0</v>
          </cell>
          <cell r="AHL582">
            <v>0</v>
          </cell>
          <cell r="AHM582">
            <v>0</v>
          </cell>
          <cell r="AHN582">
            <v>0</v>
          </cell>
          <cell r="AHO582">
            <v>0</v>
          </cell>
          <cell r="AHP582">
            <v>0</v>
          </cell>
          <cell r="AHQ582">
            <v>0</v>
          </cell>
          <cell r="AHR582">
            <v>0</v>
          </cell>
          <cell r="AHS582">
            <v>0</v>
          </cell>
          <cell r="AHT582">
            <v>0</v>
          </cell>
          <cell r="AHU582">
            <v>0</v>
          </cell>
          <cell r="AHV582">
            <v>0</v>
          </cell>
          <cell r="AHW582">
            <v>0</v>
          </cell>
          <cell r="AHX582">
            <v>0</v>
          </cell>
          <cell r="AHY582">
            <v>0</v>
          </cell>
          <cell r="AHZ582">
            <v>0</v>
          </cell>
          <cell r="AIA582">
            <v>0</v>
          </cell>
          <cell r="AIB582">
            <v>0</v>
          </cell>
          <cell r="AIC582">
            <v>0</v>
          </cell>
          <cell r="AID582">
            <v>0</v>
          </cell>
          <cell r="AIF582">
            <v>0</v>
          </cell>
          <cell r="AIG582">
            <v>0</v>
          </cell>
          <cell r="AIH582">
            <v>0</v>
          </cell>
          <cell r="AII582">
            <v>0</v>
          </cell>
          <cell r="AIJ582">
            <v>0</v>
          </cell>
          <cell r="AIK582">
            <v>0</v>
          </cell>
          <cell r="AIL582">
            <v>0</v>
          </cell>
          <cell r="AIM582">
            <v>0</v>
          </cell>
          <cell r="AIN582">
            <v>0</v>
          </cell>
          <cell r="AIO582">
            <v>0</v>
          </cell>
          <cell r="AIP582">
            <v>0</v>
          </cell>
          <cell r="AIQ582">
            <v>0</v>
          </cell>
          <cell r="AIR582">
            <v>0</v>
          </cell>
          <cell r="AIS582">
            <v>0</v>
          </cell>
          <cell r="AIT582">
            <v>0</v>
          </cell>
          <cell r="AIU582">
            <v>0</v>
          </cell>
          <cell r="AIV582">
            <v>0</v>
          </cell>
          <cell r="AIW582">
            <v>0</v>
          </cell>
          <cell r="AIX582">
            <v>0</v>
          </cell>
          <cell r="AIY582">
            <v>0</v>
          </cell>
          <cell r="AIZ582">
            <v>0</v>
          </cell>
          <cell r="AJA582">
            <v>0</v>
          </cell>
          <cell r="AJB582">
            <v>0</v>
          </cell>
          <cell r="AJC582">
            <v>0</v>
          </cell>
          <cell r="AJD582">
            <v>0</v>
          </cell>
          <cell r="AJE582">
            <v>0</v>
          </cell>
          <cell r="AJF582">
            <v>0</v>
          </cell>
          <cell r="AJG582">
            <v>0</v>
          </cell>
          <cell r="AJH582">
            <v>0</v>
          </cell>
          <cell r="AJI582">
            <v>0</v>
          </cell>
          <cell r="AJJ582">
            <v>0</v>
          </cell>
          <cell r="AJK582">
            <v>0</v>
          </cell>
          <cell r="AJL582">
            <v>0</v>
          </cell>
          <cell r="AJM582">
            <v>0</v>
          </cell>
          <cell r="AJN582">
            <v>0</v>
          </cell>
          <cell r="AJO582">
            <v>0</v>
          </cell>
          <cell r="AJP582">
            <v>0</v>
          </cell>
          <cell r="AJR582">
            <v>0</v>
          </cell>
          <cell r="AJS582">
            <v>0</v>
          </cell>
          <cell r="AJT582">
            <v>0</v>
          </cell>
          <cell r="AJU582">
            <v>0</v>
          </cell>
          <cell r="AJV582">
            <v>0</v>
          </cell>
          <cell r="AJW582">
            <v>0</v>
          </cell>
          <cell r="AJX582">
            <v>0</v>
          </cell>
          <cell r="AJY582">
            <v>0</v>
          </cell>
          <cell r="AJZ582">
            <v>0</v>
          </cell>
          <cell r="AKA582">
            <v>0</v>
          </cell>
          <cell r="AKB582">
            <v>0</v>
          </cell>
          <cell r="AKC582">
            <v>0</v>
          </cell>
          <cell r="AKD582">
            <v>0</v>
          </cell>
          <cell r="AKE582">
            <v>0</v>
          </cell>
          <cell r="AKF582">
            <v>0</v>
          </cell>
          <cell r="AKG582">
            <v>0</v>
          </cell>
          <cell r="AKH582">
            <v>0</v>
          </cell>
          <cell r="AKI582">
            <v>0</v>
          </cell>
          <cell r="AKJ582">
            <v>0</v>
          </cell>
          <cell r="AKK582">
            <v>0</v>
          </cell>
          <cell r="AKL582">
            <v>0</v>
          </cell>
          <cell r="AKM582">
            <v>0</v>
          </cell>
          <cell r="AKN582">
            <v>0</v>
          </cell>
          <cell r="AKO582">
            <v>0</v>
          </cell>
          <cell r="AKP582">
            <v>0</v>
          </cell>
          <cell r="AKQ582">
            <v>0</v>
          </cell>
          <cell r="AKR582">
            <v>0</v>
          </cell>
          <cell r="AKS582">
            <v>0</v>
          </cell>
          <cell r="AKT582">
            <v>0</v>
          </cell>
          <cell r="AKU582">
            <v>0</v>
          </cell>
          <cell r="AKV582">
            <v>0</v>
          </cell>
          <cell r="AKW582">
            <v>0</v>
          </cell>
          <cell r="AKX582">
            <v>0</v>
          </cell>
          <cell r="AKY582">
            <v>0</v>
          </cell>
          <cell r="AKZ582">
            <v>0</v>
          </cell>
          <cell r="ALA582">
            <v>0</v>
          </cell>
          <cell r="ALB582">
            <v>0</v>
          </cell>
          <cell r="ALD582">
            <v>0</v>
          </cell>
          <cell r="ALE582">
            <v>0</v>
          </cell>
          <cell r="ALF582">
            <v>0</v>
          </cell>
          <cell r="ALG582">
            <v>0</v>
          </cell>
          <cell r="ALH582">
            <v>0</v>
          </cell>
          <cell r="ALI582">
            <v>0</v>
          </cell>
          <cell r="ALJ582">
            <v>0</v>
          </cell>
          <cell r="ALK582">
            <v>0</v>
          </cell>
          <cell r="ALL582">
            <v>0</v>
          </cell>
          <cell r="ALM582">
            <v>0</v>
          </cell>
          <cell r="ALN582">
            <v>0</v>
          </cell>
          <cell r="ALO582">
            <v>0</v>
          </cell>
          <cell r="ALP582">
            <v>0</v>
          </cell>
          <cell r="ALQ582">
            <v>0</v>
          </cell>
          <cell r="ALR582">
            <v>0</v>
          </cell>
          <cell r="ALS582">
            <v>0</v>
          </cell>
          <cell r="ALT582">
            <v>0</v>
          </cell>
          <cell r="ALU582">
            <v>0</v>
          </cell>
          <cell r="ALV582">
            <v>0</v>
          </cell>
          <cell r="ALW582">
            <v>0</v>
          </cell>
          <cell r="ALX582">
            <v>0</v>
          </cell>
          <cell r="ALY582">
            <v>0</v>
          </cell>
          <cell r="ALZ582">
            <v>0</v>
          </cell>
          <cell r="AMA582">
            <v>0</v>
          </cell>
          <cell r="AMB582">
            <v>0</v>
          </cell>
          <cell r="AMC582">
            <v>0</v>
          </cell>
          <cell r="AMD582">
            <v>0</v>
          </cell>
          <cell r="AME582">
            <v>0</v>
          </cell>
          <cell r="AMF582">
            <v>0</v>
          </cell>
          <cell r="AMG582">
            <v>0</v>
          </cell>
          <cell r="AMH582">
            <v>0</v>
          </cell>
          <cell r="AMI582">
            <v>0</v>
          </cell>
          <cell r="AMJ582">
            <v>0</v>
          </cell>
          <cell r="AMK582">
            <v>0</v>
          </cell>
          <cell r="AML582">
            <v>0</v>
          </cell>
          <cell r="AMM582">
            <v>0</v>
          </cell>
          <cell r="AMN582">
            <v>0</v>
          </cell>
          <cell r="AMP582">
            <v>0</v>
          </cell>
          <cell r="AMQ582">
            <v>0</v>
          </cell>
          <cell r="AMR582">
            <v>0</v>
          </cell>
          <cell r="AMS582">
            <v>0</v>
          </cell>
          <cell r="AMT582">
            <v>0</v>
          </cell>
          <cell r="AMU582">
            <v>0</v>
          </cell>
          <cell r="AMV582">
            <v>0</v>
          </cell>
          <cell r="AMW582">
            <v>0</v>
          </cell>
          <cell r="AMX582">
            <v>0</v>
          </cell>
          <cell r="AMY582">
            <v>0</v>
          </cell>
          <cell r="AMZ582">
            <v>0</v>
          </cell>
          <cell r="ANA582">
            <v>0</v>
          </cell>
          <cell r="ANB582">
            <v>0</v>
          </cell>
          <cell r="ANC582">
            <v>0</v>
          </cell>
          <cell r="AND582">
            <v>0</v>
          </cell>
          <cell r="ANE582">
            <v>0</v>
          </cell>
          <cell r="ANF582">
            <v>0</v>
          </cell>
          <cell r="ANG582">
            <v>0</v>
          </cell>
          <cell r="ANH582">
            <v>0</v>
          </cell>
          <cell r="ANI582">
            <v>0</v>
          </cell>
          <cell r="ANJ582">
            <v>0</v>
          </cell>
          <cell r="ANK582">
            <v>0</v>
          </cell>
          <cell r="ANL582">
            <v>0</v>
          </cell>
          <cell r="ANM582">
            <v>0</v>
          </cell>
          <cell r="ANN582">
            <v>0</v>
          </cell>
          <cell r="ANO582">
            <v>0</v>
          </cell>
          <cell r="ANP582">
            <v>0</v>
          </cell>
          <cell r="ANQ582">
            <v>0</v>
          </cell>
          <cell r="ANR582">
            <v>0</v>
          </cell>
          <cell r="ANS582">
            <v>0</v>
          </cell>
          <cell r="ANT582">
            <v>0</v>
          </cell>
          <cell r="ANU582">
            <v>0</v>
          </cell>
          <cell r="ANV582">
            <v>0</v>
          </cell>
          <cell r="ANW582">
            <v>0</v>
          </cell>
          <cell r="ANX582">
            <v>0</v>
          </cell>
          <cell r="ANY582">
            <v>0</v>
          </cell>
          <cell r="ANZ582">
            <v>0</v>
          </cell>
        </row>
        <row r="583">
          <cell r="C583" t="str">
            <v>I3211022100510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  <cell r="EA583">
            <v>0</v>
          </cell>
          <cell r="EB583">
            <v>0</v>
          </cell>
          <cell r="EC583">
            <v>0</v>
          </cell>
          <cell r="ED583">
            <v>0</v>
          </cell>
          <cell r="EE583">
            <v>0</v>
          </cell>
          <cell r="EF583">
            <v>0</v>
          </cell>
          <cell r="EG583">
            <v>0</v>
          </cell>
          <cell r="EH583">
            <v>0</v>
          </cell>
          <cell r="EI583">
            <v>0</v>
          </cell>
          <cell r="EJ583">
            <v>0</v>
          </cell>
          <cell r="EK583">
            <v>0</v>
          </cell>
          <cell r="EL583">
            <v>0</v>
          </cell>
          <cell r="EM583">
            <v>0</v>
          </cell>
          <cell r="EN583">
            <v>0</v>
          </cell>
          <cell r="EO583">
            <v>0</v>
          </cell>
          <cell r="EP583">
            <v>0</v>
          </cell>
          <cell r="EQ583">
            <v>0</v>
          </cell>
          <cell r="ER583">
            <v>0</v>
          </cell>
          <cell r="ES583">
            <v>0</v>
          </cell>
          <cell r="ET583">
            <v>0</v>
          </cell>
          <cell r="EU583">
            <v>0</v>
          </cell>
          <cell r="EV583">
            <v>0</v>
          </cell>
          <cell r="EW583">
            <v>0</v>
          </cell>
          <cell r="EX583">
            <v>0</v>
          </cell>
          <cell r="EZ583">
            <v>0</v>
          </cell>
          <cell r="FA583">
            <v>0</v>
          </cell>
          <cell r="FB583">
            <v>0</v>
          </cell>
          <cell r="FC583">
            <v>0</v>
          </cell>
          <cell r="FD583">
            <v>0</v>
          </cell>
          <cell r="FE583">
            <v>0</v>
          </cell>
          <cell r="FF583">
            <v>0</v>
          </cell>
          <cell r="FG583">
            <v>0</v>
          </cell>
          <cell r="FH583">
            <v>0</v>
          </cell>
          <cell r="FI583">
            <v>0</v>
          </cell>
          <cell r="FJ583">
            <v>0</v>
          </cell>
          <cell r="FK583">
            <v>0</v>
          </cell>
          <cell r="FL583">
            <v>0</v>
          </cell>
          <cell r="FM583">
            <v>0</v>
          </cell>
          <cell r="FN583">
            <v>0</v>
          </cell>
          <cell r="FO583">
            <v>0</v>
          </cell>
          <cell r="FP583">
            <v>0</v>
          </cell>
          <cell r="FQ583">
            <v>0</v>
          </cell>
          <cell r="FR583">
            <v>0</v>
          </cell>
          <cell r="FS583">
            <v>0</v>
          </cell>
          <cell r="FT583">
            <v>0</v>
          </cell>
          <cell r="FU583">
            <v>0</v>
          </cell>
          <cell r="FV583">
            <v>0</v>
          </cell>
          <cell r="FW583">
            <v>0</v>
          </cell>
          <cell r="FX583">
            <v>0</v>
          </cell>
          <cell r="FY583">
            <v>0</v>
          </cell>
          <cell r="FZ583">
            <v>0</v>
          </cell>
          <cell r="GA583">
            <v>0</v>
          </cell>
          <cell r="GB583">
            <v>0</v>
          </cell>
          <cell r="GC583">
            <v>0</v>
          </cell>
          <cell r="GD583">
            <v>0</v>
          </cell>
          <cell r="GE583">
            <v>0</v>
          </cell>
          <cell r="GF583">
            <v>0</v>
          </cell>
          <cell r="GG583">
            <v>0</v>
          </cell>
          <cell r="GH583">
            <v>0</v>
          </cell>
          <cell r="GI583">
            <v>0</v>
          </cell>
          <cell r="GJ583">
            <v>0</v>
          </cell>
          <cell r="GL583">
            <v>0</v>
          </cell>
          <cell r="GM583">
            <v>0</v>
          </cell>
          <cell r="GN583">
            <v>0</v>
          </cell>
          <cell r="GO583">
            <v>0</v>
          </cell>
          <cell r="GP583">
            <v>0</v>
          </cell>
          <cell r="GQ583">
            <v>0</v>
          </cell>
          <cell r="GR583">
            <v>0</v>
          </cell>
          <cell r="GS583">
            <v>0</v>
          </cell>
          <cell r="GT583">
            <v>0</v>
          </cell>
          <cell r="GU583">
            <v>0</v>
          </cell>
          <cell r="GV583">
            <v>0</v>
          </cell>
          <cell r="GW583">
            <v>0</v>
          </cell>
          <cell r="GX583">
            <v>0</v>
          </cell>
          <cell r="GY583">
            <v>0</v>
          </cell>
          <cell r="GZ583">
            <v>0</v>
          </cell>
          <cell r="HA583">
            <v>0</v>
          </cell>
          <cell r="HB583">
            <v>0</v>
          </cell>
          <cell r="HC583">
            <v>0</v>
          </cell>
          <cell r="HD583">
            <v>0</v>
          </cell>
          <cell r="HE583">
            <v>0</v>
          </cell>
          <cell r="HF583">
            <v>0</v>
          </cell>
          <cell r="HG583">
            <v>0</v>
          </cell>
          <cell r="HH583">
            <v>0</v>
          </cell>
          <cell r="HI583">
            <v>0</v>
          </cell>
          <cell r="HJ583">
            <v>0</v>
          </cell>
          <cell r="HK583">
            <v>0</v>
          </cell>
          <cell r="HL583">
            <v>0</v>
          </cell>
          <cell r="HM583">
            <v>0</v>
          </cell>
          <cell r="HN583">
            <v>0</v>
          </cell>
          <cell r="HO583">
            <v>0</v>
          </cell>
          <cell r="HP583">
            <v>0</v>
          </cell>
          <cell r="HQ583">
            <v>0</v>
          </cell>
          <cell r="HR583">
            <v>0</v>
          </cell>
          <cell r="HS583">
            <v>0</v>
          </cell>
          <cell r="HT583">
            <v>0</v>
          </cell>
          <cell r="HU583">
            <v>0</v>
          </cell>
          <cell r="HV583">
            <v>0</v>
          </cell>
          <cell r="HX583">
            <v>0</v>
          </cell>
          <cell r="HY583">
            <v>0</v>
          </cell>
          <cell r="HZ583">
            <v>0</v>
          </cell>
          <cell r="IA583">
            <v>0</v>
          </cell>
          <cell r="IB583">
            <v>0</v>
          </cell>
          <cell r="IC583">
            <v>0</v>
          </cell>
          <cell r="ID583">
            <v>0</v>
          </cell>
          <cell r="IE583">
            <v>0</v>
          </cell>
          <cell r="IF583">
            <v>0</v>
          </cell>
          <cell r="IG583">
            <v>0</v>
          </cell>
          <cell r="IH583">
            <v>0</v>
          </cell>
          <cell r="II583">
            <v>0</v>
          </cell>
          <cell r="IJ583">
            <v>0</v>
          </cell>
          <cell r="IK583">
            <v>0</v>
          </cell>
          <cell r="IL583">
            <v>0</v>
          </cell>
          <cell r="IM583">
            <v>0</v>
          </cell>
          <cell r="IN583">
            <v>0</v>
          </cell>
          <cell r="IO583">
            <v>0</v>
          </cell>
          <cell r="IP583">
            <v>0</v>
          </cell>
          <cell r="IQ583">
            <v>0</v>
          </cell>
          <cell r="IR583">
            <v>0</v>
          </cell>
          <cell r="IS583">
            <v>0</v>
          </cell>
          <cell r="IT583">
            <v>0</v>
          </cell>
          <cell r="IU583">
            <v>0</v>
          </cell>
          <cell r="IV583">
            <v>0</v>
          </cell>
          <cell r="IW583">
            <v>0</v>
          </cell>
          <cell r="IX583">
            <v>0</v>
          </cell>
          <cell r="IY583">
            <v>0</v>
          </cell>
          <cell r="IZ583">
            <v>0</v>
          </cell>
          <cell r="JA583">
            <v>0</v>
          </cell>
          <cell r="JB583">
            <v>0</v>
          </cell>
          <cell r="JC583">
            <v>0</v>
          </cell>
          <cell r="JD583">
            <v>0</v>
          </cell>
          <cell r="JE583">
            <v>0</v>
          </cell>
          <cell r="JF583">
            <v>0</v>
          </cell>
          <cell r="JG583">
            <v>0</v>
          </cell>
          <cell r="JH583">
            <v>0</v>
          </cell>
          <cell r="JJ583">
            <v>0</v>
          </cell>
          <cell r="JK583">
            <v>0</v>
          </cell>
          <cell r="JL583">
            <v>0</v>
          </cell>
          <cell r="JM583">
            <v>0</v>
          </cell>
          <cell r="JN583">
            <v>0</v>
          </cell>
          <cell r="JO583">
            <v>0</v>
          </cell>
          <cell r="JP583">
            <v>0</v>
          </cell>
          <cell r="JQ583">
            <v>0</v>
          </cell>
          <cell r="JR583">
            <v>0</v>
          </cell>
          <cell r="JS583">
            <v>0</v>
          </cell>
          <cell r="JT583">
            <v>0</v>
          </cell>
          <cell r="JU583">
            <v>0</v>
          </cell>
          <cell r="JV583">
            <v>0</v>
          </cell>
          <cell r="JW583">
            <v>0</v>
          </cell>
          <cell r="JX583">
            <v>0</v>
          </cell>
          <cell r="JY583">
            <v>0</v>
          </cell>
          <cell r="JZ583">
            <v>0</v>
          </cell>
          <cell r="KA583">
            <v>0</v>
          </cell>
          <cell r="KB583">
            <v>0</v>
          </cell>
          <cell r="KC583">
            <v>0</v>
          </cell>
          <cell r="KD583">
            <v>0</v>
          </cell>
          <cell r="KE583">
            <v>0</v>
          </cell>
          <cell r="KF583">
            <v>0</v>
          </cell>
          <cell r="KG583">
            <v>0</v>
          </cell>
          <cell r="KH583">
            <v>0</v>
          </cell>
          <cell r="KI583">
            <v>0</v>
          </cell>
          <cell r="KJ583">
            <v>0</v>
          </cell>
          <cell r="KK583">
            <v>0</v>
          </cell>
          <cell r="KL583">
            <v>0</v>
          </cell>
          <cell r="KM583">
            <v>0</v>
          </cell>
          <cell r="KN583">
            <v>0</v>
          </cell>
          <cell r="KO583">
            <v>0</v>
          </cell>
          <cell r="KP583">
            <v>0</v>
          </cell>
          <cell r="KQ583">
            <v>0</v>
          </cell>
          <cell r="KR583">
            <v>0</v>
          </cell>
          <cell r="KS583">
            <v>0</v>
          </cell>
          <cell r="KT583">
            <v>0</v>
          </cell>
          <cell r="KV583">
            <v>0</v>
          </cell>
          <cell r="KW583">
            <v>0</v>
          </cell>
          <cell r="KX583">
            <v>0</v>
          </cell>
          <cell r="KY583">
            <v>0</v>
          </cell>
          <cell r="KZ583">
            <v>0</v>
          </cell>
          <cell r="LA583">
            <v>0</v>
          </cell>
          <cell r="LB583">
            <v>0</v>
          </cell>
          <cell r="LC583">
            <v>0</v>
          </cell>
          <cell r="LD583">
            <v>0</v>
          </cell>
          <cell r="LE583">
            <v>0</v>
          </cell>
          <cell r="LF583">
            <v>0</v>
          </cell>
          <cell r="LG583">
            <v>0</v>
          </cell>
          <cell r="LH583">
            <v>0</v>
          </cell>
          <cell r="LI583">
            <v>0</v>
          </cell>
          <cell r="LJ583">
            <v>0</v>
          </cell>
          <cell r="LK583">
            <v>0</v>
          </cell>
          <cell r="LL583">
            <v>0</v>
          </cell>
          <cell r="LM583">
            <v>0</v>
          </cell>
          <cell r="LN583">
            <v>0</v>
          </cell>
          <cell r="LO583">
            <v>0</v>
          </cell>
          <cell r="LP583">
            <v>0</v>
          </cell>
          <cell r="LQ583">
            <v>0</v>
          </cell>
          <cell r="LR583">
            <v>0</v>
          </cell>
          <cell r="LS583">
            <v>0</v>
          </cell>
          <cell r="LT583">
            <v>0</v>
          </cell>
          <cell r="LU583">
            <v>0</v>
          </cell>
          <cell r="LV583">
            <v>0</v>
          </cell>
          <cell r="LW583">
            <v>0</v>
          </cell>
          <cell r="LX583">
            <v>0</v>
          </cell>
          <cell r="LY583">
            <v>0</v>
          </cell>
          <cell r="LZ583">
            <v>0</v>
          </cell>
          <cell r="MA583">
            <v>0</v>
          </cell>
          <cell r="MB583">
            <v>0</v>
          </cell>
          <cell r="MC583">
            <v>0</v>
          </cell>
          <cell r="MD583">
            <v>0</v>
          </cell>
          <cell r="ME583">
            <v>0</v>
          </cell>
          <cell r="MF583">
            <v>0</v>
          </cell>
          <cell r="MH583">
            <v>0</v>
          </cell>
          <cell r="MI583">
            <v>0</v>
          </cell>
          <cell r="MJ583">
            <v>0</v>
          </cell>
          <cell r="MK583">
            <v>0</v>
          </cell>
          <cell r="ML583">
            <v>0</v>
          </cell>
          <cell r="MM583">
            <v>0</v>
          </cell>
          <cell r="MN583">
            <v>0</v>
          </cell>
          <cell r="MO583">
            <v>0</v>
          </cell>
          <cell r="MP583">
            <v>0</v>
          </cell>
          <cell r="MQ583">
            <v>0</v>
          </cell>
          <cell r="MR583">
            <v>0</v>
          </cell>
          <cell r="MS583">
            <v>0</v>
          </cell>
          <cell r="MT583">
            <v>0</v>
          </cell>
          <cell r="MU583">
            <v>0</v>
          </cell>
          <cell r="MV583">
            <v>0</v>
          </cell>
          <cell r="MW583">
            <v>0</v>
          </cell>
          <cell r="MX583">
            <v>0</v>
          </cell>
          <cell r="MY583">
            <v>0</v>
          </cell>
          <cell r="MZ583">
            <v>0</v>
          </cell>
          <cell r="NA583">
            <v>0</v>
          </cell>
          <cell r="NB583">
            <v>0</v>
          </cell>
          <cell r="NC583">
            <v>0</v>
          </cell>
          <cell r="ND583">
            <v>0</v>
          </cell>
          <cell r="NE583">
            <v>0</v>
          </cell>
          <cell r="NF583">
            <v>0</v>
          </cell>
          <cell r="NG583">
            <v>0</v>
          </cell>
          <cell r="NH583">
            <v>0</v>
          </cell>
          <cell r="NI583">
            <v>0</v>
          </cell>
          <cell r="NJ583">
            <v>0</v>
          </cell>
          <cell r="NK583">
            <v>0</v>
          </cell>
          <cell r="NL583">
            <v>0</v>
          </cell>
          <cell r="NM583">
            <v>0</v>
          </cell>
          <cell r="NN583">
            <v>0</v>
          </cell>
          <cell r="NO583">
            <v>0</v>
          </cell>
          <cell r="NP583">
            <v>0</v>
          </cell>
          <cell r="NQ583">
            <v>0</v>
          </cell>
          <cell r="NR583">
            <v>0</v>
          </cell>
          <cell r="NT583">
            <v>0</v>
          </cell>
          <cell r="NU583">
            <v>0</v>
          </cell>
          <cell r="NV583">
            <v>0</v>
          </cell>
          <cell r="NW583">
            <v>0</v>
          </cell>
          <cell r="NX583">
            <v>0</v>
          </cell>
          <cell r="NY583">
            <v>0</v>
          </cell>
          <cell r="NZ583">
            <v>0</v>
          </cell>
          <cell r="OA583">
            <v>0</v>
          </cell>
          <cell r="OB583">
            <v>0</v>
          </cell>
          <cell r="OC583">
            <v>0</v>
          </cell>
          <cell r="OD583">
            <v>0</v>
          </cell>
          <cell r="OE583">
            <v>0</v>
          </cell>
          <cell r="OF583">
            <v>0</v>
          </cell>
          <cell r="OG583">
            <v>0</v>
          </cell>
          <cell r="OH583">
            <v>0</v>
          </cell>
          <cell r="OI583">
            <v>0</v>
          </cell>
          <cell r="OJ583">
            <v>0</v>
          </cell>
          <cell r="OK583">
            <v>0</v>
          </cell>
          <cell r="OL583">
            <v>0</v>
          </cell>
          <cell r="OM583">
            <v>0</v>
          </cell>
          <cell r="ON583">
            <v>0</v>
          </cell>
          <cell r="OO583">
            <v>0</v>
          </cell>
          <cell r="OP583">
            <v>0</v>
          </cell>
          <cell r="OQ583">
            <v>0</v>
          </cell>
          <cell r="OR583">
            <v>0</v>
          </cell>
          <cell r="OS583">
            <v>0</v>
          </cell>
          <cell r="OT583">
            <v>0</v>
          </cell>
          <cell r="OU583">
            <v>0</v>
          </cell>
          <cell r="OV583">
            <v>0</v>
          </cell>
          <cell r="OW583">
            <v>0</v>
          </cell>
          <cell r="OX583">
            <v>0</v>
          </cell>
          <cell r="OY583">
            <v>0</v>
          </cell>
          <cell r="OZ583">
            <v>0</v>
          </cell>
          <cell r="PA583">
            <v>0</v>
          </cell>
          <cell r="PB583">
            <v>0</v>
          </cell>
          <cell r="PC583">
            <v>0</v>
          </cell>
          <cell r="PD583">
            <v>0</v>
          </cell>
          <cell r="PF583">
            <v>0</v>
          </cell>
          <cell r="PG583">
            <v>0</v>
          </cell>
          <cell r="PH583">
            <v>0</v>
          </cell>
          <cell r="PI583">
            <v>0</v>
          </cell>
          <cell r="PJ583">
            <v>0</v>
          </cell>
          <cell r="PK583">
            <v>0</v>
          </cell>
          <cell r="PL583">
            <v>0</v>
          </cell>
          <cell r="PM583">
            <v>0</v>
          </cell>
          <cell r="PN583">
            <v>0</v>
          </cell>
          <cell r="PO583">
            <v>0</v>
          </cell>
          <cell r="PP583">
            <v>0</v>
          </cell>
          <cell r="PQ583">
            <v>0</v>
          </cell>
          <cell r="PR583">
            <v>0</v>
          </cell>
          <cell r="PS583">
            <v>0</v>
          </cell>
          <cell r="PT583">
            <v>0</v>
          </cell>
          <cell r="PU583">
            <v>0</v>
          </cell>
          <cell r="PV583">
            <v>0</v>
          </cell>
          <cell r="PW583">
            <v>0</v>
          </cell>
          <cell r="PX583">
            <v>0</v>
          </cell>
          <cell r="PY583">
            <v>0</v>
          </cell>
          <cell r="PZ583">
            <v>0</v>
          </cell>
          <cell r="QA583">
            <v>0</v>
          </cell>
          <cell r="QB583">
            <v>0</v>
          </cell>
          <cell r="QC583">
            <v>0</v>
          </cell>
          <cell r="QD583">
            <v>0</v>
          </cell>
          <cell r="QE583">
            <v>0</v>
          </cell>
          <cell r="QF583">
            <v>0</v>
          </cell>
          <cell r="QG583">
            <v>0</v>
          </cell>
          <cell r="QH583">
            <v>0</v>
          </cell>
          <cell r="QI583">
            <v>0</v>
          </cell>
          <cell r="QJ583">
            <v>0</v>
          </cell>
          <cell r="QK583">
            <v>0</v>
          </cell>
          <cell r="QL583">
            <v>0</v>
          </cell>
          <cell r="QM583">
            <v>0</v>
          </cell>
          <cell r="QN583">
            <v>0</v>
          </cell>
          <cell r="QO583">
            <v>0</v>
          </cell>
          <cell r="QP583">
            <v>0</v>
          </cell>
          <cell r="QR583">
            <v>0</v>
          </cell>
          <cell r="QS583">
            <v>0</v>
          </cell>
          <cell r="QT583">
            <v>0</v>
          </cell>
          <cell r="QU583">
            <v>0</v>
          </cell>
          <cell r="QV583">
            <v>0</v>
          </cell>
          <cell r="QW583">
            <v>0</v>
          </cell>
          <cell r="QX583">
            <v>0</v>
          </cell>
          <cell r="QY583">
            <v>0</v>
          </cell>
          <cell r="QZ583">
            <v>0</v>
          </cell>
          <cell r="RA583">
            <v>0</v>
          </cell>
          <cell r="RB583">
            <v>0</v>
          </cell>
          <cell r="RC583">
            <v>0</v>
          </cell>
          <cell r="RD583">
            <v>0</v>
          </cell>
          <cell r="RE583">
            <v>0</v>
          </cell>
          <cell r="RF583">
            <v>0</v>
          </cell>
          <cell r="RG583">
            <v>0</v>
          </cell>
          <cell r="RH583">
            <v>0</v>
          </cell>
          <cell r="RI583">
            <v>0</v>
          </cell>
          <cell r="RJ583">
            <v>0</v>
          </cell>
          <cell r="RK583">
            <v>0</v>
          </cell>
          <cell r="RL583">
            <v>0</v>
          </cell>
          <cell r="RM583">
            <v>0</v>
          </cell>
          <cell r="RN583">
            <v>0</v>
          </cell>
          <cell r="RO583">
            <v>0</v>
          </cell>
          <cell r="RP583">
            <v>0</v>
          </cell>
          <cell r="RQ583">
            <v>0</v>
          </cell>
          <cell r="RR583">
            <v>0</v>
          </cell>
          <cell r="RS583">
            <v>0</v>
          </cell>
          <cell r="RT583">
            <v>0</v>
          </cell>
          <cell r="RU583">
            <v>0</v>
          </cell>
          <cell r="RV583">
            <v>0</v>
          </cell>
          <cell r="RW583">
            <v>0</v>
          </cell>
          <cell r="RX583">
            <v>0</v>
          </cell>
          <cell r="RY583">
            <v>0</v>
          </cell>
          <cell r="RZ583">
            <v>0</v>
          </cell>
          <cell r="SA583">
            <v>0</v>
          </cell>
          <cell r="SB583">
            <v>0</v>
          </cell>
          <cell r="SD583">
            <v>0</v>
          </cell>
          <cell r="SE583">
            <v>0</v>
          </cell>
          <cell r="SF583">
            <v>0</v>
          </cell>
          <cell r="SG583">
            <v>0</v>
          </cell>
          <cell r="SH583">
            <v>0</v>
          </cell>
          <cell r="SI583">
            <v>0</v>
          </cell>
          <cell r="SJ583">
            <v>0</v>
          </cell>
          <cell r="SK583">
            <v>0</v>
          </cell>
          <cell r="SL583">
            <v>0</v>
          </cell>
          <cell r="SM583">
            <v>0</v>
          </cell>
          <cell r="SN583">
            <v>0</v>
          </cell>
          <cell r="SO583">
            <v>0</v>
          </cell>
          <cell r="SP583">
            <v>0</v>
          </cell>
          <cell r="SQ583">
            <v>0</v>
          </cell>
          <cell r="SR583">
            <v>0</v>
          </cell>
          <cell r="SS583">
            <v>0</v>
          </cell>
          <cell r="ST583">
            <v>0</v>
          </cell>
          <cell r="SU583">
            <v>0</v>
          </cell>
          <cell r="SV583">
            <v>0</v>
          </cell>
          <cell r="SW583">
            <v>0</v>
          </cell>
          <cell r="SX583">
            <v>0</v>
          </cell>
          <cell r="SY583">
            <v>0</v>
          </cell>
          <cell r="SZ583">
            <v>0</v>
          </cell>
          <cell r="TA583">
            <v>0</v>
          </cell>
          <cell r="TB583">
            <v>0</v>
          </cell>
          <cell r="TC583">
            <v>0</v>
          </cell>
          <cell r="TD583">
            <v>0</v>
          </cell>
          <cell r="TE583">
            <v>0</v>
          </cell>
          <cell r="TF583">
            <v>0</v>
          </cell>
          <cell r="TG583">
            <v>0</v>
          </cell>
          <cell r="TH583">
            <v>0</v>
          </cell>
          <cell r="TI583">
            <v>0</v>
          </cell>
          <cell r="TJ583">
            <v>0</v>
          </cell>
          <cell r="TK583">
            <v>0</v>
          </cell>
          <cell r="TL583">
            <v>0</v>
          </cell>
          <cell r="TM583">
            <v>0</v>
          </cell>
          <cell r="TN583">
            <v>0</v>
          </cell>
          <cell r="TP583">
            <v>0</v>
          </cell>
          <cell r="TQ583">
            <v>0</v>
          </cell>
          <cell r="TR583">
            <v>0</v>
          </cell>
          <cell r="TS583">
            <v>0</v>
          </cell>
          <cell r="TT583">
            <v>0</v>
          </cell>
          <cell r="TU583">
            <v>0</v>
          </cell>
          <cell r="TV583">
            <v>0</v>
          </cell>
          <cell r="TW583">
            <v>0</v>
          </cell>
          <cell r="TX583">
            <v>0</v>
          </cell>
          <cell r="TY583">
            <v>0</v>
          </cell>
          <cell r="TZ583">
            <v>0</v>
          </cell>
          <cell r="UA583">
            <v>0</v>
          </cell>
          <cell r="UB583">
            <v>0</v>
          </cell>
          <cell r="UC583">
            <v>0</v>
          </cell>
          <cell r="UD583">
            <v>0</v>
          </cell>
          <cell r="UE583">
            <v>0</v>
          </cell>
          <cell r="UF583">
            <v>0</v>
          </cell>
          <cell r="UG583">
            <v>0</v>
          </cell>
          <cell r="UH583">
            <v>0</v>
          </cell>
          <cell r="UI583">
            <v>0</v>
          </cell>
          <cell r="UJ583">
            <v>0</v>
          </cell>
          <cell r="UK583">
            <v>0</v>
          </cell>
          <cell r="UL583">
            <v>0</v>
          </cell>
          <cell r="UM583">
            <v>0</v>
          </cell>
          <cell r="UN583">
            <v>0</v>
          </cell>
          <cell r="UO583">
            <v>0</v>
          </cell>
          <cell r="UP583">
            <v>0</v>
          </cell>
          <cell r="UQ583">
            <v>0</v>
          </cell>
          <cell r="UR583">
            <v>0</v>
          </cell>
          <cell r="US583">
            <v>0</v>
          </cell>
          <cell r="UT583">
            <v>0</v>
          </cell>
          <cell r="UU583">
            <v>0</v>
          </cell>
          <cell r="UV583">
            <v>0</v>
          </cell>
          <cell r="UW583">
            <v>0</v>
          </cell>
          <cell r="UX583">
            <v>0</v>
          </cell>
          <cell r="UY583">
            <v>0</v>
          </cell>
          <cell r="UZ583">
            <v>0</v>
          </cell>
          <cell r="VB583">
            <v>0</v>
          </cell>
          <cell r="VC583">
            <v>0</v>
          </cell>
          <cell r="VD583">
            <v>0</v>
          </cell>
          <cell r="VE583">
            <v>0</v>
          </cell>
          <cell r="VF583">
            <v>26836500000</v>
          </cell>
          <cell r="VG583">
            <v>0</v>
          </cell>
          <cell r="VH583">
            <v>0</v>
          </cell>
          <cell r="VI583">
            <v>0</v>
          </cell>
          <cell r="VJ583">
            <v>0</v>
          </cell>
          <cell r="VK583">
            <v>0</v>
          </cell>
          <cell r="VL583">
            <v>0</v>
          </cell>
          <cell r="VM583">
            <v>0</v>
          </cell>
          <cell r="VN583">
            <v>0</v>
          </cell>
          <cell r="VO583">
            <v>0</v>
          </cell>
          <cell r="VP583">
            <v>0</v>
          </cell>
          <cell r="VQ583">
            <v>0</v>
          </cell>
          <cell r="VR583">
            <v>0</v>
          </cell>
          <cell r="VS583">
            <v>0</v>
          </cell>
          <cell r="VT583">
            <v>0</v>
          </cell>
          <cell r="VU583">
            <v>0</v>
          </cell>
          <cell r="VV583">
            <v>0</v>
          </cell>
          <cell r="VW583">
            <v>0</v>
          </cell>
          <cell r="VX583">
            <v>0</v>
          </cell>
          <cell r="VY583">
            <v>0</v>
          </cell>
          <cell r="VZ583">
            <v>0</v>
          </cell>
          <cell r="WA583">
            <v>0</v>
          </cell>
          <cell r="WB583">
            <v>0</v>
          </cell>
          <cell r="WC583">
            <v>0</v>
          </cell>
          <cell r="WD583">
            <v>0</v>
          </cell>
          <cell r="WE583">
            <v>0</v>
          </cell>
          <cell r="WF583">
            <v>0</v>
          </cell>
          <cell r="WG583">
            <v>0</v>
          </cell>
          <cell r="WH583">
            <v>0</v>
          </cell>
          <cell r="WI583">
            <v>0</v>
          </cell>
          <cell r="WJ583">
            <v>0</v>
          </cell>
          <cell r="WK583">
            <v>0</v>
          </cell>
          <cell r="WL583">
            <v>0</v>
          </cell>
          <cell r="WN583">
            <v>0</v>
          </cell>
          <cell r="WO583">
            <v>26836500000</v>
          </cell>
          <cell r="WP583">
            <v>0</v>
          </cell>
          <cell r="WQ583">
            <v>0</v>
          </cell>
          <cell r="WR583">
            <v>0</v>
          </cell>
          <cell r="WS583">
            <v>0</v>
          </cell>
          <cell r="WT583">
            <v>0</v>
          </cell>
          <cell r="WU583">
            <v>0</v>
          </cell>
          <cell r="WV583">
            <v>0</v>
          </cell>
          <cell r="WW583">
            <v>0</v>
          </cell>
          <cell r="WX583">
            <v>0</v>
          </cell>
          <cell r="WY583">
            <v>0</v>
          </cell>
          <cell r="WZ583">
            <v>965500000</v>
          </cell>
          <cell r="XA583">
            <v>0</v>
          </cell>
          <cell r="XB583">
            <v>0</v>
          </cell>
          <cell r="XC583">
            <v>0</v>
          </cell>
          <cell r="XD583">
            <v>0</v>
          </cell>
          <cell r="XE583">
            <v>0</v>
          </cell>
          <cell r="XF583">
            <v>0</v>
          </cell>
          <cell r="XG583">
            <v>0</v>
          </cell>
          <cell r="XH583">
            <v>0</v>
          </cell>
          <cell r="XI583">
            <v>0</v>
          </cell>
          <cell r="XJ583">
            <v>0</v>
          </cell>
          <cell r="XK583">
            <v>0</v>
          </cell>
          <cell r="XL583">
            <v>0</v>
          </cell>
          <cell r="XM583">
            <v>0</v>
          </cell>
          <cell r="XN583">
            <v>0</v>
          </cell>
          <cell r="XO583">
            <v>0</v>
          </cell>
          <cell r="XP583">
            <v>0</v>
          </cell>
          <cell r="XQ583">
            <v>0</v>
          </cell>
          <cell r="XR583">
            <v>0</v>
          </cell>
          <cell r="XS583">
            <v>0</v>
          </cell>
          <cell r="XT583">
            <v>0</v>
          </cell>
          <cell r="XU583">
            <v>0</v>
          </cell>
          <cell r="XV583">
            <v>0</v>
          </cell>
          <cell r="XW583">
            <v>0</v>
          </cell>
          <cell r="XX583">
            <v>0</v>
          </cell>
          <cell r="XZ583">
            <v>0</v>
          </cell>
          <cell r="YA583">
            <v>27802000000</v>
          </cell>
          <cell r="YB583">
            <v>0</v>
          </cell>
          <cell r="YC583">
            <v>0</v>
          </cell>
          <cell r="YD583">
            <v>0</v>
          </cell>
          <cell r="YE583">
            <v>0</v>
          </cell>
          <cell r="YF583">
            <v>0</v>
          </cell>
          <cell r="YG583">
            <v>0</v>
          </cell>
          <cell r="YH583">
            <v>0</v>
          </cell>
          <cell r="YI583">
            <v>0</v>
          </cell>
          <cell r="YJ583">
            <v>0</v>
          </cell>
          <cell r="YK583">
            <v>0</v>
          </cell>
          <cell r="YL583">
            <v>0</v>
          </cell>
          <cell r="YM583">
            <v>0</v>
          </cell>
          <cell r="YN583">
            <v>0</v>
          </cell>
          <cell r="YO583">
            <v>0</v>
          </cell>
          <cell r="YP583">
            <v>0</v>
          </cell>
          <cell r="YQ583">
            <v>0</v>
          </cell>
          <cell r="YR583">
            <v>0</v>
          </cell>
          <cell r="YS583">
            <v>0</v>
          </cell>
          <cell r="YT583">
            <v>0</v>
          </cell>
          <cell r="YU583">
            <v>0</v>
          </cell>
          <cell r="YV583">
            <v>0</v>
          </cell>
          <cell r="YW583">
            <v>0</v>
          </cell>
          <cell r="YX583">
            <v>0</v>
          </cell>
          <cell r="YY583">
            <v>0</v>
          </cell>
          <cell r="YZ583">
            <v>0</v>
          </cell>
          <cell r="ZA583">
            <v>0</v>
          </cell>
          <cell r="ZB583">
            <v>0</v>
          </cell>
          <cell r="ZC583">
            <v>0</v>
          </cell>
          <cell r="ZD583">
            <v>0</v>
          </cell>
          <cell r="ZE583">
            <v>0</v>
          </cell>
          <cell r="ZF583">
            <v>0</v>
          </cell>
          <cell r="ZG583">
            <v>0</v>
          </cell>
          <cell r="ZH583">
            <v>0</v>
          </cell>
          <cell r="ZI583">
            <v>0</v>
          </cell>
          <cell r="ZJ583">
            <v>0</v>
          </cell>
          <cell r="ZL583">
            <v>0</v>
          </cell>
          <cell r="ZM583">
            <v>27802000000</v>
          </cell>
          <cell r="ZN583">
            <v>0</v>
          </cell>
          <cell r="ZO583">
            <v>0</v>
          </cell>
          <cell r="ZP583">
            <v>0</v>
          </cell>
          <cell r="ZQ583">
            <v>0</v>
          </cell>
          <cell r="ZR583">
            <v>0</v>
          </cell>
          <cell r="ZS583">
            <v>0</v>
          </cell>
          <cell r="ZT583">
            <v>0</v>
          </cell>
          <cell r="ZU583">
            <v>0</v>
          </cell>
          <cell r="ZV583">
            <v>0</v>
          </cell>
          <cell r="ZW583">
            <v>0</v>
          </cell>
          <cell r="ZX583">
            <v>0</v>
          </cell>
          <cell r="ZY583">
            <v>0</v>
          </cell>
          <cell r="ZZ583">
            <v>0</v>
          </cell>
          <cell r="AAA583">
            <v>0</v>
          </cell>
          <cell r="AAB583">
            <v>0</v>
          </cell>
          <cell r="AAC583">
            <v>0</v>
          </cell>
          <cell r="AAD583">
            <v>0</v>
          </cell>
          <cell r="AAE583">
            <v>0</v>
          </cell>
          <cell r="AAF583">
            <v>0</v>
          </cell>
          <cell r="AAG583">
            <v>0</v>
          </cell>
          <cell r="AAH583">
            <v>0</v>
          </cell>
          <cell r="AAI583">
            <v>0</v>
          </cell>
          <cell r="AAJ583">
            <v>0</v>
          </cell>
          <cell r="AAK583">
            <v>0</v>
          </cell>
          <cell r="AAL583">
            <v>0</v>
          </cell>
          <cell r="AAM583">
            <v>0</v>
          </cell>
          <cell r="AAN583">
            <v>0</v>
          </cell>
          <cell r="AAO583">
            <v>0</v>
          </cell>
          <cell r="AAP583">
            <v>0</v>
          </cell>
          <cell r="AAQ583">
            <v>0</v>
          </cell>
          <cell r="AAR583">
            <v>0</v>
          </cell>
          <cell r="AAS583">
            <v>0</v>
          </cell>
          <cell r="AAT583">
            <v>0</v>
          </cell>
          <cell r="AAU583">
            <v>0</v>
          </cell>
          <cell r="AAV583">
            <v>0</v>
          </cell>
          <cell r="AAX583">
            <v>0</v>
          </cell>
          <cell r="AAY583">
            <v>27802000000</v>
          </cell>
          <cell r="AAZ583">
            <v>0</v>
          </cell>
          <cell r="ABA583">
            <v>0</v>
          </cell>
          <cell r="ABB583">
            <v>0</v>
          </cell>
          <cell r="ABC583">
            <v>0</v>
          </cell>
          <cell r="ABD583">
            <v>0</v>
          </cell>
          <cell r="ABE583">
            <v>0</v>
          </cell>
          <cell r="ABF583">
            <v>0</v>
          </cell>
          <cell r="ABG583">
            <v>0</v>
          </cell>
          <cell r="ABH583">
            <v>0</v>
          </cell>
          <cell r="ABI583">
            <v>0</v>
          </cell>
          <cell r="ABJ583">
            <v>0</v>
          </cell>
          <cell r="ABK583">
            <v>0</v>
          </cell>
          <cell r="ABL583">
            <v>0</v>
          </cell>
          <cell r="ABM583">
            <v>0</v>
          </cell>
          <cell r="ABN583">
            <v>0</v>
          </cell>
          <cell r="ABO583">
            <v>0</v>
          </cell>
          <cell r="ABP583">
            <v>0</v>
          </cell>
          <cell r="ABQ583">
            <v>0</v>
          </cell>
          <cell r="ABR583">
            <v>0</v>
          </cell>
          <cell r="ABS583">
            <v>0</v>
          </cell>
          <cell r="ABT583">
            <v>0</v>
          </cell>
          <cell r="ABU583">
            <v>0</v>
          </cell>
          <cell r="ABV583">
            <v>0</v>
          </cell>
          <cell r="ABW583">
            <v>0</v>
          </cell>
          <cell r="ABX583">
            <v>0</v>
          </cell>
          <cell r="ABY583">
            <v>0</v>
          </cell>
          <cell r="ABZ583">
            <v>0</v>
          </cell>
          <cell r="ACA583">
            <v>0</v>
          </cell>
          <cell r="ACB583">
            <v>0</v>
          </cell>
          <cell r="ACC583">
            <v>0</v>
          </cell>
          <cell r="ACD583">
            <v>0</v>
          </cell>
          <cell r="ACE583">
            <v>0</v>
          </cell>
          <cell r="ACF583">
            <v>0</v>
          </cell>
          <cell r="ACG583">
            <v>0</v>
          </cell>
          <cell r="ACH583">
            <v>0</v>
          </cell>
          <cell r="ACJ583">
            <v>0</v>
          </cell>
          <cell r="ACK583">
            <v>0</v>
          </cell>
          <cell r="ACL583">
            <v>0</v>
          </cell>
          <cell r="ACM583">
            <v>0</v>
          </cell>
          <cell r="ACN583">
            <v>0</v>
          </cell>
          <cell r="ACO583">
            <v>0</v>
          </cell>
          <cell r="ACP583">
            <v>0</v>
          </cell>
          <cell r="ACQ583">
            <v>0</v>
          </cell>
          <cell r="ACR583">
            <v>0</v>
          </cell>
          <cell r="ACS583">
            <v>0</v>
          </cell>
          <cell r="ACT583">
            <v>0</v>
          </cell>
          <cell r="ACU583">
            <v>0</v>
          </cell>
          <cell r="ACV583">
            <v>0</v>
          </cell>
          <cell r="ACW583">
            <v>0</v>
          </cell>
          <cell r="ACX583">
            <v>0</v>
          </cell>
          <cell r="ACY583">
            <v>0</v>
          </cell>
          <cell r="ACZ583">
            <v>0</v>
          </cell>
          <cell r="ADA583">
            <v>0</v>
          </cell>
          <cell r="ADB583">
            <v>0</v>
          </cell>
          <cell r="ADC583">
            <v>0</v>
          </cell>
          <cell r="ADD583">
            <v>0</v>
          </cell>
          <cell r="ADE583">
            <v>0</v>
          </cell>
          <cell r="ADF583">
            <v>0</v>
          </cell>
          <cell r="ADG583">
            <v>0</v>
          </cell>
          <cell r="ADH583">
            <v>0</v>
          </cell>
          <cell r="ADI583">
            <v>0</v>
          </cell>
          <cell r="ADJ583">
            <v>0</v>
          </cell>
          <cell r="ADK583">
            <v>0</v>
          </cell>
          <cell r="ADL583">
            <v>0</v>
          </cell>
          <cell r="ADM583">
            <v>0</v>
          </cell>
          <cell r="ADN583">
            <v>0</v>
          </cell>
          <cell r="ADO583">
            <v>0</v>
          </cell>
          <cell r="ADP583">
            <v>0</v>
          </cell>
          <cell r="ADQ583">
            <v>0</v>
          </cell>
          <cell r="ADR583">
            <v>0</v>
          </cell>
          <cell r="ADS583">
            <v>0</v>
          </cell>
          <cell r="ADT583">
            <v>0</v>
          </cell>
          <cell r="ADV583">
            <v>0</v>
          </cell>
          <cell r="ADW583">
            <v>0</v>
          </cell>
          <cell r="ADX583">
            <v>0</v>
          </cell>
          <cell r="ADY583">
            <v>0</v>
          </cell>
          <cell r="ADZ583">
            <v>0</v>
          </cell>
          <cell r="AEA583">
            <v>0</v>
          </cell>
          <cell r="AEB583">
            <v>0</v>
          </cell>
          <cell r="AEC583">
            <v>0</v>
          </cell>
          <cell r="AED583">
            <v>0</v>
          </cell>
          <cell r="AEE583">
            <v>0</v>
          </cell>
          <cell r="AEF583">
            <v>0</v>
          </cell>
          <cell r="AEG583">
            <v>0</v>
          </cell>
          <cell r="AEH583">
            <v>0</v>
          </cell>
          <cell r="AEI583">
            <v>0</v>
          </cell>
          <cell r="AEJ583">
            <v>0</v>
          </cell>
          <cell r="AEK583">
            <v>0</v>
          </cell>
          <cell r="AEL583">
            <v>0</v>
          </cell>
          <cell r="AEM583">
            <v>0</v>
          </cell>
          <cell r="AEN583">
            <v>0</v>
          </cell>
          <cell r="AEO583">
            <v>0</v>
          </cell>
          <cell r="AEP583">
            <v>0</v>
          </cell>
          <cell r="AEQ583">
            <v>0</v>
          </cell>
          <cell r="AER583">
            <v>0</v>
          </cell>
          <cell r="AES583">
            <v>0</v>
          </cell>
          <cell r="AET583">
            <v>0</v>
          </cell>
          <cell r="AEU583">
            <v>0</v>
          </cell>
          <cell r="AEV583">
            <v>0</v>
          </cell>
          <cell r="AEW583">
            <v>0</v>
          </cell>
          <cell r="AEX583">
            <v>0</v>
          </cell>
          <cell r="AEY583">
            <v>0</v>
          </cell>
          <cell r="AEZ583">
            <v>0</v>
          </cell>
          <cell r="AFA583">
            <v>0</v>
          </cell>
          <cell r="AFB583">
            <v>0</v>
          </cell>
          <cell r="AFC583">
            <v>0</v>
          </cell>
          <cell r="AFD583">
            <v>0</v>
          </cell>
          <cell r="AFE583">
            <v>0</v>
          </cell>
          <cell r="AFF583">
            <v>0</v>
          </cell>
          <cell r="AFH583">
            <v>0</v>
          </cell>
          <cell r="AFI583">
            <v>0</v>
          </cell>
          <cell r="AFJ583">
            <v>0</v>
          </cell>
          <cell r="AFK583">
            <v>0</v>
          </cell>
          <cell r="AFL583">
            <v>0</v>
          </cell>
          <cell r="AFM583">
            <v>0</v>
          </cell>
          <cell r="AFN583">
            <v>0</v>
          </cell>
          <cell r="AFO583">
            <v>0</v>
          </cell>
          <cell r="AFP583">
            <v>0</v>
          </cell>
          <cell r="AFQ583">
            <v>0</v>
          </cell>
          <cell r="AFR583">
            <v>0</v>
          </cell>
          <cell r="AFS583">
            <v>0</v>
          </cell>
          <cell r="AFT583">
            <v>0</v>
          </cell>
          <cell r="AFU583">
            <v>0</v>
          </cell>
          <cell r="AFV583">
            <v>0</v>
          </cell>
          <cell r="AFW583">
            <v>0</v>
          </cell>
          <cell r="AFX583">
            <v>0</v>
          </cell>
          <cell r="AFY583">
            <v>0</v>
          </cell>
          <cell r="AFZ583">
            <v>0</v>
          </cell>
          <cell r="AGA583">
            <v>0</v>
          </cell>
          <cell r="AGB583">
            <v>0</v>
          </cell>
          <cell r="AGC583">
            <v>0</v>
          </cell>
          <cell r="AGD583">
            <v>0</v>
          </cell>
          <cell r="AGE583">
            <v>0</v>
          </cell>
          <cell r="AGF583">
            <v>0</v>
          </cell>
          <cell r="AGG583">
            <v>0</v>
          </cell>
          <cell r="AGH583">
            <v>0</v>
          </cell>
          <cell r="AGI583">
            <v>0</v>
          </cell>
          <cell r="AGJ583">
            <v>0</v>
          </cell>
          <cell r="AGK583">
            <v>0</v>
          </cell>
          <cell r="AGL583">
            <v>0</v>
          </cell>
          <cell r="AGM583">
            <v>0</v>
          </cell>
          <cell r="AGN583">
            <v>0</v>
          </cell>
          <cell r="AGO583">
            <v>0</v>
          </cell>
          <cell r="AGP583">
            <v>0</v>
          </cell>
          <cell r="AGQ583">
            <v>0</v>
          </cell>
          <cell r="AGR583">
            <v>0</v>
          </cell>
          <cell r="AGT583">
            <v>0</v>
          </cell>
          <cell r="AGU583">
            <v>0</v>
          </cell>
          <cell r="AGV583">
            <v>0</v>
          </cell>
          <cell r="AGW583">
            <v>0</v>
          </cell>
          <cell r="AGX583">
            <v>0</v>
          </cell>
          <cell r="AGY583">
            <v>0</v>
          </cell>
          <cell r="AGZ583">
            <v>0</v>
          </cell>
          <cell r="AHA583">
            <v>0</v>
          </cell>
          <cell r="AHB583">
            <v>0</v>
          </cell>
          <cell r="AHC583">
            <v>0</v>
          </cell>
          <cell r="AHD583">
            <v>0</v>
          </cell>
          <cell r="AHE583">
            <v>0</v>
          </cell>
          <cell r="AHF583">
            <v>0</v>
          </cell>
          <cell r="AHG583">
            <v>0</v>
          </cell>
          <cell r="AHH583">
            <v>0</v>
          </cell>
          <cell r="AHI583">
            <v>0</v>
          </cell>
          <cell r="AHJ583">
            <v>0</v>
          </cell>
          <cell r="AHK583">
            <v>0</v>
          </cell>
          <cell r="AHL583">
            <v>0</v>
          </cell>
          <cell r="AHM583">
            <v>0</v>
          </cell>
          <cell r="AHN583">
            <v>0</v>
          </cell>
          <cell r="AHO583">
            <v>0</v>
          </cell>
          <cell r="AHP583">
            <v>0</v>
          </cell>
          <cell r="AHQ583">
            <v>0</v>
          </cell>
          <cell r="AHR583">
            <v>0</v>
          </cell>
          <cell r="AHS583">
            <v>0</v>
          </cell>
          <cell r="AHT583">
            <v>0</v>
          </cell>
          <cell r="AHU583">
            <v>0</v>
          </cell>
          <cell r="AHV583">
            <v>0</v>
          </cell>
          <cell r="AHW583">
            <v>0</v>
          </cell>
          <cell r="AHX583">
            <v>0</v>
          </cell>
          <cell r="AHY583">
            <v>0</v>
          </cell>
          <cell r="AHZ583">
            <v>0</v>
          </cell>
          <cell r="AIA583">
            <v>0</v>
          </cell>
          <cell r="AIB583">
            <v>0</v>
          </cell>
          <cell r="AIC583">
            <v>0</v>
          </cell>
          <cell r="AID583">
            <v>0</v>
          </cell>
          <cell r="AIF583">
            <v>0</v>
          </cell>
          <cell r="AIG583">
            <v>0</v>
          </cell>
          <cell r="AIH583">
            <v>0</v>
          </cell>
          <cell r="AII583">
            <v>0</v>
          </cell>
          <cell r="AIJ583">
            <v>0</v>
          </cell>
          <cell r="AIK583">
            <v>0</v>
          </cell>
          <cell r="AIL583">
            <v>0</v>
          </cell>
          <cell r="AIM583">
            <v>0</v>
          </cell>
          <cell r="AIN583">
            <v>0</v>
          </cell>
          <cell r="AIO583">
            <v>0</v>
          </cell>
          <cell r="AIP583">
            <v>0</v>
          </cell>
          <cell r="AIQ583">
            <v>0</v>
          </cell>
          <cell r="AIR583">
            <v>0</v>
          </cell>
          <cell r="AIS583">
            <v>0</v>
          </cell>
          <cell r="AIT583">
            <v>0</v>
          </cell>
          <cell r="AIU583">
            <v>0</v>
          </cell>
          <cell r="AIV583">
            <v>0</v>
          </cell>
          <cell r="AIW583">
            <v>0</v>
          </cell>
          <cell r="AIX583">
            <v>0</v>
          </cell>
          <cell r="AIY583">
            <v>0</v>
          </cell>
          <cell r="AIZ583">
            <v>0</v>
          </cell>
          <cell r="AJA583">
            <v>0</v>
          </cell>
          <cell r="AJB583">
            <v>0</v>
          </cell>
          <cell r="AJC583">
            <v>0</v>
          </cell>
          <cell r="AJD583">
            <v>0</v>
          </cell>
          <cell r="AJE583">
            <v>0</v>
          </cell>
          <cell r="AJF583">
            <v>0</v>
          </cell>
          <cell r="AJG583">
            <v>0</v>
          </cell>
          <cell r="AJH583">
            <v>0</v>
          </cell>
          <cell r="AJI583">
            <v>0</v>
          </cell>
          <cell r="AJJ583">
            <v>0</v>
          </cell>
          <cell r="AJK583">
            <v>0</v>
          </cell>
          <cell r="AJL583">
            <v>0</v>
          </cell>
          <cell r="AJM583">
            <v>0</v>
          </cell>
          <cell r="AJN583">
            <v>0</v>
          </cell>
          <cell r="AJO583">
            <v>0</v>
          </cell>
          <cell r="AJP583">
            <v>0</v>
          </cell>
          <cell r="AJR583">
            <v>0</v>
          </cell>
          <cell r="AJS583">
            <v>0</v>
          </cell>
          <cell r="AJT583">
            <v>0</v>
          </cell>
          <cell r="AJU583">
            <v>0</v>
          </cell>
          <cell r="AJV583">
            <v>0</v>
          </cell>
          <cell r="AJW583">
            <v>0</v>
          </cell>
          <cell r="AJX583">
            <v>0</v>
          </cell>
          <cell r="AJY583">
            <v>0</v>
          </cell>
          <cell r="AJZ583">
            <v>0</v>
          </cell>
          <cell r="AKA583">
            <v>0</v>
          </cell>
          <cell r="AKB583">
            <v>0</v>
          </cell>
          <cell r="AKC583">
            <v>0</v>
          </cell>
          <cell r="AKD583">
            <v>0</v>
          </cell>
          <cell r="AKE583">
            <v>0</v>
          </cell>
          <cell r="AKF583">
            <v>0</v>
          </cell>
          <cell r="AKG583">
            <v>0</v>
          </cell>
          <cell r="AKH583">
            <v>0</v>
          </cell>
          <cell r="AKI583">
            <v>0</v>
          </cell>
          <cell r="AKJ583">
            <v>0</v>
          </cell>
          <cell r="AKK583">
            <v>0</v>
          </cell>
          <cell r="AKL583">
            <v>0</v>
          </cell>
          <cell r="AKM583">
            <v>0</v>
          </cell>
          <cell r="AKN583">
            <v>0</v>
          </cell>
          <cell r="AKO583">
            <v>0</v>
          </cell>
          <cell r="AKP583">
            <v>0</v>
          </cell>
          <cell r="AKQ583">
            <v>0</v>
          </cell>
          <cell r="AKR583">
            <v>0</v>
          </cell>
          <cell r="AKS583">
            <v>0</v>
          </cell>
          <cell r="AKT583">
            <v>0</v>
          </cell>
          <cell r="AKU583">
            <v>0</v>
          </cell>
          <cell r="AKV583">
            <v>0</v>
          </cell>
          <cell r="AKW583">
            <v>0</v>
          </cell>
          <cell r="AKX583">
            <v>0</v>
          </cell>
          <cell r="AKY583">
            <v>0</v>
          </cell>
          <cell r="AKZ583">
            <v>0</v>
          </cell>
          <cell r="ALA583">
            <v>0</v>
          </cell>
          <cell r="ALB583">
            <v>0</v>
          </cell>
          <cell r="ALD583">
            <v>0</v>
          </cell>
          <cell r="ALE583">
            <v>0</v>
          </cell>
          <cell r="ALF583">
            <v>0</v>
          </cell>
          <cell r="ALG583">
            <v>0</v>
          </cell>
          <cell r="ALH583">
            <v>0</v>
          </cell>
          <cell r="ALI583">
            <v>0</v>
          </cell>
          <cell r="ALJ583">
            <v>0</v>
          </cell>
          <cell r="ALK583">
            <v>0</v>
          </cell>
          <cell r="ALL583">
            <v>0</v>
          </cell>
          <cell r="ALM583">
            <v>0</v>
          </cell>
          <cell r="ALN583">
            <v>0</v>
          </cell>
          <cell r="ALO583">
            <v>0</v>
          </cell>
          <cell r="ALP583">
            <v>0</v>
          </cell>
          <cell r="ALQ583">
            <v>0</v>
          </cell>
          <cell r="ALR583">
            <v>0</v>
          </cell>
          <cell r="ALS583">
            <v>0</v>
          </cell>
          <cell r="ALT583">
            <v>0</v>
          </cell>
          <cell r="ALU583">
            <v>0</v>
          </cell>
          <cell r="ALV583">
            <v>0</v>
          </cell>
          <cell r="ALW583">
            <v>0</v>
          </cell>
          <cell r="ALX583">
            <v>0</v>
          </cell>
          <cell r="ALY583">
            <v>0</v>
          </cell>
          <cell r="ALZ583">
            <v>0</v>
          </cell>
          <cell r="AMA583">
            <v>0</v>
          </cell>
          <cell r="AMB583">
            <v>0</v>
          </cell>
          <cell r="AMC583">
            <v>0</v>
          </cell>
          <cell r="AMD583">
            <v>0</v>
          </cell>
          <cell r="AME583">
            <v>0</v>
          </cell>
          <cell r="AMF583">
            <v>0</v>
          </cell>
          <cell r="AMG583">
            <v>0</v>
          </cell>
          <cell r="AMH583">
            <v>0</v>
          </cell>
          <cell r="AMI583">
            <v>0</v>
          </cell>
          <cell r="AMJ583">
            <v>0</v>
          </cell>
          <cell r="AMK583">
            <v>0</v>
          </cell>
          <cell r="AML583">
            <v>0</v>
          </cell>
          <cell r="AMM583">
            <v>0</v>
          </cell>
          <cell r="AMN583">
            <v>0</v>
          </cell>
          <cell r="AMP583">
            <v>0</v>
          </cell>
          <cell r="AMQ583">
            <v>0</v>
          </cell>
          <cell r="AMR583">
            <v>0</v>
          </cell>
          <cell r="AMS583">
            <v>0</v>
          </cell>
          <cell r="AMT583">
            <v>0</v>
          </cell>
          <cell r="AMU583">
            <v>0</v>
          </cell>
          <cell r="AMV583">
            <v>0</v>
          </cell>
          <cell r="AMW583">
            <v>0</v>
          </cell>
          <cell r="AMX583">
            <v>0</v>
          </cell>
          <cell r="AMY583">
            <v>0</v>
          </cell>
          <cell r="AMZ583">
            <v>0</v>
          </cell>
          <cell r="ANA583">
            <v>0</v>
          </cell>
          <cell r="ANB583">
            <v>0</v>
          </cell>
          <cell r="ANC583">
            <v>0</v>
          </cell>
          <cell r="AND583">
            <v>0</v>
          </cell>
          <cell r="ANE583">
            <v>0</v>
          </cell>
          <cell r="ANF583">
            <v>0</v>
          </cell>
          <cell r="ANG583">
            <v>0</v>
          </cell>
          <cell r="ANH583">
            <v>0</v>
          </cell>
          <cell r="ANI583">
            <v>0</v>
          </cell>
          <cell r="ANJ583">
            <v>0</v>
          </cell>
          <cell r="ANK583">
            <v>0</v>
          </cell>
          <cell r="ANL583">
            <v>0</v>
          </cell>
          <cell r="ANM583">
            <v>0</v>
          </cell>
          <cell r="ANN583">
            <v>0</v>
          </cell>
          <cell r="ANO583">
            <v>0</v>
          </cell>
          <cell r="ANP583">
            <v>0</v>
          </cell>
          <cell r="ANQ583">
            <v>0</v>
          </cell>
          <cell r="ANR583">
            <v>0</v>
          </cell>
          <cell r="ANS583">
            <v>0</v>
          </cell>
          <cell r="ANT583">
            <v>0</v>
          </cell>
          <cell r="ANU583">
            <v>0</v>
          </cell>
          <cell r="ANV583">
            <v>0</v>
          </cell>
          <cell r="ANW583">
            <v>0</v>
          </cell>
          <cell r="ANX583">
            <v>0</v>
          </cell>
          <cell r="ANY583">
            <v>0</v>
          </cell>
          <cell r="ANZ583">
            <v>0</v>
          </cell>
        </row>
        <row r="584">
          <cell r="C584" t="str">
            <v>I3211022200515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0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0</v>
          </cell>
          <cell r="EM584">
            <v>0</v>
          </cell>
          <cell r="EN584">
            <v>0</v>
          </cell>
          <cell r="EO584">
            <v>0</v>
          </cell>
          <cell r="EP584">
            <v>0</v>
          </cell>
          <cell r="EQ584">
            <v>0</v>
          </cell>
          <cell r="ER584">
            <v>0</v>
          </cell>
          <cell r="ES584">
            <v>0</v>
          </cell>
          <cell r="ET584">
            <v>0</v>
          </cell>
          <cell r="EU584">
            <v>0</v>
          </cell>
          <cell r="EV584">
            <v>0</v>
          </cell>
          <cell r="EW584">
            <v>0</v>
          </cell>
          <cell r="EX584">
            <v>0</v>
          </cell>
          <cell r="EZ584">
            <v>0</v>
          </cell>
          <cell r="FA584">
            <v>0</v>
          </cell>
          <cell r="FB584">
            <v>0</v>
          </cell>
          <cell r="FC584">
            <v>0</v>
          </cell>
          <cell r="FD584">
            <v>0</v>
          </cell>
          <cell r="FE584">
            <v>0</v>
          </cell>
          <cell r="FF584">
            <v>0</v>
          </cell>
          <cell r="FG584">
            <v>0</v>
          </cell>
          <cell r="FH584">
            <v>0</v>
          </cell>
          <cell r="FI584">
            <v>0</v>
          </cell>
          <cell r="FJ584">
            <v>0</v>
          </cell>
          <cell r="FK584">
            <v>0</v>
          </cell>
          <cell r="FL584">
            <v>0</v>
          </cell>
          <cell r="FM584">
            <v>0</v>
          </cell>
          <cell r="FN584">
            <v>0</v>
          </cell>
          <cell r="FO584">
            <v>0</v>
          </cell>
          <cell r="FP584">
            <v>0</v>
          </cell>
          <cell r="FQ584">
            <v>0</v>
          </cell>
          <cell r="FR584">
            <v>0</v>
          </cell>
          <cell r="FS584">
            <v>0</v>
          </cell>
          <cell r="FT584">
            <v>0</v>
          </cell>
          <cell r="FU584">
            <v>0</v>
          </cell>
          <cell r="FV584">
            <v>0</v>
          </cell>
          <cell r="FW584">
            <v>0</v>
          </cell>
          <cell r="FX584">
            <v>0</v>
          </cell>
          <cell r="FY584">
            <v>0</v>
          </cell>
          <cell r="FZ584">
            <v>0</v>
          </cell>
          <cell r="GA584">
            <v>0</v>
          </cell>
          <cell r="GB584">
            <v>0</v>
          </cell>
          <cell r="GC584">
            <v>0</v>
          </cell>
          <cell r="GD584">
            <v>0</v>
          </cell>
          <cell r="GE584">
            <v>0</v>
          </cell>
          <cell r="GF584">
            <v>0</v>
          </cell>
          <cell r="GG584">
            <v>0</v>
          </cell>
          <cell r="GH584">
            <v>0</v>
          </cell>
          <cell r="GI584">
            <v>0</v>
          </cell>
          <cell r="GJ584">
            <v>0</v>
          </cell>
          <cell r="GL584">
            <v>0</v>
          </cell>
          <cell r="GM584">
            <v>0</v>
          </cell>
          <cell r="GN584">
            <v>0</v>
          </cell>
          <cell r="GO584">
            <v>0</v>
          </cell>
          <cell r="GP584">
            <v>0</v>
          </cell>
          <cell r="GQ584">
            <v>0</v>
          </cell>
          <cell r="GR584">
            <v>0</v>
          </cell>
          <cell r="GS584">
            <v>0</v>
          </cell>
          <cell r="GT584">
            <v>0</v>
          </cell>
          <cell r="GU584">
            <v>0</v>
          </cell>
          <cell r="GV584">
            <v>0</v>
          </cell>
          <cell r="GW584">
            <v>0</v>
          </cell>
          <cell r="GX584">
            <v>0</v>
          </cell>
          <cell r="GY584">
            <v>0</v>
          </cell>
          <cell r="GZ584">
            <v>0</v>
          </cell>
          <cell r="HA584">
            <v>0</v>
          </cell>
          <cell r="HB584">
            <v>0</v>
          </cell>
          <cell r="HC584">
            <v>0</v>
          </cell>
          <cell r="HD584">
            <v>0</v>
          </cell>
          <cell r="HE584">
            <v>0</v>
          </cell>
          <cell r="HF584">
            <v>0</v>
          </cell>
          <cell r="HG584">
            <v>0</v>
          </cell>
          <cell r="HH584">
            <v>0</v>
          </cell>
          <cell r="HI584">
            <v>0</v>
          </cell>
          <cell r="HJ584">
            <v>0</v>
          </cell>
          <cell r="HK584">
            <v>0</v>
          </cell>
          <cell r="HL584">
            <v>0</v>
          </cell>
          <cell r="HM584">
            <v>0</v>
          </cell>
          <cell r="HN584">
            <v>0</v>
          </cell>
          <cell r="HO584">
            <v>0</v>
          </cell>
          <cell r="HP584">
            <v>0</v>
          </cell>
          <cell r="HQ584">
            <v>0</v>
          </cell>
          <cell r="HR584">
            <v>0</v>
          </cell>
          <cell r="HS584">
            <v>0</v>
          </cell>
          <cell r="HT584">
            <v>0</v>
          </cell>
          <cell r="HU584">
            <v>0</v>
          </cell>
          <cell r="HV584">
            <v>0</v>
          </cell>
          <cell r="HX584">
            <v>0</v>
          </cell>
          <cell r="HY584">
            <v>0</v>
          </cell>
          <cell r="HZ584">
            <v>0</v>
          </cell>
          <cell r="IA584">
            <v>0</v>
          </cell>
          <cell r="IB584">
            <v>0</v>
          </cell>
          <cell r="IC584">
            <v>0</v>
          </cell>
          <cell r="ID584">
            <v>0</v>
          </cell>
          <cell r="IE584">
            <v>0</v>
          </cell>
          <cell r="IF584">
            <v>0</v>
          </cell>
          <cell r="IG584">
            <v>0</v>
          </cell>
          <cell r="IH584">
            <v>0</v>
          </cell>
          <cell r="II584">
            <v>0</v>
          </cell>
          <cell r="IJ584">
            <v>0</v>
          </cell>
          <cell r="IK584">
            <v>0</v>
          </cell>
          <cell r="IL584">
            <v>0</v>
          </cell>
          <cell r="IM584">
            <v>0</v>
          </cell>
          <cell r="IN584">
            <v>0</v>
          </cell>
          <cell r="IO584">
            <v>0</v>
          </cell>
          <cell r="IP584">
            <v>0</v>
          </cell>
          <cell r="IQ584">
            <v>0</v>
          </cell>
          <cell r="IR584">
            <v>0</v>
          </cell>
          <cell r="IS584">
            <v>0</v>
          </cell>
          <cell r="IT584">
            <v>0</v>
          </cell>
          <cell r="IU584">
            <v>0</v>
          </cell>
          <cell r="IV584">
            <v>0</v>
          </cell>
          <cell r="IW584">
            <v>0</v>
          </cell>
          <cell r="IX584">
            <v>0</v>
          </cell>
          <cell r="IY584">
            <v>0</v>
          </cell>
          <cell r="IZ584">
            <v>0</v>
          </cell>
          <cell r="JA584">
            <v>0</v>
          </cell>
          <cell r="JB584">
            <v>0</v>
          </cell>
          <cell r="JC584">
            <v>0</v>
          </cell>
          <cell r="JD584">
            <v>0</v>
          </cell>
          <cell r="JE584">
            <v>0</v>
          </cell>
          <cell r="JF584">
            <v>0</v>
          </cell>
          <cell r="JG584">
            <v>0</v>
          </cell>
          <cell r="JH584">
            <v>0</v>
          </cell>
          <cell r="JJ584">
            <v>0</v>
          </cell>
          <cell r="JK584">
            <v>0</v>
          </cell>
          <cell r="JL584">
            <v>0</v>
          </cell>
          <cell r="JM584">
            <v>0</v>
          </cell>
          <cell r="JN584">
            <v>0</v>
          </cell>
          <cell r="JO584">
            <v>0</v>
          </cell>
          <cell r="JP584">
            <v>0</v>
          </cell>
          <cell r="JQ584">
            <v>0</v>
          </cell>
          <cell r="JR584">
            <v>0</v>
          </cell>
          <cell r="JS584">
            <v>0</v>
          </cell>
          <cell r="JT584">
            <v>0</v>
          </cell>
          <cell r="JU584">
            <v>0</v>
          </cell>
          <cell r="JV584">
            <v>0</v>
          </cell>
          <cell r="JW584">
            <v>0</v>
          </cell>
          <cell r="JX584">
            <v>0</v>
          </cell>
          <cell r="JY584">
            <v>0</v>
          </cell>
          <cell r="JZ584">
            <v>0</v>
          </cell>
          <cell r="KA584">
            <v>0</v>
          </cell>
          <cell r="KB584">
            <v>0</v>
          </cell>
          <cell r="KC584">
            <v>0</v>
          </cell>
          <cell r="KD584">
            <v>0</v>
          </cell>
          <cell r="KE584">
            <v>0</v>
          </cell>
          <cell r="KF584">
            <v>0</v>
          </cell>
          <cell r="KG584">
            <v>0</v>
          </cell>
          <cell r="KH584">
            <v>0</v>
          </cell>
          <cell r="KI584">
            <v>0</v>
          </cell>
          <cell r="KJ584">
            <v>0</v>
          </cell>
          <cell r="KK584">
            <v>0</v>
          </cell>
          <cell r="KL584">
            <v>0</v>
          </cell>
          <cell r="KM584">
            <v>0</v>
          </cell>
          <cell r="KN584">
            <v>0</v>
          </cell>
          <cell r="KO584">
            <v>0</v>
          </cell>
          <cell r="KP584">
            <v>0</v>
          </cell>
          <cell r="KQ584">
            <v>0</v>
          </cell>
          <cell r="KR584">
            <v>0</v>
          </cell>
          <cell r="KS584">
            <v>0</v>
          </cell>
          <cell r="KT584">
            <v>0</v>
          </cell>
          <cell r="KV584">
            <v>0</v>
          </cell>
          <cell r="KW584">
            <v>0</v>
          </cell>
          <cell r="KX584">
            <v>0</v>
          </cell>
          <cell r="KY584">
            <v>0</v>
          </cell>
          <cell r="KZ584">
            <v>0</v>
          </cell>
          <cell r="LA584">
            <v>0</v>
          </cell>
          <cell r="LB584">
            <v>0</v>
          </cell>
          <cell r="LC584">
            <v>0</v>
          </cell>
          <cell r="LD584">
            <v>0</v>
          </cell>
          <cell r="LE584">
            <v>0</v>
          </cell>
          <cell r="LF584">
            <v>0</v>
          </cell>
          <cell r="LG584">
            <v>0</v>
          </cell>
          <cell r="LH584">
            <v>0</v>
          </cell>
          <cell r="LI584">
            <v>0</v>
          </cell>
          <cell r="LJ584">
            <v>0</v>
          </cell>
          <cell r="LK584">
            <v>0</v>
          </cell>
          <cell r="LL584">
            <v>0</v>
          </cell>
          <cell r="LM584">
            <v>0</v>
          </cell>
          <cell r="LN584">
            <v>0</v>
          </cell>
          <cell r="LO584">
            <v>0</v>
          </cell>
          <cell r="LP584">
            <v>0</v>
          </cell>
          <cell r="LQ584">
            <v>0</v>
          </cell>
          <cell r="LR584">
            <v>0</v>
          </cell>
          <cell r="LS584">
            <v>0</v>
          </cell>
          <cell r="LT584">
            <v>0</v>
          </cell>
          <cell r="LU584">
            <v>0</v>
          </cell>
          <cell r="LV584">
            <v>0</v>
          </cell>
          <cell r="LW584">
            <v>0</v>
          </cell>
          <cell r="LX584">
            <v>0</v>
          </cell>
          <cell r="LY584">
            <v>0</v>
          </cell>
          <cell r="LZ584">
            <v>0</v>
          </cell>
          <cell r="MA584">
            <v>0</v>
          </cell>
          <cell r="MB584">
            <v>0</v>
          </cell>
          <cell r="MC584">
            <v>0</v>
          </cell>
          <cell r="MD584">
            <v>0</v>
          </cell>
          <cell r="ME584">
            <v>0</v>
          </cell>
          <cell r="MF584">
            <v>0</v>
          </cell>
          <cell r="MH584">
            <v>0</v>
          </cell>
          <cell r="MI584">
            <v>0</v>
          </cell>
          <cell r="MJ584">
            <v>0</v>
          </cell>
          <cell r="MK584">
            <v>0</v>
          </cell>
          <cell r="ML584">
            <v>0</v>
          </cell>
          <cell r="MM584">
            <v>0</v>
          </cell>
          <cell r="MN584">
            <v>0</v>
          </cell>
          <cell r="MO584">
            <v>0</v>
          </cell>
          <cell r="MP584">
            <v>0</v>
          </cell>
          <cell r="MQ584">
            <v>0</v>
          </cell>
          <cell r="MR584">
            <v>0</v>
          </cell>
          <cell r="MS584">
            <v>0</v>
          </cell>
          <cell r="MT584">
            <v>0</v>
          </cell>
          <cell r="MU584">
            <v>0</v>
          </cell>
          <cell r="MV584">
            <v>0</v>
          </cell>
          <cell r="MW584">
            <v>0</v>
          </cell>
          <cell r="MX584">
            <v>0</v>
          </cell>
          <cell r="MY584">
            <v>0</v>
          </cell>
          <cell r="MZ584">
            <v>0</v>
          </cell>
          <cell r="NA584">
            <v>0</v>
          </cell>
          <cell r="NB584">
            <v>0</v>
          </cell>
          <cell r="NC584">
            <v>0</v>
          </cell>
          <cell r="ND584">
            <v>0</v>
          </cell>
          <cell r="NE584">
            <v>0</v>
          </cell>
          <cell r="NF584">
            <v>0</v>
          </cell>
          <cell r="NG584">
            <v>0</v>
          </cell>
          <cell r="NH584">
            <v>0</v>
          </cell>
          <cell r="NI584">
            <v>0</v>
          </cell>
          <cell r="NJ584">
            <v>0</v>
          </cell>
          <cell r="NK584">
            <v>0</v>
          </cell>
          <cell r="NL584">
            <v>0</v>
          </cell>
          <cell r="NM584">
            <v>0</v>
          </cell>
          <cell r="NN584">
            <v>0</v>
          </cell>
          <cell r="NO584">
            <v>0</v>
          </cell>
          <cell r="NP584">
            <v>0</v>
          </cell>
          <cell r="NQ584">
            <v>0</v>
          </cell>
          <cell r="NR584">
            <v>0</v>
          </cell>
          <cell r="NT584">
            <v>0</v>
          </cell>
          <cell r="NU584">
            <v>0</v>
          </cell>
          <cell r="NV584">
            <v>0</v>
          </cell>
          <cell r="NW584">
            <v>0</v>
          </cell>
          <cell r="NX584">
            <v>0</v>
          </cell>
          <cell r="NY584">
            <v>0</v>
          </cell>
          <cell r="NZ584">
            <v>0</v>
          </cell>
          <cell r="OA584">
            <v>0</v>
          </cell>
          <cell r="OB584">
            <v>0</v>
          </cell>
          <cell r="OC584">
            <v>0</v>
          </cell>
          <cell r="OD584">
            <v>0</v>
          </cell>
          <cell r="OE584">
            <v>0</v>
          </cell>
          <cell r="OF584">
            <v>0</v>
          </cell>
          <cell r="OG584">
            <v>0</v>
          </cell>
          <cell r="OH584">
            <v>0</v>
          </cell>
          <cell r="OI584">
            <v>0</v>
          </cell>
          <cell r="OJ584">
            <v>0</v>
          </cell>
          <cell r="OK584">
            <v>0</v>
          </cell>
          <cell r="OL584">
            <v>0</v>
          </cell>
          <cell r="OM584">
            <v>0</v>
          </cell>
          <cell r="ON584">
            <v>0</v>
          </cell>
          <cell r="OO584">
            <v>0</v>
          </cell>
          <cell r="OP584">
            <v>0</v>
          </cell>
          <cell r="OQ584">
            <v>0</v>
          </cell>
          <cell r="OR584">
            <v>0</v>
          </cell>
          <cell r="OS584">
            <v>0</v>
          </cell>
          <cell r="OT584">
            <v>0</v>
          </cell>
          <cell r="OU584">
            <v>0</v>
          </cell>
          <cell r="OV584">
            <v>0</v>
          </cell>
          <cell r="OW584">
            <v>0</v>
          </cell>
          <cell r="OX584">
            <v>0</v>
          </cell>
          <cell r="OY584">
            <v>0</v>
          </cell>
          <cell r="OZ584">
            <v>0</v>
          </cell>
          <cell r="PA584">
            <v>0</v>
          </cell>
          <cell r="PB584">
            <v>0</v>
          </cell>
          <cell r="PC584">
            <v>0</v>
          </cell>
          <cell r="PD584">
            <v>0</v>
          </cell>
          <cell r="PF584">
            <v>0</v>
          </cell>
          <cell r="PG584">
            <v>0</v>
          </cell>
          <cell r="PH584">
            <v>0</v>
          </cell>
          <cell r="PI584">
            <v>0</v>
          </cell>
          <cell r="PJ584">
            <v>0</v>
          </cell>
          <cell r="PK584">
            <v>0</v>
          </cell>
          <cell r="PL584">
            <v>0</v>
          </cell>
          <cell r="PM584">
            <v>0</v>
          </cell>
          <cell r="PN584">
            <v>0</v>
          </cell>
          <cell r="PO584">
            <v>0</v>
          </cell>
          <cell r="PP584">
            <v>0</v>
          </cell>
          <cell r="PQ584">
            <v>0</v>
          </cell>
          <cell r="PR584">
            <v>0</v>
          </cell>
          <cell r="PS584">
            <v>0</v>
          </cell>
          <cell r="PT584">
            <v>0</v>
          </cell>
          <cell r="PU584">
            <v>0</v>
          </cell>
          <cell r="PV584">
            <v>0</v>
          </cell>
          <cell r="PW584">
            <v>0</v>
          </cell>
          <cell r="PX584">
            <v>0</v>
          </cell>
          <cell r="PY584">
            <v>0</v>
          </cell>
          <cell r="PZ584">
            <v>0</v>
          </cell>
          <cell r="QA584">
            <v>0</v>
          </cell>
          <cell r="QB584">
            <v>0</v>
          </cell>
          <cell r="QC584">
            <v>0</v>
          </cell>
          <cell r="QD584">
            <v>0</v>
          </cell>
          <cell r="QE584">
            <v>0</v>
          </cell>
          <cell r="QF584">
            <v>0</v>
          </cell>
          <cell r="QG584">
            <v>0</v>
          </cell>
          <cell r="QH584">
            <v>0</v>
          </cell>
          <cell r="QI584">
            <v>0</v>
          </cell>
          <cell r="QJ584">
            <v>0</v>
          </cell>
          <cell r="QK584">
            <v>0</v>
          </cell>
          <cell r="QL584">
            <v>0</v>
          </cell>
          <cell r="QM584">
            <v>0</v>
          </cell>
          <cell r="QN584">
            <v>0</v>
          </cell>
          <cell r="QO584">
            <v>0</v>
          </cell>
          <cell r="QP584">
            <v>0</v>
          </cell>
          <cell r="QR584">
            <v>0</v>
          </cell>
          <cell r="QS584">
            <v>0</v>
          </cell>
          <cell r="QT584">
            <v>0</v>
          </cell>
          <cell r="QU584">
            <v>0</v>
          </cell>
          <cell r="QV584">
            <v>0</v>
          </cell>
          <cell r="QW584">
            <v>0</v>
          </cell>
          <cell r="QX584">
            <v>0</v>
          </cell>
          <cell r="QY584">
            <v>0</v>
          </cell>
          <cell r="QZ584">
            <v>0</v>
          </cell>
          <cell r="RA584">
            <v>0</v>
          </cell>
          <cell r="RB584">
            <v>0</v>
          </cell>
          <cell r="RC584">
            <v>0</v>
          </cell>
          <cell r="RD584">
            <v>0</v>
          </cell>
          <cell r="RE584">
            <v>0</v>
          </cell>
          <cell r="RF584">
            <v>0</v>
          </cell>
          <cell r="RG584">
            <v>0</v>
          </cell>
          <cell r="RH584">
            <v>0</v>
          </cell>
          <cell r="RI584">
            <v>0</v>
          </cell>
          <cell r="RJ584">
            <v>0</v>
          </cell>
          <cell r="RK584">
            <v>0</v>
          </cell>
          <cell r="RL584">
            <v>0</v>
          </cell>
          <cell r="RM584">
            <v>0</v>
          </cell>
          <cell r="RN584">
            <v>0</v>
          </cell>
          <cell r="RO584">
            <v>0</v>
          </cell>
          <cell r="RP584">
            <v>0</v>
          </cell>
          <cell r="RQ584">
            <v>0</v>
          </cell>
          <cell r="RR584">
            <v>0</v>
          </cell>
          <cell r="RS584">
            <v>0</v>
          </cell>
          <cell r="RT584">
            <v>0</v>
          </cell>
          <cell r="RU584">
            <v>0</v>
          </cell>
          <cell r="RV584">
            <v>0</v>
          </cell>
          <cell r="RW584">
            <v>0</v>
          </cell>
          <cell r="RX584">
            <v>0</v>
          </cell>
          <cell r="RY584">
            <v>0</v>
          </cell>
          <cell r="RZ584">
            <v>0</v>
          </cell>
          <cell r="SA584">
            <v>0</v>
          </cell>
          <cell r="SB584">
            <v>0</v>
          </cell>
          <cell r="SD584">
            <v>0</v>
          </cell>
          <cell r="SE584">
            <v>0</v>
          </cell>
          <cell r="SF584">
            <v>0</v>
          </cell>
          <cell r="SG584">
            <v>0</v>
          </cell>
          <cell r="SH584">
            <v>0</v>
          </cell>
          <cell r="SI584">
            <v>0</v>
          </cell>
          <cell r="SJ584">
            <v>0</v>
          </cell>
          <cell r="SK584">
            <v>0</v>
          </cell>
          <cell r="SL584">
            <v>0</v>
          </cell>
          <cell r="SM584">
            <v>0</v>
          </cell>
          <cell r="SN584">
            <v>0</v>
          </cell>
          <cell r="SO584">
            <v>0</v>
          </cell>
          <cell r="SP584">
            <v>0</v>
          </cell>
          <cell r="SQ584">
            <v>0</v>
          </cell>
          <cell r="SR584">
            <v>0</v>
          </cell>
          <cell r="SS584">
            <v>0</v>
          </cell>
          <cell r="ST584">
            <v>0</v>
          </cell>
          <cell r="SU584">
            <v>0</v>
          </cell>
          <cell r="SV584">
            <v>0</v>
          </cell>
          <cell r="SW584">
            <v>0</v>
          </cell>
          <cell r="SX584">
            <v>0</v>
          </cell>
          <cell r="SY584">
            <v>0</v>
          </cell>
          <cell r="SZ584">
            <v>0</v>
          </cell>
          <cell r="TA584">
            <v>0</v>
          </cell>
          <cell r="TB584">
            <v>0</v>
          </cell>
          <cell r="TC584">
            <v>0</v>
          </cell>
          <cell r="TD584">
            <v>0</v>
          </cell>
          <cell r="TE584">
            <v>0</v>
          </cell>
          <cell r="TF584">
            <v>0</v>
          </cell>
          <cell r="TG584">
            <v>0</v>
          </cell>
          <cell r="TH584">
            <v>0</v>
          </cell>
          <cell r="TI584">
            <v>0</v>
          </cell>
          <cell r="TJ584">
            <v>0</v>
          </cell>
          <cell r="TK584">
            <v>0</v>
          </cell>
          <cell r="TL584">
            <v>0</v>
          </cell>
          <cell r="TM584">
            <v>0</v>
          </cell>
          <cell r="TN584">
            <v>0</v>
          </cell>
          <cell r="TP584">
            <v>0</v>
          </cell>
          <cell r="TQ584">
            <v>0</v>
          </cell>
          <cell r="TR584">
            <v>0</v>
          </cell>
          <cell r="TS584">
            <v>0</v>
          </cell>
          <cell r="TT584">
            <v>0</v>
          </cell>
          <cell r="TU584">
            <v>0</v>
          </cell>
          <cell r="TV584">
            <v>0</v>
          </cell>
          <cell r="TW584">
            <v>0</v>
          </cell>
          <cell r="TX584">
            <v>0</v>
          </cell>
          <cell r="TY584">
            <v>0</v>
          </cell>
          <cell r="TZ584">
            <v>0</v>
          </cell>
          <cell r="UA584">
            <v>0</v>
          </cell>
          <cell r="UB584">
            <v>0</v>
          </cell>
          <cell r="UC584">
            <v>0</v>
          </cell>
          <cell r="UD584">
            <v>0</v>
          </cell>
          <cell r="UE584">
            <v>0</v>
          </cell>
          <cell r="UF584">
            <v>0</v>
          </cell>
          <cell r="UG584">
            <v>0</v>
          </cell>
          <cell r="UH584">
            <v>0</v>
          </cell>
          <cell r="UI584">
            <v>0</v>
          </cell>
          <cell r="UJ584">
            <v>0</v>
          </cell>
          <cell r="UK584">
            <v>0</v>
          </cell>
          <cell r="UL584">
            <v>0</v>
          </cell>
          <cell r="UM584">
            <v>0</v>
          </cell>
          <cell r="UN584">
            <v>0</v>
          </cell>
          <cell r="UO584">
            <v>0</v>
          </cell>
          <cell r="UP584">
            <v>0</v>
          </cell>
          <cell r="UQ584">
            <v>0</v>
          </cell>
          <cell r="UR584">
            <v>0</v>
          </cell>
          <cell r="US584">
            <v>0</v>
          </cell>
          <cell r="UT584">
            <v>0</v>
          </cell>
          <cell r="UU584">
            <v>0</v>
          </cell>
          <cell r="UV584">
            <v>0</v>
          </cell>
          <cell r="UW584">
            <v>0</v>
          </cell>
          <cell r="UX584">
            <v>0</v>
          </cell>
          <cell r="UY584">
            <v>0</v>
          </cell>
          <cell r="UZ584">
            <v>0</v>
          </cell>
          <cell r="VB584">
            <v>0</v>
          </cell>
          <cell r="VC584">
            <v>0</v>
          </cell>
          <cell r="VD584">
            <v>0</v>
          </cell>
          <cell r="VE584">
            <v>0</v>
          </cell>
          <cell r="VF584">
            <v>0</v>
          </cell>
          <cell r="VG584">
            <v>0</v>
          </cell>
          <cell r="VH584">
            <v>0</v>
          </cell>
          <cell r="VI584">
            <v>0</v>
          </cell>
          <cell r="VJ584">
            <v>0</v>
          </cell>
          <cell r="VK584">
            <v>0</v>
          </cell>
          <cell r="VL584">
            <v>0</v>
          </cell>
          <cell r="VM584">
            <v>0</v>
          </cell>
          <cell r="VN584">
            <v>0</v>
          </cell>
          <cell r="VO584">
            <v>0</v>
          </cell>
          <cell r="VP584">
            <v>0</v>
          </cell>
          <cell r="VQ584">
            <v>0</v>
          </cell>
          <cell r="VR584">
            <v>0</v>
          </cell>
          <cell r="VS584">
            <v>0</v>
          </cell>
          <cell r="VT584">
            <v>0</v>
          </cell>
          <cell r="VU584">
            <v>0</v>
          </cell>
          <cell r="VV584">
            <v>0</v>
          </cell>
          <cell r="VW584">
            <v>0</v>
          </cell>
          <cell r="VX584">
            <v>0</v>
          </cell>
          <cell r="VY584">
            <v>0</v>
          </cell>
          <cell r="VZ584">
            <v>0</v>
          </cell>
          <cell r="WA584">
            <v>0</v>
          </cell>
          <cell r="WB584">
            <v>0</v>
          </cell>
          <cell r="WC584">
            <v>0</v>
          </cell>
          <cell r="WD584">
            <v>0</v>
          </cell>
          <cell r="WE584">
            <v>0</v>
          </cell>
          <cell r="WF584">
            <v>0</v>
          </cell>
          <cell r="WG584">
            <v>0</v>
          </cell>
          <cell r="WH584">
            <v>0</v>
          </cell>
          <cell r="WI584">
            <v>0</v>
          </cell>
          <cell r="WJ584">
            <v>0</v>
          </cell>
          <cell r="WK584">
            <v>0</v>
          </cell>
          <cell r="WL584">
            <v>0</v>
          </cell>
          <cell r="WN584">
            <v>0</v>
          </cell>
          <cell r="WO584">
            <v>0</v>
          </cell>
          <cell r="WP584">
            <v>0</v>
          </cell>
          <cell r="WQ584">
            <v>0</v>
          </cell>
          <cell r="WR584">
            <v>0</v>
          </cell>
          <cell r="WS584">
            <v>0</v>
          </cell>
          <cell r="WT584">
            <v>0</v>
          </cell>
          <cell r="WU584">
            <v>0</v>
          </cell>
          <cell r="WV584">
            <v>0</v>
          </cell>
          <cell r="WW584">
            <v>0</v>
          </cell>
          <cell r="WX584">
            <v>0</v>
          </cell>
          <cell r="WY584">
            <v>0</v>
          </cell>
          <cell r="WZ584">
            <v>0</v>
          </cell>
          <cell r="XA584">
            <v>0</v>
          </cell>
          <cell r="XB584">
            <v>0</v>
          </cell>
          <cell r="XC584">
            <v>0</v>
          </cell>
          <cell r="XD584">
            <v>0</v>
          </cell>
          <cell r="XE584">
            <v>0</v>
          </cell>
          <cell r="XF584">
            <v>0</v>
          </cell>
          <cell r="XG584">
            <v>0</v>
          </cell>
          <cell r="XH584">
            <v>0</v>
          </cell>
          <cell r="XI584">
            <v>0</v>
          </cell>
          <cell r="XJ584">
            <v>0</v>
          </cell>
          <cell r="XK584">
            <v>0</v>
          </cell>
          <cell r="XL584">
            <v>0</v>
          </cell>
          <cell r="XM584">
            <v>0</v>
          </cell>
          <cell r="XN584">
            <v>0</v>
          </cell>
          <cell r="XO584">
            <v>0</v>
          </cell>
          <cell r="XP584">
            <v>0</v>
          </cell>
          <cell r="XQ584">
            <v>0</v>
          </cell>
          <cell r="XR584">
            <v>0</v>
          </cell>
          <cell r="XS584">
            <v>0</v>
          </cell>
          <cell r="XT584">
            <v>0</v>
          </cell>
          <cell r="XU584">
            <v>0</v>
          </cell>
          <cell r="XV584">
            <v>0</v>
          </cell>
          <cell r="XW584">
            <v>0</v>
          </cell>
          <cell r="XX584">
            <v>0</v>
          </cell>
          <cell r="XZ584">
            <v>0</v>
          </cell>
          <cell r="YA584">
            <v>0</v>
          </cell>
          <cell r="YB584">
            <v>0</v>
          </cell>
          <cell r="YC584">
            <v>0</v>
          </cell>
          <cell r="YD584">
            <v>0</v>
          </cell>
          <cell r="YE584">
            <v>0</v>
          </cell>
          <cell r="YF584">
            <v>0</v>
          </cell>
          <cell r="YG584">
            <v>0</v>
          </cell>
          <cell r="YH584">
            <v>0</v>
          </cell>
          <cell r="YI584">
            <v>0</v>
          </cell>
          <cell r="YJ584">
            <v>0</v>
          </cell>
          <cell r="YK584">
            <v>0</v>
          </cell>
          <cell r="YL584">
            <v>0</v>
          </cell>
          <cell r="YM584">
            <v>0</v>
          </cell>
          <cell r="YN584">
            <v>0</v>
          </cell>
          <cell r="YO584">
            <v>0</v>
          </cell>
          <cell r="YP584">
            <v>0</v>
          </cell>
          <cell r="YQ584">
            <v>0</v>
          </cell>
          <cell r="YR584">
            <v>0</v>
          </cell>
          <cell r="YS584">
            <v>0</v>
          </cell>
          <cell r="YT584">
            <v>0</v>
          </cell>
          <cell r="YU584">
            <v>0</v>
          </cell>
          <cell r="YV584">
            <v>0</v>
          </cell>
          <cell r="YW584">
            <v>0</v>
          </cell>
          <cell r="YX584">
            <v>0</v>
          </cell>
          <cell r="YY584">
            <v>0</v>
          </cell>
          <cell r="YZ584">
            <v>0</v>
          </cell>
          <cell r="ZA584">
            <v>0</v>
          </cell>
          <cell r="ZB584">
            <v>0</v>
          </cell>
          <cell r="ZC584">
            <v>0</v>
          </cell>
          <cell r="ZD584">
            <v>0</v>
          </cell>
          <cell r="ZE584">
            <v>0</v>
          </cell>
          <cell r="ZF584">
            <v>0</v>
          </cell>
          <cell r="ZG584">
            <v>0</v>
          </cell>
          <cell r="ZH584">
            <v>0</v>
          </cell>
          <cell r="ZI584">
            <v>0</v>
          </cell>
          <cell r="ZJ584">
            <v>0</v>
          </cell>
          <cell r="ZL584">
            <v>57645000000</v>
          </cell>
          <cell r="ZM584">
            <v>57645000000</v>
          </cell>
          <cell r="ZN584">
            <v>0</v>
          </cell>
          <cell r="ZO584">
            <v>0</v>
          </cell>
          <cell r="ZP584">
            <v>0</v>
          </cell>
          <cell r="ZQ584">
            <v>0</v>
          </cell>
          <cell r="ZR584">
            <v>0</v>
          </cell>
          <cell r="ZS584">
            <v>0</v>
          </cell>
          <cell r="ZT584">
            <v>0</v>
          </cell>
          <cell r="ZU584">
            <v>0</v>
          </cell>
          <cell r="ZV584">
            <v>0</v>
          </cell>
          <cell r="ZW584">
            <v>0</v>
          </cell>
          <cell r="ZX584">
            <v>0</v>
          </cell>
          <cell r="ZY584">
            <v>0</v>
          </cell>
          <cell r="ZZ584">
            <v>0</v>
          </cell>
          <cell r="AAA584">
            <v>0</v>
          </cell>
          <cell r="AAB584">
            <v>0</v>
          </cell>
          <cell r="AAC584">
            <v>0</v>
          </cell>
          <cell r="AAD584">
            <v>0</v>
          </cell>
          <cell r="AAE584">
            <v>0</v>
          </cell>
          <cell r="AAF584">
            <v>0</v>
          </cell>
          <cell r="AAG584">
            <v>0</v>
          </cell>
          <cell r="AAH584">
            <v>0</v>
          </cell>
          <cell r="AAI584">
            <v>0</v>
          </cell>
          <cell r="AAJ584">
            <v>0</v>
          </cell>
          <cell r="AAK584">
            <v>0</v>
          </cell>
          <cell r="AAL584">
            <v>0</v>
          </cell>
          <cell r="AAM584">
            <v>0</v>
          </cell>
          <cell r="AAN584">
            <v>0</v>
          </cell>
          <cell r="AAO584">
            <v>0</v>
          </cell>
          <cell r="AAP584">
            <v>0</v>
          </cell>
          <cell r="AAQ584">
            <v>0</v>
          </cell>
          <cell r="AAR584">
            <v>0</v>
          </cell>
          <cell r="AAS584">
            <v>0</v>
          </cell>
          <cell r="AAT584">
            <v>0</v>
          </cell>
          <cell r="AAU584">
            <v>0</v>
          </cell>
          <cell r="AAV584">
            <v>0</v>
          </cell>
          <cell r="AAX584">
            <v>0</v>
          </cell>
          <cell r="AAY584">
            <v>57645000000</v>
          </cell>
          <cell r="AAZ584">
            <v>0</v>
          </cell>
          <cell r="ABA584">
            <v>0</v>
          </cell>
          <cell r="ABB584">
            <v>0</v>
          </cell>
          <cell r="ABC584">
            <v>0</v>
          </cell>
          <cell r="ABD584">
            <v>0</v>
          </cell>
          <cell r="ABE584">
            <v>0</v>
          </cell>
          <cell r="ABF584">
            <v>0</v>
          </cell>
          <cell r="ABG584">
            <v>0</v>
          </cell>
          <cell r="ABH584">
            <v>0</v>
          </cell>
          <cell r="ABI584">
            <v>0</v>
          </cell>
          <cell r="ABJ584">
            <v>0</v>
          </cell>
          <cell r="ABK584">
            <v>0</v>
          </cell>
          <cell r="ABL584">
            <v>0</v>
          </cell>
          <cell r="ABM584">
            <v>0</v>
          </cell>
          <cell r="ABN584">
            <v>24512220</v>
          </cell>
          <cell r="ABO584">
            <v>44293425</v>
          </cell>
          <cell r="ABP584">
            <v>22300400</v>
          </cell>
          <cell r="ABQ584">
            <v>0</v>
          </cell>
          <cell r="ABR584">
            <v>0</v>
          </cell>
          <cell r="ABS584">
            <v>0</v>
          </cell>
          <cell r="ABT584">
            <v>0</v>
          </cell>
          <cell r="ABU584">
            <v>0</v>
          </cell>
          <cell r="ABV584">
            <v>0</v>
          </cell>
          <cell r="ABW584">
            <v>0</v>
          </cell>
          <cell r="ABX584">
            <v>0</v>
          </cell>
          <cell r="ABY584">
            <v>0</v>
          </cell>
          <cell r="ABZ584">
            <v>0</v>
          </cell>
          <cell r="ACA584">
            <v>0</v>
          </cell>
          <cell r="ACB584">
            <v>0</v>
          </cell>
          <cell r="ACC584">
            <v>0</v>
          </cell>
          <cell r="ACD584">
            <v>0</v>
          </cell>
          <cell r="ACE584">
            <v>0</v>
          </cell>
          <cell r="ACF584">
            <v>0</v>
          </cell>
          <cell r="ACG584">
            <v>0</v>
          </cell>
          <cell r="ACH584">
            <v>0</v>
          </cell>
          <cell r="ACJ584">
            <v>0</v>
          </cell>
          <cell r="ACK584">
            <v>0</v>
          </cell>
          <cell r="ACL584">
            <v>0</v>
          </cell>
          <cell r="ACM584">
            <v>0</v>
          </cell>
          <cell r="ACN584">
            <v>0</v>
          </cell>
          <cell r="ACO584">
            <v>0</v>
          </cell>
          <cell r="ACP584">
            <v>0</v>
          </cell>
          <cell r="ACQ584">
            <v>0</v>
          </cell>
          <cell r="ACR584">
            <v>0</v>
          </cell>
          <cell r="ACS584">
            <v>0</v>
          </cell>
          <cell r="ACT584">
            <v>0</v>
          </cell>
          <cell r="ACU584">
            <v>0</v>
          </cell>
          <cell r="ACV584">
            <v>0</v>
          </cell>
          <cell r="ACW584">
            <v>0</v>
          </cell>
          <cell r="ACX584">
            <v>0</v>
          </cell>
          <cell r="ACY584">
            <v>0</v>
          </cell>
          <cell r="ACZ584">
            <v>0</v>
          </cell>
          <cell r="ADA584">
            <v>0</v>
          </cell>
          <cell r="ADB584">
            <v>0</v>
          </cell>
          <cell r="ADC584">
            <v>0</v>
          </cell>
          <cell r="ADD584">
            <v>0</v>
          </cell>
          <cell r="ADE584">
            <v>0</v>
          </cell>
          <cell r="ADF584">
            <v>0</v>
          </cell>
          <cell r="ADG584">
            <v>0</v>
          </cell>
          <cell r="ADH584">
            <v>0</v>
          </cell>
          <cell r="ADI584">
            <v>0</v>
          </cell>
          <cell r="ADJ584">
            <v>0</v>
          </cell>
          <cell r="ADK584">
            <v>0</v>
          </cell>
          <cell r="ADL584">
            <v>0</v>
          </cell>
          <cell r="ADM584">
            <v>0</v>
          </cell>
          <cell r="ADN584">
            <v>0</v>
          </cell>
          <cell r="ADO584">
            <v>0</v>
          </cell>
          <cell r="ADP584">
            <v>0</v>
          </cell>
          <cell r="ADQ584">
            <v>0</v>
          </cell>
          <cell r="ADR584">
            <v>0</v>
          </cell>
          <cell r="ADS584">
            <v>0</v>
          </cell>
          <cell r="ADT584">
            <v>0</v>
          </cell>
          <cell r="ADV584">
            <v>0</v>
          </cell>
          <cell r="ADW584">
            <v>0</v>
          </cell>
          <cell r="ADX584">
            <v>0</v>
          </cell>
          <cell r="ADY584">
            <v>0</v>
          </cell>
          <cell r="ADZ584">
            <v>0</v>
          </cell>
          <cell r="AEA584">
            <v>0</v>
          </cell>
          <cell r="AEB584">
            <v>0</v>
          </cell>
          <cell r="AEC584">
            <v>0</v>
          </cell>
          <cell r="AED584">
            <v>0</v>
          </cell>
          <cell r="AEE584">
            <v>0</v>
          </cell>
          <cell r="AEF584">
            <v>0</v>
          </cell>
          <cell r="AEG584">
            <v>0</v>
          </cell>
          <cell r="AEH584">
            <v>0</v>
          </cell>
          <cell r="AEI584">
            <v>0</v>
          </cell>
          <cell r="AEJ584">
            <v>0</v>
          </cell>
          <cell r="AEK584">
            <v>0</v>
          </cell>
          <cell r="AEL584">
            <v>0</v>
          </cell>
          <cell r="AEM584">
            <v>0</v>
          </cell>
          <cell r="AEN584">
            <v>0</v>
          </cell>
          <cell r="AEO584">
            <v>0</v>
          </cell>
          <cell r="AEP584">
            <v>0</v>
          </cell>
          <cell r="AEQ584">
            <v>0</v>
          </cell>
          <cell r="AER584">
            <v>0</v>
          </cell>
          <cell r="AES584">
            <v>0</v>
          </cell>
          <cell r="AET584">
            <v>0</v>
          </cell>
          <cell r="AEU584">
            <v>0</v>
          </cell>
          <cell r="AEV584">
            <v>0</v>
          </cell>
          <cell r="AEW584">
            <v>0</v>
          </cell>
          <cell r="AEX584">
            <v>0</v>
          </cell>
          <cell r="AEY584">
            <v>0</v>
          </cell>
          <cell r="AEZ584">
            <v>0</v>
          </cell>
          <cell r="AFA584">
            <v>0</v>
          </cell>
          <cell r="AFB584">
            <v>0</v>
          </cell>
          <cell r="AFC584">
            <v>0</v>
          </cell>
          <cell r="AFD584">
            <v>0</v>
          </cell>
          <cell r="AFE584">
            <v>0</v>
          </cell>
          <cell r="AFF584">
            <v>0</v>
          </cell>
          <cell r="AFH584">
            <v>0</v>
          </cell>
          <cell r="AFI584">
            <v>0</v>
          </cell>
          <cell r="AFJ584">
            <v>0</v>
          </cell>
          <cell r="AFK584">
            <v>0</v>
          </cell>
          <cell r="AFL584">
            <v>0</v>
          </cell>
          <cell r="AFM584">
            <v>0</v>
          </cell>
          <cell r="AFN584">
            <v>0</v>
          </cell>
          <cell r="AFO584">
            <v>0</v>
          </cell>
          <cell r="AFP584">
            <v>0</v>
          </cell>
          <cell r="AFQ584">
            <v>0</v>
          </cell>
          <cell r="AFR584">
            <v>0</v>
          </cell>
          <cell r="AFS584">
            <v>0</v>
          </cell>
          <cell r="AFT584">
            <v>0</v>
          </cell>
          <cell r="AFU584">
            <v>0</v>
          </cell>
          <cell r="AFV584">
            <v>0</v>
          </cell>
          <cell r="AFW584">
            <v>0</v>
          </cell>
          <cell r="AFX584">
            <v>0</v>
          </cell>
          <cell r="AFY584">
            <v>0</v>
          </cell>
          <cell r="AFZ584">
            <v>0</v>
          </cell>
          <cell r="AGA584">
            <v>0</v>
          </cell>
          <cell r="AGB584">
            <v>0</v>
          </cell>
          <cell r="AGC584">
            <v>0</v>
          </cell>
          <cell r="AGD584">
            <v>0</v>
          </cell>
          <cell r="AGE584">
            <v>0</v>
          </cell>
          <cell r="AGF584">
            <v>0</v>
          </cell>
          <cell r="AGG584">
            <v>0</v>
          </cell>
          <cell r="AGH584">
            <v>0</v>
          </cell>
          <cell r="AGI584">
            <v>0</v>
          </cell>
          <cell r="AGJ584">
            <v>0</v>
          </cell>
          <cell r="AGK584">
            <v>0</v>
          </cell>
          <cell r="AGL584">
            <v>0</v>
          </cell>
          <cell r="AGM584">
            <v>0</v>
          </cell>
          <cell r="AGN584">
            <v>0</v>
          </cell>
          <cell r="AGO584">
            <v>0</v>
          </cell>
          <cell r="AGP584">
            <v>0</v>
          </cell>
          <cell r="AGQ584">
            <v>0</v>
          </cell>
          <cell r="AGR584">
            <v>0</v>
          </cell>
          <cell r="AGT584">
            <v>0</v>
          </cell>
          <cell r="AGU584">
            <v>0</v>
          </cell>
          <cell r="AGV584">
            <v>0</v>
          </cell>
          <cell r="AGW584">
            <v>0</v>
          </cell>
          <cell r="AGX584">
            <v>0</v>
          </cell>
          <cell r="AGY584">
            <v>0</v>
          </cell>
          <cell r="AGZ584">
            <v>0</v>
          </cell>
          <cell r="AHA584">
            <v>0</v>
          </cell>
          <cell r="AHB584">
            <v>0</v>
          </cell>
          <cell r="AHC584">
            <v>0</v>
          </cell>
          <cell r="AHD584">
            <v>0</v>
          </cell>
          <cell r="AHE584">
            <v>0</v>
          </cell>
          <cell r="AHF584">
            <v>0</v>
          </cell>
          <cell r="AHG584">
            <v>0</v>
          </cell>
          <cell r="AHH584">
            <v>0</v>
          </cell>
          <cell r="AHI584">
            <v>0</v>
          </cell>
          <cell r="AHJ584">
            <v>0</v>
          </cell>
          <cell r="AHK584">
            <v>0</v>
          </cell>
          <cell r="AHL584">
            <v>0</v>
          </cell>
          <cell r="AHM584">
            <v>0</v>
          </cell>
          <cell r="AHN584">
            <v>0</v>
          </cell>
          <cell r="AHO584">
            <v>0</v>
          </cell>
          <cell r="AHP584">
            <v>0</v>
          </cell>
          <cell r="AHQ584">
            <v>0</v>
          </cell>
          <cell r="AHR584">
            <v>0</v>
          </cell>
          <cell r="AHS584">
            <v>0</v>
          </cell>
          <cell r="AHT584">
            <v>0</v>
          </cell>
          <cell r="AHU584">
            <v>0</v>
          </cell>
          <cell r="AHV584">
            <v>0</v>
          </cell>
          <cell r="AHW584">
            <v>0</v>
          </cell>
          <cell r="AHX584">
            <v>0</v>
          </cell>
          <cell r="AHY584">
            <v>0</v>
          </cell>
          <cell r="AHZ584">
            <v>0</v>
          </cell>
          <cell r="AIA584">
            <v>0</v>
          </cell>
          <cell r="AIB584">
            <v>0</v>
          </cell>
          <cell r="AIC584">
            <v>0</v>
          </cell>
          <cell r="AID584">
            <v>0</v>
          </cell>
          <cell r="AIF584">
            <v>0</v>
          </cell>
          <cell r="AIG584">
            <v>0</v>
          </cell>
          <cell r="AIH584">
            <v>0</v>
          </cell>
          <cell r="AII584">
            <v>0</v>
          </cell>
          <cell r="AIJ584">
            <v>0</v>
          </cell>
          <cell r="AIK584">
            <v>0</v>
          </cell>
          <cell r="AIL584">
            <v>0</v>
          </cell>
          <cell r="AIM584">
            <v>0</v>
          </cell>
          <cell r="AIN584">
            <v>0</v>
          </cell>
          <cell r="AIO584">
            <v>0</v>
          </cell>
          <cell r="AIP584">
            <v>0</v>
          </cell>
          <cell r="AIQ584">
            <v>0</v>
          </cell>
          <cell r="AIR584">
            <v>0</v>
          </cell>
          <cell r="AIS584">
            <v>0</v>
          </cell>
          <cell r="AIT584">
            <v>0</v>
          </cell>
          <cell r="AIU584">
            <v>0</v>
          </cell>
          <cell r="AIV584">
            <v>0</v>
          </cell>
          <cell r="AIW584">
            <v>0</v>
          </cell>
          <cell r="AIX584">
            <v>0</v>
          </cell>
          <cell r="AIY584">
            <v>0</v>
          </cell>
          <cell r="AIZ584">
            <v>0</v>
          </cell>
          <cell r="AJA584">
            <v>0</v>
          </cell>
          <cell r="AJB584">
            <v>0</v>
          </cell>
          <cell r="AJC584">
            <v>0</v>
          </cell>
          <cell r="AJD584">
            <v>0</v>
          </cell>
          <cell r="AJE584">
            <v>0</v>
          </cell>
          <cell r="AJF584">
            <v>0</v>
          </cell>
          <cell r="AJG584">
            <v>0</v>
          </cell>
          <cell r="AJH584">
            <v>0</v>
          </cell>
          <cell r="AJI584">
            <v>0</v>
          </cell>
          <cell r="AJJ584">
            <v>0</v>
          </cell>
          <cell r="AJK584">
            <v>0</v>
          </cell>
          <cell r="AJL584">
            <v>0</v>
          </cell>
          <cell r="AJM584">
            <v>0</v>
          </cell>
          <cell r="AJN584">
            <v>0</v>
          </cell>
          <cell r="AJO584">
            <v>0</v>
          </cell>
          <cell r="AJP584">
            <v>0</v>
          </cell>
          <cell r="AJR584">
            <v>0</v>
          </cell>
          <cell r="AJS584">
            <v>0</v>
          </cell>
          <cell r="AJT584">
            <v>0</v>
          </cell>
          <cell r="AJU584">
            <v>0</v>
          </cell>
          <cell r="AJV584">
            <v>0</v>
          </cell>
          <cell r="AJW584">
            <v>0</v>
          </cell>
          <cell r="AJX584">
            <v>0</v>
          </cell>
          <cell r="AJY584">
            <v>0</v>
          </cell>
          <cell r="AJZ584">
            <v>0</v>
          </cell>
          <cell r="AKA584">
            <v>0</v>
          </cell>
          <cell r="AKB584">
            <v>0</v>
          </cell>
          <cell r="AKC584">
            <v>0</v>
          </cell>
          <cell r="AKD584">
            <v>0</v>
          </cell>
          <cell r="AKE584">
            <v>0</v>
          </cell>
          <cell r="AKF584">
            <v>0</v>
          </cell>
          <cell r="AKG584">
            <v>0</v>
          </cell>
          <cell r="AKH584">
            <v>0</v>
          </cell>
          <cell r="AKI584">
            <v>0</v>
          </cell>
          <cell r="AKJ584">
            <v>0</v>
          </cell>
          <cell r="AKK584">
            <v>0</v>
          </cell>
          <cell r="AKL584">
            <v>0</v>
          </cell>
          <cell r="AKM584">
            <v>0</v>
          </cell>
          <cell r="AKN584">
            <v>0</v>
          </cell>
          <cell r="AKO584">
            <v>0</v>
          </cell>
          <cell r="AKP584">
            <v>0</v>
          </cell>
          <cell r="AKQ584">
            <v>0</v>
          </cell>
          <cell r="AKR584">
            <v>0</v>
          </cell>
          <cell r="AKS584">
            <v>0</v>
          </cell>
          <cell r="AKT584">
            <v>0</v>
          </cell>
          <cell r="AKU584">
            <v>0</v>
          </cell>
          <cell r="AKV584">
            <v>0</v>
          </cell>
          <cell r="AKW584">
            <v>0</v>
          </cell>
          <cell r="AKX584">
            <v>0</v>
          </cell>
          <cell r="AKY584">
            <v>0</v>
          </cell>
          <cell r="AKZ584">
            <v>0</v>
          </cell>
          <cell r="ALA584">
            <v>0</v>
          </cell>
          <cell r="ALB584">
            <v>0</v>
          </cell>
          <cell r="ALD584">
            <v>0</v>
          </cell>
          <cell r="ALE584">
            <v>0</v>
          </cell>
          <cell r="ALF584">
            <v>0</v>
          </cell>
          <cell r="ALG584">
            <v>0</v>
          </cell>
          <cell r="ALH584">
            <v>0</v>
          </cell>
          <cell r="ALI584">
            <v>0</v>
          </cell>
          <cell r="ALJ584">
            <v>0</v>
          </cell>
          <cell r="ALK584">
            <v>0</v>
          </cell>
          <cell r="ALL584">
            <v>0</v>
          </cell>
          <cell r="ALM584">
            <v>0</v>
          </cell>
          <cell r="ALN584">
            <v>0</v>
          </cell>
          <cell r="ALO584">
            <v>0</v>
          </cell>
          <cell r="ALP584">
            <v>0</v>
          </cell>
          <cell r="ALQ584">
            <v>0</v>
          </cell>
          <cell r="ALR584">
            <v>0</v>
          </cell>
          <cell r="ALS584">
            <v>0</v>
          </cell>
          <cell r="ALT584">
            <v>0</v>
          </cell>
          <cell r="ALU584">
            <v>0</v>
          </cell>
          <cell r="ALV584">
            <v>0</v>
          </cell>
          <cell r="ALW584">
            <v>0</v>
          </cell>
          <cell r="ALX584">
            <v>0</v>
          </cell>
          <cell r="ALY584">
            <v>0</v>
          </cell>
          <cell r="ALZ584">
            <v>0</v>
          </cell>
          <cell r="AMA584">
            <v>0</v>
          </cell>
          <cell r="AMB584">
            <v>0</v>
          </cell>
          <cell r="AMC584">
            <v>0</v>
          </cell>
          <cell r="AMD584">
            <v>0</v>
          </cell>
          <cell r="AME584">
            <v>0</v>
          </cell>
          <cell r="AMF584">
            <v>0</v>
          </cell>
          <cell r="AMG584">
            <v>0</v>
          </cell>
          <cell r="AMH584">
            <v>0</v>
          </cell>
          <cell r="AMI584">
            <v>0</v>
          </cell>
          <cell r="AMJ584">
            <v>0</v>
          </cell>
          <cell r="AMK584">
            <v>0</v>
          </cell>
          <cell r="AML584">
            <v>0</v>
          </cell>
          <cell r="AMM584">
            <v>0</v>
          </cell>
          <cell r="AMN584">
            <v>0</v>
          </cell>
          <cell r="AMP584">
            <v>0</v>
          </cell>
          <cell r="AMQ584">
            <v>0</v>
          </cell>
          <cell r="AMR584">
            <v>0</v>
          </cell>
          <cell r="AMS584">
            <v>0</v>
          </cell>
          <cell r="AMT584">
            <v>0</v>
          </cell>
          <cell r="AMU584">
            <v>0</v>
          </cell>
          <cell r="AMV584">
            <v>0</v>
          </cell>
          <cell r="AMW584">
            <v>0</v>
          </cell>
          <cell r="AMX584">
            <v>0</v>
          </cell>
          <cell r="AMY584">
            <v>0</v>
          </cell>
          <cell r="AMZ584">
            <v>0</v>
          </cell>
          <cell r="ANA584">
            <v>0</v>
          </cell>
          <cell r="ANB584">
            <v>0</v>
          </cell>
          <cell r="ANC584">
            <v>0</v>
          </cell>
          <cell r="AND584">
            <v>0</v>
          </cell>
          <cell r="ANE584">
            <v>0</v>
          </cell>
          <cell r="ANF584">
            <v>0</v>
          </cell>
          <cell r="ANG584">
            <v>0</v>
          </cell>
          <cell r="ANH584">
            <v>0</v>
          </cell>
          <cell r="ANI584">
            <v>0</v>
          </cell>
          <cell r="ANJ584">
            <v>0</v>
          </cell>
          <cell r="ANK584">
            <v>0</v>
          </cell>
          <cell r="ANL584">
            <v>0</v>
          </cell>
          <cell r="ANM584">
            <v>0</v>
          </cell>
          <cell r="ANN584">
            <v>0</v>
          </cell>
          <cell r="ANO584">
            <v>0</v>
          </cell>
          <cell r="ANP584">
            <v>0</v>
          </cell>
          <cell r="ANQ584">
            <v>0</v>
          </cell>
          <cell r="ANR584">
            <v>0</v>
          </cell>
          <cell r="ANS584">
            <v>0</v>
          </cell>
          <cell r="ANT584">
            <v>0</v>
          </cell>
          <cell r="ANU584">
            <v>0</v>
          </cell>
          <cell r="ANV584">
            <v>0</v>
          </cell>
          <cell r="ANW584">
            <v>0</v>
          </cell>
          <cell r="ANX584">
            <v>0</v>
          </cell>
          <cell r="ANY584">
            <v>0</v>
          </cell>
          <cell r="ANZ584">
            <v>0</v>
          </cell>
        </row>
        <row r="585">
          <cell r="C585" t="str">
            <v>I3211022300516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0</v>
          </cell>
          <cell r="EH585">
            <v>0</v>
          </cell>
          <cell r="EI585">
            <v>0</v>
          </cell>
          <cell r="EJ585">
            <v>0</v>
          </cell>
          <cell r="EK585">
            <v>0</v>
          </cell>
          <cell r="EL585">
            <v>0</v>
          </cell>
          <cell r="EM585">
            <v>0</v>
          </cell>
          <cell r="EN585">
            <v>0</v>
          </cell>
          <cell r="EO585">
            <v>0</v>
          </cell>
          <cell r="EP585">
            <v>0</v>
          </cell>
          <cell r="EQ585">
            <v>0</v>
          </cell>
          <cell r="ER585">
            <v>0</v>
          </cell>
          <cell r="ES585">
            <v>0</v>
          </cell>
          <cell r="ET585">
            <v>0</v>
          </cell>
          <cell r="EU585">
            <v>0</v>
          </cell>
          <cell r="EV585">
            <v>0</v>
          </cell>
          <cell r="EW585">
            <v>0</v>
          </cell>
          <cell r="EX585">
            <v>0</v>
          </cell>
          <cell r="EZ585">
            <v>0</v>
          </cell>
          <cell r="FA585">
            <v>0</v>
          </cell>
          <cell r="FB585">
            <v>0</v>
          </cell>
          <cell r="FC585">
            <v>0</v>
          </cell>
          <cell r="FD585">
            <v>0</v>
          </cell>
          <cell r="FE585">
            <v>0</v>
          </cell>
          <cell r="FF585">
            <v>0</v>
          </cell>
          <cell r="FG585">
            <v>0</v>
          </cell>
          <cell r="FH585">
            <v>0</v>
          </cell>
          <cell r="FI585">
            <v>0</v>
          </cell>
          <cell r="FJ585">
            <v>0</v>
          </cell>
          <cell r="FK585">
            <v>0</v>
          </cell>
          <cell r="FL585">
            <v>0</v>
          </cell>
          <cell r="FM585">
            <v>0</v>
          </cell>
          <cell r="FN585">
            <v>0</v>
          </cell>
          <cell r="FO585">
            <v>0</v>
          </cell>
          <cell r="FP585">
            <v>0</v>
          </cell>
          <cell r="FQ585">
            <v>0</v>
          </cell>
          <cell r="FR585">
            <v>0</v>
          </cell>
          <cell r="FS585">
            <v>0</v>
          </cell>
          <cell r="FT585">
            <v>0</v>
          </cell>
          <cell r="FU585">
            <v>0</v>
          </cell>
          <cell r="FV585">
            <v>0</v>
          </cell>
          <cell r="FW585">
            <v>0</v>
          </cell>
          <cell r="FX585">
            <v>0</v>
          </cell>
          <cell r="FY585">
            <v>0</v>
          </cell>
          <cell r="FZ585">
            <v>0</v>
          </cell>
          <cell r="GA585">
            <v>0</v>
          </cell>
          <cell r="GB585">
            <v>0</v>
          </cell>
          <cell r="GC585">
            <v>0</v>
          </cell>
          <cell r="GD585">
            <v>0</v>
          </cell>
          <cell r="GE585">
            <v>0</v>
          </cell>
          <cell r="GF585">
            <v>0</v>
          </cell>
          <cell r="GG585">
            <v>0</v>
          </cell>
          <cell r="GH585">
            <v>0</v>
          </cell>
          <cell r="GI585">
            <v>0</v>
          </cell>
          <cell r="GJ585">
            <v>0</v>
          </cell>
          <cell r="GL585">
            <v>0</v>
          </cell>
          <cell r="GM585">
            <v>0</v>
          </cell>
          <cell r="GN585">
            <v>0</v>
          </cell>
          <cell r="GO585">
            <v>0</v>
          </cell>
          <cell r="GP585">
            <v>0</v>
          </cell>
          <cell r="GQ585">
            <v>0</v>
          </cell>
          <cell r="GR585">
            <v>0</v>
          </cell>
          <cell r="GS585">
            <v>0</v>
          </cell>
          <cell r="GT585">
            <v>0</v>
          </cell>
          <cell r="GU585">
            <v>0</v>
          </cell>
          <cell r="GV585">
            <v>0</v>
          </cell>
          <cell r="GW585">
            <v>0</v>
          </cell>
          <cell r="GX585">
            <v>0</v>
          </cell>
          <cell r="GY585">
            <v>0</v>
          </cell>
          <cell r="GZ585">
            <v>0</v>
          </cell>
          <cell r="HA585">
            <v>0</v>
          </cell>
          <cell r="HB585">
            <v>0</v>
          </cell>
          <cell r="HC585">
            <v>0</v>
          </cell>
          <cell r="HD585">
            <v>0</v>
          </cell>
          <cell r="HE585">
            <v>0</v>
          </cell>
          <cell r="HF585">
            <v>0</v>
          </cell>
          <cell r="HG585">
            <v>0</v>
          </cell>
          <cell r="HH585">
            <v>0</v>
          </cell>
          <cell r="HI585">
            <v>0</v>
          </cell>
          <cell r="HJ585">
            <v>0</v>
          </cell>
          <cell r="HK585">
            <v>0</v>
          </cell>
          <cell r="HL585">
            <v>0</v>
          </cell>
          <cell r="HM585">
            <v>0</v>
          </cell>
          <cell r="HN585">
            <v>0</v>
          </cell>
          <cell r="HO585">
            <v>0</v>
          </cell>
          <cell r="HP585">
            <v>0</v>
          </cell>
          <cell r="HQ585">
            <v>0</v>
          </cell>
          <cell r="HR585">
            <v>0</v>
          </cell>
          <cell r="HS585">
            <v>0</v>
          </cell>
          <cell r="HT585">
            <v>0</v>
          </cell>
          <cell r="HU585">
            <v>0</v>
          </cell>
          <cell r="HV585">
            <v>0</v>
          </cell>
          <cell r="HX585">
            <v>0</v>
          </cell>
          <cell r="HY585">
            <v>0</v>
          </cell>
          <cell r="HZ585">
            <v>0</v>
          </cell>
          <cell r="IA585">
            <v>0</v>
          </cell>
          <cell r="IB585">
            <v>0</v>
          </cell>
          <cell r="IC585">
            <v>0</v>
          </cell>
          <cell r="ID585">
            <v>0</v>
          </cell>
          <cell r="IE585">
            <v>0</v>
          </cell>
          <cell r="IF585">
            <v>0</v>
          </cell>
          <cell r="IG585">
            <v>0</v>
          </cell>
          <cell r="IH585">
            <v>0</v>
          </cell>
          <cell r="II585">
            <v>0</v>
          </cell>
          <cell r="IJ585">
            <v>0</v>
          </cell>
          <cell r="IK585">
            <v>0</v>
          </cell>
          <cell r="IL585">
            <v>0</v>
          </cell>
          <cell r="IM585">
            <v>0</v>
          </cell>
          <cell r="IN585">
            <v>0</v>
          </cell>
          <cell r="IO585">
            <v>0</v>
          </cell>
          <cell r="IP585">
            <v>0</v>
          </cell>
          <cell r="IQ585">
            <v>0</v>
          </cell>
          <cell r="IR585">
            <v>0</v>
          </cell>
          <cell r="IS585">
            <v>0</v>
          </cell>
          <cell r="IT585">
            <v>0</v>
          </cell>
          <cell r="IU585">
            <v>0</v>
          </cell>
          <cell r="IV585">
            <v>0</v>
          </cell>
          <cell r="IW585">
            <v>0</v>
          </cell>
          <cell r="IX585">
            <v>0</v>
          </cell>
          <cell r="IY585">
            <v>0</v>
          </cell>
          <cell r="IZ585">
            <v>0</v>
          </cell>
          <cell r="JA585">
            <v>0</v>
          </cell>
          <cell r="JB585">
            <v>0</v>
          </cell>
          <cell r="JC585">
            <v>0</v>
          </cell>
          <cell r="JD585">
            <v>0</v>
          </cell>
          <cell r="JE585">
            <v>0</v>
          </cell>
          <cell r="JF585">
            <v>0</v>
          </cell>
          <cell r="JG585">
            <v>0</v>
          </cell>
          <cell r="JH585">
            <v>0</v>
          </cell>
          <cell r="JJ585">
            <v>0</v>
          </cell>
          <cell r="JK585">
            <v>0</v>
          </cell>
          <cell r="JL585">
            <v>0</v>
          </cell>
          <cell r="JM585">
            <v>0</v>
          </cell>
          <cell r="JN585">
            <v>0</v>
          </cell>
          <cell r="JO585">
            <v>0</v>
          </cell>
          <cell r="JP585">
            <v>0</v>
          </cell>
          <cell r="JQ585">
            <v>0</v>
          </cell>
          <cell r="JR585">
            <v>0</v>
          </cell>
          <cell r="JS585">
            <v>0</v>
          </cell>
          <cell r="JT585">
            <v>0</v>
          </cell>
          <cell r="JU585">
            <v>0</v>
          </cell>
          <cell r="JV585">
            <v>0</v>
          </cell>
          <cell r="JW585">
            <v>0</v>
          </cell>
          <cell r="JX585">
            <v>0</v>
          </cell>
          <cell r="JY585">
            <v>0</v>
          </cell>
          <cell r="JZ585">
            <v>0</v>
          </cell>
          <cell r="KA585">
            <v>0</v>
          </cell>
          <cell r="KB585">
            <v>0</v>
          </cell>
          <cell r="KC585">
            <v>0</v>
          </cell>
          <cell r="KD585">
            <v>0</v>
          </cell>
          <cell r="KE585">
            <v>0</v>
          </cell>
          <cell r="KF585">
            <v>0</v>
          </cell>
          <cell r="KG585">
            <v>0</v>
          </cell>
          <cell r="KH585">
            <v>0</v>
          </cell>
          <cell r="KI585">
            <v>0</v>
          </cell>
          <cell r="KJ585">
            <v>0</v>
          </cell>
          <cell r="KK585">
            <v>0</v>
          </cell>
          <cell r="KL585">
            <v>0</v>
          </cell>
          <cell r="KM585">
            <v>0</v>
          </cell>
          <cell r="KN585">
            <v>0</v>
          </cell>
          <cell r="KO585">
            <v>0</v>
          </cell>
          <cell r="KP585">
            <v>0</v>
          </cell>
          <cell r="KQ585">
            <v>0</v>
          </cell>
          <cell r="KR585">
            <v>0</v>
          </cell>
          <cell r="KS585">
            <v>0</v>
          </cell>
          <cell r="KT585">
            <v>0</v>
          </cell>
          <cell r="KV585">
            <v>0</v>
          </cell>
          <cell r="KW585">
            <v>0</v>
          </cell>
          <cell r="KX585">
            <v>0</v>
          </cell>
          <cell r="KY585">
            <v>0</v>
          </cell>
          <cell r="KZ585">
            <v>0</v>
          </cell>
          <cell r="LA585">
            <v>0</v>
          </cell>
          <cell r="LB585">
            <v>0</v>
          </cell>
          <cell r="LC585">
            <v>0</v>
          </cell>
          <cell r="LD585">
            <v>0</v>
          </cell>
          <cell r="LE585">
            <v>0</v>
          </cell>
          <cell r="LF585">
            <v>0</v>
          </cell>
          <cell r="LG585">
            <v>0</v>
          </cell>
          <cell r="LH585">
            <v>0</v>
          </cell>
          <cell r="LI585">
            <v>0</v>
          </cell>
          <cell r="LJ585">
            <v>0</v>
          </cell>
          <cell r="LK585">
            <v>0</v>
          </cell>
          <cell r="LL585">
            <v>0</v>
          </cell>
          <cell r="LM585">
            <v>0</v>
          </cell>
          <cell r="LN585">
            <v>0</v>
          </cell>
          <cell r="LO585">
            <v>0</v>
          </cell>
          <cell r="LP585">
            <v>0</v>
          </cell>
          <cell r="LQ585">
            <v>0</v>
          </cell>
          <cell r="LR585">
            <v>0</v>
          </cell>
          <cell r="LS585">
            <v>0</v>
          </cell>
          <cell r="LT585">
            <v>0</v>
          </cell>
          <cell r="LU585">
            <v>0</v>
          </cell>
          <cell r="LV585">
            <v>0</v>
          </cell>
          <cell r="LW585">
            <v>0</v>
          </cell>
          <cell r="LX585">
            <v>0</v>
          </cell>
          <cell r="LY585">
            <v>0</v>
          </cell>
          <cell r="LZ585">
            <v>0</v>
          </cell>
          <cell r="MA585">
            <v>0</v>
          </cell>
          <cell r="MB585">
            <v>0</v>
          </cell>
          <cell r="MC585">
            <v>0</v>
          </cell>
          <cell r="MD585">
            <v>0</v>
          </cell>
          <cell r="ME585">
            <v>0</v>
          </cell>
          <cell r="MF585">
            <v>0</v>
          </cell>
          <cell r="MH585">
            <v>0</v>
          </cell>
          <cell r="MI585">
            <v>0</v>
          </cell>
          <cell r="MJ585">
            <v>0</v>
          </cell>
          <cell r="MK585">
            <v>0</v>
          </cell>
          <cell r="ML585">
            <v>0</v>
          </cell>
          <cell r="MM585">
            <v>0</v>
          </cell>
          <cell r="MN585">
            <v>0</v>
          </cell>
          <cell r="MO585">
            <v>0</v>
          </cell>
          <cell r="MP585">
            <v>0</v>
          </cell>
          <cell r="MQ585">
            <v>0</v>
          </cell>
          <cell r="MR585">
            <v>0</v>
          </cell>
          <cell r="MS585">
            <v>0</v>
          </cell>
          <cell r="MT585">
            <v>0</v>
          </cell>
          <cell r="MU585">
            <v>0</v>
          </cell>
          <cell r="MV585">
            <v>0</v>
          </cell>
          <cell r="MW585">
            <v>0</v>
          </cell>
          <cell r="MX585">
            <v>0</v>
          </cell>
          <cell r="MY585">
            <v>0</v>
          </cell>
          <cell r="MZ585">
            <v>0</v>
          </cell>
          <cell r="NA585">
            <v>0</v>
          </cell>
          <cell r="NB585">
            <v>0</v>
          </cell>
          <cell r="NC585">
            <v>0</v>
          </cell>
          <cell r="ND585">
            <v>0</v>
          </cell>
          <cell r="NE585">
            <v>0</v>
          </cell>
          <cell r="NF585">
            <v>0</v>
          </cell>
          <cell r="NG585">
            <v>0</v>
          </cell>
          <cell r="NH585">
            <v>0</v>
          </cell>
          <cell r="NI585">
            <v>0</v>
          </cell>
          <cell r="NJ585">
            <v>0</v>
          </cell>
          <cell r="NK585">
            <v>0</v>
          </cell>
          <cell r="NL585">
            <v>0</v>
          </cell>
          <cell r="NM585">
            <v>0</v>
          </cell>
          <cell r="NN585">
            <v>0</v>
          </cell>
          <cell r="NO585">
            <v>0</v>
          </cell>
          <cell r="NP585">
            <v>0</v>
          </cell>
          <cell r="NQ585">
            <v>0</v>
          </cell>
          <cell r="NR585">
            <v>0</v>
          </cell>
          <cell r="NT585">
            <v>0</v>
          </cell>
          <cell r="NU585">
            <v>0</v>
          </cell>
          <cell r="NV585">
            <v>0</v>
          </cell>
          <cell r="NW585">
            <v>0</v>
          </cell>
          <cell r="NX585">
            <v>0</v>
          </cell>
          <cell r="NY585">
            <v>0</v>
          </cell>
          <cell r="NZ585">
            <v>0</v>
          </cell>
          <cell r="OA585">
            <v>0</v>
          </cell>
          <cell r="OB585">
            <v>0</v>
          </cell>
          <cell r="OC585">
            <v>0</v>
          </cell>
          <cell r="OD585">
            <v>0</v>
          </cell>
          <cell r="OE585">
            <v>0</v>
          </cell>
          <cell r="OF585">
            <v>0</v>
          </cell>
          <cell r="OG585">
            <v>0</v>
          </cell>
          <cell r="OH585">
            <v>0</v>
          </cell>
          <cell r="OI585">
            <v>0</v>
          </cell>
          <cell r="OJ585">
            <v>0</v>
          </cell>
          <cell r="OK585">
            <v>0</v>
          </cell>
          <cell r="OL585">
            <v>0</v>
          </cell>
          <cell r="OM585">
            <v>0</v>
          </cell>
          <cell r="ON585">
            <v>0</v>
          </cell>
          <cell r="OO585">
            <v>0</v>
          </cell>
          <cell r="OP585">
            <v>0</v>
          </cell>
          <cell r="OQ585">
            <v>0</v>
          </cell>
          <cell r="OR585">
            <v>0</v>
          </cell>
          <cell r="OS585">
            <v>0</v>
          </cell>
          <cell r="OT585">
            <v>0</v>
          </cell>
          <cell r="OU585">
            <v>0</v>
          </cell>
          <cell r="OV585">
            <v>0</v>
          </cell>
          <cell r="OW585">
            <v>0</v>
          </cell>
          <cell r="OX585">
            <v>0</v>
          </cell>
          <cell r="OY585">
            <v>0</v>
          </cell>
          <cell r="OZ585">
            <v>0</v>
          </cell>
          <cell r="PA585">
            <v>0</v>
          </cell>
          <cell r="PB585">
            <v>0</v>
          </cell>
          <cell r="PC585">
            <v>0</v>
          </cell>
          <cell r="PD585">
            <v>0</v>
          </cell>
          <cell r="PF585">
            <v>0</v>
          </cell>
          <cell r="PG585">
            <v>0</v>
          </cell>
          <cell r="PH585">
            <v>0</v>
          </cell>
          <cell r="PI585">
            <v>0</v>
          </cell>
          <cell r="PJ585">
            <v>0</v>
          </cell>
          <cell r="PK585">
            <v>0</v>
          </cell>
          <cell r="PL585">
            <v>0</v>
          </cell>
          <cell r="PM585">
            <v>0</v>
          </cell>
          <cell r="PN585">
            <v>0</v>
          </cell>
          <cell r="PO585">
            <v>0</v>
          </cell>
          <cell r="PP585">
            <v>0</v>
          </cell>
          <cell r="PQ585">
            <v>0</v>
          </cell>
          <cell r="PR585">
            <v>0</v>
          </cell>
          <cell r="PS585">
            <v>0</v>
          </cell>
          <cell r="PT585">
            <v>0</v>
          </cell>
          <cell r="PU585">
            <v>0</v>
          </cell>
          <cell r="PV585">
            <v>0</v>
          </cell>
          <cell r="PW585">
            <v>0</v>
          </cell>
          <cell r="PX585">
            <v>0</v>
          </cell>
          <cell r="PY585">
            <v>0</v>
          </cell>
          <cell r="PZ585">
            <v>0</v>
          </cell>
          <cell r="QA585">
            <v>0</v>
          </cell>
          <cell r="QB585">
            <v>0</v>
          </cell>
          <cell r="QC585">
            <v>0</v>
          </cell>
          <cell r="QD585">
            <v>0</v>
          </cell>
          <cell r="QE585">
            <v>0</v>
          </cell>
          <cell r="QF585">
            <v>0</v>
          </cell>
          <cell r="QG585">
            <v>0</v>
          </cell>
          <cell r="QH585">
            <v>0</v>
          </cell>
          <cell r="QI585">
            <v>0</v>
          </cell>
          <cell r="QJ585">
            <v>0</v>
          </cell>
          <cell r="QK585">
            <v>0</v>
          </cell>
          <cell r="QL585">
            <v>0</v>
          </cell>
          <cell r="QM585">
            <v>0</v>
          </cell>
          <cell r="QN585">
            <v>0</v>
          </cell>
          <cell r="QO585">
            <v>0</v>
          </cell>
          <cell r="QP585">
            <v>0</v>
          </cell>
          <cell r="QR585">
            <v>0</v>
          </cell>
          <cell r="QS585">
            <v>0</v>
          </cell>
          <cell r="QT585">
            <v>0</v>
          </cell>
          <cell r="QU585">
            <v>0</v>
          </cell>
          <cell r="QV585">
            <v>0</v>
          </cell>
          <cell r="QW585">
            <v>0</v>
          </cell>
          <cell r="QX585">
            <v>0</v>
          </cell>
          <cell r="QY585">
            <v>0</v>
          </cell>
          <cell r="QZ585">
            <v>0</v>
          </cell>
          <cell r="RA585">
            <v>0</v>
          </cell>
          <cell r="RB585">
            <v>0</v>
          </cell>
          <cell r="RC585">
            <v>0</v>
          </cell>
          <cell r="RD585">
            <v>0</v>
          </cell>
          <cell r="RE585">
            <v>0</v>
          </cell>
          <cell r="RF585">
            <v>0</v>
          </cell>
          <cell r="RG585">
            <v>0</v>
          </cell>
          <cell r="RH585">
            <v>0</v>
          </cell>
          <cell r="RI585">
            <v>0</v>
          </cell>
          <cell r="RJ585">
            <v>0</v>
          </cell>
          <cell r="RK585">
            <v>0</v>
          </cell>
          <cell r="RL585">
            <v>0</v>
          </cell>
          <cell r="RM585">
            <v>0</v>
          </cell>
          <cell r="RN585">
            <v>0</v>
          </cell>
          <cell r="RO585">
            <v>0</v>
          </cell>
          <cell r="RP585">
            <v>0</v>
          </cell>
          <cell r="RQ585">
            <v>0</v>
          </cell>
          <cell r="RR585">
            <v>0</v>
          </cell>
          <cell r="RS585">
            <v>0</v>
          </cell>
          <cell r="RT585">
            <v>0</v>
          </cell>
          <cell r="RU585">
            <v>0</v>
          </cell>
          <cell r="RV585">
            <v>0</v>
          </cell>
          <cell r="RW585">
            <v>0</v>
          </cell>
          <cell r="RX585">
            <v>0</v>
          </cell>
          <cell r="RY585">
            <v>0</v>
          </cell>
          <cell r="RZ585">
            <v>0</v>
          </cell>
          <cell r="SA585">
            <v>0</v>
          </cell>
          <cell r="SB585">
            <v>0</v>
          </cell>
          <cell r="SD585">
            <v>0</v>
          </cell>
          <cell r="SE585">
            <v>0</v>
          </cell>
          <cell r="SF585">
            <v>0</v>
          </cell>
          <cell r="SG585">
            <v>0</v>
          </cell>
          <cell r="SH585">
            <v>0</v>
          </cell>
          <cell r="SI585">
            <v>0</v>
          </cell>
          <cell r="SJ585">
            <v>0</v>
          </cell>
          <cell r="SK585">
            <v>0</v>
          </cell>
          <cell r="SL585">
            <v>0</v>
          </cell>
          <cell r="SM585">
            <v>0</v>
          </cell>
          <cell r="SN585">
            <v>0</v>
          </cell>
          <cell r="SO585">
            <v>0</v>
          </cell>
          <cell r="SP585">
            <v>0</v>
          </cell>
          <cell r="SQ585">
            <v>0</v>
          </cell>
          <cell r="SR585">
            <v>0</v>
          </cell>
          <cell r="SS585">
            <v>0</v>
          </cell>
          <cell r="ST585">
            <v>0</v>
          </cell>
          <cell r="SU585">
            <v>0</v>
          </cell>
          <cell r="SV585">
            <v>0</v>
          </cell>
          <cell r="SW585">
            <v>0</v>
          </cell>
          <cell r="SX585">
            <v>0</v>
          </cell>
          <cell r="SY585">
            <v>0</v>
          </cell>
          <cell r="SZ585">
            <v>0</v>
          </cell>
          <cell r="TA585">
            <v>0</v>
          </cell>
          <cell r="TB585">
            <v>0</v>
          </cell>
          <cell r="TC585">
            <v>0</v>
          </cell>
          <cell r="TD585">
            <v>0</v>
          </cell>
          <cell r="TE585">
            <v>0</v>
          </cell>
          <cell r="TF585">
            <v>0</v>
          </cell>
          <cell r="TG585">
            <v>0</v>
          </cell>
          <cell r="TH585">
            <v>0</v>
          </cell>
          <cell r="TI585">
            <v>0</v>
          </cell>
          <cell r="TJ585">
            <v>0</v>
          </cell>
          <cell r="TK585">
            <v>0</v>
          </cell>
          <cell r="TL585">
            <v>0</v>
          </cell>
          <cell r="TM585">
            <v>0</v>
          </cell>
          <cell r="TN585">
            <v>0</v>
          </cell>
          <cell r="TP585">
            <v>0</v>
          </cell>
          <cell r="TQ585">
            <v>0</v>
          </cell>
          <cell r="TR585">
            <v>0</v>
          </cell>
          <cell r="TS585">
            <v>0</v>
          </cell>
          <cell r="TT585">
            <v>0</v>
          </cell>
          <cell r="TU585">
            <v>0</v>
          </cell>
          <cell r="TV585">
            <v>0</v>
          </cell>
          <cell r="TW585">
            <v>0</v>
          </cell>
          <cell r="TX585">
            <v>0</v>
          </cell>
          <cell r="TY585">
            <v>0</v>
          </cell>
          <cell r="TZ585">
            <v>0</v>
          </cell>
          <cell r="UA585">
            <v>0</v>
          </cell>
          <cell r="UB585">
            <v>0</v>
          </cell>
          <cell r="UC585">
            <v>0</v>
          </cell>
          <cell r="UD585">
            <v>0</v>
          </cell>
          <cell r="UE585">
            <v>0</v>
          </cell>
          <cell r="UF585">
            <v>0</v>
          </cell>
          <cell r="UG585">
            <v>0</v>
          </cell>
          <cell r="UH585">
            <v>0</v>
          </cell>
          <cell r="UI585">
            <v>0</v>
          </cell>
          <cell r="UJ585">
            <v>0</v>
          </cell>
          <cell r="UK585">
            <v>0</v>
          </cell>
          <cell r="UL585">
            <v>0</v>
          </cell>
          <cell r="UM585">
            <v>0</v>
          </cell>
          <cell r="UN585">
            <v>0</v>
          </cell>
          <cell r="UO585">
            <v>0</v>
          </cell>
          <cell r="UP585">
            <v>0</v>
          </cell>
          <cell r="UQ585">
            <v>0</v>
          </cell>
          <cell r="UR585">
            <v>0</v>
          </cell>
          <cell r="US585">
            <v>0</v>
          </cell>
          <cell r="UT585">
            <v>0</v>
          </cell>
          <cell r="UU585">
            <v>0</v>
          </cell>
          <cell r="UV585">
            <v>0</v>
          </cell>
          <cell r="UW585">
            <v>0</v>
          </cell>
          <cell r="UX585">
            <v>0</v>
          </cell>
          <cell r="UY585">
            <v>0</v>
          </cell>
          <cell r="UZ585">
            <v>0</v>
          </cell>
          <cell r="VB585">
            <v>0</v>
          </cell>
          <cell r="VC585">
            <v>0</v>
          </cell>
          <cell r="VD585">
            <v>0</v>
          </cell>
          <cell r="VE585">
            <v>0</v>
          </cell>
          <cell r="VF585">
            <v>0</v>
          </cell>
          <cell r="VG585">
            <v>0</v>
          </cell>
          <cell r="VH585">
            <v>0</v>
          </cell>
          <cell r="VI585">
            <v>0</v>
          </cell>
          <cell r="VJ585">
            <v>0</v>
          </cell>
          <cell r="VK585">
            <v>0</v>
          </cell>
          <cell r="VL585">
            <v>0</v>
          </cell>
          <cell r="VM585">
            <v>0</v>
          </cell>
          <cell r="VN585">
            <v>0</v>
          </cell>
          <cell r="VO585">
            <v>0</v>
          </cell>
          <cell r="VP585">
            <v>0</v>
          </cell>
          <cell r="VQ585">
            <v>0</v>
          </cell>
          <cell r="VR585">
            <v>0</v>
          </cell>
          <cell r="VS585">
            <v>0</v>
          </cell>
          <cell r="VT585">
            <v>0</v>
          </cell>
          <cell r="VU585">
            <v>0</v>
          </cell>
          <cell r="VV585">
            <v>0</v>
          </cell>
          <cell r="VW585">
            <v>0</v>
          </cell>
          <cell r="VX585">
            <v>0</v>
          </cell>
          <cell r="VY585">
            <v>0</v>
          </cell>
          <cell r="VZ585">
            <v>0</v>
          </cell>
          <cell r="WA585">
            <v>0</v>
          </cell>
          <cell r="WB585">
            <v>0</v>
          </cell>
          <cell r="WC585">
            <v>0</v>
          </cell>
          <cell r="WD585">
            <v>0</v>
          </cell>
          <cell r="WE585">
            <v>0</v>
          </cell>
          <cell r="WF585">
            <v>0</v>
          </cell>
          <cell r="WG585">
            <v>0</v>
          </cell>
          <cell r="WH585">
            <v>0</v>
          </cell>
          <cell r="WI585">
            <v>0</v>
          </cell>
          <cell r="WJ585">
            <v>0</v>
          </cell>
          <cell r="WK585">
            <v>0</v>
          </cell>
          <cell r="WL585">
            <v>0</v>
          </cell>
          <cell r="WN585">
            <v>0</v>
          </cell>
          <cell r="WO585">
            <v>0</v>
          </cell>
          <cell r="WP585">
            <v>0</v>
          </cell>
          <cell r="WQ585">
            <v>0</v>
          </cell>
          <cell r="WR585">
            <v>0</v>
          </cell>
          <cell r="WS585">
            <v>0</v>
          </cell>
          <cell r="WT585">
            <v>0</v>
          </cell>
          <cell r="WU585">
            <v>0</v>
          </cell>
          <cell r="WV585">
            <v>0</v>
          </cell>
          <cell r="WW585">
            <v>0</v>
          </cell>
          <cell r="WX585">
            <v>0</v>
          </cell>
          <cell r="WY585">
            <v>0</v>
          </cell>
          <cell r="WZ585">
            <v>0</v>
          </cell>
          <cell r="XA585">
            <v>0</v>
          </cell>
          <cell r="XB585">
            <v>0</v>
          </cell>
          <cell r="XC585">
            <v>0</v>
          </cell>
          <cell r="XD585">
            <v>0</v>
          </cell>
          <cell r="XE585">
            <v>0</v>
          </cell>
          <cell r="XF585">
            <v>0</v>
          </cell>
          <cell r="XG585">
            <v>0</v>
          </cell>
          <cell r="XH585">
            <v>0</v>
          </cell>
          <cell r="XI585">
            <v>0</v>
          </cell>
          <cell r="XJ585">
            <v>0</v>
          </cell>
          <cell r="XK585">
            <v>0</v>
          </cell>
          <cell r="XL585">
            <v>0</v>
          </cell>
          <cell r="XM585">
            <v>0</v>
          </cell>
          <cell r="XN585">
            <v>0</v>
          </cell>
          <cell r="XO585">
            <v>0</v>
          </cell>
          <cell r="XP585">
            <v>0</v>
          </cell>
          <cell r="XQ585">
            <v>0</v>
          </cell>
          <cell r="XR585">
            <v>0</v>
          </cell>
          <cell r="XS585">
            <v>0</v>
          </cell>
          <cell r="XT585">
            <v>0</v>
          </cell>
          <cell r="XU585">
            <v>0</v>
          </cell>
          <cell r="XV585">
            <v>0</v>
          </cell>
          <cell r="XW585">
            <v>0</v>
          </cell>
          <cell r="XX585">
            <v>0</v>
          </cell>
          <cell r="XZ585">
            <v>0</v>
          </cell>
          <cell r="YA585">
            <v>0</v>
          </cell>
          <cell r="YB585">
            <v>0</v>
          </cell>
          <cell r="YC585">
            <v>0</v>
          </cell>
          <cell r="YD585">
            <v>0</v>
          </cell>
          <cell r="YE585">
            <v>0</v>
          </cell>
          <cell r="YF585">
            <v>0</v>
          </cell>
          <cell r="YG585">
            <v>0</v>
          </cell>
          <cell r="YH585">
            <v>0</v>
          </cell>
          <cell r="YI585">
            <v>0</v>
          </cell>
          <cell r="YJ585">
            <v>0</v>
          </cell>
          <cell r="YK585">
            <v>0</v>
          </cell>
          <cell r="YL585">
            <v>0</v>
          </cell>
          <cell r="YM585">
            <v>0</v>
          </cell>
          <cell r="YN585">
            <v>0</v>
          </cell>
          <cell r="YO585">
            <v>0</v>
          </cell>
          <cell r="YP585">
            <v>0</v>
          </cell>
          <cell r="YQ585">
            <v>0</v>
          </cell>
          <cell r="YR585">
            <v>0</v>
          </cell>
          <cell r="YS585">
            <v>0</v>
          </cell>
          <cell r="YT585">
            <v>0</v>
          </cell>
          <cell r="YU585">
            <v>0</v>
          </cell>
          <cell r="YV585">
            <v>0</v>
          </cell>
          <cell r="YW585">
            <v>0</v>
          </cell>
          <cell r="YX585">
            <v>0</v>
          </cell>
          <cell r="YY585">
            <v>0</v>
          </cell>
          <cell r="YZ585">
            <v>0</v>
          </cell>
          <cell r="ZA585">
            <v>0</v>
          </cell>
          <cell r="ZB585">
            <v>0</v>
          </cell>
          <cell r="ZC585">
            <v>0</v>
          </cell>
          <cell r="ZD585">
            <v>0</v>
          </cell>
          <cell r="ZE585">
            <v>0</v>
          </cell>
          <cell r="ZF585">
            <v>0</v>
          </cell>
          <cell r="ZG585">
            <v>0</v>
          </cell>
          <cell r="ZH585">
            <v>0</v>
          </cell>
          <cell r="ZI585">
            <v>0</v>
          </cell>
          <cell r="ZJ585">
            <v>0</v>
          </cell>
          <cell r="ZL585">
            <v>0</v>
          </cell>
          <cell r="ZM585">
            <v>0</v>
          </cell>
          <cell r="ZN585">
            <v>0</v>
          </cell>
          <cell r="ZO585">
            <v>0</v>
          </cell>
          <cell r="ZP585">
            <v>0</v>
          </cell>
          <cell r="ZQ585">
            <v>0</v>
          </cell>
          <cell r="ZR585">
            <v>0</v>
          </cell>
          <cell r="ZS585">
            <v>0</v>
          </cell>
          <cell r="ZT585">
            <v>0</v>
          </cell>
          <cell r="ZU585">
            <v>0</v>
          </cell>
          <cell r="ZV585">
            <v>11386400000</v>
          </cell>
          <cell r="ZW585">
            <v>0</v>
          </cell>
          <cell r="ZX585">
            <v>0</v>
          </cell>
          <cell r="ZY585">
            <v>0</v>
          </cell>
          <cell r="ZZ585">
            <v>0</v>
          </cell>
          <cell r="AAA585">
            <v>0</v>
          </cell>
          <cell r="AAB585">
            <v>0</v>
          </cell>
          <cell r="AAC585">
            <v>0</v>
          </cell>
          <cell r="AAD585">
            <v>0</v>
          </cell>
          <cell r="AAE585">
            <v>0</v>
          </cell>
          <cell r="AAF585">
            <v>0</v>
          </cell>
          <cell r="AAG585">
            <v>0</v>
          </cell>
          <cell r="AAH585">
            <v>0</v>
          </cell>
          <cell r="AAI585">
            <v>0</v>
          </cell>
          <cell r="AAJ585">
            <v>0</v>
          </cell>
          <cell r="AAK585">
            <v>0</v>
          </cell>
          <cell r="AAL585">
            <v>0</v>
          </cell>
          <cell r="AAM585">
            <v>0</v>
          </cell>
          <cell r="AAN585">
            <v>0</v>
          </cell>
          <cell r="AAO585">
            <v>0</v>
          </cell>
          <cell r="AAP585">
            <v>0</v>
          </cell>
          <cell r="AAQ585">
            <v>0</v>
          </cell>
          <cell r="AAR585">
            <v>0</v>
          </cell>
          <cell r="AAS585">
            <v>0</v>
          </cell>
          <cell r="AAT585">
            <v>0</v>
          </cell>
          <cell r="AAU585">
            <v>0</v>
          </cell>
          <cell r="AAV585">
            <v>0</v>
          </cell>
          <cell r="AAX585">
            <v>0</v>
          </cell>
          <cell r="AAY585">
            <v>0</v>
          </cell>
          <cell r="AAZ585">
            <v>0</v>
          </cell>
          <cell r="ABA585">
            <v>0</v>
          </cell>
          <cell r="ABB585">
            <v>0</v>
          </cell>
          <cell r="ABC585">
            <v>0</v>
          </cell>
          <cell r="ABD585">
            <v>12214600000</v>
          </cell>
          <cell r="ABE585">
            <v>0</v>
          </cell>
          <cell r="ABF585">
            <v>0</v>
          </cell>
          <cell r="ABG585">
            <v>0</v>
          </cell>
          <cell r="ABH585">
            <v>0</v>
          </cell>
          <cell r="ABI585">
            <v>0</v>
          </cell>
          <cell r="ABJ585">
            <v>0</v>
          </cell>
          <cell r="ABK585">
            <v>0</v>
          </cell>
          <cell r="ABL585">
            <v>0</v>
          </cell>
          <cell r="ABM585">
            <v>0</v>
          </cell>
          <cell r="ABN585">
            <v>0</v>
          </cell>
          <cell r="ABO585">
            <v>0</v>
          </cell>
          <cell r="ABP585">
            <v>0</v>
          </cell>
          <cell r="ABQ585">
            <v>0</v>
          </cell>
          <cell r="ABR585">
            <v>0</v>
          </cell>
          <cell r="ABS585">
            <v>0</v>
          </cell>
          <cell r="ABT585">
            <v>0</v>
          </cell>
          <cell r="ABU585">
            <v>0</v>
          </cell>
          <cell r="ABV585">
            <v>0</v>
          </cell>
          <cell r="ABW585">
            <v>0</v>
          </cell>
          <cell r="ABX585">
            <v>0</v>
          </cell>
          <cell r="ABY585">
            <v>0</v>
          </cell>
          <cell r="ABZ585">
            <v>0</v>
          </cell>
          <cell r="ACA585">
            <v>0</v>
          </cell>
          <cell r="ACB585">
            <v>0</v>
          </cell>
          <cell r="ACC585">
            <v>0</v>
          </cell>
          <cell r="ACD585">
            <v>0</v>
          </cell>
          <cell r="ACE585">
            <v>0</v>
          </cell>
          <cell r="ACF585">
            <v>0</v>
          </cell>
          <cell r="ACG585">
            <v>0</v>
          </cell>
          <cell r="ACH585">
            <v>0</v>
          </cell>
          <cell r="ACJ585">
            <v>0</v>
          </cell>
          <cell r="ACK585">
            <v>0</v>
          </cell>
          <cell r="ACL585">
            <v>0</v>
          </cell>
          <cell r="ACM585">
            <v>0</v>
          </cell>
          <cell r="ACN585">
            <v>0</v>
          </cell>
          <cell r="ACO585">
            <v>0</v>
          </cell>
          <cell r="ACP585">
            <v>0</v>
          </cell>
          <cell r="ACQ585">
            <v>0</v>
          </cell>
          <cell r="ACR585">
            <v>0</v>
          </cell>
          <cell r="ACS585">
            <v>0</v>
          </cell>
          <cell r="ACT585">
            <v>0</v>
          </cell>
          <cell r="ACU585">
            <v>0</v>
          </cell>
          <cell r="ACV585">
            <v>0</v>
          </cell>
          <cell r="ACW585">
            <v>0</v>
          </cell>
          <cell r="ACX585">
            <v>0</v>
          </cell>
          <cell r="ACY585">
            <v>0</v>
          </cell>
          <cell r="ACZ585">
            <v>0</v>
          </cell>
          <cell r="ADA585">
            <v>0</v>
          </cell>
          <cell r="ADB585">
            <v>0</v>
          </cell>
          <cell r="ADC585">
            <v>0</v>
          </cell>
          <cell r="ADD585">
            <v>0</v>
          </cell>
          <cell r="ADE585">
            <v>0</v>
          </cell>
          <cell r="ADF585">
            <v>0</v>
          </cell>
          <cell r="ADG585">
            <v>0</v>
          </cell>
          <cell r="ADH585">
            <v>0</v>
          </cell>
          <cell r="ADI585">
            <v>0</v>
          </cell>
          <cell r="ADJ585">
            <v>0</v>
          </cell>
          <cell r="ADK585">
            <v>0</v>
          </cell>
          <cell r="ADL585">
            <v>0</v>
          </cell>
          <cell r="ADM585">
            <v>0</v>
          </cell>
          <cell r="ADN585">
            <v>0</v>
          </cell>
          <cell r="ADO585">
            <v>0</v>
          </cell>
          <cell r="ADP585">
            <v>0</v>
          </cell>
          <cell r="ADQ585">
            <v>0</v>
          </cell>
          <cell r="ADR585">
            <v>0</v>
          </cell>
          <cell r="ADS585">
            <v>0</v>
          </cell>
          <cell r="ADT585">
            <v>0</v>
          </cell>
          <cell r="ADV585">
            <v>0</v>
          </cell>
          <cell r="ADW585">
            <v>0</v>
          </cell>
          <cell r="ADX585">
            <v>0</v>
          </cell>
          <cell r="ADY585">
            <v>0</v>
          </cell>
          <cell r="ADZ585">
            <v>0</v>
          </cell>
          <cell r="AEA585">
            <v>0</v>
          </cell>
          <cell r="AEB585">
            <v>0</v>
          </cell>
          <cell r="AEC585">
            <v>0</v>
          </cell>
          <cell r="AED585">
            <v>0</v>
          </cell>
          <cell r="AEE585">
            <v>0</v>
          </cell>
          <cell r="AEF585">
            <v>0</v>
          </cell>
          <cell r="AEG585">
            <v>0</v>
          </cell>
          <cell r="AEH585">
            <v>0</v>
          </cell>
          <cell r="AEI585">
            <v>0</v>
          </cell>
          <cell r="AEJ585">
            <v>0</v>
          </cell>
          <cell r="AEK585">
            <v>0</v>
          </cell>
          <cell r="AEL585">
            <v>0</v>
          </cell>
          <cell r="AEM585">
            <v>0</v>
          </cell>
          <cell r="AEN585">
            <v>0</v>
          </cell>
          <cell r="AEO585">
            <v>0</v>
          </cell>
          <cell r="AEP585">
            <v>0</v>
          </cell>
          <cell r="AEQ585">
            <v>0</v>
          </cell>
          <cell r="AER585">
            <v>0</v>
          </cell>
          <cell r="AES585">
            <v>0</v>
          </cell>
          <cell r="AET585">
            <v>0</v>
          </cell>
          <cell r="AEU585">
            <v>0</v>
          </cell>
          <cell r="AEV585">
            <v>0</v>
          </cell>
          <cell r="AEW585">
            <v>0</v>
          </cell>
          <cell r="AEX585">
            <v>0</v>
          </cell>
          <cell r="AEY585">
            <v>0</v>
          </cell>
          <cell r="AEZ585">
            <v>0</v>
          </cell>
          <cell r="AFA585">
            <v>0</v>
          </cell>
          <cell r="AFB585">
            <v>0</v>
          </cell>
          <cell r="AFC585">
            <v>0</v>
          </cell>
          <cell r="AFD585">
            <v>0</v>
          </cell>
          <cell r="AFE585">
            <v>0</v>
          </cell>
          <cell r="AFF585">
            <v>0</v>
          </cell>
          <cell r="AFH585">
            <v>0</v>
          </cell>
          <cell r="AFI585">
            <v>0</v>
          </cell>
          <cell r="AFJ585">
            <v>0</v>
          </cell>
          <cell r="AFK585">
            <v>0</v>
          </cell>
          <cell r="AFL585">
            <v>0</v>
          </cell>
          <cell r="AFM585">
            <v>0</v>
          </cell>
          <cell r="AFN585">
            <v>0</v>
          </cell>
          <cell r="AFO585">
            <v>0</v>
          </cell>
          <cell r="AFP585">
            <v>0</v>
          </cell>
          <cell r="AFQ585">
            <v>0</v>
          </cell>
          <cell r="AFR585">
            <v>0</v>
          </cell>
          <cell r="AFS585">
            <v>0</v>
          </cell>
          <cell r="AFT585">
            <v>0</v>
          </cell>
          <cell r="AFU585">
            <v>0</v>
          </cell>
          <cell r="AFV585">
            <v>0</v>
          </cell>
          <cell r="AFW585">
            <v>0</v>
          </cell>
          <cell r="AFX585">
            <v>0</v>
          </cell>
          <cell r="AFY585">
            <v>0</v>
          </cell>
          <cell r="AFZ585">
            <v>0</v>
          </cell>
          <cell r="AGA585">
            <v>0</v>
          </cell>
          <cell r="AGB585">
            <v>0</v>
          </cell>
          <cell r="AGC585">
            <v>0</v>
          </cell>
          <cell r="AGD585">
            <v>0</v>
          </cell>
          <cell r="AGE585">
            <v>0</v>
          </cell>
          <cell r="AGF585">
            <v>0</v>
          </cell>
          <cell r="AGG585">
            <v>0</v>
          </cell>
          <cell r="AGH585">
            <v>0</v>
          </cell>
          <cell r="AGI585">
            <v>0</v>
          </cell>
          <cell r="AGJ585">
            <v>0</v>
          </cell>
          <cell r="AGK585">
            <v>0</v>
          </cell>
          <cell r="AGL585">
            <v>0</v>
          </cell>
          <cell r="AGM585">
            <v>0</v>
          </cell>
          <cell r="AGN585">
            <v>0</v>
          </cell>
          <cell r="AGO585">
            <v>0</v>
          </cell>
          <cell r="AGP585">
            <v>0</v>
          </cell>
          <cell r="AGQ585">
            <v>0</v>
          </cell>
          <cell r="AGR585">
            <v>0</v>
          </cell>
          <cell r="AGT585">
            <v>0</v>
          </cell>
          <cell r="AGU585">
            <v>0</v>
          </cell>
          <cell r="AGV585">
            <v>0</v>
          </cell>
          <cell r="AGW585">
            <v>0</v>
          </cell>
          <cell r="AGX585">
            <v>0</v>
          </cell>
          <cell r="AGY585">
            <v>0</v>
          </cell>
          <cell r="AGZ585">
            <v>0</v>
          </cell>
          <cell r="AHA585">
            <v>0</v>
          </cell>
          <cell r="AHB585">
            <v>0</v>
          </cell>
          <cell r="AHC585">
            <v>0</v>
          </cell>
          <cell r="AHD585">
            <v>0</v>
          </cell>
          <cell r="AHE585">
            <v>0</v>
          </cell>
          <cell r="AHF585">
            <v>0</v>
          </cell>
          <cell r="AHG585">
            <v>0</v>
          </cell>
          <cell r="AHH585">
            <v>0</v>
          </cell>
          <cell r="AHI585">
            <v>0</v>
          </cell>
          <cell r="AHJ585">
            <v>0</v>
          </cell>
          <cell r="AHK585">
            <v>0</v>
          </cell>
          <cell r="AHL585">
            <v>0</v>
          </cell>
          <cell r="AHM585">
            <v>0</v>
          </cell>
          <cell r="AHN585">
            <v>0</v>
          </cell>
          <cell r="AHO585">
            <v>0</v>
          </cell>
          <cell r="AHP585">
            <v>0</v>
          </cell>
          <cell r="AHQ585">
            <v>0</v>
          </cell>
          <cell r="AHR585">
            <v>0</v>
          </cell>
          <cell r="AHS585">
            <v>0</v>
          </cell>
          <cell r="AHT585">
            <v>0</v>
          </cell>
          <cell r="AHU585">
            <v>0</v>
          </cell>
          <cell r="AHV585">
            <v>0</v>
          </cell>
          <cell r="AHW585">
            <v>0</v>
          </cell>
          <cell r="AHX585">
            <v>0</v>
          </cell>
          <cell r="AHY585">
            <v>0</v>
          </cell>
          <cell r="AHZ585">
            <v>0</v>
          </cell>
          <cell r="AIA585">
            <v>0</v>
          </cell>
          <cell r="AIB585">
            <v>0</v>
          </cell>
          <cell r="AIC585">
            <v>0</v>
          </cell>
          <cell r="AID585">
            <v>0</v>
          </cell>
          <cell r="AIF585">
            <v>0</v>
          </cell>
          <cell r="AIG585">
            <v>0</v>
          </cell>
          <cell r="AIH585">
            <v>0</v>
          </cell>
          <cell r="AII585">
            <v>0</v>
          </cell>
          <cell r="AIJ585">
            <v>0</v>
          </cell>
          <cell r="AIK585">
            <v>0</v>
          </cell>
          <cell r="AIL585">
            <v>0</v>
          </cell>
          <cell r="AIM585">
            <v>0</v>
          </cell>
          <cell r="AIN585">
            <v>0</v>
          </cell>
          <cell r="AIO585">
            <v>0</v>
          </cell>
          <cell r="AIP585">
            <v>0</v>
          </cell>
          <cell r="AIQ585">
            <v>0</v>
          </cell>
          <cell r="AIR585">
            <v>0</v>
          </cell>
          <cell r="AIS585">
            <v>0</v>
          </cell>
          <cell r="AIT585">
            <v>0</v>
          </cell>
          <cell r="AIU585">
            <v>0</v>
          </cell>
          <cell r="AIV585">
            <v>0</v>
          </cell>
          <cell r="AIW585">
            <v>0</v>
          </cell>
          <cell r="AIX585">
            <v>0</v>
          </cell>
          <cell r="AIY585">
            <v>0</v>
          </cell>
          <cell r="AIZ585">
            <v>0</v>
          </cell>
          <cell r="AJA585">
            <v>0</v>
          </cell>
          <cell r="AJB585">
            <v>0</v>
          </cell>
          <cell r="AJC585">
            <v>0</v>
          </cell>
          <cell r="AJD585">
            <v>0</v>
          </cell>
          <cell r="AJE585">
            <v>0</v>
          </cell>
          <cell r="AJF585">
            <v>0</v>
          </cell>
          <cell r="AJG585">
            <v>0</v>
          </cell>
          <cell r="AJH585">
            <v>0</v>
          </cell>
          <cell r="AJI585">
            <v>0</v>
          </cell>
          <cell r="AJJ585">
            <v>0</v>
          </cell>
          <cell r="AJK585">
            <v>0</v>
          </cell>
          <cell r="AJL585">
            <v>0</v>
          </cell>
          <cell r="AJM585">
            <v>0</v>
          </cell>
          <cell r="AJN585">
            <v>0</v>
          </cell>
          <cell r="AJO585">
            <v>0</v>
          </cell>
          <cell r="AJP585">
            <v>0</v>
          </cell>
          <cell r="AJR585">
            <v>0</v>
          </cell>
          <cell r="AJS585">
            <v>0</v>
          </cell>
          <cell r="AJT585">
            <v>0</v>
          </cell>
          <cell r="AJU585">
            <v>0</v>
          </cell>
          <cell r="AJV585">
            <v>0</v>
          </cell>
          <cell r="AJW585">
            <v>0</v>
          </cell>
          <cell r="AJX585">
            <v>0</v>
          </cell>
          <cell r="AJY585">
            <v>0</v>
          </cell>
          <cell r="AJZ585">
            <v>0</v>
          </cell>
          <cell r="AKA585">
            <v>0</v>
          </cell>
          <cell r="AKB585">
            <v>0</v>
          </cell>
          <cell r="AKC585">
            <v>0</v>
          </cell>
          <cell r="AKD585">
            <v>0</v>
          </cell>
          <cell r="AKE585">
            <v>0</v>
          </cell>
          <cell r="AKF585">
            <v>0</v>
          </cell>
          <cell r="AKG585">
            <v>0</v>
          </cell>
          <cell r="AKH585">
            <v>0</v>
          </cell>
          <cell r="AKI585">
            <v>0</v>
          </cell>
          <cell r="AKJ585">
            <v>0</v>
          </cell>
          <cell r="AKK585">
            <v>0</v>
          </cell>
          <cell r="AKL585">
            <v>0</v>
          </cell>
          <cell r="AKM585">
            <v>0</v>
          </cell>
          <cell r="AKN585">
            <v>0</v>
          </cell>
          <cell r="AKO585">
            <v>0</v>
          </cell>
          <cell r="AKP585">
            <v>0</v>
          </cell>
          <cell r="AKQ585">
            <v>0</v>
          </cell>
          <cell r="AKR585">
            <v>0</v>
          </cell>
          <cell r="AKS585">
            <v>0</v>
          </cell>
          <cell r="AKT585">
            <v>0</v>
          </cell>
          <cell r="AKU585">
            <v>0</v>
          </cell>
          <cell r="AKV585">
            <v>0</v>
          </cell>
          <cell r="AKW585">
            <v>0</v>
          </cell>
          <cell r="AKX585">
            <v>0</v>
          </cell>
          <cell r="AKY585">
            <v>0</v>
          </cell>
          <cell r="AKZ585">
            <v>0</v>
          </cell>
          <cell r="ALA585">
            <v>0</v>
          </cell>
          <cell r="ALB585">
            <v>0</v>
          </cell>
          <cell r="ALD585">
            <v>0</v>
          </cell>
          <cell r="ALE585">
            <v>0</v>
          </cell>
          <cell r="ALF585">
            <v>0</v>
          </cell>
          <cell r="ALG585">
            <v>0</v>
          </cell>
          <cell r="ALH585">
            <v>0</v>
          </cell>
          <cell r="ALI585">
            <v>0</v>
          </cell>
          <cell r="ALJ585">
            <v>0</v>
          </cell>
          <cell r="ALK585">
            <v>0</v>
          </cell>
          <cell r="ALL585">
            <v>0</v>
          </cell>
          <cell r="ALM585">
            <v>0</v>
          </cell>
          <cell r="ALN585">
            <v>0</v>
          </cell>
          <cell r="ALO585">
            <v>0</v>
          </cell>
          <cell r="ALP585">
            <v>0</v>
          </cell>
          <cell r="ALQ585">
            <v>0</v>
          </cell>
          <cell r="ALR585">
            <v>0</v>
          </cell>
          <cell r="ALS585">
            <v>0</v>
          </cell>
          <cell r="ALT585">
            <v>0</v>
          </cell>
          <cell r="ALU585">
            <v>0</v>
          </cell>
          <cell r="ALV585">
            <v>0</v>
          </cell>
          <cell r="ALW585">
            <v>0</v>
          </cell>
          <cell r="ALX585">
            <v>0</v>
          </cell>
          <cell r="ALY585">
            <v>0</v>
          </cell>
          <cell r="ALZ585">
            <v>0</v>
          </cell>
          <cell r="AMA585">
            <v>0</v>
          </cell>
          <cell r="AMB585">
            <v>0</v>
          </cell>
          <cell r="AMC585">
            <v>0</v>
          </cell>
          <cell r="AMD585">
            <v>0</v>
          </cell>
          <cell r="AME585">
            <v>0</v>
          </cell>
          <cell r="AMF585">
            <v>0</v>
          </cell>
          <cell r="AMG585">
            <v>0</v>
          </cell>
          <cell r="AMH585">
            <v>0</v>
          </cell>
          <cell r="AMI585">
            <v>0</v>
          </cell>
          <cell r="AMJ585">
            <v>0</v>
          </cell>
          <cell r="AMK585">
            <v>0</v>
          </cell>
          <cell r="AML585">
            <v>0</v>
          </cell>
          <cell r="AMM585">
            <v>0</v>
          </cell>
          <cell r="AMN585">
            <v>0</v>
          </cell>
          <cell r="AMP585">
            <v>0</v>
          </cell>
          <cell r="AMQ585">
            <v>0</v>
          </cell>
          <cell r="AMR585">
            <v>0</v>
          </cell>
          <cell r="AMS585">
            <v>0</v>
          </cell>
          <cell r="AMT585">
            <v>0</v>
          </cell>
          <cell r="AMU585">
            <v>0</v>
          </cell>
          <cell r="AMV585">
            <v>0</v>
          </cell>
          <cell r="AMW585">
            <v>0</v>
          </cell>
          <cell r="AMX585">
            <v>0</v>
          </cell>
          <cell r="AMY585">
            <v>0</v>
          </cell>
          <cell r="AMZ585">
            <v>0</v>
          </cell>
          <cell r="ANA585">
            <v>0</v>
          </cell>
          <cell r="ANB585">
            <v>0</v>
          </cell>
          <cell r="ANC585">
            <v>0</v>
          </cell>
          <cell r="AND585">
            <v>0</v>
          </cell>
          <cell r="ANE585">
            <v>0</v>
          </cell>
          <cell r="ANF585">
            <v>0</v>
          </cell>
          <cell r="ANG585">
            <v>0</v>
          </cell>
          <cell r="ANH585">
            <v>0</v>
          </cell>
          <cell r="ANI585">
            <v>0</v>
          </cell>
          <cell r="ANJ585">
            <v>0</v>
          </cell>
          <cell r="ANK585">
            <v>0</v>
          </cell>
          <cell r="ANL585">
            <v>0</v>
          </cell>
          <cell r="ANM585">
            <v>0</v>
          </cell>
          <cell r="ANN585">
            <v>0</v>
          </cell>
          <cell r="ANO585">
            <v>0</v>
          </cell>
          <cell r="ANP585">
            <v>0</v>
          </cell>
          <cell r="ANQ585">
            <v>0</v>
          </cell>
          <cell r="ANR585">
            <v>0</v>
          </cell>
          <cell r="ANS585">
            <v>0</v>
          </cell>
          <cell r="ANT585">
            <v>0</v>
          </cell>
          <cell r="ANU585">
            <v>0</v>
          </cell>
          <cell r="ANV585">
            <v>0</v>
          </cell>
          <cell r="ANW585">
            <v>0</v>
          </cell>
          <cell r="ANX585">
            <v>0</v>
          </cell>
          <cell r="ANY585">
            <v>0</v>
          </cell>
          <cell r="ANZ585">
            <v>0</v>
          </cell>
        </row>
        <row r="586">
          <cell r="C586" t="str">
            <v>I3211022400517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0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  <cell r="DX586">
            <v>0</v>
          </cell>
          <cell r="DY586">
            <v>0</v>
          </cell>
          <cell r="DZ586">
            <v>0</v>
          </cell>
          <cell r="EA586">
            <v>0</v>
          </cell>
          <cell r="EB586">
            <v>0</v>
          </cell>
          <cell r="EC586">
            <v>0</v>
          </cell>
          <cell r="ED586">
            <v>0</v>
          </cell>
          <cell r="EE586">
            <v>0</v>
          </cell>
          <cell r="EF586">
            <v>0</v>
          </cell>
          <cell r="EG586">
            <v>0</v>
          </cell>
          <cell r="EH586">
            <v>0</v>
          </cell>
          <cell r="EI586">
            <v>0</v>
          </cell>
          <cell r="EJ586">
            <v>0</v>
          </cell>
          <cell r="EK586">
            <v>0</v>
          </cell>
          <cell r="EL586">
            <v>0</v>
          </cell>
          <cell r="EM586">
            <v>0</v>
          </cell>
          <cell r="EN586">
            <v>0</v>
          </cell>
          <cell r="EO586">
            <v>0</v>
          </cell>
          <cell r="EP586">
            <v>0</v>
          </cell>
          <cell r="EQ586">
            <v>0</v>
          </cell>
          <cell r="ER586">
            <v>0</v>
          </cell>
          <cell r="ES586">
            <v>0</v>
          </cell>
          <cell r="ET586">
            <v>0</v>
          </cell>
          <cell r="EU586">
            <v>0</v>
          </cell>
          <cell r="EV586">
            <v>0</v>
          </cell>
          <cell r="EW586">
            <v>0</v>
          </cell>
          <cell r="EX586">
            <v>0</v>
          </cell>
          <cell r="EZ586">
            <v>0</v>
          </cell>
          <cell r="FA586">
            <v>0</v>
          </cell>
          <cell r="FB586">
            <v>0</v>
          </cell>
          <cell r="FC586">
            <v>0</v>
          </cell>
          <cell r="FD586">
            <v>0</v>
          </cell>
          <cell r="FE586">
            <v>0</v>
          </cell>
          <cell r="FF586">
            <v>0</v>
          </cell>
          <cell r="FG586">
            <v>0</v>
          </cell>
          <cell r="FH586">
            <v>0</v>
          </cell>
          <cell r="FI586">
            <v>0</v>
          </cell>
          <cell r="FJ586">
            <v>0</v>
          </cell>
          <cell r="FK586">
            <v>0</v>
          </cell>
          <cell r="FL586">
            <v>0</v>
          </cell>
          <cell r="FM586">
            <v>0</v>
          </cell>
          <cell r="FN586">
            <v>0</v>
          </cell>
          <cell r="FO586">
            <v>0</v>
          </cell>
          <cell r="FP586">
            <v>0</v>
          </cell>
          <cell r="FQ586">
            <v>0</v>
          </cell>
          <cell r="FR586">
            <v>0</v>
          </cell>
          <cell r="FS586">
            <v>0</v>
          </cell>
          <cell r="FT586">
            <v>0</v>
          </cell>
          <cell r="FU586">
            <v>0</v>
          </cell>
          <cell r="FV586">
            <v>0</v>
          </cell>
          <cell r="FW586">
            <v>0</v>
          </cell>
          <cell r="FX586">
            <v>0</v>
          </cell>
          <cell r="FY586">
            <v>0</v>
          </cell>
          <cell r="FZ586">
            <v>0</v>
          </cell>
          <cell r="GA586">
            <v>0</v>
          </cell>
          <cell r="GB586">
            <v>0</v>
          </cell>
          <cell r="GC586">
            <v>0</v>
          </cell>
          <cell r="GD586">
            <v>0</v>
          </cell>
          <cell r="GE586">
            <v>0</v>
          </cell>
          <cell r="GF586">
            <v>0</v>
          </cell>
          <cell r="GG586">
            <v>0</v>
          </cell>
          <cell r="GH586">
            <v>0</v>
          </cell>
          <cell r="GI586">
            <v>0</v>
          </cell>
          <cell r="GJ586">
            <v>0</v>
          </cell>
          <cell r="GL586">
            <v>0</v>
          </cell>
          <cell r="GM586">
            <v>0</v>
          </cell>
          <cell r="GN586">
            <v>0</v>
          </cell>
          <cell r="GO586">
            <v>0</v>
          </cell>
          <cell r="GP586">
            <v>0</v>
          </cell>
          <cell r="GQ586">
            <v>0</v>
          </cell>
          <cell r="GR586">
            <v>0</v>
          </cell>
          <cell r="GS586">
            <v>0</v>
          </cell>
          <cell r="GT586">
            <v>0</v>
          </cell>
          <cell r="GU586">
            <v>0</v>
          </cell>
          <cell r="GV586">
            <v>0</v>
          </cell>
          <cell r="GW586">
            <v>0</v>
          </cell>
          <cell r="GX586">
            <v>0</v>
          </cell>
          <cell r="GY586">
            <v>0</v>
          </cell>
          <cell r="GZ586">
            <v>0</v>
          </cell>
          <cell r="HA586">
            <v>0</v>
          </cell>
          <cell r="HB586">
            <v>0</v>
          </cell>
          <cell r="HC586">
            <v>0</v>
          </cell>
          <cell r="HD586">
            <v>0</v>
          </cell>
          <cell r="HE586">
            <v>0</v>
          </cell>
          <cell r="HF586">
            <v>0</v>
          </cell>
          <cell r="HG586">
            <v>0</v>
          </cell>
          <cell r="HH586">
            <v>0</v>
          </cell>
          <cell r="HI586">
            <v>0</v>
          </cell>
          <cell r="HJ586">
            <v>0</v>
          </cell>
          <cell r="HK586">
            <v>0</v>
          </cell>
          <cell r="HL586">
            <v>0</v>
          </cell>
          <cell r="HM586">
            <v>0</v>
          </cell>
          <cell r="HN586">
            <v>0</v>
          </cell>
          <cell r="HO586">
            <v>0</v>
          </cell>
          <cell r="HP586">
            <v>0</v>
          </cell>
          <cell r="HQ586">
            <v>0</v>
          </cell>
          <cell r="HR586">
            <v>0</v>
          </cell>
          <cell r="HS586">
            <v>0</v>
          </cell>
          <cell r="HT586">
            <v>0</v>
          </cell>
          <cell r="HU586">
            <v>0</v>
          </cell>
          <cell r="HV586">
            <v>0</v>
          </cell>
          <cell r="HX586">
            <v>0</v>
          </cell>
          <cell r="HY586">
            <v>0</v>
          </cell>
          <cell r="HZ586">
            <v>0</v>
          </cell>
          <cell r="IA586">
            <v>0</v>
          </cell>
          <cell r="IB586">
            <v>0</v>
          </cell>
          <cell r="IC586">
            <v>0</v>
          </cell>
          <cell r="ID586">
            <v>0</v>
          </cell>
          <cell r="IE586">
            <v>0</v>
          </cell>
          <cell r="IF586">
            <v>0</v>
          </cell>
          <cell r="IG586">
            <v>0</v>
          </cell>
          <cell r="IH586">
            <v>0</v>
          </cell>
          <cell r="II586">
            <v>0</v>
          </cell>
          <cell r="IJ586">
            <v>0</v>
          </cell>
          <cell r="IK586">
            <v>0</v>
          </cell>
          <cell r="IL586">
            <v>0</v>
          </cell>
          <cell r="IM586">
            <v>0</v>
          </cell>
          <cell r="IN586">
            <v>0</v>
          </cell>
          <cell r="IO586">
            <v>0</v>
          </cell>
          <cell r="IP586">
            <v>0</v>
          </cell>
          <cell r="IQ586">
            <v>0</v>
          </cell>
          <cell r="IR586">
            <v>0</v>
          </cell>
          <cell r="IS586">
            <v>0</v>
          </cell>
          <cell r="IT586">
            <v>0</v>
          </cell>
          <cell r="IU586">
            <v>0</v>
          </cell>
          <cell r="IV586">
            <v>0</v>
          </cell>
          <cell r="IW586">
            <v>0</v>
          </cell>
          <cell r="IX586">
            <v>0</v>
          </cell>
          <cell r="IY586">
            <v>0</v>
          </cell>
          <cell r="IZ586">
            <v>0</v>
          </cell>
          <cell r="JA586">
            <v>0</v>
          </cell>
          <cell r="JB586">
            <v>0</v>
          </cell>
          <cell r="JC586">
            <v>0</v>
          </cell>
          <cell r="JD586">
            <v>0</v>
          </cell>
          <cell r="JE586">
            <v>0</v>
          </cell>
          <cell r="JF586">
            <v>0</v>
          </cell>
          <cell r="JG586">
            <v>0</v>
          </cell>
          <cell r="JH586">
            <v>0</v>
          </cell>
          <cell r="JJ586">
            <v>0</v>
          </cell>
          <cell r="JK586">
            <v>0</v>
          </cell>
          <cell r="JL586">
            <v>0</v>
          </cell>
          <cell r="JM586">
            <v>0</v>
          </cell>
          <cell r="JN586">
            <v>0</v>
          </cell>
          <cell r="JO586">
            <v>0</v>
          </cell>
          <cell r="JP586">
            <v>0</v>
          </cell>
          <cell r="JQ586">
            <v>0</v>
          </cell>
          <cell r="JR586">
            <v>0</v>
          </cell>
          <cell r="JS586">
            <v>0</v>
          </cell>
          <cell r="JT586">
            <v>0</v>
          </cell>
          <cell r="JU586">
            <v>0</v>
          </cell>
          <cell r="JV586">
            <v>0</v>
          </cell>
          <cell r="JW586">
            <v>0</v>
          </cell>
          <cell r="JX586">
            <v>0</v>
          </cell>
          <cell r="JY586">
            <v>0</v>
          </cell>
          <cell r="JZ586">
            <v>0</v>
          </cell>
          <cell r="KA586">
            <v>0</v>
          </cell>
          <cell r="KB586">
            <v>0</v>
          </cell>
          <cell r="KC586">
            <v>0</v>
          </cell>
          <cell r="KD586">
            <v>0</v>
          </cell>
          <cell r="KE586">
            <v>0</v>
          </cell>
          <cell r="KF586">
            <v>0</v>
          </cell>
          <cell r="KG586">
            <v>0</v>
          </cell>
          <cell r="KH586">
            <v>0</v>
          </cell>
          <cell r="KI586">
            <v>0</v>
          </cell>
          <cell r="KJ586">
            <v>0</v>
          </cell>
          <cell r="KK586">
            <v>0</v>
          </cell>
          <cell r="KL586">
            <v>0</v>
          </cell>
          <cell r="KM586">
            <v>0</v>
          </cell>
          <cell r="KN586">
            <v>0</v>
          </cell>
          <cell r="KO586">
            <v>0</v>
          </cell>
          <cell r="KP586">
            <v>0</v>
          </cell>
          <cell r="KQ586">
            <v>0</v>
          </cell>
          <cell r="KR586">
            <v>0</v>
          </cell>
          <cell r="KS586">
            <v>0</v>
          </cell>
          <cell r="KT586">
            <v>0</v>
          </cell>
          <cell r="KV586">
            <v>0</v>
          </cell>
          <cell r="KW586">
            <v>0</v>
          </cell>
          <cell r="KX586">
            <v>0</v>
          </cell>
          <cell r="KY586">
            <v>0</v>
          </cell>
          <cell r="KZ586">
            <v>0</v>
          </cell>
          <cell r="LA586">
            <v>0</v>
          </cell>
          <cell r="LB586">
            <v>0</v>
          </cell>
          <cell r="LC586">
            <v>0</v>
          </cell>
          <cell r="LD586">
            <v>0</v>
          </cell>
          <cell r="LE586">
            <v>0</v>
          </cell>
          <cell r="LF586">
            <v>0</v>
          </cell>
          <cell r="LG586">
            <v>0</v>
          </cell>
          <cell r="LH586">
            <v>0</v>
          </cell>
          <cell r="LI586">
            <v>0</v>
          </cell>
          <cell r="LJ586">
            <v>0</v>
          </cell>
          <cell r="LK586">
            <v>0</v>
          </cell>
          <cell r="LL586">
            <v>0</v>
          </cell>
          <cell r="LM586">
            <v>0</v>
          </cell>
          <cell r="LN586">
            <v>0</v>
          </cell>
          <cell r="LO586">
            <v>0</v>
          </cell>
          <cell r="LP586">
            <v>0</v>
          </cell>
          <cell r="LQ586">
            <v>0</v>
          </cell>
          <cell r="LR586">
            <v>0</v>
          </cell>
          <cell r="LS586">
            <v>0</v>
          </cell>
          <cell r="LT586">
            <v>0</v>
          </cell>
          <cell r="LU586">
            <v>0</v>
          </cell>
          <cell r="LV586">
            <v>0</v>
          </cell>
          <cell r="LW586">
            <v>0</v>
          </cell>
          <cell r="LX586">
            <v>0</v>
          </cell>
          <cell r="LY586">
            <v>0</v>
          </cell>
          <cell r="LZ586">
            <v>0</v>
          </cell>
          <cell r="MA586">
            <v>0</v>
          </cell>
          <cell r="MB586">
            <v>0</v>
          </cell>
          <cell r="MC586">
            <v>0</v>
          </cell>
          <cell r="MD586">
            <v>0</v>
          </cell>
          <cell r="ME586">
            <v>0</v>
          </cell>
          <cell r="MF586">
            <v>0</v>
          </cell>
          <cell r="MH586">
            <v>0</v>
          </cell>
          <cell r="MI586">
            <v>0</v>
          </cell>
          <cell r="MJ586">
            <v>0</v>
          </cell>
          <cell r="MK586">
            <v>0</v>
          </cell>
          <cell r="ML586">
            <v>0</v>
          </cell>
          <cell r="MM586">
            <v>0</v>
          </cell>
          <cell r="MN586">
            <v>0</v>
          </cell>
          <cell r="MO586">
            <v>0</v>
          </cell>
          <cell r="MP586">
            <v>0</v>
          </cell>
          <cell r="MQ586">
            <v>0</v>
          </cell>
          <cell r="MR586">
            <v>0</v>
          </cell>
          <cell r="MS586">
            <v>0</v>
          </cell>
          <cell r="MT586">
            <v>0</v>
          </cell>
          <cell r="MU586">
            <v>0</v>
          </cell>
          <cell r="MV586">
            <v>0</v>
          </cell>
          <cell r="MW586">
            <v>0</v>
          </cell>
          <cell r="MX586">
            <v>0</v>
          </cell>
          <cell r="MY586">
            <v>0</v>
          </cell>
          <cell r="MZ586">
            <v>0</v>
          </cell>
          <cell r="NA586">
            <v>0</v>
          </cell>
          <cell r="NB586">
            <v>0</v>
          </cell>
          <cell r="NC586">
            <v>0</v>
          </cell>
          <cell r="ND586">
            <v>0</v>
          </cell>
          <cell r="NE586">
            <v>0</v>
          </cell>
          <cell r="NF586">
            <v>0</v>
          </cell>
          <cell r="NG586">
            <v>0</v>
          </cell>
          <cell r="NH586">
            <v>0</v>
          </cell>
          <cell r="NI586">
            <v>0</v>
          </cell>
          <cell r="NJ586">
            <v>0</v>
          </cell>
          <cell r="NK586">
            <v>0</v>
          </cell>
          <cell r="NL586">
            <v>0</v>
          </cell>
          <cell r="NM586">
            <v>0</v>
          </cell>
          <cell r="NN586">
            <v>0</v>
          </cell>
          <cell r="NO586">
            <v>0</v>
          </cell>
          <cell r="NP586">
            <v>0</v>
          </cell>
          <cell r="NQ586">
            <v>0</v>
          </cell>
          <cell r="NR586">
            <v>0</v>
          </cell>
          <cell r="NT586">
            <v>0</v>
          </cell>
          <cell r="NU586">
            <v>0</v>
          </cell>
          <cell r="NV586">
            <v>0</v>
          </cell>
          <cell r="NW586">
            <v>0</v>
          </cell>
          <cell r="NX586">
            <v>0</v>
          </cell>
          <cell r="NY586">
            <v>0</v>
          </cell>
          <cell r="NZ586">
            <v>0</v>
          </cell>
          <cell r="OA586">
            <v>0</v>
          </cell>
          <cell r="OB586">
            <v>0</v>
          </cell>
          <cell r="OC586">
            <v>0</v>
          </cell>
          <cell r="OD586">
            <v>0</v>
          </cell>
          <cell r="OE586">
            <v>0</v>
          </cell>
          <cell r="OF586">
            <v>0</v>
          </cell>
          <cell r="OG586">
            <v>0</v>
          </cell>
          <cell r="OH586">
            <v>0</v>
          </cell>
          <cell r="OI586">
            <v>0</v>
          </cell>
          <cell r="OJ586">
            <v>0</v>
          </cell>
          <cell r="OK586">
            <v>0</v>
          </cell>
          <cell r="OL586">
            <v>0</v>
          </cell>
          <cell r="OM586">
            <v>0</v>
          </cell>
          <cell r="ON586">
            <v>0</v>
          </cell>
          <cell r="OO586">
            <v>0</v>
          </cell>
          <cell r="OP586">
            <v>0</v>
          </cell>
          <cell r="OQ586">
            <v>0</v>
          </cell>
          <cell r="OR586">
            <v>0</v>
          </cell>
          <cell r="OS586">
            <v>0</v>
          </cell>
          <cell r="OT586">
            <v>0</v>
          </cell>
          <cell r="OU586">
            <v>0</v>
          </cell>
          <cell r="OV586">
            <v>0</v>
          </cell>
          <cell r="OW586">
            <v>0</v>
          </cell>
          <cell r="OX586">
            <v>0</v>
          </cell>
          <cell r="OY586">
            <v>0</v>
          </cell>
          <cell r="OZ586">
            <v>0</v>
          </cell>
          <cell r="PA586">
            <v>0</v>
          </cell>
          <cell r="PB586">
            <v>0</v>
          </cell>
          <cell r="PC586">
            <v>0</v>
          </cell>
          <cell r="PD586">
            <v>0</v>
          </cell>
          <cell r="PF586">
            <v>0</v>
          </cell>
          <cell r="PG586">
            <v>0</v>
          </cell>
          <cell r="PH586">
            <v>0</v>
          </cell>
          <cell r="PI586">
            <v>0</v>
          </cell>
          <cell r="PJ586">
            <v>0</v>
          </cell>
          <cell r="PK586">
            <v>0</v>
          </cell>
          <cell r="PL586">
            <v>0</v>
          </cell>
          <cell r="PM586">
            <v>0</v>
          </cell>
          <cell r="PN586">
            <v>0</v>
          </cell>
          <cell r="PO586">
            <v>0</v>
          </cell>
          <cell r="PP586">
            <v>0</v>
          </cell>
          <cell r="PQ586">
            <v>0</v>
          </cell>
          <cell r="PR586">
            <v>0</v>
          </cell>
          <cell r="PS586">
            <v>0</v>
          </cell>
          <cell r="PT586">
            <v>0</v>
          </cell>
          <cell r="PU586">
            <v>0</v>
          </cell>
          <cell r="PV586">
            <v>0</v>
          </cell>
          <cell r="PW586">
            <v>0</v>
          </cell>
          <cell r="PX586">
            <v>0</v>
          </cell>
          <cell r="PY586">
            <v>0</v>
          </cell>
          <cell r="PZ586">
            <v>0</v>
          </cell>
          <cell r="QA586">
            <v>0</v>
          </cell>
          <cell r="QB586">
            <v>0</v>
          </cell>
          <cell r="QC586">
            <v>0</v>
          </cell>
          <cell r="QD586">
            <v>0</v>
          </cell>
          <cell r="QE586">
            <v>0</v>
          </cell>
          <cell r="QF586">
            <v>0</v>
          </cell>
          <cell r="QG586">
            <v>0</v>
          </cell>
          <cell r="QH586">
            <v>0</v>
          </cell>
          <cell r="QI586">
            <v>0</v>
          </cell>
          <cell r="QJ586">
            <v>0</v>
          </cell>
          <cell r="QK586">
            <v>0</v>
          </cell>
          <cell r="QL586">
            <v>0</v>
          </cell>
          <cell r="QM586">
            <v>0</v>
          </cell>
          <cell r="QN586">
            <v>0</v>
          </cell>
          <cell r="QO586">
            <v>0</v>
          </cell>
          <cell r="QP586">
            <v>0</v>
          </cell>
          <cell r="QR586">
            <v>0</v>
          </cell>
          <cell r="QS586">
            <v>0</v>
          </cell>
          <cell r="QT586">
            <v>0</v>
          </cell>
          <cell r="QU586">
            <v>0</v>
          </cell>
          <cell r="QV586">
            <v>0</v>
          </cell>
          <cell r="QW586">
            <v>0</v>
          </cell>
          <cell r="QX586">
            <v>0</v>
          </cell>
          <cell r="QY586">
            <v>0</v>
          </cell>
          <cell r="QZ586">
            <v>0</v>
          </cell>
          <cell r="RA586">
            <v>0</v>
          </cell>
          <cell r="RB586">
            <v>0</v>
          </cell>
          <cell r="RC586">
            <v>0</v>
          </cell>
          <cell r="RD586">
            <v>0</v>
          </cell>
          <cell r="RE586">
            <v>0</v>
          </cell>
          <cell r="RF586">
            <v>0</v>
          </cell>
          <cell r="RG586">
            <v>0</v>
          </cell>
          <cell r="RH586">
            <v>0</v>
          </cell>
          <cell r="RI586">
            <v>0</v>
          </cell>
          <cell r="RJ586">
            <v>0</v>
          </cell>
          <cell r="RK586">
            <v>0</v>
          </cell>
          <cell r="RL586">
            <v>0</v>
          </cell>
          <cell r="RM586">
            <v>0</v>
          </cell>
          <cell r="RN586">
            <v>0</v>
          </cell>
          <cell r="RO586">
            <v>0</v>
          </cell>
          <cell r="RP586">
            <v>0</v>
          </cell>
          <cell r="RQ586">
            <v>0</v>
          </cell>
          <cell r="RR586">
            <v>0</v>
          </cell>
          <cell r="RS586">
            <v>0</v>
          </cell>
          <cell r="RT586">
            <v>0</v>
          </cell>
          <cell r="RU586">
            <v>0</v>
          </cell>
          <cell r="RV586">
            <v>0</v>
          </cell>
          <cell r="RW586">
            <v>0</v>
          </cell>
          <cell r="RX586">
            <v>0</v>
          </cell>
          <cell r="RY586">
            <v>0</v>
          </cell>
          <cell r="RZ586">
            <v>0</v>
          </cell>
          <cell r="SA586">
            <v>0</v>
          </cell>
          <cell r="SB586">
            <v>0</v>
          </cell>
          <cell r="SD586">
            <v>0</v>
          </cell>
          <cell r="SE586">
            <v>0</v>
          </cell>
          <cell r="SF586">
            <v>0</v>
          </cell>
          <cell r="SG586">
            <v>0</v>
          </cell>
          <cell r="SH586">
            <v>0</v>
          </cell>
          <cell r="SI586">
            <v>0</v>
          </cell>
          <cell r="SJ586">
            <v>0</v>
          </cell>
          <cell r="SK586">
            <v>0</v>
          </cell>
          <cell r="SL586">
            <v>0</v>
          </cell>
          <cell r="SM586">
            <v>0</v>
          </cell>
          <cell r="SN586">
            <v>0</v>
          </cell>
          <cell r="SO586">
            <v>0</v>
          </cell>
          <cell r="SP586">
            <v>0</v>
          </cell>
          <cell r="SQ586">
            <v>0</v>
          </cell>
          <cell r="SR586">
            <v>0</v>
          </cell>
          <cell r="SS586">
            <v>0</v>
          </cell>
          <cell r="ST586">
            <v>0</v>
          </cell>
          <cell r="SU586">
            <v>0</v>
          </cell>
          <cell r="SV586">
            <v>0</v>
          </cell>
          <cell r="SW586">
            <v>0</v>
          </cell>
          <cell r="SX586">
            <v>0</v>
          </cell>
          <cell r="SY586">
            <v>0</v>
          </cell>
          <cell r="SZ586">
            <v>0</v>
          </cell>
          <cell r="TA586">
            <v>0</v>
          </cell>
          <cell r="TB586">
            <v>0</v>
          </cell>
          <cell r="TC586">
            <v>0</v>
          </cell>
          <cell r="TD586">
            <v>0</v>
          </cell>
          <cell r="TE586">
            <v>0</v>
          </cell>
          <cell r="TF586">
            <v>0</v>
          </cell>
          <cell r="TG586">
            <v>0</v>
          </cell>
          <cell r="TH586">
            <v>0</v>
          </cell>
          <cell r="TI586">
            <v>0</v>
          </cell>
          <cell r="TJ586">
            <v>0</v>
          </cell>
          <cell r="TK586">
            <v>0</v>
          </cell>
          <cell r="TL586">
            <v>0</v>
          </cell>
          <cell r="TM586">
            <v>0</v>
          </cell>
          <cell r="TN586">
            <v>0</v>
          </cell>
          <cell r="TP586">
            <v>0</v>
          </cell>
          <cell r="TQ586">
            <v>0</v>
          </cell>
          <cell r="TR586">
            <v>0</v>
          </cell>
          <cell r="TS586">
            <v>0</v>
          </cell>
          <cell r="TT586">
            <v>0</v>
          </cell>
          <cell r="TU586">
            <v>0</v>
          </cell>
          <cell r="TV586">
            <v>0</v>
          </cell>
          <cell r="TW586">
            <v>0</v>
          </cell>
          <cell r="TX586">
            <v>0</v>
          </cell>
          <cell r="TY586">
            <v>0</v>
          </cell>
          <cell r="TZ586">
            <v>0</v>
          </cell>
          <cell r="UA586">
            <v>0</v>
          </cell>
          <cell r="UB586">
            <v>0</v>
          </cell>
          <cell r="UC586">
            <v>0</v>
          </cell>
          <cell r="UD586">
            <v>0</v>
          </cell>
          <cell r="UE586">
            <v>0</v>
          </cell>
          <cell r="UF586">
            <v>0</v>
          </cell>
          <cell r="UG586">
            <v>0</v>
          </cell>
          <cell r="UH586">
            <v>0</v>
          </cell>
          <cell r="UI586">
            <v>0</v>
          </cell>
          <cell r="UJ586">
            <v>0</v>
          </cell>
          <cell r="UK586">
            <v>0</v>
          </cell>
          <cell r="UL586">
            <v>0</v>
          </cell>
          <cell r="UM586">
            <v>0</v>
          </cell>
          <cell r="UN586">
            <v>0</v>
          </cell>
          <cell r="UO586">
            <v>0</v>
          </cell>
          <cell r="UP586">
            <v>0</v>
          </cell>
          <cell r="UQ586">
            <v>0</v>
          </cell>
          <cell r="UR586">
            <v>0</v>
          </cell>
          <cell r="US586">
            <v>0</v>
          </cell>
          <cell r="UT586">
            <v>0</v>
          </cell>
          <cell r="UU586">
            <v>0</v>
          </cell>
          <cell r="UV586">
            <v>0</v>
          </cell>
          <cell r="UW586">
            <v>0</v>
          </cell>
          <cell r="UX586">
            <v>0</v>
          </cell>
          <cell r="UY586">
            <v>0</v>
          </cell>
          <cell r="UZ586">
            <v>0</v>
          </cell>
          <cell r="VB586">
            <v>0</v>
          </cell>
          <cell r="VC586">
            <v>0</v>
          </cell>
          <cell r="VD586">
            <v>0</v>
          </cell>
          <cell r="VE586">
            <v>0</v>
          </cell>
          <cell r="VF586">
            <v>0</v>
          </cell>
          <cell r="VG586">
            <v>0</v>
          </cell>
          <cell r="VH586">
            <v>0</v>
          </cell>
          <cell r="VI586">
            <v>0</v>
          </cell>
          <cell r="VJ586">
            <v>0</v>
          </cell>
          <cell r="VK586">
            <v>0</v>
          </cell>
          <cell r="VL586">
            <v>0</v>
          </cell>
          <cell r="VM586">
            <v>0</v>
          </cell>
          <cell r="VN586">
            <v>0</v>
          </cell>
          <cell r="VO586">
            <v>0</v>
          </cell>
          <cell r="VP586">
            <v>0</v>
          </cell>
          <cell r="VQ586">
            <v>0</v>
          </cell>
          <cell r="VR586">
            <v>0</v>
          </cell>
          <cell r="VS586">
            <v>0</v>
          </cell>
          <cell r="VT586">
            <v>0</v>
          </cell>
          <cell r="VU586">
            <v>0</v>
          </cell>
          <cell r="VV586">
            <v>0</v>
          </cell>
          <cell r="VW586">
            <v>0</v>
          </cell>
          <cell r="VX586">
            <v>0</v>
          </cell>
          <cell r="VY586">
            <v>0</v>
          </cell>
          <cell r="VZ586">
            <v>0</v>
          </cell>
          <cell r="WA586">
            <v>0</v>
          </cell>
          <cell r="WB586">
            <v>0</v>
          </cell>
          <cell r="WC586">
            <v>0</v>
          </cell>
          <cell r="WD586">
            <v>0</v>
          </cell>
          <cell r="WE586">
            <v>0</v>
          </cell>
          <cell r="WF586">
            <v>0</v>
          </cell>
          <cell r="WG586">
            <v>0</v>
          </cell>
          <cell r="WH586">
            <v>0</v>
          </cell>
          <cell r="WI586">
            <v>0</v>
          </cell>
          <cell r="WJ586">
            <v>0</v>
          </cell>
          <cell r="WK586">
            <v>0</v>
          </cell>
          <cell r="WL586">
            <v>0</v>
          </cell>
          <cell r="WN586">
            <v>0</v>
          </cell>
          <cell r="WO586">
            <v>0</v>
          </cell>
          <cell r="WP586">
            <v>0</v>
          </cell>
          <cell r="WQ586">
            <v>0</v>
          </cell>
          <cell r="WR586">
            <v>0</v>
          </cell>
          <cell r="WS586">
            <v>0</v>
          </cell>
          <cell r="WT586">
            <v>0</v>
          </cell>
          <cell r="WU586">
            <v>0</v>
          </cell>
          <cell r="WV586">
            <v>0</v>
          </cell>
          <cell r="WW586">
            <v>0</v>
          </cell>
          <cell r="WX586">
            <v>0</v>
          </cell>
          <cell r="WY586">
            <v>0</v>
          </cell>
          <cell r="WZ586">
            <v>0</v>
          </cell>
          <cell r="XA586">
            <v>0</v>
          </cell>
          <cell r="XB586">
            <v>0</v>
          </cell>
          <cell r="XC586">
            <v>0</v>
          </cell>
          <cell r="XD586">
            <v>0</v>
          </cell>
          <cell r="XE586">
            <v>0</v>
          </cell>
          <cell r="XF586">
            <v>0</v>
          </cell>
          <cell r="XG586">
            <v>0</v>
          </cell>
          <cell r="XH586">
            <v>0</v>
          </cell>
          <cell r="XI586">
            <v>0</v>
          </cell>
          <cell r="XJ586">
            <v>0</v>
          </cell>
          <cell r="XK586">
            <v>0</v>
          </cell>
          <cell r="XL586">
            <v>0</v>
          </cell>
          <cell r="XM586">
            <v>0</v>
          </cell>
          <cell r="XN586">
            <v>0</v>
          </cell>
          <cell r="XO586">
            <v>0</v>
          </cell>
          <cell r="XP586">
            <v>0</v>
          </cell>
          <cell r="XQ586">
            <v>0</v>
          </cell>
          <cell r="XR586">
            <v>0</v>
          </cell>
          <cell r="XS586">
            <v>0</v>
          </cell>
          <cell r="XT586">
            <v>0</v>
          </cell>
          <cell r="XU586">
            <v>0</v>
          </cell>
          <cell r="XV586">
            <v>0</v>
          </cell>
          <cell r="XW586">
            <v>0</v>
          </cell>
          <cell r="XX586">
            <v>0</v>
          </cell>
          <cell r="XZ586">
            <v>0</v>
          </cell>
          <cell r="YA586">
            <v>0</v>
          </cell>
          <cell r="YB586">
            <v>0</v>
          </cell>
          <cell r="YC586">
            <v>0</v>
          </cell>
          <cell r="YD586">
            <v>0</v>
          </cell>
          <cell r="YE586">
            <v>0</v>
          </cell>
          <cell r="YF586">
            <v>0</v>
          </cell>
          <cell r="YG586">
            <v>0</v>
          </cell>
          <cell r="YH586">
            <v>0</v>
          </cell>
          <cell r="YI586">
            <v>0</v>
          </cell>
          <cell r="YJ586">
            <v>0</v>
          </cell>
          <cell r="YK586">
            <v>0</v>
          </cell>
          <cell r="YL586">
            <v>0</v>
          </cell>
          <cell r="YM586">
            <v>0</v>
          </cell>
          <cell r="YN586">
            <v>0</v>
          </cell>
          <cell r="YO586">
            <v>0</v>
          </cell>
          <cell r="YP586">
            <v>0</v>
          </cell>
          <cell r="YQ586">
            <v>0</v>
          </cell>
          <cell r="YR586">
            <v>0</v>
          </cell>
          <cell r="YS586">
            <v>0</v>
          </cell>
          <cell r="YT586">
            <v>0</v>
          </cell>
          <cell r="YU586">
            <v>0</v>
          </cell>
          <cell r="YV586">
            <v>0</v>
          </cell>
          <cell r="YW586">
            <v>0</v>
          </cell>
          <cell r="YX586">
            <v>0</v>
          </cell>
          <cell r="YY586">
            <v>0</v>
          </cell>
          <cell r="YZ586">
            <v>0</v>
          </cell>
          <cell r="ZA586">
            <v>0</v>
          </cell>
          <cell r="ZB586">
            <v>0</v>
          </cell>
          <cell r="ZC586">
            <v>0</v>
          </cell>
          <cell r="ZD586">
            <v>0</v>
          </cell>
          <cell r="ZE586">
            <v>0</v>
          </cell>
          <cell r="ZF586">
            <v>0</v>
          </cell>
          <cell r="ZG586">
            <v>0</v>
          </cell>
          <cell r="ZH586">
            <v>0</v>
          </cell>
          <cell r="ZI586">
            <v>0</v>
          </cell>
          <cell r="ZJ586">
            <v>0</v>
          </cell>
          <cell r="ZL586">
            <v>0</v>
          </cell>
          <cell r="ZM586">
            <v>0</v>
          </cell>
          <cell r="ZN586">
            <v>0</v>
          </cell>
          <cell r="ZO586">
            <v>0</v>
          </cell>
          <cell r="ZP586">
            <v>0</v>
          </cell>
          <cell r="ZQ586">
            <v>0</v>
          </cell>
          <cell r="ZR586">
            <v>0</v>
          </cell>
          <cell r="ZS586">
            <v>0</v>
          </cell>
          <cell r="ZT586">
            <v>0</v>
          </cell>
          <cell r="ZU586">
            <v>0</v>
          </cell>
          <cell r="ZV586">
            <v>0</v>
          </cell>
          <cell r="ZW586">
            <v>83448696960</v>
          </cell>
          <cell r="ZX586">
            <v>0</v>
          </cell>
          <cell r="ZY586">
            <v>0</v>
          </cell>
          <cell r="ZZ586">
            <v>0</v>
          </cell>
          <cell r="AAA586">
            <v>0</v>
          </cell>
          <cell r="AAB586">
            <v>0</v>
          </cell>
          <cell r="AAC586">
            <v>0</v>
          </cell>
          <cell r="AAD586">
            <v>0</v>
          </cell>
          <cell r="AAE586">
            <v>0</v>
          </cell>
          <cell r="AAF586">
            <v>0</v>
          </cell>
          <cell r="AAG586">
            <v>0</v>
          </cell>
          <cell r="AAH586">
            <v>0</v>
          </cell>
          <cell r="AAI586">
            <v>0</v>
          </cell>
          <cell r="AAJ586">
            <v>0</v>
          </cell>
          <cell r="AAK586">
            <v>0</v>
          </cell>
          <cell r="AAL586">
            <v>0</v>
          </cell>
          <cell r="AAM586">
            <v>0</v>
          </cell>
          <cell r="AAN586">
            <v>0</v>
          </cell>
          <cell r="AAO586">
            <v>0</v>
          </cell>
          <cell r="AAP586">
            <v>0</v>
          </cell>
          <cell r="AAQ586">
            <v>0</v>
          </cell>
          <cell r="AAR586">
            <v>0</v>
          </cell>
          <cell r="AAS586">
            <v>0</v>
          </cell>
          <cell r="AAT586">
            <v>0</v>
          </cell>
          <cell r="AAU586">
            <v>0</v>
          </cell>
          <cell r="AAV586">
            <v>0</v>
          </cell>
          <cell r="AAX586">
            <v>0</v>
          </cell>
          <cell r="AAY586">
            <v>0</v>
          </cell>
          <cell r="AAZ586">
            <v>0</v>
          </cell>
          <cell r="ABA586">
            <v>0</v>
          </cell>
          <cell r="ABB586">
            <v>0</v>
          </cell>
          <cell r="ABC586">
            <v>0</v>
          </cell>
          <cell r="ABD586">
            <v>83448696960</v>
          </cell>
          <cell r="ABE586">
            <v>0</v>
          </cell>
          <cell r="ABF586">
            <v>0</v>
          </cell>
          <cell r="ABG586">
            <v>0</v>
          </cell>
          <cell r="ABH586">
            <v>0</v>
          </cell>
          <cell r="ABI586">
            <v>0</v>
          </cell>
          <cell r="ABJ586">
            <v>0</v>
          </cell>
          <cell r="ABK586">
            <v>0</v>
          </cell>
          <cell r="ABL586">
            <v>0</v>
          </cell>
          <cell r="ABM586">
            <v>0</v>
          </cell>
          <cell r="ABN586">
            <v>0</v>
          </cell>
          <cell r="ABO586">
            <v>0</v>
          </cell>
          <cell r="ABP586">
            <v>0</v>
          </cell>
          <cell r="ABQ586">
            <v>0</v>
          </cell>
          <cell r="ABR586">
            <v>0</v>
          </cell>
          <cell r="ABS586">
            <v>0</v>
          </cell>
          <cell r="ABT586">
            <v>0</v>
          </cell>
          <cell r="ABU586">
            <v>0</v>
          </cell>
          <cell r="ABV586">
            <v>0</v>
          </cell>
          <cell r="ABW586">
            <v>0</v>
          </cell>
          <cell r="ABX586">
            <v>0</v>
          </cell>
          <cell r="ABY586">
            <v>0</v>
          </cell>
          <cell r="ABZ586">
            <v>0</v>
          </cell>
          <cell r="ACA586">
            <v>0</v>
          </cell>
          <cell r="ACB586">
            <v>0</v>
          </cell>
          <cell r="ACC586">
            <v>0</v>
          </cell>
          <cell r="ACD586">
            <v>0</v>
          </cell>
          <cell r="ACE586">
            <v>0</v>
          </cell>
          <cell r="ACF586">
            <v>0</v>
          </cell>
          <cell r="ACG586">
            <v>0</v>
          </cell>
          <cell r="ACH586">
            <v>0</v>
          </cell>
          <cell r="ACJ586">
            <v>0</v>
          </cell>
          <cell r="ACK586">
            <v>0</v>
          </cell>
          <cell r="ACL586">
            <v>0</v>
          </cell>
          <cell r="ACM586">
            <v>0</v>
          </cell>
          <cell r="ACN586">
            <v>0</v>
          </cell>
          <cell r="ACO586">
            <v>0</v>
          </cell>
          <cell r="ACP586">
            <v>0</v>
          </cell>
          <cell r="ACQ586">
            <v>0</v>
          </cell>
          <cell r="ACR586">
            <v>0</v>
          </cell>
          <cell r="ACS586">
            <v>0</v>
          </cell>
          <cell r="ACT586">
            <v>0</v>
          </cell>
          <cell r="ACU586">
            <v>0</v>
          </cell>
          <cell r="ACV586">
            <v>0</v>
          </cell>
          <cell r="ACW586">
            <v>0</v>
          </cell>
          <cell r="ACX586">
            <v>0</v>
          </cell>
          <cell r="ACY586">
            <v>0</v>
          </cell>
          <cell r="ACZ586">
            <v>0</v>
          </cell>
          <cell r="ADA586">
            <v>0</v>
          </cell>
          <cell r="ADB586">
            <v>0</v>
          </cell>
          <cell r="ADC586">
            <v>0</v>
          </cell>
          <cell r="ADD586">
            <v>0</v>
          </cell>
          <cell r="ADE586">
            <v>0</v>
          </cell>
          <cell r="ADF586">
            <v>0</v>
          </cell>
          <cell r="ADG586">
            <v>0</v>
          </cell>
          <cell r="ADH586">
            <v>0</v>
          </cell>
          <cell r="ADI586">
            <v>0</v>
          </cell>
          <cell r="ADJ586">
            <v>0</v>
          </cell>
          <cell r="ADK586">
            <v>0</v>
          </cell>
          <cell r="ADL586">
            <v>0</v>
          </cell>
          <cell r="ADM586">
            <v>0</v>
          </cell>
          <cell r="ADN586">
            <v>0</v>
          </cell>
          <cell r="ADO586">
            <v>0</v>
          </cell>
          <cell r="ADP586">
            <v>0</v>
          </cell>
          <cell r="ADQ586">
            <v>0</v>
          </cell>
          <cell r="ADR586">
            <v>0</v>
          </cell>
          <cell r="ADS586">
            <v>0</v>
          </cell>
          <cell r="ADT586">
            <v>0</v>
          </cell>
          <cell r="ADV586">
            <v>0</v>
          </cell>
          <cell r="ADW586">
            <v>0</v>
          </cell>
          <cell r="ADX586">
            <v>0</v>
          </cell>
          <cell r="ADY586">
            <v>0</v>
          </cell>
          <cell r="ADZ586">
            <v>0</v>
          </cell>
          <cell r="AEA586">
            <v>0</v>
          </cell>
          <cell r="AEB586">
            <v>0</v>
          </cell>
          <cell r="AEC586">
            <v>0</v>
          </cell>
          <cell r="AED586">
            <v>0</v>
          </cell>
          <cell r="AEE586">
            <v>0</v>
          </cell>
          <cell r="AEF586">
            <v>0</v>
          </cell>
          <cell r="AEG586">
            <v>0</v>
          </cell>
          <cell r="AEH586">
            <v>0</v>
          </cell>
          <cell r="AEI586">
            <v>0</v>
          </cell>
          <cell r="AEJ586">
            <v>0</v>
          </cell>
          <cell r="AEK586">
            <v>0</v>
          </cell>
          <cell r="AEL586">
            <v>0</v>
          </cell>
          <cell r="AEM586">
            <v>0</v>
          </cell>
          <cell r="AEN586">
            <v>0</v>
          </cell>
          <cell r="AEO586">
            <v>0</v>
          </cell>
          <cell r="AEP586">
            <v>0</v>
          </cell>
          <cell r="AEQ586">
            <v>0</v>
          </cell>
          <cell r="AER586">
            <v>0</v>
          </cell>
          <cell r="AES586">
            <v>0</v>
          </cell>
          <cell r="AET586">
            <v>0</v>
          </cell>
          <cell r="AEU586">
            <v>0</v>
          </cell>
          <cell r="AEV586">
            <v>0</v>
          </cell>
          <cell r="AEW586">
            <v>0</v>
          </cell>
          <cell r="AEX586">
            <v>0</v>
          </cell>
          <cell r="AEY586">
            <v>0</v>
          </cell>
          <cell r="AEZ586">
            <v>0</v>
          </cell>
          <cell r="AFA586">
            <v>0</v>
          </cell>
          <cell r="AFB586">
            <v>0</v>
          </cell>
          <cell r="AFC586">
            <v>0</v>
          </cell>
          <cell r="AFD586">
            <v>0</v>
          </cell>
          <cell r="AFE586">
            <v>0</v>
          </cell>
          <cell r="AFF586">
            <v>0</v>
          </cell>
          <cell r="AFH586">
            <v>0</v>
          </cell>
          <cell r="AFI586">
            <v>0</v>
          </cell>
          <cell r="AFJ586">
            <v>0</v>
          </cell>
          <cell r="AFK586">
            <v>0</v>
          </cell>
          <cell r="AFL586">
            <v>0</v>
          </cell>
          <cell r="AFM586">
            <v>0</v>
          </cell>
          <cell r="AFN586">
            <v>0</v>
          </cell>
          <cell r="AFO586">
            <v>0</v>
          </cell>
          <cell r="AFP586">
            <v>0</v>
          </cell>
          <cell r="AFQ586">
            <v>0</v>
          </cell>
          <cell r="AFR586">
            <v>0</v>
          </cell>
          <cell r="AFS586">
            <v>0</v>
          </cell>
          <cell r="AFT586">
            <v>0</v>
          </cell>
          <cell r="AFU586">
            <v>0</v>
          </cell>
          <cell r="AFV586">
            <v>0</v>
          </cell>
          <cell r="AFW586">
            <v>0</v>
          </cell>
          <cell r="AFX586">
            <v>0</v>
          </cell>
          <cell r="AFY586">
            <v>0</v>
          </cell>
          <cell r="AFZ586">
            <v>0</v>
          </cell>
          <cell r="AGA586">
            <v>0</v>
          </cell>
          <cell r="AGB586">
            <v>0</v>
          </cell>
          <cell r="AGC586">
            <v>0</v>
          </cell>
          <cell r="AGD586">
            <v>0</v>
          </cell>
          <cell r="AGE586">
            <v>0</v>
          </cell>
          <cell r="AGF586">
            <v>0</v>
          </cell>
          <cell r="AGG586">
            <v>0</v>
          </cell>
          <cell r="AGH586">
            <v>0</v>
          </cell>
          <cell r="AGI586">
            <v>0</v>
          </cell>
          <cell r="AGJ586">
            <v>0</v>
          </cell>
          <cell r="AGK586">
            <v>0</v>
          </cell>
          <cell r="AGL586">
            <v>0</v>
          </cell>
          <cell r="AGM586">
            <v>0</v>
          </cell>
          <cell r="AGN586">
            <v>0</v>
          </cell>
          <cell r="AGO586">
            <v>0</v>
          </cell>
          <cell r="AGP586">
            <v>0</v>
          </cell>
          <cell r="AGQ586">
            <v>0</v>
          </cell>
          <cell r="AGR586">
            <v>0</v>
          </cell>
          <cell r="AGT586">
            <v>0</v>
          </cell>
          <cell r="AGU586">
            <v>0</v>
          </cell>
          <cell r="AGV586">
            <v>0</v>
          </cell>
          <cell r="AGW586">
            <v>0</v>
          </cell>
          <cell r="AGX586">
            <v>0</v>
          </cell>
          <cell r="AGY586">
            <v>0</v>
          </cell>
          <cell r="AGZ586">
            <v>0</v>
          </cell>
          <cell r="AHA586">
            <v>0</v>
          </cell>
          <cell r="AHB586">
            <v>0</v>
          </cell>
          <cell r="AHC586">
            <v>0</v>
          </cell>
          <cell r="AHD586">
            <v>0</v>
          </cell>
          <cell r="AHE586">
            <v>0</v>
          </cell>
          <cell r="AHF586">
            <v>0</v>
          </cell>
          <cell r="AHG586">
            <v>0</v>
          </cell>
          <cell r="AHH586">
            <v>0</v>
          </cell>
          <cell r="AHI586">
            <v>0</v>
          </cell>
          <cell r="AHJ586">
            <v>0</v>
          </cell>
          <cell r="AHK586">
            <v>0</v>
          </cell>
          <cell r="AHL586">
            <v>0</v>
          </cell>
          <cell r="AHM586">
            <v>0</v>
          </cell>
          <cell r="AHN586">
            <v>0</v>
          </cell>
          <cell r="AHO586">
            <v>0</v>
          </cell>
          <cell r="AHP586">
            <v>0</v>
          </cell>
          <cell r="AHQ586">
            <v>0</v>
          </cell>
          <cell r="AHR586">
            <v>0</v>
          </cell>
          <cell r="AHS586">
            <v>0</v>
          </cell>
          <cell r="AHT586">
            <v>0</v>
          </cell>
          <cell r="AHU586">
            <v>0</v>
          </cell>
          <cell r="AHV586">
            <v>0</v>
          </cell>
          <cell r="AHW586">
            <v>0</v>
          </cell>
          <cell r="AHX586">
            <v>0</v>
          </cell>
          <cell r="AHY586">
            <v>0</v>
          </cell>
          <cell r="AHZ586">
            <v>0</v>
          </cell>
          <cell r="AIA586">
            <v>0</v>
          </cell>
          <cell r="AIB586">
            <v>0</v>
          </cell>
          <cell r="AIC586">
            <v>0</v>
          </cell>
          <cell r="AID586">
            <v>0</v>
          </cell>
          <cell r="AIF586">
            <v>0</v>
          </cell>
          <cell r="AIG586">
            <v>0</v>
          </cell>
          <cell r="AIH586">
            <v>0</v>
          </cell>
          <cell r="AII586">
            <v>0</v>
          </cell>
          <cell r="AIJ586">
            <v>0</v>
          </cell>
          <cell r="AIK586">
            <v>0</v>
          </cell>
          <cell r="AIL586">
            <v>0</v>
          </cell>
          <cell r="AIM586">
            <v>0</v>
          </cell>
          <cell r="AIN586">
            <v>0</v>
          </cell>
          <cell r="AIO586">
            <v>0</v>
          </cell>
          <cell r="AIP586">
            <v>0</v>
          </cell>
          <cell r="AIQ586">
            <v>0</v>
          </cell>
          <cell r="AIR586">
            <v>0</v>
          </cell>
          <cell r="AIS586">
            <v>0</v>
          </cell>
          <cell r="AIT586">
            <v>0</v>
          </cell>
          <cell r="AIU586">
            <v>0</v>
          </cell>
          <cell r="AIV586">
            <v>0</v>
          </cell>
          <cell r="AIW586">
            <v>0</v>
          </cell>
          <cell r="AIX586">
            <v>0</v>
          </cell>
          <cell r="AIY586">
            <v>0</v>
          </cell>
          <cell r="AIZ586">
            <v>0</v>
          </cell>
          <cell r="AJA586">
            <v>0</v>
          </cell>
          <cell r="AJB586">
            <v>0</v>
          </cell>
          <cell r="AJC586">
            <v>0</v>
          </cell>
          <cell r="AJD586">
            <v>0</v>
          </cell>
          <cell r="AJE586">
            <v>0</v>
          </cell>
          <cell r="AJF586">
            <v>0</v>
          </cell>
          <cell r="AJG586">
            <v>0</v>
          </cell>
          <cell r="AJH586">
            <v>0</v>
          </cell>
          <cell r="AJI586">
            <v>0</v>
          </cell>
          <cell r="AJJ586">
            <v>0</v>
          </cell>
          <cell r="AJK586">
            <v>0</v>
          </cell>
          <cell r="AJL586">
            <v>0</v>
          </cell>
          <cell r="AJM586">
            <v>0</v>
          </cell>
          <cell r="AJN586">
            <v>0</v>
          </cell>
          <cell r="AJO586">
            <v>0</v>
          </cell>
          <cell r="AJP586">
            <v>0</v>
          </cell>
          <cell r="AJR586">
            <v>0</v>
          </cell>
          <cell r="AJS586">
            <v>0</v>
          </cell>
          <cell r="AJT586">
            <v>0</v>
          </cell>
          <cell r="AJU586">
            <v>0</v>
          </cell>
          <cell r="AJV586">
            <v>0</v>
          </cell>
          <cell r="AJW586">
            <v>0</v>
          </cell>
          <cell r="AJX586">
            <v>0</v>
          </cell>
          <cell r="AJY586">
            <v>0</v>
          </cell>
          <cell r="AJZ586">
            <v>0</v>
          </cell>
          <cell r="AKA586">
            <v>0</v>
          </cell>
          <cell r="AKB586">
            <v>0</v>
          </cell>
          <cell r="AKC586">
            <v>0</v>
          </cell>
          <cell r="AKD586">
            <v>0</v>
          </cell>
          <cell r="AKE586">
            <v>0</v>
          </cell>
          <cell r="AKF586">
            <v>0</v>
          </cell>
          <cell r="AKG586">
            <v>0</v>
          </cell>
          <cell r="AKH586">
            <v>0</v>
          </cell>
          <cell r="AKI586">
            <v>0</v>
          </cell>
          <cell r="AKJ586">
            <v>0</v>
          </cell>
          <cell r="AKK586">
            <v>0</v>
          </cell>
          <cell r="AKL586">
            <v>0</v>
          </cell>
          <cell r="AKM586">
            <v>0</v>
          </cell>
          <cell r="AKN586">
            <v>0</v>
          </cell>
          <cell r="AKO586">
            <v>0</v>
          </cell>
          <cell r="AKP586">
            <v>0</v>
          </cell>
          <cell r="AKQ586">
            <v>0</v>
          </cell>
          <cell r="AKR586">
            <v>0</v>
          </cell>
          <cell r="AKS586">
            <v>0</v>
          </cell>
          <cell r="AKT586">
            <v>0</v>
          </cell>
          <cell r="AKU586">
            <v>0</v>
          </cell>
          <cell r="AKV586">
            <v>0</v>
          </cell>
          <cell r="AKW586">
            <v>0</v>
          </cell>
          <cell r="AKX586">
            <v>0</v>
          </cell>
          <cell r="AKY586">
            <v>0</v>
          </cell>
          <cell r="AKZ586">
            <v>0</v>
          </cell>
          <cell r="ALA586">
            <v>0</v>
          </cell>
          <cell r="ALB586">
            <v>0</v>
          </cell>
          <cell r="ALD586">
            <v>0</v>
          </cell>
          <cell r="ALE586">
            <v>0</v>
          </cell>
          <cell r="ALF586">
            <v>0</v>
          </cell>
          <cell r="ALG586">
            <v>0</v>
          </cell>
          <cell r="ALH586">
            <v>0</v>
          </cell>
          <cell r="ALI586">
            <v>0</v>
          </cell>
          <cell r="ALJ586">
            <v>0</v>
          </cell>
          <cell r="ALK586">
            <v>0</v>
          </cell>
          <cell r="ALL586">
            <v>0</v>
          </cell>
          <cell r="ALM586">
            <v>0</v>
          </cell>
          <cell r="ALN586">
            <v>0</v>
          </cell>
          <cell r="ALO586">
            <v>0</v>
          </cell>
          <cell r="ALP586">
            <v>0</v>
          </cell>
          <cell r="ALQ586">
            <v>0</v>
          </cell>
          <cell r="ALR586">
            <v>0</v>
          </cell>
          <cell r="ALS586">
            <v>0</v>
          </cell>
          <cell r="ALT586">
            <v>0</v>
          </cell>
          <cell r="ALU586">
            <v>0</v>
          </cell>
          <cell r="ALV586">
            <v>0</v>
          </cell>
          <cell r="ALW586">
            <v>0</v>
          </cell>
          <cell r="ALX586">
            <v>0</v>
          </cell>
          <cell r="ALY586">
            <v>0</v>
          </cell>
          <cell r="ALZ586">
            <v>0</v>
          </cell>
          <cell r="AMA586">
            <v>0</v>
          </cell>
          <cell r="AMB586">
            <v>0</v>
          </cell>
          <cell r="AMC586">
            <v>0</v>
          </cell>
          <cell r="AMD586">
            <v>0</v>
          </cell>
          <cell r="AME586">
            <v>0</v>
          </cell>
          <cell r="AMF586">
            <v>0</v>
          </cell>
          <cell r="AMG586">
            <v>0</v>
          </cell>
          <cell r="AMH586">
            <v>0</v>
          </cell>
          <cell r="AMI586">
            <v>0</v>
          </cell>
          <cell r="AMJ586">
            <v>0</v>
          </cell>
          <cell r="AMK586">
            <v>0</v>
          </cell>
          <cell r="AML586">
            <v>0</v>
          </cell>
          <cell r="AMM586">
            <v>0</v>
          </cell>
          <cell r="AMN586">
            <v>0</v>
          </cell>
          <cell r="AMP586">
            <v>0</v>
          </cell>
          <cell r="AMQ586">
            <v>0</v>
          </cell>
          <cell r="AMR586">
            <v>0</v>
          </cell>
          <cell r="AMS586">
            <v>0</v>
          </cell>
          <cell r="AMT586">
            <v>0</v>
          </cell>
          <cell r="AMU586">
            <v>0</v>
          </cell>
          <cell r="AMV586">
            <v>0</v>
          </cell>
          <cell r="AMW586">
            <v>0</v>
          </cell>
          <cell r="AMX586">
            <v>0</v>
          </cell>
          <cell r="AMY586">
            <v>0</v>
          </cell>
          <cell r="AMZ586">
            <v>0</v>
          </cell>
          <cell r="ANA586">
            <v>0</v>
          </cell>
          <cell r="ANB586">
            <v>0</v>
          </cell>
          <cell r="ANC586">
            <v>0</v>
          </cell>
          <cell r="AND586">
            <v>0</v>
          </cell>
          <cell r="ANE586">
            <v>0</v>
          </cell>
          <cell r="ANF586">
            <v>0</v>
          </cell>
          <cell r="ANG586">
            <v>0</v>
          </cell>
          <cell r="ANH586">
            <v>0</v>
          </cell>
          <cell r="ANI586">
            <v>0</v>
          </cell>
          <cell r="ANJ586">
            <v>0</v>
          </cell>
          <cell r="ANK586">
            <v>0</v>
          </cell>
          <cell r="ANL586">
            <v>0</v>
          </cell>
          <cell r="ANM586">
            <v>0</v>
          </cell>
          <cell r="ANN586">
            <v>0</v>
          </cell>
          <cell r="ANO586">
            <v>0</v>
          </cell>
          <cell r="ANP586">
            <v>0</v>
          </cell>
          <cell r="ANQ586">
            <v>0</v>
          </cell>
          <cell r="ANR586">
            <v>0</v>
          </cell>
          <cell r="ANS586">
            <v>0</v>
          </cell>
          <cell r="ANT586">
            <v>0</v>
          </cell>
          <cell r="ANU586">
            <v>0</v>
          </cell>
          <cell r="ANV586">
            <v>0</v>
          </cell>
          <cell r="ANW586">
            <v>0</v>
          </cell>
          <cell r="ANX586">
            <v>0</v>
          </cell>
          <cell r="ANY586">
            <v>0</v>
          </cell>
          <cell r="ANZ586">
            <v>0</v>
          </cell>
        </row>
        <row r="587">
          <cell r="C587" t="str">
            <v>I3211030100530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0</v>
          </cell>
          <cell r="CY587">
            <v>0</v>
          </cell>
          <cell r="CZ587">
            <v>0</v>
          </cell>
          <cell r="DA587">
            <v>0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  <cell r="DX587">
            <v>0</v>
          </cell>
          <cell r="DY587">
            <v>0</v>
          </cell>
          <cell r="DZ587">
            <v>0</v>
          </cell>
          <cell r="EA587">
            <v>0</v>
          </cell>
          <cell r="EB587">
            <v>0</v>
          </cell>
          <cell r="EC587">
            <v>0</v>
          </cell>
          <cell r="ED587">
            <v>0</v>
          </cell>
          <cell r="EE587">
            <v>0</v>
          </cell>
          <cell r="EF587">
            <v>0</v>
          </cell>
          <cell r="EG587">
            <v>0</v>
          </cell>
          <cell r="EH587">
            <v>0</v>
          </cell>
          <cell r="EI587">
            <v>0</v>
          </cell>
          <cell r="EJ587">
            <v>0</v>
          </cell>
          <cell r="EK587">
            <v>0</v>
          </cell>
          <cell r="EL587">
            <v>0</v>
          </cell>
          <cell r="EM587">
            <v>0</v>
          </cell>
          <cell r="EN587">
            <v>0</v>
          </cell>
          <cell r="EO587">
            <v>0</v>
          </cell>
          <cell r="EP587">
            <v>0</v>
          </cell>
          <cell r="EQ587">
            <v>0</v>
          </cell>
          <cell r="ER587">
            <v>0</v>
          </cell>
          <cell r="ES587">
            <v>0</v>
          </cell>
          <cell r="ET587">
            <v>0</v>
          </cell>
          <cell r="EU587">
            <v>0</v>
          </cell>
          <cell r="EV587">
            <v>0</v>
          </cell>
          <cell r="EW587">
            <v>0</v>
          </cell>
          <cell r="EX587">
            <v>0</v>
          </cell>
          <cell r="EZ587">
            <v>0</v>
          </cell>
          <cell r="FA587">
            <v>0</v>
          </cell>
          <cell r="FB587">
            <v>0</v>
          </cell>
          <cell r="FC587">
            <v>0</v>
          </cell>
          <cell r="FD587">
            <v>0</v>
          </cell>
          <cell r="FE587">
            <v>0</v>
          </cell>
          <cell r="FF587">
            <v>0</v>
          </cell>
          <cell r="FG587">
            <v>0</v>
          </cell>
          <cell r="FH587">
            <v>0</v>
          </cell>
          <cell r="FI587">
            <v>0</v>
          </cell>
          <cell r="FJ587">
            <v>0</v>
          </cell>
          <cell r="FK587">
            <v>0</v>
          </cell>
          <cell r="FL587">
            <v>0</v>
          </cell>
          <cell r="FM587">
            <v>0</v>
          </cell>
          <cell r="FN587">
            <v>0</v>
          </cell>
          <cell r="FO587">
            <v>0</v>
          </cell>
          <cell r="FP587">
            <v>0</v>
          </cell>
          <cell r="FQ587">
            <v>0</v>
          </cell>
          <cell r="FR587">
            <v>0</v>
          </cell>
          <cell r="FS587">
            <v>0</v>
          </cell>
          <cell r="FT587">
            <v>0</v>
          </cell>
          <cell r="FU587">
            <v>0</v>
          </cell>
          <cell r="FV587">
            <v>0</v>
          </cell>
          <cell r="FW587">
            <v>0</v>
          </cell>
          <cell r="FX587">
            <v>0</v>
          </cell>
          <cell r="FY587">
            <v>0</v>
          </cell>
          <cell r="FZ587">
            <v>0</v>
          </cell>
          <cell r="GA587">
            <v>0</v>
          </cell>
          <cell r="GB587">
            <v>0</v>
          </cell>
          <cell r="GC587">
            <v>0</v>
          </cell>
          <cell r="GD587">
            <v>0</v>
          </cell>
          <cell r="GE587">
            <v>0</v>
          </cell>
          <cell r="GF587">
            <v>0</v>
          </cell>
          <cell r="GG587">
            <v>0</v>
          </cell>
          <cell r="GH587">
            <v>0</v>
          </cell>
          <cell r="GI587">
            <v>0</v>
          </cell>
          <cell r="GJ587">
            <v>0</v>
          </cell>
          <cell r="GL587">
            <v>0</v>
          </cell>
          <cell r="GM587">
            <v>0</v>
          </cell>
          <cell r="GN587">
            <v>0</v>
          </cell>
          <cell r="GO587">
            <v>0</v>
          </cell>
          <cell r="GP587">
            <v>0</v>
          </cell>
          <cell r="GQ587">
            <v>0</v>
          </cell>
          <cell r="GR587">
            <v>0</v>
          </cell>
          <cell r="GS587">
            <v>0</v>
          </cell>
          <cell r="GT587">
            <v>0</v>
          </cell>
          <cell r="GU587">
            <v>0</v>
          </cell>
          <cell r="GV587">
            <v>0</v>
          </cell>
          <cell r="GW587">
            <v>0</v>
          </cell>
          <cell r="GX587">
            <v>0</v>
          </cell>
          <cell r="GY587">
            <v>0</v>
          </cell>
          <cell r="GZ587">
            <v>0</v>
          </cell>
          <cell r="HA587">
            <v>0</v>
          </cell>
          <cell r="HB587">
            <v>0</v>
          </cell>
          <cell r="HC587">
            <v>0</v>
          </cell>
          <cell r="HD587">
            <v>0</v>
          </cell>
          <cell r="HE587">
            <v>0</v>
          </cell>
          <cell r="HF587">
            <v>0</v>
          </cell>
          <cell r="HG587">
            <v>0</v>
          </cell>
          <cell r="HH587">
            <v>0</v>
          </cell>
          <cell r="HI587">
            <v>0</v>
          </cell>
          <cell r="HJ587">
            <v>0</v>
          </cell>
          <cell r="HK587">
            <v>0</v>
          </cell>
          <cell r="HL587">
            <v>0</v>
          </cell>
          <cell r="HM587">
            <v>0</v>
          </cell>
          <cell r="HN587">
            <v>0</v>
          </cell>
          <cell r="HO587">
            <v>0</v>
          </cell>
          <cell r="HP587">
            <v>0</v>
          </cell>
          <cell r="HQ587">
            <v>0</v>
          </cell>
          <cell r="HR587">
            <v>0</v>
          </cell>
          <cell r="HS587">
            <v>0</v>
          </cell>
          <cell r="HT587">
            <v>0</v>
          </cell>
          <cell r="HU587">
            <v>0</v>
          </cell>
          <cell r="HV587">
            <v>0</v>
          </cell>
          <cell r="HX587">
            <v>0</v>
          </cell>
          <cell r="HY587">
            <v>0</v>
          </cell>
          <cell r="HZ587">
            <v>0</v>
          </cell>
          <cell r="IA587">
            <v>123829046.03</v>
          </cell>
          <cell r="IB587">
            <v>0</v>
          </cell>
          <cell r="IC587">
            <v>0</v>
          </cell>
          <cell r="ID587">
            <v>0</v>
          </cell>
          <cell r="IE587">
            <v>0</v>
          </cell>
          <cell r="IF587">
            <v>0</v>
          </cell>
          <cell r="IG587">
            <v>0</v>
          </cell>
          <cell r="IH587">
            <v>0</v>
          </cell>
          <cell r="II587">
            <v>0</v>
          </cell>
          <cell r="IJ587">
            <v>-123829046.03</v>
          </cell>
          <cell r="IK587">
            <v>0</v>
          </cell>
          <cell r="IL587">
            <v>0</v>
          </cell>
          <cell r="IM587">
            <v>0</v>
          </cell>
          <cell r="IN587">
            <v>0</v>
          </cell>
          <cell r="IO587">
            <v>0</v>
          </cell>
          <cell r="IP587">
            <v>0</v>
          </cell>
          <cell r="IQ587">
            <v>0</v>
          </cell>
          <cell r="IR587">
            <v>0</v>
          </cell>
          <cell r="IS587">
            <v>0</v>
          </cell>
          <cell r="IT587">
            <v>0</v>
          </cell>
          <cell r="IU587">
            <v>0</v>
          </cell>
          <cell r="IV587">
            <v>0</v>
          </cell>
          <cell r="IW587">
            <v>0</v>
          </cell>
          <cell r="IX587">
            <v>0</v>
          </cell>
          <cell r="IY587">
            <v>0</v>
          </cell>
          <cell r="IZ587">
            <v>0</v>
          </cell>
          <cell r="JA587">
            <v>0</v>
          </cell>
          <cell r="JB587">
            <v>0</v>
          </cell>
          <cell r="JC587">
            <v>0</v>
          </cell>
          <cell r="JD587">
            <v>0</v>
          </cell>
          <cell r="JE587">
            <v>0</v>
          </cell>
          <cell r="JF587">
            <v>0</v>
          </cell>
          <cell r="JG587">
            <v>0</v>
          </cell>
          <cell r="JH587">
            <v>0</v>
          </cell>
          <cell r="JJ587">
            <v>0</v>
          </cell>
          <cell r="JK587">
            <v>0</v>
          </cell>
          <cell r="JL587">
            <v>0</v>
          </cell>
          <cell r="JM587">
            <v>0</v>
          </cell>
          <cell r="JN587">
            <v>0</v>
          </cell>
          <cell r="JO587">
            <v>0</v>
          </cell>
          <cell r="JP587">
            <v>0</v>
          </cell>
          <cell r="JQ587">
            <v>0</v>
          </cell>
          <cell r="JR587">
            <v>0</v>
          </cell>
          <cell r="JS587">
            <v>0</v>
          </cell>
          <cell r="JT587">
            <v>0</v>
          </cell>
          <cell r="JU587">
            <v>0</v>
          </cell>
          <cell r="JV587">
            <v>0</v>
          </cell>
          <cell r="JW587">
            <v>0</v>
          </cell>
          <cell r="JX587">
            <v>0</v>
          </cell>
          <cell r="JY587">
            <v>0</v>
          </cell>
          <cell r="JZ587">
            <v>0</v>
          </cell>
          <cell r="KA587">
            <v>0</v>
          </cell>
          <cell r="KB587">
            <v>0</v>
          </cell>
          <cell r="KC587">
            <v>0</v>
          </cell>
          <cell r="KD587">
            <v>0</v>
          </cell>
          <cell r="KE587">
            <v>0</v>
          </cell>
          <cell r="KF587">
            <v>0</v>
          </cell>
          <cell r="KG587">
            <v>0</v>
          </cell>
          <cell r="KH587">
            <v>0</v>
          </cell>
          <cell r="KI587">
            <v>0</v>
          </cell>
          <cell r="KJ587">
            <v>0</v>
          </cell>
          <cell r="KK587">
            <v>0</v>
          </cell>
          <cell r="KL587">
            <v>0</v>
          </cell>
          <cell r="KM587">
            <v>0</v>
          </cell>
          <cell r="KN587">
            <v>0</v>
          </cell>
          <cell r="KO587">
            <v>0</v>
          </cell>
          <cell r="KP587">
            <v>0</v>
          </cell>
          <cell r="KQ587">
            <v>0</v>
          </cell>
          <cell r="KR587">
            <v>0</v>
          </cell>
          <cell r="KS587">
            <v>0</v>
          </cell>
          <cell r="KT587">
            <v>0</v>
          </cell>
          <cell r="KV587">
            <v>0</v>
          </cell>
          <cell r="KW587">
            <v>0</v>
          </cell>
          <cell r="KX587">
            <v>0</v>
          </cell>
          <cell r="KY587">
            <v>0</v>
          </cell>
          <cell r="KZ587">
            <v>0</v>
          </cell>
          <cell r="LA587">
            <v>0</v>
          </cell>
          <cell r="LB587">
            <v>0</v>
          </cell>
          <cell r="LC587">
            <v>0</v>
          </cell>
          <cell r="LD587">
            <v>0</v>
          </cell>
          <cell r="LE587">
            <v>0</v>
          </cell>
          <cell r="LF587">
            <v>0</v>
          </cell>
          <cell r="LG587">
            <v>0</v>
          </cell>
          <cell r="LH587">
            <v>0</v>
          </cell>
          <cell r="LI587">
            <v>0</v>
          </cell>
          <cell r="LJ587">
            <v>0</v>
          </cell>
          <cell r="LK587">
            <v>0</v>
          </cell>
          <cell r="LL587">
            <v>0</v>
          </cell>
          <cell r="LM587">
            <v>0</v>
          </cell>
          <cell r="LN587">
            <v>0</v>
          </cell>
          <cell r="LO587">
            <v>0</v>
          </cell>
          <cell r="LP587">
            <v>0</v>
          </cell>
          <cell r="LQ587">
            <v>0</v>
          </cell>
          <cell r="LR587">
            <v>0</v>
          </cell>
          <cell r="LS587">
            <v>0</v>
          </cell>
          <cell r="LT587">
            <v>0</v>
          </cell>
          <cell r="LU587">
            <v>0</v>
          </cell>
          <cell r="LV587">
            <v>0</v>
          </cell>
          <cell r="LW587">
            <v>0</v>
          </cell>
          <cell r="LX587">
            <v>0</v>
          </cell>
          <cell r="LY587">
            <v>0</v>
          </cell>
          <cell r="LZ587">
            <v>0</v>
          </cell>
          <cell r="MA587">
            <v>0</v>
          </cell>
          <cell r="MB587">
            <v>0</v>
          </cell>
          <cell r="MC587">
            <v>0</v>
          </cell>
          <cell r="MD587">
            <v>0</v>
          </cell>
          <cell r="ME587">
            <v>0</v>
          </cell>
          <cell r="MF587">
            <v>0</v>
          </cell>
          <cell r="MH587">
            <v>0</v>
          </cell>
          <cell r="MI587">
            <v>0</v>
          </cell>
          <cell r="MJ587">
            <v>0</v>
          </cell>
          <cell r="MK587">
            <v>0</v>
          </cell>
          <cell r="ML587">
            <v>0</v>
          </cell>
          <cell r="MM587">
            <v>0</v>
          </cell>
          <cell r="MN587">
            <v>0</v>
          </cell>
          <cell r="MO587">
            <v>0</v>
          </cell>
          <cell r="MP587">
            <v>0</v>
          </cell>
          <cell r="MQ587">
            <v>0</v>
          </cell>
          <cell r="MR587">
            <v>0</v>
          </cell>
          <cell r="MS587">
            <v>0</v>
          </cell>
          <cell r="MT587">
            <v>0</v>
          </cell>
          <cell r="MU587">
            <v>0</v>
          </cell>
          <cell r="MV587">
            <v>0</v>
          </cell>
          <cell r="MW587">
            <v>0</v>
          </cell>
          <cell r="MX587">
            <v>0</v>
          </cell>
          <cell r="MY587">
            <v>0</v>
          </cell>
          <cell r="MZ587">
            <v>0</v>
          </cell>
          <cell r="NA587">
            <v>0</v>
          </cell>
          <cell r="NB587">
            <v>0</v>
          </cell>
          <cell r="NC587">
            <v>0</v>
          </cell>
          <cell r="ND587">
            <v>0</v>
          </cell>
          <cell r="NE587">
            <v>0</v>
          </cell>
          <cell r="NF587">
            <v>0</v>
          </cell>
          <cell r="NG587">
            <v>0</v>
          </cell>
          <cell r="NH587">
            <v>0</v>
          </cell>
          <cell r="NI587">
            <v>0</v>
          </cell>
          <cell r="NJ587">
            <v>0</v>
          </cell>
          <cell r="NK587">
            <v>0</v>
          </cell>
          <cell r="NL587">
            <v>0</v>
          </cell>
          <cell r="NM587">
            <v>0</v>
          </cell>
          <cell r="NN587">
            <v>0</v>
          </cell>
          <cell r="NO587">
            <v>0</v>
          </cell>
          <cell r="NP587">
            <v>0</v>
          </cell>
          <cell r="NQ587">
            <v>0</v>
          </cell>
          <cell r="NR587">
            <v>0</v>
          </cell>
          <cell r="NT587">
            <v>0</v>
          </cell>
          <cell r="NU587">
            <v>0</v>
          </cell>
          <cell r="NV587">
            <v>0</v>
          </cell>
          <cell r="NW587">
            <v>0</v>
          </cell>
          <cell r="NX587">
            <v>0</v>
          </cell>
          <cell r="NY587">
            <v>0</v>
          </cell>
          <cell r="NZ587">
            <v>0</v>
          </cell>
          <cell r="OA587">
            <v>0</v>
          </cell>
          <cell r="OB587">
            <v>0</v>
          </cell>
          <cell r="OC587">
            <v>0</v>
          </cell>
          <cell r="OD587">
            <v>0</v>
          </cell>
          <cell r="OE587">
            <v>0</v>
          </cell>
          <cell r="OF587">
            <v>0</v>
          </cell>
          <cell r="OG587">
            <v>0</v>
          </cell>
          <cell r="OH587">
            <v>0</v>
          </cell>
          <cell r="OI587">
            <v>0</v>
          </cell>
          <cell r="OJ587">
            <v>0</v>
          </cell>
          <cell r="OK587">
            <v>0</v>
          </cell>
          <cell r="OL587">
            <v>0</v>
          </cell>
          <cell r="OM587">
            <v>0</v>
          </cell>
          <cell r="ON587">
            <v>0</v>
          </cell>
          <cell r="OO587">
            <v>0</v>
          </cell>
          <cell r="OP587">
            <v>0</v>
          </cell>
          <cell r="OQ587">
            <v>0</v>
          </cell>
          <cell r="OR587">
            <v>0</v>
          </cell>
          <cell r="OS587">
            <v>0</v>
          </cell>
          <cell r="OT587">
            <v>0</v>
          </cell>
          <cell r="OU587">
            <v>0</v>
          </cell>
          <cell r="OV587">
            <v>0</v>
          </cell>
          <cell r="OW587">
            <v>0</v>
          </cell>
          <cell r="OX587">
            <v>0</v>
          </cell>
          <cell r="OY587">
            <v>0</v>
          </cell>
          <cell r="OZ587">
            <v>0</v>
          </cell>
          <cell r="PA587">
            <v>0</v>
          </cell>
          <cell r="PB587">
            <v>0</v>
          </cell>
          <cell r="PC587">
            <v>0</v>
          </cell>
          <cell r="PD587">
            <v>0</v>
          </cell>
          <cell r="PF587">
            <v>0</v>
          </cell>
          <cell r="PG587">
            <v>0</v>
          </cell>
          <cell r="PH587">
            <v>0</v>
          </cell>
          <cell r="PI587">
            <v>0</v>
          </cell>
          <cell r="PJ587">
            <v>0</v>
          </cell>
          <cell r="PK587">
            <v>0</v>
          </cell>
          <cell r="PL587">
            <v>0</v>
          </cell>
          <cell r="PM587">
            <v>0</v>
          </cell>
          <cell r="PN587">
            <v>0</v>
          </cell>
          <cell r="PO587">
            <v>0</v>
          </cell>
          <cell r="PP587">
            <v>0</v>
          </cell>
          <cell r="PQ587">
            <v>0</v>
          </cell>
          <cell r="PR587">
            <v>0</v>
          </cell>
          <cell r="PS587">
            <v>0</v>
          </cell>
          <cell r="PT587">
            <v>0</v>
          </cell>
          <cell r="PU587">
            <v>0</v>
          </cell>
          <cell r="PV587">
            <v>0</v>
          </cell>
          <cell r="PW587">
            <v>0</v>
          </cell>
          <cell r="PX587">
            <v>0</v>
          </cell>
          <cell r="PY587">
            <v>0</v>
          </cell>
          <cell r="PZ587">
            <v>0</v>
          </cell>
          <cell r="QA587">
            <v>0</v>
          </cell>
          <cell r="QB587">
            <v>0</v>
          </cell>
          <cell r="QC587">
            <v>0</v>
          </cell>
          <cell r="QD587">
            <v>0</v>
          </cell>
          <cell r="QE587">
            <v>0</v>
          </cell>
          <cell r="QF587">
            <v>0</v>
          </cell>
          <cell r="QG587">
            <v>0</v>
          </cell>
          <cell r="QH587">
            <v>0</v>
          </cell>
          <cell r="QI587">
            <v>0</v>
          </cell>
          <cell r="QJ587">
            <v>0</v>
          </cell>
          <cell r="QK587">
            <v>0</v>
          </cell>
          <cell r="QL587">
            <v>0</v>
          </cell>
          <cell r="QM587">
            <v>0</v>
          </cell>
          <cell r="QN587">
            <v>0</v>
          </cell>
          <cell r="QO587">
            <v>0</v>
          </cell>
          <cell r="QP587">
            <v>0</v>
          </cell>
          <cell r="QR587">
            <v>0</v>
          </cell>
          <cell r="QS587">
            <v>0</v>
          </cell>
          <cell r="QT587">
            <v>0</v>
          </cell>
          <cell r="QU587">
            <v>0</v>
          </cell>
          <cell r="QV587">
            <v>0</v>
          </cell>
          <cell r="QW587">
            <v>0</v>
          </cell>
          <cell r="QX587">
            <v>0</v>
          </cell>
          <cell r="QY587">
            <v>0</v>
          </cell>
          <cell r="QZ587">
            <v>0</v>
          </cell>
          <cell r="RA587">
            <v>0</v>
          </cell>
          <cell r="RB587">
            <v>0</v>
          </cell>
          <cell r="RC587">
            <v>0</v>
          </cell>
          <cell r="RD587">
            <v>0</v>
          </cell>
          <cell r="RE587">
            <v>0</v>
          </cell>
          <cell r="RF587">
            <v>0</v>
          </cell>
          <cell r="RG587">
            <v>0</v>
          </cell>
          <cell r="RH587">
            <v>0</v>
          </cell>
          <cell r="RI587">
            <v>0</v>
          </cell>
          <cell r="RJ587">
            <v>0</v>
          </cell>
          <cell r="RK587">
            <v>0</v>
          </cell>
          <cell r="RL587">
            <v>0</v>
          </cell>
          <cell r="RM587">
            <v>0</v>
          </cell>
          <cell r="RN587">
            <v>0</v>
          </cell>
          <cell r="RO587">
            <v>0</v>
          </cell>
          <cell r="RP587">
            <v>0</v>
          </cell>
          <cell r="RQ587">
            <v>0</v>
          </cell>
          <cell r="RR587">
            <v>0</v>
          </cell>
          <cell r="RS587">
            <v>0</v>
          </cell>
          <cell r="RT587">
            <v>0</v>
          </cell>
          <cell r="RU587">
            <v>0</v>
          </cell>
          <cell r="RV587">
            <v>0</v>
          </cell>
          <cell r="RW587">
            <v>0</v>
          </cell>
          <cell r="RX587">
            <v>0</v>
          </cell>
          <cell r="RY587">
            <v>0</v>
          </cell>
          <cell r="RZ587">
            <v>0</v>
          </cell>
          <cell r="SA587">
            <v>0</v>
          </cell>
          <cell r="SB587">
            <v>0</v>
          </cell>
          <cell r="SD587">
            <v>0</v>
          </cell>
          <cell r="SE587">
            <v>0</v>
          </cell>
          <cell r="SF587">
            <v>0</v>
          </cell>
          <cell r="SG587">
            <v>0</v>
          </cell>
          <cell r="SH587">
            <v>0</v>
          </cell>
          <cell r="SI587">
            <v>0</v>
          </cell>
          <cell r="SJ587">
            <v>0</v>
          </cell>
          <cell r="SK587">
            <v>0</v>
          </cell>
          <cell r="SL587">
            <v>0</v>
          </cell>
          <cell r="SM587">
            <v>0</v>
          </cell>
          <cell r="SN587">
            <v>0</v>
          </cell>
          <cell r="SO587">
            <v>0</v>
          </cell>
          <cell r="SP587">
            <v>0</v>
          </cell>
          <cell r="SQ587">
            <v>0</v>
          </cell>
          <cell r="SR587">
            <v>0</v>
          </cell>
          <cell r="SS587">
            <v>0</v>
          </cell>
          <cell r="ST587">
            <v>0</v>
          </cell>
          <cell r="SU587">
            <v>0</v>
          </cell>
          <cell r="SV587">
            <v>0</v>
          </cell>
          <cell r="SW587">
            <v>0</v>
          </cell>
          <cell r="SX587">
            <v>0</v>
          </cell>
          <cell r="SY587">
            <v>0</v>
          </cell>
          <cell r="SZ587">
            <v>0</v>
          </cell>
          <cell r="TA587">
            <v>0</v>
          </cell>
          <cell r="TB587">
            <v>0</v>
          </cell>
          <cell r="TC587">
            <v>0</v>
          </cell>
          <cell r="TD587">
            <v>0</v>
          </cell>
          <cell r="TE587">
            <v>0</v>
          </cell>
          <cell r="TF587">
            <v>0</v>
          </cell>
          <cell r="TG587">
            <v>0</v>
          </cell>
          <cell r="TH587">
            <v>0</v>
          </cell>
          <cell r="TI587">
            <v>0</v>
          </cell>
          <cell r="TJ587">
            <v>0</v>
          </cell>
          <cell r="TK587">
            <v>0</v>
          </cell>
          <cell r="TL587">
            <v>0</v>
          </cell>
          <cell r="TM587">
            <v>0</v>
          </cell>
          <cell r="TN587">
            <v>0</v>
          </cell>
          <cell r="TP587">
            <v>0</v>
          </cell>
          <cell r="TQ587">
            <v>0</v>
          </cell>
          <cell r="TR587">
            <v>0</v>
          </cell>
          <cell r="TS587">
            <v>0</v>
          </cell>
          <cell r="TT587">
            <v>0</v>
          </cell>
          <cell r="TU587">
            <v>0</v>
          </cell>
          <cell r="TV587">
            <v>0</v>
          </cell>
          <cell r="TW587">
            <v>0</v>
          </cell>
          <cell r="TX587">
            <v>0</v>
          </cell>
          <cell r="TY587">
            <v>0</v>
          </cell>
          <cell r="TZ587">
            <v>0</v>
          </cell>
          <cell r="UA587">
            <v>0</v>
          </cell>
          <cell r="UB587">
            <v>0</v>
          </cell>
          <cell r="UC587">
            <v>0</v>
          </cell>
          <cell r="UD587">
            <v>0</v>
          </cell>
          <cell r="UE587">
            <v>0</v>
          </cell>
          <cell r="UF587">
            <v>0</v>
          </cell>
          <cell r="UG587">
            <v>0</v>
          </cell>
          <cell r="UH587">
            <v>0</v>
          </cell>
          <cell r="UI587">
            <v>0</v>
          </cell>
          <cell r="UJ587">
            <v>0</v>
          </cell>
          <cell r="UK587">
            <v>0</v>
          </cell>
          <cell r="UL587">
            <v>0</v>
          </cell>
          <cell r="UM587">
            <v>0</v>
          </cell>
          <cell r="UN587">
            <v>0</v>
          </cell>
          <cell r="UO587">
            <v>0</v>
          </cell>
          <cell r="UP587">
            <v>0</v>
          </cell>
          <cell r="UQ587">
            <v>0</v>
          </cell>
          <cell r="UR587">
            <v>0</v>
          </cell>
          <cell r="US587">
            <v>0</v>
          </cell>
          <cell r="UT587">
            <v>0</v>
          </cell>
          <cell r="UU587">
            <v>0</v>
          </cell>
          <cell r="UV587">
            <v>0</v>
          </cell>
          <cell r="UW587">
            <v>0</v>
          </cell>
          <cell r="UX587">
            <v>0</v>
          </cell>
          <cell r="UY587">
            <v>0</v>
          </cell>
          <cell r="UZ587">
            <v>0</v>
          </cell>
          <cell r="VB587">
            <v>0</v>
          </cell>
          <cell r="VC587">
            <v>0</v>
          </cell>
          <cell r="VD587">
            <v>0</v>
          </cell>
          <cell r="VE587">
            <v>0</v>
          </cell>
          <cell r="VF587">
            <v>0</v>
          </cell>
          <cell r="VG587">
            <v>0</v>
          </cell>
          <cell r="VH587">
            <v>0</v>
          </cell>
          <cell r="VI587">
            <v>0</v>
          </cell>
          <cell r="VJ587">
            <v>0</v>
          </cell>
          <cell r="VK587">
            <v>0</v>
          </cell>
          <cell r="VL587">
            <v>0</v>
          </cell>
          <cell r="VM587">
            <v>0</v>
          </cell>
          <cell r="VN587">
            <v>0</v>
          </cell>
          <cell r="VO587">
            <v>0</v>
          </cell>
          <cell r="VP587">
            <v>0</v>
          </cell>
          <cell r="VQ587">
            <v>0</v>
          </cell>
          <cell r="VR587">
            <v>0</v>
          </cell>
          <cell r="VS587">
            <v>0</v>
          </cell>
          <cell r="VT587">
            <v>0</v>
          </cell>
          <cell r="VU587">
            <v>0</v>
          </cell>
          <cell r="VV587">
            <v>0</v>
          </cell>
          <cell r="VW587">
            <v>0</v>
          </cell>
          <cell r="VX587">
            <v>0</v>
          </cell>
          <cell r="VY587">
            <v>0</v>
          </cell>
          <cell r="VZ587">
            <v>0</v>
          </cell>
          <cell r="WA587">
            <v>0</v>
          </cell>
          <cell r="WB587">
            <v>0</v>
          </cell>
          <cell r="WC587">
            <v>0</v>
          </cell>
          <cell r="WD587">
            <v>0</v>
          </cell>
          <cell r="WE587">
            <v>0</v>
          </cell>
          <cell r="WF587">
            <v>0</v>
          </cell>
          <cell r="WG587">
            <v>0</v>
          </cell>
          <cell r="WH587">
            <v>0</v>
          </cell>
          <cell r="WI587">
            <v>0</v>
          </cell>
          <cell r="WJ587">
            <v>0</v>
          </cell>
          <cell r="WK587">
            <v>0</v>
          </cell>
          <cell r="WL587">
            <v>0</v>
          </cell>
          <cell r="WN587">
            <v>0</v>
          </cell>
          <cell r="WO587">
            <v>0</v>
          </cell>
          <cell r="WP587">
            <v>0</v>
          </cell>
          <cell r="WQ587">
            <v>0</v>
          </cell>
          <cell r="WR587">
            <v>0</v>
          </cell>
          <cell r="WS587">
            <v>0</v>
          </cell>
          <cell r="WT587">
            <v>0</v>
          </cell>
          <cell r="WU587">
            <v>0</v>
          </cell>
          <cell r="WV587">
            <v>0</v>
          </cell>
          <cell r="WW587">
            <v>0</v>
          </cell>
          <cell r="WX587">
            <v>0</v>
          </cell>
          <cell r="WY587">
            <v>0</v>
          </cell>
          <cell r="WZ587">
            <v>0</v>
          </cell>
          <cell r="XA587">
            <v>0</v>
          </cell>
          <cell r="XB587">
            <v>0</v>
          </cell>
          <cell r="XC587">
            <v>0</v>
          </cell>
          <cell r="XD587">
            <v>0</v>
          </cell>
          <cell r="XE587">
            <v>0</v>
          </cell>
          <cell r="XF587">
            <v>0</v>
          </cell>
          <cell r="XG587">
            <v>0</v>
          </cell>
          <cell r="XH587">
            <v>0</v>
          </cell>
          <cell r="XI587">
            <v>0</v>
          </cell>
          <cell r="XJ587">
            <v>0</v>
          </cell>
          <cell r="XK587">
            <v>0</v>
          </cell>
          <cell r="XL587">
            <v>0</v>
          </cell>
          <cell r="XM587">
            <v>0</v>
          </cell>
          <cell r="XN587">
            <v>0</v>
          </cell>
          <cell r="XO587">
            <v>0</v>
          </cell>
          <cell r="XP587">
            <v>0</v>
          </cell>
          <cell r="XQ587">
            <v>0</v>
          </cell>
          <cell r="XR587">
            <v>0</v>
          </cell>
          <cell r="XS587">
            <v>0</v>
          </cell>
          <cell r="XT587">
            <v>0</v>
          </cell>
          <cell r="XU587">
            <v>0</v>
          </cell>
          <cell r="XV587">
            <v>0</v>
          </cell>
          <cell r="XW587">
            <v>0</v>
          </cell>
          <cell r="XX587">
            <v>0</v>
          </cell>
          <cell r="XZ587">
            <v>0</v>
          </cell>
          <cell r="YA587">
            <v>0</v>
          </cell>
          <cell r="YB587">
            <v>0</v>
          </cell>
          <cell r="YC587">
            <v>0</v>
          </cell>
          <cell r="YD587">
            <v>0</v>
          </cell>
          <cell r="YE587">
            <v>0</v>
          </cell>
          <cell r="YF587">
            <v>0</v>
          </cell>
          <cell r="YG587">
            <v>0</v>
          </cell>
          <cell r="YH587">
            <v>0</v>
          </cell>
          <cell r="YI587">
            <v>0</v>
          </cell>
          <cell r="YJ587">
            <v>0</v>
          </cell>
          <cell r="YK587">
            <v>0</v>
          </cell>
          <cell r="YL587">
            <v>0</v>
          </cell>
          <cell r="YM587">
            <v>0</v>
          </cell>
          <cell r="YN587">
            <v>0</v>
          </cell>
          <cell r="YO587">
            <v>0</v>
          </cell>
          <cell r="YP587">
            <v>0</v>
          </cell>
          <cell r="YQ587">
            <v>0</v>
          </cell>
          <cell r="YR587">
            <v>0</v>
          </cell>
          <cell r="YS587">
            <v>0</v>
          </cell>
          <cell r="YT587">
            <v>0</v>
          </cell>
          <cell r="YU587">
            <v>0</v>
          </cell>
          <cell r="YV587">
            <v>0</v>
          </cell>
          <cell r="YW587">
            <v>0</v>
          </cell>
          <cell r="YX587">
            <v>0</v>
          </cell>
          <cell r="YY587">
            <v>0</v>
          </cell>
          <cell r="YZ587">
            <v>0</v>
          </cell>
          <cell r="ZA587">
            <v>0</v>
          </cell>
          <cell r="ZB587">
            <v>0</v>
          </cell>
          <cell r="ZC587">
            <v>0</v>
          </cell>
          <cell r="ZD587">
            <v>0</v>
          </cell>
          <cell r="ZE587">
            <v>0</v>
          </cell>
          <cell r="ZF587">
            <v>0</v>
          </cell>
          <cell r="ZG587">
            <v>0</v>
          </cell>
          <cell r="ZH587">
            <v>0</v>
          </cell>
          <cell r="ZI587">
            <v>0</v>
          </cell>
          <cell r="ZJ587">
            <v>0</v>
          </cell>
          <cell r="ZL587">
            <v>0</v>
          </cell>
          <cell r="ZM587">
            <v>0</v>
          </cell>
          <cell r="ZN587">
            <v>0</v>
          </cell>
          <cell r="ZO587">
            <v>0</v>
          </cell>
          <cell r="ZP587">
            <v>0</v>
          </cell>
          <cell r="ZQ587">
            <v>0</v>
          </cell>
          <cell r="ZR587">
            <v>0</v>
          </cell>
          <cell r="ZS587">
            <v>0</v>
          </cell>
          <cell r="ZT587">
            <v>0</v>
          </cell>
          <cell r="ZU587">
            <v>0</v>
          </cell>
          <cell r="ZV587">
            <v>0</v>
          </cell>
          <cell r="ZW587">
            <v>0</v>
          </cell>
          <cell r="ZX587">
            <v>0</v>
          </cell>
          <cell r="ZY587">
            <v>0</v>
          </cell>
          <cell r="ZZ587">
            <v>0</v>
          </cell>
          <cell r="AAA587">
            <v>0</v>
          </cell>
          <cell r="AAB587">
            <v>0</v>
          </cell>
          <cell r="AAC587">
            <v>0</v>
          </cell>
          <cell r="AAD587">
            <v>0</v>
          </cell>
          <cell r="AAE587">
            <v>0</v>
          </cell>
          <cell r="AAF587">
            <v>0</v>
          </cell>
          <cell r="AAG587">
            <v>0</v>
          </cell>
          <cell r="AAH587">
            <v>0</v>
          </cell>
          <cell r="AAI587">
            <v>0</v>
          </cell>
          <cell r="AAJ587">
            <v>0</v>
          </cell>
          <cell r="AAK587">
            <v>0</v>
          </cell>
          <cell r="AAL587">
            <v>0</v>
          </cell>
          <cell r="AAM587">
            <v>0</v>
          </cell>
          <cell r="AAN587">
            <v>0</v>
          </cell>
          <cell r="AAO587">
            <v>0</v>
          </cell>
          <cell r="AAP587">
            <v>0</v>
          </cell>
          <cell r="AAQ587">
            <v>0</v>
          </cell>
          <cell r="AAR587">
            <v>0</v>
          </cell>
          <cell r="AAS587">
            <v>0</v>
          </cell>
          <cell r="AAT587">
            <v>0</v>
          </cell>
          <cell r="AAU587">
            <v>0</v>
          </cell>
          <cell r="AAV587">
            <v>0</v>
          </cell>
          <cell r="AAX587">
            <v>0</v>
          </cell>
          <cell r="AAY587">
            <v>0</v>
          </cell>
          <cell r="AAZ587">
            <v>0</v>
          </cell>
          <cell r="ABA587">
            <v>0</v>
          </cell>
          <cell r="ABB587">
            <v>0</v>
          </cell>
          <cell r="ABC587">
            <v>0</v>
          </cell>
          <cell r="ABD587">
            <v>0</v>
          </cell>
          <cell r="ABE587">
            <v>0</v>
          </cell>
          <cell r="ABF587">
            <v>0</v>
          </cell>
          <cell r="ABG587">
            <v>0</v>
          </cell>
          <cell r="ABH587">
            <v>0</v>
          </cell>
          <cell r="ABI587">
            <v>0</v>
          </cell>
          <cell r="ABJ587">
            <v>0</v>
          </cell>
          <cell r="ABK587">
            <v>0</v>
          </cell>
          <cell r="ABL587">
            <v>0</v>
          </cell>
          <cell r="ABM587">
            <v>0</v>
          </cell>
          <cell r="ABN587">
            <v>0</v>
          </cell>
          <cell r="ABO587">
            <v>0</v>
          </cell>
          <cell r="ABP587">
            <v>0</v>
          </cell>
          <cell r="ABQ587">
            <v>0</v>
          </cell>
          <cell r="ABR587">
            <v>0</v>
          </cell>
          <cell r="ABS587">
            <v>0</v>
          </cell>
          <cell r="ABT587">
            <v>0</v>
          </cell>
          <cell r="ABU587">
            <v>0</v>
          </cell>
          <cell r="ABV587">
            <v>0</v>
          </cell>
          <cell r="ABW587">
            <v>0</v>
          </cell>
          <cell r="ABX587">
            <v>0</v>
          </cell>
          <cell r="ABY587">
            <v>0</v>
          </cell>
          <cell r="ABZ587">
            <v>0</v>
          </cell>
          <cell r="ACA587">
            <v>0</v>
          </cell>
          <cell r="ACB587">
            <v>0</v>
          </cell>
          <cell r="ACC587">
            <v>0</v>
          </cell>
          <cell r="ACD587">
            <v>0</v>
          </cell>
          <cell r="ACE587">
            <v>0</v>
          </cell>
          <cell r="ACF587">
            <v>0</v>
          </cell>
          <cell r="ACG587">
            <v>0</v>
          </cell>
          <cell r="ACH587">
            <v>0</v>
          </cell>
          <cell r="ACJ587">
            <v>0</v>
          </cell>
          <cell r="ACK587">
            <v>0</v>
          </cell>
          <cell r="ACL587">
            <v>0</v>
          </cell>
          <cell r="ACM587">
            <v>0</v>
          </cell>
          <cell r="ACN587">
            <v>0</v>
          </cell>
          <cell r="ACO587">
            <v>0</v>
          </cell>
          <cell r="ACP587">
            <v>0</v>
          </cell>
          <cell r="ACQ587">
            <v>0</v>
          </cell>
          <cell r="ACR587">
            <v>0</v>
          </cell>
          <cell r="ACS587">
            <v>0</v>
          </cell>
          <cell r="ACT587">
            <v>0</v>
          </cell>
          <cell r="ACU587">
            <v>0</v>
          </cell>
          <cell r="ACV587">
            <v>0</v>
          </cell>
          <cell r="ACW587">
            <v>0</v>
          </cell>
          <cell r="ACX587">
            <v>0</v>
          </cell>
          <cell r="ACY587">
            <v>0</v>
          </cell>
          <cell r="ACZ587">
            <v>0</v>
          </cell>
          <cell r="ADA587">
            <v>0</v>
          </cell>
          <cell r="ADB587">
            <v>0</v>
          </cell>
          <cell r="ADC587">
            <v>0</v>
          </cell>
          <cell r="ADD587">
            <v>0</v>
          </cell>
          <cell r="ADE587">
            <v>0</v>
          </cell>
          <cell r="ADF587">
            <v>0</v>
          </cell>
          <cell r="ADG587">
            <v>0</v>
          </cell>
          <cell r="ADH587">
            <v>0</v>
          </cell>
          <cell r="ADI587">
            <v>0</v>
          </cell>
          <cell r="ADJ587">
            <v>0</v>
          </cell>
          <cell r="ADK587">
            <v>0</v>
          </cell>
          <cell r="ADL587">
            <v>0</v>
          </cell>
          <cell r="ADM587">
            <v>0</v>
          </cell>
          <cell r="ADN587">
            <v>0</v>
          </cell>
          <cell r="ADO587">
            <v>0</v>
          </cell>
          <cell r="ADP587">
            <v>0</v>
          </cell>
          <cell r="ADQ587">
            <v>0</v>
          </cell>
          <cell r="ADR587">
            <v>0</v>
          </cell>
          <cell r="ADS587">
            <v>0</v>
          </cell>
          <cell r="ADT587">
            <v>0</v>
          </cell>
          <cell r="ADV587">
            <v>0</v>
          </cell>
          <cell r="ADW587">
            <v>0</v>
          </cell>
          <cell r="ADX587">
            <v>0</v>
          </cell>
          <cell r="ADY587">
            <v>0</v>
          </cell>
          <cell r="ADZ587">
            <v>0</v>
          </cell>
          <cell r="AEA587">
            <v>0</v>
          </cell>
          <cell r="AEB587">
            <v>0</v>
          </cell>
          <cell r="AEC587">
            <v>0</v>
          </cell>
          <cell r="AED587">
            <v>0</v>
          </cell>
          <cell r="AEE587">
            <v>0</v>
          </cell>
          <cell r="AEF587">
            <v>0</v>
          </cell>
          <cell r="AEG587">
            <v>0</v>
          </cell>
          <cell r="AEH587">
            <v>0</v>
          </cell>
          <cell r="AEI587">
            <v>0</v>
          </cell>
          <cell r="AEJ587">
            <v>0</v>
          </cell>
          <cell r="AEK587">
            <v>0</v>
          </cell>
          <cell r="AEL587">
            <v>0</v>
          </cell>
          <cell r="AEM587">
            <v>0</v>
          </cell>
          <cell r="AEN587">
            <v>0</v>
          </cell>
          <cell r="AEO587">
            <v>0</v>
          </cell>
          <cell r="AEP587">
            <v>0</v>
          </cell>
          <cell r="AEQ587">
            <v>0</v>
          </cell>
          <cell r="AER587">
            <v>0</v>
          </cell>
          <cell r="AES587">
            <v>0</v>
          </cell>
          <cell r="AET587">
            <v>0</v>
          </cell>
          <cell r="AEU587">
            <v>0</v>
          </cell>
          <cell r="AEV587">
            <v>0</v>
          </cell>
          <cell r="AEW587">
            <v>0</v>
          </cell>
          <cell r="AEX587">
            <v>0</v>
          </cell>
          <cell r="AEY587">
            <v>0</v>
          </cell>
          <cell r="AEZ587">
            <v>0</v>
          </cell>
          <cell r="AFA587">
            <v>0</v>
          </cell>
          <cell r="AFB587">
            <v>0</v>
          </cell>
          <cell r="AFC587">
            <v>0</v>
          </cell>
          <cell r="AFD587">
            <v>0</v>
          </cell>
          <cell r="AFE587">
            <v>0</v>
          </cell>
          <cell r="AFF587">
            <v>0</v>
          </cell>
          <cell r="AFH587">
            <v>0</v>
          </cell>
          <cell r="AFI587">
            <v>0</v>
          </cell>
          <cell r="AFJ587">
            <v>0</v>
          </cell>
          <cell r="AFK587">
            <v>0</v>
          </cell>
          <cell r="AFL587">
            <v>0</v>
          </cell>
          <cell r="AFM587">
            <v>0</v>
          </cell>
          <cell r="AFN587">
            <v>0</v>
          </cell>
          <cell r="AFO587">
            <v>0</v>
          </cell>
          <cell r="AFP587">
            <v>0</v>
          </cell>
          <cell r="AFQ587">
            <v>0</v>
          </cell>
          <cell r="AFR587">
            <v>0</v>
          </cell>
          <cell r="AFS587">
            <v>0</v>
          </cell>
          <cell r="AFT587">
            <v>0</v>
          </cell>
          <cell r="AFU587">
            <v>0</v>
          </cell>
          <cell r="AFV587">
            <v>0</v>
          </cell>
          <cell r="AFW587">
            <v>0</v>
          </cell>
          <cell r="AFX587">
            <v>0</v>
          </cell>
          <cell r="AFY587">
            <v>0</v>
          </cell>
          <cell r="AFZ587">
            <v>0</v>
          </cell>
          <cell r="AGA587">
            <v>0</v>
          </cell>
          <cell r="AGB587">
            <v>0</v>
          </cell>
          <cell r="AGC587">
            <v>0</v>
          </cell>
          <cell r="AGD587">
            <v>0</v>
          </cell>
          <cell r="AGE587">
            <v>0</v>
          </cell>
          <cell r="AGF587">
            <v>0</v>
          </cell>
          <cell r="AGG587">
            <v>0</v>
          </cell>
          <cell r="AGH587">
            <v>0</v>
          </cell>
          <cell r="AGI587">
            <v>0</v>
          </cell>
          <cell r="AGJ587">
            <v>0</v>
          </cell>
          <cell r="AGK587">
            <v>0</v>
          </cell>
          <cell r="AGL587">
            <v>0</v>
          </cell>
          <cell r="AGM587">
            <v>0</v>
          </cell>
          <cell r="AGN587">
            <v>0</v>
          </cell>
          <cell r="AGO587">
            <v>0</v>
          </cell>
          <cell r="AGP587">
            <v>0</v>
          </cell>
          <cell r="AGQ587">
            <v>0</v>
          </cell>
          <cell r="AGR587">
            <v>0</v>
          </cell>
          <cell r="AGT587">
            <v>0</v>
          </cell>
          <cell r="AGU587">
            <v>0</v>
          </cell>
          <cell r="AGV587">
            <v>0</v>
          </cell>
          <cell r="AGW587">
            <v>0</v>
          </cell>
          <cell r="AGX587">
            <v>0</v>
          </cell>
          <cell r="AGY587">
            <v>0</v>
          </cell>
          <cell r="AGZ587">
            <v>0</v>
          </cell>
          <cell r="AHA587">
            <v>0</v>
          </cell>
          <cell r="AHB587">
            <v>0</v>
          </cell>
          <cell r="AHC587">
            <v>0</v>
          </cell>
          <cell r="AHD587">
            <v>0</v>
          </cell>
          <cell r="AHE587">
            <v>0</v>
          </cell>
          <cell r="AHF587">
            <v>0</v>
          </cell>
          <cell r="AHG587">
            <v>0</v>
          </cell>
          <cell r="AHH587">
            <v>0</v>
          </cell>
          <cell r="AHI587">
            <v>0</v>
          </cell>
          <cell r="AHJ587">
            <v>0</v>
          </cell>
          <cell r="AHK587">
            <v>0</v>
          </cell>
          <cell r="AHL587">
            <v>0</v>
          </cell>
          <cell r="AHM587">
            <v>0</v>
          </cell>
          <cell r="AHN587">
            <v>0</v>
          </cell>
          <cell r="AHO587">
            <v>0</v>
          </cell>
          <cell r="AHP587">
            <v>0</v>
          </cell>
          <cell r="AHQ587">
            <v>0</v>
          </cell>
          <cell r="AHR587">
            <v>0</v>
          </cell>
          <cell r="AHS587">
            <v>0</v>
          </cell>
          <cell r="AHT587">
            <v>0</v>
          </cell>
          <cell r="AHU587">
            <v>0</v>
          </cell>
          <cell r="AHV587">
            <v>0</v>
          </cell>
          <cell r="AHW587">
            <v>0</v>
          </cell>
          <cell r="AHX587">
            <v>0</v>
          </cell>
          <cell r="AHY587">
            <v>0</v>
          </cell>
          <cell r="AHZ587">
            <v>0</v>
          </cell>
          <cell r="AIA587">
            <v>0</v>
          </cell>
          <cell r="AIB587">
            <v>0</v>
          </cell>
          <cell r="AIC587">
            <v>0</v>
          </cell>
          <cell r="AID587">
            <v>0</v>
          </cell>
          <cell r="AIF587">
            <v>0</v>
          </cell>
          <cell r="AIG587">
            <v>0</v>
          </cell>
          <cell r="AIH587">
            <v>0</v>
          </cell>
          <cell r="AII587">
            <v>0</v>
          </cell>
          <cell r="AIJ587">
            <v>0</v>
          </cell>
          <cell r="AIK587">
            <v>0</v>
          </cell>
          <cell r="AIL587">
            <v>0</v>
          </cell>
          <cell r="AIM587">
            <v>0</v>
          </cell>
          <cell r="AIN587">
            <v>0</v>
          </cell>
          <cell r="AIO587">
            <v>0</v>
          </cell>
          <cell r="AIP587">
            <v>0</v>
          </cell>
          <cell r="AIQ587">
            <v>0</v>
          </cell>
          <cell r="AIR587">
            <v>0</v>
          </cell>
          <cell r="AIS587">
            <v>0</v>
          </cell>
          <cell r="AIT587">
            <v>0</v>
          </cell>
          <cell r="AIU587">
            <v>0</v>
          </cell>
          <cell r="AIV587">
            <v>0</v>
          </cell>
          <cell r="AIW587">
            <v>0</v>
          </cell>
          <cell r="AIX587">
            <v>0</v>
          </cell>
          <cell r="AIY587">
            <v>0</v>
          </cell>
          <cell r="AIZ587">
            <v>0</v>
          </cell>
          <cell r="AJA587">
            <v>0</v>
          </cell>
          <cell r="AJB587">
            <v>0</v>
          </cell>
          <cell r="AJC587">
            <v>0</v>
          </cell>
          <cell r="AJD587">
            <v>0</v>
          </cell>
          <cell r="AJE587">
            <v>0</v>
          </cell>
          <cell r="AJF587">
            <v>0</v>
          </cell>
          <cell r="AJG587">
            <v>0</v>
          </cell>
          <cell r="AJH587">
            <v>0</v>
          </cell>
          <cell r="AJI587">
            <v>0</v>
          </cell>
          <cell r="AJJ587">
            <v>0</v>
          </cell>
          <cell r="AJK587">
            <v>0</v>
          </cell>
          <cell r="AJL587">
            <v>0</v>
          </cell>
          <cell r="AJM587">
            <v>0</v>
          </cell>
          <cell r="AJN587">
            <v>0</v>
          </cell>
          <cell r="AJO587">
            <v>0</v>
          </cell>
          <cell r="AJP587">
            <v>0</v>
          </cell>
          <cell r="AJR587">
            <v>0</v>
          </cell>
          <cell r="AJS587">
            <v>0</v>
          </cell>
          <cell r="AJT587">
            <v>0</v>
          </cell>
          <cell r="AJU587">
            <v>0</v>
          </cell>
          <cell r="AJV587">
            <v>0</v>
          </cell>
          <cell r="AJW587">
            <v>0</v>
          </cell>
          <cell r="AJX587">
            <v>0</v>
          </cell>
          <cell r="AJY587">
            <v>0</v>
          </cell>
          <cell r="AJZ587">
            <v>0</v>
          </cell>
          <cell r="AKA587">
            <v>0</v>
          </cell>
          <cell r="AKB587">
            <v>0</v>
          </cell>
          <cell r="AKC587">
            <v>0</v>
          </cell>
          <cell r="AKD587">
            <v>0</v>
          </cell>
          <cell r="AKE587">
            <v>0</v>
          </cell>
          <cell r="AKF587">
            <v>0</v>
          </cell>
          <cell r="AKG587">
            <v>0</v>
          </cell>
          <cell r="AKH587">
            <v>0</v>
          </cell>
          <cell r="AKI587">
            <v>0</v>
          </cell>
          <cell r="AKJ587">
            <v>0</v>
          </cell>
          <cell r="AKK587">
            <v>0</v>
          </cell>
          <cell r="AKL587">
            <v>0</v>
          </cell>
          <cell r="AKM587">
            <v>0</v>
          </cell>
          <cell r="AKN587">
            <v>0</v>
          </cell>
          <cell r="AKO587">
            <v>0</v>
          </cell>
          <cell r="AKP587">
            <v>0</v>
          </cell>
          <cell r="AKQ587">
            <v>0</v>
          </cell>
          <cell r="AKR587">
            <v>0</v>
          </cell>
          <cell r="AKS587">
            <v>0</v>
          </cell>
          <cell r="AKT587">
            <v>0</v>
          </cell>
          <cell r="AKU587">
            <v>0</v>
          </cell>
          <cell r="AKV587">
            <v>0</v>
          </cell>
          <cell r="AKW587">
            <v>0</v>
          </cell>
          <cell r="AKX587">
            <v>0</v>
          </cell>
          <cell r="AKY587">
            <v>0</v>
          </cell>
          <cell r="AKZ587">
            <v>0</v>
          </cell>
          <cell r="ALA587">
            <v>0</v>
          </cell>
          <cell r="ALB587">
            <v>0</v>
          </cell>
          <cell r="ALD587">
            <v>0</v>
          </cell>
          <cell r="ALE587">
            <v>0</v>
          </cell>
          <cell r="ALF587">
            <v>0</v>
          </cell>
          <cell r="ALG587">
            <v>0</v>
          </cell>
          <cell r="ALH587">
            <v>0</v>
          </cell>
          <cell r="ALI587">
            <v>0</v>
          </cell>
          <cell r="ALJ587">
            <v>0</v>
          </cell>
          <cell r="ALK587">
            <v>0</v>
          </cell>
          <cell r="ALL587">
            <v>0</v>
          </cell>
          <cell r="ALM587">
            <v>0</v>
          </cell>
          <cell r="ALN587">
            <v>0</v>
          </cell>
          <cell r="ALO587">
            <v>0</v>
          </cell>
          <cell r="ALP587">
            <v>0</v>
          </cell>
          <cell r="ALQ587">
            <v>0</v>
          </cell>
          <cell r="ALR587">
            <v>0</v>
          </cell>
          <cell r="ALS587">
            <v>0</v>
          </cell>
          <cell r="ALT587">
            <v>0</v>
          </cell>
          <cell r="ALU587">
            <v>0</v>
          </cell>
          <cell r="ALV587">
            <v>0</v>
          </cell>
          <cell r="ALW587">
            <v>0</v>
          </cell>
          <cell r="ALX587">
            <v>0</v>
          </cell>
          <cell r="ALY587">
            <v>0</v>
          </cell>
          <cell r="ALZ587">
            <v>0</v>
          </cell>
          <cell r="AMA587">
            <v>0</v>
          </cell>
          <cell r="AMB587">
            <v>0</v>
          </cell>
          <cell r="AMC587">
            <v>0</v>
          </cell>
          <cell r="AMD587">
            <v>0</v>
          </cell>
          <cell r="AME587">
            <v>0</v>
          </cell>
          <cell r="AMF587">
            <v>0</v>
          </cell>
          <cell r="AMG587">
            <v>0</v>
          </cell>
          <cell r="AMH587">
            <v>0</v>
          </cell>
          <cell r="AMI587">
            <v>0</v>
          </cell>
          <cell r="AMJ587">
            <v>0</v>
          </cell>
          <cell r="AMK587">
            <v>0</v>
          </cell>
          <cell r="AML587">
            <v>0</v>
          </cell>
          <cell r="AMM587">
            <v>0</v>
          </cell>
          <cell r="AMN587">
            <v>0</v>
          </cell>
          <cell r="AMP587">
            <v>0</v>
          </cell>
          <cell r="AMQ587">
            <v>0</v>
          </cell>
          <cell r="AMR587">
            <v>0</v>
          </cell>
          <cell r="AMS587">
            <v>0</v>
          </cell>
          <cell r="AMT587">
            <v>0</v>
          </cell>
          <cell r="AMU587">
            <v>0</v>
          </cell>
          <cell r="AMV587">
            <v>0</v>
          </cell>
          <cell r="AMW587">
            <v>0</v>
          </cell>
          <cell r="AMX587">
            <v>0</v>
          </cell>
          <cell r="AMY587">
            <v>0</v>
          </cell>
          <cell r="AMZ587">
            <v>0</v>
          </cell>
          <cell r="ANA587">
            <v>0</v>
          </cell>
          <cell r="ANB587">
            <v>0</v>
          </cell>
          <cell r="ANC587">
            <v>0</v>
          </cell>
          <cell r="AND587">
            <v>0</v>
          </cell>
          <cell r="ANE587">
            <v>0</v>
          </cell>
          <cell r="ANF587">
            <v>0</v>
          </cell>
          <cell r="ANG587">
            <v>0</v>
          </cell>
          <cell r="ANH587">
            <v>0</v>
          </cell>
          <cell r="ANI587">
            <v>0</v>
          </cell>
          <cell r="ANJ587">
            <v>0</v>
          </cell>
          <cell r="ANK587">
            <v>0</v>
          </cell>
          <cell r="ANL587">
            <v>0</v>
          </cell>
          <cell r="ANM587">
            <v>0</v>
          </cell>
          <cell r="ANN587">
            <v>0</v>
          </cell>
          <cell r="ANO587">
            <v>0</v>
          </cell>
          <cell r="ANP587">
            <v>0</v>
          </cell>
          <cell r="ANQ587">
            <v>0</v>
          </cell>
          <cell r="ANR587">
            <v>0</v>
          </cell>
          <cell r="ANS587">
            <v>0</v>
          </cell>
          <cell r="ANT587">
            <v>0</v>
          </cell>
          <cell r="ANU587">
            <v>0</v>
          </cell>
          <cell r="ANV587">
            <v>0</v>
          </cell>
          <cell r="ANW587">
            <v>0</v>
          </cell>
          <cell r="ANX587">
            <v>0</v>
          </cell>
          <cell r="ANY587">
            <v>0</v>
          </cell>
          <cell r="ANZ587">
            <v>0</v>
          </cell>
        </row>
        <row r="588">
          <cell r="C588" t="str">
            <v>I3211030200514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0</v>
          </cell>
          <cell r="EH588">
            <v>0</v>
          </cell>
          <cell r="EI588">
            <v>0</v>
          </cell>
          <cell r="EJ588">
            <v>0</v>
          </cell>
          <cell r="EK588">
            <v>0</v>
          </cell>
          <cell r="EL588">
            <v>0</v>
          </cell>
          <cell r="EM588">
            <v>0</v>
          </cell>
          <cell r="EN588">
            <v>0</v>
          </cell>
          <cell r="EO588">
            <v>0</v>
          </cell>
          <cell r="EP588">
            <v>0</v>
          </cell>
          <cell r="EQ588">
            <v>0</v>
          </cell>
          <cell r="ER588">
            <v>0</v>
          </cell>
          <cell r="ES588">
            <v>0</v>
          </cell>
          <cell r="ET588">
            <v>0</v>
          </cell>
          <cell r="EU588">
            <v>0</v>
          </cell>
          <cell r="EV588">
            <v>0</v>
          </cell>
          <cell r="EW588">
            <v>0</v>
          </cell>
          <cell r="EX588">
            <v>0</v>
          </cell>
          <cell r="EZ588">
            <v>0</v>
          </cell>
          <cell r="FA588">
            <v>0</v>
          </cell>
          <cell r="FB588">
            <v>0</v>
          </cell>
          <cell r="FC588">
            <v>0</v>
          </cell>
          <cell r="FD588">
            <v>0</v>
          </cell>
          <cell r="FE588">
            <v>0</v>
          </cell>
          <cell r="FF588">
            <v>0</v>
          </cell>
          <cell r="FG588">
            <v>0</v>
          </cell>
          <cell r="FH588">
            <v>0</v>
          </cell>
          <cell r="FI588">
            <v>0</v>
          </cell>
          <cell r="FJ588">
            <v>0</v>
          </cell>
          <cell r="FK588">
            <v>0</v>
          </cell>
          <cell r="FL588">
            <v>0</v>
          </cell>
          <cell r="FM588">
            <v>0</v>
          </cell>
          <cell r="FN588">
            <v>0</v>
          </cell>
          <cell r="FO588">
            <v>0</v>
          </cell>
          <cell r="FP588">
            <v>0</v>
          </cell>
          <cell r="FQ588">
            <v>0</v>
          </cell>
          <cell r="FR588">
            <v>0</v>
          </cell>
          <cell r="FS588">
            <v>0</v>
          </cell>
          <cell r="FT588">
            <v>0</v>
          </cell>
          <cell r="FU588">
            <v>0</v>
          </cell>
          <cell r="FV588">
            <v>0</v>
          </cell>
          <cell r="FW588">
            <v>0</v>
          </cell>
          <cell r="FX588">
            <v>0</v>
          </cell>
          <cell r="FY588">
            <v>0</v>
          </cell>
          <cell r="FZ588">
            <v>0</v>
          </cell>
          <cell r="GA588">
            <v>0</v>
          </cell>
          <cell r="GB588">
            <v>0</v>
          </cell>
          <cell r="GC588">
            <v>0</v>
          </cell>
          <cell r="GD588">
            <v>0</v>
          </cell>
          <cell r="GE588">
            <v>0</v>
          </cell>
          <cell r="GF588">
            <v>0</v>
          </cell>
          <cell r="GG588">
            <v>0</v>
          </cell>
          <cell r="GH588">
            <v>0</v>
          </cell>
          <cell r="GI588">
            <v>0</v>
          </cell>
          <cell r="GJ588">
            <v>0</v>
          </cell>
          <cell r="GL588">
            <v>0</v>
          </cell>
          <cell r="GM588">
            <v>0</v>
          </cell>
          <cell r="GN588">
            <v>0</v>
          </cell>
          <cell r="GO588">
            <v>0</v>
          </cell>
          <cell r="GP588">
            <v>0</v>
          </cell>
          <cell r="GQ588">
            <v>0</v>
          </cell>
          <cell r="GR588">
            <v>0</v>
          </cell>
          <cell r="GS588">
            <v>0</v>
          </cell>
          <cell r="GT588">
            <v>0</v>
          </cell>
          <cell r="GU588">
            <v>0</v>
          </cell>
          <cell r="GV588">
            <v>0</v>
          </cell>
          <cell r="GW588">
            <v>0</v>
          </cell>
          <cell r="GX588">
            <v>0</v>
          </cell>
          <cell r="GY588">
            <v>0</v>
          </cell>
          <cell r="GZ588">
            <v>0</v>
          </cell>
          <cell r="HA588">
            <v>0</v>
          </cell>
          <cell r="HB588">
            <v>0</v>
          </cell>
          <cell r="HC588">
            <v>0</v>
          </cell>
          <cell r="HD588">
            <v>0</v>
          </cell>
          <cell r="HE588">
            <v>0</v>
          </cell>
          <cell r="HF588">
            <v>0</v>
          </cell>
          <cell r="HG588">
            <v>0</v>
          </cell>
          <cell r="HH588">
            <v>0</v>
          </cell>
          <cell r="HI588">
            <v>0</v>
          </cell>
          <cell r="HJ588">
            <v>0</v>
          </cell>
          <cell r="HK588">
            <v>0</v>
          </cell>
          <cell r="HL588">
            <v>0</v>
          </cell>
          <cell r="HM588">
            <v>0</v>
          </cell>
          <cell r="HN588">
            <v>0</v>
          </cell>
          <cell r="HO588">
            <v>0</v>
          </cell>
          <cell r="HP588">
            <v>0</v>
          </cell>
          <cell r="HQ588">
            <v>0</v>
          </cell>
          <cell r="HR588">
            <v>0</v>
          </cell>
          <cell r="HS588">
            <v>0</v>
          </cell>
          <cell r="HT588">
            <v>0</v>
          </cell>
          <cell r="HU588">
            <v>0</v>
          </cell>
          <cell r="HV588">
            <v>0</v>
          </cell>
          <cell r="HX588">
            <v>0</v>
          </cell>
          <cell r="HY588">
            <v>0</v>
          </cell>
          <cell r="HZ588">
            <v>0</v>
          </cell>
          <cell r="IA588">
            <v>0</v>
          </cell>
          <cell r="IB588">
            <v>0</v>
          </cell>
          <cell r="IC588">
            <v>0</v>
          </cell>
          <cell r="ID588">
            <v>0</v>
          </cell>
          <cell r="IE588">
            <v>0</v>
          </cell>
          <cell r="IF588">
            <v>0</v>
          </cell>
          <cell r="IG588">
            <v>0</v>
          </cell>
          <cell r="IH588">
            <v>0</v>
          </cell>
          <cell r="II588">
            <v>0</v>
          </cell>
          <cell r="IJ588">
            <v>0</v>
          </cell>
          <cell r="IK588">
            <v>0</v>
          </cell>
          <cell r="IL588">
            <v>0</v>
          </cell>
          <cell r="IM588">
            <v>0</v>
          </cell>
          <cell r="IN588">
            <v>0</v>
          </cell>
          <cell r="IO588">
            <v>0</v>
          </cell>
          <cell r="IP588">
            <v>0</v>
          </cell>
          <cell r="IQ588">
            <v>0</v>
          </cell>
          <cell r="IR588">
            <v>0</v>
          </cell>
          <cell r="IS588">
            <v>0</v>
          </cell>
          <cell r="IT588">
            <v>0</v>
          </cell>
          <cell r="IU588">
            <v>0</v>
          </cell>
          <cell r="IV588">
            <v>0</v>
          </cell>
          <cell r="IW588">
            <v>0</v>
          </cell>
          <cell r="IX588">
            <v>0</v>
          </cell>
          <cell r="IY588">
            <v>0</v>
          </cell>
          <cell r="IZ588">
            <v>0</v>
          </cell>
          <cell r="JA588">
            <v>0</v>
          </cell>
          <cell r="JB588">
            <v>0</v>
          </cell>
          <cell r="JC588">
            <v>0</v>
          </cell>
          <cell r="JD588">
            <v>0</v>
          </cell>
          <cell r="JE588">
            <v>0</v>
          </cell>
          <cell r="JF588">
            <v>0</v>
          </cell>
          <cell r="JG588">
            <v>0</v>
          </cell>
          <cell r="JH588">
            <v>0</v>
          </cell>
          <cell r="JJ588">
            <v>0</v>
          </cell>
          <cell r="JK588">
            <v>0</v>
          </cell>
          <cell r="JL588">
            <v>0</v>
          </cell>
          <cell r="JM588">
            <v>0</v>
          </cell>
          <cell r="JN588">
            <v>0</v>
          </cell>
          <cell r="JO588">
            <v>0</v>
          </cell>
          <cell r="JP588">
            <v>0</v>
          </cell>
          <cell r="JQ588">
            <v>0</v>
          </cell>
          <cell r="JR588">
            <v>0</v>
          </cell>
          <cell r="JS588">
            <v>0</v>
          </cell>
          <cell r="JT588">
            <v>0</v>
          </cell>
          <cell r="JU588">
            <v>0</v>
          </cell>
          <cell r="JV588">
            <v>0</v>
          </cell>
          <cell r="JW588">
            <v>0</v>
          </cell>
          <cell r="JX588">
            <v>0</v>
          </cell>
          <cell r="JY588">
            <v>0</v>
          </cell>
          <cell r="JZ588">
            <v>0</v>
          </cell>
          <cell r="KA588">
            <v>0</v>
          </cell>
          <cell r="KB588">
            <v>0</v>
          </cell>
          <cell r="KC588">
            <v>0</v>
          </cell>
          <cell r="KD588">
            <v>0</v>
          </cell>
          <cell r="KE588">
            <v>0</v>
          </cell>
          <cell r="KF588">
            <v>0</v>
          </cell>
          <cell r="KG588">
            <v>0</v>
          </cell>
          <cell r="KH588">
            <v>0</v>
          </cell>
          <cell r="KI588">
            <v>0</v>
          </cell>
          <cell r="KJ588">
            <v>0</v>
          </cell>
          <cell r="KK588">
            <v>0</v>
          </cell>
          <cell r="KL588">
            <v>0</v>
          </cell>
          <cell r="KM588">
            <v>0</v>
          </cell>
          <cell r="KN588">
            <v>0</v>
          </cell>
          <cell r="KO588">
            <v>0</v>
          </cell>
          <cell r="KP588">
            <v>0</v>
          </cell>
          <cell r="KQ588">
            <v>0</v>
          </cell>
          <cell r="KR588">
            <v>0</v>
          </cell>
          <cell r="KS588">
            <v>0</v>
          </cell>
          <cell r="KT588">
            <v>0</v>
          </cell>
          <cell r="KV588">
            <v>0</v>
          </cell>
          <cell r="KW588">
            <v>0</v>
          </cell>
          <cell r="KX588">
            <v>0</v>
          </cell>
          <cell r="KY588">
            <v>0</v>
          </cell>
          <cell r="KZ588">
            <v>0</v>
          </cell>
          <cell r="LA588">
            <v>0</v>
          </cell>
          <cell r="LB588">
            <v>0</v>
          </cell>
          <cell r="LC588">
            <v>0</v>
          </cell>
          <cell r="LD588">
            <v>0</v>
          </cell>
          <cell r="LE588">
            <v>0</v>
          </cell>
          <cell r="LF588">
            <v>0</v>
          </cell>
          <cell r="LG588">
            <v>0</v>
          </cell>
          <cell r="LH588">
            <v>0</v>
          </cell>
          <cell r="LI588">
            <v>0</v>
          </cell>
          <cell r="LJ588">
            <v>0</v>
          </cell>
          <cell r="LK588">
            <v>0</v>
          </cell>
          <cell r="LL588">
            <v>0</v>
          </cell>
          <cell r="LM588">
            <v>0</v>
          </cell>
          <cell r="LN588">
            <v>0</v>
          </cell>
          <cell r="LO588">
            <v>0</v>
          </cell>
          <cell r="LP588">
            <v>0</v>
          </cell>
          <cell r="LQ588">
            <v>0</v>
          </cell>
          <cell r="LR588">
            <v>0</v>
          </cell>
          <cell r="LS588">
            <v>0</v>
          </cell>
          <cell r="LT588">
            <v>0</v>
          </cell>
          <cell r="LU588">
            <v>0</v>
          </cell>
          <cell r="LV588">
            <v>0</v>
          </cell>
          <cell r="LW588">
            <v>0</v>
          </cell>
          <cell r="LX588">
            <v>0</v>
          </cell>
          <cell r="LY588">
            <v>0</v>
          </cell>
          <cell r="LZ588">
            <v>0</v>
          </cell>
          <cell r="MA588">
            <v>0</v>
          </cell>
          <cell r="MB588">
            <v>0</v>
          </cell>
          <cell r="MC588">
            <v>0</v>
          </cell>
          <cell r="MD588">
            <v>0</v>
          </cell>
          <cell r="ME588">
            <v>0</v>
          </cell>
          <cell r="MF588">
            <v>0</v>
          </cell>
          <cell r="MH588">
            <v>0</v>
          </cell>
          <cell r="MI588">
            <v>0</v>
          </cell>
          <cell r="MJ588">
            <v>0</v>
          </cell>
          <cell r="MK588">
            <v>0</v>
          </cell>
          <cell r="ML588">
            <v>0</v>
          </cell>
          <cell r="MM588">
            <v>0</v>
          </cell>
          <cell r="MN588">
            <v>0</v>
          </cell>
          <cell r="MO588">
            <v>0</v>
          </cell>
          <cell r="MP588">
            <v>0</v>
          </cell>
          <cell r="MQ588">
            <v>0</v>
          </cell>
          <cell r="MR588">
            <v>0</v>
          </cell>
          <cell r="MS588">
            <v>0</v>
          </cell>
          <cell r="MT588">
            <v>0</v>
          </cell>
          <cell r="MU588">
            <v>0</v>
          </cell>
          <cell r="MV588">
            <v>0</v>
          </cell>
          <cell r="MW588">
            <v>0</v>
          </cell>
          <cell r="MX588">
            <v>0</v>
          </cell>
          <cell r="MY588">
            <v>0</v>
          </cell>
          <cell r="MZ588">
            <v>0</v>
          </cell>
          <cell r="NA588">
            <v>0</v>
          </cell>
          <cell r="NB588">
            <v>0</v>
          </cell>
          <cell r="NC588">
            <v>0</v>
          </cell>
          <cell r="ND588">
            <v>0</v>
          </cell>
          <cell r="NE588">
            <v>0</v>
          </cell>
          <cell r="NF588">
            <v>0</v>
          </cell>
          <cell r="NG588">
            <v>0</v>
          </cell>
          <cell r="NH588">
            <v>0</v>
          </cell>
          <cell r="NI588">
            <v>0</v>
          </cell>
          <cell r="NJ588">
            <v>0</v>
          </cell>
          <cell r="NK588">
            <v>0</v>
          </cell>
          <cell r="NL588">
            <v>0</v>
          </cell>
          <cell r="NM588">
            <v>0</v>
          </cell>
          <cell r="NN588">
            <v>0</v>
          </cell>
          <cell r="NO588">
            <v>0</v>
          </cell>
          <cell r="NP588">
            <v>0</v>
          </cell>
          <cell r="NQ588">
            <v>0</v>
          </cell>
          <cell r="NR588">
            <v>0</v>
          </cell>
          <cell r="NT588">
            <v>0</v>
          </cell>
          <cell r="NU588">
            <v>0</v>
          </cell>
          <cell r="NV588">
            <v>0</v>
          </cell>
          <cell r="NW588">
            <v>0</v>
          </cell>
          <cell r="NX588">
            <v>0</v>
          </cell>
          <cell r="NY588">
            <v>0</v>
          </cell>
          <cell r="NZ588">
            <v>0</v>
          </cell>
          <cell r="OA588">
            <v>0</v>
          </cell>
          <cell r="OB588">
            <v>0</v>
          </cell>
          <cell r="OC588">
            <v>0</v>
          </cell>
          <cell r="OD588">
            <v>0</v>
          </cell>
          <cell r="OE588">
            <v>0</v>
          </cell>
          <cell r="OF588">
            <v>0</v>
          </cell>
          <cell r="OG588">
            <v>0</v>
          </cell>
          <cell r="OH588">
            <v>0</v>
          </cell>
          <cell r="OI588">
            <v>0</v>
          </cell>
          <cell r="OJ588">
            <v>0</v>
          </cell>
          <cell r="OK588">
            <v>0</v>
          </cell>
          <cell r="OL588">
            <v>0</v>
          </cell>
          <cell r="OM588">
            <v>0</v>
          </cell>
          <cell r="ON588">
            <v>0</v>
          </cell>
          <cell r="OO588">
            <v>0</v>
          </cell>
          <cell r="OP588">
            <v>0</v>
          </cell>
          <cell r="OQ588">
            <v>0</v>
          </cell>
          <cell r="OR588">
            <v>0</v>
          </cell>
          <cell r="OS588">
            <v>0</v>
          </cell>
          <cell r="OT588">
            <v>0</v>
          </cell>
          <cell r="OU588">
            <v>0</v>
          </cell>
          <cell r="OV588">
            <v>0</v>
          </cell>
          <cell r="OW588">
            <v>0</v>
          </cell>
          <cell r="OX588">
            <v>0</v>
          </cell>
          <cell r="OY588">
            <v>0</v>
          </cell>
          <cell r="OZ588">
            <v>0</v>
          </cell>
          <cell r="PA588">
            <v>0</v>
          </cell>
          <cell r="PB588">
            <v>0</v>
          </cell>
          <cell r="PC588">
            <v>0</v>
          </cell>
          <cell r="PD588">
            <v>0</v>
          </cell>
          <cell r="PF588">
            <v>0</v>
          </cell>
          <cell r="PG588">
            <v>0</v>
          </cell>
          <cell r="PH588">
            <v>0</v>
          </cell>
          <cell r="PI588">
            <v>0</v>
          </cell>
          <cell r="PJ588">
            <v>0</v>
          </cell>
          <cell r="PK588">
            <v>0</v>
          </cell>
          <cell r="PL588">
            <v>0</v>
          </cell>
          <cell r="PM588">
            <v>0</v>
          </cell>
          <cell r="PN588">
            <v>0</v>
          </cell>
          <cell r="PO588">
            <v>0</v>
          </cell>
          <cell r="PP588">
            <v>0</v>
          </cell>
          <cell r="PQ588">
            <v>0</v>
          </cell>
          <cell r="PR588">
            <v>0</v>
          </cell>
          <cell r="PS588">
            <v>0</v>
          </cell>
          <cell r="PT588">
            <v>0</v>
          </cell>
          <cell r="PU588">
            <v>0</v>
          </cell>
          <cell r="PV588">
            <v>0</v>
          </cell>
          <cell r="PW588">
            <v>0</v>
          </cell>
          <cell r="PX588">
            <v>0</v>
          </cell>
          <cell r="PY588">
            <v>0</v>
          </cell>
          <cell r="PZ588">
            <v>0</v>
          </cell>
          <cell r="QA588">
            <v>0</v>
          </cell>
          <cell r="QB588">
            <v>0</v>
          </cell>
          <cell r="QC588">
            <v>0</v>
          </cell>
          <cell r="QD588">
            <v>0</v>
          </cell>
          <cell r="QE588">
            <v>0</v>
          </cell>
          <cell r="QF588">
            <v>0</v>
          </cell>
          <cell r="QG588">
            <v>0</v>
          </cell>
          <cell r="QH588">
            <v>0</v>
          </cell>
          <cell r="QI588">
            <v>0</v>
          </cell>
          <cell r="QJ588">
            <v>0</v>
          </cell>
          <cell r="QK588">
            <v>0</v>
          </cell>
          <cell r="QL588">
            <v>0</v>
          </cell>
          <cell r="QM588">
            <v>0</v>
          </cell>
          <cell r="QN588">
            <v>0</v>
          </cell>
          <cell r="QO588">
            <v>0</v>
          </cell>
          <cell r="QP588">
            <v>0</v>
          </cell>
          <cell r="QR588">
            <v>0</v>
          </cell>
          <cell r="QS588">
            <v>0</v>
          </cell>
          <cell r="QT588">
            <v>0</v>
          </cell>
          <cell r="QU588">
            <v>0</v>
          </cell>
          <cell r="QV588">
            <v>0</v>
          </cell>
          <cell r="QW588">
            <v>0</v>
          </cell>
          <cell r="QX588">
            <v>0</v>
          </cell>
          <cell r="QY588">
            <v>0</v>
          </cell>
          <cell r="QZ588">
            <v>0</v>
          </cell>
          <cell r="RA588">
            <v>0</v>
          </cell>
          <cell r="RB588">
            <v>0</v>
          </cell>
          <cell r="RC588">
            <v>0</v>
          </cell>
          <cell r="RD588">
            <v>0</v>
          </cell>
          <cell r="RE588">
            <v>0</v>
          </cell>
          <cell r="RF588">
            <v>0</v>
          </cell>
          <cell r="RG588">
            <v>0</v>
          </cell>
          <cell r="RH588">
            <v>0</v>
          </cell>
          <cell r="RI588">
            <v>0</v>
          </cell>
          <cell r="RJ588">
            <v>0</v>
          </cell>
          <cell r="RK588">
            <v>0</v>
          </cell>
          <cell r="RL588">
            <v>0</v>
          </cell>
          <cell r="RM588">
            <v>0</v>
          </cell>
          <cell r="RN588">
            <v>0</v>
          </cell>
          <cell r="RO588">
            <v>0</v>
          </cell>
          <cell r="RP588">
            <v>0</v>
          </cell>
          <cell r="RQ588">
            <v>0</v>
          </cell>
          <cell r="RR588">
            <v>0</v>
          </cell>
          <cell r="RS588">
            <v>0</v>
          </cell>
          <cell r="RT588">
            <v>0</v>
          </cell>
          <cell r="RU588">
            <v>0</v>
          </cell>
          <cell r="RV588">
            <v>0</v>
          </cell>
          <cell r="RW588">
            <v>0</v>
          </cell>
          <cell r="RX588">
            <v>0</v>
          </cell>
          <cell r="RY588">
            <v>0</v>
          </cell>
          <cell r="RZ588">
            <v>0</v>
          </cell>
          <cell r="SA588">
            <v>0</v>
          </cell>
          <cell r="SB588">
            <v>0</v>
          </cell>
          <cell r="SD588">
            <v>0</v>
          </cell>
          <cell r="SE588">
            <v>0</v>
          </cell>
          <cell r="SF588">
            <v>0</v>
          </cell>
          <cell r="SG588">
            <v>0</v>
          </cell>
          <cell r="SH588">
            <v>0</v>
          </cell>
          <cell r="SI588">
            <v>0</v>
          </cell>
          <cell r="SJ588">
            <v>0</v>
          </cell>
          <cell r="SK588">
            <v>0</v>
          </cell>
          <cell r="SL588">
            <v>0</v>
          </cell>
          <cell r="SM588">
            <v>0</v>
          </cell>
          <cell r="SN588">
            <v>0</v>
          </cell>
          <cell r="SO588">
            <v>0</v>
          </cell>
          <cell r="SP588">
            <v>0</v>
          </cell>
          <cell r="SQ588">
            <v>0</v>
          </cell>
          <cell r="SR588">
            <v>0</v>
          </cell>
          <cell r="SS588">
            <v>0</v>
          </cell>
          <cell r="ST588">
            <v>0</v>
          </cell>
          <cell r="SU588">
            <v>0</v>
          </cell>
          <cell r="SV588">
            <v>0</v>
          </cell>
          <cell r="SW588">
            <v>0</v>
          </cell>
          <cell r="SX588">
            <v>0</v>
          </cell>
          <cell r="SY588">
            <v>0</v>
          </cell>
          <cell r="SZ588">
            <v>0</v>
          </cell>
          <cell r="TA588">
            <v>0</v>
          </cell>
          <cell r="TB588">
            <v>0</v>
          </cell>
          <cell r="TC588">
            <v>0</v>
          </cell>
          <cell r="TD588">
            <v>0</v>
          </cell>
          <cell r="TE588">
            <v>0</v>
          </cell>
          <cell r="TF588">
            <v>0</v>
          </cell>
          <cell r="TG588">
            <v>0</v>
          </cell>
          <cell r="TH588">
            <v>0</v>
          </cell>
          <cell r="TI588">
            <v>0</v>
          </cell>
          <cell r="TJ588">
            <v>0</v>
          </cell>
          <cell r="TK588">
            <v>0</v>
          </cell>
          <cell r="TL588">
            <v>0</v>
          </cell>
          <cell r="TM588">
            <v>0</v>
          </cell>
          <cell r="TN588">
            <v>0</v>
          </cell>
          <cell r="TP588">
            <v>0</v>
          </cell>
          <cell r="TQ588">
            <v>0</v>
          </cell>
          <cell r="TR588">
            <v>0</v>
          </cell>
          <cell r="TS588">
            <v>0</v>
          </cell>
          <cell r="TT588">
            <v>0</v>
          </cell>
          <cell r="TU588">
            <v>0</v>
          </cell>
          <cell r="TV588">
            <v>0</v>
          </cell>
          <cell r="TW588">
            <v>0</v>
          </cell>
          <cell r="TX588">
            <v>0</v>
          </cell>
          <cell r="TY588">
            <v>0</v>
          </cell>
          <cell r="TZ588">
            <v>0</v>
          </cell>
          <cell r="UA588">
            <v>0</v>
          </cell>
          <cell r="UB588">
            <v>0</v>
          </cell>
          <cell r="UC588">
            <v>0</v>
          </cell>
          <cell r="UD588">
            <v>0</v>
          </cell>
          <cell r="UE588">
            <v>0</v>
          </cell>
          <cell r="UF588">
            <v>0</v>
          </cell>
          <cell r="UG588">
            <v>0</v>
          </cell>
          <cell r="UH588">
            <v>0</v>
          </cell>
          <cell r="UI588">
            <v>0</v>
          </cell>
          <cell r="UJ588">
            <v>0</v>
          </cell>
          <cell r="UK588">
            <v>0</v>
          </cell>
          <cell r="UL588">
            <v>0</v>
          </cell>
          <cell r="UM588">
            <v>0</v>
          </cell>
          <cell r="UN588">
            <v>0</v>
          </cell>
          <cell r="UO588">
            <v>0</v>
          </cell>
          <cell r="UP588">
            <v>0</v>
          </cell>
          <cell r="UQ588">
            <v>0</v>
          </cell>
          <cell r="UR588">
            <v>0</v>
          </cell>
          <cell r="US588">
            <v>0</v>
          </cell>
          <cell r="UT588">
            <v>0</v>
          </cell>
          <cell r="UU588">
            <v>0</v>
          </cell>
          <cell r="UV588">
            <v>0</v>
          </cell>
          <cell r="UW588">
            <v>0</v>
          </cell>
          <cell r="UX588">
            <v>0</v>
          </cell>
          <cell r="UY588">
            <v>0</v>
          </cell>
          <cell r="UZ588">
            <v>0</v>
          </cell>
          <cell r="VB588">
            <v>0</v>
          </cell>
          <cell r="VC588">
            <v>0</v>
          </cell>
          <cell r="VD588">
            <v>0</v>
          </cell>
          <cell r="VE588">
            <v>0</v>
          </cell>
          <cell r="VF588">
            <v>0</v>
          </cell>
          <cell r="VG588">
            <v>0</v>
          </cell>
          <cell r="VH588">
            <v>0</v>
          </cell>
          <cell r="VI588">
            <v>0</v>
          </cell>
          <cell r="VJ588">
            <v>0</v>
          </cell>
          <cell r="VK588">
            <v>0</v>
          </cell>
          <cell r="VL588">
            <v>0</v>
          </cell>
          <cell r="VM588">
            <v>0</v>
          </cell>
          <cell r="VN588">
            <v>0</v>
          </cell>
          <cell r="VO588">
            <v>0</v>
          </cell>
          <cell r="VP588">
            <v>0</v>
          </cell>
          <cell r="VQ588">
            <v>0</v>
          </cell>
          <cell r="VR588">
            <v>0</v>
          </cell>
          <cell r="VS588">
            <v>0</v>
          </cell>
          <cell r="VT588">
            <v>0</v>
          </cell>
          <cell r="VU588">
            <v>0</v>
          </cell>
          <cell r="VV588">
            <v>0</v>
          </cell>
          <cell r="VW588">
            <v>0</v>
          </cell>
          <cell r="VX588">
            <v>0</v>
          </cell>
          <cell r="VY588">
            <v>0</v>
          </cell>
          <cell r="VZ588">
            <v>0</v>
          </cell>
          <cell r="WA588">
            <v>0</v>
          </cell>
          <cell r="WB588">
            <v>0</v>
          </cell>
          <cell r="WC588">
            <v>0</v>
          </cell>
          <cell r="WD588">
            <v>0</v>
          </cell>
          <cell r="WE588">
            <v>0</v>
          </cell>
          <cell r="WF588">
            <v>0</v>
          </cell>
          <cell r="WG588">
            <v>0</v>
          </cell>
          <cell r="WH588">
            <v>0</v>
          </cell>
          <cell r="WI588">
            <v>0</v>
          </cell>
          <cell r="WJ588">
            <v>0</v>
          </cell>
          <cell r="WK588">
            <v>0</v>
          </cell>
          <cell r="WL588">
            <v>0</v>
          </cell>
          <cell r="WN588">
            <v>0</v>
          </cell>
          <cell r="WO588">
            <v>0</v>
          </cell>
          <cell r="WP588">
            <v>0</v>
          </cell>
          <cell r="WQ588">
            <v>0</v>
          </cell>
          <cell r="WR588">
            <v>0</v>
          </cell>
          <cell r="WS588">
            <v>0</v>
          </cell>
          <cell r="WT588">
            <v>0</v>
          </cell>
          <cell r="WU588">
            <v>0</v>
          </cell>
          <cell r="WV588">
            <v>0</v>
          </cell>
          <cell r="WW588">
            <v>0</v>
          </cell>
          <cell r="WX588">
            <v>0</v>
          </cell>
          <cell r="WY588">
            <v>0</v>
          </cell>
          <cell r="WZ588">
            <v>233377200000</v>
          </cell>
          <cell r="XA588">
            <v>0</v>
          </cell>
          <cell r="XB588">
            <v>0</v>
          </cell>
          <cell r="XC588">
            <v>0</v>
          </cell>
          <cell r="XD588">
            <v>0</v>
          </cell>
          <cell r="XE588">
            <v>0</v>
          </cell>
          <cell r="XF588">
            <v>0</v>
          </cell>
          <cell r="XG588">
            <v>0</v>
          </cell>
          <cell r="XH588">
            <v>0</v>
          </cell>
          <cell r="XI588">
            <v>0</v>
          </cell>
          <cell r="XJ588">
            <v>0</v>
          </cell>
          <cell r="XK588">
            <v>0</v>
          </cell>
          <cell r="XL588">
            <v>0</v>
          </cell>
          <cell r="XM588">
            <v>0</v>
          </cell>
          <cell r="XN588">
            <v>0</v>
          </cell>
          <cell r="XO588">
            <v>0</v>
          </cell>
          <cell r="XP588">
            <v>0</v>
          </cell>
          <cell r="XQ588">
            <v>0</v>
          </cell>
          <cell r="XR588">
            <v>0</v>
          </cell>
          <cell r="XS588">
            <v>0</v>
          </cell>
          <cell r="XT588">
            <v>0</v>
          </cell>
          <cell r="XU588">
            <v>0</v>
          </cell>
          <cell r="XV588">
            <v>0</v>
          </cell>
          <cell r="XW588">
            <v>0</v>
          </cell>
          <cell r="XX588">
            <v>0</v>
          </cell>
          <cell r="XZ588">
            <v>0</v>
          </cell>
          <cell r="YA588">
            <v>233377200000</v>
          </cell>
          <cell r="YB588">
            <v>0</v>
          </cell>
          <cell r="YC588">
            <v>0</v>
          </cell>
          <cell r="YD588">
            <v>0</v>
          </cell>
          <cell r="YE588">
            <v>0</v>
          </cell>
          <cell r="YF588">
            <v>0</v>
          </cell>
          <cell r="YG588">
            <v>0</v>
          </cell>
          <cell r="YH588">
            <v>0</v>
          </cell>
          <cell r="YI588">
            <v>0</v>
          </cell>
          <cell r="YJ588">
            <v>0</v>
          </cell>
          <cell r="YK588">
            <v>0</v>
          </cell>
          <cell r="YL588">
            <v>0</v>
          </cell>
          <cell r="YM588">
            <v>58293900000</v>
          </cell>
          <cell r="YN588">
            <v>0</v>
          </cell>
          <cell r="YO588">
            <v>0</v>
          </cell>
          <cell r="YP588">
            <v>0</v>
          </cell>
          <cell r="YQ588">
            <v>0</v>
          </cell>
          <cell r="YR588">
            <v>0</v>
          </cell>
          <cell r="YS588">
            <v>0</v>
          </cell>
          <cell r="YT588">
            <v>0</v>
          </cell>
          <cell r="YU588">
            <v>0</v>
          </cell>
          <cell r="YV588">
            <v>0</v>
          </cell>
          <cell r="YW588">
            <v>0</v>
          </cell>
          <cell r="YX588">
            <v>0</v>
          </cell>
          <cell r="YY588">
            <v>0</v>
          </cell>
          <cell r="YZ588">
            <v>0</v>
          </cell>
          <cell r="ZA588">
            <v>0</v>
          </cell>
          <cell r="ZB588">
            <v>0</v>
          </cell>
          <cell r="ZC588">
            <v>0</v>
          </cell>
          <cell r="ZD588">
            <v>0</v>
          </cell>
          <cell r="ZE588">
            <v>0</v>
          </cell>
          <cell r="ZF588">
            <v>0</v>
          </cell>
          <cell r="ZG588">
            <v>0</v>
          </cell>
          <cell r="ZH588">
            <v>0</v>
          </cell>
          <cell r="ZI588">
            <v>0</v>
          </cell>
          <cell r="ZJ588">
            <v>0</v>
          </cell>
          <cell r="ZL588">
            <v>0</v>
          </cell>
          <cell r="ZM588">
            <v>175083300000</v>
          </cell>
          <cell r="ZN588">
            <v>0</v>
          </cell>
          <cell r="ZO588">
            <v>0</v>
          </cell>
          <cell r="ZP588">
            <v>0</v>
          </cell>
          <cell r="ZQ588">
            <v>0</v>
          </cell>
          <cell r="ZR588">
            <v>0</v>
          </cell>
          <cell r="ZS588">
            <v>0</v>
          </cell>
          <cell r="ZT588">
            <v>0</v>
          </cell>
          <cell r="ZU588">
            <v>0</v>
          </cell>
          <cell r="ZV588">
            <v>0</v>
          </cell>
          <cell r="ZW588">
            <v>0</v>
          </cell>
          <cell r="ZX588">
            <v>0</v>
          </cell>
          <cell r="ZY588">
            <v>0</v>
          </cell>
          <cell r="ZZ588">
            <v>0</v>
          </cell>
          <cell r="AAA588">
            <v>0</v>
          </cell>
          <cell r="AAB588">
            <v>0</v>
          </cell>
          <cell r="AAC588">
            <v>0</v>
          </cell>
          <cell r="AAD588">
            <v>0</v>
          </cell>
          <cell r="AAE588">
            <v>0</v>
          </cell>
          <cell r="AAF588">
            <v>0</v>
          </cell>
          <cell r="AAG588">
            <v>0</v>
          </cell>
          <cell r="AAH588">
            <v>0</v>
          </cell>
          <cell r="AAI588">
            <v>0</v>
          </cell>
          <cell r="AAJ588">
            <v>17967900000</v>
          </cell>
          <cell r="AAK588">
            <v>0</v>
          </cell>
          <cell r="AAL588">
            <v>0</v>
          </cell>
          <cell r="AAM588">
            <v>0</v>
          </cell>
          <cell r="AAN588">
            <v>0</v>
          </cell>
          <cell r="AAO588">
            <v>0</v>
          </cell>
          <cell r="AAP588">
            <v>0</v>
          </cell>
          <cell r="AAQ588">
            <v>0</v>
          </cell>
          <cell r="AAR588">
            <v>0</v>
          </cell>
          <cell r="AAS588">
            <v>0</v>
          </cell>
          <cell r="AAT588">
            <v>0</v>
          </cell>
          <cell r="AAU588">
            <v>0</v>
          </cell>
          <cell r="AAV588">
            <v>0</v>
          </cell>
          <cell r="AAX588">
            <v>0</v>
          </cell>
          <cell r="AAY588">
            <v>157115400000</v>
          </cell>
          <cell r="AAZ588">
            <v>0</v>
          </cell>
          <cell r="ABA588">
            <v>0</v>
          </cell>
          <cell r="ABB588">
            <v>0</v>
          </cell>
          <cell r="ABC588">
            <v>0</v>
          </cell>
          <cell r="ABD588">
            <v>0</v>
          </cell>
          <cell r="ABE588">
            <v>0</v>
          </cell>
          <cell r="ABF588">
            <v>0</v>
          </cell>
          <cell r="ABG588">
            <v>0</v>
          </cell>
          <cell r="ABH588">
            <v>0</v>
          </cell>
          <cell r="ABI588">
            <v>0</v>
          </cell>
          <cell r="ABJ588">
            <v>0</v>
          </cell>
          <cell r="ABK588">
            <v>0</v>
          </cell>
          <cell r="ABL588">
            <v>54900900000</v>
          </cell>
          <cell r="ABM588">
            <v>0</v>
          </cell>
          <cell r="ABN588">
            <v>0</v>
          </cell>
          <cell r="ABO588">
            <v>0</v>
          </cell>
          <cell r="ABP588">
            <v>0</v>
          </cell>
          <cell r="ABQ588">
            <v>0</v>
          </cell>
          <cell r="ABR588">
            <v>0</v>
          </cell>
          <cell r="ABS588">
            <v>0</v>
          </cell>
          <cell r="ABT588">
            <v>0</v>
          </cell>
          <cell r="ABU588">
            <v>0</v>
          </cell>
          <cell r="ABV588">
            <v>0</v>
          </cell>
          <cell r="ABW588">
            <v>0</v>
          </cell>
          <cell r="ABX588">
            <v>0</v>
          </cell>
          <cell r="ABY588">
            <v>0</v>
          </cell>
          <cell r="ABZ588">
            <v>0</v>
          </cell>
          <cell r="ACA588">
            <v>0</v>
          </cell>
          <cell r="ACB588">
            <v>0</v>
          </cell>
          <cell r="ACC588">
            <v>0</v>
          </cell>
          <cell r="ACD588">
            <v>0</v>
          </cell>
          <cell r="ACE588">
            <v>0</v>
          </cell>
          <cell r="ACF588">
            <v>0</v>
          </cell>
          <cell r="ACG588">
            <v>0</v>
          </cell>
          <cell r="ACH588">
            <v>0</v>
          </cell>
          <cell r="ACJ588">
            <v>0</v>
          </cell>
          <cell r="ACK588">
            <v>0</v>
          </cell>
          <cell r="ACL588">
            <v>0</v>
          </cell>
          <cell r="ACM588">
            <v>0</v>
          </cell>
          <cell r="ACN588">
            <v>0</v>
          </cell>
          <cell r="ACO588">
            <v>0</v>
          </cell>
          <cell r="ACP588">
            <v>0</v>
          </cell>
          <cell r="ACQ588">
            <v>0</v>
          </cell>
          <cell r="ACR588">
            <v>0</v>
          </cell>
          <cell r="ACS588">
            <v>0</v>
          </cell>
          <cell r="ACT588">
            <v>0</v>
          </cell>
          <cell r="ACU588">
            <v>0</v>
          </cell>
          <cell r="ACV588">
            <v>0</v>
          </cell>
          <cell r="ACW588">
            <v>0</v>
          </cell>
          <cell r="ACX588">
            <v>0</v>
          </cell>
          <cell r="ACY588">
            <v>0</v>
          </cell>
          <cell r="ACZ588">
            <v>0</v>
          </cell>
          <cell r="ADA588">
            <v>0</v>
          </cell>
          <cell r="ADB588">
            <v>0</v>
          </cell>
          <cell r="ADC588">
            <v>0</v>
          </cell>
          <cell r="ADD588">
            <v>0</v>
          </cell>
          <cell r="ADE588">
            <v>0</v>
          </cell>
          <cell r="ADF588">
            <v>0</v>
          </cell>
          <cell r="ADG588">
            <v>0</v>
          </cell>
          <cell r="ADH588">
            <v>0</v>
          </cell>
          <cell r="ADI588">
            <v>0</v>
          </cell>
          <cell r="ADJ588">
            <v>0</v>
          </cell>
          <cell r="ADK588">
            <v>0</v>
          </cell>
          <cell r="ADL588">
            <v>0</v>
          </cell>
          <cell r="ADM588">
            <v>0</v>
          </cell>
          <cell r="ADN588">
            <v>0</v>
          </cell>
          <cell r="ADO588">
            <v>0</v>
          </cell>
          <cell r="ADP588">
            <v>0</v>
          </cell>
          <cell r="ADQ588">
            <v>0</v>
          </cell>
          <cell r="ADR588">
            <v>0</v>
          </cell>
          <cell r="ADS588">
            <v>0</v>
          </cell>
          <cell r="ADT588">
            <v>0</v>
          </cell>
          <cell r="ADV588">
            <v>0</v>
          </cell>
          <cell r="ADW588">
            <v>0</v>
          </cell>
          <cell r="ADX588">
            <v>0</v>
          </cell>
          <cell r="ADY588">
            <v>0</v>
          </cell>
          <cell r="ADZ588">
            <v>0</v>
          </cell>
          <cell r="AEA588">
            <v>0</v>
          </cell>
          <cell r="AEB588">
            <v>0</v>
          </cell>
          <cell r="AEC588">
            <v>0</v>
          </cell>
          <cell r="AED588">
            <v>0</v>
          </cell>
          <cell r="AEE588">
            <v>0</v>
          </cell>
          <cell r="AEF588">
            <v>0</v>
          </cell>
          <cell r="AEG588">
            <v>0</v>
          </cell>
          <cell r="AEH588">
            <v>0</v>
          </cell>
          <cell r="AEI588">
            <v>0</v>
          </cell>
          <cell r="AEJ588">
            <v>0</v>
          </cell>
          <cell r="AEK588">
            <v>0</v>
          </cell>
          <cell r="AEL588">
            <v>0</v>
          </cell>
          <cell r="AEM588">
            <v>0</v>
          </cell>
          <cell r="AEN588">
            <v>0</v>
          </cell>
          <cell r="AEO588">
            <v>0</v>
          </cell>
          <cell r="AEP588">
            <v>0</v>
          </cell>
          <cell r="AEQ588">
            <v>0</v>
          </cell>
          <cell r="AER588">
            <v>0</v>
          </cell>
          <cell r="AES588">
            <v>0</v>
          </cell>
          <cell r="AET588">
            <v>0</v>
          </cell>
          <cell r="AEU588">
            <v>0</v>
          </cell>
          <cell r="AEV588">
            <v>0</v>
          </cell>
          <cell r="AEW588">
            <v>0</v>
          </cell>
          <cell r="AEX588">
            <v>0</v>
          </cell>
          <cell r="AEY588">
            <v>0</v>
          </cell>
          <cell r="AEZ588">
            <v>0</v>
          </cell>
          <cell r="AFA588">
            <v>0</v>
          </cell>
          <cell r="AFB588">
            <v>0</v>
          </cell>
          <cell r="AFC588">
            <v>0</v>
          </cell>
          <cell r="AFD588">
            <v>0</v>
          </cell>
          <cell r="AFE588">
            <v>0</v>
          </cell>
          <cell r="AFF588">
            <v>0</v>
          </cell>
          <cell r="AFH588">
            <v>0</v>
          </cell>
          <cell r="AFI588">
            <v>0</v>
          </cell>
          <cell r="AFJ588">
            <v>0</v>
          </cell>
          <cell r="AFK588">
            <v>0</v>
          </cell>
          <cell r="AFL588">
            <v>0</v>
          </cell>
          <cell r="AFM588">
            <v>0</v>
          </cell>
          <cell r="AFN588">
            <v>0</v>
          </cell>
          <cell r="AFO588">
            <v>0</v>
          </cell>
          <cell r="AFP588">
            <v>0</v>
          </cell>
          <cell r="AFQ588">
            <v>0</v>
          </cell>
          <cell r="AFR588">
            <v>0</v>
          </cell>
          <cell r="AFS588">
            <v>0</v>
          </cell>
          <cell r="AFT588">
            <v>0</v>
          </cell>
          <cell r="AFU588">
            <v>0</v>
          </cell>
          <cell r="AFV588">
            <v>0</v>
          </cell>
          <cell r="AFW588">
            <v>0</v>
          </cell>
          <cell r="AFX588">
            <v>0</v>
          </cell>
          <cell r="AFY588">
            <v>0</v>
          </cell>
          <cell r="AFZ588">
            <v>0</v>
          </cell>
          <cell r="AGA588">
            <v>0</v>
          </cell>
          <cell r="AGB588">
            <v>0</v>
          </cell>
          <cell r="AGC588">
            <v>0</v>
          </cell>
          <cell r="AGD588">
            <v>0</v>
          </cell>
          <cell r="AGE588">
            <v>0</v>
          </cell>
          <cell r="AGF588">
            <v>0</v>
          </cell>
          <cell r="AGG588">
            <v>0</v>
          </cell>
          <cell r="AGH588">
            <v>0</v>
          </cell>
          <cell r="AGI588">
            <v>0</v>
          </cell>
          <cell r="AGJ588">
            <v>0</v>
          </cell>
          <cell r="AGK588">
            <v>0</v>
          </cell>
          <cell r="AGL588">
            <v>0</v>
          </cell>
          <cell r="AGM588">
            <v>0</v>
          </cell>
          <cell r="AGN588">
            <v>0</v>
          </cell>
          <cell r="AGO588">
            <v>0</v>
          </cell>
          <cell r="AGP588">
            <v>0</v>
          </cell>
          <cell r="AGQ588">
            <v>0</v>
          </cell>
          <cell r="AGR588">
            <v>0</v>
          </cell>
          <cell r="AGT588">
            <v>0</v>
          </cell>
          <cell r="AGU588">
            <v>0</v>
          </cell>
          <cell r="AGV588">
            <v>0</v>
          </cell>
          <cell r="AGW588">
            <v>0</v>
          </cell>
          <cell r="AGX588">
            <v>0</v>
          </cell>
          <cell r="AGY588">
            <v>0</v>
          </cell>
          <cell r="AGZ588">
            <v>0</v>
          </cell>
          <cell r="AHA588">
            <v>0</v>
          </cell>
          <cell r="AHB588">
            <v>0</v>
          </cell>
          <cell r="AHC588">
            <v>0</v>
          </cell>
          <cell r="AHD588">
            <v>0</v>
          </cell>
          <cell r="AHE588">
            <v>0</v>
          </cell>
          <cell r="AHF588">
            <v>0</v>
          </cell>
          <cell r="AHG588">
            <v>0</v>
          </cell>
          <cell r="AHH588">
            <v>0</v>
          </cell>
          <cell r="AHI588">
            <v>0</v>
          </cell>
          <cell r="AHJ588">
            <v>0</v>
          </cell>
          <cell r="AHK588">
            <v>0</v>
          </cell>
          <cell r="AHL588">
            <v>0</v>
          </cell>
          <cell r="AHM588">
            <v>0</v>
          </cell>
          <cell r="AHN588">
            <v>0</v>
          </cell>
          <cell r="AHO588">
            <v>0</v>
          </cell>
          <cell r="AHP588">
            <v>0</v>
          </cell>
          <cell r="AHQ588">
            <v>0</v>
          </cell>
          <cell r="AHR588">
            <v>0</v>
          </cell>
          <cell r="AHS588">
            <v>0</v>
          </cell>
          <cell r="AHT588">
            <v>0</v>
          </cell>
          <cell r="AHU588">
            <v>0</v>
          </cell>
          <cell r="AHV588">
            <v>0</v>
          </cell>
          <cell r="AHW588">
            <v>0</v>
          </cell>
          <cell r="AHX588">
            <v>0</v>
          </cell>
          <cell r="AHY588">
            <v>0</v>
          </cell>
          <cell r="AHZ588">
            <v>0</v>
          </cell>
          <cell r="AIA588">
            <v>0</v>
          </cell>
          <cell r="AIB588">
            <v>0</v>
          </cell>
          <cell r="AIC588">
            <v>0</v>
          </cell>
          <cell r="AID588">
            <v>0</v>
          </cell>
          <cell r="AIF588">
            <v>0</v>
          </cell>
          <cell r="AIG588">
            <v>0</v>
          </cell>
          <cell r="AIH588">
            <v>0</v>
          </cell>
          <cell r="AII588">
            <v>0</v>
          </cell>
          <cell r="AIJ588">
            <v>0</v>
          </cell>
          <cell r="AIK588">
            <v>0</v>
          </cell>
          <cell r="AIL588">
            <v>0</v>
          </cell>
          <cell r="AIM588">
            <v>0</v>
          </cell>
          <cell r="AIN588">
            <v>0</v>
          </cell>
          <cell r="AIO588">
            <v>0</v>
          </cell>
          <cell r="AIP588">
            <v>0</v>
          </cell>
          <cell r="AIQ588">
            <v>0</v>
          </cell>
          <cell r="AIR588">
            <v>0</v>
          </cell>
          <cell r="AIS588">
            <v>0</v>
          </cell>
          <cell r="AIT588">
            <v>0</v>
          </cell>
          <cell r="AIU588">
            <v>0</v>
          </cell>
          <cell r="AIV588">
            <v>0</v>
          </cell>
          <cell r="AIW588">
            <v>0</v>
          </cell>
          <cell r="AIX588">
            <v>0</v>
          </cell>
          <cell r="AIY588">
            <v>0</v>
          </cell>
          <cell r="AIZ588">
            <v>0</v>
          </cell>
          <cell r="AJA588">
            <v>0</v>
          </cell>
          <cell r="AJB588">
            <v>0</v>
          </cell>
          <cell r="AJC588">
            <v>0</v>
          </cell>
          <cell r="AJD588">
            <v>0</v>
          </cell>
          <cell r="AJE588">
            <v>0</v>
          </cell>
          <cell r="AJF588">
            <v>0</v>
          </cell>
          <cell r="AJG588">
            <v>0</v>
          </cell>
          <cell r="AJH588">
            <v>0</v>
          </cell>
          <cell r="AJI588">
            <v>0</v>
          </cell>
          <cell r="AJJ588">
            <v>0</v>
          </cell>
          <cell r="AJK588">
            <v>0</v>
          </cell>
          <cell r="AJL588">
            <v>0</v>
          </cell>
          <cell r="AJM588">
            <v>0</v>
          </cell>
          <cell r="AJN588">
            <v>0</v>
          </cell>
          <cell r="AJO588">
            <v>0</v>
          </cell>
          <cell r="AJP588">
            <v>0</v>
          </cell>
          <cell r="AJR588">
            <v>0</v>
          </cell>
          <cell r="AJS588">
            <v>0</v>
          </cell>
          <cell r="AJT588">
            <v>0</v>
          </cell>
          <cell r="AJU588">
            <v>0</v>
          </cell>
          <cell r="AJV588">
            <v>0</v>
          </cell>
          <cell r="AJW588">
            <v>0</v>
          </cell>
          <cell r="AJX588">
            <v>0</v>
          </cell>
          <cell r="AJY588">
            <v>0</v>
          </cell>
          <cell r="AJZ588">
            <v>0</v>
          </cell>
          <cell r="AKA588">
            <v>0</v>
          </cell>
          <cell r="AKB588">
            <v>0</v>
          </cell>
          <cell r="AKC588">
            <v>0</v>
          </cell>
          <cell r="AKD588">
            <v>0</v>
          </cell>
          <cell r="AKE588">
            <v>0</v>
          </cell>
          <cell r="AKF588">
            <v>0</v>
          </cell>
          <cell r="AKG588">
            <v>0</v>
          </cell>
          <cell r="AKH588">
            <v>0</v>
          </cell>
          <cell r="AKI588">
            <v>0</v>
          </cell>
          <cell r="AKJ588">
            <v>0</v>
          </cell>
          <cell r="AKK588">
            <v>0</v>
          </cell>
          <cell r="AKL588">
            <v>0</v>
          </cell>
          <cell r="AKM588">
            <v>0</v>
          </cell>
          <cell r="AKN588">
            <v>0</v>
          </cell>
          <cell r="AKO588">
            <v>0</v>
          </cell>
          <cell r="AKP588">
            <v>0</v>
          </cell>
          <cell r="AKQ588">
            <v>0</v>
          </cell>
          <cell r="AKR588">
            <v>0</v>
          </cell>
          <cell r="AKS588">
            <v>0</v>
          </cell>
          <cell r="AKT588">
            <v>0</v>
          </cell>
          <cell r="AKU588">
            <v>0</v>
          </cell>
          <cell r="AKV588">
            <v>0</v>
          </cell>
          <cell r="AKW588">
            <v>0</v>
          </cell>
          <cell r="AKX588">
            <v>0</v>
          </cell>
          <cell r="AKY588">
            <v>0</v>
          </cell>
          <cell r="AKZ588">
            <v>0</v>
          </cell>
          <cell r="ALA588">
            <v>0</v>
          </cell>
          <cell r="ALB588">
            <v>0</v>
          </cell>
          <cell r="ALD588">
            <v>0</v>
          </cell>
          <cell r="ALE588">
            <v>0</v>
          </cell>
          <cell r="ALF588">
            <v>0</v>
          </cell>
          <cell r="ALG588">
            <v>0</v>
          </cell>
          <cell r="ALH588">
            <v>0</v>
          </cell>
          <cell r="ALI588">
            <v>0</v>
          </cell>
          <cell r="ALJ588">
            <v>0</v>
          </cell>
          <cell r="ALK588">
            <v>0</v>
          </cell>
          <cell r="ALL588">
            <v>0</v>
          </cell>
          <cell r="ALM588">
            <v>0</v>
          </cell>
          <cell r="ALN588">
            <v>0</v>
          </cell>
          <cell r="ALO588">
            <v>0</v>
          </cell>
          <cell r="ALP588">
            <v>0</v>
          </cell>
          <cell r="ALQ588">
            <v>0</v>
          </cell>
          <cell r="ALR588">
            <v>0</v>
          </cell>
          <cell r="ALS588">
            <v>0</v>
          </cell>
          <cell r="ALT588">
            <v>0</v>
          </cell>
          <cell r="ALU588">
            <v>0</v>
          </cell>
          <cell r="ALV588">
            <v>0</v>
          </cell>
          <cell r="ALW588">
            <v>0</v>
          </cell>
          <cell r="ALX588">
            <v>0</v>
          </cell>
          <cell r="ALY588">
            <v>0</v>
          </cell>
          <cell r="ALZ588">
            <v>0</v>
          </cell>
          <cell r="AMA588">
            <v>0</v>
          </cell>
          <cell r="AMB588">
            <v>0</v>
          </cell>
          <cell r="AMC588">
            <v>0</v>
          </cell>
          <cell r="AMD588">
            <v>0</v>
          </cell>
          <cell r="AME588">
            <v>0</v>
          </cell>
          <cell r="AMF588">
            <v>0</v>
          </cell>
          <cell r="AMG588">
            <v>0</v>
          </cell>
          <cell r="AMH588">
            <v>0</v>
          </cell>
          <cell r="AMI588">
            <v>0</v>
          </cell>
          <cell r="AMJ588">
            <v>0</v>
          </cell>
          <cell r="AMK588">
            <v>0</v>
          </cell>
          <cell r="AML588">
            <v>0</v>
          </cell>
          <cell r="AMM588">
            <v>0</v>
          </cell>
          <cell r="AMN588">
            <v>0</v>
          </cell>
          <cell r="AMP588">
            <v>0</v>
          </cell>
          <cell r="AMQ588">
            <v>0</v>
          </cell>
          <cell r="AMR588">
            <v>0</v>
          </cell>
          <cell r="AMS588">
            <v>0</v>
          </cell>
          <cell r="AMT588">
            <v>0</v>
          </cell>
          <cell r="AMU588">
            <v>0</v>
          </cell>
          <cell r="AMV588">
            <v>0</v>
          </cell>
          <cell r="AMW588">
            <v>0</v>
          </cell>
          <cell r="AMX588">
            <v>0</v>
          </cell>
          <cell r="AMY588">
            <v>0</v>
          </cell>
          <cell r="AMZ588">
            <v>0</v>
          </cell>
          <cell r="ANA588">
            <v>0</v>
          </cell>
          <cell r="ANB588">
            <v>0</v>
          </cell>
          <cell r="ANC588">
            <v>0</v>
          </cell>
          <cell r="AND588">
            <v>0</v>
          </cell>
          <cell r="ANE588">
            <v>0</v>
          </cell>
          <cell r="ANF588">
            <v>0</v>
          </cell>
          <cell r="ANG588">
            <v>0</v>
          </cell>
          <cell r="ANH588">
            <v>0</v>
          </cell>
          <cell r="ANI588">
            <v>0</v>
          </cell>
          <cell r="ANJ588">
            <v>0</v>
          </cell>
          <cell r="ANK588">
            <v>0</v>
          </cell>
          <cell r="ANL588">
            <v>0</v>
          </cell>
          <cell r="ANM588">
            <v>0</v>
          </cell>
          <cell r="ANN588">
            <v>0</v>
          </cell>
          <cell r="ANO588">
            <v>0</v>
          </cell>
          <cell r="ANP588">
            <v>0</v>
          </cell>
          <cell r="ANQ588">
            <v>0</v>
          </cell>
          <cell r="ANR588">
            <v>0</v>
          </cell>
          <cell r="ANS588">
            <v>0</v>
          </cell>
          <cell r="ANT588">
            <v>0</v>
          </cell>
          <cell r="ANU588">
            <v>0</v>
          </cell>
          <cell r="ANV588">
            <v>0</v>
          </cell>
          <cell r="ANW588">
            <v>0</v>
          </cell>
          <cell r="ANX588">
            <v>0</v>
          </cell>
          <cell r="ANY588">
            <v>0</v>
          </cell>
          <cell r="ANZ588">
            <v>0</v>
          </cell>
        </row>
        <row r="589">
          <cell r="C589" t="str">
            <v>I3211030200531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0</v>
          </cell>
          <cell r="EH589">
            <v>0</v>
          </cell>
          <cell r="EI589">
            <v>0</v>
          </cell>
          <cell r="EJ589">
            <v>0</v>
          </cell>
          <cell r="EK589">
            <v>0</v>
          </cell>
          <cell r="EL589">
            <v>0</v>
          </cell>
          <cell r="EM589">
            <v>0</v>
          </cell>
          <cell r="EN589">
            <v>0</v>
          </cell>
          <cell r="EO589">
            <v>0</v>
          </cell>
          <cell r="EP589">
            <v>0</v>
          </cell>
          <cell r="EQ589">
            <v>0</v>
          </cell>
          <cell r="ER589">
            <v>0</v>
          </cell>
          <cell r="ES589">
            <v>0</v>
          </cell>
          <cell r="ET589">
            <v>0</v>
          </cell>
          <cell r="EU589">
            <v>0</v>
          </cell>
          <cell r="EV589">
            <v>0</v>
          </cell>
          <cell r="EW589">
            <v>0</v>
          </cell>
          <cell r="EX589">
            <v>0</v>
          </cell>
          <cell r="EZ589">
            <v>0</v>
          </cell>
          <cell r="FA589">
            <v>0</v>
          </cell>
          <cell r="FB589">
            <v>0</v>
          </cell>
          <cell r="FC589">
            <v>0</v>
          </cell>
          <cell r="FD589">
            <v>0</v>
          </cell>
          <cell r="FE589">
            <v>0</v>
          </cell>
          <cell r="FF589">
            <v>0</v>
          </cell>
          <cell r="FG589">
            <v>0</v>
          </cell>
          <cell r="FH589">
            <v>0</v>
          </cell>
          <cell r="FI589">
            <v>0</v>
          </cell>
          <cell r="FJ589">
            <v>0</v>
          </cell>
          <cell r="FK589">
            <v>0</v>
          </cell>
          <cell r="FL589">
            <v>0</v>
          </cell>
          <cell r="FM589">
            <v>0</v>
          </cell>
          <cell r="FN589">
            <v>0</v>
          </cell>
          <cell r="FO589">
            <v>0</v>
          </cell>
          <cell r="FP589">
            <v>0</v>
          </cell>
          <cell r="FQ589">
            <v>0</v>
          </cell>
          <cell r="FR589">
            <v>0</v>
          </cell>
          <cell r="FS589">
            <v>0</v>
          </cell>
          <cell r="FT589">
            <v>0</v>
          </cell>
          <cell r="FU589">
            <v>0</v>
          </cell>
          <cell r="FV589">
            <v>0</v>
          </cell>
          <cell r="FW589">
            <v>0</v>
          </cell>
          <cell r="FX589">
            <v>0</v>
          </cell>
          <cell r="FY589">
            <v>0</v>
          </cell>
          <cell r="FZ589">
            <v>0</v>
          </cell>
          <cell r="GA589">
            <v>0</v>
          </cell>
          <cell r="GB589">
            <v>0</v>
          </cell>
          <cell r="GC589">
            <v>0</v>
          </cell>
          <cell r="GD589">
            <v>0</v>
          </cell>
          <cell r="GE589">
            <v>0</v>
          </cell>
          <cell r="GF589">
            <v>0</v>
          </cell>
          <cell r="GG589">
            <v>0</v>
          </cell>
          <cell r="GH589">
            <v>0</v>
          </cell>
          <cell r="GI589">
            <v>0</v>
          </cell>
          <cell r="GJ589">
            <v>0</v>
          </cell>
          <cell r="GL589">
            <v>0</v>
          </cell>
          <cell r="GM589">
            <v>0</v>
          </cell>
          <cell r="GN589">
            <v>0</v>
          </cell>
          <cell r="GO589">
            <v>0</v>
          </cell>
          <cell r="GP589">
            <v>0</v>
          </cell>
          <cell r="GQ589">
            <v>0</v>
          </cell>
          <cell r="GR589">
            <v>0</v>
          </cell>
          <cell r="GS589">
            <v>0</v>
          </cell>
          <cell r="GT589">
            <v>0</v>
          </cell>
          <cell r="GU589">
            <v>0</v>
          </cell>
          <cell r="GV589">
            <v>0</v>
          </cell>
          <cell r="GW589">
            <v>0</v>
          </cell>
          <cell r="GX589">
            <v>0</v>
          </cell>
          <cell r="GY589">
            <v>0</v>
          </cell>
          <cell r="GZ589">
            <v>0</v>
          </cell>
          <cell r="HA589">
            <v>0</v>
          </cell>
          <cell r="HB589">
            <v>0</v>
          </cell>
          <cell r="HC589">
            <v>0</v>
          </cell>
          <cell r="HD589">
            <v>0</v>
          </cell>
          <cell r="HE589">
            <v>0</v>
          </cell>
          <cell r="HF589">
            <v>0</v>
          </cell>
          <cell r="HG589">
            <v>0</v>
          </cell>
          <cell r="HH589">
            <v>0</v>
          </cell>
          <cell r="HI589">
            <v>0</v>
          </cell>
          <cell r="HJ589">
            <v>0</v>
          </cell>
          <cell r="HK589">
            <v>0</v>
          </cell>
          <cell r="HL589">
            <v>0</v>
          </cell>
          <cell r="HM589">
            <v>0</v>
          </cell>
          <cell r="HN589">
            <v>0</v>
          </cell>
          <cell r="HO589">
            <v>0</v>
          </cell>
          <cell r="HP589">
            <v>0</v>
          </cell>
          <cell r="HQ589">
            <v>0</v>
          </cell>
          <cell r="HR589">
            <v>0</v>
          </cell>
          <cell r="HS589">
            <v>0</v>
          </cell>
          <cell r="HT589">
            <v>0</v>
          </cell>
          <cell r="HU589">
            <v>0</v>
          </cell>
          <cell r="HV589">
            <v>0</v>
          </cell>
          <cell r="HX589">
            <v>0</v>
          </cell>
          <cell r="HY589">
            <v>0</v>
          </cell>
          <cell r="HZ589">
            <v>0</v>
          </cell>
          <cell r="IA589">
            <v>1839061474.8800001</v>
          </cell>
          <cell r="IB589">
            <v>0</v>
          </cell>
          <cell r="IC589">
            <v>0</v>
          </cell>
          <cell r="ID589">
            <v>0</v>
          </cell>
          <cell r="IE589">
            <v>0</v>
          </cell>
          <cell r="IF589">
            <v>0</v>
          </cell>
          <cell r="IG589">
            <v>0</v>
          </cell>
          <cell r="IH589">
            <v>0</v>
          </cell>
          <cell r="II589">
            <v>0</v>
          </cell>
          <cell r="IJ589">
            <v>1329426744.7999997</v>
          </cell>
          <cell r="IK589">
            <v>0</v>
          </cell>
          <cell r="IL589">
            <v>0</v>
          </cell>
          <cell r="IM589">
            <v>167371542.84</v>
          </cell>
          <cell r="IN589">
            <v>0</v>
          </cell>
          <cell r="IO589">
            <v>0</v>
          </cell>
          <cell r="IP589">
            <v>0</v>
          </cell>
          <cell r="IQ589">
            <v>0</v>
          </cell>
          <cell r="IR589">
            <v>0</v>
          </cell>
          <cell r="IS589">
            <v>1249653693.97</v>
          </cell>
          <cell r="IT589">
            <v>0</v>
          </cell>
          <cell r="IU589">
            <v>0</v>
          </cell>
          <cell r="IV589">
            <v>851314194.01000023</v>
          </cell>
          <cell r="IW589">
            <v>0</v>
          </cell>
          <cell r="IX589">
            <v>0</v>
          </cell>
          <cell r="IY589">
            <v>0</v>
          </cell>
          <cell r="IZ589">
            <v>0</v>
          </cell>
          <cell r="JA589">
            <v>0</v>
          </cell>
          <cell r="JB589">
            <v>0</v>
          </cell>
          <cell r="JC589">
            <v>0</v>
          </cell>
          <cell r="JD589">
            <v>0</v>
          </cell>
          <cell r="JE589">
            <v>0</v>
          </cell>
          <cell r="JF589">
            <v>0</v>
          </cell>
          <cell r="JG589">
            <v>0</v>
          </cell>
          <cell r="JH589">
            <v>0</v>
          </cell>
          <cell r="JJ589">
            <v>0</v>
          </cell>
          <cell r="JK589">
            <v>900148788.86000001</v>
          </cell>
          <cell r="JL589">
            <v>0</v>
          </cell>
          <cell r="JM589">
            <v>0</v>
          </cell>
          <cell r="JN589">
            <v>0</v>
          </cell>
          <cell r="JO589">
            <v>0</v>
          </cell>
          <cell r="JP589">
            <v>0</v>
          </cell>
          <cell r="JQ589">
            <v>0</v>
          </cell>
          <cell r="JR589">
            <v>-900148788.86000001</v>
          </cell>
          <cell r="JS589">
            <v>0</v>
          </cell>
          <cell r="JT589">
            <v>0</v>
          </cell>
          <cell r="JU589">
            <v>0</v>
          </cell>
          <cell r="JV589">
            <v>0</v>
          </cell>
          <cell r="JW589">
            <v>0</v>
          </cell>
          <cell r="JX589">
            <v>0</v>
          </cell>
          <cell r="JY589">
            <v>0</v>
          </cell>
          <cell r="JZ589">
            <v>0</v>
          </cell>
          <cell r="KA589">
            <v>0</v>
          </cell>
          <cell r="KB589">
            <v>0</v>
          </cell>
          <cell r="KC589">
            <v>0</v>
          </cell>
          <cell r="KD589">
            <v>0</v>
          </cell>
          <cell r="KE589">
            <v>0</v>
          </cell>
          <cell r="KF589">
            <v>0</v>
          </cell>
          <cell r="KG589">
            <v>0</v>
          </cell>
          <cell r="KH589">
            <v>0</v>
          </cell>
          <cell r="KI589">
            <v>0</v>
          </cell>
          <cell r="KJ589">
            <v>0</v>
          </cell>
          <cell r="KK589">
            <v>0</v>
          </cell>
          <cell r="KL589">
            <v>0</v>
          </cell>
          <cell r="KM589">
            <v>0</v>
          </cell>
          <cell r="KN589">
            <v>0</v>
          </cell>
          <cell r="KO589">
            <v>0</v>
          </cell>
          <cell r="KP589">
            <v>0</v>
          </cell>
          <cell r="KQ589">
            <v>0</v>
          </cell>
          <cell r="KR589">
            <v>0</v>
          </cell>
          <cell r="KS589">
            <v>0</v>
          </cell>
          <cell r="KT589">
            <v>0</v>
          </cell>
          <cell r="KV589">
            <v>0</v>
          </cell>
          <cell r="KW589">
            <v>0</v>
          </cell>
          <cell r="KX589">
            <v>0</v>
          </cell>
          <cell r="KY589">
            <v>0</v>
          </cell>
          <cell r="KZ589">
            <v>0</v>
          </cell>
          <cell r="LA589">
            <v>0</v>
          </cell>
          <cell r="LB589">
            <v>0</v>
          </cell>
          <cell r="LC589">
            <v>0</v>
          </cell>
          <cell r="LD589">
            <v>0</v>
          </cell>
          <cell r="LE589">
            <v>0</v>
          </cell>
          <cell r="LF589">
            <v>0</v>
          </cell>
          <cell r="LG589">
            <v>0</v>
          </cell>
          <cell r="LH589">
            <v>0</v>
          </cell>
          <cell r="LI589">
            <v>0</v>
          </cell>
          <cell r="LJ589">
            <v>0</v>
          </cell>
          <cell r="LK589">
            <v>0</v>
          </cell>
          <cell r="LL589">
            <v>0</v>
          </cell>
          <cell r="LM589">
            <v>0</v>
          </cell>
          <cell r="LN589">
            <v>0</v>
          </cell>
          <cell r="LO589">
            <v>0</v>
          </cell>
          <cell r="LP589">
            <v>0</v>
          </cell>
          <cell r="LQ589">
            <v>0</v>
          </cell>
          <cell r="LR589">
            <v>0</v>
          </cell>
          <cell r="LS589">
            <v>0</v>
          </cell>
          <cell r="LT589">
            <v>0</v>
          </cell>
          <cell r="LU589">
            <v>0</v>
          </cell>
          <cell r="LV589">
            <v>0</v>
          </cell>
          <cell r="LW589">
            <v>0</v>
          </cell>
          <cell r="LX589">
            <v>0</v>
          </cell>
          <cell r="LY589">
            <v>0</v>
          </cell>
          <cell r="LZ589">
            <v>0</v>
          </cell>
          <cell r="MA589">
            <v>0</v>
          </cell>
          <cell r="MB589">
            <v>0</v>
          </cell>
          <cell r="MC589">
            <v>0</v>
          </cell>
          <cell r="MD589">
            <v>0</v>
          </cell>
          <cell r="ME589">
            <v>0</v>
          </cell>
          <cell r="MF589">
            <v>0</v>
          </cell>
          <cell r="MH589">
            <v>0</v>
          </cell>
          <cell r="MI589">
            <v>0</v>
          </cell>
          <cell r="MJ589">
            <v>0</v>
          </cell>
          <cell r="MK589">
            <v>0</v>
          </cell>
          <cell r="ML589">
            <v>0</v>
          </cell>
          <cell r="MM589">
            <v>0</v>
          </cell>
          <cell r="MN589">
            <v>0</v>
          </cell>
          <cell r="MO589">
            <v>0</v>
          </cell>
          <cell r="MP589">
            <v>0</v>
          </cell>
          <cell r="MQ589">
            <v>0</v>
          </cell>
          <cell r="MR589">
            <v>0</v>
          </cell>
          <cell r="MS589">
            <v>0</v>
          </cell>
          <cell r="MT589">
            <v>0</v>
          </cell>
          <cell r="MU589">
            <v>0</v>
          </cell>
          <cell r="MV589">
            <v>0</v>
          </cell>
          <cell r="MW589">
            <v>0</v>
          </cell>
          <cell r="MX589">
            <v>0</v>
          </cell>
          <cell r="MY589">
            <v>0</v>
          </cell>
          <cell r="MZ589">
            <v>0</v>
          </cell>
          <cell r="NA589">
            <v>0</v>
          </cell>
          <cell r="NB589">
            <v>0</v>
          </cell>
          <cell r="NC589">
            <v>0</v>
          </cell>
          <cell r="ND589">
            <v>0</v>
          </cell>
          <cell r="NE589">
            <v>0</v>
          </cell>
          <cell r="NF589">
            <v>0</v>
          </cell>
          <cell r="NG589">
            <v>0</v>
          </cell>
          <cell r="NH589">
            <v>0</v>
          </cell>
          <cell r="NI589">
            <v>0</v>
          </cell>
          <cell r="NJ589">
            <v>0</v>
          </cell>
          <cell r="NK589">
            <v>0</v>
          </cell>
          <cell r="NL589">
            <v>0</v>
          </cell>
          <cell r="NM589">
            <v>0</v>
          </cell>
          <cell r="NN589">
            <v>0</v>
          </cell>
          <cell r="NO589">
            <v>0</v>
          </cell>
          <cell r="NP589">
            <v>0</v>
          </cell>
          <cell r="NQ589">
            <v>0</v>
          </cell>
          <cell r="NR589">
            <v>0</v>
          </cell>
          <cell r="NT589">
            <v>0</v>
          </cell>
          <cell r="NU589">
            <v>0</v>
          </cell>
          <cell r="NV589">
            <v>0</v>
          </cell>
          <cell r="NW589">
            <v>0</v>
          </cell>
          <cell r="NX589">
            <v>0</v>
          </cell>
          <cell r="NY589">
            <v>0</v>
          </cell>
          <cell r="NZ589">
            <v>0</v>
          </cell>
          <cell r="OA589">
            <v>0</v>
          </cell>
          <cell r="OB589">
            <v>0</v>
          </cell>
          <cell r="OC589">
            <v>0</v>
          </cell>
          <cell r="OD589">
            <v>0</v>
          </cell>
          <cell r="OE589">
            <v>0</v>
          </cell>
          <cell r="OF589">
            <v>0</v>
          </cell>
          <cell r="OG589">
            <v>0</v>
          </cell>
          <cell r="OH589">
            <v>0</v>
          </cell>
          <cell r="OI589">
            <v>0</v>
          </cell>
          <cell r="OJ589">
            <v>0</v>
          </cell>
          <cell r="OK589">
            <v>0</v>
          </cell>
          <cell r="OL589">
            <v>0</v>
          </cell>
          <cell r="OM589">
            <v>0</v>
          </cell>
          <cell r="ON589">
            <v>0</v>
          </cell>
          <cell r="OO589">
            <v>0</v>
          </cell>
          <cell r="OP589">
            <v>0</v>
          </cell>
          <cell r="OQ589">
            <v>0</v>
          </cell>
          <cell r="OR589">
            <v>0</v>
          </cell>
          <cell r="OS589">
            <v>0</v>
          </cell>
          <cell r="OT589">
            <v>0</v>
          </cell>
          <cell r="OU589">
            <v>0</v>
          </cell>
          <cell r="OV589">
            <v>0</v>
          </cell>
          <cell r="OW589">
            <v>0</v>
          </cell>
          <cell r="OX589">
            <v>0</v>
          </cell>
          <cell r="OY589">
            <v>0</v>
          </cell>
          <cell r="OZ589">
            <v>0</v>
          </cell>
          <cell r="PA589">
            <v>0</v>
          </cell>
          <cell r="PB589">
            <v>0</v>
          </cell>
          <cell r="PC589">
            <v>0</v>
          </cell>
          <cell r="PD589">
            <v>0</v>
          </cell>
          <cell r="PF589">
            <v>0</v>
          </cell>
          <cell r="PG589">
            <v>0</v>
          </cell>
          <cell r="PH589">
            <v>0</v>
          </cell>
          <cell r="PI589">
            <v>0</v>
          </cell>
          <cell r="PJ589">
            <v>0</v>
          </cell>
          <cell r="PK589">
            <v>0</v>
          </cell>
          <cell r="PL589">
            <v>0</v>
          </cell>
          <cell r="PM589">
            <v>0</v>
          </cell>
          <cell r="PN589">
            <v>0</v>
          </cell>
          <cell r="PO589">
            <v>0</v>
          </cell>
          <cell r="PP589">
            <v>0</v>
          </cell>
          <cell r="PQ589">
            <v>0</v>
          </cell>
          <cell r="PR589">
            <v>0</v>
          </cell>
          <cell r="PS589">
            <v>0</v>
          </cell>
          <cell r="PT589">
            <v>0</v>
          </cell>
          <cell r="PU589">
            <v>0</v>
          </cell>
          <cell r="PV589">
            <v>0</v>
          </cell>
          <cell r="PW589">
            <v>0</v>
          </cell>
          <cell r="PX589">
            <v>0</v>
          </cell>
          <cell r="PY589">
            <v>0</v>
          </cell>
          <cell r="PZ589">
            <v>0</v>
          </cell>
          <cell r="QA589">
            <v>0</v>
          </cell>
          <cell r="QB589">
            <v>0</v>
          </cell>
          <cell r="QC589">
            <v>0</v>
          </cell>
          <cell r="QD589">
            <v>0</v>
          </cell>
          <cell r="QE589">
            <v>0</v>
          </cell>
          <cell r="QF589">
            <v>0</v>
          </cell>
          <cell r="QG589">
            <v>0</v>
          </cell>
          <cell r="QH589">
            <v>0</v>
          </cell>
          <cell r="QI589">
            <v>0</v>
          </cell>
          <cell r="QJ589">
            <v>0</v>
          </cell>
          <cell r="QK589">
            <v>0</v>
          </cell>
          <cell r="QL589">
            <v>0</v>
          </cell>
          <cell r="QM589">
            <v>0</v>
          </cell>
          <cell r="QN589">
            <v>0</v>
          </cell>
          <cell r="QO589">
            <v>0</v>
          </cell>
          <cell r="QP589">
            <v>0</v>
          </cell>
          <cell r="QR589">
            <v>0</v>
          </cell>
          <cell r="QS589">
            <v>0</v>
          </cell>
          <cell r="QT589">
            <v>0</v>
          </cell>
          <cell r="QU589">
            <v>0</v>
          </cell>
          <cell r="QV589">
            <v>0</v>
          </cell>
          <cell r="QW589">
            <v>0</v>
          </cell>
          <cell r="QX589">
            <v>0</v>
          </cell>
          <cell r="QY589">
            <v>0</v>
          </cell>
          <cell r="QZ589">
            <v>0</v>
          </cell>
          <cell r="RA589">
            <v>0</v>
          </cell>
          <cell r="RB589">
            <v>0</v>
          </cell>
          <cell r="RC589">
            <v>0</v>
          </cell>
          <cell r="RD589">
            <v>0</v>
          </cell>
          <cell r="RE589">
            <v>0</v>
          </cell>
          <cell r="RF589">
            <v>0</v>
          </cell>
          <cell r="RG589">
            <v>0</v>
          </cell>
          <cell r="RH589">
            <v>0</v>
          </cell>
          <cell r="RI589">
            <v>0</v>
          </cell>
          <cell r="RJ589">
            <v>0</v>
          </cell>
          <cell r="RK589">
            <v>0</v>
          </cell>
          <cell r="RL589">
            <v>0</v>
          </cell>
          <cell r="RM589">
            <v>0</v>
          </cell>
          <cell r="RN589">
            <v>0</v>
          </cell>
          <cell r="RO589">
            <v>0</v>
          </cell>
          <cell r="RP589">
            <v>0</v>
          </cell>
          <cell r="RQ589">
            <v>0</v>
          </cell>
          <cell r="RR589">
            <v>0</v>
          </cell>
          <cell r="RS589">
            <v>0</v>
          </cell>
          <cell r="RT589">
            <v>0</v>
          </cell>
          <cell r="RU589">
            <v>0</v>
          </cell>
          <cell r="RV589">
            <v>0</v>
          </cell>
          <cell r="RW589">
            <v>0</v>
          </cell>
          <cell r="RX589">
            <v>0</v>
          </cell>
          <cell r="RY589">
            <v>0</v>
          </cell>
          <cell r="RZ589">
            <v>0</v>
          </cell>
          <cell r="SA589">
            <v>0</v>
          </cell>
          <cell r="SB589">
            <v>0</v>
          </cell>
          <cell r="SD589">
            <v>0</v>
          </cell>
          <cell r="SE589">
            <v>0</v>
          </cell>
          <cell r="SF589">
            <v>0</v>
          </cell>
          <cell r="SG589">
            <v>0</v>
          </cell>
          <cell r="SH589">
            <v>0</v>
          </cell>
          <cell r="SI589">
            <v>0</v>
          </cell>
          <cell r="SJ589">
            <v>0</v>
          </cell>
          <cell r="SK589">
            <v>0</v>
          </cell>
          <cell r="SL589">
            <v>0</v>
          </cell>
          <cell r="SM589">
            <v>0</v>
          </cell>
          <cell r="SN589">
            <v>0</v>
          </cell>
          <cell r="SO589">
            <v>0</v>
          </cell>
          <cell r="SP589">
            <v>0</v>
          </cell>
          <cell r="SQ589">
            <v>0</v>
          </cell>
          <cell r="SR589">
            <v>0</v>
          </cell>
          <cell r="SS589">
            <v>0</v>
          </cell>
          <cell r="ST589">
            <v>0</v>
          </cell>
          <cell r="SU589">
            <v>0</v>
          </cell>
          <cell r="SV589">
            <v>0</v>
          </cell>
          <cell r="SW589">
            <v>0</v>
          </cell>
          <cell r="SX589">
            <v>0</v>
          </cell>
          <cell r="SY589">
            <v>0</v>
          </cell>
          <cell r="SZ589">
            <v>0</v>
          </cell>
          <cell r="TA589">
            <v>0</v>
          </cell>
          <cell r="TB589">
            <v>0</v>
          </cell>
          <cell r="TC589">
            <v>0</v>
          </cell>
          <cell r="TD589">
            <v>0</v>
          </cell>
          <cell r="TE589">
            <v>0</v>
          </cell>
          <cell r="TF589">
            <v>0</v>
          </cell>
          <cell r="TG589">
            <v>0</v>
          </cell>
          <cell r="TH589">
            <v>0</v>
          </cell>
          <cell r="TI589">
            <v>0</v>
          </cell>
          <cell r="TJ589">
            <v>0</v>
          </cell>
          <cell r="TK589">
            <v>0</v>
          </cell>
          <cell r="TL589">
            <v>0</v>
          </cell>
          <cell r="TM589">
            <v>0</v>
          </cell>
          <cell r="TN589">
            <v>0</v>
          </cell>
          <cell r="TP589">
            <v>0</v>
          </cell>
          <cell r="TQ589">
            <v>0</v>
          </cell>
          <cell r="TR589">
            <v>0</v>
          </cell>
          <cell r="TS589">
            <v>0</v>
          </cell>
          <cell r="TT589">
            <v>0</v>
          </cell>
          <cell r="TU589">
            <v>0</v>
          </cell>
          <cell r="TV589">
            <v>0</v>
          </cell>
          <cell r="TW589">
            <v>0</v>
          </cell>
          <cell r="TX589">
            <v>0</v>
          </cell>
          <cell r="TY589">
            <v>0</v>
          </cell>
          <cell r="TZ589">
            <v>0</v>
          </cell>
          <cell r="UA589">
            <v>0</v>
          </cell>
          <cell r="UB589">
            <v>0</v>
          </cell>
          <cell r="UC589">
            <v>0</v>
          </cell>
          <cell r="UD589">
            <v>0</v>
          </cell>
          <cell r="UE589">
            <v>0</v>
          </cell>
          <cell r="UF589">
            <v>0</v>
          </cell>
          <cell r="UG589">
            <v>0</v>
          </cell>
          <cell r="UH589">
            <v>0</v>
          </cell>
          <cell r="UI589">
            <v>0</v>
          </cell>
          <cell r="UJ589">
            <v>0</v>
          </cell>
          <cell r="UK589">
            <v>0</v>
          </cell>
          <cell r="UL589">
            <v>0</v>
          </cell>
          <cell r="UM589">
            <v>0</v>
          </cell>
          <cell r="UN589">
            <v>0</v>
          </cell>
          <cell r="UO589">
            <v>0</v>
          </cell>
          <cell r="UP589">
            <v>0</v>
          </cell>
          <cell r="UQ589">
            <v>0</v>
          </cell>
          <cell r="UR589">
            <v>0</v>
          </cell>
          <cell r="US589">
            <v>0</v>
          </cell>
          <cell r="UT589">
            <v>0</v>
          </cell>
          <cell r="UU589">
            <v>0</v>
          </cell>
          <cell r="UV589">
            <v>0</v>
          </cell>
          <cell r="UW589">
            <v>0</v>
          </cell>
          <cell r="UX589">
            <v>0</v>
          </cell>
          <cell r="UY589">
            <v>0</v>
          </cell>
          <cell r="UZ589">
            <v>0</v>
          </cell>
          <cell r="VB589">
            <v>0</v>
          </cell>
          <cell r="VC589">
            <v>0</v>
          </cell>
          <cell r="VD589">
            <v>0</v>
          </cell>
          <cell r="VE589">
            <v>0</v>
          </cell>
          <cell r="VF589">
            <v>0</v>
          </cell>
          <cell r="VG589">
            <v>0</v>
          </cell>
          <cell r="VH589">
            <v>0</v>
          </cell>
          <cell r="VI589">
            <v>0</v>
          </cell>
          <cell r="VJ589">
            <v>0</v>
          </cell>
          <cell r="VK589">
            <v>0</v>
          </cell>
          <cell r="VL589">
            <v>0</v>
          </cell>
          <cell r="VM589">
            <v>0</v>
          </cell>
          <cell r="VN589">
            <v>0</v>
          </cell>
          <cell r="VO589">
            <v>0</v>
          </cell>
          <cell r="VP589">
            <v>0</v>
          </cell>
          <cell r="VQ589">
            <v>0</v>
          </cell>
          <cell r="VR589">
            <v>0</v>
          </cell>
          <cell r="VS589">
            <v>0</v>
          </cell>
          <cell r="VT589">
            <v>0</v>
          </cell>
          <cell r="VU589">
            <v>0</v>
          </cell>
          <cell r="VV589">
            <v>0</v>
          </cell>
          <cell r="VW589">
            <v>0</v>
          </cell>
          <cell r="VX589">
            <v>0</v>
          </cell>
          <cell r="VY589">
            <v>0</v>
          </cell>
          <cell r="VZ589">
            <v>0</v>
          </cell>
          <cell r="WA589">
            <v>0</v>
          </cell>
          <cell r="WB589">
            <v>0</v>
          </cell>
          <cell r="WC589">
            <v>0</v>
          </cell>
          <cell r="WD589">
            <v>0</v>
          </cell>
          <cell r="WE589">
            <v>0</v>
          </cell>
          <cell r="WF589">
            <v>0</v>
          </cell>
          <cell r="WG589">
            <v>0</v>
          </cell>
          <cell r="WH589">
            <v>0</v>
          </cell>
          <cell r="WI589">
            <v>0</v>
          </cell>
          <cell r="WJ589">
            <v>0</v>
          </cell>
          <cell r="WK589">
            <v>0</v>
          </cell>
          <cell r="WL589">
            <v>0</v>
          </cell>
          <cell r="WN589">
            <v>0</v>
          </cell>
          <cell r="WO589">
            <v>0</v>
          </cell>
          <cell r="WP589">
            <v>0</v>
          </cell>
          <cell r="WQ589">
            <v>0</v>
          </cell>
          <cell r="WR589">
            <v>0</v>
          </cell>
          <cell r="WS589">
            <v>0</v>
          </cell>
          <cell r="WT589">
            <v>0</v>
          </cell>
          <cell r="WU589">
            <v>0</v>
          </cell>
          <cell r="WV589">
            <v>0</v>
          </cell>
          <cell r="WW589">
            <v>0</v>
          </cell>
          <cell r="WX589">
            <v>0</v>
          </cell>
          <cell r="WY589">
            <v>0</v>
          </cell>
          <cell r="WZ589">
            <v>0</v>
          </cell>
          <cell r="XA589">
            <v>0</v>
          </cell>
          <cell r="XB589">
            <v>0</v>
          </cell>
          <cell r="XC589">
            <v>0</v>
          </cell>
          <cell r="XD589">
            <v>0</v>
          </cell>
          <cell r="XE589">
            <v>0</v>
          </cell>
          <cell r="XF589">
            <v>0</v>
          </cell>
          <cell r="XG589">
            <v>0</v>
          </cell>
          <cell r="XH589">
            <v>0</v>
          </cell>
          <cell r="XI589">
            <v>0</v>
          </cell>
          <cell r="XJ589">
            <v>0</v>
          </cell>
          <cell r="XK589">
            <v>0</v>
          </cell>
          <cell r="XL589">
            <v>0</v>
          </cell>
          <cell r="XM589">
            <v>0</v>
          </cell>
          <cell r="XN589">
            <v>0</v>
          </cell>
          <cell r="XO589">
            <v>0</v>
          </cell>
          <cell r="XP589">
            <v>0</v>
          </cell>
          <cell r="XQ589">
            <v>0</v>
          </cell>
          <cell r="XR589">
            <v>0</v>
          </cell>
          <cell r="XS589">
            <v>0</v>
          </cell>
          <cell r="XT589">
            <v>0</v>
          </cell>
          <cell r="XU589">
            <v>0</v>
          </cell>
          <cell r="XV589">
            <v>0</v>
          </cell>
          <cell r="XW589">
            <v>0</v>
          </cell>
          <cell r="XX589">
            <v>0</v>
          </cell>
          <cell r="XZ589">
            <v>0</v>
          </cell>
          <cell r="YA589">
            <v>0</v>
          </cell>
          <cell r="YB589">
            <v>0</v>
          </cell>
          <cell r="YC589">
            <v>0</v>
          </cell>
          <cell r="YD589">
            <v>0</v>
          </cell>
          <cell r="YE589">
            <v>0</v>
          </cell>
          <cell r="YF589">
            <v>0</v>
          </cell>
          <cell r="YG589">
            <v>0</v>
          </cell>
          <cell r="YH589">
            <v>0</v>
          </cell>
          <cell r="YI589">
            <v>0</v>
          </cell>
          <cell r="YJ589">
            <v>0</v>
          </cell>
          <cell r="YK589">
            <v>0</v>
          </cell>
          <cell r="YL589">
            <v>0</v>
          </cell>
          <cell r="YM589">
            <v>0</v>
          </cell>
          <cell r="YN589">
            <v>0</v>
          </cell>
          <cell r="YO589">
            <v>0</v>
          </cell>
          <cell r="YP589">
            <v>0</v>
          </cell>
          <cell r="YQ589">
            <v>0</v>
          </cell>
          <cell r="YR589">
            <v>0</v>
          </cell>
          <cell r="YS589">
            <v>0</v>
          </cell>
          <cell r="YT589">
            <v>0</v>
          </cell>
          <cell r="YU589">
            <v>0</v>
          </cell>
          <cell r="YV589">
            <v>0</v>
          </cell>
          <cell r="YW589">
            <v>0</v>
          </cell>
          <cell r="YX589">
            <v>0</v>
          </cell>
          <cell r="YY589">
            <v>0</v>
          </cell>
          <cell r="YZ589">
            <v>0</v>
          </cell>
          <cell r="ZA589">
            <v>0</v>
          </cell>
          <cell r="ZB589">
            <v>0</v>
          </cell>
          <cell r="ZC589">
            <v>0</v>
          </cell>
          <cell r="ZD589">
            <v>0</v>
          </cell>
          <cell r="ZE589">
            <v>0</v>
          </cell>
          <cell r="ZF589">
            <v>0</v>
          </cell>
          <cell r="ZG589">
            <v>0</v>
          </cell>
          <cell r="ZH589">
            <v>0</v>
          </cell>
          <cell r="ZI589">
            <v>0</v>
          </cell>
          <cell r="ZJ589">
            <v>0</v>
          </cell>
          <cell r="ZL589">
            <v>0</v>
          </cell>
          <cell r="ZM589">
            <v>0</v>
          </cell>
          <cell r="ZN589">
            <v>0</v>
          </cell>
          <cell r="ZO589">
            <v>0</v>
          </cell>
          <cell r="ZP589">
            <v>0</v>
          </cell>
          <cell r="ZQ589">
            <v>0</v>
          </cell>
          <cell r="ZR589">
            <v>0</v>
          </cell>
          <cell r="ZS589">
            <v>0</v>
          </cell>
          <cell r="ZT589">
            <v>0</v>
          </cell>
          <cell r="ZU589">
            <v>0</v>
          </cell>
          <cell r="ZV589">
            <v>0</v>
          </cell>
          <cell r="ZW589">
            <v>0</v>
          </cell>
          <cell r="ZX589">
            <v>0</v>
          </cell>
          <cell r="ZY589">
            <v>0</v>
          </cell>
          <cell r="ZZ589">
            <v>0</v>
          </cell>
          <cell r="AAA589">
            <v>0</v>
          </cell>
          <cell r="AAB589">
            <v>0</v>
          </cell>
          <cell r="AAC589">
            <v>0</v>
          </cell>
          <cell r="AAD589">
            <v>0</v>
          </cell>
          <cell r="AAE589">
            <v>0</v>
          </cell>
          <cell r="AAF589">
            <v>0</v>
          </cell>
          <cell r="AAG589">
            <v>0</v>
          </cell>
          <cell r="AAH589">
            <v>0</v>
          </cell>
          <cell r="AAI589">
            <v>0</v>
          </cell>
          <cell r="AAJ589">
            <v>0</v>
          </cell>
          <cell r="AAK589">
            <v>0</v>
          </cell>
          <cell r="AAL589">
            <v>0</v>
          </cell>
          <cell r="AAM589">
            <v>0</v>
          </cell>
          <cell r="AAN589">
            <v>0</v>
          </cell>
          <cell r="AAO589">
            <v>0</v>
          </cell>
          <cell r="AAP589">
            <v>0</v>
          </cell>
          <cell r="AAQ589">
            <v>0</v>
          </cell>
          <cell r="AAR589">
            <v>0</v>
          </cell>
          <cell r="AAS589">
            <v>0</v>
          </cell>
          <cell r="AAT589">
            <v>0</v>
          </cell>
          <cell r="AAU589">
            <v>0</v>
          </cell>
          <cell r="AAV589">
            <v>0</v>
          </cell>
          <cell r="AAX589">
            <v>0</v>
          </cell>
          <cell r="AAY589">
            <v>0</v>
          </cell>
          <cell r="AAZ589">
            <v>0</v>
          </cell>
          <cell r="ABA589">
            <v>0</v>
          </cell>
          <cell r="ABB589">
            <v>0</v>
          </cell>
          <cell r="ABC589">
            <v>0</v>
          </cell>
          <cell r="ABD589">
            <v>0</v>
          </cell>
          <cell r="ABE589">
            <v>0</v>
          </cell>
          <cell r="ABF589">
            <v>0</v>
          </cell>
          <cell r="ABG589">
            <v>0</v>
          </cell>
          <cell r="ABH589">
            <v>0</v>
          </cell>
          <cell r="ABI589">
            <v>0</v>
          </cell>
          <cell r="ABJ589">
            <v>0</v>
          </cell>
          <cell r="ABK589">
            <v>0</v>
          </cell>
          <cell r="ABL589">
            <v>0</v>
          </cell>
          <cell r="ABM589">
            <v>0</v>
          </cell>
          <cell r="ABN589">
            <v>0</v>
          </cell>
          <cell r="ABO589">
            <v>0</v>
          </cell>
          <cell r="ABP589">
            <v>0</v>
          </cell>
          <cell r="ABQ589">
            <v>0</v>
          </cell>
          <cell r="ABR589">
            <v>0</v>
          </cell>
          <cell r="ABS589">
            <v>0</v>
          </cell>
          <cell r="ABT589">
            <v>0</v>
          </cell>
          <cell r="ABU589">
            <v>0</v>
          </cell>
          <cell r="ABV589">
            <v>0</v>
          </cell>
          <cell r="ABW589">
            <v>0</v>
          </cell>
          <cell r="ABX589">
            <v>0</v>
          </cell>
          <cell r="ABY589">
            <v>0</v>
          </cell>
          <cell r="ABZ589">
            <v>0</v>
          </cell>
          <cell r="ACA589">
            <v>0</v>
          </cell>
          <cell r="ACB589">
            <v>0</v>
          </cell>
          <cell r="ACC589">
            <v>0</v>
          </cell>
          <cell r="ACD589">
            <v>0</v>
          </cell>
          <cell r="ACE589">
            <v>0</v>
          </cell>
          <cell r="ACF589">
            <v>0</v>
          </cell>
          <cell r="ACG589">
            <v>0</v>
          </cell>
          <cell r="ACH589">
            <v>0</v>
          </cell>
          <cell r="ACJ589">
            <v>0</v>
          </cell>
          <cell r="ACK589">
            <v>0</v>
          </cell>
          <cell r="ACL589">
            <v>0</v>
          </cell>
          <cell r="ACM589">
            <v>0</v>
          </cell>
          <cell r="ACN589">
            <v>0</v>
          </cell>
          <cell r="ACO589">
            <v>0</v>
          </cell>
          <cell r="ACP589">
            <v>0</v>
          </cell>
          <cell r="ACQ589">
            <v>0</v>
          </cell>
          <cell r="ACR589">
            <v>0</v>
          </cell>
          <cell r="ACS589">
            <v>0</v>
          </cell>
          <cell r="ACT589">
            <v>0</v>
          </cell>
          <cell r="ACU589">
            <v>0</v>
          </cell>
          <cell r="ACV589">
            <v>0</v>
          </cell>
          <cell r="ACW589">
            <v>0</v>
          </cell>
          <cell r="ACX589">
            <v>0</v>
          </cell>
          <cell r="ACY589">
            <v>0</v>
          </cell>
          <cell r="ACZ589">
            <v>0</v>
          </cell>
          <cell r="ADA589">
            <v>0</v>
          </cell>
          <cell r="ADB589">
            <v>0</v>
          </cell>
          <cell r="ADC589">
            <v>0</v>
          </cell>
          <cell r="ADD589">
            <v>0</v>
          </cell>
          <cell r="ADE589">
            <v>0</v>
          </cell>
          <cell r="ADF589">
            <v>0</v>
          </cell>
          <cell r="ADG589">
            <v>0</v>
          </cell>
          <cell r="ADH589">
            <v>0</v>
          </cell>
          <cell r="ADI589">
            <v>0</v>
          </cell>
          <cell r="ADJ589">
            <v>0</v>
          </cell>
          <cell r="ADK589">
            <v>0</v>
          </cell>
          <cell r="ADL589">
            <v>0</v>
          </cell>
          <cell r="ADM589">
            <v>0</v>
          </cell>
          <cell r="ADN589">
            <v>0</v>
          </cell>
          <cell r="ADO589">
            <v>0</v>
          </cell>
          <cell r="ADP589">
            <v>0</v>
          </cell>
          <cell r="ADQ589">
            <v>0</v>
          </cell>
          <cell r="ADR589">
            <v>0</v>
          </cell>
          <cell r="ADS589">
            <v>0</v>
          </cell>
          <cell r="ADT589">
            <v>0</v>
          </cell>
          <cell r="ADV589">
            <v>0</v>
          </cell>
          <cell r="ADW589">
            <v>0</v>
          </cell>
          <cell r="ADX589">
            <v>0</v>
          </cell>
          <cell r="ADY589">
            <v>0</v>
          </cell>
          <cell r="ADZ589">
            <v>0</v>
          </cell>
          <cell r="AEA589">
            <v>0</v>
          </cell>
          <cell r="AEB589">
            <v>0</v>
          </cell>
          <cell r="AEC589">
            <v>0</v>
          </cell>
          <cell r="AED589">
            <v>0</v>
          </cell>
          <cell r="AEE589">
            <v>0</v>
          </cell>
          <cell r="AEF589">
            <v>0</v>
          </cell>
          <cell r="AEG589">
            <v>0</v>
          </cell>
          <cell r="AEH589">
            <v>0</v>
          </cell>
          <cell r="AEI589">
            <v>0</v>
          </cell>
          <cell r="AEJ589">
            <v>0</v>
          </cell>
          <cell r="AEK589">
            <v>0</v>
          </cell>
          <cell r="AEL589">
            <v>0</v>
          </cell>
          <cell r="AEM589">
            <v>0</v>
          </cell>
          <cell r="AEN589">
            <v>0</v>
          </cell>
          <cell r="AEO589">
            <v>0</v>
          </cell>
          <cell r="AEP589">
            <v>0</v>
          </cell>
          <cell r="AEQ589">
            <v>0</v>
          </cell>
          <cell r="AER589">
            <v>0</v>
          </cell>
          <cell r="AES589">
            <v>0</v>
          </cell>
          <cell r="AET589">
            <v>0</v>
          </cell>
          <cell r="AEU589">
            <v>0</v>
          </cell>
          <cell r="AEV589">
            <v>0</v>
          </cell>
          <cell r="AEW589">
            <v>0</v>
          </cell>
          <cell r="AEX589">
            <v>0</v>
          </cell>
          <cell r="AEY589">
            <v>0</v>
          </cell>
          <cell r="AEZ589">
            <v>0</v>
          </cell>
          <cell r="AFA589">
            <v>0</v>
          </cell>
          <cell r="AFB589">
            <v>0</v>
          </cell>
          <cell r="AFC589">
            <v>0</v>
          </cell>
          <cell r="AFD589">
            <v>0</v>
          </cell>
          <cell r="AFE589">
            <v>0</v>
          </cell>
          <cell r="AFF589">
            <v>0</v>
          </cell>
          <cell r="AFH589">
            <v>0</v>
          </cell>
          <cell r="AFI589">
            <v>0</v>
          </cell>
          <cell r="AFJ589">
            <v>0</v>
          </cell>
          <cell r="AFK589">
            <v>0</v>
          </cell>
          <cell r="AFL589">
            <v>0</v>
          </cell>
          <cell r="AFM589">
            <v>0</v>
          </cell>
          <cell r="AFN589">
            <v>0</v>
          </cell>
          <cell r="AFO589">
            <v>0</v>
          </cell>
          <cell r="AFP589">
            <v>0</v>
          </cell>
          <cell r="AFQ589">
            <v>0</v>
          </cell>
          <cell r="AFR589">
            <v>0</v>
          </cell>
          <cell r="AFS589">
            <v>0</v>
          </cell>
          <cell r="AFT589">
            <v>0</v>
          </cell>
          <cell r="AFU589">
            <v>0</v>
          </cell>
          <cell r="AFV589">
            <v>0</v>
          </cell>
          <cell r="AFW589">
            <v>0</v>
          </cell>
          <cell r="AFX589">
            <v>0</v>
          </cell>
          <cell r="AFY589">
            <v>0</v>
          </cell>
          <cell r="AFZ589">
            <v>0</v>
          </cell>
          <cell r="AGA589">
            <v>0</v>
          </cell>
          <cell r="AGB589">
            <v>0</v>
          </cell>
          <cell r="AGC589">
            <v>0</v>
          </cell>
          <cell r="AGD589">
            <v>0</v>
          </cell>
          <cell r="AGE589">
            <v>0</v>
          </cell>
          <cell r="AGF589">
            <v>0</v>
          </cell>
          <cell r="AGG589">
            <v>0</v>
          </cell>
          <cell r="AGH589">
            <v>0</v>
          </cell>
          <cell r="AGI589">
            <v>0</v>
          </cell>
          <cell r="AGJ589">
            <v>0</v>
          </cell>
          <cell r="AGK589">
            <v>0</v>
          </cell>
          <cell r="AGL589">
            <v>0</v>
          </cell>
          <cell r="AGM589">
            <v>0</v>
          </cell>
          <cell r="AGN589">
            <v>0</v>
          </cell>
          <cell r="AGO589">
            <v>0</v>
          </cell>
          <cell r="AGP589">
            <v>0</v>
          </cell>
          <cell r="AGQ589">
            <v>0</v>
          </cell>
          <cell r="AGR589">
            <v>0</v>
          </cell>
          <cell r="AGT589">
            <v>0</v>
          </cell>
          <cell r="AGU589">
            <v>0</v>
          </cell>
          <cell r="AGV589">
            <v>0</v>
          </cell>
          <cell r="AGW589">
            <v>0</v>
          </cell>
          <cell r="AGX589">
            <v>0</v>
          </cell>
          <cell r="AGY589">
            <v>0</v>
          </cell>
          <cell r="AGZ589">
            <v>0</v>
          </cell>
          <cell r="AHA589">
            <v>0</v>
          </cell>
          <cell r="AHB589">
            <v>0</v>
          </cell>
          <cell r="AHC589">
            <v>0</v>
          </cell>
          <cell r="AHD589">
            <v>0</v>
          </cell>
          <cell r="AHE589">
            <v>0</v>
          </cell>
          <cell r="AHF589">
            <v>0</v>
          </cell>
          <cell r="AHG589">
            <v>0</v>
          </cell>
          <cell r="AHH589">
            <v>0</v>
          </cell>
          <cell r="AHI589">
            <v>0</v>
          </cell>
          <cell r="AHJ589">
            <v>0</v>
          </cell>
          <cell r="AHK589">
            <v>0</v>
          </cell>
          <cell r="AHL589">
            <v>0</v>
          </cell>
          <cell r="AHM589">
            <v>0</v>
          </cell>
          <cell r="AHN589">
            <v>0</v>
          </cell>
          <cell r="AHO589">
            <v>0</v>
          </cell>
          <cell r="AHP589">
            <v>0</v>
          </cell>
          <cell r="AHQ589">
            <v>0</v>
          </cell>
          <cell r="AHR589">
            <v>0</v>
          </cell>
          <cell r="AHS589">
            <v>0</v>
          </cell>
          <cell r="AHT589">
            <v>0</v>
          </cell>
          <cell r="AHU589">
            <v>0</v>
          </cell>
          <cell r="AHV589">
            <v>0</v>
          </cell>
          <cell r="AHW589">
            <v>0</v>
          </cell>
          <cell r="AHX589">
            <v>0</v>
          </cell>
          <cell r="AHY589">
            <v>0</v>
          </cell>
          <cell r="AHZ589">
            <v>0</v>
          </cell>
          <cell r="AIA589">
            <v>0</v>
          </cell>
          <cell r="AIB589">
            <v>0</v>
          </cell>
          <cell r="AIC589">
            <v>0</v>
          </cell>
          <cell r="AID589">
            <v>0</v>
          </cell>
          <cell r="AIF589">
            <v>0</v>
          </cell>
          <cell r="AIG589">
            <v>0</v>
          </cell>
          <cell r="AIH589">
            <v>0</v>
          </cell>
          <cell r="AII589">
            <v>0</v>
          </cell>
          <cell r="AIJ589">
            <v>0</v>
          </cell>
          <cell r="AIK589">
            <v>0</v>
          </cell>
          <cell r="AIL589">
            <v>0</v>
          </cell>
          <cell r="AIM589">
            <v>0</v>
          </cell>
          <cell r="AIN589">
            <v>0</v>
          </cell>
          <cell r="AIO589">
            <v>0</v>
          </cell>
          <cell r="AIP589">
            <v>0</v>
          </cell>
          <cell r="AIQ589">
            <v>0</v>
          </cell>
          <cell r="AIR589">
            <v>0</v>
          </cell>
          <cell r="AIS589">
            <v>0</v>
          </cell>
          <cell r="AIT589">
            <v>0</v>
          </cell>
          <cell r="AIU589">
            <v>0</v>
          </cell>
          <cell r="AIV589">
            <v>0</v>
          </cell>
          <cell r="AIW589">
            <v>0</v>
          </cell>
          <cell r="AIX589">
            <v>0</v>
          </cell>
          <cell r="AIY589">
            <v>0</v>
          </cell>
          <cell r="AIZ589">
            <v>0</v>
          </cell>
          <cell r="AJA589">
            <v>0</v>
          </cell>
          <cell r="AJB589">
            <v>0</v>
          </cell>
          <cell r="AJC589">
            <v>0</v>
          </cell>
          <cell r="AJD589">
            <v>0</v>
          </cell>
          <cell r="AJE589">
            <v>0</v>
          </cell>
          <cell r="AJF589">
            <v>0</v>
          </cell>
          <cell r="AJG589">
            <v>0</v>
          </cell>
          <cell r="AJH589">
            <v>0</v>
          </cell>
          <cell r="AJI589">
            <v>0</v>
          </cell>
          <cell r="AJJ589">
            <v>0</v>
          </cell>
          <cell r="AJK589">
            <v>0</v>
          </cell>
          <cell r="AJL589">
            <v>0</v>
          </cell>
          <cell r="AJM589">
            <v>0</v>
          </cell>
          <cell r="AJN589">
            <v>0</v>
          </cell>
          <cell r="AJO589">
            <v>0</v>
          </cell>
          <cell r="AJP589">
            <v>0</v>
          </cell>
          <cell r="AJR589">
            <v>0</v>
          </cell>
          <cell r="AJS589">
            <v>0</v>
          </cell>
          <cell r="AJT589">
            <v>0</v>
          </cell>
          <cell r="AJU589">
            <v>0</v>
          </cell>
          <cell r="AJV589">
            <v>0</v>
          </cell>
          <cell r="AJW589">
            <v>0</v>
          </cell>
          <cell r="AJX589">
            <v>0</v>
          </cell>
          <cell r="AJY589">
            <v>0</v>
          </cell>
          <cell r="AJZ589">
            <v>0</v>
          </cell>
          <cell r="AKA589">
            <v>0</v>
          </cell>
          <cell r="AKB589">
            <v>0</v>
          </cell>
          <cell r="AKC589">
            <v>0</v>
          </cell>
          <cell r="AKD589">
            <v>0</v>
          </cell>
          <cell r="AKE589">
            <v>0</v>
          </cell>
          <cell r="AKF589">
            <v>0</v>
          </cell>
          <cell r="AKG589">
            <v>0</v>
          </cell>
          <cell r="AKH589">
            <v>0</v>
          </cell>
          <cell r="AKI589">
            <v>0</v>
          </cell>
          <cell r="AKJ589">
            <v>0</v>
          </cell>
          <cell r="AKK589">
            <v>0</v>
          </cell>
          <cell r="AKL589">
            <v>0</v>
          </cell>
          <cell r="AKM589">
            <v>0</v>
          </cell>
          <cell r="AKN589">
            <v>0</v>
          </cell>
          <cell r="AKO589">
            <v>0</v>
          </cell>
          <cell r="AKP589">
            <v>0</v>
          </cell>
          <cell r="AKQ589">
            <v>0</v>
          </cell>
          <cell r="AKR589">
            <v>0</v>
          </cell>
          <cell r="AKS589">
            <v>0</v>
          </cell>
          <cell r="AKT589">
            <v>0</v>
          </cell>
          <cell r="AKU589">
            <v>0</v>
          </cell>
          <cell r="AKV589">
            <v>0</v>
          </cell>
          <cell r="AKW589">
            <v>0</v>
          </cell>
          <cell r="AKX589">
            <v>0</v>
          </cell>
          <cell r="AKY589">
            <v>0</v>
          </cell>
          <cell r="AKZ589">
            <v>0</v>
          </cell>
          <cell r="ALA589">
            <v>0</v>
          </cell>
          <cell r="ALB589">
            <v>0</v>
          </cell>
          <cell r="ALD589">
            <v>0</v>
          </cell>
          <cell r="ALE589">
            <v>0</v>
          </cell>
          <cell r="ALF589">
            <v>0</v>
          </cell>
          <cell r="ALG589">
            <v>0</v>
          </cell>
          <cell r="ALH589">
            <v>0</v>
          </cell>
          <cell r="ALI589">
            <v>0</v>
          </cell>
          <cell r="ALJ589">
            <v>0</v>
          </cell>
          <cell r="ALK589">
            <v>0</v>
          </cell>
          <cell r="ALL589">
            <v>0</v>
          </cell>
          <cell r="ALM589">
            <v>0</v>
          </cell>
          <cell r="ALN589">
            <v>0</v>
          </cell>
          <cell r="ALO589">
            <v>0</v>
          </cell>
          <cell r="ALP589">
            <v>0</v>
          </cell>
          <cell r="ALQ589">
            <v>0</v>
          </cell>
          <cell r="ALR589">
            <v>0</v>
          </cell>
          <cell r="ALS589">
            <v>0</v>
          </cell>
          <cell r="ALT589">
            <v>0</v>
          </cell>
          <cell r="ALU589">
            <v>0</v>
          </cell>
          <cell r="ALV589">
            <v>0</v>
          </cell>
          <cell r="ALW589">
            <v>0</v>
          </cell>
          <cell r="ALX589">
            <v>0</v>
          </cell>
          <cell r="ALY589">
            <v>0</v>
          </cell>
          <cell r="ALZ589">
            <v>0</v>
          </cell>
          <cell r="AMA589">
            <v>0</v>
          </cell>
          <cell r="AMB589">
            <v>0</v>
          </cell>
          <cell r="AMC589">
            <v>0</v>
          </cell>
          <cell r="AMD589">
            <v>0</v>
          </cell>
          <cell r="AME589">
            <v>0</v>
          </cell>
          <cell r="AMF589">
            <v>0</v>
          </cell>
          <cell r="AMG589">
            <v>0</v>
          </cell>
          <cell r="AMH589">
            <v>0</v>
          </cell>
          <cell r="AMI589">
            <v>0</v>
          </cell>
          <cell r="AMJ589">
            <v>0</v>
          </cell>
          <cell r="AMK589">
            <v>0</v>
          </cell>
          <cell r="AML589">
            <v>0</v>
          </cell>
          <cell r="AMM589">
            <v>0</v>
          </cell>
          <cell r="AMN589">
            <v>0</v>
          </cell>
          <cell r="AMP589">
            <v>0</v>
          </cell>
          <cell r="AMQ589">
            <v>0</v>
          </cell>
          <cell r="AMR589">
            <v>0</v>
          </cell>
          <cell r="AMS589">
            <v>0</v>
          </cell>
          <cell r="AMT589">
            <v>0</v>
          </cell>
          <cell r="AMU589">
            <v>0</v>
          </cell>
          <cell r="AMV589">
            <v>0</v>
          </cell>
          <cell r="AMW589">
            <v>0</v>
          </cell>
          <cell r="AMX589">
            <v>0</v>
          </cell>
          <cell r="AMY589">
            <v>0</v>
          </cell>
          <cell r="AMZ589">
            <v>0</v>
          </cell>
          <cell r="ANA589">
            <v>0</v>
          </cell>
          <cell r="ANB589">
            <v>0</v>
          </cell>
          <cell r="ANC589">
            <v>0</v>
          </cell>
          <cell r="AND589">
            <v>0</v>
          </cell>
          <cell r="ANE589">
            <v>0</v>
          </cell>
          <cell r="ANF589">
            <v>0</v>
          </cell>
          <cell r="ANG589">
            <v>0</v>
          </cell>
          <cell r="ANH589">
            <v>0</v>
          </cell>
          <cell r="ANI589">
            <v>0</v>
          </cell>
          <cell r="ANJ589">
            <v>0</v>
          </cell>
          <cell r="ANK589">
            <v>0</v>
          </cell>
          <cell r="ANL589">
            <v>0</v>
          </cell>
          <cell r="ANM589">
            <v>0</v>
          </cell>
          <cell r="ANN589">
            <v>0</v>
          </cell>
          <cell r="ANO589">
            <v>0</v>
          </cell>
          <cell r="ANP589">
            <v>0</v>
          </cell>
          <cell r="ANQ589">
            <v>0</v>
          </cell>
          <cell r="ANR589">
            <v>0</v>
          </cell>
          <cell r="ANS589">
            <v>0</v>
          </cell>
          <cell r="ANT589">
            <v>0</v>
          </cell>
          <cell r="ANU589">
            <v>0</v>
          </cell>
          <cell r="ANV589">
            <v>0</v>
          </cell>
          <cell r="ANW589">
            <v>0</v>
          </cell>
          <cell r="ANX589">
            <v>0</v>
          </cell>
          <cell r="ANY589">
            <v>0</v>
          </cell>
          <cell r="ANZ589">
            <v>0</v>
          </cell>
        </row>
        <row r="590">
          <cell r="C590" t="str">
            <v>I3211030300532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0</v>
          </cell>
          <cell r="EH590">
            <v>0</v>
          </cell>
          <cell r="EI590">
            <v>0</v>
          </cell>
          <cell r="EJ590">
            <v>0</v>
          </cell>
          <cell r="EK590">
            <v>0</v>
          </cell>
          <cell r="EL590">
            <v>0</v>
          </cell>
          <cell r="EM590">
            <v>0</v>
          </cell>
          <cell r="EN590">
            <v>0</v>
          </cell>
          <cell r="EO590">
            <v>0</v>
          </cell>
          <cell r="EP590">
            <v>0</v>
          </cell>
          <cell r="EQ590">
            <v>0</v>
          </cell>
          <cell r="ER590">
            <v>0</v>
          </cell>
          <cell r="ES590">
            <v>0</v>
          </cell>
          <cell r="ET590">
            <v>0</v>
          </cell>
          <cell r="EU590">
            <v>0</v>
          </cell>
          <cell r="EV590">
            <v>0</v>
          </cell>
          <cell r="EW590">
            <v>0</v>
          </cell>
          <cell r="EX590">
            <v>0</v>
          </cell>
          <cell r="EZ590">
            <v>0</v>
          </cell>
          <cell r="FA590">
            <v>0</v>
          </cell>
          <cell r="FB590">
            <v>0</v>
          </cell>
          <cell r="FC590">
            <v>0</v>
          </cell>
          <cell r="FD590">
            <v>0</v>
          </cell>
          <cell r="FE590">
            <v>0</v>
          </cell>
          <cell r="FF590">
            <v>0</v>
          </cell>
          <cell r="FG590">
            <v>0</v>
          </cell>
          <cell r="FH590">
            <v>0</v>
          </cell>
          <cell r="FI590">
            <v>0</v>
          </cell>
          <cell r="FJ590">
            <v>0</v>
          </cell>
          <cell r="FK590">
            <v>0</v>
          </cell>
          <cell r="FL590">
            <v>0</v>
          </cell>
          <cell r="FM590">
            <v>0</v>
          </cell>
          <cell r="FN590">
            <v>0</v>
          </cell>
          <cell r="FO590">
            <v>0</v>
          </cell>
          <cell r="FP590">
            <v>0</v>
          </cell>
          <cell r="FQ590">
            <v>0</v>
          </cell>
          <cell r="FR590">
            <v>0</v>
          </cell>
          <cell r="FS590">
            <v>0</v>
          </cell>
          <cell r="FT590">
            <v>0</v>
          </cell>
          <cell r="FU590">
            <v>0</v>
          </cell>
          <cell r="FV590">
            <v>0</v>
          </cell>
          <cell r="FW590">
            <v>0</v>
          </cell>
          <cell r="FX590">
            <v>0</v>
          </cell>
          <cell r="FY590">
            <v>0</v>
          </cell>
          <cell r="FZ590">
            <v>0</v>
          </cell>
          <cell r="GA590">
            <v>0</v>
          </cell>
          <cell r="GB590">
            <v>0</v>
          </cell>
          <cell r="GC590">
            <v>0</v>
          </cell>
          <cell r="GD590">
            <v>0</v>
          </cell>
          <cell r="GE590">
            <v>0</v>
          </cell>
          <cell r="GF590">
            <v>0</v>
          </cell>
          <cell r="GG590">
            <v>0</v>
          </cell>
          <cell r="GH590">
            <v>0</v>
          </cell>
          <cell r="GI590">
            <v>0</v>
          </cell>
          <cell r="GJ590">
            <v>0</v>
          </cell>
          <cell r="GL590">
            <v>0</v>
          </cell>
          <cell r="GM590">
            <v>0</v>
          </cell>
          <cell r="GN590">
            <v>0</v>
          </cell>
          <cell r="GO590">
            <v>0</v>
          </cell>
          <cell r="GP590">
            <v>0</v>
          </cell>
          <cell r="GQ590">
            <v>0</v>
          </cell>
          <cell r="GR590">
            <v>0</v>
          </cell>
          <cell r="GS590">
            <v>0</v>
          </cell>
          <cell r="GT590">
            <v>0</v>
          </cell>
          <cell r="GU590">
            <v>0</v>
          </cell>
          <cell r="GV590">
            <v>0</v>
          </cell>
          <cell r="GW590">
            <v>0</v>
          </cell>
          <cell r="GX590">
            <v>0</v>
          </cell>
          <cell r="GY590">
            <v>0</v>
          </cell>
          <cell r="GZ590">
            <v>0</v>
          </cell>
          <cell r="HA590">
            <v>0</v>
          </cell>
          <cell r="HB590">
            <v>0</v>
          </cell>
          <cell r="HC590">
            <v>0</v>
          </cell>
          <cell r="HD590">
            <v>0</v>
          </cell>
          <cell r="HE590">
            <v>0</v>
          </cell>
          <cell r="HF590">
            <v>0</v>
          </cell>
          <cell r="HG590">
            <v>0</v>
          </cell>
          <cell r="HH590">
            <v>0</v>
          </cell>
          <cell r="HI590">
            <v>0</v>
          </cell>
          <cell r="HJ590">
            <v>0</v>
          </cell>
          <cell r="HK590">
            <v>0</v>
          </cell>
          <cell r="HL590">
            <v>0</v>
          </cell>
          <cell r="HM590">
            <v>0</v>
          </cell>
          <cell r="HN590">
            <v>0</v>
          </cell>
          <cell r="HO590">
            <v>0</v>
          </cell>
          <cell r="HP590">
            <v>0</v>
          </cell>
          <cell r="HQ590">
            <v>0</v>
          </cell>
          <cell r="HR590">
            <v>0</v>
          </cell>
          <cell r="HS590">
            <v>0</v>
          </cell>
          <cell r="HT590">
            <v>0</v>
          </cell>
          <cell r="HU590">
            <v>0</v>
          </cell>
          <cell r="HV590">
            <v>0</v>
          </cell>
          <cell r="HX590">
            <v>0</v>
          </cell>
          <cell r="HY590">
            <v>0</v>
          </cell>
          <cell r="HZ590">
            <v>0</v>
          </cell>
          <cell r="IA590">
            <v>5396629058.0500002</v>
          </cell>
          <cell r="IB590">
            <v>0</v>
          </cell>
          <cell r="IC590">
            <v>0</v>
          </cell>
          <cell r="ID590">
            <v>0</v>
          </cell>
          <cell r="IE590">
            <v>0</v>
          </cell>
          <cell r="IF590">
            <v>0</v>
          </cell>
          <cell r="IG590">
            <v>0</v>
          </cell>
          <cell r="IH590">
            <v>0</v>
          </cell>
          <cell r="II590">
            <v>0</v>
          </cell>
          <cell r="IJ590">
            <v>0</v>
          </cell>
          <cell r="IK590">
            <v>0</v>
          </cell>
          <cell r="IL590">
            <v>0</v>
          </cell>
          <cell r="IM590">
            <v>46868604.590000004</v>
          </cell>
          <cell r="IN590">
            <v>0</v>
          </cell>
          <cell r="IO590">
            <v>0</v>
          </cell>
          <cell r="IP590">
            <v>162016734.79999998</v>
          </cell>
          <cell r="IQ590">
            <v>0</v>
          </cell>
          <cell r="IR590">
            <v>0</v>
          </cell>
          <cell r="IS590">
            <v>0</v>
          </cell>
          <cell r="IT590">
            <v>0</v>
          </cell>
          <cell r="IU590">
            <v>207149831.55000001</v>
          </cell>
          <cell r="IV590">
            <v>0</v>
          </cell>
          <cell r="IW590">
            <v>0</v>
          </cell>
          <cell r="IX590">
            <v>0</v>
          </cell>
          <cell r="IY590">
            <v>0</v>
          </cell>
          <cell r="IZ590">
            <v>0</v>
          </cell>
          <cell r="JA590">
            <v>0</v>
          </cell>
          <cell r="JB590">
            <v>0</v>
          </cell>
          <cell r="JC590">
            <v>0</v>
          </cell>
          <cell r="JD590">
            <v>0</v>
          </cell>
          <cell r="JE590">
            <v>0</v>
          </cell>
          <cell r="JF590">
            <v>0</v>
          </cell>
          <cell r="JG590">
            <v>0</v>
          </cell>
          <cell r="JH590">
            <v>0</v>
          </cell>
          <cell r="JJ590">
            <v>0</v>
          </cell>
          <cell r="JK590">
            <v>4980593887.1099997</v>
          </cell>
          <cell r="JL590">
            <v>0</v>
          </cell>
          <cell r="JM590">
            <v>0</v>
          </cell>
          <cell r="JN590">
            <v>0</v>
          </cell>
          <cell r="JO590">
            <v>0</v>
          </cell>
          <cell r="JP590">
            <v>0</v>
          </cell>
          <cell r="JQ590">
            <v>0</v>
          </cell>
          <cell r="JR590">
            <v>0</v>
          </cell>
          <cell r="JS590">
            <v>0</v>
          </cell>
          <cell r="JT590">
            <v>0</v>
          </cell>
          <cell r="JU590">
            <v>0</v>
          </cell>
          <cell r="JV590">
            <v>0</v>
          </cell>
          <cell r="JW590">
            <v>0</v>
          </cell>
          <cell r="JX590">
            <v>0</v>
          </cell>
          <cell r="JY590">
            <v>0</v>
          </cell>
          <cell r="JZ590">
            <v>0</v>
          </cell>
          <cell r="KA590">
            <v>165106914.55000001</v>
          </cell>
          <cell r="KB590">
            <v>0</v>
          </cell>
          <cell r="KC590">
            <v>0</v>
          </cell>
          <cell r="KD590">
            <v>0</v>
          </cell>
          <cell r="KE590">
            <v>0</v>
          </cell>
          <cell r="KF590">
            <v>0</v>
          </cell>
          <cell r="KG590">
            <v>275229350.77999997</v>
          </cell>
          <cell r="KH590">
            <v>156742376.21999997</v>
          </cell>
          <cell r="KI590">
            <v>0</v>
          </cell>
          <cell r="KJ590">
            <v>0</v>
          </cell>
          <cell r="KK590">
            <v>0</v>
          </cell>
          <cell r="KL590">
            <v>0</v>
          </cell>
          <cell r="KM590">
            <v>0</v>
          </cell>
          <cell r="KN590">
            <v>0</v>
          </cell>
          <cell r="KO590">
            <v>0</v>
          </cell>
          <cell r="KP590">
            <v>0</v>
          </cell>
          <cell r="KQ590">
            <v>0</v>
          </cell>
          <cell r="KR590">
            <v>0</v>
          </cell>
          <cell r="KS590">
            <v>0</v>
          </cell>
          <cell r="KT590">
            <v>0</v>
          </cell>
          <cell r="KV590">
            <v>0</v>
          </cell>
          <cell r="KW590">
            <v>0</v>
          </cell>
          <cell r="KX590">
            <v>0</v>
          </cell>
          <cell r="KY590">
            <v>4383515245.5600004</v>
          </cell>
          <cell r="KZ590">
            <v>0</v>
          </cell>
          <cell r="LA590">
            <v>0</v>
          </cell>
          <cell r="LB590">
            <v>0</v>
          </cell>
          <cell r="LC590">
            <v>0</v>
          </cell>
          <cell r="LD590">
            <v>0</v>
          </cell>
          <cell r="LE590">
            <v>0</v>
          </cell>
          <cell r="LF590">
            <v>0</v>
          </cell>
          <cell r="LG590">
            <v>0</v>
          </cell>
          <cell r="LH590">
            <v>0</v>
          </cell>
          <cell r="LI590">
            <v>157661620.00999999</v>
          </cell>
          <cell r="LJ590">
            <v>126848450.75</v>
          </cell>
          <cell r="LK590">
            <v>0</v>
          </cell>
          <cell r="LL590">
            <v>172924500</v>
          </cell>
          <cell r="LM590">
            <v>411557583.86000001</v>
          </cell>
          <cell r="LN590">
            <v>0</v>
          </cell>
          <cell r="LO590">
            <v>0</v>
          </cell>
          <cell r="LP590">
            <v>0</v>
          </cell>
          <cell r="LQ590">
            <v>0</v>
          </cell>
          <cell r="LR590">
            <v>0</v>
          </cell>
          <cell r="LS590">
            <v>0</v>
          </cell>
          <cell r="LT590">
            <v>711044292.84000003</v>
          </cell>
          <cell r="LU590">
            <v>0</v>
          </cell>
          <cell r="LV590">
            <v>0</v>
          </cell>
          <cell r="LW590">
            <v>0</v>
          </cell>
          <cell r="LX590">
            <v>0</v>
          </cell>
          <cell r="LY590">
            <v>0</v>
          </cell>
          <cell r="LZ590">
            <v>0</v>
          </cell>
          <cell r="MA590">
            <v>0</v>
          </cell>
          <cell r="MB590">
            <v>0</v>
          </cell>
          <cell r="MC590">
            <v>0</v>
          </cell>
          <cell r="MD590">
            <v>0</v>
          </cell>
          <cell r="ME590">
            <v>0</v>
          </cell>
          <cell r="MF590">
            <v>0</v>
          </cell>
          <cell r="MH590">
            <v>0</v>
          </cell>
          <cell r="MI590">
            <v>0</v>
          </cell>
          <cell r="MJ590">
            <v>2803478798.0999999</v>
          </cell>
          <cell r="MK590">
            <v>0</v>
          </cell>
          <cell r="ML590">
            <v>0</v>
          </cell>
          <cell r="MM590">
            <v>0</v>
          </cell>
          <cell r="MN590">
            <v>0</v>
          </cell>
          <cell r="MO590">
            <v>0</v>
          </cell>
          <cell r="MP590">
            <v>0</v>
          </cell>
          <cell r="MQ590">
            <v>0</v>
          </cell>
          <cell r="MR590">
            <v>0</v>
          </cell>
          <cell r="MS590">
            <v>0</v>
          </cell>
          <cell r="MT590">
            <v>0</v>
          </cell>
          <cell r="MU590">
            <v>0</v>
          </cell>
          <cell r="MV590">
            <v>608274390.38</v>
          </cell>
          <cell r="MW590">
            <v>0</v>
          </cell>
          <cell r="MX590">
            <v>0</v>
          </cell>
          <cell r="MY590">
            <v>411018048.75999999</v>
          </cell>
          <cell r="MZ590">
            <v>239618206.00000012</v>
          </cell>
          <cell r="NA590">
            <v>0</v>
          </cell>
          <cell r="NB590">
            <v>513690834.16999984</v>
          </cell>
          <cell r="NC590">
            <v>0</v>
          </cell>
          <cell r="ND590">
            <v>0</v>
          </cell>
          <cell r="NE590">
            <v>1019790164.0599999</v>
          </cell>
          <cell r="NF590">
            <v>-63015010.509999752</v>
          </cell>
          <cell r="NG590">
            <v>0</v>
          </cell>
          <cell r="NH590">
            <v>0</v>
          </cell>
          <cell r="NI590">
            <v>0</v>
          </cell>
          <cell r="NJ590">
            <v>0</v>
          </cell>
          <cell r="NK590">
            <v>0</v>
          </cell>
          <cell r="NL590">
            <v>0</v>
          </cell>
          <cell r="NM590">
            <v>0</v>
          </cell>
          <cell r="NN590">
            <v>0</v>
          </cell>
          <cell r="NO590">
            <v>0</v>
          </cell>
          <cell r="NP590">
            <v>0</v>
          </cell>
          <cell r="NQ590">
            <v>0</v>
          </cell>
          <cell r="NR590">
            <v>0</v>
          </cell>
          <cell r="NT590">
            <v>0</v>
          </cell>
          <cell r="NU590">
            <v>0</v>
          </cell>
          <cell r="NV590">
            <v>74102165.239999995</v>
          </cell>
          <cell r="NW590">
            <v>0</v>
          </cell>
          <cell r="NX590">
            <v>0</v>
          </cell>
          <cell r="NY590">
            <v>0</v>
          </cell>
          <cell r="NZ590">
            <v>0</v>
          </cell>
          <cell r="OA590">
            <v>0</v>
          </cell>
          <cell r="OB590">
            <v>1240066448.1600001</v>
          </cell>
          <cell r="OC590">
            <v>0</v>
          </cell>
          <cell r="OD590">
            <v>0</v>
          </cell>
          <cell r="OE590">
            <v>0</v>
          </cell>
          <cell r="OF590">
            <v>0</v>
          </cell>
          <cell r="OG590">
            <v>0</v>
          </cell>
          <cell r="OH590">
            <v>0</v>
          </cell>
          <cell r="OI590">
            <v>0</v>
          </cell>
          <cell r="OJ590">
            <v>3477792</v>
          </cell>
          <cell r="OK590">
            <v>-3477792</v>
          </cell>
          <cell r="OL590">
            <v>0</v>
          </cell>
          <cell r="OM590">
            <v>0</v>
          </cell>
          <cell r="ON590">
            <v>0</v>
          </cell>
          <cell r="OO590">
            <v>1210042952.77</v>
          </cell>
          <cell r="OP590">
            <v>-12180089.309999943</v>
          </cell>
          <cell r="OQ590">
            <v>0</v>
          </cell>
          <cell r="OR590">
            <v>-154014827.05000007</v>
          </cell>
          <cell r="OS590">
            <v>0</v>
          </cell>
          <cell r="OT590">
            <v>0</v>
          </cell>
          <cell r="OU590">
            <v>0</v>
          </cell>
          <cell r="OV590">
            <v>0</v>
          </cell>
          <cell r="OW590">
            <v>0</v>
          </cell>
          <cell r="OX590">
            <v>0</v>
          </cell>
          <cell r="OY590">
            <v>0</v>
          </cell>
          <cell r="OZ590">
            <v>0</v>
          </cell>
          <cell r="PA590">
            <v>0</v>
          </cell>
          <cell r="PB590">
            <v>0</v>
          </cell>
          <cell r="PC590">
            <v>0</v>
          </cell>
          <cell r="PD590">
            <v>0</v>
          </cell>
          <cell r="PF590">
            <v>0</v>
          </cell>
          <cell r="PG590">
            <v>0</v>
          </cell>
          <cell r="PH590">
            <v>270320576.99000001</v>
          </cell>
          <cell r="PI590">
            <v>0</v>
          </cell>
          <cell r="PJ590">
            <v>0</v>
          </cell>
          <cell r="PK590">
            <v>0</v>
          </cell>
          <cell r="PL590">
            <v>0</v>
          </cell>
          <cell r="PM590">
            <v>0</v>
          </cell>
          <cell r="PN590">
            <v>0</v>
          </cell>
          <cell r="PO590">
            <v>0</v>
          </cell>
          <cell r="PP590">
            <v>0</v>
          </cell>
          <cell r="PQ590">
            <v>0</v>
          </cell>
          <cell r="PR590">
            <v>0</v>
          </cell>
          <cell r="PS590">
            <v>0</v>
          </cell>
          <cell r="PT590">
            <v>0</v>
          </cell>
          <cell r="PU590">
            <v>0</v>
          </cell>
          <cell r="PV590">
            <v>0</v>
          </cell>
          <cell r="PW590">
            <v>0</v>
          </cell>
          <cell r="PX590">
            <v>0</v>
          </cell>
          <cell r="PY590">
            <v>0</v>
          </cell>
          <cell r="PZ590">
            <v>0</v>
          </cell>
          <cell r="QA590">
            <v>0</v>
          </cell>
          <cell r="QB590">
            <v>0</v>
          </cell>
          <cell r="QC590">
            <v>0</v>
          </cell>
          <cell r="QD590">
            <v>0</v>
          </cell>
          <cell r="QE590">
            <v>0</v>
          </cell>
          <cell r="QF590">
            <v>0</v>
          </cell>
          <cell r="QG590">
            <v>0</v>
          </cell>
          <cell r="QH590">
            <v>0</v>
          </cell>
          <cell r="QI590">
            <v>0</v>
          </cell>
          <cell r="QJ590">
            <v>0</v>
          </cell>
          <cell r="QK590">
            <v>0</v>
          </cell>
          <cell r="QL590">
            <v>0</v>
          </cell>
          <cell r="QM590">
            <v>0</v>
          </cell>
          <cell r="QN590">
            <v>0</v>
          </cell>
          <cell r="QO590">
            <v>0</v>
          </cell>
          <cell r="QP590">
            <v>0</v>
          </cell>
          <cell r="QR590">
            <v>0</v>
          </cell>
          <cell r="QS590">
            <v>270320576.99000001</v>
          </cell>
          <cell r="QT590">
            <v>0</v>
          </cell>
          <cell r="QU590">
            <v>0</v>
          </cell>
          <cell r="QV590">
            <v>0</v>
          </cell>
          <cell r="QW590">
            <v>0</v>
          </cell>
          <cell r="QX590">
            <v>0</v>
          </cell>
          <cell r="QY590">
            <v>0</v>
          </cell>
          <cell r="QZ590">
            <v>-270320576.99000001</v>
          </cell>
          <cell r="RA590">
            <v>0</v>
          </cell>
          <cell r="RB590">
            <v>0</v>
          </cell>
          <cell r="RC590">
            <v>0</v>
          </cell>
          <cell r="RD590">
            <v>0</v>
          </cell>
          <cell r="RE590">
            <v>0</v>
          </cell>
          <cell r="RF590">
            <v>0</v>
          </cell>
          <cell r="RG590">
            <v>0</v>
          </cell>
          <cell r="RH590">
            <v>0</v>
          </cell>
          <cell r="RI590">
            <v>0</v>
          </cell>
          <cell r="RJ590">
            <v>0</v>
          </cell>
          <cell r="RK590">
            <v>0</v>
          </cell>
          <cell r="RL590">
            <v>0</v>
          </cell>
          <cell r="RM590">
            <v>0</v>
          </cell>
          <cell r="RN590">
            <v>0</v>
          </cell>
          <cell r="RO590">
            <v>0</v>
          </cell>
          <cell r="RP590">
            <v>0</v>
          </cell>
          <cell r="RQ590">
            <v>0</v>
          </cell>
          <cell r="RR590">
            <v>0</v>
          </cell>
          <cell r="RS590">
            <v>0</v>
          </cell>
          <cell r="RT590">
            <v>0</v>
          </cell>
          <cell r="RU590">
            <v>0</v>
          </cell>
          <cell r="RV590">
            <v>0</v>
          </cell>
          <cell r="RW590">
            <v>0</v>
          </cell>
          <cell r="RX590">
            <v>0</v>
          </cell>
          <cell r="RY590">
            <v>0</v>
          </cell>
          <cell r="RZ590">
            <v>0</v>
          </cell>
          <cell r="SA590">
            <v>0</v>
          </cell>
          <cell r="SB590">
            <v>0</v>
          </cell>
          <cell r="SD590">
            <v>0</v>
          </cell>
          <cell r="SE590">
            <v>0</v>
          </cell>
          <cell r="SF590">
            <v>0</v>
          </cell>
          <cell r="SG590">
            <v>0</v>
          </cell>
          <cell r="SH590">
            <v>0</v>
          </cell>
          <cell r="SI590">
            <v>0</v>
          </cell>
          <cell r="SJ590">
            <v>0</v>
          </cell>
          <cell r="SK590">
            <v>0</v>
          </cell>
          <cell r="SL590">
            <v>0</v>
          </cell>
          <cell r="SM590">
            <v>0</v>
          </cell>
          <cell r="SN590">
            <v>0</v>
          </cell>
          <cell r="SO590">
            <v>0</v>
          </cell>
          <cell r="SP590">
            <v>0</v>
          </cell>
          <cell r="SQ590">
            <v>0</v>
          </cell>
          <cell r="SR590">
            <v>0</v>
          </cell>
          <cell r="SS590">
            <v>0</v>
          </cell>
          <cell r="ST590">
            <v>0</v>
          </cell>
          <cell r="SU590">
            <v>0</v>
          </cell>
          <cell r="SV590">
            <v>0</v>
          </cell>
          <cell r="SW590">
            <v>0</v>
          </cell>
          <cell r="SX590">
            <v>0</v>
          </cell>
          <cell r="SY590">
            <v>0</v>
          </cell>
          <cell r="SZ590">
            <v>0</v>
          </cell>
          <cell r="TA590">
            <v>0</v>
          </cell>
          <cell r="TB590">
            <v>0</v>
          </cell>
          <cell r="TC590">
            <v>0</v>
          </cell>
          <cell r="TD590">
            <v>0</v>
          </cell>
          <cell r="TE590">
            <v>0</v>
          </cell>
          <cell r="TF590">
            <v>0</v>
          </cell>
          <cell r="TG590">
            <v>0</v>
          </cell>
          <cell r="TH590">
            <v>0</v>
          </cell>
          <cell r="TI590">
            <v>0</v>
          </cell>
          <cell r="TJ590">
            <v>0</v>
          </cell>
          <cell r="TK590">
            <v>0</v>
          </cell>
          <cell r="TL590">
            <v>0</v>
          </cell>
          <cell r="TM590">
            <v>0</v>
          </cell>
          <cell r="TN590">
            <v>0</v>
          </cell>
          <cell r="TP590">
            <v>0</v>
          </cell>
          <cell r="TQ590">
            <v>0</v>
          </cell>
          <cell r="TR590">
            <v>0</v>
          </cell>
          <cell r="TS590">
            <v>0</v>
          </cell>
          <cell r="TT590">
            <v>0</v>
          </cell>
          <cell r="TU590">
            <v>0</v>
          </cell>
          <cell r="TV590">
            <v>0</v>
          </cell>
          <cell r="TW590">
            <v>0</v>
          </cell>
          <cell r="TX590">
            <v>0</v>
          </cell>
          <cell r="TY590">
            <v>0</v>
          </cell>
          <cell r="TZ590">
            <v>0</v>
          </cell>
          <cell r="UA590">
            <v>0</v>
          </cell>
          <cell r="UB590">
            <v>0</v>
          </cell>
          <cell r="UC590">
            <v>0</v>
          </cell>
          <cell r="UD590">
            <v>0</v>
          </cell>
          <cell r="UE590">
            <v>0</v>
          </cell>
          <cell r="UF590">
            <v>0</v>
          </cell>
          <cell r="UG590">
            <v>0</v>
          </cell>
          <cell r="UH590">
            <v>0</v>
          </cell>
          <cell r="UI590">
            <v>0</v>
          </cell>
          <cell r="UJ590">
            <v>0</v>
          </cell>
          <cell r="UK590">
            <v>0</v>
          </cell>
          <cell r="UL590">
            <v>0</v>
          </cell>
          <cell r="UM590">
            <v>0</v>
          </cell>
          <cell r="UN590">
            <v>0</v>
          </cell>
          <cell r="UO590">
            <v>0</v>
          </cell>
          <cell r="UP590">
            <v>0</v>
          </cell>
          <cell r="UQ590">
            <v>0</v>
          </cell>
          <cell r="UR590">
            <v>0</v>
          </cell>
          <cell r="US590">
            <v>0</v>
          </cell>
          <cell r="UT590">
            <v>0</v>
          </cell>
          <cell r="UU590">
            <v>0</v>
          </cell>
          <cell r="UV590">
            <v>0</v>
          </cell>
          <cell r="UW590">
            <v>0</v>
          </cell>
          <cell r="UX590">
            <v>0</v>
          </cell>
          <cell r="UY590">
            <v>0</v>
          </cell>
          <cell r="UZ590">
            <v>0</v>
          </cell>
          <cell r="VB590">
            <v>0</v>
          </cell>
          <cell r="VC590">
            <v>0</v>
          </cell>
          <cell r="VD590">
            <v>0</v>
          </cell>
          <cell r="VE590">
            <v>0</v>
          </cell>
          <cell r="VF590">
            <v>0</v>
          </cell>
          <cell r="VG590">
            <v>0</v>
          </cell>
          <cell r="VH590">
            <v>0</v>
          </cell>
          <cell r="VI590">
            <v>0</v>
          </cell>
          <cell r="VJ590">
            <v>0</v>
          </cell>
          <cell r="VK590">
            <v>0</v>
          </cell>
          <cell r="VL590">
            <v>0</v>
          </cell>
          <cell r="VM590">
            <v>0</v>
          </cell>
          <cell r="VN590">
            <v>0</v>
          </cell>
          <cell r="VO590">
            <v>0</v>
          </cell>
          <cell r="VP590">
            <v>0</v>
          </cell>
          <cell r="VQ590">
            <v>0</v>
          </cell>
          <cell r="VR590">
            <v>0</v>
          </cell>
          <cell r="VS590">
            <v>0</v>
          </cell>
          <cell r="VT590">
            <v>0</v>
          </cell>
          <cell r="VU590">
            <v>0</v>
          </cell>
          <cell r="VV590">
            <v>0</v>
          </cell>
          <cell r="VW590">
            <v>0</v>
          </cell>
          <cell r="VX590">
            <v>0</v>
          </cell>
          <cell r="VY590">
            <v>0</v>
          </cell>
          <cell r="VZ590">
            <v>0</v>
          </cell>
          <cell r="WA590">
            <v>0</v>
          </cell>
          <cell r="WB590">
            <v>0</v>
          </cell>
          <cell r="WC590">
            <v>0</v>
          </cell>
          <cell r="WD590">
            <v>0</v>
          </cell>
          <cell r="WE590">
            <v>0</v>
          </cell>
          <cell r="WF590">
            <v>0</v>
          </cell>
          <cell r="WG590">
            <v>0</v>
          </cell>
          <cell r="WH590">
            <v>0</v>
          </cell>
          <cell r="WI590">
            <v>0</v>
          </cell>
          <cell r="WJ590">
            <v>0</v>
          </cell>
          <cell r="WK590">
            <v>0</v>
          </cell>
          <cell r="WL590">
            <v>0</v>
          </cell>
          <cell r="WN590">
            <v>0</v>
          </cell>
          <cell r="WO590">
            <v>0</v>
          </cell>
          <cell r="WP590">
            <v>0</v>
          </cell>
          <cell r="WQ590">
            <v>0</v>
          </cell>
          <cell r="WR590">
            <v>0</v>
          </cell>
          <cell r="WS590">
            <v>0</v>
          </cell>
          <cell r="WT590">
            <v>0</v>
          </cell>
          <cell r="WU590">
            <v>0</v>
          </cell>
          <cell r="WV590">
            <v>0</v>
          </cell>
          <cell r="WW590">
            <v>0</v>
          </cell>
          <cell r="WX590">
            <v>0</v>
          </cell>
          <cell r="WY590">
            <v>0</v>
          </cell>
          <cell r="WZ590">
            <v>0</v>
          </cell>
          <cell r="XA590">
            <v>0</v>
          </cell>
          <cell r="XB590">
            <v>0</v>
          </cell>
          <cell r="XC590">
            <v>0</v>
          </cell>
          <cell r="XD590">
            <v>0</v>
          </cell>
          <cell r="XE590">
            <v>0</v>
          </cell>
          <cell r="XF590">
            <v>0</v>
          </cell>
          <cell r="XG590">
            <v>0</v>
          </cell>
          <cell r="XH590">
            <v>0</v>
          </cell>
          <cell r="XI590">
            <v>0</v>
          </cell>
          <cell r="XJ590">
            <v>0</v>
          </cell>
          <cell r="XK590">
            <v>0</v>
          </cell>
          <cell r="XL590">
            <v>0</v>
          </cell>
          <cell r="XM590">
            <v>0</v>
          </cell>
          <cell r="XN590">
            <v>0</v>
          </cell>
          <cell r="XO590">
            <v>0</v>
          </cell>
          <cell r="XP590">
            <v>0</v>
          </cell>
          <cell r="XQ590">
            <v>0</v>
          </cell>
          <cell r="XR590">
            <v>0</v>
          </cell>
          <cell r="XS590">
            <v>0</v>
          </cell>
          <cell r="XT590">
            <v>0</v>
          </cell>
          <cell r="XU590">
            <v>0</v>
          </cell>
          <cell r="XV590">
            <v>0</v>
          </cell>
          <cell r="XW590">
            <v>0</v>
          </cell>
          <cell r="XX590">
            <v>0</v>
          </cell>
          <cell r="XZ590">
            <v>0</v>
          </cell>
          <cell r="YA590">
            <v>0</v>
          </cell>
          <cell r="YB590">
            <v>0</v>
          </cell>
          <cell r="YC590">
            <v>0</v>
          </cell>
          <cell r="YD590">
            <v>0</v>
          </cell>
          <cell r="YE590">
            <v>0</v>
          </cell>
          <cell r="YF590">
            <v>0</v>
          </cell>
          <cell r="YG590">
            <v>0</v>
          </cell>
          <cell r="YH590">
            <v>0</v>
          </cell>
          <cell r="YI590">
            <v>0</v>
          </cell>
          <cell r="YJ590">
            <v>0</v>
          </cell>
          <cell r="YK590">
            <v>0</v>
          </cell>
          <cell r="YL590">
            <v>0</v>
          </cell>
          <cell r="YM590">
            <v>0</v>
          </cell>
          <cell r="YN590">
            <v>0</v>
          </cell>
          <cell r="YO590">
            <v>0</v>
          </cell>
          <cell r="YP590">
            <v>0</v>
          </cell>
          <cell r="YQ590">
            <v>0</v>
          </cell>
          <cell r="YR590">
            <v>0</v>
          </cell>
          <cell r="YS590">
            <v>0</v>
          </cell>
          <cell r="YT590">
            <v>0</v>
          </cell>
          <cell r="YU590">
            <v>0</v>
          </cell>
          <cell r="YV590">
            <v>0</v>
          </cell>
          <cell r="YW590">
            <v>0</v>
          </cell>
          <cell r="YX590">
            <v>0</v>
          </cell>
          <cell r="YY590">
            <v>0</v>
          </cell>
          <cell r="YZ590">
            <v>0</v>
          </cell>
          <cell r="ZA590">
            <v>0</v>
          </cell>
          <cell r="ZB590">
            <v>0</v>
          </cell>
          <cell r="ZC590">
            <v>0</v>
          </cell>
          <cell r="ZD590">
            <v>0</v>
          </cell>
          <cell r="ZE590">
            <v>0</v>
          </cell>
          <cell r="ZF590">
            <v>0</v>
          </cell>
          <cell r="ZG590">
            <v>0</v>
          </cell>
          <cell r="ZH590">
            <v>0</v>
          </cell>
          <cell r="ZI590">
            <v>0</v>
          </cell>
          <cell r="ZJ590">
            <v>0</v>
          </cell>
          <cell r="ZL590">
            <v>0</v>
          </cell>
          <cell r="ZM590">
            <v>0</v>
          </cell>
          <cell r="ZN590">
            <v>0</v>
          </cell>
          <cell r="ZO590">
            <v>0</v>
          </cell>
          <cell r="ZP590">
            <v>0</v>
          </cell>
          <cell r="ZQ590">
            <v>0</v>
          </cell>
          <cell r="ZR590">
            <v>0</v>
          </cell>
          <cell r="ZS590">
            <v>0</v>
          </cell>
          <cell r="ZT590">
            <v>0</v>
          </cell>
          <cell r="ZU590">
            <v>0</v>
          </cell>
          <cell r="ZV590">
            <v>0</v>
          </cell>
          <cell r="ZW590">
            <v>0</v>
          </cell>
          <cell r="ZX590">
            <v>0</v>
          </cell>
          <cell r="ZY590">
            <v>0</v>
          </cell>
          <cell r="ZZ590">
            <v>0</v>
          </cell>
          <cell r="AAA590">
            <v>0</v>
          </cell>
          <cell r="AAB590">
            <v>0</v>
          </cell>
          <cell r="AAC590">
            <v>0</v>
          </cell>
          <cell r="AAD590">
            <v>0</v>
          </cell>
          <cell r="AAE590">
            <v>0</v>
          </cell>
          <cell r="AAF590">
            <v>0</v>
          </cell>
          <cell r="AAG590">
            <v>0</v>
          </cell>
          <cell r="AAH590">
            <v>0</v>
          </cell>
          <cell r="AAI590">
            <v>0</v>
          </cell>
          <cell r="AAJ590">
            <v>0</v>
          </cell>
          <cell r="AAK590">
            <v>0</v>
          </cell>
          <cell r="AAL590">
            <v>0</v>
          </cell>
          <cell r="AAM590">
            <v>0</v>
          </cell>
          <cell r="AAN590">
            <v>0</v>
          </cell>
          <cell r="AAO590">
            <v>0</v>
          </cell>
          <cell r="AAP590">
            <v>0</v>
          </cell>
          <cell r="AAQ590">
            <v>0</v>
          </cell>
          <cell r="AAR590">
            <v>0</v>
          </cell>
          <cell r="AAS590">
            <v>0</v>
          </cell>
          <cell r="AAT590">
            <v>0</v>
          </cell>
          <cell r="AAU590">
            <v>0</v>
          </cell>
          <cell r="AAV590">
            <v>0</v>
          </cell>
          <cell r="AAX590">
            <v>0</v>
          </cell>
          <cell r="AAY590">
            <v>0</v>
          </cell>
          <cell r="AAZ590">
            <v>0</v>
          </cell>
          <cell r="ABA590">
            <v>0</v>
          </cell>
          <cell r="ABB590">
            <v>0</v>
          </cell>
          <cell r="ABC590">
            <v>0</v>
          </cell>
          <cell r="ABD590">
            <v>0</v>
          </cell>
          <cell r="ABE590">
            <v>0</v>
          </cell>
          <cell r="ABF590">
            <v>0</v>
          </cell>
          <cell r="ABG590">
            <v>0</v>
          </cell>
          <cell r="ABH590">
            <v>0</v>
          </cell>
          <cell r="ABI590">
            <v>0</v>
          </cell>
          <cell r="ABJ590">
            <v>0</v>
          </cell>
          <cell r="ABK590">
            <v>0</v>
          </cell>
          <cell r="ABL590">
            <v>0</v>
          </cell>
          <cell r="ABM590">
            <v>0</v>
          </cell>
          <cell r="ABN590">
            <v>0</v>
          </cell>
          <cell r="ABO590">
            <v>0</v>
          </cell>
          <cell r="ABP590">
            <v>0</v>
          </cell>
          <cell r="ABQ590">
            <v>0</v>
          </cell>
          <cell r="ABR590">
            <v>0</v>
          </cell>
          <cell r="ABS590">
            <v>0</v>
          </cell>
          <cell r="ABT590">
            <v>0</v>
          </cell>
          <cell r="ABU590">
            <v>0</v>
          </cell>
          <cell r="ABV590">
            <v>0</v>
          </cell>
          <cell r="ABW590">
            <v>0</v>
          </cell>
          <cell r="ABX590">
            <v>0</v>
          </cell>
          <cell r="ABY590">
            <v>0</v>
          </cell>
          <cell r="ABZ590">
            <v>0</v>
          </cell>
          <cell r="ACA590">
            <v>0</v>
          </cell>
          <cell r="ACB590">
            <v>0</v>
          </cell>
          <cell r="ACC590">
            <v>0</v>
          </cell>
          <cell r="ACD590">
            <v>0</v>
          </cell>
          <cell r="ACE590">
            <v>0</v>
          </cell>
          <cell r="ACF590">
            <v>0</v>
          </cell>
          <cell r="ACG590">
            <v>0</v>
          </cell>
          <cell r="ACH590">
            <v>0</v>
          </cell>
          <cell r="ACJ590">
            <v>0</v>
          </cell>
          <cell r="ACK590">
            <v>0</v>
          </cell>
          <cell r="ACL590">
            <v>0</v>
          </cell>
          <cell r="ACM590">
            <v>0</v>
          </cell>
          <cell r="ACN590">
            <v>0</v>
          </cell>
          <cell r="ACO590">
            <v>0</v>
          </cell>
          <cell r="ACP590">
            <v>0</v>
          </cell>
          <cell r="ACQ590">
            <v>0</v>
          </cell>
          <cell r="ACR590">
            <v>0</v>
          </cell>
          <cell r="ACS590">
            <v>0</v>
          </cell>
          <cell r="ACT590">
            <v>0</v>
          </cell>
          <cell r="ACU590">
            <v>0</v>
          </cell>
          <cell r="ACV590">
            <v>0</v>
          </cell>
          <cell r="ACW590">
            <v>0</v>
          </cell>
          <cell r="ACX590">
            <v>0</v>
          </cell>
          <cell r="ACY590">
            <v>0</v>
          </cell>
          <cell r="ACZ590">
            <v>0</v>
          </cell>
          <cell r="ADA590">
            <v>0</v>
          </cell>
          <cell r="ADB590">
            <v>0</v>
          </cell>
          <cell r="ADC590">
            <v>0</v>
          </cell>
          <cell r="ADD590">
            <v>0</v>
          </cell>
          <cell r="ADE590">
            <v>0</v>
          </cell>
          <cell r="ADF590">
            <v>0</v>
          </cell>
          <cell r="ADG590">
            <v>0</v>
          </cell>
          <cell r="ADH590">
            <v>0</v>
          </cell>
          <cell r="ADI590">
            <v>0</v>
          </cell>
          <cell r="ADJ590">
            <v>0</v>
          </cell>
          <cell r="ADK590">
            <v>0</v>
          </cell>
          <cell r="ADL590">
            <v>0</v>
          </cell>
          <cell r="ADM590">
            <v>0</v>
          </cell>
          <cell r="ADN590">
            <v>0</v>
          </cell>
          <cell r="ADO590">
            <v>0</v>
          </cell>
          <cell r="ADP590">
            <v>0</v>
          </cell>
          <cell r="ADQ590">
            <v>0</v>
          </cell>
          <cell r="ADR590">
            <v>0</v>
          </cell>
          <cell r="ADS590">
            <v>0</v>
          </cell>
          <cell r="ADT590">
            <v>0</v>
          </cell>
          <cell r="ADV590">
            <v>0</v>
          </cell>
          <cell r="ADW590">
            <v>0</v>
          </cell>
          <cell r="ADX590">
            <v>0</v>
          </cell>
          <cell r="ADY590">
            <v>0</v>
          </cell>
          <cell r="ADZ590">
            <v>0</v>
          </cell>
          <cell r="AEA590">
            <v>0</v>
          </cell>
          <cell r="AEB590">
            <v>0</v>
          </cell>
          <cell r="AEC590">
            <v>0</v>
          </cell>
          <cell r="AED590">
            <v>0</v>
          </cell>
          <cell r="AEE590">
            <v>0</v>
          </cell>
          <cell r="AEF590">
            <v>0</v>
          </cell>
          <cell r="AEG590">
            <v>0</v>
          </cell>
          <cell r="AEH590">
            <v>0</v>
          </cell>
          <cell r="AEI590">
            <v>0</v>
          </cell>
          <cell r="AEJ590">
            <v>0</v>
          </cell>
          <cell r="AEK590">
            <v>0</v>
          </cell>
          <cell r="AEL590">
            <v>0</v>
          </cell>
          <cell r="AEM590">
            <v>0</v>
          </cell>
          <cell r="AEN590">
            <v>0</v>
          </cell>
          <cell r="AEO590">
            <v>0</v>
          </cell>
          <cell r="AEP590">
            <v>0</v>
          </cell>
          <cell r="AEQ590">
            <v>0</v>
          </cell>
          <cell r="AER590">
            <v>0</v>
          </cell>
          <cell r="AES590">
            <v>0</v>
          </cell>
          <cell r="AET590">
            <v>0</v>
          </cell>
          <cell r="AEU590">
            <v>0</v>
          </cell>
          <cell r="AEV590">
            <v>0</v>
          </cell>
          <cell r="AEW590">
            <v>0</v>
          </cell>
          <cell r="AEX590">
            <v>0</v>
          </cell>
          <cell r="AEY590">
            <v>0</v>
          </cell>
          <cell r="AEZ590">
            <v>0</v>
          </cell>
          <cell r="AFA590">
            <v>0</v>
          </cell>
          <cell r="AFB590">
            <v>0</v>
          </cell>
          <cell r="AFC590">
            <v>0</v>
          </cell>
          <cell r="AFD590">
            <v>0</v>
          </cell>
          <cell r="AFE590">
            <v>0</v>
          </cell>
          <cell r="AFF590">
            <v>0</v>
          </cell>
          <cell r="AFH590">
            <v>0</v>
          </cell>
          <cell r="AFI590">
            <v>0</v>
          </cell>
          <cell r="AFJ590">
            <v>0</v>
          </cell>
          <cell r="AFK590">
            <v>0</v>
          </cell>
          <cell r="AFL590">
            <v>0</v>
          </cell>
          <cell r="AFM590">
            <v>0</v>
          </cell>
          <cell r="AFN590">
            <v>0</v>
          </cell>
          <cell r="AFO590">
            <v>0</v>
          </cell>
          <cell r="AFP590">
            <v>0</v>
          </cell>
          <cell r="AFQ590">
            <v>0</v>
          </cell>
          <cell r="AFR590">
            <v>0</v>
          </cell>
          <cell r="AFS590">
            <v>0</v>
          </cell>
          <cell r="AFT590">
            <v>0</v>
          </cell>
          <cell r="AFU590">
            <v>0</v>
          </cell>
          <cell r="AFV590">
            <v>0</v>
          </cell>
          <cell r="AFW590">
            <v>0</v>
          </cell>
          <cell r="AFX590">
            <v>0</v>
          </cell>
          <cell r="AFY590">
            <v>0</v>
          </cell>
          <cell r="AFZ590">
            <v>0</v>
          </cell>
          <cell r="AGA590">
            <v>0</v>
          </cell>
          <cell r="AGB590">
            <v>0</v>
          </cell>
          <cell r="AGC590">
            <v>0</v>
          </cell>
          <cell r="AGD590">
            <v>0</v>
          </cell>
          <cell r="AGE590">
            <v>0</v>
          </cell>
          <cell r="AGF590">
            <v>0</v>
          </cell>
          <cell r="AGG590">
            <v>0</v>
          </cell>
          <cell r="AGH590">
            <v>0</v>
          </cell>
          <cell r="AGI590">
            <v>0</v>
          </cell>
          <cell r="AGJ590">
            <v>0</v>
          </cell>
          <cell r="AGK590">
            <v>0</v>
          </cell>
          <cell r="AGL590">
            <v>0</v>
          </cell>
          <cell r="AGM590">
            <v>0</v>
          </cell>
          <cell r="AGN590">
            <v>0</v>
          </cell>
          <cell r="AGO590">
            <v>0</v>
          </cell>
          <cell r="AGP590">
            <v>0</v>
          </cell>
          <cell r="AGQ590">
            <v>0</v>
          </cell>
          <cell r="AGR590">
            <v>0</v>
          </cell>
          <cell r="AGT590">
            <v>0</v>
          </cell>
          <cell r="AGU590">
            <v>0</v>
          </cell>
          <cell r="AGV590">
            <v>0</v>
          </cell>
          <cell r="AGW590">
            <v>0</v>
          </cell>
          <cell r="AGX590">
            <v>0</v>
          </cell>
          <cell r="AGY590">
            <v>0</v>
          </cell>
          <cell r="AGZ590">
            <v>0</v>
          </cell>
          <cell r="AHA590">
            <v>0</v>
          </cell>
          <cell r="AHB590">
            <v>0</v>
          </cell>
          <cell r="AHC590">
            <v>0</v>
          </cell>
          <cell r="AHD590">
            <v>0</v>
          </cell>
          <cell r="AHE590">
            <v>0</v>
          </cell>
          <cell r="AHF590">
            <v>0</v>
          </cell>
          <cell r="AHG590">
            <v>0</v>
          </cell>
          <cell r="AHH590">
            <v>0</v>
          </cell>
          <cell r="AHI590">
            <v>0</v>
          </cell>
          <cell r="AHJ590">
            <v>0</v>
          </cell>
          <cell r="AHK590">
            <v>0</v>
          </cell>
          <cell r="AHL590">
            <v>0</v>
          </cell>
          <cell r="AHM590">
            <v>0</v>
          </cell>
          <cell r="AHN590">
            <v>0</v>
          </cell>
          <cell r="AHO590">
            <v>0</v>
          </cell>
          <cell r="AHP590">
            <v>0</v>
          </cell>
          <cell r="AHQ590">
            <v>0</v>
          </cell>
          <cell r="AHR590">
            <v>0</v>
          </cell>
          <cell r="AHS590">
            <v>0</v>
          </cell>
          <cell r="AHT590">
            <v>0</v>
          </cell>
          <cell r="AHU590">
            <v>0</v>
          </cell>
          <cell r="AHV590">
            <v>0</v>
          </cell>
          <cell r="AHW590">
            <v>0</v>
          </cell>
          <cell r="AHX590">
            <v>0</v>
          </cell>
          <cell r="AHY590">
            <v>0</v>
          </cell>
          <cell r="AHZ590">
            <v>0</v>
          </cell>
          <cell r="AIA590">
            <v>0</v>
          </cell>
          <cell r="AIB590">
            <v>0</v>
          </cell>
          <cell r="AIC590">
            <v>0</v>
          </cell>
          <cell r="AID590">
            <v>0</v>
          </cell>
          <cell r="AIF590">
            <v>0</v>
          </cell>
          <cell r="AIG590">
            <v>0</v>
          </cell>
          <cell r="AIH590">
            <v>0</v>
          </cell>
          <cell r="AII590">
            <v>0</v>
          </cell>
          <cell r="AIJ590">
            <v>0</v>
          </cell>
          <cell r="AIK590">
            <v>0</v>
          </cell>
          <cell r="AIL590">
            <v>0</v>
          </cell>
          <cell r="AIM590">
            <v>0</v>
          </cell>
          <cell r="AIN590">
            <v>0</v>
          </cell>
          <cell r="AIO590">
            <v>0</v>
          </cell>
          <cell r="AIP590">
            <v>0</v>
          </cell>
          <cell r="AIQ590">
            <v>0</v>
          </cell>
          <cell r="AIR590">
            <v>0</v>
          </cell>
          <cell r="AIS590">
            <v>0</v>
          </cell>
          <cell r="AIT590">
            <v>0</v>
          </cell>
          <cell r="AIU590">
            <v>0</v>
          </cell>
          <cell r="AIV590">
            <v>0</v>
          </cell>
          <cell r="AIW590">
            <v>0</v>
          </cell>
          <cell r="AIX590">
            <v>0</v>
          </cell>
          <cell r="AIY590">
            <v>0</v>
          </cell>
          <cell r="AIZ590">
            <v>0</v>
          </cell>
          <cell r="AJA590">
            <v>0</v>
          </cell>
          <cell r="AJB590">
            <v>0</v>
          </cell>
          <cell r="AJC590">
            <v>0</v>
          </cell>
          <cell r="AJD590">
            <v>0</v>
          </cell>
          <cell r="AJE590">
            <v>0</v>
          </cell>
          <cell r="AJF590">
            <v>0</v>
          </cell>
          <cell r="AJG590">
            <v>0</v>
          </cell>
          <cell r="AJH590">
            <v>0</v>
          </cell>
          <cell r="AJI590">
            <v>0</v>
          </cell>
          <cell r="AJJ590">
            <v>0</v>
          </cell>
          <cell r="AJK590">
            <v>0</v>
          </cell>
          <cell r="AJL590">
            <v>0</v>
          </cell>
          <cell r="AJM590">
            <v>0</v>
          </cell>
          <cell r="AJN590">
            <v>0</v>
          </cell>
          <cell r="AJO590">
            <v>0</v>
          </cell>
          <cell r="AJP590">
            <v>0</v>
          </cell>
          <cell r="AJR590">
            <v>0</v>
          </cell>
          <cell r="AJS590">
            <v>0</v>
          </cell>
          <cell r="AJT590">
            <v>0</v>
          </cell>
          <cell r="AJU590">
            <v>0</v>
          </cell>
          <cell r="AJV590">
            <v>0</v>
          </cell>
          <cell r="AJW590">
            <v>0</v>
          </cell>
          <cell r="AJX590">
            <v>0</v>
          </cell>
          <cell r="AJY590">
            <v>0</v>
          </cell>
          <cell r="AJZ590">
            <v>0</v>
          </cell>
          <cell r="AKA590">
            <v>0</v>
          </cell>
          <cell r="AKB590">
            <v>0</v>
          </cell>
          <cell r="AKC590">
            <v>0</v>
          </cell>
          <cell r="AKD590">
            <v>0</v>
          </cell>
          <cell r="AKE590">
            <v>0</v>
          </cell>
          <cell r="AKF590">
            <v>0</v>
          </cell>
          <cell r="AKG590">
            <v>0</v>
          </cell>
          <cell r="AKH590">
            <v>0</v>
          </cell>
          <cell r="AKI590">
            <v>0</v>
          </cell>
          <cell r="AKJ590">
            <v>0</v>
          </cell>
          <cell r="AKK590">
            <v>0</v>
          </cell>
          <cell r="AKL590">
            <v>0</v>
          </cell>
          <cell r="AKM590">
            <v>0</v>
          </cell>
          <cell r="AKN590">
            <v>0</v>
          </cell>
          <cell r="AKO590">
            <v>0</v>
          </cell>
          <cell r="AKP590">
            <v>0</v>
          </cell>
          <cell r="AKQ590">
            <v>0</v>
          </cell>
          <cell r="AKR590">
            <v>0</v>
          </cell>
          <cell r="AKS590">
            <v>0</v>
          </cell>
          <cell r="AKT590">
            <v>0</v>
          </cell>
          <cell r="AKU590">
            <v>0</v>
          </cell>
          <cell r="AKV590">
            <v>0</v>
          </cell>
          <cell r="AKW590">
            <v>0</v>
          </cell>
          <cell r="AKX590">
            <v>0</v>
          </cell>
          <cell r="AKY590">
            <v>0</v>
          </cell>
          <cell r="AKZ590">
            <v>0</v>
          </cell>
          <cell r="ALA590">
            <v>0</v>
          </cell>
          <cell r="ALB590">
            <v>0</v>
          </cell>
          <cell r="ALD590">
            <v>0</v>
          </cell>
          <cell r="ALE590">
            <v>0</v>
          </cell>
          <cell r="ALF590">
            <v>0</v>
          </cell>
          <cell r="ALG590">
            <v>0</v>
          </cell>
          <cell r="ALH590">
            <v>0</v>
          </cell>
          <cell r="ALI590">
            <v>0</v>
          </cell>
          <cell r="ALJ590">
            <v>0</v>
          </cell>
          <cell r="ALK590">
            <v>0</v>
          </cell>
          <cell r="ALL590">
            <v>0</v>
          </cell>
          <cell r="ALM590">
            <v>0</v>
          </cell>
          <cell r="ALN590">
            <v>0</v>
          </cell>
          <cell r="ALO590">
            <v>0</v>
          </cell>
          <cell r="ALP590">
            <v>0</v>
          </cell>
          <cell r="ALQ590">
            <v>0</v>
          </cell>
          <cell r="ALR590">
            <v>0</v>
          </cell>
          <cell r="ALS590">
            <v>0</v>
          </cell>
          <cell r="ALT590">
            <v>0</v>
          </cell>
          <cell r="ALU590">
            <v>0</v>
          </cell>
          <cell r="ALV590">
            <v>0</v>
          </cell>
          <cell r="ALW590">
            <v>0</v>
          </cell>
          <cell r="ALX590">
            <v>0</v>
          </cell>
          <cell r="ALY590">
            <v>0</v>
          </cell>
          <cell r="ALZ590">
            <v>0</v>
          </cell>
          <cell r="AMA590">
            <v>0</v>
          </cell>
          <cell r="AMB590">
            <v>0</v>
          </cell>
          <cell r="AMC590">
            <v>0</v>
          </cell>
          <cell r="AMD590">
            <v>0</v>
          </cell>
          <cell r="AME590">
            <v>0</v>
          </cell>
          <cell r="AMF590">
            <v>0</v>
          </cell>
          <cell r="AMG590">
            <v>0</v>
          </cell>
          <cell r="AMH590">
            <v>0</v>
          </cell>
          <cell r="AMI590">
            <v>0</v>
          </cell>
          <cell r="AMJ590">
            <v>0</v>
          </cell>
          <cell r="AMK590">
            <v>0</v>
          </cell>
          <cell r="AML590">
            <v>0</v>
          </cell>
          <cell r="AMM590">
            <v>0</v>
          </cell>
          <cell r="AMN590">
            <v>0</v>
          </cell>
          <cell r="AMP590">
            <v>0</v>
          </cell>
          <cell r="AMQ590">
            <v>0</v>
          </cell>
          <cell r="AMR590">
            <v>0</v>
          </cell>
          <cell r="AMS590">
            <v>0</v>
          </cell>
          <cell r="AMT590">
            <v>0</v>
          </cell>
          <cell r="AMU590">
            <v>0</v>
          </cell>
          <cell r="AMV590">
            <v>0</v>
          </cell>
          <cell r="AMW590">
            <v>0</v>
          </cell>
          <cell r="AMX590">
            <v>0</v>
          </cell>
          <cell r="AMY590">
            <v>0</v>
          </cell>
          <cell r="AMZ590">
            <v>0</v>
          </cell>
          <cell r="ANA590">
            <v>0</v>
          </cell>
          <cell r="ANB590">
            <v>0</v>
          </cell>
          <cell r="ANC590">
            <v>0</v>
          </cell>
          <cell r="AND590">
            <v>0</v>
          </cell>
          <cell r="ANE590">
            <v>0</v>
          </cell>
          <cell r="ANF590">
            <v>0</v>
          </cell>
          <cell r="ANG590">
            <v>0</v>
          </cell>
          <cell r="ANH590">
            <v>0</v>
          </cell>
          <cell r="ANI590">
            <v>0</v>
          </cell>
          <cell r="ANJ590">
            <v>0</v>
          </cell>
          <cell r="ANK590">
            <v>0</v>
          </cell>
          <cell r="ANL590">
            <v>0</v>
          </cell>
          <cell r="ANM590">
            <v>0</v>
          </cell>
          <cell r="ANN590">
            <v>0</v>
          </cell>
          <cell r="ANO590">
            <v>0</v>
          </cell>
          <cell r="ANP590">
            <v>0</v>
          </cell>
          <cell r="ANQ590">
            <v>0</v>
          </cell>
          <cell r="ANR590">
            <v>0</v>
          </cell>
          <cell r="ANS590">
            <v>0</v>
          </cell>
          <cell r="ANT590">
            <v>0</v>
          </cell>
          <cell r="ANU590">
            <v>0</v>
          </cell>
          <cell r="ANV590">
            <v>0</v>
          </cell>
          <cell r="ANW590">
            <v>0</v>
          </cell>
          <cell r="ANX590">
            <v>0</v>
          </cell>
          <cell r="ANY590">
            <v>0</v>
          </cell>
          <cell r="ANZ590">
            <v>0</v>
          </cell>
        </row>
        <row r="591">
          <cell r="C591" t="str">
            <v>I3211030400533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  <cell r="EJ591">
            <v>0</v>
          </cell>
          <cell r="EK591">
            <v>0</v>
          </cell>
          <cell r="EL591">
            <v>0</v>
          </cell>
          <cell r="EM591">
            <v>0</v>
          </cell>
          <cell r="EN591">
            <v>0</v>
          </cell>
          <cell r="EO591">
            <v>0</v>
          </cell>
          <cell r="EP591">
            <v>0</v>
          </cell>
          <cell r="EQ591">
            <v>0</v>
          </cell>
          <cell r="ER591">
            <v>0</v>
          </cell>
          <cell r="ES591">
            <v>0</v>
          </cell>
          <cell r="ET591">
            <v>0</v>
          </cell>
          <cell r="EU591">
            <v>0</v>
          </cell>
          <cell r="EV591">
            <v>0</v>
          </cell>
          <cell r="EW591">
            <v>0</v>
          </cell>
          <cell r="EX591">
            <v>0</v>
          </cell>
          <cell r="EZ591">
            <v>0</v>
          </cell>
          <cell r="FA591">
            <v>0</v>
          </cell>
          <cell r="FB591">
            <v>0</v>
          </cell>
          <cell r="FC591">
            <v>0</v>
          </cell>
          <cell r="FD591">
            <v>0</v>
          </cell>
          <cell r="FE591">
            <v>0</v>
          </cell>
          <cell r="FF591">
            <v>0</v>
          </cell>
          <cell r="FG591">
            <v>0</v>
          </cell>
          <cell r="FH591">
            <v>0</v>
          </cell>
          <cell r="FI591">
            <v>0</v>
          </cell>
          <cell r="FJ591">
            <v>0</v>
          </cell>
          <cell r="FK591">
            <v>0</v>
          </cell>
          <cell r="FL591">
            <v>0</v>
          </cell>
          <cell r="FM591">
            <v>0</v>
          </cell>
          <cell r="FN591">
            <v>0</v>
          </cell>
          <cell r="FO591">
            <v>0</v>
          </cell>
          <cell r="FP591">
            <v>0</v>
          </cell>
          <cell r="FQ591">
            <v>0</v>
          </cell>
          <cell r="FR591">
            <v>0</v>
          </cell>
          <cell r="FS591">
            <v>0</v>
          </cell>
          <cell r="FT591">
            <v>0</v>
          </cell>
          <cell r="FU591">
            <v>0</v>
          </cell>
          <cell r="FV591">
            <v>0</v>
          </cell>
          <cell r="FW591">
            <v>0</v>
          </cell>
          <cell r="FX591">
            <v>0</v>
          </cell>
          <cell r="FY591">
            <v>0</v>
          </cell>
          <cell r="FZ591">
            <v>0</v>
          </cell>
          <cell r="GA591">
            <v>0</v>
          </cell>
          <cell r="GB591">
            <v>0</v>
          </cell>
          <cell r="GC591">
            <v>0</v>
          </cell>
          <cell r="GD591">
            <v>0</v>
          </cell>
          <cell r="GE591">
            <v>0</v>
          </cell>
          <cell r="GF591">
            <v>0</v>
          </cell>
          <cell r="GG591">
            <v>0</v>
          </cell>
          <cell r="GH591">
            <v>0</v>
          </cell>
          <cell r="GI591">
            <v>0</v>
          </cell>
          <cell r="GJ591">
            <v>0</v>
          </cell>
          <cell r="GL591">
            <v>0</v>
          </cell>
          <cell r="GM591">
            <v>0</v>
          </cell>
          <cell r="GN591">
            <v>0</v>
          </cell>
          <cell r="GO591">
            <v>0</v>
          </cell>
          <cell r="GP591">
            <v>0</v>
          </cell>
          <cell r="GQ591">
            <v>0</v>
          </cell>
          <cell r="GR591">
            <v>0</v>
          </cell>
          <cell r="GS591">
            <v>0</v>
          </cell>
          <cell r="GT591">
            <v>0</v>
          </cell>
          <cell r="GU591">
            <v>0</v>
          </cell>
          <cell r="GV591">
            <v>0</v>
          </cell>
          <cell r="GW591">
            <v>0</v>
          </cell>
          <cell r="GX591">
            <v>0</v>
          </cell>
          <cell r="GY591">
            <v>0</v>
          </cell>
          <cell r="GZ591">
            <v>0</v>
          </cell>
          <cell r="HA591">
            <v>0</v>
          </cell>
          <cell r="HB591">
            <v>0</v>
          </cell>
          <cell r="HC591">
            <v>0</v>
          </cell>
          <cell r="HD591">
            <v>0</v>
          </cell>
          <cell r="HE591">
            <v>0</v>
          </cell>
          <cell r="HF591">
            <v>0</v>
          </cell>
          <cell r="HG591">
            <v>0</v>
          </cell>
          <cell r="HH591">
            <v>0</v>
          </cell>
          <cell r="HI591">
            <v>0</v>
          </cell>
          <cell r="HJ591">
            <v>0</v>
          </cell>
          <cell r="HK591">
            <v>0</v>
          </cell>
          <cell r="HL591">
            <v>0</v>
          </cell>
          <cell r="HM591">
            <v>0</v>
          </cell>
          <cell r="HN591">
            <v>0</v>
          </cell>
          <cell r="HO591">
            <v>0</v>
          </cell>
          <cell r="HP591">
            <v>0</v>
          </cell>
          <cell r="HQ591">
            <v>0</v>
          </cell>
          <cell r="HR591">
            <v>0</v>
          </cell>
          <cell r="HS591">
            <v>0</v>
          </cell>
          <cell r="HT591">
            <v>0</v>
          </cell>
          <cell r="HU591">
            <v>0</v>
          </cell>
          <cell r="HV591">
            <v>0</v>
          </cell>
          <cell r="HX591">
            <v>0</v>
          </cell>
          <cell r="HY591">
            <v>0</v>
          </cell>
          <cell r="HZ591">
            <v>0</v>
          </cell>
          <cell r="IA591">
            <v>0</v>
          </cell>
          <cell r="IB591">
            <v>0</v>
          </cell>
          <cell r="IC591">
            <v>0</v>
          </cell>
          <cell r="ID591">
            <v>0</v>
          </cell>
          <cell r="IE591">
            <v>0</v>
          </cell>
          <cell r="IF591">
            <v>0</v>
          </cell>
          <cell r="IG591">
            <v>0</v>
          </cell>
          <cell r="IH591">
            <v>0</v>
          </cell>
          <cell r="II591">
            <v>0</v>
          </cell>
          <cell r="IJ591">
            <v>0</v>
          </cell>
          <cell r="IK591">
            <v>0</v>
          </cell>
          <cell r="IL591">
            <v>0</v>
          </cell>
          <cell r="IM591">
            <v>0</v>
          </cell>
          <cell r="IN591">
            <v>0</v>
          </cell>
          <cell r="IO591">
            <v>0</v>
          </cell>
          <cell r="IP591">
            <v>0</v>
          </cell>
          <cell r="IQ591">
            <v>0</v>
          </cell>
          <cell r="IR591">
            <v>0</v>
          </cell>
          <cell r="IS591">
            <v>0</v>
          </cell>
          <cell r="IT591">
            <v>0</v>
          </cell>
          <cell r="IU591">
            <v>0</v>
          </cell>
          <cell r="IV591">
            <v>0</v>
          </cell>
          <cell r="IW591">
            <v>0</v>
          </cell>
          <cell r="IX591">
            <v>0</v>
          </cell>
          <cell r="IY591">
            <v>0</v>
          </cell>
          <cell r="IZ591">
            <v>0</v>
          </cell>
          <cell r="JA591">
            <v>0</v>
          </cell>
          <cell r="JB591">
            <v>0</v>
          </cell>
          <cell r="JC591">
            <v>0</v>
          </cell>
          <cell r="JD591">
            <v>0</v>
          </cell>
          <cell r="JE591">
            <v>0</v>
          </cell>
          <cell r="JF591">
            <v>0</v>
          </cell>
          <cell r="JG591">
            <v>0</v>
          </cell>
          <cell r="JH591">
            <v>0</v>
          </cell>
          <cell r="JJ591">
            <v>0</v>
          </cell>
          <cell r="JK591">
            <v>0</v>
          </cell>
          <cell r="JL591">
            <v>0</v>
          </cell>
          <cell r="JM591">
            <v>0</v>
          </cell>
          <cell r="JN591">
            <v>0</v>
          </cell>
          <cell r="JO591">
            <v>0</v>
          </cell>
          <cell r="JP591">
            <v>0</v>
          </cell>
          <cell r="JQ591">
            <v>0</v>
          </cell>
          <cell r="JR591">
            <v>15548400000</v>
          </cell>
          <cell r="JS591">
            <v>0</v>
          </cell>
          <cell r="JT591">
            <v>0</v>
          </cell>
          <cell r="JU591">
            <v>0</v>
          </cell>
          <cell r="JV591">
            <v>0</v>
          </cell>
          <cell r="JW591">
            <v>0</v>
          </cell>
          <cell r="JX591">
            <v>0</v>
          </cell>
          <cell r="JY591">
            <v>0</v>
          </cell>
          <cell r="JZ591">
            <v>0</v>
          </cell>
          <cell r="KA591">
            <v>0</v>
          </cell>
          <cell r="KB591">
            <v>0</v>
          </cell>
          <cell r="KC591">
            <v>0</v>
          </cell>
          <cell r="KD591">
            <v>0</v>
          </cell>
          <cell r="KE591">
            <v>0</v>
          </cell>
          <cell r="KF591">
            <v>0</v>
          </cell>
          <cell r="KG591">
            <v>0</v>
          </cell>
          <cell r="KH591">
            <v>0</v>
          </cell>
          <cell r="KI591">
            <v>0</v>
          </cell>
          <cell r="KJ591">
            <v>0</v>
          </cell>
          <cell r="KK591">
            <v>0</v>
          </cell>
          <cell r="KL591">
            <v>0</v>
          </cell>
          <cell r="KM591">
            <v>0</v>
          </cell>
          <cell r="KN591">
            <v>0</v>
          </cell>
          <cell r="KO591">
            <v>0</v>
          </cell>
          <cell r="KP591">
            <v>0</v>
          </cell>
          <cell r="KQ591">
            <v>0</v>
          </cell>
          <cell r="KR591">
            <v>0</v>
          </cell>
          <cell r="KS591">
            <v>0</v>
          </cell>
          <cell r="KT591">
            <v>0</v>
          </cell>
          <cell r="KV591">
            <v>0</v>
          </cell>
          <cell r="KW591">
            <v>0</v>
          </cell>
          <cell r="KX591">
            <v>0</v>
          </cell>
          <cell r="KY591">
            <v>15548400000</v>
          </cell>
          <cell r="KZ591">
            <v>0</v>
          </cell>
          <cell r="LA591">
            <v>0</v>
          </cell>
          <cell r="LB591">
            <v>0</v>
          </cell>
          <cell r="LC591">
            <v>0</v>
          </cell>
          <cell r="LD591">
            <v>0</v>
          </cell>
          <cell r="LE591">
            <v>0</v>
          </cell>
          <cell r="LF591">
            <v>0</v>
          </cell>
          <cell r="LG591">
            <v>0</v>
          </cell>
          <cell r="LH591">
            <v>0</v>
          </cell>
          <cell r="LI591">
            <v>0</v>
          </cell>
          <cell r="LJ591">
            <v>150105000</v>
          </cell>
          <cell r="LK591">
            <v>0</v>
          </cell>
          <cell r="LL591">
            <v>0</v>
          </cell>
          <cell r="LM591">
            <v>0</v>
          </cell>
          <cell r="LN591">
            <v>77698500</v>
          </cell>
          <cell r="LO591">
            <v>77698500</v>
          </cell>
          <cell r="LP591">
            <v>0</v>
          </cell>
          <cell r="LQ591">
            <v>0</v>
          </cell>
          <cell r="LR591">
            <v>0</v>
          </cell>
          <cell r="LS591">
            <v>0</v>
          </cell>
          <cell r="LT591">
            <v>-77698500</v>
          </cell>
          <cell r="LU591">
            <v>0</v>
          </cell>
          <cell r="LV591">
            <v>0</v>
          </cell>
          <cell r="LW591">
            <v>0</v>
          </cell>
          <cell r="LX591">
            <v>0</v>
          </cell>
          <cell r="LY591">
            <v>0</v>
          </cell>
          <cell r="LZ591">
            <v>0</v>
          </cell>
          <cell r="MA591">
            <v>0</v>
          </cell>
          <cell r="MB591">
            <v>0</v>
          </cell>
          <cell r="MC591">
            <v>0</v>
          </cell>
          <cell r="MD591">
            <v>0</v>
          </cell>
          <cell r="ME591">
            <v>0</v>
          </cell>
          <cell r="MF591">
            <v>0</v>
          </cell>
          <cell r="MH591">
            <v>0</v>
          </cell>
          <cell r="MI591">
            <v>0</v>
          </cell>
          <cell r="MJ591">
            <v>15320596500</v>
          </cell>
          <cell r="MK591">
            <v>0</v>
          </cell>
          <cell r="ML591">
            <v>0</v>
          </cell>
          <cell r="MM591">
            <v>0</v>
          </cell>
          <cell r="MN591">
            <v>0</v>
          </cell>
          <cell r="MO591">
            <v>0</v>
          </cell>
          <cell r="MP591">
            <v>0</v>
          </cell>
          <cell r="MQ591">
            <v>0</v>
          </cell>
          <cell r="MR591">
            <v>0</v>
          </cell>
          <cell r="MS591">
            <v>0</v>
          </cell>
          <cell r="MT591">
            <v>0</v>
          </cell>
          <cell r="MU591">
            <v>0</v>
          </cell>
          <cell r="MV591">
            <v>247572288.28</v>
          </cell>
          <cell r="MW591">
            <v>0</v>
          </cell>
          <cell r="MX591">
            <v>0</v>
          </cell>
          <cell r="MY591">
            <v>0</v>
          </cell>
          <cell r="MZ591">
            <v>333750405.62</v>
          </cell>
          <cell r="NA591">
            <v>0</v>
          </cell>
          <cell r="NB591">
            <v>624671324.40999997</v>
          </cell>
          <cell r="NC591">
            <v>0</v>
          </cell>
          <cell r="ND591">
            <v>0</v>
          </cell>
          <cell r="NE591">
            <v>4255358.2000000477</v>
          </cell>
          <cell r="NF591">
            <v>0</v>
          </cell>
          <cell r="NG591">
            <v>0</v>
          </cell>
          <cell r="NH591">
            <v>0</v>
          </cell>
          <cell r="NI591">
            <v>0</v>
          </cell>
          <cell r="NJ591">
            <v>0</v>
          </cell>
          <cell r="NK591">
            <v>0</v>
          </cell>
          <cell r="NL591">
            <v>0</v>
          </cell>
          <cell r="NM591">
            <v>0</v>
          </cell>
          <cell r="NN591">
            <v>0</v>
          </cell>
          <cell r="NO591">
            <v>0</v>
          </cell>
          <cell r="NP591">
            <v>0</v>
          </cell>
          <cell r="NQ591">
            <v>0</v>
          </cell>
          <cell r="NR591">
            <v>0</v>
          </cell>
          <cell r="NT591">
            <v>0</v>
          </cell>
          <cell r="NU591">
            <v>14110347123.49</v>
          </cell>
          <cell r="NV591">
            <v>0</v>
          </cell>
          <cell r="NW591">
            <v>0</v>
          </cell>
          <cell r="NX591">
            <v>0</v>
          </cell>
          <cell r="NY591">
            <v>0</v>
          </cell>
          <cell r="NZ591">
            <v>0</v>
          </cell>
          <cell r="OA591">
            <v>0</v>
          </cell>
          <cell r="OB591">
            <v>0</v>
          </cell>
          <cell r="OC591">
            <v>0</v>
          </cell>
          <cell r="OD591">
            <v>0</v>
          </cell>
          <cell r="OE591">
            <v>0</v>
          </cell>
          <cell r="OF591">
            <v>0</v>
          </cell>
          <cell r="OG591">
            <v>0</v>
          </cell>
          <cell r="OH591">
            <v>0</v>
          </cell>
          <cell r="OI591">
            <v>296212874.06999999</v>
          </cell>
          <cell r="OJ591">
            <v>0</v>
          </cell>
          <cell r="OK591">
            <v>148947016.32999998</v>
          </cell>
          <cell r="OL591">
            <v>0</v>
          </cell>
          <cell r="OM591">
            <v>0</v>
          </cell>
          <cell r="ON591">
            <v>0</v>
          </cell>
          <cell r="OO591">
            <v>0</v>
          </cell>
          <cell r="OP591">
            <v>0</v>
          </cell>
          <cell r="OQ591">
            <v>653609365.39999998</v>
          </cell>
          <cell r="OR591">
            <v>0</v>
          </cell>
          <cell r="OS591">
            <v>0</v>
          </cell>
          <cell r="OT591">
            <v>0</v>
          </cell>
          <cell r="OU591">
            <v>0</v>
          </cell>
          <cell r="OV591">
            <v>0</v>
          </cell>
          <cell r="OW591">
            <v>0</v>
          </cell>
          <cell r="OX591">
            <v>0</v>
          </cell>
          <cell r="OY591">
            <v>0</v>
          </cell>
          <cell r="OZ591">
            <v>0</v>
          </cell>
          <cell r="PA591">
            <v>0</v>
          </cell>
          <cell r="PB591">
            <v>0</v>
          </cell>
          <cell r="PC591">
            <v>0</v>
          </cell>
          <cell r="PD591">
            <v>0</v>
          </cell>
          <cell r="PF591">
            <v>0</v>
          </cell>
          <cell r="PG591">
            <v>0</v>
          </cell>
          <cell r="PH591">
            <v>13011577867.690001</v>
          </cell>
          <cell r="PI591">
            <v>0</v>
          </cell>
          <cell r="PJ591">
            <v>0</v>
          </cell>
          <cell r="PK591">
            <v>0</v>
          </cell>
          <cell r="PL591">
            <v>0</v>
          </cell>
          <cell r="PM591">
            <v>0</v>
          </cell>
          <cell r="PN591">
            <v>0</v>
          </cell>
          <cell r="PO591">
            <v>0</v>
          </cell>
          <cell r="PP591">
            <v>0</v>
          </cell>
          <cell r="PQ591">
            <v>0</v>
          </cell>
          <cell r="PR591">
            <v>0</v>
          </cell>
          <cell r="PS591">
            <v>0</v>
          </cell>
          <cell r="PT591">
            <v>0</v>
          </cell>
          <cell r="PU591">
            <v>492785650</v>
          </cell>
          <cell r="PV591">
            <v>629200934.3900001</v>
          </cell>
          <cell r="PW591">
            <v>445144180.19999981</v>
          </cell>
          <cell r="PX591">
            <v>598667021.14999986</v>
          </cell>
          <cell r="PY591">
            <v>537503210.71000004</v>
          </cell>
          <cell r="PZ591">
            <v>0</v>
          </cell>
          <cell r="QA591">
            <v>673992076.60000038</v>
          </cell>
          <cell r="QB591">
            <v>0</v>
          </cell>
          <cell r="QC591">
            <v>817302925.01999998</v>
          </cell>
          <cell r="QD591">
            <v>520327984.28999949</v>
          </cell>
          <cell r="QE591">
            <v>0</v>
          </cell>
          <cell r="QF591">
            <v>0</v>
          </cell>
          <cell r="QG591">
            <v>0</v>
          </cell>
          <cell r="QH591">
            <v>0</v>
          </cell>
          <cell r="QI591">
            <v>0</v>
          </cell>
          <cell r="QJ591">
            <v>0</v>
          </cell>
          <cell r="QK591">
            <v>0</v>
          </cell>
          <cell r="QL591">
            <v>0</v>
          </cell>
          <cell r="QM591">
            <v>0</v>
          </cell>
          <cell r="QN591">
            <v>0</v>
          </cell>
          <cell r="QO591">
            <v>0</v>
          </cell>
          <cell r="QP591">
            <v>0</v>
          </cell>
          <cell r="QR591">
            <v>0</v>
          </cell>
          <cell r="QS591">
            <v>8296653885.3299999</v>
          </cell>
          <cell r="QT591">
            <v>0</v>
          </cell>
          <cell r="QU591">
            <v>0</v>
          </cell>
          <cell r="QV591">
            <v>0</v>
          </cell>
          <cell r="QW591">
            <v>0</v>
          </cell>
          <cell r="QX591">
            <v>0</v>
          </cell>
          <cell r="QY591">
            <v>0</v>
          </cell>
          <cell r="QZ591">
            <v>0</v>
          </cell>
          <cell r="RA591">
            <v>0</v>
          </cell>
          <cell r="RB591">
            <v>0</v>
          </cell>
          <cell r="RC591">
            <v>0</v>
          </cell>
          <cell r="RD591">
            <v>0</v>
          </cell>
          <cell r="RE591">
            <v>0</v>
          </cell>
          <cell r="RF591">
            <v>854604997.09000003</v>
          </cell>
          <cell r="RG591">
            <v>0</v>
          </cell>
          <cell r="RH591">
            <v>0</v>
          </cell>
          <cell r="RI591">
            <v>349566338.69999993</v>
          </cell>
          <cell r="RJ591">
            <v>0</v>
          </cell>
          <cell r="RK591">
            <v>0</v>
          </cell>
          <cell r="RL591">
            <v>0</v>
          </cell>
          <cell r="RM591">
            <v>283909880.77999997</v>
          </cell>
          <cell r="RN591">
            <v>0</v>
          </cell>
          <cell r="RO591">
            <v>0</v>
          </cell>
          <cell r="RP591">
            <v>312236145.67000008</v>
          </cell>
          <cell r="RQ591">
            <v>0</v>
          </cell>
          <cell r="RR591">
            <v>0</v>
          </cell>
          <cell r="RS591">
            <v>0</v>
          </cell>
          <cell r="RT591">
            <v>0</v>
          </cell>
          <cell r="RU591">
            <v>0</v>
          </cell>
          <cell r="RV591">
            <v>0</v>
          </cell>
          <cell r="RW591">
            <v>0</v>
          </cell>
          <cell r="RX591">
            <v>0</v>
          </cell>
          <cell r="RY591">
            <v>0</v>
          </cell>
          <cell r="RZ591">
            <v>0</v>
          </cell>
          <cell r="SA591">
            <v>0</v>
          </cell>
          <cell r="SB591">
            <v>0</v>
          </cell>
          <cell r="SD591">
            <v>0</v>
          </cell>
          <cell r="SE591">
            <v>6496336523.0900002</v>
          </cell>
          <cell r="SF591">
            <v>0</v>
          </cell>
          <cell r="SG591">
            <v>0</v>
          </cell>
          <cell r="SH591">
            <v>0</v>
          </cell>
          <cell r="SI591">
            <v>0</v>
          </cell>
          <cell r="SJ591">
            <v>0</v>
          </cell>
          <cell r="SK591">
            <v>0</v>
          </cell>
          <cell r="SL591">
            <v>0</v>
          </cell>
          <cell r="SM591">
            <v>0</v>
          </cell>
          <cell r="SN591">
            <v>0</v>
          </cell>
          <cell r="SO591">
            <v>0</v>
          </cell>
          <cell r="SP591">
            <v>0</v>
          </cell>
          <cell r="SQ591">
            <v>0</v>
          </cell>
          <cell r="SR591">
            <v>0</v>
          </cell>
          <cell r="SS591">
            <v>0</v>
          </cell>
          <cell r="ST591">
            <v>270876108.49000001</v>
          </cell>
          <cell r="SU591">
            <v>942339279.94000006</v>
          </cell>
          <cell r="SV591">
            <v>786800590.25999999</v>
          </cell>
          <cell r="SW591">
            <v>636980801.82000017</v>
          </cell>
          <cell r="SX591">
            <v>0</v>
          </cell>
          <cell r="SY591">
            <v>963111426.90999985</v>
          </cell>
          <cell r="SZ591">
            <v>0</v>
          </cell>
          <cell r="TA591">
            <v>29730110.960000038</v>
          </cell>
          <cell r="TB591">
            <v>103706307.44999981</v>
          </cell>
          <cell r="TC591">
            <v>0</v>
          </cell>
          <cell r="TD591">
            <v>0</v>
          </cell>
          <cell r="TE591">
            <v>0</v>
          </cell>
          <cell r="TF591">
            <v>0</v>
          </cell>
          <cell r="TG591">
            <v>0</v>
          </cell>
          <cell r="TH591">
            <v>0</v>
          </cell>
          <cell r="TI591">
            <v>0</v>
          </cell>
          <cell r="TJ591">
            <v>0</v>
          </cell>
          <cell r="TK591">
            <v>0</v>
          </cell>
          <cell r="TL591">
            <v>0</v>
          </cell>
          <cell r="TM591">
            <v>0</v>
          </cell>
          <cell r="TN591">
            <v>0</v>
          </cell>
          <cell r="TP591">
            <v>0</v>
          </cell>
          <cell r="TQ591">
            <v>2762791897.2600002</v>
          </cell>
          <cell r="TR591">
            <v>0</v>
          </cell>
          <cell r="TS591">
            <v>0</v>
          </cell>
          <cell r="TT591">
            <v>0</v>
          </cell>
          <cell r="TU591">
            <v>0</v>
          </cell>
          <cell r="TV591">
            <v>0</v>
          </cell>
          <cell r="TW591">
            <v>0</v>
          </cell>
          <cell r="TX591">
            <v>0</v>
          </cell>
          <cell r="TY591">
            <v>0</v>
          </cell>
          <cell r="TZ591">
            <v>0</v>
          </cell>
          <cell r="UA591">
            <v>0</v>
          </cell>
          <cell r="UB591">
            <v>0</v>
          </cell>
          <cell r="UC591">
            <v>0</v>
          </cell>
          <cell r="UD591">
            <v>0</v>
          </cell>
          <cell r="UE591">
            <v>86286859.739999995</v>
          </cell>
          <cell r="UF591">
            <v>0</v>
          </cell>
          <cell r="UG591">
            <v>0</v>
          </cell>
          <cell r="UH591">
            <v>0</v>
          </cell>
          <cell r="UI591">
            <v>0</v>
          </cell>
          <cell r="UJ591">
            <v>0</v>
          </cell>
          <cell r="UK591">
            <v>0</v>
          </cell>
          <cell r="UL591">
            <v>0</v>
          </cell>
          <cell r="UM591">
            <v>0</v>
          </cell>
          <cell r="UN591">
            <v>0</v>
          </cell>
          <cell r="UO591">
            <v>0</v>
          </cell>
          <cell r="UP591">
            <v>0</v>
          </cell>
          <cell r="UQ591">
            <v>0</v>
          </cell>
          <cell r="UR591">
            <v>0</v>
          </cell>
          <cell r="US591">
            <v>0</v>
          </cell>
          <cell r="UT591">
            <v>0</v>
          </cell>
          <cell r="UU591">
            <v>0</v>
          </cell>
          <cell r="UV591">
            <v>0</v>
          </cell>
          <cell r="UW591">
            <v>0</v>
          </cell>
          <cell r="UX591">
            <v>0</v>
          </cell>
          <cell r="UY591">
            <v>0</v>
          </cell>
          <cell r="UZ591">
            <v>0</v>
          </cell>
          <cell r="VB591">
            <v>0</v>
          </cell>
          <cell r="VC591">
            <v>2676505037.52</v>
          </cell>
          <cell r="VD591">
            <v>0</v>
          </cell>
          <cell r="VE591">
            <v>0</v>
          </cell>
          <cell r="VF591">
            <v>0</v>
          </cell>
          <cell r="VG591">
            <v>0</v>
          </cell>
          <cell r="VH591">
            <v>0</v>
          </cell>
          <cell r="VI591">
            <v>0</v>
          </cell>
          <cell r="VJ591">
            <v>0</v>
          </cell>
          <cell r="VK591">
            <v>0</v>
          </cell>
          <cell r="VL591">
            <v>0</v>
          </cell>
          <cell r="VM591">
            <v>0</v>
          </cell>
          <cell r="VN591">
            <v>0</v>
          </cell>
          <cell r="VO591">
            <v>0</v>
          </cell>
          <cell r="VP591">
            <v>0</v>
          </cell>
          <cell r="VQ591">
            <v>0</v>
          </cell>
          <cell r="VR591">
            <v>0</v>
          </cell>
          <cell r="VS591">
            <v>0</v>
          </cell>
          <cell r="VT591">
            <v>0</v>
          </cell>
          <cell r="VU591">
            <v>0</v>
          </cell>
          <cell r="VV591">
            <v>0</v>
          </cell>
          <cell r="VW591">
            <v>0</v>
          </cell>
          <cell r="VX591">
            <v>0</v>
          </cell>
          <cell r="VY591">
            <v>0</v>
          </cell>
          <cell r="VZ591">
            <v>0</v>
          </cell>
          <cell r="WA591">
            <v>0</v>
          </cell>
          <cell r="WB591">
            <v>0</v>
          </cell>
          <cell r="WC591">
            <v>0</v>
          </cell>
          <cell r="WD591">
            <v>0</v>
          </cell>
          <cell r="WE591">
            <v>0</v>
          </cell>
          <cell r="WF591">
            <v>0</v>
          </cell>
          <cell r="WG591">
            <v>0</v>
          </cell>
          <cell r="WH591">
            <v>0</v>
          </cell>
          <cell r="WI591">
            <v>0</v>
          </cell>
          <cell r="WJ591">
            <v>0</v>
          </cell>
          <cell r="WK591">
            <v>0</v>
          </cell>
          <cell r="WL591">
            <v>0</v>
          </cell>
          <cell r="WN591">
            <v>0</v>
          </cell>
          <cell r="WO591">
            <v>2676505037.52</v>
          </cell>
          <cell r="WP591">
            <v>0</v>
          </cell>
          <cell r="WQ591">
            <v>0</v>
          </cell>
          <cell r="WR591">
            <v>0</v>
          </cell>
          <cell r="WS591">
            <v>0</v>
          </cell>
          <cell r="WT591">
            <v>0</v>
          </cell>
          <cell r="WU591">
            <v>0</v>
          </cell>
          <cell r="WV591">
            <v>-2676505037.52</v>
          </cell>
          <cell r="WW591">
            <v>0</v>
          </cell>
          <cell r="WX591">
            <v>0</v>
          </cell>
          <cell r="WY591">
            <v>0</v>
          </cell>
          <cell r="WZ591">
            <v>0</v>
          </cell>
          <cell r="XA591">
            <v>0</v>
          </cell>
          <cell r="XB591">
            <v>0</v>
          </cell>
          <cell r="XC591">
            <v>0</v>
          </cell>
          <cell r="XD591">
            <v>0</v>
          </cell>
          <cell r="XE591">
            <v>0</v>
          </cell>
          <cell r="XF591">
            <v>0</v>
          </cell>
          <cell r="XG591">
            <v>0</v>
          </cell>
          <cell r="XH591">
            <v>0</v>
          </cell>
          <cell r="XI591">
            <v>0</v>
          </cell>
          <cell r="XJ591">
            <v>0</v>
          </cell>
          <cell r="XK591">
            <v>0</v>
          </cell>
          <cell r="XL591">
            <v>0</v>
          </cell>
          <cell r="XM591">
            <v>0</v>
          </cell>
          <cell r="XN591">
            <v>0</v>
          </cell>
          <cell r="XO591">
            <v>0</v>
          </cell>
          <cell r="XP591">
            <v>0</v>
          </cell>
          <cell r="XQ591">
            <v>0</v>
          </cell>
          <cell r="XR591">
            <v>0</v>
          </cell>
          <cell r="XS591">
            <v>0</v>
          </cell>
          <cell r="XT591">
            <v>0</v>
          </cell>
          <cell r="XU591">
            <v>0</v>
          </cell>
          <cell r="XV591">
            <v>0</v>
          </cell>
          <cell r="XW591">
            <v>0</v>
          </cell>
          <cell r="XX591">
            <v>0</v>
          </cell>
          <cell r="XZ591">
            <v>0</v>
          </cell>
          <cell r="YA591">
            <v>0</v>
          </cell>
          <cell r="YB591">
            <v>0</v>
          </cell>
          <cell r="YC591">
            <v>0</v>
          </cell>
          <cell r="YD591">
            <v>0</v>
          </cell>
          <cell r="YE591">
            <v>0</v>
          </cell>
          <cell r="YF591">
            <v>0</v>
          </cell>
          <cell r="YG591">
            <v>0</v>
          </cell>
          <cell r="YH591">
            <v>0</v>
          </cell>
          <cell r="YI591">
            <v>0</v>
          </cell>
          <cell r="YJ591">
            <v>0</v>
          </cell>
          <cell r="YK591">
            <v>0</v>
          </cell>
          <cell r="YL591">
            <v>0</v>
          </cell>
          <cell r="YM591">
            <v>0</v>
          </cell>
          <cell r="YN591">
            <v>0</v>
          </cell>
          <cell r="YO591">
            <v>0</v>
          </cell>
          <cell r="YP591">
            <v>0</v>
          </cell>
          <cell r="YQ591">
            <v>0</v>
          </cell>
          <cell r="YR591">
            <v>0</v>
          </cell>
          <cell r="YS591">
            <v>0</v>
          </cell>
          <cell r="YT591">
            <v>0</v>
          </cell>
          <cell r="YU591">
            <v>0</v>
          </cell>
          <cell r="YV591">
            <v>0</v>
          </cell>
          <cell r="YW591">
            <v>0</v>
          </cell>
          <cell r="YX591">
            <v>0</v>
          </cell>
          <cell r="YY591">
            <v>0</v>
          </cell>
          <cell r="YZ591">
            <v>0</v>
          </cell>
          <cell r="ZA591">
            <v>0</v>
          </cell>
          <cell r="ZB591">
            <v>0</v>
          </cell>
          <cell r="ZC591">
            <v>0</v>
          </cell>
          <cell r="ZD591">
            <v>0</v>
          </cell>
          <cell r="ZE591">
            <v>0</v>
          </cell>
          <cell r="ZF591">
            <v>0</v>
          </cell>
          <cell r="ZG591">
            <v>0</v>
          </cell>
          <cell r="ZH591">
            <v>0</v>
          </cell>
          <cell r="ZI591">
            <v>0</v>
          </cell>
          <cell r="ZJ591">
            <v>0</v>
          </cell>
          <cell r="ZL591">
            <v>0</v>
          </cell>
          <cell r="ZM591">
            <v>0</v>
          </cell>
          <cell r="ZN591">
            <v>0</v>
          </cell>
          <cell r="ZO591">
            <v>0</v>
          </cell>
          <cell r="ZP591">
            <v>0</v>
          </cell>
          <cell r="ZQ591">
            <v>0</v>
          </cell>
          <cell r="ZR591">
            <v>0</v>
          </cell>
          <cell r="ZS591">
            <v>0</v>
          </cell>
          <cell r="ZT591">
            <v>0</v>
          </cell>
          <cell r="ZU591">
            <v>0</v>
          </cell>
          <cell r="ZV591">
            <v>0</v>
          </cell>
          <cell r="ZW591">
            <v>0</v>
          </cell>
          <cell r="ZX591">
            <v>0</v>
          </cell>
          <cell r="ZY591">
            <v>0</v>
          </cell>
          <cell r="ZZ591">
            <v>0</v>
          </cell>
          <cell r="AAA591">
            <v>0</v>
          </cell>
          <cell r="AAB591">
            <v>0</v>
          </cell>
          <cell r="AAC591">
            <v>0</v>
          </cell>
          <cell r="AAD591">
            <v>0</v>
          </cell>
          <cell r="AAE591">
            <v>0</v>
          </cell>
          <cell r="AAF591">
            <v>0</v>
          </cell>
          <cell r="AAG591">
            <v>0</v>
          </cell>
          <cell r="AAH591">
            <v>0</v>
          </cell>
          <cell r="AAI591">
            <v>0</v>
          </cell>
          <cell r="AAJ591">
            <v>0</v>
          </cell>
          <cell r="AAK591">
            <v>0</v>
          </cell>
          <cell r="AAL591">
            <v>0</v>
          </cell>
          <cell r="AAM591">
            <v>0</v>
          </cell>
          <cell r="AAN591">
            <v>0</v>
          </cell>
          <cell r="AAO591">
            <v>0</v>
          </cell>
          <cell r="AAP591">
            <v>0</v>
          </cell>
          <cell r="AAQ591">
            <v>0</v>
          </cell>
          <cell r="AAR591">
            <v>0</v>
          </cell>
          <cell r="AAS591">
            <v>0</v>
          </cell>
          <cell r="AAT591">
            <v>0</v>
          </cell>
          <cell r="AAU591">
            <v>0</v>
          </cell>
          <cell r="AAV591">
            <v>0</v>
          </cell>
          <cell r="AAX591">
            <v>0</v>
          </cell>
          <cell r="AAY591">
            <v>0</v>
          </cell>
          <cell r="AAZ591">
            <v>0</v>
          </cell>
          <cell r="ABA591">
            <v>0</v>
          </cell>
          <cell r="ABB591">
            <v>0</v>
          </cell>
          <cell r="ABC591">
            <v>0</v>
          </cell>
          <cell r="ABD591">
            <v>0</v>
          </cell>
          <cell r="ABE591">
            <v>0</v>
          </cell>
          <cell r="ABF591">
            <v>0</v>
          </cell>
          <cell r="ABG591">
            <v>0</v>
          </cell>
          <cell r="ABH591">
            <v>0</v>
          </cell>
          <cell r="ABI591">
            <v>0</v>
          </cell>
          <cell r="ABJ591">
            <v>0</v>
          </cell>
          <cell r="ABK591">
            <v>0</v>
          </cell>
          <cell r="ABL591">
            <v>0</v>
          </cell>
          <cell r="ABM591">
            <v>0</v>
          </cell>
          <cell r="ABN591">
            <v>0</v>
          </cell>
          <cell r="ABO591">
            <v>0</v>
          </cell>
          <cell r="ABP591">
            <v>0</v>
          </cell>
          <cell r="ABQ591">
            <v>0</v>
          </cell>
          <cell r="ABR591">
            <v>0</v>
          </cell>
          <cell r="ABS591">
            <v>0</v>
          </cell>
          <cell r="ABT591">
            <v>0</v>
          </cell>
          <cell r="ABU591">
            <v>0</v>
          </cell>
          <cell r="ABV591">
            <v>0</v>
          </cell>
          <cell r="ABW591">
            <v>0</v>
          </cell>
          <cell r="ABX591">
            <v>0</v>
          </cell>
          <cell r="ABY591">
            <v>0</v>
          </cell>
          <cell r="ABZ591">
            <v>0</v>
          </cell>
          <cell r="ACA591">
            <v>0</v>
          </cell>
          <cell r="ACB591">
            <v>0</v>
          </cell>
          <cell r="ACC591">
            <v>0</v>
          </cell>
          <cell r="ACD591">
            <v>0</v>
          </cell>
          <cell r="ACE591">
            <v>0</v>
          </cell>
          <cell r="ACF591">
            <v>0</v>
          </cell>
          <cell r="ACG591">
            <v>0</v>
          </cell>
          <cell r="ACH591">
            <v>0</v>
          </cell>
          <cell r="ACJ591">
            <v>0</v>
          </cell>
          <cell r="ACK591">
            <v>0</v>
          </cell>
          <cell r="ACL591">
            <v>0</v>
          </cell>
          <cell r="ACM591">
            <v>0</v>
          </cell>
          <cell r="ACN591">
            <v>0</v>
          </cell>
          <cell r="ACO591">
            <v>0</v>
          </cell>
          <cell r="ACP591">
            <v>0</v>
          </cell>
          <cell r="ACQ591">
            <v>0</v>
          </cell>
          <cell r="ACR591">
            <v>0</v>
          </cell>
          <cell r="ACS591">
            <v>0</v>
          </cell>
          <cell r="ACT591">
            <v>0</v>
          </cell>
          <cell r="ACU591">
            <v>0</v>
          </cell>
          <cell r="ACV591">
            <v>0</v>
          </cell>
          <cell r="ACW591">
            <v>0</v>
          </cell>
          <cell r="ACX591">
            <v>0</v>
          </cell>
          <cell r="ACY591">
            <v>0</v>
          </cell>
          <cell r="ACZ591">
            <v>0</v>
          </cell>
          <cell r="ADA591">
            <v>0</v>
          </cell>
          <cell r="ADB591">
            <v>0</v>
          </cell>
          <cell r="ADC591">
            <v>0</v>
          </cell>
          <cell r="ADD591">
            <v>0</v>
          </cell>
          <cell r="ADE591">
            <v>0</v>
          </cell>
          <cell r="ADF591">
            <v>0</v>
          </cell>
          <cell r="ADG591">
            <v>0</v>
          </cell>
          <cell r="ADH591">
            <v>0</v>
          </cell>
          <cell r="ADI591">
            <v>0</v>
          </cell>
          <cell r="ADJ591">
            <v>0</v>
          </cell>
          <cell r="ADK591">
            <v>0</v>
          </cell>
          <cell r="ADL591">
            <v>0</v>
          </cell>
          <cell r="ADM591">
            <v>0</v>
          </cell>
          <cell r="ADN591">
            <v>0</v>
          </cell>
          <cell r="ADO591">
            <v>0</v>
          </cell>
          <cell r="ADP591">
            <v>0</v>
          </cell>
          <cell r="ADQ591">
            <v>0</v>
          </cell>
          <cell r="ADR591">
            <v>0</v>
          </cell>
          <cell r="ADS591">
            <v>0</v>
          </cell>
          <cell r="ADT591">
            <v>0</v>
          </cell>
          <cell r="ADV591">
            <v>0</v>
          </cell>
          <cell r="ADW591">
            <v>0</v>
          </cell>
          <cell r="ADX591">
            <v>0</v>
          </cell>
          <cell r="ADY591">
            <v>0</v>
          </cell>
          <cell r="ADZ591">
            <v>0</v>
          </cell>
          <cell r="AEA591">
            <v>0</v>
          </cell>
          <cell r="AEB591">
            <v>0</v>
          </cell>
          <cell r="AEC591">
            <v>0</v>
          </cell>
          <cell r="AED591">
            <v>0</v>
          </cell>
          <cell r="AEE591">
            <v>0</v>
          </cell>
          <cell r="AEF591">
            <v>0</v>
          </cell>
          <cell r="AEG591">
            <v>0</v>
          </cell>
          <cell r="AEH591">
            <v>0</v>
          </cell>
          <cell r="AEI591">
            <v>0</v>
          </cell>
          <cell r="AEJ591">
            <v>0</v>
          </cell>
          <cell r="AEK591">
            <v>0</v>
          </cell>
          <cell r="AEL591">
            <v>0</v>
          </cell>
          <cell r="AEM591">
            <v>0</v>
          </cell>
          <cell r="AEN591">
            <v>0</v>
          </cell>
          <cell r="AEO591">
            <v>0</v>
          </cell>
          <cell r="AEP591">
            <v>0</v>
          </cell>
          <cell r="AEQ591">
            <v>0</v>
          </cell>
          <cell r="AER591">
            <v>0</v>
          </cell>
          <cell r="AES591">
            <v>0</v>
          </cell>
          <cell r="AET591">
            <v>0</v>
          </cell>
          <cell r="AEU591">
            <v>0</v>
          </cell>
          <cell r="AEV591">
            <v>0</v>
          </cell>
          <cell r="AEW591">
            <v>0</v>
          </cell>
          <cell r="AEX591">
            <v>0</v>
          </cell>
          <cell r="AEY591">
            <v>0</v>
          </cell>
          <cell r="AEZ591">
            <v>0</v>
          </cell>
          <cell r="AFA591">
            <v>0</v>
          </cell>
          <cell r="AFB591">
            <v>0</v>
          </cell>
          <cell r="AFC591">
            <v>0</v>
          </cell>
          <cell r="AFD591">
            <v>0</v>
          </cell>
          <cell r="AFE591">
            <v>0</v>
          </cell>
          <cell r="AFF591">
            <v>0</v>
          </cell>
          <cell r="AFH591">
            <v>0</v>
          </cell>
          <cell r="AFI591">
            <v>0</v>
          </cell>
          <cell r="AFJ591">
            <v>0</v>
          </cell>
          <cell r="AFK591">
            <v>0</v>
          </cell>
          <cell r="AFL591">
            <v>0</v>
          </cell>
          <cell r="AFM591">
            <v>0</v>
          </cell>
          <cell r="AFN591">
            <v>0</v>
          </cell>
          <cell r="AFO591">
            <v>0</v>
          </cell>
          <cell r="AFP591">
            <v>0</v>
          </cell>
          <cell r="AFQ591">
            <v>0</v>
          </cell>
          <cell r="AFR591">
            <v>0</v>
          </cell>
          <cell r="AFS591">
            <v>0</v>
          </cell>
          <cell r="AFT591">
            <v>0</v>
          </cell>
          <cell r="AFU591">
            <v>0</v>
          </cell>
          <cell r="AFV591">
            <v>0</v>
          </cell>
          <cell r="AFW591">
            <v>0</v>
          </cell>
          <cell r="AFX591">
            <v>0</v>
          </cell>
          <cell r="AFY591">
            <v>0</v>
          </cell>
          <cell r="AFZ591">
            <v>0</v>
          </cell>
          <cell r="AGA591">
            <v>0</v>
          </cell>
          <cell r="AGB591">
            <v>0</v>
          </cell>
          <cell r="AGC591">
            <v>0</v>
          </cell>
          <cell r="AGD591">
            <v>0</v>
          </cell>
          <cell r="AGE591">
            <v>0</v>
          </cell>
          <cell r="AGF591">
            <v>0</v>
          </cell>
          <cell r="AGG591">
            <v>0</v>
          </cell>
          <cell r="AGH591">
            <v>0</v>
          </cell>
          <cell r="AGI591">
            <v>0</v>
          </cell>
          <cell r="AGJ591">
            <v>0</v>
          </cell>
          <cell r="AGK591">
            <v>0</v>
          </cell>
          <cell r="AGL591">
            <v>0</v>
          </cell>
          <cell r="AGM591">
            <v>0</v>
          </cell>
          <cell r="AGN591">
            <v>0</v>
          </cell>
          <cell r="AGO591">
            <v>0</v>
          </cell>
          <cell r="AGP591">
            <v>0</v>
          </cell>
          <cell r="AGQ591">
            <v>0</v>
          </cell>
          <cell r="AGR591">
            <v>0</v>
          </cell>
          <cell r="AGT591">
            <v>0</v>
          </cell>
          <cell r="AGU591">
            <v>0</v>
          </cell>
          <cell r="AGV591">
            <v>0</v>
          </cell>
          <cell r="AGW591">
            <v>0</v>
          </cell>
          <cell r="AGX591">
            <v>0</v>
          </cell>
          <cell r="AGY591">
            <v>0</v>
          </cell>
          <cell r="AGZ591">
            <v>0</v>
          </cell>
          <cell r="AHA591">
            <v>0</v>
          </cell>
          <cell r="AHB591">
            <v>0</v>
          </cell>
          <cell r="AHC591">
            <v>0</v>
          </cell>
          <cell r="AHD591">
            <v>0</v>
          </cell>
          <cell r="AHE591">
            <v>0</v>
          </cell>
          <cell r="AHF591">
            <v>0</v>
          </cell>
          <cell r="AHG591">
            <v>0</v>
          </cell>
          <cell r="AHH591">
            <v>0</v>
          </cell>
          <cell r="AHI591">
            <v>0</v>
          </cell>
          <cell r="AHJ591">
            <v>0</v>
          </cell>
          <cell r="AHK591">
            <v>0</v>
          </cell>
          <cell r="AHL591">
            <v>0</v>
          </cell>
          <cell r="AHM591">
            <v>0</v>
          </cell>
          <cell r="AHN591">
            <v>0</v>
          </cell>
          <cell r="AHO591">
            <v>0</v>
          </cell>
          <cell r="AHP591">
            <v>0</v>
          </cell>
          <cell r="AHQ591">
            <v>0</v>
          </cell>
          <cell r="AHR591">
            <v>0</v>
          </cell>
          <cell r="AHS591">
            <v>0</v>
          </cell>
          <cell r="AHT591">
            <v>0</v>
          </cell>
          <cell r="AHU591">
            <v>0</v>
          </cell>
          <cell r="AHV591">
            <v>0</v>
          </cell>
          <cell r="AHW591">
            <v>0</v>
          </cell>
          <cell r="AHX591">
            <v>0</v>
          </cell>
          <cell r="AHY591">
            <v>0</v>
          </cell>
          <cell r="AHZ591">
            <v>0</v>
          </cell>
          <cell r="AIA591">
            <v>0</v>
          </cell>
          <cell r="AIB591">
            <v>0</v>
          </cell>
          <cell r="AIC591">
            <v>0</v>
          </cell>
          <cell r="AID591">
            <v>0</v>
          </cell>
          <cell r="AIF591">
            <v>0</v>
          </cell>
          <cell r="AIG591">
            <v>0</v>
          </cell>
          <cell r="AIH591">
            <v>0</v>
          </cell>
          <cell r="AII591">
            <v>0</v>
          </cell>
          <cell r="AIJ591">
            <v>0</v>
          </cell>
          <cell r="AIK591">
            <v>0</v>
          </cell>
          <cell r="AIL591">
            <v>0</v>
          </cell>
          <cell r="AIM591">
            <v>0</v>
          </cell>
          <cell r="AIN591">
            <v>0</v>
          </cell>
          <cell r="AIO591">
            <v>0</v>
          </cell>
          <cell r="AIP591">
            <v>0</v>
          </cell>
          <cell r="AIQ591">
            <v>0</v>
          </cell>
          <cell r="AIR591">
            <v>0</v>
          </cell>
          <cell r="AIS591">
            <v>0</v>
          </cell>
          <cell r="AIT591">
            <v>0</v>
          </cell>
          <cell r="AIU591">
            <v>0</v>
          </cell>
          <cell r="AIV591">
            <v>0</v>
          </cell>
          <cell r="AIW591">
            <v>0</v>
          </cell>
          <cell r="AIX591">
            <v>0</v>
          </cell>
          <cell r="AIY591">
            <v>0</v>
          </cell>
          <cell r="AIZ591">
            <v>0</v>
          </cell>
          <cell r="AJA591">
            <v>0</v>
          </cell>
          <cell r="AJB591">
            <v>0</v>
          </cell>
          <cell r="AJC591">
            <v>0</v>
          </cell>
          <cell r="AJD591">
            <v>0</v>
          </cell>
          <cell r="AJE591">
            <v>0</v>
          </cell>
          <cell r="AJF591">
            <v>0</v>
          </cell>
          <cell r="AJG591">
            <v>0</v>
          </cell>
          <cell r="AJH591">
            <v>0</v>
          </cell>
          <cell r="AJI591">
            <v>0</v>
          </cell>
          <cell r="AJJ591">
            <v>0</v>
          </cell>
          <cell r="AJK591">
            <v>0</v>
          </cell>
          <cell r="AJL591">
            <v>0</v>
          </cell>
          <cell r="AJM591">
            <v>0</v>
          </cell>
          <cell r="AJN591">
            <v>0</v>
          </cell>
          <cell r="AJO591">
            <v>0</v>
          </cell>
          <cell r="AJP591">
            <v>0</v>
          </cell>
          <cell r="AJR591">
            <v>0</v>
          </cell>
          <cell r="AJS591">
            <v>0</v>
          </cell>
          <cell r="AJT591">
            <v>0</v>
          </cell>
          <cell r="AJU591">
            <v>0</v>
          </cell>
          <cell r="AJV591">
            <v>0</v>
          </cell>
          <cell r="AJW591">
            <v>0</v>
          </cell>
          <cell r="AJX591">
            <v>0</v>
          </cell>
          <cell r="AJY591">
            <v>0</v>
          </cell>
          <cell r="AJZ591">
            <v>0</v>
          </cell>
          <cell r="AKA591">
            <v>0</v>
          </cell>
          <cell r="AKB591">
            <v>0</v>
          </cell>
          <cell r="AKC591">
            <v>0</v>
          </cell>
          <cell r="AKD591">
            <v>0</v>
          </cell>
          <cell r="AKE591">
            <v>0</v>
          </cell>
          <cell r="AKF591">
            <v>0</v>
          </cell>
          <cell r="AKG591">
            <v>0</v>
          </cell>
          <cell r="AKH591">
            <v>0</v>
          </cell>
          <cell r="AKI591">
            <v>0</v>
          </cell>
          <cell r="AKJ591">
            <v>0</v>
          </cell>
          <cell r="AKK591">
            <v>0</v>
          </cell>
          <cell r="AKL591">
            <v>0</v>
          </cell>
          <cell r="AKM591">
            <v>0</v>
          </cell>
          <cell r="AKN591">
            <v>0</v>
          </cell>
          <cell r="AKO591">
            <v>0</v>
          </cell>
          <cell r="AKP591">
            <v>0</v>
          </cell>
          <cell r="AKQ591">
            <v>0</v>
          </cell>
          <cell r="AKR591">
            <v>0</v>
          </cell>
          <cell r="AKS591">
            <v>0</v>
          </cell>
          <cell r="AKT591">
            <v>0</v>
          </cell>
          <cell r="AKU591">
            <v>0</v>
          </cell>
          <cell r="AKV591">
            <v>0</v>
          </cell>
          <cell r="AKW591">
            <v>0</v>
          </cell>
          <cell r="AKX591">
            <v>0</v>
          </cell>
          <cell r="AKY591">
            <v>0</v>
          </cell>
          <cell r="AKZ591">
            <v>0</v>
          </cell>
          <cell r="ALA591">
            <v>0</v>
          </cell>
          <cell r="ALB591">
            <v>0</v>
          </cell>
          <cell r="ALD591">
            <v>0</v>
          </cell>
          <cell r="ALE591">
            <v>0</v>
          </cell>
          <cell r="ALF591">
            <v>0</v>
          </cell>
          <cell r="ALG591">
            <v>0</v>
          </cell>
          <cell r="ALH591">
            <v>0</v>
          </cell>
          <cell r="ALI591">
            <v>0</v>
          </cell>
          <cell r="ALJ591">
            <v>0</v>
          </cell>
          <cell r="ALK591">
            <v>0</v>
          </cell>
          <cell r="ALL591">
            <v>0</v>
          </cell>
          <cell r="ALM591">
            <v>0</v>
          </cell>
          <cell r="ALN591">
            <v>0</v>
          </cell>
          <cell r="ALO591">
            <v>0</v>
          </cell>
          <cell r="ALP591">
            <v>0</v>
          </cell>
          <cell r="ALQ591">
            <v>0</v>
          </cell>
          <cell r="ALR591">
            <v>0</v>
          </cell>
          <cell r="ALS591">
            <v>0</v>
          </cell>
          <cell r="ALT591">
            <v>0</v>
          </cell>
          <cell r="ALU591">
            <v>0</v>
          </cell>
          <cell r="ALV591">
            <v>0</v>
          </cell>
          <cell r="ALW591">
            <v>0</v>
          </cell>
          <cell r="ALX591">
            <v>0</v>
          </cell>
          <cell r="ALY591">
            <v>0</v>
          </cell>
          <cell r="ALZ591">
            <v>0</v>
          </cell>
          <cell r="AMA591">
            <v>0</v>
          </cell>
          <cell r="AMB591">
            <v>0</v>
          </cell>
          <cell r="AMC591">
            <v>0</v>
          </cell>
          <cell r="AMD591">
            <v>0</v>
          </cell>
          <cell r="AME591">
            <v>0</v>
          </cell>
          <cell r="AMF591">
            <v>0</v>
          </cell>
          <cell r="AMG591">
            <v>0</v>
          </cell>
          <cell r="AMH591">
            <v>0</v>
          </cell>
          <cell r="AMI591">
            <v>0</v>
          </cell>
          <cell r="AMJ591">
            <v>0</v>
          </cell>
          <cell r="AMK591">
            <v>0</v>
          </cell>
          <cell r="AML591">
            <v>0</v>
          </cell>
          <cell r="AMM591">
            <v>0</v>
          </cell>
          <cell r="AMN591">
            <v>0</v>
          </cell>
          <cell r="AMP591">
            <v>0</v>
          </cell>
          <cell r="AMQ591">
            <v>0</v>
          </cell>
          <cell r="AMR591">
            <v>0</v>
          </cell>
          <cell r="AMS591">
            <v>0</v>
          </cell>
          <cell r="AMT591">
            <v>0</v>
          </cell>
          <cell r="AMU591">
            <v>0</v>
          </cell>
          <cell r="AMV591">
            <v>0</v>
          </cell>
          <cell r="AMW591">
            <v>0</v>
          </cell>
          <cell r="AMX591">
            <v>0</v>
          </cell>
          <cell r="AMY591">
            <v>0</v>
          </cell>
          <cell r="AMZ591">
            <v>0</v>
          </cell>
          <cell r="ANA591">
            <v>0</v>
          </cell>
          <cell r="ANB591">
            <v>0</v>
          </cell>
          <cell r="ANC591">
            <v>0</v>
          </cell>
          <cell r="AND591">
            <v>0</v>
          </cell>
          <cell r="ANE591">
            <v>0</v>
          </cell>
          <cell r="ANF591">
            <v>0</v>
          </cell>
          <cell r="ANG591">
            <v>0</v>
          </cell>
          <cell r="ANH591">
            <v>0</v>
          </cell>
          <cell r="ANI591">
            <v>0</v>
          </cell>
          <cell r="ANJ591">
            <v>0</v>
          </cell>
          <cell r="ANK591">
            <v>0</v>
          </cell>
          <cell r="ANL591">
            <v>0</v>
          </cell>
          <cell r="ANM591">
            <v>0</v>
          </cell>
          <cell r="ANN591">
            <v>0</v>
          </cell>
          <cell r="ANO591">
            <v>0</v>
          </cell>
          <cell r="ANP591">
            <v>0</v>
          </cell>
          <cell r="ANQ591">
            <v>0</v>
          </cell>
          <cell r="ANR591">
            <v>0</v>
          </cell>
          <cell r="ANS591">
            <v>0</v>
          </cell>
          <cell r="ANT591">
            <v>0</v>
          </cell>
          <cell r="ANU591">
            <v>0</v>
          </cell>
          <cell r="ANV591">
            <v>0</v>
          </cell>
          <cell r="ANW591">
            <v>0</v>
          </cell>
          <cell r="ANX591">
            <v>0</v>
          </cell>
          <cell r="ANY591">
            <v>0</v>
          </cell>
          <cell r="ANZ591">
            <v>0</v>
          </cell>
        </row>
        <row r="592">
          <cell r="C592" t="str">
            <v>I3211030500534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  <cell r="DX592">
            <v>0</v>
          </cell>
          <cell r="DY592">
            <v>0</v>
          </cell>
          <cell r="DZ592">
            <v>0</v>
          </cell>
          <cell r="EA592">
            <v>0</v>
          </cell>
          <cell r="EB592">
            <v>0</v>
          </cell>
          <cell r="EC592">
            <v>0</v>
          </cell>
          <cell r="ED592">
            <v>0</v>
          </cell>
          <cell r="EE592">
            <v>0</v>
          </cell>
          <cell r="EF592">
            <v>0</v>
          </cell>
          <cell r="EG592">
            <v>0</v>
          </cell>
          <cell r="EH592">
            <v>0</v>
          </cell>
          <cell r="EI592">
            <v>0</v>
          </cell>
          <cell r="EJ592">
            <v>0</v>
          </cell>
          <cell r="EK592">
            <v>0</v>
          </cell>
          <cell r="EL592">
            <v>0</v>
          </cell>
          <cell r="EM592">
            <v>0</v>
          </cell>
          <cell r="EN592">
            <v>0</v>
          </cell>
          <cell r="EO592">
            <v>0</v>
          </cell>
          <cell r="EP592">
            <v>0</v>
          </cell>
          <cell r="EQ592">
            <v>0</v>
          </cell>
          <cell r="ER592">
            <v>0</v>
          </cell>
          <cell r="ES592">
            <v>0</v>
          </cell>
          <cell r="ET592">
            <v>0</v>
          </cell>
          <cell r="EU592">
            <v>0</v>
          </cell>
          <cell r="EV592">
            <v>0</v>
          </cell>
          <cell r="EW592">
            <v>0</v>
          </cell>
          <cell r="EX592">
            <v>0</v>
          </cell>
          <cell r="EZ592">
            <v>0</v>
          </cell>
          <cell r="FA592">
            <v>0</v>
          </cell>
          <cell r="FB592">
            <v>0</v>
          </cell>
          <cell r="FC592">
            <v>0</v>
          </cell>
          <cell r="FD592">
            <v>0</v>
          </cell>
          <cell r="FE592">
            <v>0</v>
          </cell>
          <cell r="FF592">
            <v>0</v>
          </cell>
          <cell r="FG592">
            <v>0</v>
          </cell>
          <cell r="FH592">
            <v>0</v>
          </cell>
          <cell r="FI592">
            <v>0</v>
          </cell>
          <cell r="FJ592">
            <v>0</v>
          </cell>
          <cell r="FK592">
            <v>0</v>
          </cell>
          <cell r="FL592">
            <v>0</v>
          </cell>
          <cell r="FM592">
            <v>0</v>
          </cell>
          <cell r="FN592">
            <v>0</v>
          </cell>
          <cell r="FO592">
            <v>0</v>
          </cell>
          <cell r="FP592">
            <v>0</v>
          </cell>
          <cell r="FQ592">
            <v>0</v>
          </cell>
          <cell r="FR592">
            <v>0</v>
          </cell>
          <cell r="FS592">
            <v>0</v>
          </cell>
          <cell r="FT592">
            <v>0</v>
          </cell>
          <cell r="FU592">
            <v>0</v>
          </cell>
          <cell r="FV592">
            <v>0</v>
          </cell>
          <cell r="FW592">
            <v>0</v>
          </cell>
          <cell r="FX592">
            <v>0</v>
          </cell>
          <cell r="FY592">
            <v>0</v>
          </cell>
          <cell r="FZ592">
            <v>0</v>
          </cell>
          <cell r="GA592">
            <v>0</v>
          </cell>
          <cell r="GB592">
            <v>0</v>
          </cell>
          <cell r="GC592">
            <v>0</v>
          </cell>
          <cell r="GD592">
            <v>0</v>
          </cell>
          <cell r="GE592">
            <v>0</v>
          </cell>
          <cell r="GF592">
            <v>0</v>
          </cell>
          <cell r="GG592">
            <v>0</v>
          </cell>
          <cell r="GH592">
            <v>0</v>
          </cell>
          <cell r="GI592">
            <v>0</v>
          </cell>
          <cell r="GJ592">
            <v>0</v>
          </cell>
          <cell r="GL592">
            <v>0</v>
          </cell>
          <cell r="GM592">
            <v>0</v>
          </cell>
          <cell r="GN592">
            <v>0</v>
          </cell>
          <cell r="GO592">
            <v>0</v>
          </cell>
          <cell r="GP592">
            <v>0</v>
          </cell>
          <cell r="GQ592">
            <v>0</v>
          </cell>
          <cell r="GR592">
            <v>0</v>
          </cell>
          <cell r="GS592">
            <v>0</v>
          </cell>
          <cell r="GT592">
            <v>0</v>
          </cell>
          <cell r="GU592">
            <v>0</v>
          </cell>
          <cell r="GV592">
            <v>0</v>
          </cell>
          <cell r="GW592">
            <v>0</v>
          </cell>
          <cell r="GX592">
            <v>0</v>
          </cell>
          <cell r="GY592">
            <v>0</v>
          </cell>
          <cell r="GZ592">
            <v>0</v>
          </cell>
          <cell r="HA592">
            <v>0</v>
          </cell>
          <cell r="HB592">
            <v>0</v>
          </cell>
          <cell r="HC592">
            <v>0</v>
          </cell>
          <cell r="HD592">
            <v>0</v>
          </cell>
          <cell r="HE592">
            <v>0</v>
          </cell>
          <cell r="HF592">
            <v>0</v>
          </cell>
          <cell r="HG592">
            <v>0</v>
          </cell>
          <cell r="HH592">
            <v>0</v>
          </cell>
          <cell r="HI592">
            <v>0</v>
          </cell>
          <cell r="HJ592">
            <v>0</v>
          </cell>
          <cell r="HK592">
            <v>0</v>
          </cell>
          <cell r="HL592">
            <v>0</v>
          </cell>
          <cell r="HM592">
            <v>0</v>
          </cell>
          <cell r="HN592">
            <v>0</v>
          </cell>
          <cell r="HO592">
            <v>0</v>
          </cell>
          <cell r="HP592">
            <v>0</v>
          </cell>
          <cell r="HQ592">
            <v>0</v>
          </cell>
          <cell r="HR592">
            <v>0</v>
          </cell>
          <cell r="HS592">
            <v>0</v>
          </cell>
          <cell r="HT592">
            <v>0</v>
          </cell>
          <cell r="HU592">
            <v>0</v>
          </cell>
          <cell r="HV592">
            <v>0</v>
          </cell>
          <cell r="HX592">
            <v>0</v>
          </cell>
          <cell r="HY592">
            <v>0</v>
          </cell>
          <cell r="HZ592">
            <v>0</v>
          </cell>
          <cell r="IA592">
            <v>0</v>
          </cell>
          <cell r="IB592">
            <v>0</v>
          </cell>
          <cell r="IC592">
            <v>0</v>
          </cell>
          <cell r="ID592">
            <v>0</v>
          </cell>
          <cell r="IE592">
            <v>0</v>
          </cell>
          <cell r="IF592">
            <v>0</v>
          </cell>
          <cell r="IG592">
            <v>0</v>
          </cell>
          <cell r="IH592">
            <v>0</v>
          </cell>
          <cell r="II592">
            <v>0</v>
          </cell>
          <cell r="IJ592">
            <v>0</v>
          </cell>
          <cell r="IK592">
            <v>0</v>
          </cell>
          <cell r="IL592">
            <v>0</v>
          </cell>
          <cell r="IM592">
            <v>0</v>
          </cell>
          <cell r="IN592">
            <v>0</v>
          </cell>
          <cell r="IO592">
            <v>0</v>
          </cell>
          <cell r="IP592">
            <v>0</v>
          </cell>
          <cell r="IQ592">
            <v>0</v>
          </cell>
          <cell r="IR592">
            <v>0</v>
          </cell>
          <cell r="IS592">
            <v>0</v>
          </cell>
          <cell r="IT592">
            <v>0</v>
          </cell>
          <cell r="IU592">
            <v>0</v>
          </cell>
          <cell r="IV592">
            <v>0</v>
          </cell>
          <cell r="IW592">
            <v>0</v>
          </cell>
          <cell r="IX592">
            <v>0</v>
          </cell>
          <cell r="IY592">
            <v>0</v>
          </cell>
          <cell r="IZ592">
            <v>0</v>
          </cell>
          <cell r="JA592">
            <v>0</v>
          </cell>
          <cell r="JB592">
            <v>0</v>
          </cell>
          <cell r="JC592">
            <v>0</v>
          </cell>
          <cell r="JD592">
            <v>0</v>
          </cell>
          <cell r="JE592">
            <v>0</v>
          </cell>
          <cell r="JF592">
            <v>0</v>
          </cell>
          <cell r="JG592">
            <v>0</v>
          </cell>
          <cell r="JH592">
            <v>0</v>
          </cell>
          <cell r="JJ592">
            <v>0</v>
          </cell>
          <cell r="JK592">
            <v>0</v>
          </cell>
          <cell r="JL592">
            <v>0</v>
          </cell>
          <cell r="JM592">
            <v>0</v>
          </cell>
          <cell r="JN592">
            <v>0</v>
          </cell>
          <cell r="JO592">
            <v>0</v>
          </cell>
          <cell r="JP592">
            <v>0</v>
          </cell>
          <cell r="JQ592">
            <v>0</v>
          </cell>
          <cell r="JR592">
            <v>0</v>
          </cell>
          <cell r="JS592">
            <v>0</v>
          </cell>
          <cell r="JT592">
            <v>0</v>
          </cell>
          <cell r="JU592">
            <v>0</v>
          </cell>
          <cell r="JV592">
            <v>0</v>
          </cell>
          <cell r="JW592">
            <v>0</v>
          </cell>
          <cell r="JX592">
            <v>0</v>
          </cell>
          <cell r="JY592">
            <v>0</v>
          </cell>
          <cell r="JZ592">
            <v>0</v>
          </cell>
          <cell r="KA592">
            <v>0</v>
          </cell>
          <cell r="KB592">
            <v>0</v>
          </cell>
          <cell r="KC592">
            <v>0</v>
          </cell>
          <cell r="KD592">
            <v>0</v>
          </cell>
          <cell r="KE592">
            <v>0</v>
          </cell>
          <cell r="KF592">
            <v>0</v>
          </cell>
          <cell r="KG592">
            <v>0</v>
          </cell>
          <cell r="KH592">
            <v>0</v>
          </cell>
          <cell r="KI592">
            <v>0</v>
          </cell>
          <cell r="KJ592">
            <v>0</v>
          </cell>
          <cell r="KK592">
            <v>0</v>
          </cell>
          <cell r="KL592">
            <v>0</v>
          </cell>
          <cell r="KM592">
            <v>0</v>
          </cell>
          <cell r="KN592">
            <v>0</v>
          </cell>
          <cell r="KO592">
            <v>0</v>
          </cell>
          <cell r="KP592">
            <v>0</v>
          </cell>
          <cell r="KQ592">
            <v>0</v>
          </cell>
          <cell r="KR592">
            <v>0</v>
          </cell>
          <cell r="KS592">
            <v>0</v>
          </cell>
          <cell r="KT592">
            <v>0</v>
          </cell>
          <cell r="KV592">
            <v>0</v>
          </cell>
          <cell r="KW592">
            <v>0</v>
          </cell>
          <cell r="KX592">
            <v>0</v>
          </cell>
          <cell r="KY592">
            <v>0</v>
          </cell>
          <cell r="KZ592">
            <v>0</v>
          </cell>
          <cell r="LA592">
            <v>0</v>
          </cell>
          <cell r="LB592">
            <v>0</v>
          </cell>
          <cell r="LC592">
            <v>0</v>
          </cell>
          <cell r="LD592">
            <v>0</v>
          </cell>
          <cell r="LE592">
            <v>0</v>
          </cell>
          <cell r="LF592">
            <v>0</v>
          </cell>
          <cell r="LG592">
            <v>0</v>
          </cell>
          <cell r="LH592">
            <v>0</v>
          </cell>
          <cell r="LI592">
            <v>0</v>
          </cell>
          <cell r="LJ592">
            <v>0</v>
          </cell>
          <cell r="LK592">
            <v>0</v>
          </cell>
          <cell r="LL592">
            <v>0</v>
          </cell>
          <cell r="LM592">
            <v>0</v>
          </cell>
          <cell r="LN592">
            <v>0</v>
          </cell>
          <cell r="LO592">
            <v>0</v>
          </cell>
          <cell r="LP592">
            <v>0</v>
          </cell>
          <cell r="LQ592">
            <v>0</v>
          </cell>
          <cell r="LR592">
            <v>0</v>
          </cell>
          <cell r="LS592">
            <v>0</v>
          </cell>
          <cell r="LT592">
            <v>0</v>
          </cell>
          <cell r="LU592">
            <v>0</v>
          </cell>
          <cell r="LV592">
            <v>0</v>
          </cell>
          <cell r="LW592">
            <v>0</v>
          </cell>
          <cell r="LX592">
            <v>0</v>
          </cell>
          <cell r="LY592">
            <v>0</v>
          </cell>
          <cell r="LZ592">
            <v>0</v>
          </cell>
          <cell r="MA592">
            <v>0</v>
          </cell>
          <cell r="MB592">
            <v>0</v>
          </cell>
          <cell r="MC592">
            <v>0</v>
          </cell>
          <cell r="MD592">
            <v>0</v>
          </cell>
          <cell r="ME592">
            <v>0</v>
          </cell>
          <cell r="MF592">
            <v>0</v>
          </cell>
          <cell r="MH592">
            <v>16760700000</v>
          </cell>
          <cell r="MI592">
            <v>16760700000</v>
          </cell>
          <cell r="MJ592">
            <v>0</v>
          </cell>
          <cell r="MK592">
            <v>0</v>
          </cell>
          <cell r="ML592">
            <v>0</v>
          </cell>
          <cell r="MM592">
            <v>0</v>
          </cell>
          <cell r="MN592">
            <v>0</v>
          </cell>
          <cell r="MO592">
            <v>0</v>
          </cell>
          <cell r="MP592">
            <v>0</v>
          </cell>
          <cell r="MQ592">
            <v>0</v>
          </cell>
          <cell r="MR592">
            <v>0</v>
          </cell>
          <cell r="MS592">
            <v>0</v>
          </cell>
          <cell r="MT592">
            <v>0</v>
          </cell>
          <cell r="MU592">
            <v>0</v>
          </cell>
          <cell r="MV592">
            <v>0</v>
          </cell>
          <cell r="MW592">
            <v>0</v>
          </cell>
          <cell r="MX592">
            <v>0</v>
          </cell>
          <cell r="MY592">
            <v>0</v>
          </cell>
          <cell r="MZ592">
            <v>0</v>
          </cell>
          <cell r="NA592">
            <v>0</v>
          </cell>
          <cell r="NB592">
            <v>1772220000</v>
          </cell>
          <cell r="NC592">
            <v>0</v>
          </cell>
          <cell r="ND592">
            <v>0</v>
          </cell>
          <cell r="NE592">
            <v>0</v>
          </cell>
          <cell r="NF592">
            <v>0</v>
          </cell>
          <cell r="NG592">
            <v>0</v>
          </cell>
          <cell r="NH592">
            <v>0</v>
          </cell>
          <cell r="NI592">
            <v>0</v>
          </cell>
          <cell r="NJ592">
            <v>0</v>
          </cell>
          <cell r="NK592">
            <v>0</v>
          </cell>
          <cell r="NL592">
            <v>0</v>
          </cell>
          <cell r="NM592">
            <v>0</v>
          </cell>
          <cell r="NN592">
            <v>0</v>
          </cell>
          <cell r="NO592">
            <v>0</v>
          </cell>
          <cell r="NP592">
            <v>0</v>
          </cell>
          <cell r="NQ592">
            <v>0</v>
          </cell>
          <cell r="NR592">
            <v>0</v>
          </cell>
          <cell r="NT592">
            <v>0</v>
          </cell>
          <cell r="NU592">
            <v>14988480000</v>
          </cell>
          <cell r="NV592">
            <v>0</v>
          </cell>
          <cell r="NW592">
            <v>0</v>
          </cell>
          <cell r="NX592">
            <v>0</v>
          </cell>
          <cell r="NY592">
            <v>0</v>
          </cell>
          <cell r="NZ592">
            <v>0</v>
          </cell>
          <cell r="OA592">
            <v>0</v>
          </cell>
          <cell r="OB592">
            <v>0</v>
          </cell>
          <cell r="OC592">
            <v>0</v>
          </cell>
          <cell r="OD592">
            <v>0</v>
          </cell>
          <cell r="OE592">
            <v>0</v>
          </cell>
          <cell r="OF592">
            <v>0</v>
          </cell>
          <cell r="OG592">
            <v>0</v>
          </cell>
          <cell r="OH592">
            <v>0</v>
          </cell>
          <cell r="OI592">
            <v>0</v>
          </cell>
          <cell r="OJ592">
            <v>0</v>
          </cell>
          <cell r="OK592">
            <v>0</v>
          </cell>
          <cell r="OL592">
            <v>1078034463.9400001</v>
          </cell>
          <cell r="OM592">
            <v>0</v>
          </cell>
          <cell r="ON592">
            <v>22229163.799999952</v>
          </cell>
          <cell r="OO592">
            <v>0</v>
          </cell>
          <cell r="OP592">
            <v>0</v>
          </cell>
          <cell r="OQ592">
            <v>1129560668.3300002</v>
          </cell>
          <cell r="OR592">
            <v>0</v>
          </cell>
          <cell r="OS592">
            <v>0</v>
          </cell>
          <cell r="OT592">
            <v>0</v>
          </cell>
          <cell r="OU592">
            <v>0</v>
          </cell>
          <cell r="OV592">
            <v>0</v>
          </cell>
          <cell r="OW592">
            <v>0</v>
          </cell>
          <cell r="OX592">
            <v>0</v>
          </cell>
          <cell r="OY592">
            <v>0</v>
          </cell>
          <cell r="OZ592">
            <v>0</v>
          </cell>
          <cell r="PA592">
            <v>0</v>
          </cell>
          <cell r="PB592">
            <v>0</v>
          </cell>
          <cell r="PC592">
            <v>0</v>
          </cell>
          <cell r="PD592">
            <v>0</v>
          </cell>
          <cell r="PF592">
            <v>0</v>
          </cell>
          <cell r="PG592">
            <v>0</v>
          </cell>
          <cell r="PH592">
            <v>12758655703.93</v>
          </cell>
          <cell r="PI592">
            <v>0</v>
          </cell>
          <cell r="PJ592">
            <v>0</v>
          </cell>
          <cell r="PK592">
            <v>0</v>
          </cell>
          <cell r="PL592">
            <v>0</v>
          </cell>
          <cell r="PM592">
            <v>0</v>
          </cell>
          <cell r="PN592">
            <v>0</v>
          </cell>
          <cell r="PO592">
            <v>0</v>
          </cell>
          <cell r="PP592">
            <v>0</v>
          </cell>
          <cell r="PQ592">
            <v>0</v>
          </cell>
          <cell r="PR592">
            <v>0</v>
          </cell>
          <cell r="PS592">
            <v>0</v>
          </cell>
          <cell r="PT592">
            <v>0</v>
          </cell>
          <cell r="PU592">
            <v>0</v>
          </cell>
          <cell r="PV592">
            <v>0</v>
          </cell>
          <cell r="PW592">
            <v>0</v>
          </cell>
          <cell r="PX592">
            <v>0</v>
          </cell>
          <cell r="PY592">
            <v>1529429196.6800001</v>
          </cell>
          <cell r="PZ592">
            <v>0</v>
          </cell>
          <cell r="QA592">
            <v>0</v>
          </cell>
          <cell r="QB592">
            <v>0</v>
          </cell>
          <cell r="QC592">
            <v>0</v>
          </cell>
          <cell r="QD592">
            <v>1482837554.9199998</v>
          </cell>
          <cell r="QE592">
            <v>0</v>
          </cell>
          <cell r="QF592">
            <v>0</v>
          </cell>
          <cell r="QG592">
            <v>0</v>
          </cell>
          <cell r="QH592">
            <v>0</v>
          </cell>
          <cell r="QI592">
            <v>0</v>
          </cell>
          <cell r="QJ592">
            <v>0</v>
          </cell>
          <cell r="QK592">
            <v>0</v>
          </cell>
          <cell r="QL592">
            <v>0</v>
          </cell>
          <cell r="QM592">
            <v>0</v>
          </cell>
          <cell r="QN592">
            <v>0</v>
          </cell>
          <cell r="QO592">
            <v>0</v>
          </cell>
          <cell r="QP592">
            <v>0</v>
          </cell>
          <cell r="QR592">
            <v>0</v>
          </cell>
          <cell r="QS592">
            <v>9746388952.3299999</v>
          </cell>
          <cell r="QT592">
            <v>0</v>
          </cell>
          <cell r="QU592">
            <v>0</v>
          </cell>
          <cell r="QV592">
            <v>0</v>
          </cell>
          <cell r="QW592">
            <v>0</v>
          </cell>
          <cell r="QX592">
            <v>0</v>
          </cell>
          <cell r="QY592">
            <v>0</v>
          </cell>
          <cell r="QZ592">
            <v>0</v>
          </cell>
          <cell r="RA592">
            <v>0</v>
          </cell>
          <cell r="RB592">
            <v>0</v>
          </cell>
          <cell r="RC592">
            <v>0</v>
          </cell>
          <cell r="RD592">
            <v>0</v>
          </cell>
          <cell r="RE592">
            <v>0</v>
          </cell>
          <cell r="RF592">
            <v>0</v>
          </cell>
          <cell r="RG592">
            <v>0</v>
          </cell>
          <cell r="RH592">
            <v>0</v>
          </cell>
          <cell r="RI592">
            <v>0</v>
          </cell>
          <cell r="RJ592">
            <v>0</v>
          </cell>
          <cell r="RK592">
            <v>0</v>
          </cell>
          <cell r="RL592">
            <v>0</v>
          </cell>
          <cell r="RM592">
            <v>0</v>
          </cell>
          <cell r="RN592">
            <v>0</v>
          </cell>
          <cell r="RO592">
            <v>0</v>
          </cell>
          <cell r="RP592">
            <v>1508606315.8299999</v>
          </cell>
          <cell r="RQ592">
            <v>0</v>
          </cell>
          <cell r="RR592">
            <v>0</v>
          </cell>
          <cell r="RS592">
            <v>0</v>
          </cell>
          <cell r="RT592">
            <v>0</v>
          </cell>
          <cell r="RU592">
            <v>0</v>
          </cell>
          <cell r="RV592">
            <v>0</v>
          </cell>
          <cell r="RW592">
            <v>0</v>
          </cell>
          <cell r="RX592">
            <v>0</v>
          </cell>
          <cell r="RY592">
            <v>0</v>
          </cell>
          <cell r="RZ592">
            <v>0</v>
          </cell>
          <cell r="SA592">
            <v>0</v>
          </cell>
          <cell r="SB592">
            <v>0</v>
          </cell>
          <cell r="SD592">
            <v>0</v>
          </cell>
          <cell r="SE592">
            <v>8237782636.5</v>
          </cell>
          <cell r="SF592">
            <v>0</v>
          </cell>
          <cell r="SG592">
            <v>0</v>
          </cell>
          <cell r="SH592">
            <v>0</v>
          </cell>
          <cell r="SI592">
            <v>0</v>
          </cell>
          <cell r="SJ592">
            <v>0</v>
          </cell>
          <cell r="SK592">
            <v>0</v>
          </cell>
          <cell r="SL592">
            <v>0</v>
          </cell>
          <cell r="SM592">
            <v>0</v>
          </cell>
          <cell r="SN592">
            <v>0</v>
          </cell>
          <cell r="SO592">
            <v>0</v>
          </cell>
          <cell r="SP592">
            <v>0</v>
          </cell>
          <cell r="SQ592">
            <v>0</v>
          </cell>
          <cell r="SR592">
            <v>0</v>
          </cell>
          <cell r="SS592">
            <v>0</v>
          </cell>
          <cell r="ST592">
            <v>0</v>
          </cell>
          <cell r="SU592">
            <v>1511107000</v>
          </cell>
          <cell r="SV592">
            <v>0</v>
          </cell>
          <cell r="SW592">
            <v>0</v>
          </cell>
          <cell r="SX592">
            <v>2835949213.9099998</v>
          </cell>
          <cell r="SY592">
            <v>0</v>
          </cell>
          <cell r="SZ592">
            <v>0</v>
          </cell>
          <cell r="TA592">
            <v>1377298985.1300001</v>
          </cell>
          <cell r="TB592">
            <v>0</v>
          </cell>
          <cell r="TC592">
            <v>0</v>
          </cell>
          <cell r="TD592">
            <v>0</v>
          </cell>
          <cell r="TE592">
            <v>0</v>
          </cell>
          <cell r="TF592">
            <v>0</v>
          </cell>
          <cell r="TG592">
            <v>0</v>
          </cell>
          <cell r="TH592">
            <v>0</v>
          </cell>
          <cell r="TI592">
            <v>0</v>
          </cell>
          <cell r="TJ592">
            <v>0</v>
          </cell>
          <cell r="TK592">
            <v>0</v>
          </cell>
          <cell r="TL592">
            <v>0</v>
          </cell>
          <cell r="TM592">
            <v>0</v>
          </cell>
          <cell r="TN592">
            <v>0</v>
          </cell>
          <cell r="TP592">
            <v>0</v>
          </cell>
          <cell r="TQ592">
            <v>2513427437.46</v>
          </cell>
          <cell r="TR592">
            <v>0</v>
          </cell>
          <cell r="TS592">
            <v>0</v>
          </cell>
          <cell r="TT592">
            <v>0</v>
          </cell>
          <cell r="TU592">
            <v>0</v>
          </cell>
          <cell r="TV592">
            <v>0</v>
          </cell>
          <cell r="TW592">
            <v>0</v>
          </cell>
          <cell r="TX592">
            <v>0</v>
          </cell>
          <cell r="TY592">
            <v>0</v>
          </cell>
          <cell r="TZ592">
            <v>0</v>
          </cell>
          <cell r="UA592">
            <v>0</v>
          </cell>
          <cell r="UB592">
            <v>0</v>
          </cell>
          <cell r="UC592">
            <v>0</v>
          </cell>
          <cell r="UD592">
            <v>0</v>
          </cell>
          <cell r="UE592">
            <v>0</v>
          </cell>
          <cell r="UF592">
            <v>0</v>
          </cell>
          <cell r="UG592">
            <v>0</v>
          </cell>
          <cell r="UH592">
            <v>1257503530</v>
          </cell>
          <cell r="UI592">
            <v>0</v>
          </cell>
          <cell r="UJ592">
            <v>0</v>
          </cell>
          <cell r="UK592">
            <v>0</v>
          </cell>
          <cell r="UL592">
            <v>0</v>
          </cell>
          <cell r="UM592">
            <v>0</v>
          </cell>
          <cell r="UN592">
            <v>0</v>
          </cell>
          <cell r="UO592">
            <v>0</v>
          </cell>
          <cell r="UP592">
            <v>0</v>
          </cell>
          <cell r="UQ592">
            <v>0</v>
          </cell>
          <cell r="UR592">
            <v>0</v>
          </cell>
          <cell r="US592">
            <v>0</v>
          </cell>
          <cell r="UT592">
            <v>0</v>
          </cell>
          <cell r="UU592">
            <v>0</v>
          </cell>
          <cell r="UV592">
            <v>0</v>
          </cell>
          <cell r="UW592">
            <v>0</v>
          </cell>
          <cell r="UX592">
            <v>0</v>
          </cell>
          <cell r="UY592">
            <v>0</v>
          </cell>
          <cell r="UZ592">
            <v>0</v>
          </cell>
          <cell r="VB592">
            <v>0</v>
          </cell>
          <cell r="VC592">
            <v>1255923907.46</v>
          </cell>
          <cell r="VD592">
            <v>0</v>
          </cell>
          <cell r="VE592">
            <v>0</v>
          </cell>
          <cell r="VF592">
            <v>0</v>
          </cell>
          <cell r="VG592">
            <v>0</v>
          </cell>
          <cell r="VH592">
            <v>0</v>
          </cell>
          <cell r="VI592">
            <v>0</v>
          </cell>
          <cell r="VJ592">
            <v>0</v>
          </cell>
          <cell r="VK592">
            <v>0</v>
          </cell>
          <cell r="VL592">
            <v>0</v>
          </cell>
          <cell r="VM592">
            <v>0</v>
          </cell>
          <cell r="VN592">
            <v>0</v>
          </cell>
          <cell r="VO592">
            <v>0</v>
          </cell>
          <cell r="VP592">
            <v>0</v>
          </cell>
          <cell r="VQ592">
            <v>0</v>
          </cell>
          <cell r="VR592">
            <v>0</v>
          </cell>
          <cell r="VS592">
            <v>0</v>
          </cell>
          <cell r="VT592">
            <v>0</v>
          </cell>
          <cell r="VU592">
            <v>0</v>
          </cell>
          <cell r="VV592">
            <v>0</v>
          </cell>
          <cell r="VW592">
            <v>133680780.78</v>
          </cell>
          <cell r="VX592">
            <v>0</v>
          </cell>
          <cell r="VY592">
            <v>0</v>
          </cell>
          <cell r="VZ592">
            <v>0</v>
          </cell>
          <cell r="WA592">
            <v>0</v>
          </cell>
          <cell r="WB592">
            <v>0</v>
          </cell>
          <cell r="WC592">
            <v>0</v>
          </cell>
          <cell r="WD592">
            <v>0</v>
          </cell>
          <cell r="WE592">
            <v>0</v>
          </cell>
          <cell r="WF592">
            <v>0</v>
          </cell>
          <cell r="WG592">
            <v>0</v>
          </cell>
          <cell r="WH592">
            <v>0</v>
          </cell>
          <cell r="WI592">
            <v>0</v>
          </cell>
          <cell r="WJ592">
            <v>0</v>
          </cell>
          <cell r="WK592">
            <v>0</v>
          </cell>
          <cell r="WL592">
            <v>0</v>
          </cell>
          <cell r="WN592">
            <v>0</v>
          </cell>
          <cell r="WO592">
            <v>1122243126.6800001</v>
          </cell>
          <cell r="WP592">
            <v>0</v>
          </cell>
          <cell r="WQ592">
            <v>0</v>
          </cell>
          <cell r="WR592">
            <v>0</v>
          </cell>
          <cell r="WS592">
            <v>0</v>
          </cell>
          <cell r="WT592">
            <v>0</v>
          </cell>
          <cell r="WU592">
            <v>0</v>
          </cell>
          <cell r="WV592">
            <v>-1122243126.6800001</v>
          </cell>
          <cell r="WW592">
            <v>0</v>
          </cell>
          <cell r="WX592">
            <v>0</v>
          </cell>
          <cell r="WY592">
            <v>0</v>
          </cell>
          <cell r="WZ592">
            <v>0</v>
          </cell>
          <cell r="XA592">
            <v>0</v>
          </cell>
          <cell r="XB592">
            <v>0</v>
          </cell>
          <cell r="XC592">
            <v>0</v>
          </cell>
          <cell r="XD592">
            <v>0</v>
          </cell>
          <cell r="XE592">
            <v>0</v>
          </cell>
          <cell r="XF592">
            <v>0</v>
          </cell>
          <cell r="XG592">
            <v>0</v>
          </cell>
          <cell r="XH592">
            <v>0</v>
          </cell>
          <cell r="XI592">
            <v>0</v>
          </cell>
          <cell r="XJ592">
            <v>0</v>
          </cell>
          <cell r="XK592">
            <v>0</v>
          </cell>
          <cell r="XL592">
            <v>0</v>
          </cell>
          <cell r="XM592">
            <v>0</v>
          </cell>
          <cell r="XN592">
            <v>0</v>
          </cell>
          <cell r="XO592">
            <v>0</v>
          </cell>
          <cell r="XP592">
            <v>0</v>
          </cell>
          <cell r="XQ592">
            <v>0</v>
          </cell>
          <cell r="XR592">
            <v>0</v>
          </cell>
          <cell r="XS592">
            <v>0</v>
          </cell>
          <cell r="XT592">
            <v>0</v>
          </cell>
          <cell r="XU592">
            <v>0</v>
          </cell>
          <cell r="XV592">
            <v>0</v>
          </cell>
          <cell r="XW592">
            <v>0</v>
          </cell>
          <cell r="XX592">
            <v>0</v>
          </cell>
          <cell r="XZ592">
            <v>0</v>
          </cell>
          <cell r="YA592">
            <v>0</v>
          </cell>
          <cell r="YB592">
            <v>0</v>
          </cell>
          <cell r="YC592">
            <v>0</v>
          </cell>
          <cell r="YD592">
            <v>0</v>
          </cell>
          <cell r="YE592">
            <v>0</v>
          </cell>
          <cell r="YF592">
            <v>0</v>
          </cell>
          <cell r="YG592">
            <v>0</v>
          </cell>
          <cell r="YH592">
            <v>0</v>
          </cell>
          <cell r="YI592">
            <v>0</v>
          </cell>
          <cell r="YJ592">
            <v>0</v>
          </cell>
          <cell r="YK592">
            <v>0</v>
          </cell>
          <cell r="YL592">
            <v>0</v>
          </cell>
          <cell r="YM592">
            <v>0</v>
          </cell>
          <cell r="YN592">
            <v>0</v>
          </cell>
          <cell r="YO592">
            <v>0</v>
          </cell>
          <cell r="YP592">
            <v>0</v>
          </cell>
          <cell r="YQ592">
            <v>0</v>
          </cell>
          <cell r="YR592">
            <v>0</v>
          </cell>
          <cell r="YS592">
            <v>0</v>
          </cell>
          <cell r="YT592">
            <v>0</v>
          </cell>
          <cell r="YU592">
            <v>0</v>
          </cell>
          <cell r="YV592">
            <v>0</v>
          </cell>
          <cell r="YW592">
            <v>0</v>
          </cell>
          <cell r="YX592">
            <v>0</v>
          </cell>
          <cell r="YY592">
            <v>0</v>
          </cell>
          <cell r="YZ592">
            <v>0</v>
          </cell>
          <cell r="ZA592">
            <v>0</v>
          </cell>
          <cell r="ZB592">
            <v>0</v>
          </cell>
          <cell r="ZC592">
            <v>0</v>
          </cell>
          <cell r="ZD592">
            <v>0</v>
          </cell>
          <cell r="ZE592">
            <v>0</v>
          </cell>
          <cell r="ZF592">
            <v>0</v>
          </cell>
          <cell r="ZG592">
            <v>0</v>
          </cell>
          <cell r="ZH592">
            <v>0</v>
          </cell>
          <cell r="ZI592">
            <v>0</v>
          </cell>
          <cell r="ZJ592">
            <v>0</v>
          </cell>
          <cell r="ZL592">
            <v>0</v>
          </cell>
          <cell r="ZM592">
            <v>0</v>
          </cell>
          <cell r="ZN592">
            <v>0</v>
          </cell>
          <cell r="ZO592">
            <v>0</v>
          </cell>
          <cell r="ZP592">
            <v>0</v>
          </cell>
          <cell r="ZQ592">
            <v>0</v>
          </cell>
          <cell r="ZR592">
            <v>0</v>
          </cell>
          <cell r="ZS592">
            <v>0</v>
          </cell>
          <cell r="ZT592">
            <v>0</v>
          </cell>
          <cell r="ZU592">
            <v>0</v>
          </cell>
          <cell r="ZV592">
            <v>0</v>
          </cell>
          <cell r="ZW592">
            <v>0</v>
          </cell>
          <cell r="ZX592">
            <v>0</v>
          </cell>
          <cell r="ZY592">
            <v>0</v>
          </cell>
          <cell r="ZZ592">
            <v>0</v>
          </cell>
          <cell r="AAA592">
            <v>0</v>
          </cell>
          <cell r="AAB592">
            <v>0</v>
          </cell>
          <cell r="AAC592">
            <v>0</v>
          </cell>
          <cell r="AAD592">
            <v>0</v>
          </cell>
          <cell r="AAE592">
            <v>0</v>
          </cell>
          <cell r="AAF592">
            <v>0</v>
          </cell>
          <cell r="AAG592">
            <v>0</v>
          </cell>
          <cell r="AAH592">
            <v>0</v>
          </cell>
          <cell r="AAI592">
            <v>0</v>
          </cell>
          <cell r="AAJ592">
            <v>0</v>
          </cell>
          <cell r="AAK592">
            <v>0</v>
          </cell>
          <cell r="AAL592">
            <v>0</v>
          </cell>
          <cell r="AAM592">
            <v>0</v>
          </cell>
          <cell r="AAN592">
            <v>0</v>
          </cell>
          <cell r="AAO592">
            <v>0</v>
          </cell>
          <cell r="AAP592">
            <v>0</v>
          </cell>
          <cell r="AAQ592">
            <v>0</v>
          </cell>
          <cell r="AAR592">
            <v>0</v>
          </cell>
          <cell r="AAS592">
            <v>0</v>
          </cell>
          <cell r="AAT592">
            <v>0</v>
          </cell>
          <cell r="AAU592">
            <v>0</v>
          </cell>
          <cell r="AAV592">
            <v>0</v>
          </cell>
          <cell r="AAX592">
            <v>0</v>
          </cell>
          <cell r="AAY592">
            <v>0</v>
          </cell>
          <cell r="AAZ592">
            <v>0</v>
          </cell>
          <cell r="ABA592">
            <v>0</v>
          </cell>
          <cell r="ABB592">
            <v>0</v>
          </cell>
          <cell r="ABC592">
            <v>0</v>
          </cell>
          <cell r="ABD592">
            <v>0</v>
          </cell>
          <cell r="ABE592">
            <v>0</v>
          </cell>
          <cell r="ABF592">
            <v>0</v>
          </cell>
          <cell r="ABG592">
            <v>0</v>
          </cell>
          <cell r="ABH592">
            <v>0</v>
          </cell>
          <cell r="ABI592">
            <v>0</v>
          </cell>
          <cell r="ABJ592">
            <v>0</v>
          </cell>
          <cell r="ABK592">
            <v>0</v>
          </cell>
          <cell r="ABL592">
            <v>0</v>
          </cell>
          <cell r="ABM592">
            <v>0</v>
          </cell>
          <cell r="ABN592">
            <v>0</v>
          </cell>
          <cell r="ABO592">
            <v>0</v>
          </cell>
          <cell r="ABP592">
            <v>0</v>
          </cell>
          <cell r="ABQ592">
            <v>0</v>
          </cell>
          <cell r="ABR592">
            <v>0</v>
          </cell>
          <cell r="ABS592">
            <v>0</v>
          </cell>
          <cell r="ABT592">
            <v>0</v>
          </cell>
          <cell r="ABU592">
            <v>0</v>
          </cell>
          <cell r="ABV592">
            <v>0</v>
          </cell>
          <cell r="ABW592">
            <v>0</v>
          </cell>
          <cell r="ABX592">
            <v>0</v>
          </cell>
          <cell r="ABY592">
            <v>0</v>
          </cell>
          <cell r="ABZ592">
            <v>0</v>
          </cell>
          <cell r="ACA592">
            <v>0</v>
          </cell>
          <cell r="ACB592">
            <v>0</v>
          </cell>
          <cell r="ACC592">
            <v>0</v>
          </cell>
          <cell r="ACD592">
            <v>0</v>
          </cell>
          <cell r="ACE592">
            <v>0</v>
          </cell>
          <cell r="ACF592">
            <v>0</v>
          </cell>
          <cell r="ACG592">
            <v>0</v>
          </cell>
          <cell r="ACH592">
            <v>0</v>
          </cell>
          <cell r="ACJ592">
            <v>0</v>
          </cell>
          <cell r="ACK592">
            <v>0</v>
          </cell>
          <cell r="ACL592">
            <v>0</v>
          </cell>
          <cell r="ACM592">
            <v>0</v>
          </cell>
          <cell r="ACN592">
            <v>0</v>
          </cell>
          <cell r="ACO592">
            <v>0</v>
          </cell>
          <cell r="ACP592">
            <v>0</v>
          </cell>
          <cell r="ACQ592">
            <v>0</v>
          </cell>
          <cell r="ACR592">
            <v>0</v>
          </cell>
          <cell r="ACS592">
            <v>0</v>
          </cell>
          <cell r="ACT592">
            <v>0</v>
          </cell>
          <cell r="ACU592">
            <v>0</v>
          </cell>
          <cell r="ACV592">
            <v>0</v>
          </cell>
          <cell r="ACW592">
            <v>0</v>
          </cell>
          <cell r="ACX592">
            <v>0</v>
          </cell>
          <cell r="ACY592">
            <v>0</v>
          </cell>
          <cell r="ACZ592">
            <v>0</v>
          </cell>
          <cell r="ADA592">
            <v>0</v>
          </cell>
          <cell r="ADB592">
            <v>0</v>
          </cell>
          <cell r="ADC592">
            <v>0</v>
          </cell>
          <cell r="ADD592">
            <v>0</v>
          </cell>
          <cell r="ADE592">
            <v>0</v>
          </cell>
          <cell r="ADF592">
            <v>0</v>
          </cell>
          <cell r="ADG592">
            <v>0</v>
          </cell>
          <cell r="ADH592">
            <v>0</v>
          </cell>
          <cell r="ADI592">
            <v>0</v>
          </cell>
          <cell r="ADJ592">
            <v>0</v>
          </cell>
          <cell r="ADK592">
            <v>0</v>
          </cell>
          <cell r="ADL592">
            <v>0</v>
          </cell>
          <cell r="ADM592">
            <v>0</v>
          </cell>
          <cell r="ADN592">
            <v>0</v>
          </cell>
          <cell r="ADO592">
            <v>0</v>
          </cell>
          <cell r="ADP592">
            <v>0</v>
          </cell>
          <cell r="ADQ592">
            <v>0</v>
          </cell>
          <cell r="ADR592">
            <v>0</v>
          </cell>
          <cell r="ADS592">
            <v>0</v>
          </cell>
          <cell r="ADT592">
            <v>0</v>
          </cell>
          <cell r="ADV592">
            <v>0</v>
          </cell>
          <cell r="ADW592">
            <v>0</v>
          </cell>
          <cell r="ADX592">
            <v>0</v>
          </cell>
          <cell r="ADY592">
            <v>0</v>
          </cell>
          <cell r="ADZ592">
            <v>0</v>
          </cell>
          <cell r="AEA592">
            <v>0</v>
          </cell>
          <cell r="AEB592">
            <v>0</v>
          </cell>
          <cell r="AEC592">
            <v>0</v>
          </cell>
          <cell r="AED592">
            <v>0</v>
          </cell>
          <cell r="AEE592">
            <v>0</v>
          </cell>
          <cell r="AEF592">
            <v>0</v>
          </cell>
          <cell r="AEG592">
            <v>0</v>
          </cell>
          <cell r="AEH592">
            <v>0</v>
          </cell>
          <cell r="AEI592">
            <v>0</v>
          </cell>
          <cell r="AEJ592">
            <v>0</v>
          </cell>
          <cell r="AEK592">
            <v>0</v>
          </cell>
          <cell r="AEL592">
            <v>0</v>
          </cell>
          <cell r="AEM592">
            <v>0</v>
          </cell>
          <cell r="AEN592">
            <v>0</v>
          </cell>
          <cell r="AEO592">
            <v>0</v>
          </cell>
          <cell r="AEP592">
            <v>0</v>
          </cell>
          <cell r="AEQ592">
            <v>0</v>
          </cell>
          <cell r="AER592">
            <v>0</v>
          </cell>
          <cell r="AES592">
            <v>0</v>
          </cell>
          <cell r="AET592">
            <v>0</v>
          </cell>
          <cell r="AEU592">
            <v>0</v>
          </cell>
          <cell r="AEV592">
            <v>0</v>
          </cell>
          <cell r="AEW592">
            <v>0</v>
          </cell>
          <cell r="AEX592">
            <v>0</v>
          </cell>
          <cell r="AEY592">
            <v>0</v>
          </cell>
          <cell r="AEZ592">
            <v>0</v>
          </cell>
          <cell r="AFA592">
            <v>0</v>
          </cell>
          <cell r="AFB592">
            <v>0</v>
          </cell>
          <cell r="AFC592">
            <v>0</v>
          </cell>
          <cell r="AFD592">
            <v>0</v>
          </cell>
          <cell r="AFE592">
            <v>0</v>
          </cell>
          <cell r="AFF592">
            <v>0</v>
          </cell>
          <cell r="AFH592">
            <v>0</v>
          </cell>
          <cell r="AFI592">
            <v>0</v>
          </cell>
          <cell r="AFJ592">
            <v>0</v>
          </cell>
          <cell r="AFK592">
            <v>0</v>
          </cell>
          <cell r="AFL592">
            <v>0</v>
          </cell>
          <cell r="AFM592">
            <v>0</v>
          </cell>
          <cell r="AFN592">
            <v>0</v>
          </cell>
          <cell r="AFO592">
            <v>0</v>
          </cell>
          <cell r="AFP592">
            <v>0</v>
          </cell>
          <cell r="AFQ592">
            <v>0</v>
          </cell>
          <cell r="AFR592">
            <v>0</v>
          </cell>
          <cell r="AFS592">
            <v>0</v>
          </cell>
          <cell r="AFT592">
            <v>0</v>
          </cell>
          <cell r="AFU592">
            <v>0</v>
          </cell>
          <cell r="AFV592">
            <v>0</v>
          </cell>
          <cell r="AFW592">
            <v>0</v>
          </cell>
          <cell r="AFX592">
            <v>0</v>
          </cell>
          <cell r="AFY592">
            <v>0</v>
          </cell>
          <cell r="AFZ592">
            <v>0</v>
          </cell>
          <cell r="AGA592">
            <v>0</v>
          </cell>
          <cell r="AGB592">
            <v>0</v>
          </cell>
          <cell r="AGC592">
            <v>0</v>
          </cell>
          <cell r="AGD592">
            <v>0</v>
          </cell>
          <cell r="AGE592">
            <v>0</v>
          </cell>
          <cell r="AGF592">
            <v>0</v>
          </cell>
          <cell r="AGG592">
            <v>0</v>
          </cell>
          <cell r="AGH592">
            <v>0</v>
          </cell>
          <cell r="AGI592">
            <v>0</v>
          </cell>
          <cell r="AGJ592">
            <v>0</v>
          </cell>
          <cell r="AGK592">
            <v>0</v>
          </cell>
          <cell r="AGL592">
            <v>0</v>
          </cell>
          <cell r="AGM592">
            <v>0</v>
          </cell>
          <cell r="AGN592">
            <v>0</v>
          </cell>
          <cell r="AGO592">
            <v>0</v>
          </cell>
          <cell r="AGP592">
            <v>0</v>
          </cell>
          <cell r="AGQ592">
            <v>0</v>
          </cell>
          <cell r="AGR592">
            <v>0</v>
          </cell>
          <cell r="AGT592">
            <v>0</v>
          </cell>
          <cell r="AGU592">
            <v>0</v>
          </cell>
          <cell r="AGV592">
            <v>0</v>
          </cell>
          <cell r="AGW592">
            <v>0</v>
          </cell>
          <cell r="AGX592">
            <v>0</v>
          </cell>
          <cell r="AGY592">
            <v>0</v>
          </cell>
          <cell r="AGZ592">
            <v>0</v>
          </cell>
          <cell r="AHA592">
            <v>0</v>
          </cell>
          <cell r="AHB592">
            <v>0</v>
          </cell>
          <cell r="AHC592">
            <v>0</v>
          </cell>
          <cell r="AHD592">
            <v>0</v>
          </cell>
          <cell r="AHE592">
            <v>0</v>
          </cell>
          <cell r="AHF592">
            <v>0</v>
          </cell>
          <cell r="AHG592">
            <v>0</v>
          </cell>
          <cell r="AHH592">
            <v>0</v>
          </cell>
          <cell r="AHI592">
            <v>0</v>
          </cell>
          <cell r="AHJ592">
            <v>0</v>
          </cell>
          <cell r="AHK592">
            <v>0</v>
          </cell>
          <cell r="AHL592">
            <v>0</v>
          </cell>
          <cell r="AHM592">
            <v>0</v>
          </cell>
          <cell r="AHN592">
            <v>0</v>
          </cell>
          <cell r="AHO592">
            <v>0</v>
          </cell>
          <cell r="AHP592">
            <v>0</v>
          </cell>
          <cell r="AHQ592">
            <v>0</v>
          </cell>
          <cell r="AHR592">
            <v>0</v>
          </cell>
          <cell r="AHS592">
            <v>0</v>
          </cell>
          <cell r="AHT592">
            <v>0</v>
          </cell>
          <cell r="AHU592">
            <v>0</v>
          </cell>
          <cell r="AHV592">
            <v>0</v>
          </cell>
          <cell r="AHW592">
            <v>0</v>
          </cell>
          <cell r="AHX592">
            <v>0</v>
          </cell>
          <cell r="AHY592">
            <v>0</v>
          </cell>
          <cell r="AHZ592">
            <v>0</v>
          </cell>
          <cell r="AIA592">
            <v>0</v>
          </cell>
          <cell r="AIB592">
            <v>0</v>
          </cell>
          <cell r="AIC592">
            <v>0</v>
          </cell>
          <cell r="AID592">
            <v>0</v>
          </cell>
          <cell r="AIF592">
            <v>0</v>
          </cell>
          <cell r="AIG592">
            <v>0</v>
          </cell>
          <cell r="AIH592">
            <v>0</v>
          </cell>
          <cell r="AII592">
            <v>0</v>
          </cell>
          <cell r="AIJ592">
            <v>0</v>
          </cell>
          <cell r="AIK592">
            <v>0</v>
          </cell>
          <cell r="AIL592">
            <v>0</v>
          </cell>
          <cell r="AIM592">
            <v>0</v>
          </cell>
          <cell r="AIN592">
            <v>0</v>
          </cell>
          <cell r="AIO592">
            <v>0</v>
          </cell>
          <cell r="AIP592">
            <v>0</v>
          </cell>
          <cell r="AIQ592">
            <v>0</v>
          </cell>
          <cell r="AIR592">
            <v>0</v>
          </cell>
          <cell r="AIS592">
            <v>0</v>
          </cell>
          <cell r="AIT592">
            <v>0</v>
          </cell>
          <cell r="AIU592">
            <v>0</v>
          </cell>
          <cell r="AIV592">
            <v>0</v>
          </cell>
          <cell r="AIW592">
            <v>0</v>
          </cell>
          <cell r="AIX592">
            <v>0</v>
          </cell>
          <cell r="AIY592">
            <v>0</v>
          </cell>
          <cell r="AIZ592">
            <v>0</v>
          </cell>
          <cell r="AJA592">
            <v>0</v>
          </cell>
          <cell r="AJB592">
            <v>0</v>
          </cell>
          <cell r="AJC592">
            <v>0</v>
          </cell>
          <cell r="AJD592">
            <v>0</v>
          </cell>
          <cell r="AJE592">
            <v>0</v>
          </cell>
          <cell r="AJF592">
            <v>0</v>
          </cell>
          <cell r="AJG592">
            <v>0</v>
          </cell>
          <cell r="AJH592">
            <v>0</v>
          </cell>
          <cell r="AJI592">
            <v>0</v>
          </cell>
          <cell r="AJJ592">
            <v>0</v>
          </cell>
          <cell r="AJK592">
            <v>0</v>
          </cell>
          <cell r="AJL592">
            <v>0</v>
          </cell>
          <cell r="AJM592">
            <v>0</v>
          </cell>
          <cell r="AJN592">
            <v>0</v>
          </cell>
          <cell r="AJO592">
            <v>0</v>
          </cell>
          <cell r="AJP592">
            <v>0</v>
          </cell>
          <cell r="AJR592">
            <v>0</v>
          </cell>
          <cell r="AJS592">
            <v>0</v>
          </cell>
          <cell r="AJT592">
            <v>0</v>
          </cell>
          <cell r="AJU592">
            <v>0</v>
          </cell>
          <cell r="AJV592">
            <v>0</v>
          </cell>
          <cell r="AJW592">
            <v>0</v>
          </cell>
          <cell r="AJX592">
            <v>0</v>
          </cell>
          <cell r="AJY592">
            <v>0</v>
          </cell>
          <cell r="AJZ592">
            <v>0</v>
          </cell>
          <cell r="AKA592">
            <v>0</v>
          </cell>
          <cell r="AKB592">
            <v>0</v>
          </cell>
          <cell r="AKC592">
            <v>0</v>
          </cell>
          <cell r="AKD592">
            <v>0</v>
          </cell>
          <cell r="AKE592">
            <v>0</v>
          </cell>
          <cell r="AKF592">
            <v>0</v>
          </cell>
          <cell r="AKG592">
            <v>0</v>
          </cell>
          <cell r="AKH592">
            <v>0</v>
          </cell>
          <cell r="AKI592">
            <v>0</v>
          </cell>
          <cell r="AKJ592">
            <v>0</v>
          </cell>
          <cell r="AKK592">
            <v>0</v>
          </cell>
          <cell r="AKL592">
            <v>0</v>
          </cell>
          <cell r="AKM592">
            <v>0</v>
          </cell>
          <cell r="AKN592">
            <v>0</v>
          </cell>
          <cell r="AKO592">
            <v>0</v>
          </cell>
          <cell r="AKP592">
            <v>0</v>
          </cell>
          <cell r="AKQ592">
            <v>0</v>
          </cell>
          <cell r="AKR592">
            <v>0</v>
          </cell>
          <cell r="AKS592">
            <v>0</v>
          </cell>
          <cell r="AKT592">
            <v>0</v>
          </cell>
          <cell r="AKU592">
            <v>0</v>
          </cell>
          <cell r="AKV592">
            <v>0</v>
          </cell>
          <cell r="AKW592">
            <v>0</v>
          </cell>
          <cell r="AKX592">
            <v>0</v>
          </cell>
          <cell r="AKY592">
            <v>0</v>
          </cell>
          <cell r="AKZ592">
            <v>0</v>
          </cell>
          <cell r="ALA592">
            <v>0</v>
          </cell>
          <cell r="ALB592">
            <v>0</v>
          </cell>
          <cell r="ALD592">
            <v>0</v>
          </cell>
          <cell r="ALE592">
            <v>0</v>
          </cell>
          <cell r="ALF592">
            <v>0</v>
          </cell>
          <cell r="ALG592">
            <v>0</v>
          </cell>
          <cell r="ALH592">
            <v>0</v>
          </cell>
          <cell r="ALI592">
            <v>0</v>
          </cell>
          <cell r="ALJ592">
            <v>0</v>
          </cell>
          <cell r="ALK592">
            <v>0</v>
          </cell>
          <cell r="ALL592">
            <v>0</v>
          </cell>
          <cell r="ALM592">
            <v>0</v>
          </cell>
          <cell r="ALN592">
            <v>0</v>
          </cell>
          <cell r="ALO592">
            <v>0</v>
          </cell>
          <cell r="ALP592">
            <v>0</v>
          </cell>
          <cell r="ALQ592">
            <v>0</v>
          </cell>
          <cell r="ALR592">
            <v>0</v>
          </cell>
          <cell r="ALS592">
            <v>0</v>
          </cell>
          <cell r="ALT592">
            <v>0</v>
          </cell>
          <cell r="ALU592">
            <v>0</v>
          </cell>
          <cell r="ALV592">
            <v>0</v>
          </cell>
          <cell r="ALW592">
            <v>0</v>
          </cell>
          <cell r="ALX592">
            <v>0</v>
          </cell>
          <cell r="ALY592">
            <v>0</v>
          </cell>
          <cell r="ALZ592">
            <v>0</v>
          </cell>
          <cell r="AMA592">
            <v>0</v>
          </cell>
          <cell r="AMB592">
            <v>0</v>
          </cell>
          <cell r="AMC592">
            <v>0</v>
          </cell>
          <cell r="AMD592">
            <v>0</v>
          </cell>
          <cell r="AME592">
            <v>0</v>
          </cell>
          <cell r="AMF592">
            <v>0</v>
          </cell>
          <cell r="AMG592">
            <v>0</v>
          </cell>
          <cell r="AMH592">
            <v>0</v>
          </cell>
          <cell r="AMI592">
            <v>0</v>
          </cell>
          <cell r="AMJ592">
            <v>0</v>
          </cell>
          <cell r="AMK592">
            <v>0</v>
          </cell>
          <cell r="AML592">
            <v>0</v>
          </cell>
          <cell r="AMM592">
            <v>0</v>
          </cell>
          <cell r="AMN592">
            <v>0</v>
          </cell>
          <cell r="AMP592">
            <v>0</v>
          </cell>
          <cell r="AMQ592">
            <v>0</v>
          </cell>
          <cell r="AMR592">
            <v>0</v>
          </cell>
          <cell r="AMS592">
            <v>0</v>
          </cell>
          <cell r="AMT592">
            <v>0</v>
          </cell>
          <cell r="AMU592">
            <v>0</v>
          </cell>
          <cell r="AMV592">
            <v>0</v>
          </cell>
          <cell r="AMW592">
            <v>0</v>
          </cell>
          <cell r="AMX592">
            <v>0</v>
          </cell>
          <cell r="AMY592">
            <v>0</v>
          </cell>
          <cell r="AMZ592">
            <v>0</v>
          </cell>
          <cell r="ANA592">
            <v>0</v>
          </cell>
          <cell r="ANB592">
            <v>0</v>
          </cell>
          <cell r="ANC592">
            <v>0</v>
          </cell>
          <cell r="AND592">
            <v>0</v>
          </cell>
          <cell r="ANE592">
            <v>0</v>
          </cell>
          <cell r="ANF592">
            <v>0</v>
          </cell>
          <cell r="ANG592">
            <v>0</v>
          </cell>
          <cell r="ANH592">
            <v>0</v>
          </cell>
          <cell r="ANI592">
            <v>0</v>
          </cell>
          <cell r="ANJ592">
            <v>0</v>
          </cell>
          <cell r="ANK592">
            <v>0</v>
          </cell>
          <cell r="ANL592">
            <v>0</v>
          </cell>
          <cell r="ANM592">
            <v>0</v>
          </cell>
          <cell r="ANN592">
            <v>0</v>
          </cell>
          <cell r="ANO592">
            <v>0</v>
          </cell>
          <cell r="ANP592">
            <v>0</v>
          </cell>
          <cell r="ANQ592">
            <v>0</v>
          </cell>
          <cell r="ANR592">
            <v>0</v>
          </cell>
          <cell r="ANS592">
            <v>0</v>
          </cell>
          <cell r="ANT592">
            <v>0</v>
          </cell>
          <cell r="ANU592">
            <v>0</v>
          </cell>
          <cell r="ANV592">
            <v>0</v>
          </cell>
          <cell r="ANW592">
            <v>0</v>
          </cell>
          <cell r="ANX592">
            <v>0</v>
          </cell>
          <cell r="ANY592">
            <v>0</v>
          </cell>
          <cell r="ANZ592">
            <v>0</v>
          </cell>
        </row>
        <row r="593">
          <cell r="C593" t="str">
            <v>I3211030500535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  <cell r="DX593">
            <v>0</v>
          </cell>
          <cell r="DY593">
            <v>0</v>
          </cell>
          <cell r="DZ593">
            <v>0</v>
          </cell>
          <cell r="EA593">
            <v>0</v>
          </cell>
          <cell r="EB593">
            <v>0</v>
          </cell>
          <cell r="EC593">
            <v>0</v>
          </cell>
          <cell r="ED593">
            <v>0</v>
          </cell>
          <cell r="EE593">
            <v>0</v>
          </cell>
          <cell r="EF593">
            <v>0</v>
          </cell>
          <cell r="EG593">
            <v>0</v>
          </cell>
          <cell r="EH593">
            <v>0</v>
          </cell>
          <cell r="EI593">
            <v>0</v>
          </cell>
          <cell r="EJ593">
            <v>0</v>
          </cell>
          <cell r="EK593">
            <v>0</v>
          </cell>
          <cell r="EL593">
            <v>0</v>
          </cell>
          <cell r="EM593">
            <v>0</v>
          </cell>
          <cell r="EN593">
            <v>0</v>
          </cell>
          <cell r="EO593">
            <v>0</v>
          </cell>
          <cell r="EP593">
            <v>0</v>
          </cell>
          <cell r="EQ593">
            <v>0</v>
          </cell>
          <cell r="ER593">
            <v>0</v>
          </cell>
          <cell r="ES593">
            <v>0</v>
          </cell>
          <cell r="ET593">
            <v>0</v>
          </cell>
          <cell r="EU593">
            <v>0</v>
          </cell>
          <cell r="EV593">
            <v>0</v>
          </cell>
          <cell r="EW593">
            <v>0</v>
          </cell>
          <cell r="EX593">
            <v>0</v>
          </cell>
          <cell r="EZ593">
            <v>0</v>
          </cell>
          <cell r="FA593">
            <v>0</v>
          </cell>
          <cell r="FB593">
            <v>0</v>
          </cell>
          <cell r="FC593">
            <v>0</v>
          </cell>
          <cell r="FD593">
            <v>0</v>
          </cell>
          <cell r="FE593">
            <v>0</v>
          </cell>
          <cell r="FF593">
            <v>0</v>
          </cell>
          <cell r="FG593">
            <v>0</v>
          </cell>
          <cell r="FH593">
            <v>0</v>
          </cell>
          <cell r="FI593">
            <v>0</v>
          </cell>
          <cell r="FJ593">
            <v>0</v>
          </cell>
          <cell r="FK593">
            <v>0</v>
          </cell>
          <cell r="FL593">
            <v>0</v>
          </cell>
          <cell r="FM593">
            <v>0</v>
          </cell>
          <cell r="FN593">
            <v>0</v>
          </cell>
          <cell r="FO593">
            <v>0</v>
          </cell>
          <cell r="FP593">
            <v>0</v>
          </cell>
          <cell r="FQ593">
            <v>0</v>
          </cell>
          <cell r="FR593">
            <v>0</v>
          </cell>
          <cell r="FS593">
            <v>0</v>
          </cell>
          <cell r="FT593">
            <v>0</v>
          </cell>
          <cell r="FU593">
            <v>0</v>
          </cell>
          <cell r="FV593">
            <v>0</v>
          </cell>
          <cell r="FW593">
            <v>0</v>
          </cell>
          <cell r="FX593">
            <v>0</v>
          </cell>
          <cell r="FY593">
            <v>0</v>
          </cell>
          <cell r="FZ593">
            <v>0</v>
          </cell>
          <cell r="GA593">
            <v>0</v>
          </cell>
          <cell r="GB593">
            <v>0</v>
          </cell>
          <cell r="GC593">
            <v>0</v>
          </cell>
          <cell r="GD593">
            <v>0</v>
          </cell>
          <cell r="GE593">
            <v>0</v>
          </cell>
          <cell r="GF593">
            <v>0</v>
          </cell>
          <cell r="GG593">
            <v>0</v>
          </cell>
          <cell r="GH593">
            <v>0</v>
          </cell>
          <cell r="GI593">
            <v>0</v>
          </cell>
          <cell r="GJ593">
            <v>0</v>
          </cell>
          <cell r="GL593">
            <v>0</v>
          </cell>
          <cell r="GM593">
            <v>0</v>
          </cell>
          <cell r="GN593">
            <v>0</v>
          </cell>
          <cell r="GO593">
            <v>0</v>
          </cell>
          <cell r="GP593">
            <v>0</v>
          </cell>
          <cell r="GQ593">
            <v>0</v>
          </cell>
          <cell r="GR593">
            <v>0</v>
          </cell>
          <cell r="GS593">
            <v>0</v>
          </cell>
          <cell r="GT593">
            <v>0</v>
          </cell>
          <cell r="GU593">
            <v>0</v>
          </cell>
          <cell r="GV593">
            <v>0</v>
          </cell>
          <cell r="GW593">
            <v>0</v>
          </cell>
          <cell r="GX593">
            <v>0</v>
          </cell>
          <cell r="GY593">
            <v>0</v>
          </cell>
          <cell r="GZ593">
            <v>0</v>
          </cell>
          <cell r="HA593">
            <v>0</v>
          </cell>
          <cell r="HB593">
            <v>0</v>
          </cell>
          <cell r="HC593">
            <v>0</v>
          </cell>
          <cell r="HD593">
            <v>0</v>
          </cell>
          <cell r="HE593">
            <v>0</v>
          </cell>
          <cell r="HF593">
            <v>0</v>
          </cell>
          <cell r="HG593">
            <v>0</v>
          </cell>
          <cell r="HH593">
            <v>0</v>
          </cell>
          <cell r="HI593">
            <v>0</v>
          </cell>
          <cell r="HJ593">
            <v>0</v>
          </cell>
          <cell r="HK593">
            <v>0</v>
          </cell>
          <cell r="HL593">
            <v>0</v>
          </cell>
          <cell r="HM593">
            <v>0</v>
          </cell>
          <cell r="HN593">
            <v>0</v>
          </cell>
          <cell r="HO593">
            <v>0</v>
          </cell>
          <cell r="HP593">
            <v>0</v>
          </cell>
          <cell r="HQ593">
            <v>0</v>
          </cell>
          <cell r="HR593">
            <v>0</v>
          </cell>
          <cell r="HS593">
            <v>0</v>
          </cell>
          <cell r="HT593">
            <v>0</v>
          </cell>
          <cell r="HU593">
            <v>0</v>
          </cell>
          <cell r="HV593">
            <v>0</v>
          </cell>
          <cell r="HX593">
            <v>0</v>
          </cell>
          <cell r="HY593">
            <v>0</v>
          </cell>
          <cell r="HZ593">
            <v>0</v>
          </cell>
          <cell r="IA593">
            <v>0</v>
          </cell>
          <cell r="IB593">
            <v>0</v>
          </cell>
          <cell r="IC593">
            <v>0</v>
          </cell>
          <cell r="ID593">
            <v>0</v>
          </cell>
          <cell r="IE593">
            <v>0</v>
          </cell>
          <cell r="IF593">
            <v>0</v>
          </cell>
          <cell r="IG593">
            <v>0</v>
          </cell>
          <cell r="IH593">
            <v>0</v>
          </cell>
          <cell r="II593">
            <v>0</v>
          </cell>
          <cell r="IJ593">
            <v>0</v>
          </cell>
          <cell r="IK593">
            <v>0</v>
          </cell>
          <cell r="IL593">
            <v>0</v>
          </cell>
          <cell r="IM593">
            <v>0</v>
          </cell>
          <cell r="IN593">
            <v>0</v>
          </cell>
          <cell r="IO593">
            <v>0</v>
          </cell>
          <cell r="IP593">
            <v>0</v>
          </cell>
          <cell r="IQ593">
            <v>0</v>
          </cell>
          <cell r="IR593">
            <v>0</v>
          </cell>
          <cell r="IS593">
            <v>0</v>
          </cell>
          <cell r="IT593">
            <v>0</v>
          </cell>
          <cell r="IU593">
            <v>0</v>
          </cell>
          <cell r="IV593">
            <v>0</v>
          </cell>
          <cell r="IW593">
            <v>0</v>
          </cell>
          <cell r="IX593">
            <v>0</v>
          </cell>
          <cell r="IY593">
            <v>0</v>
          </cell>
          <cell r="IZ593">
            <v>0</v>
          </cell>
          <cell r="JA593">
            <v>0</v>
          </cell>
          <cell r="JB593">
            <v>0</v>
          </cell>
          <cell r="JC593">
            <v>0</v>
          </cell>
          <cell r="JD593">
            <v>0</v>
          </cell>
          <cell r="JE593">
            <v>0</v>
          </cell>
          <cell r="JF593">
            <v>0</v>
          </cell>
          <cell r="JG593">
            <v>0</v>
          </cell>
          <cell r="JH593">
            <v>0</v>
          </cell>
          <cell r="JJ593">
            <v>0</v>
          </cell>
          <cell r="JK593">
            <v>0</v>
          </cell>
          <cell r="JL593">
            <v>0</v>
          </cell>
          <cell r="JM593">
            <v>0</v>
          </cell>
          <cell r="JN593">
            <v>0</v>
          </cell>
          <cell r="JO593">
            <v>0</v>
          </cell>
          <cell r="JP593">
            <v>0</v>
          </cell>
          <cell r="JQ593">
            <v>0</v>
          </cell>
          <cell r="JR593">
            <v>0</v>
          </cell>
          <cell r="JS593">
            <v>0</v>
          </cell>
          <cell r="JT593">
            <v>0</v>
          </cell>
          <cell r="JU593">
            <v>0</v>
          </cell>
          <cell r="JV593">
            <v>0</v>
          </cell>
          <cell r="JW593">
            <v>0</v>
          </cell>
          <cell r="JX593">
            <v>0</v>
          </cell>
          <cell r="JY593">
            <v>0</v>
          </cell>
          <cell r="JZ593">
            <v>0</v>
          </cell>
          <cell r="KA593">
            <v>0</v>
          </cell>
          <cell r="KB593">
            <v>0</v>
          </cell>
          <cell r="KC593">
            <v>0</v>
          </cell>
          <cell r="KD593">
            <v>0</v>
          </cell>
          <cell r="KE593">
            <v>0</v>
          </cell>
          <cell r="KF593">
            <v>0</v>
          </cell>
          <cell r="KG593">
            <v>0</v>
          </cell>
          <cell r="KH593">
            <v>0</v>
          </cell>
          <cell r="KI593">
            <v>0</v>
          </cell>
          <cell r="KJ593">
            <v>0</v>
          </cell>
          <cell r="KK593">
            <v>0</v>
          </cell>
          <cell r="KL593">
            <v>0</v>
          </cell>
          <cell r="KM593">
            <v>0</v>
          </cell>
          <cell r="KN593">
            <v>0</v>
          </cell>
          <cell r="KO593">
            <v>0</v>
          </cell>
          <cell r="KP593">
            <v>0</v>
          </cell>
          <cell r="KQ593">
            <v>0</v>
          </cell>
          <cell r="KR593">
            <v>0</v>
          </cell>
          <cell r="KS593">
            <v>0</v>
          </cell>
          <cell r="KT593">
            <v>0</v>
          </cell>
          <cell r="KV593">
            <v>0</v>
          </cell>
          <cell r="KW593">
            <v>0</v>
          </cell>
          <cell r="KX593">
            <v>0</v>
          </cell>
          <cell r="KY593">
            <v>0</v>
          </cell>
          <cell r="KZ593">
            <v>0</v>
          </cell>
          <cell r="LA593">
            <v>0</v>
          </cell>
          <cell r="LB593">
            <v>0</v>
          </cell>
          <cell r="LC593">
            <v>0</v>
          </cell>
          <cell r="LD593">
            <v>0</v>
          </cell>
          <cell r="LE593">
            <v>0</v>
          </cell>
          <cell r="LF593">
            <v>0</v>
          </cell>
          <cell r="LG593">
            <v>0</v>
          </cell>
          <cell r="LH593">
            <v>0</v>
          </cell>
          <cell r="LI593">
            <v>0</v>
          </cell>
          <cell r="LJ593">
            <v>0</v>
          </cell>
          <cell r="LK593">
            <v>0</v>
          </cell>
          <cell r="LL593">
            <v>0</v>
          </cell>
          <cell r="LM593">
            <v>0</v>
          </cell>
          <cell r="LN593">
            <v>0</v>
          </cell>
          <cell r="LO593">
            <v>0</v>
          </cell>
          <cell r="LP593">
            <v>0</v>
          </cell>
          <cell r="LQ593">
            <v>0</v>
          </cell>
          <cell r="LR593">
            <v>0</v>
          </cell>
          <cell r="LS593">
            <v>0</v>
          </cell>
          <cell r="LT593">
            <v>0</v>
          </cell>
          <cell r="LU593">
            <v>0</v>
          </cell>
          <cell r="LV593">
            <v>0</v>
          </cell>
          <cell r="LW593">
            <v>0</v>
          </cell>
          <cell r="LX593">
            <v>0</v>
          </cell>
          <cell r="LY593">
            <v>0</v>
          </cell>
          <cell r="LZ593">
            <v>0</v>
          </cell>
          <cell r="MA593">
            <v>0</v>
          </cell>
          <cell r="MB593">
            <v>0</v>
          </cell>
          <cell r="MC593">
            <v>0</v>
          </cell>
          <cell r="MD593">
            <v>0</v>
          </cell>
          <cell r="ME593">
            <v>0</v>
          </cell>
          <cell r="MF593">
            <v>0</v>
          </cell>
          <cell r="MH593">
            <v>0</v>
          </cell>
          <cell r="MI593">
            <v>0</v>
          </cell>
          <cell r="MJ593">
            <v>0</v>
          </cell>
          <cell r="MK593">
            <v>0</v>
          </cell>
          <cell r="ML593">
            <v>0</v>
          </cell>
          <cell r="MM593">
            <v>20135100000</v>
          </cell>
          <cell r="MN593">
            <v>0</v>
          </cell>
          <cell r="MO593">
            <v>0</v>
          </cell>
          <cell r="MP593">
            <v>0</v>
          </cell>
          <cell r="MQ593">
            <v>0</v>
          </cell>
          <cell r="MR593">
            <v>0</v>
          </cell>
          <cell r="MS593">
            <v>0</v>
          </cell>
          <cell r="MT593">
            <v>8008160000</v>
          </cell>
          <cell r="MU593">
            <v>0</v>
          </cell>
          <cell r="MV593">
            <v>0</v>
          </cell>
          <cell r="MW593">
            <v>0</v>
          </cell>
          <cell r="MX593">
            <v>0</v>
          </cell>
          <cell r="MY593">
            <v>0</v>
          </cell>
          <cell r="MZ593">
            <v>6600000000</v>
          </cell>
          <cell r="NA593">
            <v>0</v>
          </cell>
          <cell r="NB593">
            <v>0</v>
          </cell>
          <cell r="NC593">
            <v>0</v>
          </cell>
          <cell r="ND593">
            <v>0</v>
          </cell>
          <cell r="NE593">
            <v>0</v>
          </cell>
          <cell r="NF593">
            <v>1803224000</v>
          </cell>
          <cell r="NG593">
            <v>0</v>
          </cell>
          <cell r="NH593">
            <v>0</v>
          </cell>
          <cell r="NI593">
            <v>0</v>
          </cell>
          <cell r="NJ593">
            <v>0</v>
          </cell>
          <cell r="NK593">
            <v>0</v>
          </cell>
          <cell r="NL593">
            <v>0</v>
          </cell>
          <cell r="NM593">
            <v>0</v>
          </cell>
          <cell r="NN593">
            <v>0</v>
          </cell>
          <cell r="NO593">
            <v>0</v>
          </cell>
          <cell r="NP593">
            <v>0</v>
          </cell>
          <cell r="NQ593">
            <v>0</v>
          </cell>
          <cell r="NR593">
            <v>0</v>
          </cell>
          <cell r="NT593">
            <v>0</v>
          </cell>
          <cell r="NU593">
            <v>0</v>
          </cell>
          <cell r="NV593">
            <v>19740036000</v>
          </cell>
          <cell r="NW593">
            <v>0</v>
          </cell>
          <cell r="NX593">
            <v>0</v>
          </cell>
          <cell r="NY593">
            <v>0</v>
          </cell>
          <cell r="NZ593">
            <v>0</v>
          </cell>
          <cell r="OA593">
            <v>0</v>
          </cell>
          <cell r="OB593">
            <v>0</v>
          </cell>
          <cell r="OC593">
            <v>0</v>
          </cell>
          <cell r="OD593">
            <v>0</v>
          </cell>
          <cell r="OE593">
            <v>7692900000</v>
          </cell>
          <cell r="OF593">
            <v>0</v>
          </cell>
          <cell r="OG593">
            <v>0</v>
          </cell>
          <cell r="OH593">
            <v>0</v>
          </cell>
          <cell r="OI593">
            <v>0</v>
          </cell>
          <cell r="OJ593">
            <v>4861555288.5900002</v>
          </cell>
          <cell r="OK593">
            <v>0</v>
          </cell>
          <cell r="OL593">
            <v>0</v>
          </cell>
          <cell r="OM593">
            <v>0</v>
          </cell>
          <cell r="ON593">
            <v>0</v>
          </cell>
          <cell r="OO593">
            <v>0</v>
          </cell>
          <cell r="OP593">
            <v>0</v>
          </cell>
          <cell r="OQ593">
            <v>6000000000</v>
          </cell>
          <cell r="OR593">
            <v>5577000000</v>
          </cell>
          <cell r="OS593">
            <v>0</v>
          </cell>
          <cell r="OT593">
            <v>0</v>
          </cell>
          <cell r="OU593">
            <v>0</v>
          </cell>
          <cell r="OV593">
            <v>0</v>
          </cell>
          <cell r="OW593">
            <v>0</v>
          </cell>
          <cell r="OX593">
            <v>0</v>
          </cell>
          <cell r="OY593">
            <v>0</v>
          </cell>
          <cell r="OZ593">
            <v>0</v>
          </cell>
          <cell r="PA593">
            <v>0</v>
          </cell>
          <cell r="PB593">
            <v>0</v>
          </cell>
          <cell r="PC593">
            <v>0</v>
          </cell>
          <cell r="PD593">
            <v>0</v>
          </cell>
          <cell r="PF593">
            <v>0</v>
          </cell>
          <cell r="PG593">
            <v>0</v>
          </cell>
          <cell r="PH593">
            <v>10994380711.41</v>
          </cell>
          <cell r="PI593">
            <v>0</v>
          </cell>
          <cell r="PJ593">
            <v>0</v>
          </cell>
          <cell r="PK593">
            <v>0</v>
          </cell>
          <cell r="PL593">
            <v>0</v>
          </cell>
          <cell r="PM593">
            <v>0</v>
          </cell>
          <cell r="PN593">
            <v>0</v>
          </cell>
          <cell r="PO593">
            <v>0</v>
          </cell>
          <cell r="PP593">
            <v>0</v>
          </cell>
          <cell r="PQ593">
            <v>0</v>
          </cell>
          <cell r="PR593">
            <v>0</v>
          </cell>
          <cell r="PS593">
            <v>0</v>
          </cell>
          <cell r="PT593">
            <v>0</v>
          </cell>
          <cell r="PU593">
            <v>0</v>
          </cell>
          <cell r="PV593">
            <v>0</v>
          </cell>
          <cell r="PW593">
            <v>759213687.99000001</v>
          </cell>
          <cell r="PX593">
            <v>0</v>
          </cell>
          <cell r="PY593">
            <v>0</v>
          </cell>
          <cell r="PZ593">
            <v>0</v>
          </cell>
          <cell r="QA593">
            <v>4327087403.5200005</v>
          </cell>
          <cell r="QB593">
            <v>0</v>
          </cell>
          <cell r="QC593">
            <v>0</v>
          </cell>
          <cell r="QD593">
            <v>0</v>
          </cell>
          <cell r="QE593">
            <v>0</v>
          </cell>
          <cell r="QF593">
            <v>0</v>
          </cell>
          <cell r="QG593">
            <v>0</v>
          </cell>
          <cell r="QH593">
            <v>0</v>
          </cell>
          <cell r="QI593">
            <v>0</v>
          </cell>
          <cell r="QJ593">
            <v>0</v>
          </cell>
          <cell r="QK593">
            <v>0</v>
          </cell>
          <cell r="QL593">
            <v>0</v>
          </cell>
          <cell r="QM593">
            <v>0</v>
          </cell>
          <cell r="QN593">
            <v>0</v>
          </cell>
          <cell r="QO593">
            <v>0</v>
          </cell>
          <cell r="QP593">
            <v>0</v>
          </cell>
          <cell r="QR593">
            <v>0</v>
          </cell>
          <cell r="QS593">
            <v>5908079619.8999996</v>
          </cell>
          <cell r="QT593">
            <v>0</v>
          </cell>
          <cell r="QU593">
            <v>0</v>
          </cell>
          <cell r="QV593">
            <v>0</v>
          </cell>
          <cell r="QW593">
            <v>0</v>
          </cell>
          <cell r="QX593">
            <v>0</v>
          </cell>
          <cell r="QY593">
            <v>0</v>
          </cell>
          <cell r="QZ593">
            <v>0</v>
          </cell>
          <cell r="RA593">
            <v>0</v>
          </cell>
          <cell r="RB593">
            <v>0</v>
          </cell>
          <cell r="RC593">
            <v>0</v>
          </cell>
          <cell r="RD593">
            <v>0</v>
          </cell>
          <cell r="RE593">
            <v>0</v>
          </cell>
          <cell r="RF593">
            <v>0</v>
          </cell>
          <cell r="RG593">
            <v>0</v>
          </cell>
          <cell r="RH593">
            <v>0</v>
          </cell>
          <cell r="RI593">
            <v>0</v>
          </cell>
          <cell r="RJ593">
            <v>0</v>
          </cell>
          <cell r="RK593">
            <v>0</v>
          </cell>
          <cell r="RL593">
            <v>0</v>
          </cell>
          <cell r="RM593">
            <v>0</v>
          </cell>
          <cell r="RN593">
            <v>0</v>
          </cell>
          <cell r="RO593">
            <v>0</v>
          </cell>
          <cell r="RP593">
            <v>0</v>
          </cell>
          <cell r="RQ593">
            <v>0</v>
          </cell>
          <cell r="RR593">
            <v>0</v>
          </cell>
          <cell r="RS593">
            <v>0</v>
          </cell>
          <cell r="RT593">
            <v>0</v>
          </cell>
          <cell r="RU593">
            <v>0</v>
          </cell>
          <cell r="RV593">
            <v>0</v>
          </cell>
          <cell r="RW593">
            <v>0</v>
          </cell>
          <cell r="RX593">
            <v>0</v>
          </cell>
          <cell r="RY593">
            <v>0</v>
          </cell>
          <cell r="RZ593">
            <v>0</v>
          </cell>
          <cell r="SA593">
            <v>0</v>
          </cell>
          <cell r="SB593">
            <v>0</v>
          </cell>
          <cell r="SD593">
            <v>0</v>
          </cell>
          <cell r="SE593">
            <v>5908079619.8999996</v>
          </cell>
          <cell r="SF593">
            <v>0</v>
          </cell>
          <cell r="SG593">
            <v>0</v>
          </cell>
          <cell r="SH593">
            <v>0</v>
          </cell>
          <cell r="SI593">
            <v>0</v>
          </cell>
          <cell r="SJ593">
            <v>0</v>
          </cell>
          <cell r="SK593">
            <v>0</v>
          </cell>
          <cell r="SL593">
            <v>0</v>
          </cell>
          <cell r="SM593">
            <v>0</v>
          </cell>
          <cell r="SN593">
            <v>0</v>
          </cell>
          <cell r="SO593">
            <v>0</v>
          </cell>
          <cell r="SP593">
            <v>11577000000.000002</v>
          </cell>
          <cell r="SQ593">
            <v>0</v>
          </cell>
          <cell r="SR593">
            <v>0</v>
          </cell>
          <cell r="SS593">
            <v>0</v>
          </cell>
          <cell r="ST593">
            <v>0</v>
          </cell>
          <cell r="SU593">
            <v>0</v>
          </cell>
          <cell r="SV593">
            <v>0</v>
          </cell>
          <cell r="SW593">
            <v>0</v>
          </cell>
          <cell r="SX593">
            <v>0</v>
          </cell>
          <cell r="SY593">
            <v>0</v>
          </cell>
          <cell r="SZ593">
            <v>0</v>
          </cell>
          <cell r="TA593">
            <v>0</v>
          </cell>
          <cell r="TB593">
            <v>0</v>
          </cell>
          <cell r="TC593">
            <v>0</v>
          </cell>
          <cell r="TD593">
            <v>0</v>
          </cell>
          <cell r="TE593">
            <v>0</v>
          </cell>
          <cell r="TF593">
            <v>0</v>
          </cell>
          <cell r="TG593">
            <v>0</v>
          </cell>
          <cell r="TH593">
            <v>0</v>
          </cell>
          <cell r="TI593">
            <v>0</v>
          </cell>
          <cell r="TJ593">
            <v>0</v>
          </cell>
          <cell r="TK593">
            <v>0</v>
          </cell>
          <cell r="TL593">
            <v>0</v>
          </cell>
          <cell r="TM593">
            <v>0</v>
          </cell>
          <cell r="TN593">
            <v>0</v>
          </cell>
          <cell r="TP593">
            <v>0</v>
          </cell>
          <cell r="TQ593">
            <v>17485079619.900002</v>
          </cell>
          <cell r="TR593">
            <v>0</v>
          </cell>
          <cell r="TS593">
            <v>0</v>
          </cell>
          <cell r="TT593">
            <v>0</v>
          </cell>
          <cell r="TU593">
            <v>0</v>
          </cell>
          <cell r="TV593">
            <v>0</v>
          </cell>
          <cell r="TW593">
            <v>0</v>
          </cell>
          <cell r="TX593">
            <v>0</v>
          </cell>
          <cell r="TY593">
            <v>0</v>
          </cell>
          <cell r="TZ593">
            <v>0</v>
          </cell>
          <cell r="UA593">
            <v>0</v>
          </cell>
          <cell r="UB593">
            <v>0</v>
          </cell>
          <cell r="UC593">
            <v>0</v>
          </cell>
          <cell r="UD593">
            <v>0</v>
          </cell>
          <cell r="UE593">
            <v>0</v>
          </cell>
          <cell r="UF593">
            <v>0</v>
          </cell>
          <cell r="UG593">
            <v>0</v>
          </cell>
          <cell r="UH593">
            <v>0</v>
          </cell>
          <cell r="UI593">
            <v>0</v>
          </cell>
          <cell r="UJ593">
            <v>0</v>
          </cell>
          <cell r="UK593">
            <v>0</v>
          </cell>
          <cell r="UL593">
            <v>0</v>
          </cell>
          <cell r="UM593">
            <v>0</v>
          </cell>
          <cell r="UN593">
            <v>0</v>
          </cell>
          <cell r="UO593">
            <v>0</v>
          </cell>
          <cell r="UP593">
            <v>0</v>
          </cell>
          <cell r="UQ593">
            <v>0</v>
          </cell>
          <cell r="UR593">
            <v>0</v>
          </cell>
          <cell r="US593">
            <v>0</v>
          </cell>
          <cell r="UT593">
            <v>0</v>
          </cell>
          <cell r="UU593">
            <v>0</v>
          </cell>
          <cell r="UV593">
            <v>0</v>
          </cell>
          <cell r="UW593">
            <v>0</v>
          </cell>
          <cell r="UX593">
            <v>0</v>
          </cell>
          <cell r="UY593">
            <v>0</v>
          </cell>
          <cell r="UZ593">
            <v>0</v>
          </cell>
          <cell r="VB593">
            <v>0</v>
          </cell>
          <cell r="VC593">
            <v>17485079619.900002</v>
          </cell>
          <cell r="VD593">
            <v>0</v>
          </cell>
          <cell r="VE593">
            <v>0</v>
          </cell>
          <cell r="VF593">
            <v>0</v>
          </cell>
          <cell r="VG593">
            <v>0</v>
          </cell>
          <cell r="VH593">
            <v>0</v>
          </cell>
          <cell r="VI593">
            <v>0</v>
          </cell>
          <cell r="VJ593">
            <v>0</v>
          </cell>
          <cell r="VK593">
            <v>0</v>
          </cell>
          <cell r="VL593">
            <v>0</v>
          </cell>
          <cell r="VM593">
            <v>0</v>
          </cell>
          <cell r="VN593">
            <v>0</v>
          </cell>
          <cell r="VO593">
            <v>0</v>
          </cell>
          <cell r="VP593">
            <v>0</v>
          </cell>
          <cell r="VQ593">
            <v>0</v>
          </cell>
          <cell r="VR593">
            <v>0</v>
          </cell>
          <cell r="VS593">
            <v>0</v>
          </cell>
          <cell r="VT593">
            <v>0</v>
          </cell>
          <cell r="VU593">
            <v>0</v>
          </cell>
          <cell r="VV593">
            <v>0</v>
          </cell>
          <cell r="VW593">
            <v>0</v>
          </cell>
          <cell r="VX593">
            <v>0</v>
          </cell>
          <cell r="VY593">
            <v>0</v>
          </cell>
          <cell r="VZ593">
            <v>0</v>
          </cell>
          <cell r="WA593">
            <v>0</v>
          </cell>
          <cell r="WB593">
            <v>0</v>
          </cell>
          <cell r="WC593">
            <v>0</v>
          </cell>
          <cell r="WD593">
            <v>0</v>
          </cell>
          <cell r="WE593">
            <v>0</v>
          </cell>
          <cell r="WF593">
            <v>0</v>
          </cell>
          <cell r="WG593">
            <v>0</v>
          </cell>
          <cell r="WH593">
            <v>0</v>
          </cell>
          <cell r="WI593">
            <v>0</v>
          </cell>
          <cell r="WJ593">
            <v>0</v>
          </cell>
          <cell r="WK593">
            <v>0</v>
          </cell>
          <cell r="WL593">
            <v>0</v>
          </cell>
          <cell r="WN593">
            <v>0</v>
          </cell>
          <cell r="WO593">
            <v>17485079619.900002</v>
          </cell>
          <cell r="WP593">
            <v>0</v>
          </cell>
          <cell r="WQ593">
            <v>0</v>
          </cell>
          <cell r="WR593">
            <v>0</v>
          </cell>
          <cell r="WS593">
            <v>0</v>
          </cell>
          <cell r="WT593">
            <v>0</v>
          </cell>
          <cell r="WU593">
            <v>0</v>
          </cell>
          <cell r="WV593">
            <v>0</v>
          </cell>
          <cell r="WW593">
            <v>0</v>
          </cell>
          <cell r="WX593">
            <v>0</v>
          </cell>
          <cell r="WY593">
            <v>0</v>
          </cell>
          <cell r="WZ593">
            <v>0</v>
          </cell>
          <cell r="XA593">
            <v>0</v>
          </cell>
          <cell r="XB593">
            <v>0</v>
          </cell>
          <cell r="XC593">
            <v>0</v>
          </cell>
          <cell r="XD593">
            <v>0</v>
          </cell>
          <cell r="XE593">
            <v>0</v>
          </cell>
          <cell r="XF593">
            <v>0</v>
          </cell>
          <cell r="XG593">
            <v>0</v>
          </cell>
          <cell r="XH593">
            <v>0</v>
          </cell>
          <cell r="XI593">
            <v>0</v>
          </cell>
          <cell r="XJ593">
            <v>0</v>
          </cell>
          <cell r="XK593">
            <v>0</v>
          </cell>
          <cell r="XL593">
            <v>0</v>
          </cell>
          <cell r="XM593">
            <v>0</v>
          </cell>
          <cell r="XN593">
            <v>0</v>
          </cell>
          <cell r="XO593">
            <v>0</v>
          </cell>
          <cell r="XP593">
            <v>0</v>
          </cell>
          <cell r="XQ593">
            <v>0</v>
          </cell>
          <cell r="XR593">
            <v>0</v>
          </cell>
          <cell r="XS593">
            <v>0</v>
          </cell>
          <cell r="XT593">
            <v>0</v>
          </cell>
          <cell r="XU593">
            <v>0</v>
          </cell>
          <cell r="XV593">
            <v>0</v>
          </cell>
          <cell r="XW593">
            <v>0</v>
          </cell>
          <cell r="XX593">
            <v>0</v>
          </cell>
          <cell r="XZ593">
            <v>0</v>
          </cell>
          <cell r="YA593">
            <v>17485079619.900002</v>
          </cell>
          <cell r="YB593">
            <v>0</v>
          </cell>
          <cell r="YC593">
            <v>0</v>
          </cell>
          <cell r="YD593">
            <v>0</v>
          </cell>
          <cell r="YE593">
            <v>0</v>
          </cell>
          <cell r="YF593">
            <v>0</v>
          </cell>
          <cell r="YG593">
            <v>0</v>
          </cell>
          <cell r="YH593">
            <v>0</v>
          </cell>
          <cell r="YI593">
            <v>0</v>
          </cell>
          <cell r="YJ593">
            <v>740806754.62999725</v>
          </cell>
          <cell r="YK593">
            <v>0</v>
          </cell>
          <cell r="YL593">
            <v>0</v>
          </cell>
          <cell r="YM593">
            <v>0</v>
          </cell>
          <cell r="YN593">
            <v>0</v>
          </cell>
          <cell r="YO593">
            <v>0</v>
          </cell>
          <cell r="YP593">
            <v>0</v>
          </cell>
          <cell r="YQ593">
            <v>0</v>
          </cell>
          <cell r="YR593">
            <v>0</v>
          </cell>
          <cell r="YS593">
            <v>0</v>
          </cell>
          <cell r="YT593">
            <v>0</v>
          </cell>
          <cell r="YU593">
            <v>0</v>
          </cell>
          <cell r="YV593">
            <v>0</v>
          </cell>
          <cell r="YW593">
            <v>6648886374.5299997</v>
          </cell>
          <cell r="YX593">
            <v>0</v>
          </cell>
          <cell r="YY593">
            <v>0</v>
          </cell>
          <cell r="YZ593">
            <v>0</v>
          </cell>
          <cell r="ZA593">
            <v>0</v>
          </cell>
          <cell r="ZB593">
            <v>0</v>
          </cell>
          <cell r="ZC593">
            <v>0</v>
          </cell>
          <cell r="ZD593">
            <v>0</v>
          </cell>
          <cell r="ZE593">
            <v>0</v>
          </cell>
          <cell r="ZF593">
            <v>0</v>
          </cell>
          <cell r="ZG593">
            <v>0</v>
          </cell>
          <cell r="ZH593">
            <v>0</v>
          </cell>
          <cell r="ZI593">
            <v>0</v>
          </cell>
          <cell r="ZJ593">
            <v>0</v>
          </cell>
          <cell r="ZL593">
            <v>0</v>
          </cell>
          <cell r="ZM593">
            <v>11577000000</v>
          </cell>
          <cell r="ZN593">
            <v>0</v>
          </cell>
          <cell r="ZO593">
            <v>0</v>
          </cell>
          <cell r="ZP593">
            <v>0</v>
          </cell>
          <cell r="ZQ593">
            <v>0</v>
          </cell>
          <cell r="ZR593">
            <v>0</v>
          </cell>
          <cell r="ZS593">
            <v>0</v>
          </cell>
          <cell r="ZT593">
            <v>0</v>
          </cell>
          <cell r="ZU593">
            <v>0</v>
          </cell>
          <cell r="ZV593">
            <v>0</v>
          </cell>
          <cell r="ZW593">
            <v>0</v>
          </cell>
          <cell r="ZX593">
            <v>0</v>
          </cell>
          <cell r="ZY593">
            <v>0</v>
          </cell>
          <cell r="ZZ593">
            <v>0</v>
          </cell>
          <cell r="AAA593">
            <v>0</v>
          </cell>
          <cell r="AAB593">
            <v>0</v>
          </cell>
          <cell r="AAC593">
            <v>0</v>
          </cell>
          <cell r="AAD593">
            <v>0</v>
          </cell>
          <cell r="AAE593">
            <v>0</v>
          </cell>
          <cell r="AAF593">
            <v>0</v>
          </cell>
          <cell r="AAG593">
            <v>0</v>
          </cell>
          <cell r="AAH593">
            <v>0</v>
          </cell>
          <cell r="AAI593">
            <v>0</v>
          </cell>
          <cell r="AAJ593">
            <v>3200000000</v>
          </cell>
          <cell r="AAK593">
            <v>0</v>
          </cell>
          <cell r="AAL593">
            <v>0</v>
          </cell>
          <cell r="AAM593">
            <v>0</v>
          </cell>
          <cell r="AAN593">
            <v>0</v>
          </cell>
          <cell r="AAO593">
            <v>0</v>
          </cell>
          <cell r="AAP593">
            <v>0</v>
          </cell>
          <cell r="AAQ593">
            <v>0</v>
          </cell>
          <cell r="AAR593">
            <v>0</v>
          </cell>
          <cell r="AAS593">
            <v>0</v>
          </cell>
          <cell r="AAT593">
            <v>0</v>
          </cell>
          <cell r="AAU593">
            <v>0</v>
          </cell>
          <cell r="AAV593">
            <v>0</v>
          </cell>
          <cell r="AAX593">
            <v>0</v>
          </cell>
          <cell r="AAY593">
            <v>8377000000</v>
          </cell>
          <cell r="AAZ593">
            <v>0</v>
          </cell>
          <cell r="ABA593">
            <v>0</v>
          </cell>
          <cell r="ABB593">
            <v>0</v>
          </cell>
          <cell r="ABC593">
            <v>0</v>
          </cell>
          <cell r="ABD593">
            <v>0</v>
          </cell>
          <cell r="ABE593">
            <v>0</v>
          </cell>
          <cell r="ABF593">
            <v>0</v>
          </cell>
          <cell r="ABG593">
            <v>0</v>
          </cell>
          <cell r="ABH593">
            <v>0</v>
          </cell>
          <cell r="ABI593">
            <v>0</v>
          </cell>
          <cell r="ABJ593">
            <v>0</v>
          </cell>
          <cell r="ABK593">
            <v>0</v>
          </cell>
          <cell r="ABL593">
            <v>0</v>
          </cell>
          <cell r="ABM593">
            <v>0</v>
          </cell>
          <cell r="ABN593">
            <v>0</v>
          </cell>
          <cell r="ABO593">
            <v>0</v>
          </cell>
          <cell r="ABP593">
            <v>0</v>
          </cell>
          <cell r="ABQ593">
            <v>0</v>
          </cell>
          <cell r="ABR593">
            <v>0</v>
          </cell>
          <cell r="ABS593">
            <v>0</v>
          </cell>
          <cell r="ABT593">
            <v>0</v>
          </cell>
          <cell r="ABU593">
            <v>0</v>
          </cell>
          <cell r="ABV593">
            <v>0</v>
          </cell>
          <cell r="ABW593">
            <v>0</v>
          </cell>
          <cell r="ABX593">
            <v>0</v>
          </cell>
          <cell r="ABY593">
            <v>0</v>
          </cell>
          <cell r="ABZ593">
            <v>0</v>
          </cell>
          <cell r="ACA593">
            <v>0</v>
          </cell>
          <cell r="ACB593">
            <v>0</v>
          </cell>
          <cell r="ACC593">
            <v>0</v>
          </cell>
          <cell r="ACD593">
            <v>0</v>
          </cell>
          <cell r="ACE593">
            <v>0</v>
          </cell>
          <cell r="ACF593">
            <v>0</v>
          </cell>
          <cell r="ACG593">
            <v>0</v>
          </cell>
          <cell r="ACH593">
            <v>0</v>
          </cell>
          <cell r="ACJ593">
            <v>0</v>
          </cell>
          <cell r="ACK593">
            <v>0</v>
          </cell>
          <cell r="ACL593">
            <v>0</v>
          </cell>
          <cell r="ACM593">
            <v>0</v>
          </cell>
          <cell r="ACN593">
            <v>0</v>
          </cell>
          <cell r="ACO593">
            <v>0</v>
          </cell>
          <cell r="ACP593">
            <v>0</v>
          </cell>
          <cell r="ACQ593">
            <v>0</v>
          </cell>
          <cell r="ACR593">
            <v>0</v>
          </cell>
          <cell r="ACS593">
            <v>0</v>
          </cell>
          <cell r="ACT593">
            <v>0</v>
          </cell>
          <cell r="ACU593">
            <v>0</v>
          </cell>
          <cell r="ACV593">
            <v>0</v>
          </cell>
          <cell r="ACW593">
            <v>0</v>
          </cell>
          <cell r="ACX593">
            <v>0</v>
          </cell>
          <cell r="ACY593">
            <v>0</v>
          </cell>
          <cell r="ACZ593">
            <v>0</v>
          </cell>
          <cell r="ADA593">
            <v>0</v>
          </cell>
          <cell r="ADB593">
            <v>0</v>
          </cell>
          <cell r="ADC593">
            <v>0</v>
          </cell>
          <cell r="ADD593">
            <v>0</v>
          </cell>
          <cell r="ADE593">
            <v>0</v>
          </cell>
          <cell r="ADF593">
            <v>0</v>
          </cell>
          <cell r="ADG593">
            <v>0</v>
          </cell>
          <cell r="ADH593">
            <v>0</v>
          </cell>
          <cell r="ADI593">
            <v>0</v>
          </cell>
          <cell r="ADJ593">
            <v>0</v>
          </cell>
          <cell r="ADK593">
            <v>0</v>
          </cell>
          <cell r="ADL593">
            <v>0</v>
          </cell>
          <cell r="ADM593">
            <v>0</v>
          </cell>
          <cell r="ADN593">
            <v>0</v>
          </cell>
          <cell r="ADO593">
            <v>0</v>
          </cell>
          <cell r="ADP593">
            <v>0</v>
          </cell>
          <cell r="ADQ593">
            <v>0</v>
          </cell>
          <cell r="ADR593">
            <v>0</v>
          </cell>
          <cell r="ADS593">
            <v>0</v>
          </cell>
          <cell r="ADT593">
            <v>0</v>
          </cell>
          <cell r="ADV593">
            <v>0</v>
          </cell>
          <cell r="ADW593">
            <v>0</v>
          </cell>
          <cell r="ADX593">
            <v>0</v>
          </cell>
          <cell r="ADY593">
            <v>0</v>
          </cell>
          <cell r="ADZ593">
            <v>0</v>
          </cell>
          <cell r="AEA593">
            <v>0</v>
          </cell>
          <cell r="AEB593">
            <v>0</v>
          </cell>
          <cell r="AEC593">
            <v>0</v>
          </cell>
          <cell r="AED593">
            <v>0</v>
          </cell>
          <cell r="AEE593">
            <v>0</v>
          </cell>
          <cell r="AEF593">
            <v>0</v>
          </cell>
          <cell r="AEG593">
            <v>0</v>
          </cell>
          <cell r="AEH593">
            <v>0</v>
          </cell>
          <cell r="AEI593">
            <v>0</v>
          </cell>
          <cell r="AEJ593">
            <v>0</v>
          </cell>
          <cell r="AEK593">
            <v>0</v>
          </cell>
          <cell r="AEL593">
            <v>0</v>
          </cell>
          <cell r="AEM593">
            <v>0</v>
          </cell>
          <cell r="AEN593">
            <v>0</v>
          </cell>
          <cell r="AEO593">
            <v>0</v>
          </cell>
          <cell r="AEP593">
            <v>0</v>
          </cell>
          <cell r="AEQ593">
            <v>0</v>
          </cell>
          <cell r="AER593">
            <v>0</v>
          </cell>
          <cell r="AES593">
            <v>0</v>
          </cell>
          <cell r="AET593">
            <v>0</v>
          </cell>
          <cell r="AEU593">
            <v>0</v>
          </cell>
          <cell r="AEV593">
            <v>0</v>
          </cell>
          <cell r="AEW593">
            <v>0</v>
          </cell>
          <cell r="AEX593">
            <v>0</v>
          </cell>
          <cell r="AEY593">
            <v>0</v>
          </cell>
          <cell r="AEZ593">
            <v>0</v>
          </cell>
          <cell r="AFA593">
            <v>0</v>
          </cell>
          <cell r="AFB593">
            <v>0</v>
          </cell>
          <cell r="AFC593">
            <v>0</v>
          </cell>
          <cell r="AFD593">
            <v>0</v>
          </cell>
          <cell r="AFE593">
            <v>0</v>
          </cell>
          <cell r="AFF593">
            <v>0</v>
          </cell>
          <cell r="AFH593">
            <v>0</v>
          </cell>
          <cell r="AFI593">
            <v>0</v>
          </cell>
          <cell r="AFJ593">
            <v>0</v>
          </cell>
          <cell r="AFK593">
            <v>0</v>
          </cell>
          <cell r="AFL593">
            <v>0</v>
          </cell>
          <cell r="AFM593">
            <v>0</v>
          </cell>
          <cell r="AFN593">
            <v>0</v>
          </cell>
          <cell r="AFO593">
            <v>0</v>
          </cell>
          <cell r="AFP593">
            <v>0</v>
          </cell>
          <cell r="AFQ593">
            <v>0</v>
          </cell>
          <cell r="AFR593">
            <v>0</v>
          </cell>
          <cell r="AFS593">
            <v>0</v>
          </cell>
          <cell r="AFT593">
            <v>0</v>
          </cell>
          <cell r="AFU593">
            <v>0</v>
          </cell>
          <cell r="AFV593">
            <v>0</v>
          </cell>
          <cell r="AFW593">
            <v>0</v>
          </cell>
          <cell r="AFX593">
            <v>0</v>
          </cell>
          <cell r="AFY593">
            <v>0</v>
          </cell>
          <cell r="AFZ593">
            <v>0</v>
          </cell>
          <cell r="AGA593">
            <v>0</v>
          </cell>
          <cell r="AGB593">
            <v>0</v>
          </cell>
          <cell r="AGC593">
            <v>0</v>
          </cell>
          <cell r="AGD593">
            <v>0</v>
          </cell>
          <cell r="AGE593">
            <v>0</v>
          </cell>
          <cell r="AGF593">
            <v>0</v>
          </cell>
          <cell r="AGG593">
            <v>0</v>
          </cell>
          <cell r="AGH593">
            <v>0</v>
          </cell>
          <cell r="AGI593">
            <v>0</v>
          </cell>
          <cell r="AGJ593">
            <v>0</v>
          </cell>
          <cell r="AGK593">
            <v>0</v>
          </cell>
          <cell r="AGL593">
            <v>0</v>
          </cell>
          <cell r="AGM593">
            <v>0</v>
          </cell>
          <cell r="AGN593">
            <v>0</v>
          </cell>
          <cell r="AGO593">
            <v>0</v>
          </cell>
          <cell r="AGP593">
            <v>0</v>
          </cell>
          <cell r="AGQ593">
            <v>0</v>
          </cell>
          <cell r="AGR593">
            <v>0</v>
          </cell>
          <cell r="AGT593">
            <v>0</v>
          </cell>
          <cell r="AGU593">
            <v>0</v>
          </cell>
          <cell r="AGV593">
            <v>0</v>
          </cell>
          <cell r="AGW593">
            <v>0</v>
          </cell>
          <cell r="AGX593">
            <v>0</v>
          </cell>
          <cell r="AGY593">
            <v>0</v>
          </cell>
          <cell r="AGZ593">
            <v>0</v>
          </cell>
          <cell r="AHA593">
            <v>0</v>
          </cell>
          <cell r="AHB593">
            <v>0</v>
          </cell>
          <cell r="AHC593">
            <v>0</v>
          </cell>
          <cell r="AHD593">
            <v>0</v>
          </cell>
          <cell r="AHE593">
            <v>0</v>
          </cell>
          <cell r="AHF593">
            <v>0</v>
          </cell>
          <cell r="AHG593">
            <v>0</v>
          </cell>
          <cell r="AHH593">
            <v>0</v>
          </cell>
          <cell r="AHI593">
            <v>0</v>
          </cell>
          <cell r="AHJ593">
            <v>0</v>
          </cell>
          <cell r="AHK593">
            <v>0</v>
          </cell>
          <cell r="AHL593">
            <v>0</v>
          </cell>
          <cell r="AHM593">
            <v>0</v>
          </cell>
          <cell r="AHN593">
            <v>0</v>
          </cell>
          <cell r="AHO593">
            <v>0</v>
          </cell>
          <cell r="AHP593">
            <v>0</v>
          </cell>
          <cell r="AHQ593">
            <v>0</v>
          </cell>
          <cell r="AHR593">
            <v>0</v>
          </cell>
          <cell r="AHS593">
            <v>0</v>
          </cell>
          <cell r="AHT593">
            <v>0</v>
          </cell>
          <cell r="AHU593">
            <v>0</v>
          </cell>
          <cell r="AHV593">
            <v>0</v>
          </cell>
          <cell r="AHW593">
            <v>0</v>
          </cell>
          <cell r="AHX593">
            <v>0</v>
          </cell>
          <cell r="AHY593">
            <v>0</v>
          </cell>
          <cell r="AHZ593">
            <v>0</v>
          </cell>
          <cell r="AIA593">
            <v>0</v>
          </cell>
          <cell r="AIB593">
            <v>0</v>
          </cell>
          <cell r="AIC593">
            <v>0</v>
          </cell>
          <cell r="AID593">
            <v>0</v>
          </cell>
          <cell r="AIF593">
            <v>0</v>
          </cell>
          <cell r="AIG593">
            <v>0</v>
          </cell>
          <cell r="AIH593">
            <v>0</v>
          </cell>
          <cell r="AII593">
            <v>0</v>
          </cell>
          <cell r="AIJ593">
            <v>0</v>
          </cell>
          <cell r="AIK593">
            <v>0</v>
          </cell>
          <cell r="AIL593">
            <v>0</v>
          </cell>
          <cell r="AIM593">
            <v>0</v>
          </cell>
          <cell r="AIN593">
            <v>0</v>
          </cell>
          <cell r="AIO593">
            <v>0</v>
          </cell>
          <cell r="AIP593">
            <v>0</v>
          </cell>
          <cell r="AIQ593">
            <v>0</v>
          </cell>
          <cell r="AIR593">
            <v>0</v>
          </cell>
          <cell r="AIS593">
            <v>0</v>
          </cell>
          <cell r="AIT593">
            <v>0</v>
          </cell>
          <cell r="AIU593">
            <v>0</v>
          </cell>
          <cell r="AIV593">
            <v>0</v>
          </cell>
          <cell r="AIW593">
            <v>0</v>
          </cell>
          <cell r="AIX593">
            <v>0</v>
          </cell>
          <cell r="AIY593">
            <v>0</v>
          </cell>
          <cell r="AIZ593">
            <v>0</v>
          </cell>
          <cell r="AJA593">
            <v>0</v>
          </cell>
          <cell r="AJB593">
            <v>0</v>
          </cell>
          <cell r="AJC593">
            <v>0</v>
          </cell>
          <cell r="AJD593">
            <v>0</v>
          </cell>
          <cell r="AJE593">
            <v>0</v>
          </cell>
          <cell r="AJF593">
            <v>0</v>
          </cell>
          <cell r="AJG593">
            <v>0</v>
          </cell>
          <cell r="AJH593">
            <v>0</v>
          </cell>
          <cell r="AJI593">
            <v>0</v>
          </cell>
          <cell r="AJJ593">
            <v>0</v>
          </cell>
          <cell r="AJK593">
            <v>0</v>
          </cell>
          <cell r="AJL593">
            <v>0</v>
          </cell>
          <cell r="AJM593">
            <v>0</v>
          </cell>
          <cell r="AJN593">
            <v>0</v>
          </cell>
          <cell r="AJO593">
            <v>0</v>
          </cell>
          <cell r="AJP593">
            <v>0</v>
          </cell>
          <cell r="AJR593">
            <v>0</v>
          </cell>
          <cell r="AJS593">
            <v>0</v>
          </cell>
          <cell r="AJT593">
            <v>0</v>
          </cell>
          <cell r="AJU593">
            <v>0</v>
          </cell>
          <cell r="AJV593">
            <v>0</v>
          </cell>
          <cell r="AJW593">
            <v>0</v>
          </cell>
          <cell r="AJX593">
            <v>0</v>
          </cell>
          <cell r="AJY593">
            <v>0</v>
          </cell>
          <cell r="AJZ593">
            <v>0</v>
          </cell>
          <cell r="AKA593">
            <v>0</v>
          </cell>
          <cell r="AKB593">
            <v>0</v>
          </cell>
          <cell r="AKC593">
            <v>0</v>
          </cell>
          <cell r="AKD593">
            <v>0</v>
          </cell>
          <cell r="AKE593">
            <v>0</v>
          </cell>
          <cell r="AKF593">
            <v>0</v>
          </cell>
          <cell r="AKG593">
            <v>0</v>
          </cell>
          <cell r="AKH593">
            <v>0</v>
          </cell>
          <cell r="AKI593">
            <v>0</v>
          </cell>
          <cell r="AKJ593">
            <v>0</v>
          </cell>
          <cell r="AKK593">
            <v>0</v>
          </cell>
          <cell r="AKL593">
            <v>0</v>
          </cell>
          <cell r="AKM593">
            <v>0</v>
          </cell>
          <cell r="AKN593">
            <v>0</v>
          </cell>
          <cell r="AKO593">
            <v>0</v>
          </cell>
          <cell r="AKP593">
            <v>0</v>
          </cell>
          <cell r="AKQ593">
            <v>0</v>
          </cell>
          <cell r="AKR593">
            <v>0</v>
          </cell>
          <cell r="AKS593">
            <v>0</v>
          </cell>
          <cell r="AKT593">
            <v>0</v>
          </cell>
          <cell r="AKU593">
            <v>0</v>
          </cell>
          <cell r="AKV593">
            <v>0</v>
          </cell>
          <cell r="AKW593">
            <v>0</v>
          </cell>
          <cell r="AKX593">
            <v>0</v>
          </cell>
          <cell r="AKY593">
            <v>0</v>
          </cell>
          <cell r="AKZ593">
            <v>0</v>
          </cell>
          <cell r="ALA593">
            <v>0</v>
          </cell>
          <cell r="ALB593">
            <v>0</v>
          </cell>
          <cell r="ALD593">
            <v>0</v>
          </cell>
          <cell r="ALE593">
            <v>0</v>
          </cell>
          <cell r="ALF593">
            <v>0</v>
          </cell>
          <cell r="ALG593">
            <v>0</v>
          </cell>
          <cell r="ALH593">
            <v>0</v>
          </cell>
          <cell r="ALI593">
            <v>0</v>
          </cell>
          <cell r="ALJ593">
            <v>0</v>
          </cell>
          <cell r="ALK593">
            <v>0</v>
          </cell>
          <cell r="ALL593">
            <v>0</v>
          </cell>
          <cell r="ALM593">
            <v>0</v>
          </cell>
          <cell r="ALN593">
            <v>0</v>
          </cell>
          <cell r="ALO593">
            <v>0</v>
          </cell>
          <cell r="ALP593">
            <v>0</v>
          </cell>
          <cell r="ALQ593">
            <v>0</v>
          </cell>
          <cell r="ALR593">
            <v>0</v>
          </cell>
          <cell r="ALS593">
            <v>0</v>
          </cell>
          <cell r="ALT593">
            <v>0</v>
          </cell>
          <cell r="ALU593">
            <v>0</v>
          </cell>
          <cell r="ALV593">
            <v>0</v>
          </cell>
          <cell r="ALW593">
            <v>0</v>
          </cell>
          <cell r="ALX593">
            <v>0</v>
          </cell>
          <cell r="ALY593">
            <v>0</v>
          </cell>
          <cell r="ALZ593">
            <v>0</v>
          </cell>
          <cell r="AMA593">
            <v>0</v>
          </cell>
          <cell r="AMB593">
            <v>0</v>
          </cell>
          <cell r="AMC593">
            <v>0</v>
          </cell>
          <cell r="AMD593">
            <v>0</v>
          </cell>
          <cell r="AME593">
            <v>0</v>
          </cell>
          <cell r="AMF593">
            <v>0</v>
          </cell>
          <cell r="AMG593">
            <v>0</v>
          </cell>
          <cell r="AMH593">
            <v>0</v>
          </cell>
          <cell r="AMI593">
            <v>0</v>
          </cell>
          <cell r="AMJ593">
            <v>0</v>
          </cell>
          <cell r="AMK593">
            <v>0</v>
          </cell>
          <cell r="AML593">
            <v>0</v>
          </cell>
          <cell r="AMM593">
            <v>0</v>
          </cell>
          <cell r="AMN593">
            <v>0</v>
          </cell>
          <cell r="AMP593">
            <v>0</v>
          </cell>
          <cell r="AMQ593">
            <v>0</v>
          </cell>
          <cell r="AMR593">
            <v>0</v>
          </cell>
          <cell r="AMS593">
            <v>0</v>
          </cell>
          <cell r="AMT593">
            <v>0</v>
          </cell>
          <cell r="AMU593">
            <v>0</v>
          </cell>
          <cell r="AMV593">
            <v>0</v>
          </cell>
          <cell r="AMW593">
            <v>0</v>
          </cell>
          <cell r="AMX593">
            <v>0</v>
          </cell>
          <cell r="AMY593">
            <v>0</v>
          </cell>
          <cell r="AMZ593">
            <v>0</v>
          </cell>
          <cell r="ANA593">
            <v>0</v>
          </cell>
          <cell r="ANB593">
            <v>0</v>
          </cell>
          <cell r="ANC593">
            <v>0</v>
          </cell>
          <cell r="AND593">
            <v>0</v>
          </cell>
          <cell r="ANE593">
            <v>0</v>
          </cell>
          <cell r="ANF593">
            <v>0</v>
          </cell>
          <cell r="ANG593">
            <v>0</v>
          </cell>
          <cell r="ANH593">
            <v>0</v>
          </cell>
          <cell r="ANI593">
            <v>0</v>
          </cell>
          <cell r="ANJ593">
            <v>0</v>
          </cell>
          <cell r="ANK593">
            <v>0</v>
          </cell>
          <cell r="ANL593">
            <v>0</v>
          </cell>
          <cell r="ANM593">
            <v>0</v>
          </cell>
          <cell r="ANN593">
            <v>0</v>
          </cell>
          <cell r="ANO593">
            <v>0</v>
          </cell>
          <cell r="ANP593">
            <v>0</v>
          </cell>
          <cell r="ANQ593">
            <v>0</v>
          </cell>
          <cell r="ANR593">
            <v>0</v>
          </cell>
          <cell r="ANS593">
            <v>0</v>
          </cell>
          <cell r="ANT593">
            <v>0</v>
          </cell>
          <cell r="ANU593">
            <v>0</v>
          </cell>
          <cell r="ANV593">
            <v>0</v>
          </cell>
          <cell r="ANW593">
            <v>0</v>
          </cell>
          <cell r="ANX593">
            <v>0</v>
          </cell>
          <cell r="ANY593">
            <v>0</v>
          </cell>
          <cell r="ANZ593">
            <v>0</v>
          </cell>
        </row>
        <row r="594">
          <cell r="C594" t="str">
            <v>I3211030500536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0</v>
          </cell>
          <cell r="EH594">
            <v>0</v>
          </cell>
          <cell r="EI594">
            <v>0</v>
          </cell>
          <cell r="EJ594">
            <v>0</v>
          </cell>
          <cell r="EK594">
            <v>0</v>
          </cell>
          <cell r="EL594">
            <v>0</v>
          </cell>
          <cell r="EM594">
            <v>0</v>
          </cell>
          <cell r="EN594">
            <v>0</v>
          </cell>
          <cell r="EO594">
            <v>0</v>
          </cell>
          <cell r="EP594">
            <v>0</v>
          </cell>
          <cell r="EQ594">
            <v>0</v>
          </cell>
          <cell r="ER594">
            <v>0</v>
          </cell>
          <cell r="ES594">
            <v>0</v>
          </cell>
          <cell r="ET594">
            <v>0</v>
          </cell>
          <cell r="EU594">
            <v>0</v>
          </cell>
          <cell r="EV594">
            <v>0</v>
          </cell>
          <cell r="EW594">
            <v>0</v>
          </cell>
          <cell r="EX594">
            <v>0</v>
          </cell>
          <cell r="EZ594">
            <v>0</v>
          </cell>
          <cell r="FA594">
            <v>0</v>
          </cell>
          <cell r="FB594">
            <v>0</v>
          </cell>
          <cell r="FC594">
            <v>0</v>
          </cell>
          <cell r="FD594">
            <v>0</v>
          </cell>
          <cell r="FE594">
            <v>0</v>
          </cell>
          <cell r="FF594">
            <v>0</v>
          </cell>
          <cell r="FG594">
            <v>0</v>
          </cell>
          <cell r="FH594">
            <v>0</v>
          </cell>
          <cell r="FI594">
            <v>0</v>
          </cell>
          <cell r="FJ594">
            <v>0</v>
          </cell>
          <cell r="FK594">
            <v>0</v>
          </cell>
          <cell r="FL594">
            <v>0</v>
          </cell>
          <cell r="FM594">
            <v>0</v>
          </cell>
          <cell r="FN594">
            <v>0</v>
          </cell>
          <cell r="FO594">
            <v>0</v>
          </cell>
          <cell r="FP594">
            <v>0</v>
          </cell>
          <cell r="FQ594">
            <v>0</v>
          </cell>
          <cell r="FR594">
            <v>0</v>
          </cell>
          <cell r="FS594">
            <v>0</v>
          </cell>
          <cell r="FT594">
            <v>0</v>
          </cell>
          <cell r="FU594">
            <v>0</v>
          </cell>
          <cell r="FV594">
            <v>0</v>
          </cell>
          <cell r="FW594">
            <v>0</v>
          </cell>
          <cell r="FX594">
            <v>0</v>
          </cell>
          <cell r="FY594">
            <v>0</v>
          </cell>
          <cell r="FZ594">
            <v>0</v>
          </cell>
          <cell r="GA594">
            <v>0</v>
          </cell>
          <cell r="GB594">
            <v>0</v>
          </cell>
          <cell r="GC594">
            <v>0</v>
          </cell>
          <cell r="GD594">
            <v>0</v>
          </cell>
          <cell r="GE594">
            <v>0</v>
          </cell>
          <cell r="GF594">
            <v>0</v>
          </cell>
          <cell r="GG594">
            <v>0</v>
          </cell>
          <cell r="GH594">
            <v>0</v>
          </cell>
          <cell r="GI594">
            <v>0</v>
          </cell>
          <cell r="GJ594">
            <v>0</v>
          </cell>
          <cell r="GL594">
            <v>0</v>
          </cell>
          <cell r="GM594">
            <v>0</v>
          </cell>
          <cell r="GN594">
            <v>0</v>
          </cell>
          <cell r="GO594">
            <v>0</v>
          </cell>
          <cell r="GP594">
            <v>0</v>
          </cell>
          <cell r="GQ594">
            <v>0</v>
          </cell>
          <cell r="GR594">
            <v>0</v>
          </cell>
          <cell r="GS594">
            <v>0</v>
          </cell>
          <cell r="GT594">
            <v>0</v>
          </cell>
          <cell r="GU594">
            <v>0</v>
          </cell>
          <cell r="GV594">
            <v>0</v>
          </cell>
          <cell r="GW594">
            <v>0</v>
          </cell>
          <cell r="GX594">
            <v>0</v>
          </cell>
          <cell r="GY594">
            <v>0</v>
          </cell>
          <cell r="GZ594">
            <v>0</v>
          </cell>
          <cell r="HA594">
            <v>0</v>
          </cell>
          <cell r="HB594">
            <v>0</v>
          </cell>
          <cell r="HC594">
            <v>0</v>
          </cell>
          <cell r="HD594">
            <v>0</v>
          </cell>
          <cell r="HE594">
            <v>0</v>
          </cell>
          <cell r="HF594">
            <v>0</v>
          </cell>
          <cell r="HG594">
            <v>0</v>
          </cell>
          <cell r="HH594">
            <v>0</v>
          </cell>
          <cell r="HI594">
            <v>0</v>
          </cell>
          <cell r="HJ594">
            <v>0</v>
          </cell>
          <cell r="HK594">
            <v>0</v>
          </cell>
          <cell r="HL594">
            <v>0</v>
          </cell>
          <cell r="HM594">
            <v>0</v>
          </cell>
          <cell r="HN594">
            <v>0</v>
          </cell>
          <cell r="HO594">
            <v>0</v>
          </cell>
          <cell r="HP594">
            <v>0</v>
          </cell>
          <cell r="HQ594">
            <v>0</v>
          </cell>
          <cell r="HR594">
            <v>0</v>
          </cell>
          <cell r="HS594">
            <v>0</v>
          </cell>
          <cell r="HT594">
            <v>0</v>
          </cell>
          <cell r="HU594">
            <v>0</v>
          </cell>
          <cell r="HV594">
            <v>0</v>
          </cell>
          <cell r="HX594">
            <v>0</v>
          </cell>
          <cell r="HY594">
            <v>0</v>
          </cell>
          <cell r="HZ594">
            <v>0</v>
          </cell>
          <cell r="IA594">
            <v>0</v>
          </cell>
          <cell r="IB594">
            <v>0</v>
          </cell>
          <cell r="IC594">
            <v>0</v>
          </cell>
          <cell r="ID594">
            <v>0</v>
          </cell>
          <cell r="IE594">
            <v>0</v>
          </cell>
          <cell r="IF594">
            <v>0</v>
          </cell>
          <cell r="IG594">
            <v>0</v>
          </cell>
          <cell r="IH594">
            <v>0</v>
          </cell>
          <cell r="II594">
            <v>0</v>
          </cell>
          <cell r="IJ594">
            <v>0</v>
          </cell>
          <cell r="IK594">
            <v>0</v>
          </cell>
          <cell r="IL594">
            <v>0</v>
          </cell>
          <cell r="IM594">
            <v>0</v>
          </cell>
          <cell r="IN594">
            <v>0</v>
          </cell>
          <cell r="IO594">
            <v>0</v>
          </cell>
          <cell r="IP594">
            <v>0</v>
          </cell>
          <cell r="IQ594">
            <v>0</v>
          </cell>
          <cell r="IR594">
            <v>0</v>
          </cell>
          <cell r="IS594">
            <v>0</v>
          </cell>
          <cell r="IT594">
            <v>0</v>
          </cell>
          <cell r="IU594">
            <v>0</v>
          </cell>
          <cell r="IV594">
            <v>0</v>
          </cell>
          <cell r="IW594">
            <v>0</v>
          </cell>
          <cell r="IX594">
            <v>0</v>
          </cell>
          <cell r="IY594">
            <v>0</v>
          </cell>
          <cell r="IZ594">
            <v>0</v>
          </cell>
          <cell r="JA594">
            <v>0</v>
          </cell>
          <cell r="JB594">
            <v>0</v>
          </cell>
          <cell r="JC594">
            <v>0</v>
          </cell>
          <cell r="JD594">
            <v>0</v>
          </cell>
          <cell r="JE594">
            <v>0</v>
          </cell>
          <cell r="JF594">
            <v>0</v>
          </cell>
          <cell r="JG594">
            <v>0</v>
          </cell>
          <cell r="JH594">
            <v>0</v>
          </cell>
          <cell r="JJ594">
            <v>0</v>
          </cell>
          <cell r="JK594">
            <v>0</v>
          </cell>
          <cell r="JL594">
            <v>0</v>
          </cell>
          <cell r="JM594">
            <v>0</v>
          </cell>
          <cell r="JN594">
            <v>0</v>
          </cell>
          <cell r="JO594">
            <v>0</v>
          </cell>
          <cell r="JP594">
            <v>0</v>
          </cell>
          <cell r="JQ594">
            <v>0</v>
          </cell>
          <cell r="JR594">
            <v>0</v>
          </cell>
          <cell r="JS594">
            <v>0</v>
          </cell>
          <cell r="JT594">
            <v>0</v>
          </cell>
          <cell r="JU594">
            <v>0</v>
          </cell>
          <cell r="JV594">
            <v>0</v>
          </cell>
          <cell r="JW594">
            <v>0</v>
          </cell>
          <cell r="JX594">
            <v>0</v>
          </cell>
          <cell r="JY594">
            <v>0</v>
          </cell>
          <cell r="JZ594">
            <v>0</v>
          </cell>
          <cell r="KA594">
            <v>0</v>
          </cell>
          <cell r="KB594">
            <v>0</v>
          </cell>
          <cell r="KC594">
            <v>0</v>
          </cell>
          <cell r="KD594">
            <v>0</v>
          </cell>
          <cell r="KE594">
            <v>0</v>
          </cell>
          <cell r="KF594">
            <v>0</v>
          </cell>
          <cell r="KG594">
            <v>0</v>
          </cell>
          <cell r="KH594">
            <v>0</v>
          </cell>
          <cell r="KI594">
            <v>0</v>
          </cell>
          <cell r="KJ594">
            <v>0</v>
          </cell>
          <cell r="KK594">
            <v>0</v>
          </cell>
          <cell r="KL594">
            <v>0</v>
          </cell>
          <cell r="KM594">
            <v>0</v>
          </cell>
          <cell r="KN594">
            <v>0</v>
          </cell>
          <cell r="KO594">
            <v>0</v>
          </cell>
          <cell r="KP594">
            <v>0</v>
          </cell>
          <cell r="KQ594">
            <v>0</v>
          </cell>
          <cell r="KR594">
            <v>0</v>
          </cell>
          <cell r="KS594">
            <v>0</v>
          </cell>
          <cell r="KT594">
            <v>0</v>
          </cell>
          <cell r="KV594">
            <v>0</v>
          </cell>
          <cell r="KW594">
            <v>0</v>
          </cell>
          <cell r="KX594">
            <v>0</v>
          </cell>
          <cell r="KY594">
            <v>0</v>
          </cell>
          <cell r="KZ594">
            <v>0</v>
          </cell>
          <cell r="LA594">
            <v>0</v>
          </cell>
          <cell r="LB594">
            <v>0</v>
          </cell>
          <cell r="LC594">
            <v>0</v>
          </cell>
          <cell r="LD594">
            <v>0</v>
          </cell>
          <cell r="LE594">
            <v>0</v>
          </cell>
          <cell r="LF594">
            <v>0</v>
          </cell>
          <cell r="LG594">
            <v>0</v>
          </cell>
          <cell r="LH594">
            <v>0</v>
          </cell>
          <cell r="LI594">
            <v>0</v>
          </cell>
          <cell r="LJ594">
            <v>0</v>
          </cell>
          <cell r="LK594">
            <v>0</v>
          </cell>
          <cell r="LL594">
            <v>0</v>
          </cell>
          <cell r="LM594">
            <v>0</v>
          </cell>
          <cell r="LN594">
            <v>0</v>
          </cell>
          <cell r="LO594">
            <v>0</v>
          </cell>
          <cell r="LP594">
            <v>0</v>
          </cell>
          <cell r="LQ594">
            <v>0</v>
          </cell>
          <cell r="LR594">
            <v>0</v>
          </cell>
          <cell r="LS594">
            <v>0</v>
          </cell>
          <cell r="LT594">
            <v>0</v>
          </cell>
          <cell r="LU594">
            <v>0</v>
          </cell>
          <cell r="LV594">
            <v>0</v>
          </cell>
          <cell r="LW594">
            <v>0</v>
          </cell>
          <cell r="LX594">
            <v>0</v>
          </cell>
          <cell r="LY594">
            <v>0</v>
          </cell>
          <cell r="LZ594">
            <v>0</v>
          </cell>
          <cell r="MA594">
            <v>0</v>
          </cell>
          <cell r="MB594">
            <v>0</v>
          </cell>
          <cell r="MC594">
            <v>0</v>
          </cell>
          <cell r="MD594">
            <v>0</v>
          </cell>
          <cell r="ME594">
            <v>0</v>
          </cell>
          <cell r="MF594">
            <v>0</v>
          </cell>
          <cell r="MH594">
            <v>0</v>
          </cell>
          <cell r="MI594">
            <v>0</v>
          </cell>
          <cell r="MJ594">
            <v>0</v>
          </cell>
          <cell r="MK594">
            <v>0</v>
          </cell>
          <cell r="ML594">
            <v>0</v>
          </cell>
          <cell r="MM594">
            <v>0</v>
          </cell>
          <cell r="MN594">
            <v>0</v>
          </cell>
          <cell r="MO594">
            <v>0</v>
          </cell>
          <cell r="MP594">
            <v>0</v>
          </cell>
          <cell r="MQ594">
            <v>0</v>
          </cell>
          <cell r="MR594">
            <v>41736075000</v>
          </cell>
          <cell r="MS594">
            <v>0</v>
          </cell>
          <cell r="MT594">
            <v>0</v>
          </cell>
          <cell r="MU594">
            <v>0</v>
          </cell>
          <cell r="MV594">
            <v>0</v>
          </cell>
          <cell r="MW594">
            <v>0</v>
          </cell>
          <cell r="MX594">
            <v>0</v>
          </cell>
          <cell r="MY594">
            <v>0</v>
          </cell>
          <cell r="MZ594">
            <v>0</v>
          </cell>
          <cell r="NA594">
            <v>0</v>
          </cell>
          <cell r="NB594">
            <v>0</v>
          </cell>
          <cell r="NC594">
            <v>0</v>
          </cell>
          <cell r="ND594">
            <v>0</v>
          </cell>
          <cell r="NE594">
            <v>0</v>
          </cell>
          <cell r="NF594">
            <v>0</v>
          </cell>
          <cell r="NG594">
            <v>0</v>
          </cell>
          <cell r="NH594">
            <v>0</v>
          </cell>
          <cell r="NI594">
            <v>0</v>
          </cell>
          <cell r="NJ594">
            <v>0</v>
          </cell>
          <cell r="NK594">
            <v>0</v>
          </cell>
          <cell r="NL594">
            <v>0</v>
          </cell>
          <cell r="NM594">
            <v>0</v>
          </cell>
          <cell r="NN594">
            <v>0</v>
          </cell>
          <cell r="NO594">
            <v>0</v>
          </cell>
          <cell r="NP594">
            <v>0</v>
          </cell>
          <cell r="NQ594">
            <v>0</v>
          </cell>
          <cell r="NR594">
            <v>0</v>
          </cell>
          <cell r="NT594">
            <v>0</v>
          </cell>
          <cell r="NU594">
            <v>41736075000</v>
          </cell>
          <cell r="NV594">
            <v>0</v>
          </cell>
          <cell r="NW594">
            <v>0</v>
          </cell>
          <cell r="NX594">
            <v>0</v>
          </cell>
          <cell r="NY594">
            <v>0</v>
          </cell>
          <cell r="NZ594">
            <v>0</v>
          </cell>
          <cell r="OA594">
            <v>0</v>
          </cell>
          <cell r="OB594">
            <v>0</v>
          </cell>
          <cell r="OC594">
            <v>0</v>
          </cell>
          <cell r="OD594">
            <v>0</v>
          </cell>
          <cell r="OE594">
            <v>0</v>
          </cell>
          <cell r="OF594">
            <v>0</v>
          </cell>
          <cell r="OG594">
            <v>0</v>
          </cell>
          <cell r="OH594">
            <v>0</v>
          </cell>
          <cell r="OI594">
            <v>1348800000</v>
          </cell>
          <cell r="OJ594">
            <v>0</v>
          </cell>
          <cell r="OK594">
            <v>0</v>
          </cell>
          <cell r="OL594">
            <v>0</v>
          </cell>
          <cell r="OM594">
            <v>0</v>
          </cell>
          <cell r="ON594">
            <v>0</v>
          </cell>
          <cell r="OO594">
            <v>0</v>
          </cell>
          <cell r="OP594">
            <v>0</v>
          </cell>
          <cell r="OQ594">
            <v>0</v>
          </cell>
          <cell r="OR594">
            <v>0</v>
          </cell>
          <cell r="OS594">
            <v>0</v>
          </cell>
          <cell r="OT594">
            <v>0</v>
          </cell>
          <cell r="OU594">
            <v>0</v>
          </cell>
          <cell r="OV594">
            <v>0</v>
          </cell>
          <cell r="OW594">
            <v>0</v>
          </cell>
          <cell r="OX594">
            <v>0</v>
          </cell>
          <cell r="OY594">
            <v>0</v>
          </cell>
          <cell r="OZ594">
            <v>0</v>
          </cell>
          <cell r="PA594">
            <v>0</v>
          </cell>
          <cell r="PB594">
            <v>0</v>
          </cell>
          <cell r="PC594">
            <v>0</v>
          </cell>
          <cell r="PD594">
            <v>0</v>
          </cell>
          <cell r="PF594">
            <v>0</v>
          </cell>
          <cell r="PG594">
            <v>0</v>
          </cell>
          <cell r="PH594">
            <v>40387275000</v>
          </cell>
          <cell r="PI594">
            <v>0</v>
          </cell>
          <cell r="PJ594">
            <v>0</v>
          </cell>
          <cell r="PK594">
            <v>0</v>
          </cell>
          <cell r="PL594">
            <v>0</v>
          </cell>
          <cell r="PM594">
            <v>0</v>
          </cell>
          <cell r="PN594">
            <v>0</v>
          </cell>
          <cell r="PO594">
            <v>0</v>
          </cell>
          <cell r="PP594">
            <v>0</v>
          </cell>
          <cell r="PQ594">
            <v>0</v>
          </cell>
          <cell r="PR594">
            <v>0</v>
          </cell>
          <cell r="PS594">
            <v>0</v>
          </cell>
          <cell r="PT594">
            <v>0</v>
          </cell>
          <cell r="PU594">
            <v>0</v>
          </cell>
          <cell r="PV594">
            <v>0</v>
          </cell>
          <cell r="PW594">
            <v>0</v>
          </cell>
          <cell r="PX594">
            <v>0</v>
          </cell>
          <cell r="PY594">
            <v>0</v>
          </cell>
          <cell r="PZ594">
            <v>0</v>
          </cell>
          <cell r="QA594">
            <v>0</v>
          </cell>
          <cell r="QB594">
            <v>0</v>
          </cell>
          <cell r="QC594">
            <v>0</v>
          </cell>
          <cell r="QD594">
            <v>0</v>
          </cell>
          <cell r="QE594">
            <v>0</v>
          </cell>
          <cell r="QF594">
            <v>0</v>
          </cell>
          <cell r="QG594">
            <v>0</v>
          </cell>
          <cell r="QH594">
            <v>0</v>
          </cell>
          <cell r="QI594">
            <v>0</v>
          </cell>
          <cell r="QJ594">
            <v>0</v>
          </cell>
          <cell r="QK594">
            <v>0</v>
          </cell>
          <cell r="QL594">
            <v>0</v>
          </cell>
          <cell r="QM594">
            <v>0</v>
          </cell>
          <cell r="QN594">
            <v>0</v>
          </cell>
          <cell r="QO594">
            <v>0</v>
          </cell>
          <cell r="QP594">
            <v>0</v>
          </cell>
          <cell r="QR594">
            <v>0</v>
          </cell>
          <cell r="QS594">
            <v>40387275000</v>
          </cell>
          <cell r="QT594">
            <v>0</v>
          </cell>
          <cell r="QU594">
            <v>0</v>
          </cell>
          <cell r="QV594">
            <v>0</v>
          </cell>
          <cell r="QW594">
            <v>0</v>
          </cell>
          <cell r="QX594">
            <v>0</v>
          </cell>
          <cell r="QY594">
            <v>0</v>
          </cell>
          <cell r="QZ594">
            <v>0</v>
          </cell>
          <cell r="RA594">
            <v>0</v>
          </cell>
          <cell r="RB594">
            <v>0</v>
          </cell>
          <cell r="RC594">
            <v>0</v>
          </cell>
          <cell r="RD594">
            <v>0</v>
          </cell>
          <cell r="RE594">
            <v>0</v>
          </cell>
          <cell r="RF594">
            <v>0</v>
          </cell>
          <cell r="RG594">
            <v>0</v>
          </cell>
          <cell r="RH594">
            <v>0</v>
          </cell>
          <cell r="RI594">
            <v>0</v>
          </cell>
          <cell r="RJ594">
            <v>0</v>
          </cell>
          <cell r="RK594">
            <v>0</v>
          </cell>
          <cell r="RL594">
            <v>0</v>
          </cell>
          <cell r="RM594">
            <v>0</v>
          </cell>
          <cell r="RN594">
            <v>0</v>
          </cell>
          <cell r="RO594">
            <v>0</v>
          </cell>
          <cell r="RP594">
            <v>0</v>
          </cell>
          <cell r="RQ594">
            <v>0</v>
          </cell>
          <cell r="RR594">
            <v>0</v>
          </cell>
          <cell r="RS594">
            <v>0</v>
          </cell>
          <cell r="RT594">
            <v>0</v>
          </cell>
          <cell r="RU594">
            <v>0</v>
          </cell>
          <cell r="RV594">
            <v>0</v>
          </cell>
          <cell r="RW594">
            <v>0</v>
          </cell>
          <cell r="RX594">
            <v>0</v>
          </cell>
          <cell r="RY594">
            <v>0</v>
          </cell>
          <cell r="RZ594">
            <v>0</v>
          </cell>
          <cell r="SA594">
            <v>0</v>
          </cell>
          <cell r="SB594">
            <v>0</v>
          </cell>
          <cell r="SD594">
            <v>0</v>
          </cell>
          <cell r="SE594">
            <v>40387275000</v>
          </cell>
          <cell r="SF594">
            <v>0</v>
          </cell>
          <cell r="SG594">
            <v>0</v>
          </cell>
          <cell r="SH594">
            <v>0</v>
          </cell>
          <cell r="SI594">
            <v>0</v>
          </cell>
          <cell r="SJ594">
            <v>0</v>
          </cell>
          <cell r="SK594">
            <v>0</v>
          </cell>
          <cell r="SL594">
            <v>0</v>
          </cell>
          <cell r="SM594">
            <v>0</v>
          </cell>
          <cell r="SN594">
            <v>0</v>
          </cell>
          <cell r="SO594">
            <v>0</v>
          </cell>
          <cell r="SP594">
            <v>0</v>
          </cell>
          <cell r="SQ594">
            <v>0</v>
          </cell>
          <cell r="SR594">
            <v>0</v>
          </cell>
          <cell r="SS594">
            <v>536029220.57999998</v>
          </cell>
          <cell r="ST594">
            <v>0</v>
          </cell>
          <cell r="SU594">
            <v>0</v>
          </cell>
          <cell r="SV594">
            <v>559606491.80000019</v>
          </cell>
          <cell r="SW594">
            <v>0</v>
          </cell>
          <cell r="SX594">
            <v>0</v>
          </cell>
          <cell r="SY594">
            <v>0</v>
          </cell>
          <cell r="SZ594">
            <v>0</v>
          </cell>
          <cell r="TA594">
            <v>0</v>
          </cell>
          <cell r="TB594">
            <v>0</v>
          </cell>
          <cell r="TC594">
            <v>0</v>
          </cell>
          <cell r="TD594">
            <v>0</v>
          </cell>
          <cell r="TE594">
            <v>0</v>
          </cell>
          <cell r="TF594">
            <v>0</v>
          </cell>
          <cell r="TG594">
            <v>0</v>
          </cell>
          <cell r="TH594">
            <v>0</v>
          </cell>
          <cell r="TI594">
            <v>0</v>
          </cell>
          <cell r="TJ594">
            <v>0</v>
          </cell>
          <cell r="TK594">
            <v>0</v>
          </cell>
          <cell r="TL594">
            <v>0</v>
          </cell>
          <cell r="TM594">
            <v>0</v>
          </cell>
          <cell r="TN594">
            <v>0</v>
          </cell>
          <cell r="TP594">
            <v>0</v>
          </cell>
          <cell r="TQ594">
            <v>39291639287.620003</v>
          </cell>
          <cell r="TR594">
            <v>0</v>
          </cell>
          <cell r="TS594">
            <v>0</v>
          </cell>
          <cell r="TT594">
            <v>0</v>
          </cell>
          <cell r="TU594">
            <v>0</v>
          </cell>
          <cell r="TV594">
            <v>0</v>
          </cell>
          <cell r="TW594">
            <v>0</v>
          </cell>
          <cell r="TX594">
            <v>0</v>
          </cell>
          <cell r="TY594">
            <v>0</v>
          </cell>
          <cell r="TZ594">
            <v>0</v>
          </cell>
          <cell r="UA594">
            <v>0</v>
          </cell>
          <cell r="UB594">
            <v>0</v>
          </cell>
          <cell r="UC594">
            <v>0</v>
          </cell>
          <cell r="UD594">
            <v>0</v>
          </cell>
          <cell r="UE594">
            <v>2406477528.75</v>
          </cell>
          <cell r="UF594">
            <v>0</v>
          </cell>
          <cell r="UG594">
            <v>0</v>
          </cell>
          <cell r="UH594">
            <v>0</v>
          </cell>
          <cell r="UI594">
            <v>0</v>
          </cell>
          <cell r="UJ594">
            <v>0</v>
          </cell>
          <cell r="UK594">
            <v>0</v>
          </cell>
          <cell r="UL594">
            <v>0</v>
          </cell>
          <cell r="UM594">
            <v>0</v>
          </cell>
          <cell r="UN594">
            <v>0</v>
          </cell>
          <cell r="UO594">
            <v>0</v>
          </cell>
          <cell r="UP594">
            <v>0</v>
          </cell>
          <cell r="UQ594">
            <v>0</v>
          </cell>
          <cell r="UR594">
            <v>0</v>
          </cell>
          <cell r="US594">
            <v>0</v>
          </cell>
          <cell r="UT594">
            <v>0</v>
          </cell>
          <cell r="UU594">
            <v>0</v>
          </cell>
          <cell r="UV594">
            <v>0</v>
          </cell>
          <cell r="UW594">
            <v>0</v>
          </cell>
          <cell r="UX594">
            <v>0</v>
          </cell>
          <cell r="UY594">
            <v>0</v>
          </cell>
          <cell r="UZ594">
            <v>0</v>
          </cell>
          <cell r="VB594">
            <v>0</v>
          </cell>
          <cell r="VC594">
            <v>36885161758.870003</v>
          </cell>
          <cell r="VD594">
            <v>0</v>
          </cell>
          <cell r="VE594">
            <v>0</v>
          </cell>
          <cell r="VF594">
            <v>0</v>
          </cell>
          <cell r="VG594">
            <v>0</v>
          </cell>
          <cell r="VH594">
            <v>-36885161758.870003</v>
          </cell>
          <cell r="VI594">
            <v>0</v>
          </cell>
          <cell r="VJ594">
            <v>0</v>
          </cell>
          <cell r="VK594">
            <v>0</v>
          </cell>
          <cell r="VL594">
            <v>0</v>
          </cell>
          <cell r="VM594">
            <v>0</v>
          </cell>
          <cell r="VN594">
            <v>0</v>
          </cell>
          <cell r="VO594">
            <v>0</v>
          </cell>
          <cell r="VP594">
            <v>0</v>
          </cell>
          <cell r="VQ594">
            <v>0</v>
          </cell>
          <cell r="VR594">
            <v>0</v>
          </cell>
          <cell r="VS594">
            <v>0</v>
          </cell>
          <cell r="VT594">
            <v>0</v>
          </cell>
          <cell r="VU594">
            <v>0</v>
          </cell>
          <cell r="VV594">
            <v>0</v>
          </cell>
          <cell r="VW594">
            <v>0</v>
          </cell>
          <cell r="VX594">
            <v>0</v>
          </cell>
          <cell r="VY594">
            <v>0</v>
          </cell>
          <cell r="VZ594">
            <v>0</v>
          </cell>
          <cell r="WA594">
            <v>0</v>
          </cell>
          <cell r="WB594">
            <v>0</v>
          </cell>
          <cell r="WC594">
            <v>0</v>
          </cell>
          <cell r="WD594">
            <v>0</v>
          </cell>
          <cell r="WE594">
            <v>0</v>
          </cell>
          <cell r="WF594">
            <v>0</v>
          </cell>
          <cell r="WG594">
            <v>0</v>
          </cell>
          <cell r="WH594">
            <v>0</v>
          </cell>
          <cell r="WI594">
            <v>0</v>
          </cell>
          <cell r="WJ594">
            <v>0</v>
          </cell>
          <cell r="WK594">
            <v>0</v>
          </cell>
          <cell r="WL594">
            <v>0</v>
          </cell>
          <cell r="WN594">
            <v>0</v>
          </cell>
          <cell r="WO594">
            <v>0</v>
          </cell>
          <cell r="WP594">
            <v>0</v>
          </cell>
          <cell r="WQ594">
            <v>0</v>
          </cell>
          <cell r="WR594">
            <v>0</v>
          </cell>
          <cell r="WS594">
            <v>0</v>
          </cell>
          <cell r="WT594">
            <v>0</v>
          </cell>
          <cell r="WU594">
            <v>0</v>
          </cell>
          <cell r="WV594">
            <v>0</v>
          </cell>
          <cell r="WW594">
            <v>0</v>
          </cell>
          <cell r="WX594">
            <v>0</v>
          </cell>
          <cell r="WY594">
            <v>0</v>
          </cell>
          <cell r="WZ594">
            <v>0</v>
          </cell>
          <cell r="XA594">
            <v>0</v>
          </cell>
          <cell r="XB594">
            <v>0</v>
          </cell>
          <cell r="XC594">
            <v>0</v>
          </cell>
          <cell r="XD594">
            <v>0</v>
          </cell>
          <cell r="XE594">
            <v>0</v>
          </cell>
          <cell r="XF594">
            <v>0</v>
          </cell>
          <cell r="XG594">
            <v>0</v>
          </cell>
          <cell r="XH594">
            <v>0</v>
          </cell>
          <cell r="XI594">
            <v>0</v>
          </cell>
          <cell r="XJ594">
            <v>0</v>
          </cell>
          <cell r="XK594">
            <v>0</v>
          </cell>
          <cell r="XL594">
            <v>0</v>
          </cell>
          <cell r="XM594">
            <v>0</v>
          </cell>
          <cell r="XN594">
            <v>0</v>
          </cell>
          <cell r="XO594">
            <v>0</v>
          </cell>
          <cell r="XP594">
            <v>0</v>
          </cell>
          <cell r="XQ594">
            <v>0</v>
          </cell>
          <cell r="XR594">
            <v>0</v>
          </cell>
          <cell r="XS594">
            <v>0</v>
          </cell>
          <cell r="XT594">
            <v>0</v>
          </cell>
          <cell r="XU594">
            <v>0</v>
          </cell>
          <cell r="XV594">
            <v>0</v>
          </cell>
          <cell r="XW594">
            <v>0</v>
          </cell>
          <cell r="XX594">
            <v>0</v>
          </cell>
          <cell r="XZ594">
            <v>0</v>
          </cell>
          <cell r="YA594">
            <v>0</v>
          </cell>
          <cell r="YB594">
            <v>0</v>
          </cell>
          <cell r="YC594">
            <v>0</v>
          </cell>
          <cell r="YD594">
            <v>0</v>
          </cell>
          <cell r="YE594">
            <v>0</v>
          </cell>
          <cell r="YF594">
            <v>0</v>
          </cell>
          <cell r="YG594">
            <v>0</v>
          </cell>
          <cell r="YH594">
            <v>0</v>
          </cell>
          <cell r="YI594">
            <v>0</v>
          </cell>
          <cell r="YJ594">
            <v>0</v>
          </cell>
          <cell r="YK594">
            <v>0</v>
          </cell>
          <cell r="YL594">
            <v>0</v>
          </cell>
          <cell r="YM594">
            <v>0</v>
          </cell>
          <cell r="YN594">
            <v>0</v>
          </cell>
          <cell r="YO594">
            <v>0</v>
          </cell>
          <cell r="YP594">
            <v>0</v>
          </cell>
          <cell r="YQ594">
            <v>0</v>
          </cell>
          <cell r="YR594">
            <v>0</v>
          </cell>
          <cell r="YS594">
            <v>0</v>
          </cell>
          <cell r="YT594">
            <v>0</v>
          </cell>
          <cell r="YU594">
            <v>0</v>
          </cell>
          <cell r="YV594">
            <v>0</v>
          </cell>
          <cell r="YW594">
            <v>0</v>
          </cell>
          <cell r="YX594">
            <v>0</v>
          </cell>
          <cell r="YY594">
            <v>0</v>
          </cell>
          <cell r="YZ594">
            <v>0</v>
          </cell>
          <cell r="ZA594">
            <v>0</v>
          </cell>
          <cell r="ZB594">
            <v>0</v>
          </cell>
          <cell r="ZC594">
            <v>0</v>
          </cell>
          <cell r="ZD594">
            <v>0</v>
          </cell>
          <cell r="ZE594">
            <v>0</v>
          </cell>
          <cell r="ZF594">
            <v>0</v>
          </cell>
          <cell r="ZG594">
            <v>0</v>
          </cell>
          <cell r="ZH594">
            <v>0</v>
          </cell>
          <cell r="ZI594">
            <v>0</v>
          </cell>
          <cell r="ZJ594">
            <v>0</v>
          </cell>
          <cell r="ZL594">
            <v>0</v>
          </cell>
          <cell r="ZM594">
            <v>0</v>
          </cell>
          <cell r="ZN594">
            <v>0</v>
          </cell>
          <cell r="ZO594">
            <v>0</v>
          </cell>
          <cell r="ZP594">
            <v>0</v>
          </cell>
          <cell r="ZQ594">
            <v>0</v>
          </cell>
          <cell r="ZR594">
            <v>0</v>
          </cell>
          <cell r="ZS594">
            <v>0</v>
          </cell>
          <cell r="ZT594">
            <v>0</v>
          </cell>
          <cell r="ZU594">
            <v>0</v>
          </cell>
          <cell r="ZV594">
            <v>0</v>
          </cell>
          <cell r="ZW594">
            <v>0</v>
          </cell>
          <cell r="ZX594">
            <v>0</v>
          </cell>
          <cell r="ZY594">
            <v>0</v>
          </cell>
          <cell r="ZZ594">
            <v>0</v>
          </cell>
          <cell r="AAA594">
            <v>0</v>
          </cell>
          <cell r="AAB594">
            <v>0</v>
          </cell>
          <cell r="AAC594">
            <v>0</v>
          </cell>
          <cell r="AAD594">
            <v>0</v>
          </cell>
          <cell r="AAE594">
            <v>0</v>
          </cell>
          <cell r="AAF594">
            <v>0</v>
          </cell>
          <cell r="AAG594">
            <v>0</v>
          </cell>
          <cell r="AAH594">
            <v>0</v>
          </cell>
          <cell r="AAI594">
            <v>0</v>
          </cell>
          <cell r="AAJ594">
            <v>0</v>
          </cell>
          <cell r="AAK594">
            <v>0</v>
          </cell>
          <cell r="AAL594">
            <v>0</v>
          </cell>
          <cell r="AAM594">
            <v>0</v>
          </cell>
          <cell r="AAN594">
            <v>0</v>
          </cell>
          <cell r="AAO594">
            <v>0</v>
          </cell>
          <cell r="AAP594">
            <v>0</v>
          </cell>
          <cell r="AAQ594">
            <v>0</v>
          </cell>
          <cell r="AAR594">
            <v>0</v>
          </cell>
          <cell r="AAS594">
            <v>0</v>
          </cell>
          <cell r="AAT594">
            <v>0</v>
          </cell>
          <cell r="AAU594">
            <v>0</v>
          </cell>
          <cell r="AAV594">
            <v>0</v>
          </cell>
          <cell r="AAX594">
            <v>0</v>
          </cell>
          <cell r="AAY594">
            <v>0</v>
          </cell>
          <cell r="AAZ594">
            <v>0</v>
          </cell>
          <cell r="ABA594">
            <v>0</v>
          </cell>
          <cell r="ABB594">
            <v>0</v>
          </cell>
          <cell r="ABC594">
            <v>0</v>
          </cell>
          <cell r="ABD594">
            <v>0</v>
          </cell>
          <cell r="ABE594">
            <v>0</v>
          </cell>
          <cell r="ABF594">
            <v>0</v>
          </cell>
          <cell r="ABG594">
            <v>0</v>
          </cell>
          <cell r="ABH594">
            <v>0</v>
          </cell>
          <cell r="ABI594">
            <v>0</v>
          </cell>
          <cell r="ABJ594">
            <v>0</v>
          </cell>
          <cell r="ABK594">
            <v>0</v>
          </cell>
          <cell r="ABL594">
            <v>0</v>
          </cell>
          <cell r="ABM594">
            <v>0</v>
          </cell>
          <cell r="ABN594">
            <v>0</v>
          </cell>
          <cell r="ABO594">
            <v>0</v>
          </cell>
          <cell r="ABP594">
            <v>0</v>
          </cell>
          <cell r="ABQ594">
            <v>0</v>
          </cell>
          <cell r="ABR594">
            <v>0</v>
          </cell>
          <cell r="ABS594">
            <v>0</v>
          </cell>
          <cell r="ABT594">
            <v>0</v>
          </cell>
          <cell r="ABU594">
            <v>0</v>
          </cell>
          <cell r="ABV594">
            <v>0</v>
          </cell>
          <cell r="ABW594">
            <v>0</v>
          </cell>
          <cell r="ABX594">
            <v>0</v>
          </cell>
          <cell r="ABY594">
            <v>0</v>
          </cell>
          <cell r="ABZ594">
            <v>0</v>
          </cell>
          <cell r="ACA594">
            <v>0</v>
          </cell>
          <cell r="ACB594">
            <v>0</v>
          </cell>
          <cell r="ACC594">
            <v>0</v>
          </cell>
          <cell r="ACD594">
            <v>0</v>
          </cell>
          <cell r="ACE594">
            <v>0</v>
          </cell>
          <cell r="ACF594">
            <v>0</v>
          </cell>
          <cell r="ACG594">
            <v>0</v>
          </cell>
          <cell r="ACH594">
            <v>0</v>
          </cell>
          <cell r="ACJ594">
            <v>0</v>
          </cell>
          <cell r="ACK594">
            <v>0</v>
          </cell>
          <cell r="ACL594">
            <v>0</v>
          </cell>
          <cell r="ACM594">
            <v>0</v>
          </cell>
          <cell r="ACN594">
            <v>0</v>
          </cell>
          <cell r="ACO594">
            <v>0</v>
          </cell>
          <cell r="ACP594">
            <v>0</v>
          </cell>
          <cell r="ACQ594">
            <v>0</v>
          </cell>
          <cell r="ACR594">
            <v>0</v>
          </cell>
          <cell r="ACS594">
            <v>0</v>
          </cell>
          <cell r="ACT594">
            <v>0</v>
          </cell>
          <cell r="ACU594">
            <v>0</v>
          </cell>
          <cell r="ACV594">
            <v>0</v>
          </cell>
          <cell r="ACW594">
            <v>0</v>
          </cell>
          <cell r="ACX594">
            <v>0</v>
          </cell>
          <cell r="ACY594">
            <v>0</v>
          </cell>
          <cell r="ACZ594">
            <v>0</v>
          </cell>
          <cell r="ADA594">
            <v>0</v>
          </cell>
          <cell r="ADB594">
            <v>0</v>
          </cell>
          <cell r="ADC594">
            <v>0</v>
          </cell>
          <cell r="ADD594">
            <v>0</v>
          </cell>
          <cell r="ADE594">
            <v>0</v>
          </cell>
          <cell r="ADF594">
            <v>0</v>
          </cell>
          <cell r="ADG594">
            <v>0</v>
          </cell>
          <cell r="ADH594">
            <v>0</v>
          </cell>
          <cell r="ADI594">
            <v>0</v>
          </cell>
          <cell r="ADJ594">
            <v>0</v>
          </cell>
          <cell r="ADK594">
            <v>0</v>
          </cell>
          <cell r="ADL594">
            <v>0</v>
          </cell>
          <cell r="ADM594">
            <v>0</v>
          </cell>
          <cell r="ADN594">
            <v>0</v>
          </cell>
          <cell r="ADO594">
            <v>0</v>
          </cell>
          <cell r="ADP594">
            <v>0</v>
          </cell>
          <cell r="ADQ594">
            <v>0</v>
          </cell>
          <cell r="ADR594">
            <v>0</v>
          </cell>
          <cell r="ADS594">
            <v>0</v>
          </cell>
          <cell r="ADT594">
            <v>0</v>
          </cell>
          <cell r="ADV594">
            <v>0</v>
          </cell>
          <cell r="ADW594">
            <v>0</v>
          </cell>
          <cell r="ADX594">
            <v>0</v>
          </cell>
          <cell r="ADY594">
            <v>0</v>
          </cell>
          <cell r="ADZ594">
            <v>0</v>
          </cell>
          <cell r="AEA594">
            <v>0</v>
          </cell>
          <cell r="AEB594">
            <v>0</v>
          </cell>
          <cell r="AEC594">
            <v>0</v>
          </cell>
          <cell r="AED594">
            <v>0</v>
          </cell>
          <cell r="AEE594">
            <v>0</v>
          </cell>
          <cell r="AEF594">
            <v>0</v>
          </cell>
          <cell r="AEG594">
            <v>0</v>
          </cell>
          <cell r="AEH594">
            <v>0</v>
          </cell>
          <cell r="AEI594">
            <v>0</v>
          </cell>
          <cell r="AEJ594">
            <v>0</v>
          </cell>
          <cell r="AEK594">
            <v>0</v>
          </cell>
          <cell r="AEL594">
            <v>0</v>
          </cell>
          <cell r="AEM594">
            <v>0</v>
          </cell>
          <cell r="AEN594">
            <v>0</v>
          </cell>
          <cell r="AEO594">
            <v>0</v>
          </cell>
          <cell r="AEP594">
            <v>0</v>
          </cell>
          <cell r="AEQ594">
            <v>0</v>
          </cell>
          <cell r="AER594">
            <v>0</v>
          </cell>
          <cell r="AES594">
            <v>0</v>
          </cell>
          <cell r="AET594">
            <v>0</v>
          </cell>
          <cell r="AEU594">
            <v>0</v>
          </cell>
          <cell r="AEV594">
            <v>0</v>
          </cell>
          <cell r="AEW594">
            <v>0</v>
          </cell>
          <cell r="AEX594">
            <v>0</v>
          </cell>
          <cell r="AEY594">
            <v>0</v>
          </cell>
          <cell r="AEZ594">
            <v>0</v>
          </cell>
          <cell r="AFA594">
            <v>0</v>
          </cell>
          <cell r="AFB594">
            <v>0</v>
          </cell>
          <cell r="AFC594">
            <v>0</v>
          </cell>
          <cell r="AFD594">
            <v>0</v>
          </cell>
          <cell r="AFE594">
            <v>0</v>
          </cell>
          <cell r="AFF594">
            <v>0</v>
          </cell>
          <cell r="AFH594">
            <v>0</v>
          </cell>
          <cell r="AFI594">
            <v>0</v>
          </cell>
          <cell r="AFJ594">
            <v>0</v>
          </cell>
          <cell r="AFK594">
            <v>0</v>
          </cell>
          <cell r="AFL594">
            <v>0</v>
          </cell>
          <cell r="AFM594">
            <v>0</v>
          </cell>
          <cell r="AFN594">
            <v>0</v>
          </cell>
          <cell r="AFO594">
            <v>0</v>
          </cell>
          <cell r="AFP594">
            <v>0</v>
          </cell>
          <cell r="AFQ594">
            <v>0</v>
          </cell>
          <cell r="AFR594">
            <v>0</v>
          </cell>
          <cell r="AFS594">
            <v>0</v>
          </cell>
          <cell r="AFT594">
            <v>0</v>
          </cell>
          <cell r="AFU594">
            <v>0</v>
          </cell>
          <cell r="AFV594">
            <v>0</v>
          </cell>
          <cell r="AFW594">
            <v>0</v>
          </cell>
          <cell r="AFX594">
            <v>0</v>
          </cell>
          <cell r="AFY594">
            <v>0</v>
          </cell>
          <cell r="AFZ594">
            <v>0</v>
          </cell>
          <cell r="AGA594">
            <v>0</v>
          </cell>
          <cell r="AGB594">
            <v>0</v>
          </cell>
          <cell r="AGC594">
            <v>0</v>
          </cell>
          <cell r="AGD594">
            <v>0</v>
          </cell>
          <cell r="AGE594">
            <v>0</v>
          </cell>
          <cell r="AGF594">
            <v>0</v>
          </cell>
          <cell r="AGG594">
            <v>0</v>
          </cell>
          <cell r="AGH594">
            <v>0</v>
          </cell>
          <cell r="AGI594">
            <v>0</v>
          </cell>
          <cell r="AGJ594">
            <v>0</v>
          </cell>
          <cell r="AGK594">
            <v>0</v>
          </cell>
          <cell r="AGL594">
            <v>0</v>
          </cell>
          <cell r="AGM594">
            <v>0</v>
          </cell>
          <cell r="AGN594">
            <v>0</v>
          </cell>
          <cell r="AGO594">
            <v>0</v>
          </cell>
          <cell r="AGP594">
            <v>0</v>
          </cell>
          <cell r="AGQ594">
            <v>0</v>
          </cell>
          <cell r="AGR594">
            <v>0</v>
          </cell>
          <cell r="AGT594">
            <v>0</v>
          </cell>
          <cell r="AGU594">
            <v>0</v>
          </cell>
          <cell r="AGV594">
            <v>0</v>
          </cell>
          <cell r="AGW594">
            <v>0</v>
          </cell>
          <cell r="AGX594">
            <v>0</v>
          </cell>
          <cell r="AGY594">
            <v>0</v>
          </cell>
          <cell r="AGZ594">
            <v>0</v>
          </cell>
          <cell r="AHA594">
            <v>0</v>
          </cell>
          <cell r="AHB594">
            <v>0</v>
          </cell>
          <cell r="AHC594">
            <v>0</v>
          </cell>
          <cell r="AHD594">
            <v>0</v>
          </cell>
          <cell r="AHE594">
            <v>0</v>
          </cell>
          <cell r="AHF594">
            <v>0</v>
          </cell>
          <cell r="AHG594">
            <v>0</v>
          </cell>
          <cell r="AHH594">
            <v>0</v>
          </cell>
          <cell r="AHI594">
            <v>0</v>
          </cell>
          <cell r="AHJ594">
            <v>0</v>
          </cell>
          <cell r="AHK594">
            <v>0</v>
          </cell>
          <cell r="AHL594">
            <v>0</v>
          </cell>
          <cell r="AHM594">
            <v>0</v>
          </cell>
          <cell r="AHN594">
            <v>0</v>
          </cell>
          <cell r="AHO594">
            <v>0</v>
          </cell>
          <cell r="AHP594">
            <v>0</v>
          </cell>
          <cell r="AHQ594">
            <v>0</v>
          </cell>
          <cell r="AHR594">
            <v>0</v>
          </cell>
          <cell r="AHS594">
            <v>0</v>
          </cell>
          <cell r="AHT594">
            <v>0</v>
          </cell>
          <cell r="AHU594">
            <v>0</v>
          </cell>
          <cell r="AHV594">
            <v>0</v>
          </cell>
          <cell r="AHW594">
            <v>0</v>
          </cell>
          <cell r="AHX594">
            <v>0</v>
          </cell>
          <cell r="AHY594">
            <v>0</v>
          </cell>
          <cell r="AHZ594">
            <v>0</v>
          </cell>
          <cell r="AIA594">
            <v>0</v>
          </cell>
          <cell r="AIB594">
            <v>0</v>
          </cell>
          <cell r="AIC594">
            <v>0</v>
          </cell>
          <cell r="AID594">
            <v>0</v>
          </cell>
          <cell r="AIF594">
            <v>0</v>
          </cell>
          <cell r="AIG594">
            <v>0</v>
          </cell>
          <cell r="AIH594">
            <v>0</v>
          </cell>
          <cell r="AII594">
            <v>0</v>
          </cell>
          <cell r="AIJ594">
            <v>0</v>
          </cell>
          <cell r="AIK594">
            <v>0</v>
          </cell>
          <cell r="AIL594">
            <v>0</v>
          </cell>
          <cell r="AIM594">
            <v>0</v>
          </cell>
          <cell r="AIN594">
            <v>0</v>
          </cell>
          <cell r="AIO594">
            <v>0</v>
          </cell>
          <cell r="AIP594">
            <v>0</v>
          </cell>
          <cell r="AIQ594">
            <v>0</v>
          </cell>
          <cell r="AIR594">
            <v>0</v>
          </cell>
          <cell r="AIS594">
            <v>0</v>
          </cell>
          <cell r="AIT594">
            <v>0</v>
          </cell>
          <cell r="AIU594">
            <v>0</v>
          </cell>
          <cell r="AIV594">
            <v>0</v>
          </cell>
          <cell r="AIW594">
            <v>0</v>
          </cell>
          <cell r="AIX594">
            <v>0</v>
          </cell>
          <cell r="AIY594">
            <v>0</v>
          </cell>
          <cell r="AIZ594">
            <v>0</v>
          </cell>
          <cell r="AJA594">
            <v>0</v>
          </cell>
          <cell r="AJB594">
            <v>0</v>
          </cell>
          <cell r="AJC594">
            <v>0</v>
          </cell>
          <cell r="AJD594">
            <v>0</v>
          </cell>
          <cell r="AJE594">
            <v>0</v>
          </cell>
          <cell r="AJF594">
            <v>0</v>
          </cell>
          <cell r="AJG594">
            <v>0</v>
          </cell>
          <cell r="AJH594">
            <v>0</v>
          </cell>
          <cell r="AJI594">
            <v>0</v>
          </cell>
          <cell r="AJJ594">
            <v>0</v>
          </cell>
          <cell r="AJK594">
            <v>0</v>
          </cell>
          <cell r="AJL594">
            <v>0</v>
          </cell>
          <cell r="AJM594">
            <v>0</v>
          </cell>
          <cell r="AJN594">
            <v>0</v>
          </cell>
          <cell r="AJO594">
            <v>0</v>
          </cell>
          <cell r="AJP594">
            <v>0</v>
          </cell>
          <cell r="AJR594">
            <v>0</v>
          </cell>
          <cell r="AJS594">
            <v>0</v>
          </cell>
          <cell r="AJT594">
            <v>0</v>
          </cell>
          <cell r="AJU594">
            <v>0</v>
          </cell>
          <cell r="AJV594">
            <v>0</v>
          </cell>
          <cell r="AJW594">
            <v>0</v>
          </cell>
          <cell r="AJX594">
            <v>0</v>
          </cell>
          <cell r="AJY594">
            <v>0</v>
          </cell>
          <cell r="AJZ594">
            <v>0</v>
          </cell>
          <cell r="AKA594">
            <v>0</v>
          </cell>
          <cell r="AKB594">
            <v>0</v>
          </cell>
          <cell r="AKC594">
            <v>0</v>
          </cell>
          <cell r="AKD594">
            <v>0</v>
          </cell>
          <cell r="AKE594">
            <v>0</v>
          </cell>
          <cell r="AKF594">
            <v>0</v>
          </cell>
          <cell r="AKG594">
            <v>0</v>
          </cell>
          <cell r="AKH594">
            <v>0</v>
          </cell>
          <cell r="AKI594">
            <v>0</v>
          </cell>
          <cell r="AKJ594">
            <v>0</v>
          </cell>
          <cell r="AKK594">
            <v>0</v>
          </cell>
          <cell r="AKL594">
            <v>0</v>
          </cell>
          <cell r="AKM594">
            <v>0</v>
          </cell>
          <cell r="AKN594">
            <v>0</v>
          </cell>
          <cell r="AKO594">
            <v>0</v>
          </cell>
          <cell r="AKP594">
            <v>0</v>
          </cell>
          <cell r="AKQ594">
            <v>0</v>
          </cell>
          <cell r="AKR594">
            <v>0</v>
          </cell>
          <cell r="AKS594">
            <v>0</v>
          </cell>
          <cell r="AKT594">
            <v>0</v>
          </cell>
          <cell r="AKU594">
            <v>0</v>
          </cell>
          <cell r="AKV594">
            <v>0</v>
          </cell>
          <cell r="AKW594">
            <v>0</v>
          </cell>
          <cell r="AKX594">
            <v>0</v>
          </cell>
          <cell r="AKY594">
            <v>0</v>
          </cell>
          <cell r="AKZ594">
            <v>0</v>
          </cell>
          <cell r="ALA594">
            <v>0</v>
          </cell>
          <cell r="ALB594">
            <v>0</v>
          </cell>
          <cell r="ALD594">
            <v>0</v>
          </cell>
          <cell r="ALE594">
            <v>0</v>
          </cell>
          <cell r="ALF594">
            <v>0</v>
          </cell>
          <cell r="ALG594">
            <v>0</v>
          </cell>
          <cell r="ALH594">
            <v>0</v>
          </cell>
          <cell r="ALI594">
            <v>0</v>
          </cell>
          <cell r="ALJ594">
            <v>0</v>
          </cell>
          <cell r="ALK594">
            <v>0</v>
          </cell>
          <cell r="ALL594">
            <v>0</v>
          </cell>
          <cell r="ALM594">
            <v>0</v>
          </cell>
          <cell r="ALN594">
            <v>0</v>
          </cell>
          <cell r="ALO594">
            <v>0</v>
          </cell>
          <cell r="ALP594">
            <v>0</v>
          </cell>
          <cell r="ALQ594">
            <v>0</v>
          </cell>
          <cell r="ALR594">
            <v>0</v>
          </cell>
          <cell r="ALS594">
            <v>0</v>
          </cell>
          <cell r="ALT594">
            <v>0</v>
          </cell>
          <cell r="ALU594">
            <v>0</v>
          </cell>
          <cell r="ALV594">
            <v>0</v>
          </cell>
          <cell r="ALW594">
            <v>0</v>
          </cell>
          <cell r="ALX594">
            <v>0</v>
          </cell>
          <cell r="ALY594">
            <v>0</v>
          </cell>
          <cell r="ALZ594">
            <v>0</v>
          </cell>
          <cell r="AMA594">
            <v>0</v>
          </cell>
          <cell r="AMB594">
            <v>0</v>
          </cell>
          <cell r="AMC594">
            <v>0</v>
          </cell>
          <cell r="AMD594">
            <v>0</v>
          </cell>
          <cell r="AME594">
            <v>0</v>
          </cell>
          <cell r="AMF594">
            <v>0</v>
          </cell>
          <cell r="AMG594">
            <v>0</v>
          </cell>
          <cell r="AMH594">
            <v>0</v>
          </cell>
          <cell r="AMI594">
            <v>0</v>
          </cell>
          <cell r="AMJ594">
            <v>0</v>
          </cell>
          <cell r="AMK594">
            <v>0</v>
          </cell>
          <cell r="AML594">
            <v>0</v>
          </cell>
          <cell r="AMM594">
            <v>0</v>
          </cell>
          <cell r="AMN594">
            <v>0</v>
          </cell>
          <cell r="AMP594">
            <v>0</v>
          </cell>
          <cell r="AMQ594">
            <v>0</v>
          </cell>
          <cell r="AMR594">
            <v>0</v>
          </cell>
          <cell r="AMS594">
            <v>0</v>
          </cell>
          <cell r="AMT594">
            <v>0</v>
          </cell>
          <cell r="AMU594">
            <v>0</v>
          </cell>
          <cell r="AMV594">
            <v>0</v>
          </cell>
          <cell r="AMW594">
            <v>0</v>
          </cell>
          <cell r="AMX594">
            <v>0</v>
          </cell>
          <cell r="AMY594">
            <v>0</v>
          </cell>
          <cell r="AMZ594">
            <v>0</v>
          </cell>
          <cell r="ANA594">
            <v>0</v>
          </cell>
          <cell r="ANB594">
            <v>0</v>
          </cell>
          <cell r="ANC594">
            <v>0</v>
          </cell>
          <cell r="AND594">
            <v>0</v>
          </cell>
          <cell r="ANE594">
            <v>0</v>
          </cell>
          <cell r="ANF594">
            <v>0</v>
          </cell>
          <cell r="ANG594">
            <v>0</v>
          </cell>
          <cell r="ANH594">
            <v>0</v>
          </cell>
          <cell r="ANI594">
            <v>0</v>
          </cell>
          <cell r="ANJ594">
            <v>0</v>
          </cell>
          <cell r="ANK594">
            <v>0</v>
          </cell>
          <cell r="ANL594">
            <v>0</v>
          </cell>
          <cell r="ANM594">
            <v>0</v>
          </cell>
          <cell r="ANN594">
            <v>0</v>
          </cell>
          <cell r="ANO594">
            <v>0</v>
          </cell>
          <cell r="ANP594">
            <v>0</v>
          </cell>
          <cell r="ANQ594">
            <v>0</v>
          </cell>
          <cell r="ANR594">
            <v>0</v>
          </cell>
          <cell r="ANS594">
            <v>0</v>
          </cell>
          <cell r="ANT594">
            <v>0</v>
          </cell>
          <cell r="ANU594">
            <v>0</v>
          </cell>
          <cell r="ANV594">
            <v>0</v>
          </cell>
          <cell r="ANW594">
            <v>0</v>
          </cell>
          <cell r="ANX594">
            <v>0</v>
          </cell>
          <cell r="ANY594">
            <v>0</v>
          </cell>
          <cell r="ANZ594">
            <v>0</v>
          </cell>
        </row>
        <row r="595">
          <cell r="C595" t="str">
            <v>I3211030600537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  <cell r="DX595">
            <v>0</v>
          </cell>
          <cell r="DY595">
            <v>0</v>
          </cell>
          <cell r="DZ595">
            <v>0</v>
          </cell>
          <cell r="EA595">
            <v>0</v>
          </cell>
          <cell r="EB595">
            <v>0</v>
          </cell>
          <cell r="EC595">
            <v>0</v>
          </cell>
          <cell r="ED595">
            <v>0</v>
          </cell>
          <cell r="EE595">
            <v>0</v>
          </cell>
          <cell r="EF595">
            <v>0</v>
          </cell>
          <cell r="EG595">
            <v>0</v>
          </cell>
          <cell r="EH595">
            <v>0</v>
          </cell>
          <cell r="EI595">
            <v>0</v>
          </cell>
          <cell r="EJ595">
            <v>0</v>
          </cell>
          <cell r="EK595">
            <v>0</v>
          </cell>
          <cell r="EL595">
            <v>0</v>
          </cell>
          <cell r="EM595">
            <v>0</v>
          </cell>
          <cell r="EN595">
            <v>0</v>
          </cell>
          <cell r="EO595">
            <v>0</v>
          </cell>
          <cell r="EP595">
            <v>0</v>
          </cell>
          <cell r="EQ595">
            <v>0</v>
          </cell>
          <cell r="ER595">
            <v>0</v>
          </cell>
          <cell r="ES595">
            <v>0</v>
          </cell>
          <cell r="ET595">
            <v>0</v>
          </cell>
          <cell r="EU595">
            <v>0</v>
          </cell>
          <cell r="EV595">
            <v>0</v>
          </cell>
          <cell r="EW595">
            <v>0</v>
          </cell>
          <cell r="EX595">
            <v>0</v>
          </cell>
          <cell r="EZ595">
            <v>0</v>
          </cell>
          <cell r="FA595">
            <v>0</v>
          </cell>
          <cell r="FB595">
            <v>0</v>
          </cell>
          <cell r="FC595">
            <v>0</v>
          </cell>
          <cell r="FD595">
            <v>0</v>
          </cell>
          <cell r="FE595">
            <v>0</v>
          </cell>
          <cell r="FF595">
            <v>0</v>
          </cell>
          <cell r="FG595">
            <v>0</v>
          </cell>
          <cell r="FH595">
            <v>0</v>
          </cell>
          <cell r="FI595">
            <v>0</v>
          </cell>
          <cell r="FJ595">
            <v>0</v>
          </cell>
          <cell r="FK595">
            <v>0</v>
          </cell>
          <cell r="FL595">
            <v>0</v>
          </cell>
          <cell r="FM595">
            <v>0</v>
          </cell>
          <cell r="FN595">
            <v>0</v>
          </cell>
          <cell r="FO595">
            <v>0</v>
          </cell>
          <cell r="FP595">
            <v>0</v>
          </cell>
          <cell r="FQ595">
            <v>0</v>
          </cell>
          <cell r="FR595">
            <v>0</v>
          </cell>
          <cell r="FS595">
            <v>0</v>
          </cell>
          <cell r="FT595">
            <v>0</v>
          </cell>
          <cell r="FU595">
            <v>0</v>
          </cell>
          <cell r="FV595">
            <v>0</v>
          </cell>
          <cell r="FW595">
            <v>0</v>
          </cell>
          <cell r="FX595">
            <v>0</v>
          </cell>
          <cell r="FY595">
            <v>0</v>
          </cell>
          <cell r="FZ595">
            <v>0</v>
          </cell>
          <cell r="GA595">
            <v>0</v>
          </cell>
          <cell r="GB595">
            <v>0</v>
          </cell>
          <cell r="GC595">
            <v>0</v>
          </cell>
          <cell r="GD595">
            <v>0</v>
          </cell>
          <cell r="GE595">
            <v>0</v>
          </cell>
          <cell r="GF595">
            <v>0</v>
          </cell>
          <cell r="GG595">
            <v>0</v>
          </cell>
          <cell r="GH595">
            <v>0</v>
          </cell>
          <cell r="GI595">
            <v>0</v>
          </cell>
          <cell r="GJ595">
            <v>0</v>
          </cell>
          <cell r="GL595">
            <v>0</v>
          </cell>
          <cell r="GM595">
            <v>0</v>
          </cell>
          <cell r="GN595">
            <v>0</v>
          </cell>
          <cell r="GO595">
            <v>0</v>
          </cell>
          <cell r="GP595">
            <v>0</v>
          </cell>
          <cell r="GQ595">
            <v>0</v>
          </cell>
          <cell r="GR595">
            <v>0</v>
          </cell>
          <cell r="GS595">
            <v>0</v>
          </cell>
          <cell r="GT595">
            <v>0</v>
          </cell>
          <cell r="GU595">
            <v>0</v>
          </cell>
          <cell r="GV595">
            <v>0</v>
          </cell>
          <cell r="GW595">
            <v>0</v>
          </cell>
          <cell r="GX595">
            <v>0</v>
          </cell>
          <cell r="GY595">
            <v>0</v>
          </cell>
          <cell r="GZ595">
            <v>0</v>
          </cell>
          <cell r="HA595">
            <v>0</v>
          </cell>
          <cell r="HB595">
            <v>0</v>
          </cell>
          <cell r="HC595">
            <v>0</v>
          </cell>
          <cell r="HD595">
            <v>0</v>
          </cell>
          <cell r="HE595">
            <v>0</v>
          </cell>
          <cell r="HF595">
            <v>0</v>
          </cell>
          <cell r="HG595">
            <v>0</v>
          </cell>
          <cell r="HH595">
            <v>0</v>
          </cell>
          <cell r="HI595">
            <v>0</v>
          </cell>
          <cell r="HJ595">
            <v>0</v>
          </cell>
          <cell r="HK595">
            <v>0</v>
          </cell>
          <cell r="HL595">
            <v>0</v>
          </cell>
          <cell r="HM595">
            <v>0</v>
          </cell>
          <cell r="HN595">
            <v>0</v>
          </cell>
          <cell r="HO595">
            <v>0</v>
          </cell>
          <cell r="HP595">
            <v>0</v>
          </cell>
          <cell r="HQ595">
            <v>0</v>
          </cell>
          <cell r="HR595">
            <v>0</v>
          </cell>
          <cell r="HS595">
            <v>0</v>
          </cell>
          <cell r="HT595">
            <v>0</v>
          </cell>
          <cell r="HU595">
            <v>0</v>
          </cell>
          <cell r="HV595">
            <v>0</v>
          </cell>
          <cell r="HX595">
            <v>0</v>
          </cell>
          <cell r="HY595">
            <v>0</v>
          </cell>
          <cell r="HZ595">
            <v>0</v>
          </cell>
          <cell r="IA595">
            <v>0</v>
          </cell>
          <cell r="IB595">
            <v>0</v>
          </cell>
          <cell r="IC595">
            <v>0</v>
          </cell>
          <cell r="ID595">
            <v>0</v>
          </cell>
          <cell r="IE595">
            <v>0</v>
          </cell>
          <cell r="IF595">
            <v>0</v>
          </cell>
          <cell r="IG595">
            <v>0</v>
          </cell>
          <cell r="IH595">
            <v>0</v>
          </cell>
          <cell r="II595">
            <v>0</v>
          </cell>
          <cell r="IJ595">
            <v>0</v>
          </cell>
          <cell r="IK595">
            <v>0</v>
          </cell>
          <cell r="IL595">
            <v>0</v>
          </cell>
          <cell r="IM595">
            <v>0</v>
          </cell>
          <cell r="IN595">
            <v>0</v>
          </cell>
          <cell r="IO595">
            <v>0</v>
          </cell>
          <cell r="IP595">
            <v>0</v>
          </cell>
          <cell r="IQ595">
            <v>0</v>
          </cell>
          <cell r="IR595">
            <v>0</v>
          </cell>
          <cell r="IS595">
            <v>0</v>
          </cell>
          <cell r="IT595">
            <v>0</v>
          </cell>
          <cell r="IU595">
            <v>0</v>
          </cell>
          <cell r="IV595">
            <v>0</v>
          </cell>
          <cell r="IW595">
            <v>0</v>
          </cell>
          <cell r="IX595">
            <v>0</v>
          </cell>
          <cell r="IY595">
            <v>0</v>
          </cell>
          <cell r="IZ595">
            <v>0</v>
          </cell>
          <cell r="JA595">
            <v>0</v>
          </cell>
          <cell r="JB595">
            <v>0</v>
          </cell>
          <cell r="JC595">
            <v>0</v>
          </cell>
          <cell r="JD595">
            <v>0</v>
          </cell>
          <cell r="JE595">
            <v>0</v>
          </cell>
          <cell r="JF595">
            <v>0</v>
          </cell>
          <cell r="JG595">
            <v>0</v>
          </cell>
          <cell r="JH595">
            <v>0</v>
          </cell>
          <cell r="JJ595">
            <v>0</v>
          </cell>
          <cell r="JK595">
            <v>0</v>
          </cell>
          <cell r="JL595">
            <v>0</v>
          </cell>
          <cell r="JM595">
            <v>0</v>
          </cell>
          <cell r="JN595">
            <v>0</v>
          </cell>
          <cell r="JO595">
            <v>0</v>
          </cell>
          <cell r="JP595">
            <v>0</v>
          </cell>
          <cell r="JQ595">
            <v>0</v>
          </cell>
          <cell r="JR595">
            <v>0</v>
          </cell>
          <cell r="JS595">
            <v>0</v>
          </cell>
          <cell r="JT595">
            <v>0</v>
          </cell>
          <cell r="JU595">
            <v>0</v>
          </cell>
          <cell r="JV595">
            <v>0</v>
          </cell>
          <cell r="JW595">
            <v>0</v>
          </cell>
          <cell r="JX595">
            <v>0</v>
          </cell>
          <cell r="JY595">
            <v>0</v>
          </cell>
          <cell r="JZ595">
            <v>0</v>
          </cell>
          <cell r="KA595">
            <v>0</v>
          </cell>
          <cell r="KB595">
            <v>0</v>
          </cell>
          <cell r="KC595">
            <v>0</v>
          </cell>
          <cell r="KD595">
            <v>0</v>
          </cell>
          <cell r="KE595">
            <v>0</v>
          </cell>
          <cell r="KF595">
            <v>0</v>
          </cell>
          <cell r="KG595">
            <v>0</v>
          </cell>
          <cell r="KH595">
            <v>0</v>
          </cell>
          <cell r="KI595">
            <v>0</v>
          </cell>
          <cell r="KJ595">
            <v>0</v>
          </cell>
          <cell r="KK595">
            <v>0</v>
          </cell>
          <cell r="KL595">
            <v>0</v>
          </cell>
          <cell r="KM595">
            <v>0</v>
          </cell>
          <cell r="KN595">
            <v>0</v>
          </cell>
          <cell r="KO595">
            <v>0</v>
          </cell>
          <cell r="KP595">
            <v>0</v>
          </cell>
          <cell r="KQ595">
            <v>0</v>
          </cell>
          <cell r="KR595">
            <v>0</v>
          </cell>
          <cell r="KS595">
            <v>0</v>
          </cell>
          <cell r="KT595">
            <v>0</v>
          </cell>
          <cell r="KV595">
            <v>0</v>
          </cell>
          <cell r="KW595">
            <v>0</v>
          </cell>
          <cell r="KX595">
            <v>0</v>
          </cell>
          <cell r="KY595">
            <v>0</v>
          </cell>
          <cell r="KZ595">
            <v>0</v>
          </cell>
          <cell r="LA595">
            <v>0</v>
          </cell>
          <cell r="LB595">
            <v>0</v>
          </cell>
          <cell r="LC595">
            <v>0</v>
          </cell>
          <cell r="LD595">
            <v>0</v>
          </cell>
          <cell r="LE595">
            <v>0</v>
          </cell>
          <cell r="LF595">
            <v>0</v>
          </cell>
          <cell r="LG595">
            <v>0</v>
          </cell>
          <cell r="LH595">
            <v>0</v>
          </cell>
          <cell r="LI595">
            <v>0</v>
          </cell>
          <cell r="LJ595">
            <v>0</v>
          </cell>
          <cell r="LK595">
            <v>0</v>
          </cell>
          <cell r="LL595">
            <v>0</v>
          </cell>
          <cell r="LM595">
            <v>0</v>
          </cell>
          <cell r="LN595">
            <v>0</v>
          </cell>
          <cell r="LO595">
            <v>0</v>
          </cell>
          <cell r="LP595">
            <v>0</v>
          </cell>
          <cell r="LQ595">
            <v>0</v>
          </cell>
          <cell r="LR595">
            <v>0</v>
          </cell>
          <cell r="LS595">
            <v>0</v>
          </cell>
          <cell r="LT595">
            <v>0</v>
          </cell>
          <cell r="LU595">
            <v>0</v>
          </cell>
          <cell r="LV595">
            <v>0</v>
          </cell>
          <cell r="LW595">
            <v>0</v>
          </cell>
          <cell r="LX595">
            <v>0</v>
          </cell>
          <cell r="LY595">
            <v>0</v>
          </cell>
          <cell r="LZ595">
            <v>0</v>
          </cell>
          <cell r="MA595">
            <v>0</v>
          </cell>
          <cell r="MB595">
            <v>0</v>
          </cell>
          <cell r="MC595">
            <v>0</v>
          </cell>
          <cell r="MD595">
            <v>0</v>
          </cell>
          <cell r="ME595">
            <v>0</v>
          </cell>
          <cell r="MF595">
            <v>0</v>
          </cell>
          <cell r="MH595">
            <v>0</v>
          </cell>
          <cell r="MI595">
            <v>0</v>
          </cell>
          <cell r="MJ595">
            <v>0</v>
          </cell>
          <cell r="MK595">
            <v>0</v>
          </cell>
          <cell r="ML595">
            <v>0</v>
          </cell>
          <cell r="MM595">
            <v>0</v>
          </cell>
          <cell r="MN595">
            <v>0</v>
          </cell>
          <cell r="MO595">
            <v>0</v>
          </cell>
          <cell r="MP595">
            <v>0</v>
          </cell>
          <cell r="MQ595">
            <v>0</v>
          </cell>
          <cell r="MR595">
            <v>0</v>
          </cell>
          <cell r="MS595">
            <v>0</v>
          </cell>
          <cell r="MT595">
            <v>0</v>
          </cell>
          <cell r="MU595">
            <v>0</v>
          </cell>
          <cell r="MV595">
            <v>0</v>
          </cell>
          <cell r="MW595">
            <v>0</v>
          </cell>
          <cell r="MX595">
            <v>0</v>
          </cell>
          <cell r="MY595">
            <v>0</v>
          </cell>
          <cell r="MZ595">
            <v>0</v>
          </cell>
          <cell r="NA595">
            <v>0</v>
          </cell>
          <cell r="NB595">
            <v>0</v>
          </cell>
          <cell r="NC595">
            <v>0</v>
          </cell>
          <cell r="ND595">
            <v>0</v>
          </cell>
          <cell r="NE595">
            <v>0</v>
          </cell>
          <cell r="NF595">
            <v>0</v>
          </cell>
          <cell r="NG595">
            <v>0</v>
          </cell>
          <cell r="NH595">
            <v>0</v>
          </cell>
          <cell r="NI595">
            <v>0</v>
          </cell>
          <cell r="NJ595">
            <v>0</v>
          </cell>
          <cell r="NK595">
            <v>0</v>
          </cell>
          <cell r="NL595">
            <v>0</v>
          </cell>
          <cell r="NM595">
            <v>0</v>
          </cell>
          <cell r="NN595">
            <v>0</v>
          </cell>
          <cell r="NO595">
            <v>0</v>
          </cell>
          <cell r="NP595">
            <v>0</v>
          </cell>
          <cell r="NQ595">
            <v>0</v>
          </cell>
          <cell r="NR595">
            <v>0</v>
          </cell>
          <cell r="NT595">
            <v>0</v>
          </cell>
          <cell r="NU595">
            <v>0</v>
          </cell>
          <cell r="NV595">
            <v>0</v>
          </cell>
          <cell r="NW595">
            <v>0</v>
          </cell>
          <cell r="NX595">
            <v>0</v>
          </cell>
          <cell r="NY595">
            <v>0</v>
          </cell>
          <cell r="NZ595">
            <v>0</v>
          </cell>
          <cell r="OA595">
            <v>0</v>
          </cell>
          <cell r="OB595">
            <v>0</v>
          </cell>
          <cell r="OC595">
            <v>0</v>
          </cell>
          <cell r="OD595">
            <v>0</v>
          </cell>
          <cell r="OE595">
            <v>257379937500</v>
          </cell>
          <cell r="OF595">
            <v>0</v>
          </cell>
          <cell r="OG595">
            <v>0</v>
          </cell>
          <cell r="OH595">
            <v>0</v>
          </cell>
          <cell r="OI595">
            <v>0</v>
          </cell>
          <cell r="OJ595">
            <v>0</v>
          </cell>
          <cell r="OK595">
            <v>0</v>
          </cell>
          <cell r="OL595">
            <v>0</v>
          </cell>
          <cell r="OM595">
            <v>0</v>
          </cell>
          <cell r="ON595">
            <v>0</v>
          </cell>
          <cell r="OO595">
            <v>0</v>
          </cell>
          <cell r="OP595">
            <v>0</v>
          </cell>
          <cell r="OQ595">
            <v>0</v>
          </cell>
          <cell r="OR595">
            <v>61448812020</v>
          </cell>
          <cell r="OS595">
            <v>0</v>
          </cell>
          <cell r="OT595">
            <v>0</v>
          </cell>
          <cell r="OU595">
            <v>0</v>
          </cell>
          <cell r="OV595">
            <v>0</v>
          </cell>
          <cell r="OW595">
            <v>0</v>
          </cell>
          <cell r="OX595">
            <v>0</v>
          </cell>
          <cell r="OY595">
            <v>0</v>
          </cell>
          <cell r="OZ595">
            <v>0</v>
          </cell>
          <cell r="PA595">
            <v>0</v>
          </cell>
          <cell r="PB595">
            <v>0</v>
          </cell>
          <cell r="PC595">
            <v>0</v>
          </cell>
          <cell r="PD595">
            <v>0</v>
          </cell>
          <cell r="PF595">
            <v>0</v>
          </cell>
          <cell r="PG595">
            <v>0</v>
          </cell>
          <cell r="PH595">
            <v>195931125480</v>
          </cell>
          <cell r="PI595">
            <v>0</v>
          </cell>
          <cell r="PJ595">
            <v>0</v>
          </cell>
          <cell r="PK595">
            <v>0</v>
          </cell>
          <cell r="PL595">
            <v>0</v>
          </cell>
          <cell r="PM595">
            <v>0</v>
          </cell>
          <cell r="PN595">
            <v>0</v>
          </cell>
          <cell r="PO595">
            <v>0</v>
          </cell>
          <cell r="PP595">
            <v>0</v>
          </cell>
          <cell r="PQ595">
            <v>0</v>
          </cell>
          <cell r="PR595">
            <v>0</v>
          </cell>
          <cell r="PS595">
            <v>0</v>
          </cell>
          <cell r="PT595">
            <v>6741677110</v>
          </cell>
          <cell r="PU595">
            <v>149376885303.39001</v>
          </cell>
          <cell r="PV595">
            <v>2753797623.25</v>
          </cell>
          <cell r="PW595">
            <v>1829057243.0699768</v>
          </cell>
          <cell r="PX595">
            <v>0</v>
          </cell>
          <cell r="PY595">
            <v>35229708200.290009</v>
          </cell>
          <cell r="PZ595">
            <v>0</v>
          </cell>
          <cell r="QA595">
            <v>0</v>
          </cell>
          <cell r="QB595">
            <v>0</v>
          </cell>
          <cell r="QC595">
            <v>0</v>
          </cell>
          <cell r="QD595">
            <v>0</v>
          </cell>
          <cell r="QE595">
            <v>0</v>
          </cell>
          <cell r="QF595">
            <v>0</v>
          </cell>
          <cell r="QG595">
            <v>0</v>
          </cell>
          <cell r="QH595">
            <v>0</v>
          </cell>
          <cell r="QI595">
            <v>0</v>
          </cell>
          <cell r="QJ595">
            <v>0</v>
          </cell>
          <cell r="QK595">
            <v>0</v>
          </cell>
          <cell r="QL595">
            <v>0</v>
          </cell>
          <cell r="QM595">
            <v>0</v>
          </cell>
          <cell r="QN595">
            <v>0</v>
          </cell>
          <cell r="QO595">
            <v>0</v>
          </cell>
          <cell r="QP595">
            <v>0</v>
          </cell>
          <cell r="QR595">
            <v>0</v>
          </cell>
          <cell r="QS595">
            <v>0</v>
          </cell>
          <cell r="QT595">
            <v>0</v>
          </cell>
          <cell r="QU595">
            <v>0</v>
          </cell>
          <cell r="QV595">
            <v>0</v>
          </cell>
          <cell r="QW595">
            <v>0</v>
          </cell>
          <cell r="QX595">
            <v>0</v>
          </cell>
          <cell r="QY595">
            <v>0</v>
          </cell>
          <cell r="QZ595">
            <v>0</v>
          </cell>
          <cell r="RA595">
            <v>0</v>
          </cell>
          <cell r="RB595">
            <v>0</v>
          </cell>
          <cell r="RC595">
            <v>0</v>
          </cell>
          <cell r="RD595">
            <v>0</v>
          </cell>
          <cell r="RE595">
            <v>0</v>
          </cell>
          <cell r="RF595">
            <v>0</v>
          </cell>
          <cell r="RG595">
            <v>0</v>
          </cell>
          <cell r="RH595">
            <v>0</v>
          </cell>
          <cell r="RI595">
            <v>0</v>
          </cell>
          <cell r="RJ595">
            <v>0</v>
          </cell>
          <cell r="RK595">
            <v>0</v>
          </cell>
          <cell r="RL595">
            <v>0</v>
          </cell>
          <cell r="RM595">
            <v>0</v>
          </cell>
          <cell r="RN595">
            <v>0</v>
          </cell>
          <cell r="RO595">
            <v>0</v>
          </cell>
          <cell r="RP595">
            <v>0</v>
          </cell>
          <cell r="RQ595">
            <v>0</v>
          </cell>
          <cell r="RR595">
            <v>0</v>
          </cell>
          <cell r="RS595">
            <v>0</v>
          </cell>
          <cell r="RT595">
            <v>0</v>
          </cell>
          <cell r="RU595">
            <v>0</v>
          </cell>
          <cell r="RV595">
            <v>0</v>
          </cell>
          <cell r="RW595">
            <v>0</v>
          </cell>
          <cell r="RX595">
            <v>0</v>
          </cell>
          <cell r="RY595">
            <v>0</v>
          </cell>
          <cell r="RZ595">
            <v>0</v>
          </cell>
          <cell r="SA595">
            <v>0</v>
          </cell>
          <cell r="SB595">
            <v>0</v>
          </cell>
          <cell r="SD595">
            <v>0</v>
          </cell>
          <cell r="SE595">
            <v>0</v>
          </cell>
          <cell r="SF595">
            <v>0</v>
          </cell>
          <cell r="SG595">
            <v>0</v>
          </cell>
          <cell r="SH595">
            <v>0</v>
          </cell>
          <cell r="SI595">
            <v>0</v>
          </cell>
          <cell r="SJ595">
            <v>0</v>
          </cell>
          <cell r="SK595">
            <v>0</v>
          </cell>
          <cell r="SL595">
            <v>0</v>
          </cell>
          <cell r="SM595">
            <v>0</v>
          </cell>
          <cell r="SN595">
            <v>0</v>
          </cell>
          <cell r="SO595">
            <v>0</v>
          </cell>
          <cell r="SP595">
            <v>0</v>
          </cell>
          <cell r="SQ595">
            <v>0</v>
          </cell>
          <cell r="SR595">
            <v>0</v>
          </cell>
          <cell r="SS595">
            <v>0</v>
          </cell>
          <cell r="ST595">
            <v>0</v>
          </cell>
          <cell r="SU595">
            <v>0</v>
          </cell>
          <cell r="SV595">
            <v>0</v>
          </cell>
          <cell r="SW595">
            <v>0</v>
          </cell>
          <cell r="SX595">
            <v>0</v>
          </cell>
          <cell r="SY595">
            <v>0</v>
          </cell>
          <cell r="SZ595">
            <v>0</v>
          </cell>
          <cell r="TA595">
            <v>0</v>
          </cell>
          <cell r="TB595">
            <v>0</v>
          </cell>
          <cell r="TC595">
            <v>0</v>
          </cell>
          <cell r="TD595">
            <v>0</v>
          </cell>
          <cell r="TE595">
            <v>0</v>
          </cell>
          <cell r="TF595">
            <v>0</v>
          </cell>
          <cell r="TG595">
            <v>0</v>
          </cell>
          <cell r="TH595">
            <v>0</v>
          </cell>
          <cell r="TI595">
            <v>0</v>
          </cell>
          <cell r="TJ595">
            <v>0</v>
          </cell>
          <cell r="TK595">
            <v>0</v>
          </cell>
          <cell r="TL595">
            <v>0</v>
          </cell>
          <cell r="TM595">
            <v>0</v>
          </cell>
          <cell r="TN595">
            <v>0</v>
          </cell>
          <cell r="TP595">
            <v>0</v>
          </cell>
          <cell r="TQ595">
            <v>0</v>
          </cell>
          <cell r="TR595">
            <v>0</v>
          </cell>
          <cell r="TS595">
            <v>0</v>
          </cell>
          <cell r="TT595">
            <v>0</v>
          </cell>
          <cell r="TU595">
            <v>0</v>
          </cell>
          <cell r="TV595">
            <v>0</v>
          </cell>
          <cell r="TW595">
            <v>0</v>
          </cell>
          <cell r="TX595">
            <v>0</v>
          </cell>
          <cell r="TY595">
            <v>0</v>
          </cell>
          <cell r="TZ595">
            <v>0</v>
          </cell>
          <cell r="UA595">
            <v>0</v>
          </cell>
          <cell r="UB595">
            <v>0</v>
          </cell>
          <cell r="UC595">
            <v>0</v>
          </cell>
          <cell r="UD595">
            <v>0</v>
          </cell>
          <cell r="UE595">
            <v>0</v>
          </cell>
          <cell r="UF595">
            <v>0</v>
          </cell>
          <cell r="UG595">
            <v>0</v>
          </cell>
          <cell r="UH595">
            <v>0</v>
          </cell>
          <cell r="UI595">
            <v>0</v>
          </cell>
          <cell r="UJ595">
            <v>0</v>
          </cell>
          <cell r="UK595">
            <v>0</v>
          </cell>
          <cell r="UL595">
            <v>0</v>
          </cell>
          <cell r="UM595">
            <v>0</v>
          </cell>
          <cell r="UN595">
            <v>0</v>
          </cell>
          <cell r="UO595">
            <v>0</v>
          </cell>
          <cell r="UP595">
            <v>0</v>
          </cell>
          <cell r="UQ595">
            <v>0</v>
          </cell>
          <cell r="UR595">
            <v>0</v>
          </cell>
          <cell r="US595">
            <v>0</v>
          </cell>
          <cell r="UT595">
            <v>0</v>
          </cell>
          <cell r="UU595">
            <v>0</v>
          </cell>
          <cell r="UV595">
            <v>0</v>
          </cell>
          <cell r="UW595">
            <v>0</v>
          </cell>
          <cell r="UX595">
            <v>0</v>
          </cell>
          <cell r="UY595">
            <v>0</v>
          </cell>
          <cell r="UZ595">
            <v>0</v>
          </cell>
          <cell r="VB595">
            <v>0</v>
          </cell>
          <cell r="VC595">
            <v>0</v>
          </cell>
          <cell r="VD595">
            <v>0</v>
          </cell>
          <cell r="VE595">
            <v>0</v>
          </cell>
          <cell r="VF595">
            <v>0</v>
          </cell>
          <cell r="VG595">
            <v>0</v>
          </cell>
          <cell r="VH595">
            <v>0</v>
          </cell>
          <cell r="VI595">
            <v>0</v>
          </cell>
          <cell r="VJ595">
            <v>0</v>
          </cell>
          <cell r="VK595">
            <v>0</v>
          </cell>
          <cell r="VL595">
            <v>0</v>
          </cell>
          <cell r="VM595">
            <v>0</v>
          </cell>
          <cell r="VN595">
            <v>0</v>
          </cell>
          <cell r="VO595">
            <v>0</v>
          </cell>
          <cell r="VP595">
            <v>0</v>
          </cell>
          <cell r="VQ595">
            <v>0</v>
          </cell>
          <cell r="VR595">
            <v>0</v>
          </cell>
          <cell r="VS595">
            <v>0</v>
          </cell>
          <cell r="VT595">
            <v>0</v>
          </cell>
          <cell r="VU595">
            <v>0</v>
          </cell>
          <cell r="VV595">
            <v>0</v>
          </cell>
          <cell r="VW595">
            <v>0</v>
          </cell>
          <cell r="VX595">
            <v>0</v>
          </cell>
          <cell r="VY595">
            <v>0</v>
          </cell>
          <cell r="VZ595">
            <v>0</v>
          </cell>
          <cell r="WA595">
            <v>0</v>
          </cell>
          <cell r="WB595">
            <v>0</v>
          </cell>
          <cell r="WC595">
            <v>0</v>
          </cell>
          <cell r="WD595">
            <v>0</v>
          </cell>
          <cell r="WE595">
            <v>0</v>
          </cell>
          <cell r="WF595">
            <v>0</v>
          </cell>
          <cell r="WG595">
            <v>0</v>
          </cell>
          <cell r="WH595">
            <v>0</v>
          </cell>
          <cell r="WI595">
            <v>0</v>
          </cell>
          <cell r="WJ595">
            <v>0</v>
          </cell>
          <cell r="WK595">
            <v>0</v>
          </cell>
          <cell r="WL595">
            <v>0</v>
          </cell>
          <cell r="WN595">
            <v>0</v>
          </cell>
          <cell r="WO595">
            <v>0</v>
          </cell>
          <cell r="WP595">
            <v>0</v>
          </cell>
          <cell r="WQ595">
            <v>0</v>
          </cell>
          <cell r="WR595">
            <v>0</v>
          </cell>
          <cell r="WS595">
            <v>0</v>
          </cell>
          <cell r="WT595">
            <v>0</v>
          </cell>
          <cell r="WU595">
            <v>0</v>
          </cell>
          <cell r="WV595">
            <v>0</v>
          </cell>
          <cell r="WW595">
            <v>0</v>
          </cell>
          <cell r="WX595">
            <v>0</v>
          </cell>
          <cell r="WY595">
            <v>0</v>
          </cell>
          <cell r="WZ595">
            <v>0</v>
          </cell>
          <cell r="XA595">
            <v>0</v>
          </cell>
          <cell r="XB595">
            <v>0</v>
          </cell>
          <cell r="XC595">
            <v>0</v>
          </cell>
          <cell r="XD595">
            <v>0</v>
          </cell>
          <cell r="XE595">
            <v>0</v>
          </cell>
          <cell r="XF595">
            <v>0</v>
          </cell>
          <cell r="XG595">
            <v>0</v>
          </cell>
          <cell r="XH595">
            <v>0</v>
          </cell>
          <cell r="XI595">
            <v>0</v>
          </cell>
          <cell r="XJ595">
            <v>0</v>
          </cell>
          <cell r="XK595">
            <v>0</v>
          </cell>
          <cell r="XL595">
            <v>0</v>
          </cell>
          <cell r="XM595">
            <v>0</v>
          </cell>
          <cell r="XN595">
            <v>0</v>
          </cell>
          <cell r="XO595">
            <v>0</v>
          </cell>
          <cell r="XP595">
            <v>0</v>
          </cell>
          <cell r="XQ595">
            <v>0</v>
          </cell>
          <cell r="XR595">
            <v>0</v>
          </cell>
          <cell r="XS595">
            <v>0</v>
          </cell>
          <cell r="XT595">
            <v>0</v>
          </cell>
          <cell r="XU595">
            <v>0</v>
          </cell>
          <cell r="XV595">
            <v>0</v>
          </cell>
          <cell r="XW595">
            <v>0</v>
          </cell>
          <cell r="XX595">
            <v>0</v>
          </cell>
          <cell r="XZ595">
            <v>0</v>
          </cell>
          <cell r="YA595">
            <v>0</v>
          </cell>
          <cell r="YB595">
            <v>0</v>
          </cell>
          <cell r="YC595">
            <v>0</v>
          </cell>
          <cell r="YD595">
            <v>0</v>
          </cell>
          <cell r="YE595">
            <v>0</v>
          </cell>
          <cell r="YF595">
            <v>0</v>
          </cell>
          <cell r="YG595">
            <v>0</v>
          </cell>
          <cell r="YH595">
            <v>0</v>
          </cell>
          <cell r="YI595">
            <v>0</v>
          </cell>
          <cell r="YJ595">
            <v>0</v>
          </cell>
          <cell r="YK595">
            <v>0</v>
          </cell>
          <cell r="YL595">
            <v>0</v>
          </cell>
          <cell r="YM595">
            <v>0</v>
          </cell>
          <cell r="YN595">
            <v>0</v>
          </cell>
          <cell r="YO595">
            <v>0</v>
          </cell>
          <cell r="YP595">
            <v>0</v>
          </cell>
          <cell r="YQ595">
            <v>0</v>
          </cell>
          <cell r="YR595">
            <v>0</v>
          </cell>
          <cell r="YS595">
            <v>0</v>
          </cell>
          <cell r="YT595">
            <v>0</v>
          </cell>
          <cell r="YU595">
            <v>0</v>
          </cell>
          <cell r="YV595">
            <v>0</v>
          </cell>
          <cell r="YW595">
            <v>0</v>
          </cell>
          <cell r="YX595">
            <v>0</v>
          </cell>
          <cell r="YY595">
            <v>0</v>
          </cell>
          <cell r="YZ595">
            <v>0</v>
          </cell>
          <cell r="ZA595">
            <v>0</v>
          </cell>
          <cell r="ZB595">
            <v>0</v>
          </cell>
          <cell r="ZC595">
            <v>0</v>
          </cell>
          <cell r="ZD595">
            <v>0</v>
          </cell>
          <cell r="ZE595">
            <v>0</v>
          </cell>
          <cell r="ZF595">
            <v>0</v>
          </cell>
          <cell r="ZG595">
            <v>0</v>
          </cell>
          <cell r="ZH595">
            <v>0</v>
          </cell>
          <cell r="ZI595">
            <v>0</v>
          </cell>
          <cell r="ZJ595">
            <v>0</v>
          </cell>
          <cell r="ZL595">
            <v>0</v>
          </cell>
          <cell r="ZM595">
            <v>0</v>
          </cell>
          <cell r="ZN595">
            <v>0</v>
          </cell>
          <cell r="ZO595">
            <v>0</v>
          </cell>
          <cell r="ZP595">
            <v>0</v>
          </cell>
          <cell r="ZQ595">
            <v>0</v>
          </cell>
          <cell r="ZR595">
            <v>0</v>
          </cell>
          <cell r="ZS595">
            <v>0</v>
          </cell>
          <cell r="ZT595">
            <v>0</v>
          </cell>
          <cell r="ZU595">
            <v>0</v>
          </cell>
          <cell r="ZV595">
            <v>0</v>
          </cell>
          <cell r="ZW595">
            <v>0</v>
          </cell>
          <cell r="ZX595">
            <v>0</v>
          </cell>
          <cell r="ZY595">
            <v>0</v>
          </cell>
          <cell r="ZZ595">
            <v>0</v>
          </cell>
          <cell r="AAA595">
            <v>0</v>
          </cell>
          <cell r="AAB595">
            <v>0</v>
          </cell>
          <cell r="AAC595">
            <v>0</v>
          </cell>
          <cell r="AAD595">
            <v>0</v>
          </cell>
          <cell r="AAE595">
            <v>0</v>
          </cell>
          <cell r="AAF595">
            <v>0</v>
          </cell>
          <cell r="AAG595">
            <v>0</v>
          </cell>
          <cell r="AAH595">
            <v>0</v>
          </cell>
          <cell r="AAI595">
            <v>0</v>
          </cell>
          <cell r="AAJ595">
            <v>0</v>
          </cell>
          <cell r="AAK595">
            <v>0</v>
          </cell>
          <cell r="AAL595">
            <v>0</v>
          </cell>
          <cell r="AAM595">
            <v>0</v>
          </cell>
          <cell r="AAN595">
            <v>0</v>
          </cell>
          <cell r="AAO595">
            <v>0</v>
          </cell>
          <cell r="AAP595">
            <v>0</v>
          </cell>
          <cell r="AAQ595">
            <v>0</v>
          </cell>
          <cell r="AAR595">
            <v>0</v>
          </cell>
          <cell r="AAS595">
            <v>0</v>
          </cell>
          <cell r="AAT595">
            <v>0</v>
          </cell>
          <cell r="AAU595">
            <v>0</v>
          </cell>
          <cell r="AAV595">
            <v>0</v>
          </cell>
          <cell r="AAX595">
            <v>0</v>
          </cell>
          <cell r="AAY595">
            <v>0</v>
          </cell>
          <cell r="AAZ595">
            <v>0</v>
          </cell>
          <cell r="ABA595">
            <v>0</v>
          </cell>
          <cell r="ABB595">
            <v>0</v>
          </cell>
          <cell r="ABC595">
            <v>0</v>
          </cell>
          <cell r="ABD595">
            <v>0</v>
          </cell>
          <cell r="ABE595">
            <v>0</v>
          </cell>
          <cell r="ABF595">
            <v>0</v>
          </cell>
          <cell r="ABG595">
            <v>0</v>
          </cell>
          <cell r="ABH595">
            <v>0</v>
          </cell>
          <cell r="ABI595">
            <v>0</v>
          </cell>
          <cell r="ABJ595">
            <v>0</v>
          </cell>
          <cell r="ABK595">
            <v>0</v>
          </cell>
          <cell r="ABL595">
            <v>0</v>
          </cell>
          <cell r="ABM595">
            <v>0</v>
          </cell>
          <cell r="ABN595">
            <v>0</v>
          </cell>
          <cell r="ABO595">
            <v>0</v>
          </cell>
          <cell r="ABP595">
            <v>0</v>
          </cell>
          <cell r="ABQ595">
            <v>0</v>
          </cell>
          <cell r="ABR595">
            <v>0</v>
          </cell>
          <cell r="ABS595">
            <v>0</v>
          </cell>
          <cell r="ABT595">
            <v>0</v>
          </cell>
          <cell r="ABU595">
            <v>0</v>
          </cell>
          <cell r="ABV595">
            <v>0</v>
          </cell>
          <cell r="ABW595">
            <v>0</v>
          </cell>
          <cell r="ABX595">
            <v>0</v>
          </cell>
          <cell r="ABY595">
            <v>0</v>
          </cell>
          <cell r="ABZ595">
            <v>0</v>
          </cell>
          <cell r="ACA595">
            <v>0</v>
          </cell>
          <cell r="ACB595">
            <v>0</v>
          </cell>
          <cell r="ACC595">
            <v>0</v>
          </cell>
          <cell r="ACD595">
            <v>0</v>
          </cell>
          <cell r="ACE595">
            <v>0</v>
          </cell>
          <cell r="ACF595">
            <v>0</v>
          </cell>
          <cell r="ACG595">
            <v>0</v>
          </cell>
          <cell r="ACH595">
            <v>0</v>
          </cell>
          <cell r="ACJ595">
            <v>0</v>
          </cell>
          <cell r="ACK595">
            <v>0</v>
          </cell>
          <cell r="ACL595">
            <v>0</v>
          </cell>
          <cell r="ACM595">
            <v>0</v>
          </cell>
          <cell r="ACN595">
            <v>0</v>
          </cell>
          <cell r="ACO595">
            <v>0</v>
          </cell>
          <cell r="ACP595">
            <v>0</v>
          </cell>
          <cell r="ACQ595">
            <v>0</v>
          </cell>
          <cell r="ACR595">
            <v>0</v>
          </cell>
          <cell r="ACS595">
            <v>0</v>
          </cell>
          <cell r="ACT595">
            <v>0</v>
          </cell>
          <cell r="ACU595">
            <v>0</v>
          </cell>
          <cell r="ACV595">
            <v>0</v>
          </cell>
          <cell r="ACW595">
            <v>0</v>
          </cell>
          <cell r="ACX595">
            <v>0</v>
          </cell>
          <cell r="ACY595">
            <v>0</v>
          </cell>
          <cell r="ACZ595">
            <v>0</v>
          </cell>
          <cell r="ADA595">
            <v>0</v>
          </cell>
          <cell r="ADB595">
            <v>0</v>
          </cell>
          <cell r="ADC595">
            <v>0</v>
          </cell>
          <cell r="ADD595">
            <v>0</v>
          </cell>
          <cell r="ADE595">
            <v>0</v>
          </cell>
          <cell r="ADF595">
            <v>0</v>
          </cell>
          <cell r="ADG595">
            <v>0</v>
          </cell>
          <cell r="ADH595">
            <v>0</v>
          </cell>
          <cell r="ADI595">
            <v>0</v>
          </cell>
          <cell r="ADJ595">
            <v>0</v>
          </cell>
          <cell r="ADK595">
            <v>0</v>
          </cell>
          <cell r="ADL595">
            <v>0</v>
          </cell>
          <cell r="ADM595">
            <v>0</v>
          </cell>
          <cell r="ADN595">
            <v>0</v>
          </cell>
          <cell r="ADO595">
            <v>0</v>
          </cell>
          <cell r="ADP595">
            <v>0</v>
          </cell>
          <cell r="ADQ595">
            <v>0</v>
          </cell>
          <cell r="ADR595">
            <v>0</v>
          </cell>
          <cell r="ADS595">
            <v>0</v>
          </cell>
          <cell r="ADT595">
            <v>0</v>
          </cell>
          <cell r="ADV595">
            <v>0</v>
          </cell>
          <cell r="ADW595">
            <v>0</v>
          </cell>
          <cell r="ADX595">
            <v>0</v>
          </cell>
          <cell r="ADY595">
            <v>0</v>
          </cell>
          <cell r="ADZ595">
            <v>0</v>
          </cell>
          <cell r="AEA595">
            <v>0</v>
          </cell>
          <cell r="AEB595">
            <v>0</v>
          </cell>
          <cell r="AEC595">
            <v>0</v>
          </cell>
          <cell r="AED595">
            <v>0</v>
          </cell>
          <cell r="AEE595">
            <v>0</v>
          </cell>
          <cell r="AEF595">
            <v>0</v>
          </cell>
          <cell r="AEG595">
            <v>0</v>
          </cell>
          <cell r="AEH595">
            <v>0</v>
          </cell>
          <cell r="AEI595">
            <v>0</v>
          </cell>
          <cell r="AEJ595">
            <v>0</v>
          </cell>
          <cell r="AEK595">
            <v>0</v>
          </cell>
          <cell r="AEL595">
            <v>0</v>
          </cell>
          <cell r="AEM595">
            <v>0</v>
          </cell>
          <cell r="AEN595">
            <v>0</v>
          </cell>
          <cell r="AEO595">
            <v>0</v>
          </cell>
          <cell r="AEP595">
            <v>0</v>
          </cell>
          <cell r="AEQ595">
            <v>0</v>
          </cell>
          <cell r="AER595">
            <v>0</v>
          </cell>
          <cell r="AES595">
            <v>0</v>
          </cell>
          <cell r="AET595">
            <v>0</v>
          </cell>
          <cell r="AEU595">
            <v>0</v>
          </cell>
          <cell r="AEV595">
            <v>0</v>
          </cell>
          <cell r="AEW595">
            <v>0</v>
          </cell>
          <cell r="AEX595">
            <v>0</v>
          </cell>
          <cell r="AEY595">
            <v>0</v>
          </cell>
          <cell r="AEZ595">
            <v>0</v>
          </cell>
          <cell r="AFA595">
            <v>0</v>
          </cell>
          <cell r="AFB595">
            <v>0</v>
          </cell>
          <cell r="AFC595">
            <v>0</v>
          </cell>
          <cell r="AFD595">
            <v>0</v>
          </cell>
          <cell r="AFE595">
            <v>0</v>
          </cell>
          <cell r="AFF595">
            <v>0</v>
          </cell>
          <cell r="AFH595">
            <v>0</v>
          </cell>
          <cell r="AFI595">
            <v>0</v>
          </cell>
          <cell r="AFJ595">
            <v>0</v>
          </cell>
          <cell r="AFK595">
            <v>0</v>
          </cell>
          <cell r="AFL595">
            <v>0</v>
          </cell>
          <cell r="AFM595">
            <v>0</v>
          </cell>
          <cell r="AFN595">
            <v>0</v>
          </cell>
          <cell r="AFO595">
            <v>0</v>
          </cell>
          <cell r="AFP595">
            <v>0</v>
          </cell>
          <cell r="AFQ595">
            <v>0</v>
          </cell>
          <cell r="AFR595">
            <v>0</v>
          </cell>
          <cell r="AFS595">
            <v>0</v>
          </cell>
          <cell r="AFT595">
            <v>0</v>
          </cell>
          <cell r="AFU595">
            <v>0</v>
          </cell>
          <cell r="AFV595">
            <v>0</v>
          </cell>
          <cell r="AFW595">
            <v>0</v>
          </cell>
          <cell r="AFX595">
            <v>0</v>
          </cell>
          <cell r="AFY595">
            <v>0</v>
          </cell>
          <cell r="AFZ595">
            <v>0</v>
          </cell>
          <cell r="AGA595">
            <v>0</v>
          </cell>
          <cell r="AGB595">
            <v>0</v>
          </cell>
          <cell r="AGC595">
            <v>0</v>
          </cell>
          <cell r="AGD595">
            <v>0</v>
          </cell>
          <cell r="AGE595">
            <v>0</v>
          </cell>
          <cell r="AGF595">
            <v>0</v>
          </cell>
          <cell r="AGG595">
            <v>0</v>
          </cell>
          <cell r="AGH595">
            <v>0</v>
          </cell>
          <cell r="AGI595">
            <v>0</v>
          </cell>
          <cell r="AGJ595">
            <v>0</v>
          </cell>
          <cell r="AGK595">
            <v>0</v>
          </cell>
          <cell r="AGL595">
            <v>0</v>
          </cell>
          <cell r="AGM595">
            <v>0</v>
          </cell>
          <cell r="AGN595">
            <v>0</v>
          </cell>
          <cell r="AGO595">
            <v>0</v>
          </cell>
          <cell r="AGP595">
            <v>0</v>
          </cell>
          <cell r="AGQ595">
            <v>0</v>
          </cell>
          <cell r="AGR595">
            <v>0</v>
          </cell>
          <cell r="AGT595">
            <v>0</v>
          </cell>
          <cell r="AGU595">
            <v>0</v>
          </cell>
          <cell r="AGV595">
            <v>0</v>
          </cell>
          <cell r="AGW595">
            <v>0</v>
          </cell>
          <cell r="AGX595">
            <v>0</v>
          </cell>
          <cell r="AGY595">
            <v>0</v>
          </cell>
          <cell r="AGZ595">
            <v>0</v>
          </cell>
          <cell r="AHA595">
            <v>0</v>
          </cell>
          <cell r="AHB595">
            <v>0</v>
          </cell>
          <cell r="AHC595">
            <v>0</v>
          </cell>
          <cell r="AHD595">
            <v>0</v>
          </cell>
          <cell r="AHE595">
            <v>0</v>
          </cell>
          <cell r="AHF595">
            <v>0</v>
          </cell>
          <cell r="AHG595">
            <v>0</v>
          </cell>
          <cell r="AHH595">
            <v>0</v>
          </cell>
          <cell r="AHI595">
            <v>0</v>
          </cell>
          <cell r="AHJ595">
            <v>0</v>
          </cell>
          <cell r="AHK595">
            <v>0</v>
          </cell>
          <cell r="AHL595">
            <v>0</v>
          </cell>
          <cell r="AHM595">
            <v>0</v>
          </cell>
          <cell r="AHN595">
            <v>0</v>
          </cell>
          <cell r="AHO595">
            <v>0</v>
          </cell>
          <cell r="AHP595">
            <v>0</v>
          </cell>
          <cell r="AHQ595">
            <v>0</v>
          </cell>
          <cell r="AHR595">
            <v>0</v>
          </cell>
          <cell r="AHS595">
            <v>0</v>
          </cell>
          <cell r="AHT595">
            <v>0</v>
          </cell>
          <cell r="AHU595">
            <v>0</v>
          </cell>
          <cell r="AHV595">
            <v>0</v>
          </cell>
          <cell r="AHW595">
            <v>0</v>
          </cell>
          <cell r="AHX595">
            <v>0</v>
          </cell>
          <cell r="AHY595">
            <v>0</v>
          </cell>
          <cell r="AHZ595">
            <v>0</v>
          </cell>
          <cell r="AIA595">
            <v>0</v>
          </cell>
          <cell r="AIB595">
            <v>0</v>
          </cell>
          <cell r="AIC595">
            <v>0</v>
          </cell>
          <cell r="AID595">
            <v>0</v>
          </cell>
          <cell r="AIF595">
            <v>0</v>
          </cell>
          <cell r="AIG595">
            <v>0</v>
          </cell>
          <cell r="AIH595">
            <v>0</v>
          </cell>
          <cell r="AII595">
            <v>0</v>
          </cell>
          <cell r="AIJ595">
            <v>0</v>
          </cell>
          <cell r="AIK595">
            <v>0</v>
          </cell>
          <cell r="AIL595">
            <v>0</v>
          </cell>
          <cell r="AIM595">
            <v>0</v>
          </cell>
          <cell r="AIN595">
            <v>0</v>
          </cell>
          <cell r="AIO595">
            <v>0</v>
          </cell>
          <cell r="AIP595">
            <v>0</v>
          </cell>
          <cell r="AIQ595">
            <v>0</v>
          </cell>
          <cell r="AIR595">
            <v>0</v>
          </cell>
          <cell r="AIS595">
            <v>0</v>
          </cell>
          <cell r="AIT595">
            <v>0</v>
          </cell>
          <cell r="AIU595">
            <v>0</v>
          </cell>
          <cell r="AIV595">
            <v>0</v>
          </cell>
          <cell r="AIW595">
            <v>0</v>
          </cell>
          <cell r="AIX595">
            <v>0</v>
          </cell>
          <cell r="AIY595">
            <v>0</v>
          </cell>
          <cell r="AIZ595">
            <v>0</v>
          </cell>
          <cell r="AJA595">
            <v>0</v>
          </cell>
          <cell r="AJB595">
            <v>0</v>
          </cell>
          <cell r="AJC595">
            <v>0</v>
          </cell>
          <cell r="AJD595">
            <v>0</v>
          </cell>
          <cell r="AJE595">
            <v>0</v>
          </cell>
          <cell r="AJF595">
            <v>0</v>
          </cell>
          <cell r="AJG595">
            <v>0</v>
          </cell>
          <cell r="AJH595">
            <v>0</v>
          </cell>
          <cell r="AJI595">
            <v>0</v>
          </cell>
          <cell r="AJJ595">
            <v>0</v>
          </cell>
          <cell r="AJK595">
            <v>0</v>
          </cell>
          <cell r="AJL595">
            <v>0</v>
          </cell>
          <cell r="AJM595">
            <v>0</v>
          </cell>
          <cell r="AJN595">
            <v>0</v>
          </cell>
          <cell r="AJO595">
            <v>0</v>
          </cell>
          <cell r="AJP595">
            <v>0</v>
          </cell>
          <cell r="AJR595">
            <v>0</v>
          </cell>
          <cell r="AJS595">
            <v>0</v>
          </cell>
          <cell r="AJT595">
            <v>0</v>
          </cell>
          <cell r="AJU595">
            <v>0</v>
          </cell>
          <cell r="AJV595">
            <v>0</v>
          </cell>
          <cell r="AJW595">
            <v>0</v>
          </cell>
          <cell r="AJX595">
            <v>0</v>
          </cell>
          <cell r="AJY595">
            <v>0</v>
          </cell>
          <cell r="AJZ595">
            <v>0</v>
          </cell>
          <cell r="AKA595">
            <v>0</v>
          </cell>
          <cell r="AKB595">
            <v>0</v>
          </cell>
          <cell r="AKC595">
            <v>0</v>
          </cell>
          <cell r="AKD595">
            <v>0</v>
          </cell>
          <cell r="AKE595">
            <v>0</v>
          </cell>
          <cell r="AKF595">
            <v>0</v>
          </cell>
          <cell r="AKG595">
            <v>0</v>
          </cell>
          <cell r="AKH595">
            <v>0</v>
          </cell>
          <cell r="AKI595">
            <v>0</v>
          </cell>
          <cell r="AKJ595">
            <v>0</v>
          </cell>
          <cell r="AKK595">
            <v>0</v>
          </cell>
          <cell r="AKL595">
            <v>0</v>
          </cell>
          <cell r="AKM595">
            <v>0</v>
          </cell>
          <cell r="AKN595">
            <v>0</v>
          </cell>
          <cell r="AKO595">
            <v>0</v>
          </cell>
          <cell r="AKP595">
            <v>0</v>
          </cell>
          <cell r="AKQ595">
            <v>0</v>
          </cell>
          <cell r="AKR595">
            <v>0</v>
          </cell>
          <cell r="AKS595">
            <v>0</v>
          </cell>
          <cell r="AKT595">
            <v>0</v>
          </cell>
          <cell r="AKU595">
            <v>0</v>
          </cell>
          <cell r="AKV595">
            <v>0</v>
          </cell>
          <cell r="AKW595">
            <v>0</v>
          </cell>
          <cell r="AKX595">
            <v>0</v>
          </cell>
          <cell r="AKY595">
            <v>0</v>
          </cell>
          <cell r="AKZ595">
            <v>0</v>
          </cell>
          <cell r="ALA595">
            <v>0</v>
          </cell>
          <cell r="ALB595">
            <v>0</v>
          </cell>
          <cell r="ALD595">
            <v>0</v>
          </cell>
          <cell r="ALE595">
            <v>0</v>
          </cell>
          <cell r="ALF595">
            <v>0</v>
          </cell>
          <cell r="ALG595">
            <v>0</v>
          </cell>
          <cell r="ALH595">
            <v>0</v>
          </cell>
          <cell r="ALI595">
            <v>0</v>
          </cell>
          <cell r="ALJ595">
            <v>0</v>
          </cell>
          <cell r="ALK595">
            <v>0</v>
          </cell>
          <cell r="ALL595">
            <v>0</v>
          </cell>
          <cell r="ALM595">
            <v>0</v>
          </cell>
          <cell r="ALN595">
            <v>0</v>
          </cell>
          <cell r="ALO595">
            <v>0</v>
          </cell>
          <cell r="ALP595">
            <v>0</v>
          </cell>
          <cell r="ALQ595">
            <v>0</v>
          </cell>
          <cell r="ALR595">
            <v>0</v>
          </cell>
          <cell r="ALS595">
            <v>0</v>
          </cell>
          <cell r="ALT595">
            <v>0</v>
          </cell>
          <cell r="ALU595">
            <v>0</v>
          </cell>
          <cell r="ALV595">
            <v>0</v>
          </cell>
          <cell r="ALW595">
            <v>0</v>
          </cell>
          <cell r="ALX595">
            <v>0</v>
          </cell>
          <cell r="ALY595">
            <v>0</v>
          </cell>
          <cell r="ALZ595">
            <v>0</v>
          </cell>
          <cell r="AMA595">
            <v>0</v>
          </cell>
          <cell r="AMB595">
            <v>0</v>
          </cell>
          <cell r="AMC595">
            <v>0</v>
          </cell>
          <cell r="AMD595">
            <v>0</v>
          </cell>
          <cell r="AME595">
            <v>0</v>
          </cell>
          <cell r="AMF595">
            <v>0</v>
          </cell>
          <cell r="AMG595">
            <v>0</v>
          </cell>
          <cell r="AMH595">
            <v>0</v>
          </cell>
          <cell r="AMI595">
            <v>0</v>
          </cell>
          <cell r="AMJ595">
            <v>0</v>
          </cell>
          <cell r="AMK595">
            <v>0</v>
          </cell>
          <cell r="AML595">
            <v>0</v>
          </cell>
          <cell r="AMM595">
            <v>0</v>
          </cell>
          <cell r="AMN595">
            <v>0</v>
          </cell>
          <cell r="AMP595">
            <v>0</v>
          </cell>
          <cell r="AMQ595">
            <v>0</v>
          </cell>
          <cell r="AMR595">
            <v>0</v>
          </cell>
          <cell r="AMS595">
            <v>0</v>
          </cell>
          <cell r="AMT595">
            <v>0</v>
          </cell>
          <cell r="AMU595">
            <v>0</v>
          </cell>
          <cell r="AMV595">
            <v>0</v>
          </cell>
          <cell r="AMW595">
            <v>0</v>
          </cell>
          <cell r="AMX595">
            <v>0</v>
          </cell>
          <cell r="AMY595">
            <v>0</v>
          </cell>
          <cell r="AMZ595">
            <v>0</v>
          </cell>
          <cell r="ANA595">
            <v>0</v>
          </cell>
          <cell r="ANB595">
            <v>0</v>
          </cell>
          <cell r="ANC595">
            <v>0</v>
          </cell>
          <cell r="AND595">
            <v>0</v>
          </cell>
          <cell r="ANE595">
            <v>0</v>
          </cell>
          <cell r="ANF595">
            <v>0</v>
          </cell>
          <cell r="ANG595">
            <v>0</v>
          </cell>
          <cell r="ANH595">
            <v>0</v>
          </cell>
          <cell r="ANI595">
            <v>0</v>
          </cell>
          <cell r="ANJ595">
            <v>0</v>
          </cell>
          <cell r="ANK595">
            <v>0</v>
          </cell>
          <cell r="ANL595">
            <v>0</v>
          </cell>
          <cell r="ANM595">
            <v>0</v>
          </cell>
          <cell r="ANN595">
            <v>0</v>
          </cell>
          <cell r="ANO595">
            <v>0</v>
          </cell>
          <cell r="ANP595">
            <v>0</v>
          </cell>
          <cell r="ANQ595">
            <v>0</v>
          </cell>
          <cell r="ANR595">
            <v>0</v>
          </cell>
          <cell r="ANS595">
            <v>0</v>
          </cell>
          <cell r="ANT595">
            <v>0</v>
          </cell>
          <cell r="ANU595">
            <v>0</v>
          </cell>
          <cell r="ANV595">
            <v>0</v>
          </cell>
          <cell r="ANW595">
            <v>0</v>
          </cell>
          <cell r="ANX595">
            <v>0</v>
          </cell>
          <cell r="ANY595">
            <v>0</v>
          </cell>
          <cell r="ANZ595">
            <v>0</v>
          </cell>
        </row>
        <row r="596">
          <cell r="C596" t="str">
            <v>I3211030700538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  <cell r="EA596">
            <v>0</v>
          </cell>
          <cell r="EB596">
            <v>0</v>
          </cell>
          <cell r="EC596">
            <v>0</v>
          </cell>
          <cell r="ED596">
            <v>0</v>
          </cell>
          <cell r="EE596">
            <v>0</v>
          </cell>
          <cell r="EF596">
            <v>0</v>
          </cell>
          <cell r="EG596">
            <v>0</v>
          </cell>
          <cell r="EH596">
            <v>0</v>
          </cell>
          <cell r="EI596">
            <v>0</v>
          </cell>
          <cell r="EJ596">
            <v>0</v>
          </cell>
          <cell r="EK596">
            <v>0</v>
          </cell>
          <cell r="EL596">
            <v>0</v>
          </cell>
          <cell r="EM596">
            <v>0</v>
          </cell>
          <cell r="EN596">
            <v>0</v>
          </cell>
          <cell r="EO596">
            <v>0</v>
          </cell>
          <cell r="EP596">
            <v>0</v>
          </cell>
          <cell r="EQ596">
            <v>0</v>
          </cell>
          <cell r="ER596">
            <v>0</v>
          </cell>
          <cell r="ES596">
            <v>0</v>
          </cell>
          <cell r="ET596">
            <v>0</v>
          </cell>
          <cell r="EU596">
            <v>0</v>
          </cell>
          <cell r="EV596">
            <v>0</v>
          </cell>
          <cell r="EW596">
            <v>0</v>
          </cell>
          <cell r="EX596">
            <v>0</v>
          </cell>
          <cell r="EZ596">
            <v>0</v>
          </cell>
          <cell r="FA596">
            <v>0</v>
          </cell>
          <cell r="FB596">
            <v>0</v>
          </cell>
          <cell r="FC596">
            <v>0</v>
          </cell>
          <cell r="FD596">
            <v>0</v>
          </cell>
          <cell r="FE596">
            <v>0</v>
          </cell>
          <cell r="FF596">
            <v>0</v>
          </cell>
          <cell r="FG596">
            <v>0</v>
          </cell>
          <cell r="FH596">
            <v>0</v>
          </cell>
          <cell r="FI596">
            <v>0</v>
          </cell>
          <cell r="FJ596">
            <v>0</v>
          </cell>
          <cell r="FK596">
            <v>0</v>
          </cell>
          <cell r="FL596">
            <v>0</v>
          </cell>
          <cell r="FM596">
            <v>0</v>
          </cell>
          <cell r="FN596">
            <v>0</v>
          </cell>
          <cell r="FO596">
            <v>0</v>
          </cell>
          <cell r="FP596">
            <v>0</v>
          </cell>
          <cell r="FQ596">
            <v>0</v>
          </cell>
          <cell r="FR596">
            <v>0</v>
          </cell>
          <cell r="FS596">
            <v>0</v>
          </cell>
          <cell r="FT596">
            <v>0</v>
          </cell>
          <cell r="FU596">
            <v>0</v>
          </cell>
          <cell r="FV596">
            <v>0</v>
          </cell>
          <cell r="FW596">
            <v>0</v>
          </cell>
          <cell r="FX596">
            <v>0</v>
          </cell>
          <cell r="FY596">
            <v>0</v>
          </cell>
          <cell r="FZ596">
            <v>0</v>
          </cell>
          <cell r="GA596">
            <v>0</v>
          </cell>
          <cell r="GB596">
            <v>0</v>
          </cell>
          <cell r="GC596">
            <v>0</v>
          </cell>
          <cell r="GD596">
            <v>0</v>
          </cell>
          <cell r="GE596">
            <v>0</v>
          </cell>
          <cell r="GF596">
            <v>0</v>
          </cell>
          <cell r="GG596">
            <v>0</v>
          </cell>
          <cell r="GH596">
            <v>0</v>
          </cell>
          <cell r="GI596">
            <v>0</v>
          </cell>
          <cell r="GJ596">
            <v>0</v>
          </cell>
          <cell r="GL596">
            <v>0</v>
          </cell>
          <cell r="GM596">
            <v>0</v>
          </cell>
          <cell r="GN596">
            <v>0</v>
          </cell>
          <cell r="GO596">
            <v>0</v>
          </cell>
          <cell r="GP596">
            <v>0</v>
          </cell>
          <cell r="GQ596">
            <v>0</v>
          </cell>
          <cell r="GR596">
            <v>0</v>
          </cell>
          <cell r="GS596">
            <v>0</v>
          </cell>
          <cell r="GT596">
            <v>0</v>
          </cell>
          <cell r="GU596">
            <v>0</v>
          </cell>
          <cell r="GV596">
            <v>0</v>
          </cell>
          <cell r="GW596">
            <v>0</v>
          </cell>
          <cell r="GX596">
            <v>0</v>
          </cell>
          <cell r="GY596">
            <v>0</v>
          </cell>
          <cell r="GZ596">
            <v>0</v>
          </cell>
          <cell r="HA596">
            <v>0</v>
          </cell>
          <cell r="HB596">
            <v>0</v>
          </cell>
          <cell r="HC596">
            <v>0</v>
          </cell>
          <cell r="HD596">
            <v>0</v>
          </cell>
          <cell r="HE596">
            <v>0</v>
          </cell>
          <cell r="HF596">
            <v>0</v>
          </cell>
          <cell r="HG596">
            <v>0</v>
          </cell>
          <cell r="HH596">
            <v>0</v>
          </cell>
          <cell r="HI596">
            <v>0</v>
          </cell>
          <cell r="HJ596">
            <v>0</v>
          </cell>
          <cell r="HK596">
            <v>0</v>
          </cell>
          <cell r="HL596">
            <v>0</v>
          </cell>
          <cell r="HM596">
            <v>0</v>
          </cell>
          <cell r="HN596">
            <v>0</v>
          </cell>
          <cell r="HO596">
            <v>0</v>
          </cell>
          <cell r="HP596">
            <v>0</v>
          </cell>
          <cell r="HQ596">
            <v>0</v>
          </cell>
          <cell r="HR596">
            <v>0</v>
          </cell>
          <cell r="HS596">
            <v>0</v>
          </cell>
          <cell r="HT596">
            <v>0</v>
          </cell>
          <cell r="HU596">
            <v>0</v>
          </cell>
          <cell r="HV596">
            <v>0</v>
          </cell>
          <cell r="HX596">
            <v>0</v>
          </cell>
          <cell r="HY596">
            <v>0</v>
          </cell>
          <cell r="HZ596">
            <v>0</v>
          </cell>
          <cell r="IA596">
            <v>0</v>
          </cell>
          <cell r="IB596">
            <v>0</v>
          </cell>
          <cell r="IC596">
            <v>0</v>
          </cell>
          <cell r="ID596">
            <v>0</v>
          </cell>
          <cell r="IE596">
            <v>0</v>
          </cell>
          <cell r="IF596">
            <v>0</v>
          </cell>
          <cell r="IG596">
            <v>0</v>
          </cell>
          <cell r="IH596">
            <v>0</v>
          </cell>
          <cell r="II596">
            <v>0</v>
          </cell>
          <cell r="IJ596">
            <v>0</v>
          </cell>
          <cell r="IK596">
            <v>0</v>
          </cell>
          <cell r="IL596">
            <v>0</v>
          </cell>
          <cell r="IM596">
            <v>0</v>
          </cell>
          <cell r="IN596">
            <v>0</v>
          </cell>
          <cell r="IO596">
            <v>0</v>
          </cell>
          <cell r="IP596">
            <v>0</v>
          </cell>
          <cell r="IQ596">
            <v>0</v>
          </cell>
          <cell r="IR596">
            <v>0</v>
          </cell>
          <cell r="IS596">
            <v>0</v>
          </cell>
          <cell r="IT596">
            <v>0</v>
          </cell>
          <cell r="IU596">
            <v>0</v>
          </cell>
          <cell r="IV596">
            <v>0</v>
          </cell>
          <cell r="IW596">
            <v>0</v>
          </cell>
          <cell r="IX596">
            <v>0</v>
          </cell>
          <cell r="IY596">
            <v>0</v>
          </cell>
          <cell r="IZ596">
            <v>0</v>
          </cell>
          <cell r="JA596">
            <v>0</v>
          </cell>
          <cell r="JB596">
            <v>0</v>
          </cell>
          <cell r="JC596">
            <v>0</v>
          </cell>
          <cell r="JD596">
            <v>0</v>
          </cell>
          <cell r="JE596">
            <v>0</v>
          </cell>
          <cell r="JF596">
            <v>0</v>
          </cell>
          <cell r="JG596">
            <v>0</v>
          </cell>
          <cell r="JH596">
            <v>0</v>
          </cell>
          <cell r="JJ596">
            <v>0</v>
          </cell>
          <cell r="JK596">
            <v>0</v>
          </cell>
          <cell r="JL596">
            <v>0</v>
          </cell>
          <cell r="JM596">
            <v>0</v>
          </cell>
          <cell r="JN596">
            <v>0</v>
          </cell>
          <cell r="JO596">
            <v>0</v>
          </cell>
          <cell r="JP596">
            <v>0</v>
          </cell>
          <cell r="JQ596">
            <v>0</v>
          </cell>
          <cell r="JR596">
            <v>0</v>
          </cell>
          <cell r="JS596">
            <v>0</v>
          </cell>
          <cell r="JT596">
            <v>0</v>
          </cell>
          <cell r="JU596">
            <v>0</v>
          </cell>
          <cell r="JV596">
            <v>0</v>
          </cell>
          <cell r="JW596">
            <v>0</v>
          </cell>
          <cell r="JX596">
            <v>0</v>
          </cell>
          <cell r="JY596">
            <v>0</v>
          </cell>
          <cell r="JZ596">
            <v>0</v>
          </cell>
          <cell r="KA596">
            <v>0</v>
          </cell>
          <cell r="KB596">
            <v>0</v>
          </cell>
          <cell r="KC596">
            <v>0</v>
          </cell>
          <cell r="KD596">
            <v>0</v>
          </cell>
          <cell r="KE596">
            <v>0</v>
          </cell>
          <cell r="KF596">
            <v>0</v>
          </cell>
          <cell r="KG596">
            <v>0</v>
          </cell>
          <cell r="KH596">
            <v>0</v>
          </cell>
          <cell r="KI596">
            <v>0</v>
          </cell>
          <cell r="KJ596">
            <v>0</v>
          </cell>
          <cell r="KK596">
            <v>0</v>
          </cell>
          <cell r="KL596">
            <v>0</v>
          </cell>
          <cell r="KM596">
            <v>0</v>
          </cell>
          <cell r="KN596">
            <v>0</v>
          </cell>
          <cell r="KO596">
            <v>0</v>
          </cell>
          <cell r="KP596">
            <v>0</v>
          </cell>
          <cell r="KQ596">
            <v>0</v>
          </cell>
          <cell r="KR596">
            <v>0</v>
          </cell>
          <cell r="KS596">
            <v>0</v>
          </cell>
          <cell r="KT596">
            <v>0</v>
          </cell>
          <cell r="KV596">
            <v>0</v>
          </cell>
          <cell r="KW596">
            <v>0</v>
          </cell>
          <cell r="KX596">
            <v>0</v>
          </cell>
          <cell r="KY596">
            <v>0</v>
          </cell>
          <cell r="KZ596">
            <v>0</v>
          </cell>
          <cell r="LA596">
            <v>0</v>
          </cell>
          <cell r="LB596">
            <v>0</v>
          </cell>
          <cell r="LC596">
            <v>0</v>
          </cell>
          <cell r="LD596">
            <v>0</v>
          </cell>
          <cell r="LE596">
            <v>0</v>
          </cell>
          <cell r="LF596">
            <v>0</v>
          </cell>
          <cell r="LG596">
            <v>0</v>
          </cell>
          <cell r="LH596">
            <v>0</v>
          </cell>
          <cell r="LI596">
            <v>0</v>
          </cell>
          <cell r="LJ596">
            <v>0</v>
          </cell>
          <cell r="LK596">
            <v>0</v>
          </cell>
          <cell r="LL596">
            <v>0</v>
          </cell>
          <cell r="LM596">
            <v>0</v>
          </cell>
          <cell r="LN596">
            <v>0</v>
          </cell>
          <cell r="LO596">
            <v>0</v>
          </cell>
          <cell r="LP596">
            <v>0</v>
          </cell>
          <cell r="LQ596">
            <v>0</v>
          </cell>
          <cell r="LR596">
            <v>0</v>
          </cell>
          <cell r="LS596">
            <v>0</v>
          </cell>
          <cell r="LT596">
            <v>0</v>
          </cell>
          <cell r="LU596">
            <v>0</v>
          </cell>
          <cell r="LV596">
            <v>0</v>
          </cell>
          <cell r="LW596">
            <v>0</v>
          </cell>
          <cell r="LX596">
            <v>0</v>
          </cell>
          <cell r="LY596">
            <v>0</v>
          </cell>
          <cell r="LZ596">
            <v>0</v>
          </cell>
          <cell r="MA596">
            <v>0</v>
          </cell>
          <cell r="MB596">
            <v>0</v>
          </cell>
          <cell r="MC596">
            <v>0</v>
          </cell>
          <cell r="MD596">
            <v>0</v>
          </cell>
          <cell r="ME596">
            <v>0</v>
          </cell>
          <cell r="MF596">
            <v>0</v>
          </cell>
          <cell r="MH596">
            <v>0</v>
          </cell>
          <cell r="MI596">
            <v>0</v>
          </cell>
          <cell r="MJ596">
            <v>0</v>
          </cell>
          <cell r="MK596">
            <v>0</v>
          </cell>
          <cell r="ML596">
            <v>0</v>
          </cell>
          <cell r="MM596">
            <v>0</v>
          </cell>
          <cell r="MN596">
            <v>0</v>
          </cell>
          <cell r="MO596">
            <v>0</v>
          </cell>
          <cell r="MP596">
            <v>0</v>
          </cell>
          <cell r="MQ596">
            <v>0</v>
          </cell>
          <cell r="MR596">
            <v>0</v>
          </cell>
          <cell r="MS596">
            <v>0</v>
          </cell>
          <cell r="MT596">
            <v>0</v>
          </cell>
          <cell r="MU596">
            <v>0</v>
          </cell>
          <cell r="MV596">
            <v>0</v>
          </cell>
          <cell r="MW596">
            <v>0</v>
          </cell>
          <cell r="MX596">
            <v>0</v>
          </cell>
          <cell r="MY596">
            <v>0</v>
          </cell>
          <cell r="MZ596">
            <v>0</v>
          </cell>
          <cell r="NA596">
            <v>0</v>
          </cell>
          <cell r="NB596">
            <v>0</v>
          </cell>
          <cell r="NC596">
            <v>0</v>
          </cell>
          <cell r="ND596">
            <v>0</v>
          </cell>
          <cell r="NE596">
            <v>0</v>
          </cell>
          <cell r="NF596">
            <v>0</v>
          </cell>
          <cell r="NG596">
            <v>0</v>
          </cell>
          <cell r="NH596">
            <v>0</v>
          </cell>
          <cell r="NI596">
            <v>0</v>
          </cell>
          <cell r="NJ596">
            <v>0</v>
          </cell>
          <cell r="NK596">
            <v>0</v>
          </cell>
          <cell r="NL596">
            <v>0</v>
          </cell>
          <cell r="NM596">
            <v>0</v>
          </cell>
          <cell r="NN596">
            <v>0</v>
          </cell>
          <cell r="NO596">
            <v>0</v>
          </cell>
          <cell r="NP596">
            <v>0</v>
          </cell>
          <cell r="NQ596">
            <v>0</v>
          </cell>
          <cell r="NR596">
            <v>0</v>
          </cell>
          <cell r="NT596">
            <v>0</v>
          </cell>
          <cell r="NU596">
            <v>0</v>
          </cell>
          <cell r="NV596">
            <v>0</v>
          </cell>
          <cell r="NW596">
            <v>0</v>
          </cell>
          <cell r="NX596">
            <v>0</v>
          </cell>
          <cell r="NY596">
            <v>0</v>
          </cell>
          <cell r="NZ596">
            <v>0</v>
          </cell>
          <cell r="OA596">
            <v>0</v>
          </cell>
          <cell r="OB596">
            <v>0</v>
          </cell>
          <cell r="OC596">
            <v>0</v>
          </cell>
          <cell r="OD596">
            <v>0</v>
          </cell>
          <cell r="OE596">
            <v>0</v>
          </cell>
          <cell r="OF596">
            <v>0</v>
          </cell>
          <cell r="OG596">
            <v>0</v>
          </cell>
          <cell r="OH596">
            <v>0</v>
          </cell>
          <cell r="OI596">
            <v>0</v>
          </cell>
          <cell r="OJ596">
            <v>0</v>
          </cell>
          <cell r="OK596">
            <v>0</v>
          </cell>
          <cell r="OL596">
            <v>0</v>
          </cell>
          <cell r="OM596">
            <v>0</v>
          </cell>
          <cell r="ON596">
            <v>0</v>
          </cell>
          <cell r="OO596">
            <v>0</v>
          </cell>
          <cell r="OP596">
            <v>0</v>
          </cell>
          <cell r="OQ596">
            <v>0</v>
          </cell>
          <cell r="OR596">
            <v>0</v>
          </cell>
          <cell r="OS596">
            <v>0</v>
          </cell>
          <cell r="OT596">
            <v>0</v>
          </cell>
          <cell r="OU596">
            <v>0</v>
          </cell>
          <cell r="OV596">
            <v>0</v>
          </cell>
          <cell r="OW596">
            <v>0</v>
          </cell>
          <cell r="OX596">
            <v>0</v>
          </cell>
          <cell r="OY596">
            <v>0</v>
          </cell>
          <cell r="OZ596">
            <v>0</v>
          </cell>
          <cell r="PA596">
            <v>0</v>
          </cell>
          <cell r="PB596">
            <v>0</v>
          </cell>
          <cell r="PC596">
            <v>0</v>
          </cell>
          <cell r="PD596">
            <v>0</v>
          </cell>
          <cell r="PF596">
            <v>0</v>
          </cell>
          <cell r="PG596">
            <v>0</v>
          </cell>
          <cell r="PH596">
            <v>0</v>
          </cell>
          <cell r="PI596">
            <v>0</v>
          </cell>
          <cell r="PJ596">
            <v>0</v>
          </cell>
          <cell r="PK596">
            <v>0</v>
          </cell>
          <cell r="PL596">
            <v>0</v>
          </cell>
          <cell r="PM596">
            <v>0</v>
          </cell>
          <cell r="PN596">
            <v>0</v>
          </cell>
          <cell r="PO596">
            <v>0</v>
          </cell>
          <cell r="PP596">
            <v>0</v>
          </cell>
          <cell r="PQ596">
            <v>0</v>
          </cell>
          <cell r="PR596">
            <v>0</v>
          </cell>
          <cell r="PS596">
            <v>0</v>
          </cell>
          <cell r="PT596">
            <v>0</v>
          </cell>
          <cell r="PU596">
            <v>0</v>
          </cell>
          <cell r="PV596">
            <v>0</v>
          </cell>
          <cell r="PW596">
            <v>0</v>
          </cell>
          <cell r="PX596">
            <v>0</v>
          </cell>
          <cell r="PY596">
            <v>0</v>
          </cell>
          <cell r="PZ596">
            <v>0</v>
          </cell>
          <cell r="QA596">
            <v>0</v>
          </cell>
          <cell r="QB596">
            <v>0</v>
          </cell>
          <cell r="QC596">
            <v>0</v>
          </cell>
          <cell r="QD596">
            <v>0</v>
          </cell>
          <cell r="QE596">
            <v>0</v>
          </cell>
          <cell r="QF596">
            <v>0</v>
          </cell>
          <cell r="QG596">
            <v>0</v>
          </cell>
          <cell r="QH596">
            <v>0</v>
          </cell>
          <cell r="QI596">
            <v>0</v>
          </cell>
          <cell r="QJ596">
            <v>0</v>
          </cell>
          <cell r="QK596">
            <v>0</v>
          </cell>
          <cell r="QL596">
            <v>0</v>
          </cell>
          <cell r="QM596">
            <v>0</v>
          </cell>
          <cell r="QN596">
            <v>0</v>
          </cell>
          <cell r="QO596">
            <v>0</v>
          </cell>
          <cell r="QP596">
            <v>0</v>
          </cell>
          <cell r="QR596">
            <v>0</v>
          </cell>
          <cell r="QS596">
            <v>0</v>
          </cell>
          <cell r="QT596">
            <v>0</v>
          </cell>
          <cell r="QU596">
            <v>0</v>
          </cell>
          <cell r="QV596">
            <v>0</v>
          </cell>
          <cell r="QW596">
            <v>0</v>
          </cell>
          <cell r="QX596">
            <v>0</v>
          </cell>
          <cell r="QY596">
            <v>0</v>
          </cell>
          <cell r="QZ596">
            <v>0</v>
          </cell>
          <cell r="RA596">
            <v>0</v>
          </cell>
          <cell r="RB596">
            <v>0</v>
          </cell>
          <cell r="RC596">
            <v>0</v>
          </cell>
          <cell r="RD596">
            <v>0</v>
          </cell>
          <cell r="RE596">
            <v>0</v>
          </cell>
          <cell r="RF596">
            <v>0</v>
          </cell>
          <cell r="RG596">
            <v>0</v>
          </cell>
          <cell r="RH596">
            <v>0</v>
          </cell>
          <cell r="RI596">
            <v>0</v>
          </cell>
          <cell r="RJ596">
            <v>0</v>
          </cell>
          <cell r="RK596">
            <v>0</v>
          </cell>
          <cell r="RL596">
            <v>0</v>
          </cell>
          <cell r="RM596">
            <v>0</v>
          </cell>
          <cell r="RN596">
            <v>0</v>
          </cell>
          <cell r="RO596">
            <v>0</v>
          </cell>
          <cell r="RP596">
            <v>0</v>
          </cell>
          <cell r="RQ596">
            <v>0</v>
          </cell>
          <cell r="RR596">
            <v>0</v>
          </cell>
          <cell r="RS596">
            <v>0</v>
          </cell>
          <cell r="RT596">
            <v>0</v>
          </cell>
          <cell r="RU596">
            <v>0</v>
          </cell>
          <cell r="RV596">
            <v>0</v>
          </cell>
          <cell r="RW596">
            <v>0</v>
          </cell>
          <cell r="RX596">
            <v>0</v>
          </cell>
          <cell r="RY596">
            <v>0</v>
          </cell>
          <cell r="RZ596">
            <v>0</v>
          </cell>
          <cell r="SA596">
            <v>0</v>
          </cell>
          <cell r="SB596">
            <v>0</v>
          </cell>
          <cell r="SD596">
            <v>0</v>
          </cell>
          <cell r="SE596">
            <v>0</v>
          </cell>
          <cell r="SF596">
            <v>0</v>
          </cell>
          <cell r="SG596">
            <v>0</v>
          </cell>
          <cell r="SH596">
            <v>0</v>
          </cell>
          <cell r="SI596">
            <v>0</v>
          </cell>
          <cell r="SJ596">
            <v>0</v>
          </cell>
          <cell r="SK596">
            <v>0</v>
          </cell>
          <cell r="SL596">
            <v>0</v>
          </cell>
          <cell r="SM596">
            <v>100052000000</v>
          </cell>
          <cell r="SN596">
            <v>0</v>
          </cell>
          <cell r="SO596">
            <v>0</v>
          </cell>
          <cell r="SP596">
            <v>0</v>
          </cell>
          <cell r="SQ596">
            <v>0</v>
          </cell>
          <cell r="SR596">
            <v>0</v>
          </cell>
          <cell r="SS596">
            <v>0</v>
          </cell>
          <cell r="ST596">
            <v>0</v>
          </cell>
          <cell r="SU596">
            <v>0</v>
          </cell>
          <cell r="SV596">
            <v>0</v>
          </cell>
          <cell r="SW596">
            <v>0</v>
          </cell>
          <cell r="SX596">
            <v>0</v>
          </cell>
          <cell r="SY596">
            <v>0</v>
          </cell>
          <cell r="SZ596">
            <v>0</v>
          </cell>
          <cell r="TA596">
            <v>0</v>
          </cell>
          <cell r="TB596">
            <v>0</v>
          </cell>
          <cell r="TC596">
            <v>0</v>
          </cell>
          <cell r="TD596">
            <v>0</v>
          </cell>
          <cell r="TE596">
            <v>0</v>
          </cell>
          <cell r="TF596">
            <v>0</v>
          </cell>
          <cell r="TG596">
            <v>0</v>
          </cell>
          <cell r="TH596">
            <v>0</v>
          </cell>
          <cell r="TI596">
            <v>0</v>
          </cell>
          <cell r="TJ596">
            <v>0</v>
          </cell>
          <cell r="TK596">
            <v>0</v>
          </cell>
          <cell r="TL596">
            <v>0</v>
          </cell>
          <cell r="TM596">
            <v>0</v>
          </cell>
          <cell r="TN596">
            <v>0</v>
          </cell>
          <cell r="TP596">
            <v>0</v>
          </cell>
          <cell r="TQ596">
            <v>100052000000</v>
          </cell>
          <cell r="TR596">
            <v>0</v>
          </cell>
          <cell r="TS596">
            <v>0</v>
          </cell>
          <cell r="TT596">
            <v>0</v>
          </cell>
          <cell r="TU596">
            <v>0</v>
          </cell>
          <cell r="TV596">
            <v>0</v>
          </cell>
          <cell r="TW596">
            <v>0</v>
          </cell>
          <cell r="TX596">
            <v>0</v>
          </cell>
          <cell r="TY596">
            <v>0</v>
          </cell>
          <cell r="TZ596">
            <v>0</v>
          </cell>
          <cell r="UA596">
            <v>0</v>
          </cell>
          <cell r="UB596">
            <v>0</v>
          </cell>
          <cell r="UC596">
            <v>0</v>
          </cell>
          <cell r="UD596">
            <v>0</v>
          </cell>
          <cell r="UE596">
            <v>0</v>
          </cell>
          <cell r="UF596">
            <v>0</v>
          </cell>
          <cell r="UG596">
            <v>710895200</v>
          </cell>
          <cell r="UH596">
            <v>0</v>
          </cell>
          <cell r="UI596">
            <v>0</v>
          </cell>
          <cell r="UJ596">
            <v>0</v>
          </cell>
          <cell r="UK596">
            <v>0</v>
          </cell>
          <cell r="UL596">
            <v>3895298910</v>
          </cell>
          <cell r="UM596">
            <v>0</v>
          </cell>
          <cell r="UN596">
            <v>1551453469.1700001</v>
          </cell>
          <cell r="UO596">
            <v>0</v>
          </cell>
          <cell r="UP596">
            <v>0</v>
          </cell>
          <cell r="UQ596">
            <v>0</v>
          </cell>
          <cell r="UR596">
            <v>0</v>
          </cell>
          <cell r="US596">
            <v>0</v>
          </cell>
          <cell r="UT596">
            <v>0</v>
          </cell>
          <cell r="UU596">
            <v>0</v>
          </cell>
          <cell r="UV596">
            <v>0</v>
          </cell>
          <cell r="UW596">
            <v>0</v>
          </cell>
          <cell r="UX596">
            <v>0</v>
          </cell>
          <cell r="UY596">
            <v>0</v>
          </cell>
          <cell r="UZ596">
            <v>0</v>
          </cell>
          <cell r="VB596">
            <v>0</v>
          </cell>
          <cell r="VC596">
            <v>93894352420.830002</v>
          </cell>
          <cell r="VD596">
            <v>0</v>
          </cell>
          <cell r="VE596">
            <v>0</v>
          </cell>
          <cell r="VF596">
            <v>0</v>
          </cell>
          <cell r="VG596">
            <v>0</v>
          </cell>
          <cell r="VH596">
            <v>0</v>
          </cell>
          <cell r="VI596">
            <v>0</v>
          </cell>
          <cell r="VJ596">
            <v>0</v>
          </cell>
          <cell r="VK596">
            <v>0</v>
          </cell>
          <cell r="VL596">
            <v>0</v>
          </cell>
          <cell r="VM596">
            <v>0</v>
          </cell>
          <cell r="VN596">
            <v>0</v>
          </cell>
          <cell r="VO596">
            <v>0</v>
          </cell>
          <cell r="VP596">
            <v>0</v>
          </cell>
          <cell r="VQ596">
            <v>0</v>
          </cell>
          <cell r="VR596">
            <v>0</v>
          </cell>
          <cell r="VS596">
            <v>0</v>
          </cell>
          <cell r="VT596">
            <v>0</v>
          </cell>
          <cell r="VU596">
            <v>1080338580</v>
          </cell>
          <cell r="VV596">
            <v>392628060</v>
          </cell>
          <cell r="VW596">
            <v>287931930</v>
          </cell>
          <cell r="VX596">
            <v>0</v>
          </cell>
          <cell r="VY596">
            <v>520424460</v>
          </cell>
          <cell r="VZ596">
            <v>5508158770</v>
          </cell>
          <cell r="WA596">
            <v>0</v>
          </cell>
          <cell r="WB596">
            <v>0</v>
          </cell>
          <cell r="WC596">
            <v>0</v>
          </cell>
          <cell r="WD596">
            <v>0</v>
          </cell>
          <cell r="WE596">
            <v>0</v>
          </cell>
          <cell r="WF596">
            <v>0</v>
          </cell>
          <cell r="WG596">
            <v>0</v>
          </cell>
          <cell r="WH596">
            <v>0</v>
          </cell>
          <cell r="WI596">
            <v>0</v>
          </cell>
          <cell r="WJ596">
            <v>0</v>
          </cell>
          <cell r="WK596">
            <v>0</v>
          </cell>
          <cell r="WL596">
            <v>0</v>
          </cell>
          <cell r="WN596">
            <v>0</v>
          </cell>
          <cell r="WO596">
            <v>86104870620.830002</v>
          </cell>
          <cell r="WP596">
            <v>0</v>
          </cell>
          <cell r="WQ596">
            <v>0</v>
          </cell>
          <cell r="WR596">
            <v>0</v>
          </cell>
          <cell r="WS596">
            <v>0</v>
          </cell>
          <cell r="WT596">
            <v>0</v>
          </cell>
          <cell r="WU596">
            <v>0</v>
          </cell>
          <cell r="WV596">
            <v>0</v>
          </cell>
          <cell r="WW596">
            <v>0</v>
          </cell>
          <cell r="WX596">
            <v>0</v>
          </cell>
          <cell r="WY596">
            <v>0</v>
          </cell>
          <cell r="WZ596">
            <v>7402845396.9100037</v>
          </cell>
          <cell r="XA596">
            <v>920618000</v>
          </cell>
          <cell r="XB596">
            <v>593725743</v>
          </cell>
          <cell r="XC596">
            <v>0</v>
          </cell>
          <cell r="XD596">
            <v>2437335000</v>
          </cell>
          <cell r="XE596">
            <v>3592748782</v>
          </cell>
          <cell r="XF596">
            <v>5930194746.4500008</v>
          </cell>
          <cell r="XG596">
            <v>0</v>
          </cell>
          <cell r="XH596">
            <v>0</v>
          </cell>
          <cell r="XI596">
            <v>0</v>
          </cell>
          <cell r="XJ596">
            <v>5039080000</v>
          </cell>
          <cell r="XK596">
            <v>0</v>
          </cell>
          <cell r="XL596">
            <v>1115440000</v>
          </cell>
          <cell r="XM596">
            <v>0</v>
          </cell>
          <cell r="XN596">
            <v>0</v>
          </cell>
          <cell r="XO596">
            <v>0</v>
          </cell>
          <cell r="XP596">
            <v>0</v>
          </cell>
          <cell r="XQ596">
            <v>0</v>
          </cell>
          <cell r="XR596">
            <v>0</v>
          </cell>
          <cell r="XS596">
            <v>0</v>
          </cell>
          <cell r="XT596">
            <v>0</v>
          </cell>
          <cell r="XU596">
            <v>0</v>
          </cell>
          <cell r="XV596">
            <v>0</v>
          </cell>
          <cell r="XW596">
            <v>0</v>
          </cell>
          <cell r="XX596">
            <v>0</v>
          </cell>
          <cell r="XZ596">
            <v>0</v>
          </cell>
          <cell r="YA596">
            <v>73878573746.289993</v>
          </cell>
          <cell r="YB596">
            <v>0</v>
          </cell>
          <cell r="YC596">
            <v>0</v>
          </cell>
          <cell r="YD596">
            <v>0</v>
          </cell>
          <cell r="YE596">
            <v>0</v>
          </cell>
          <cell r="YF596">
            <v>0</v>
          </cell>
          <cell r="YG596">
            <v>0</v>
          </cell>
          <cell r="YH596">
            <v>0</v>
          </cell>
          <cell r="YI596">
            <v>0</v>
          </cell>
          <cell r="YJ596">
            <v>0</v>
          </cell>
          <cell r="YK596">
            <v>0</v>
          </cell>
          <cell r="YL596">
            <v>0</v>
          </cell>
          <cell r="YM596">
            <v>14646899310.709999</v>
          </cell>
          <cell r="YN596">
            <v>1706340000</v>
          </cell>
          <cell r="YO596">
            <v>0</v>
          </cell>
          <cell r="YP596">
            <v>0</v>
          </cell>
          <cell r="YQ596">
            <v>2942853000</v>
          </cell>
          <cell r="YR596">
            <v>0</v>
          </cell>
          <cell r="YS596">
            <v>12449145000</v>
          </cell>
          <cell r="YT596">
            <v>0</v>
          </cell>
          <cell r="YU596">
            <v>2943261000</v>
          </cell>
          <cell r="YV596">
            <v>0</v>
          </cell>
          <cell r="YW596">
            <v>2576520000</v>
          </cell>
          <cell r="YX596">
            <v>9097600000</v>
          </cell>
          <cell r="YY596">
            <v>0</v>
          </cell>
          <cell r="YZ596">
            <v>0</v>
          </cell>
          <cell r="ZA596">
            <v>0</v>
          </cell>
          <cell r="ZB596">
            <v>0</v>
          </cell>
          <cell r="ZC596">
            <v>0</v>
          </cell>
          <cell r="ZD596">
            <v>0</v>
          </cell>
          <cell r="ZE596">
            <v>0</v>
          </cell>
          <cell r="ZF596">
            <v>0</v>
          </cell>
          <cell r="ZG596">
            <v>0</v>
          </cell>
          <cell r="ZH596">
            <v>0</v>
          </cell>
          <cell r="ZI596">
            <v>0</v>
          </cell>
          <cell r="ZJ596">
            <v>0</v>
          </cell>
          <cell r="ZL596">
            <v>5400888669</v>
          </cell>
          <cell r="ZM596">
            <v>32916844104.580002</v>
          </cell>
          <cell r="ZN596">
            <v>0</v>
          </cell>
          <cell r="ZO596">
            <v>0</v>
          </cell>
          <cell r="ZP596">
            <v>0</v>
          </cell>
          <cell r="ZQ596">
            <v>0</v>
          </cell>
          <cell r="ZR596">
            <v>0</v>
          </cell>
          <cell r="ZS596">
            <v>0</v>
          </cell>
          <cell r="ZT596">
            <v>0</v>
          </cell>
          <cell r="ZU596">
            <v>0</v>
          </cell>
          <cell r="ZV596">
            <v>0</v>
          </cell>
          <cell r="ZW596">
            <v>0</v>
          </cell>
          <cell r="ZX596">
            <v>0</v>
          </cell>
          <cell r="ZY596">
            <v>0</v>
          </cell>
          <cell r="ZZ596">
            <v>3863767500</v>
          </cell>
          <cell r="AAA596">
            <v>7901818000</v>
          </cell>
          <cell r="AAB596">
            <v>0</v>
          </cell>
          <cell r="AAC596">
            <v>2559780000</v>
          </cell>
          <cell r="AAD596">
            <v>0</v>
          </cell>
          <cell r="AAE596">
            <v>0</v>
          </cell>
          <cell r="AAF596">
            <v>1997275000</v>
          </cell>
          <cell r="AAG596">
            <v>0</v>
          </cell>
          <cell r="AAH596">
            <v>1282554000</v>
          </cell>
          <cell r="AAI596">
            <v>0</v>
          </cell>
          <cell r="AAJ596">
            <v>0</v>
          </cell>
          <cell r="AAK596">
            <v>0</v>
          </cell>
          <cell r="AAL596">
            <v>0</v>
          </cell>
          <cell r="AAM596">
            <v>0</v>
          </cell>
          <cell r="AAN596">
            <v>0</v>
          </cell>
          <cell r="AAO596">
            <v>0</v>
          </cell>
          <cell r="AAP596">
            <v>0</v>
          </cell>
          <cell r="AAQ596">
            <v>0</v>
          </cell>
          <cell r="AAR596">
            <v>0</v>
          </cell>
          <cell r="AAS596">
            <v>0</v>
          </cell>
          <cell r="AAT596">
            <v>0</v>
          </cell>
          <cell r="AAU596">
            <v>0</v>
          </cell>
          <cell r="AAV596">
            <v>0</v>
          </cell>
          <cell r="AAX596">
            <v>0</v>
          </cell>
          <cell r="AAY596">
            <v>15311649604.58</v>
          </cell>
          <cell r="AAZ596">
            <v>0</v>
          </cell>
          <cell r="ABA596">
            <v>0</v>
          </cell>
          <cell r="ABB596">
            <v>0</v>
          </cell>
          <cell r="ABC596">
            <v>988831998.44000053</v>
          </cell>
          <cell r="ABD596">
            <v>0</v>
          </cell>
          <cell r="ABE596">
            <v>0</v>
          </cell>
          <cell r="ABF596">
            <v>0</v>
          </cell>
          <cell r="ABG596">
            <v>0</v>
          </cell>
          <cell r="ABH596">
            <v>0</v>
          </cell>
          <cell r="ABI596">
            <v>0</v>
          </cell>
          <cell r="ABJ596">
            <v>0</v>
          </cell>
          <cell r="ABK596">
            <v>1841910000</v>
          </cell>
          <cell r="ABL596">
            <v>1842240000</v>
          </cell>
          <cell r="ABM596">
            <v>0</v>
          </cell>
          <cell r="ABN596">
            <v>0</v>
          </cell>
          <cell r="ABO596">
            <v>1972806000</v>
          </cell>
          <cell r="ABP596">
            <v>7084400728.9699993</v>
          </cell>
          <cell r="ABQ596">
            <v>0</v>
          </cell>
          <cell r="ABR596">
            <v>0</v>
          </cell>
          <cell r="ABS596">
            <v>0</v>
          </cell>
          <cell r="ABT596">
            <v>0</v>
          </cell>
          <cell r="ABU596">
            <v>0</v>
          </cell>
          <cell r="ABV596">
            <v>0</v>
          </cell>
          <cell r="ABW596">
            <v>0</v>
          </cell>
          <cell r="ABX596">
            <v>0</v>
          </cell>
          <cell r="ABY596">
            <v>0</v>
          </cell>
          <cell r="ABZ596">
            <v>0</v>
          </cell>
          <cell r="ACA596">
            <v>0</v>
          </cell>
          <cell r="ACB596">
            <v>0</v>
          </cell>
          <cell r="ACC596">
            <v>0</v>
          </cell>
          <cell r="ACD596">
            <v>0</v>
          </cell>
          <cell r="ACE596">
            <v>0</v>
          </cell>
          <cell r="ACF596">
            <v>0</v>
          </cell>
          <cell r="ACG596">
            <v>0</v>
          </cell>
          <cell r="ACH596">
            <v>0</v>
          </cell>
          <cell r="ACJ596">
            <v>0</v>
          </cell>
          <cell r="ACK596">
            <v>0</v>
          </cell>
          <cell r="ACL596">
            <v>0</v>
          </cell>
          <cell r="ACM596">
            <v>0</v>
          </cell>
          <cell r="ACN596">
            <v>0</v>
          </cell>
          <cell r="ACO596">
            <v>0</v>
          </cell>
          <cell r="ACP596">
            <v>0</v>
          </cell>
          <cell r="ACQ596">
            <v>0</v>
          </cell>
          <cell r="ACR596">
            <v>0</v>
          </cell>
          <cell r="ACS596">
            <v>0</v>
          </cell>
          <cell r="ACT596">
            <v>0</v>
          </cell>
          <cell r="ACU596">
            <v>0</v>
          </cell>
          <cell r="ACV596">
            <v>0</v>
          </cell>
          <cell r="ACW596">
            <v>0</v>
          </cell>
          <cell r="ACX596">
            <v>0</v>
          </cell>
          <cell r="ACY596">
            <v>0</v>
          </cell>
          <cell r="ACZ596">
            <v>0</v>
          </cell>
          <cell r="ADA596">
            <v>0</v>
          </cell>
          <cell r="ADB596">
            <v>0</v>
          </cell>
          <cell r="ADC596">
            <v>0</v>
          </cell>
          <cell r="ADD596">
            <v>0</v>
          </cell>
          <cell r="ADE596">
            <v>0</v>
          </cell>
          <cell r="ADF596">
            <v>0</v>
          </cell>
          <cell r="ADG596">
            <v>0</v>
          </cell>
          <cell r="ADH596">
            <v>0</v>
          </cell>
          <cell r="ADI596">
            <v>0</v>
          </cell>
          <cell r="ADJ596">
            <v>0</v>
          </cell>
          <cell r="ADK596">
            <v>0</v>
          </cell>
          <cell r="ADL596">
            <v>0</v>
          </cell>
          <cell r="ADM596">
            <v>0</v>
          </cell>
          <cell r="ADN596">
            <v>0</v>
          </cell>
          <cell r="ADO596">
            <v>0</v>
          </cell>
          <cell r="ADP596">
            <v>0</v>
          </cell>
          <cell r="ADQ596">
            <v>0</v>
          </cell>
          <cell r="ADR596">
            <v>0</v>
          </cell>
          <cell r="ADS596">
            <v>0</v>
          </cell>
          <cell r="ADT596">
            <v>0</v>
          </cell>
          <cell r="ADV596">
            <v>0</v>
          </cell>
          <cell r="ADW596">
            <v>0</v>
          </cell>
          <cell r="ADX596">
            <v>0</v>
          </cell>
          <cell r="ADY596">
            <v>0</v>
          </cell>
          <cell r="ADZ596">
            <v>0</v>
          </cell>
          <cell r="AEA596">
            <v>0</v>
          </cell>
          <cell r="AEB596">
            <v>0</v>
          </cell>
          <cell r="AEC596">
            <v>0</v>
          </cell>
          <cell r="AED596">
            <v>0</v>
          </cell>
          <cell r="AEE596">
            <v>0</v>
          </cell>
          <cell r="AEF596">
            <v>0</v>
          </cell>
          <cell r="AEG596">
            <v>0</v>
          </cell>
          <cell r="AEH596">
            <v>0</v>
          </cell>
          <cell r="AEI596">
            <v>0</v>
          </cell>
          <cell r="AEJ596">
            <v>0</v>
          </cell>
          <cell r="AEK596">
            <v>0</v>
          </cell>
          <cell r="AEL596">
            <v>0</v>
          </cell>
          <cell r="AEM596">
            <v>0</v>
          </cell>
          <cell r="AEN596">
            <v>0</v>
          </cell>
          <cell r="AEO596">
            <v>0</v>
          </cell>
          <cell r="AEP596">
            <v>0</v>
          </cell>
          <cell r="AEQ596">
            <v>0</v>
          </cell>
          <cell r="AER596">
            <v>0</v>
          </cell>
          <cell r="AES596">
            <v>0</v>
          </cell>
          <cell r="AET596">
            <v>0</v>
          </cell>
          <cell r="AEU596">
            <v>0</v>
          </cell>
          <cell r="AEV596">
            <v>0</v>
          </cell>
          <cell r="AEW596">
            <v>0</v>
          </cell>
          <cell r="AEX596">
            <v>0</v>
          </cell>
          <cell r="AEY596">
            <v>0</v>
          </cell>
          <cell r="AEZ596">
            <v>0</v>
          </cell>
          <cell r="AFA596">
            <v>0</v>
          </cell>
          <cell r="AFB596">
            <v>0</v>
          </cell>
          <cell r="AFC596">
            <v>0</v>
          </cell>
          <cell r="AFD596">
            <v>0</v>
          </cell>
          <cell r="AFE596">
            <v>0</v>
          </cell>
          <cell r="AFF596">
            <v>0</v>
          </cell>
          <cell r="AFH596">
            <v>0</v>
          </cell>
          <cell r="AFI596">
            <v>0</v>
          </cell>
          <cell r="AFJ596">
            <v>0</v>
          </cell>
          <cell r="AFK596">
            <v>0</v>
          </cell>
          <cell r="AFL596">
            <v>0</v>
          </cell>
          <cell r="AFM596">
            <v>0</v>
          </cell>
          <cell r="AFN596">
            <v>0</v>
          </cell>
          <cell r="AFO596">
            <v>0</v>
          </cell>
          <cell r="AFP596">
            <v>0</v>
          </cell>
          <cell r="AFQ596">
            <v>0</v>
          </cell>
          <cell r="AFR596">
            <v>0</v>
          </cell>
          <cell r="AFS596">
            <v>0</v>
          </cell>
          <cell r="AFT596">
            <v>0</v>
          </cell>
          <cell r="AFU596">
            <v>0</v>
          </cell>
          <cell r="AFV596">
            <v>0</v>
          </cell>
          <cell r="AFW596">
            <v>0</v>
          </cell>
          <cell r="AFX596">
            <v>0</v>
          </cell>
          <cell r="AFY596">
            <v>0</v>
          </cell>
          <cell r="AFZ596">
            <v>0</v>
          </cell>
          <cell r="AGA596">
            <v>0</v>
          </cell>
          <cell r="AGB596">
            <v>0</v>
          </cell>
          <cell r="AGC596">
            <v>0</v>
          </cell>
          <cell r="AGD596">
            <v>0</v>
          </cell>
          <cell r="AGE596">
            <v>0</v>
          </cell>
          <cell r="AGF596">
            <v>0</v>
          </cell>
          <cell r="AGG596">
            <v>0</v>
          </cell>
          <cell r="AGH596">
            <v>0</v>
          </cell>
          <cell r="AGI596">
            <v>0</v>
          </cell>
          <cell r="AGJ596">
            <v>0</v>
          </cell>
          <cell r="AGK596">
            <v>0</v>
          </cell>
          <cell r="AGL596">
            <v>0</v>
          </cell>
          <cell r="AGM596">
            <v>0</v>
          </cell>
          <cell r="AGN596">
            <v>0</v>
          </cell>
          <cell r="AGO596">
            <v>0</v>
          </cell>
          <cell r="AGP596">
            <v>0</v>
          </cell>
          <cell r="AGQ596">
            <v>0</v>
          </cell>
          <cell r="AGR596">
            <v>0</v>
          </cell>
          <cell r="AGT596">
            <v>0</v>
          </cell>
          <cell r="AGU596">
            <v>0</v>
          </cell>
          <cell r="AGV596">
            <v>0</v>
          </cell>
          <cell r="AGW596">
            <v>0</v>
          </cell>
          <cell r="AGX596">
            <v>0</v>
          </cell>
          <cell r="AGY596">
            <v>0</v>
          </cell>
          <cell r="AGZ596">
            <v>0</v>
          </cell>
          <cell r="AHA596">
            <v>0</v>
          </cell>
          <cell r="AHB596">
            <v>0</v>
          </cell>
          <cell r="AHC596">
            <v>0</v>
          </cell>
          <cell r="AHD596">
            <v>0</v>
          </cell>
          <cell r="AHE596">
            <v>0</v>
          </cell>
          <cell r="AHF596">
            <v>0</v>
          </cell>
          <cell r="AHG596">
            <v>0</v>
          </cell>
          <cell r="AHH596">
            <v>0</v>
          </cell>
          <cell r="AHI596">
            <v>0</v>
          </cell>
          <cell r="AHJ596">
            <v>0</v>
          </cell>
          <cell r="AHK596">
            <v>0</v>
          </cell>
          <cell r="AHL596">
            <v>0</v>
          </cell>
          <cell r="AHM596">
            <v>0</v>
          </cell>
          <cell r="AHN596">
            <v>0</v>
          </cell>
          <cell r="AHO596">
            <v>0</v>
          </cell>
          <cell r="AHP596">
            <v>0</v>
          </cell>
          <cell r="AHQ596">
            <v>0</v>
          </cell>
          <cell r="AHR596">
            <v>0</v>
          </cell>
          <cell r="AHS596">
            <v>0</v>
          </cell>
          <cell r="AHT596">
            <v>0</v>
          </cell>
          <cell r="AHU596">
            <v>0</v>
          </cell>
          <cell r="AHV596">
            <v>0</v>
          </cell>
          <cell r="AHW596">
            <v>0</v>
          </cell>
          <cell r="AHX596">
            <v>0</v>
          </cell>
          <cell r="AHY596">
            <v>0</v>
          </cell>
          <cell r="AHZ596">
            <v>0</v>
          </cell>
          <cell r="AIA596">
            <v>0</v>
          </cell>
          <cell r="AIB596">
            <v>0</v>
          </cell>
          <cell r="AIC596">
            <v>0</v>
          </cell>
          <cell r="AID596">
            <v>0</v>
          </cell>
          <cell r="AIF596">
            <v>0</v>
          </cell>
          <cell r="AIG596">
            <v>0</v>
          </cell>
          <cell r="AIH596">
            <v>0</v>
          </cell>
          <cell r="AII596">
            <v>0</v>
          </cell>
          <cell r="AIJ596">
            <v>0</v>
          </cell>
          <cell r="AIK596">
            <v>0</v>
          </cell>
          <cell r="AIL596">
            <v>0</v>
          </cell>
          <cell r="AIM596">
            <v>0</v>
          </cell>
          <cell r="AIN596">
            <v>0</v>
          </cell>
          <cell r="AIO596">
            <v>0</v>
          </cell>
          <cell r="AIP596">
            <v>0</v>
          </cell>
          <cell r="AIQ596">
            <v>0</v>
          </cell>
          <cell r="AIR596">
            <v>0</v>
          </cell>
          <cell r="AIS596">
            <v>0</v>
          </cell>
          <cell r="AIT596">
            <v>0</v>
          </cell>
          <cell r="AIU596">
            <v>0</v>
          </cell>
          <cell r="AIV596">
            <v>0</v>
          </cell>
          <cell r="AIW596">
            <v>0</v>
          </cell>
          <cell r="AIX596">
            <v>0</v>
          </cell>
          <cell r="AIY596">
            <v>0</v>
          </cell>
          <cell r="AIZ596">
            <v>0</v>
          </cell>
          <cell r="AJA596">
            <v>0</v>
          </cell>
          <cell r="AJB596">
            <v>0</v>
          </cell>
          <cell r="AJC596">
            <v>0</v>
          </cell>
          <cell r="AJD596">
            <v>0</v>
          </cell>
          <cell r="AJE596">
            <v>0</v>
          </cell>
          <cell r="AJF596">
            <v>0</v>
          </cell>
          <cell r="AJG596">
            <v>0</v>
          </cell>
          <cell r="AJH596">
            <v>0</v>
          </cell>
          <cell r="AJI596">
            <v>0</v>
          </cell>
          <cell r="AJJ596">
            <v>0</v>
          </cell>
          <cell r="AJK596">
            <v>0</v>
          </cell>
          <cell r="AJL596">
            <v>0</v>
          </cell>
          <cell r="AJM596">
            <v>0</v>
          </cell>
          <cell r="AJN596">
            <v>0</v>
          </cell>
          <cell r="AJO596">
            <v>0</v>
          </cell>
          <cell r="AJP596">
            <v>0</v>
          </cell>
          <cell r="AJR596">
            <v>0</v>
          </cell>
          <cell r="AJS596">
            <v>0</v>
          </cell>
          <cell r="AJT596">
            <v>0</v>
          </cell>
          <cell r="AJU596">
            <v>0</v>
          </cell>
          <cell r="AJV596">
            <v>0</v>
          </cell>
          <cell r="AJW596">
            <v>0</v>
          </cell>
          <cell r="AJX596">
            <v>0</v>
          </cell>
          <cell r="AJY596">
            <v>0</v>
          </cell>
          <cell r="AJZ596">
            <v>0</v>
          </cell>
          <cell r="AKA596">
            <v>0</v>
          </cell>
          <cell r="AKB596">
            <v>0</v>
          </cell>
          <cell r="AKC596">
            <v>0</v>
          </cell>
          <cell r="AKD596">
            <v>0</v>
          </cell>
          <cell r="AKE596">
            <v>0</v>
          </cell>
          <cell r="AKF596">
            <v>0</v>
          </cell>
          <cell r="AKG596">
            <v>0</v>
          </cell>
          <cell r="AKH596">
            <v>0</v>
          </cell>
          <cell r="AKI596">
            <v>0</v>
          </cell>
          <cell r="AKJ596">
            <v>0</v>
          </cell>
          <cell r="AKK596">
            <v>0</v>
          </cell>
          <cell r="AKL596">
            <v>0</v>
          </cell>
          <cell r="AKM596">
            <v>0</v>
          </cell>
          <cell r="AKN596">
            <v>0</v>
          </cell>
          <cell r="AKO596">
            <v>0</v>
          </cell>
          <cell r="AKP596">
            <v>0</v>
          </cell>
          <cell r="AKQ596">
            <v>0</v>
          </cell>
          <cell r="AKR596">
            <v>0</v>
          </cell>
          <cell r="AKS596">
            <v>0</v>
          </cell>
          <cell r="AKT596">
            <v>0</v>
          </cell>
          <cell r="AKU596">
            <v>0</v>
          </cell>
          <cell r="AKV596">
            <v>0</v>
          </cell>
          <cell r="AKW596">
            <v>0</v>
          </cell>
          <cell r="AKX596">
            <v>0</v>
          </cell>
          <cell r="AKY596">
            <v>0</v>
          </cell>
          <cell r="AKZ596">
            <v>0</v>
          </cell>
          <cell r="ALA596">
            <v>0</v>
          </cell>
          <cell r="ALB596">
            <v>0</v>
          </cell>
          <cell r="ALD596">
            <v>0</v>
          </cell>
          <cell r="ALE596">
            <v>0</v>
          </cell>
          <cell r="ALF596">
            <v>0</v>
          </cell>
          <cell r="ALG596">
            <v>0</v>
          </cell>
          <cell r="ALH596">
            <v>0</v>
          </cell>
          <cell r="ALI596">
            <v>0</v>
          </cell>
          <cell r="ALJ596">
            <v>0</v>
          </cell>
          <cell r="ALK596">
            <v>0</v>
          </cell>
          <cell r="ALL596">
            <v>0</v>
          </cell>
          <cell r="ALM596">
            <v>0</v>
          </cell>
          <cell r="ALN596">
            <v>0</v>
          </cell>
          <cell r="ALO596">
            <v>0</v>
          </cell>
          <cell r="ALP596">
            <v>0</v>
          </cell>
          <cell r="ALQ596">
            <v>0</v>
          </cell>
          <cell r="ALR596">
            <v>0</v>
          </cell>
          <cell r="ALS596">
            <v>0</v>
          </cell>
          <cell r="ALT596">
            <v>0</v>
          </cell>
          <cell r="ALU596">
            <v>0</v>
          </cell>
          <cell r="ALV596">
            <v>0</v>
          </cell>
          <cell r="ALW596">
            <v>0</v>
          </cell>
          <cell r="ALX596">
            <v>0</v>
          </cell>
          <cell r="ALY596">
            <v>0</v>
          </cell>
          <cell r="ALZ596">
            <v>0</v>
          </cell>
          <cell r="AMA596">
            <v>0</v>
          </cell>
          <cell r="AMB596">
            <v>0</v>
          </cell>
          <cell r="AMC596">
            <v>0</v>
          </cell>
          <cell r="AMD596">
            <v>0</v>
          </cell>
          <cell r="AME596">
            <v>0</v>
          </cell>
          <cell r="AMF596">
            <v>0</v>
          </cell>
          <cell r="AMG596">
            <v>0</v>
          </cell>
          <cell r="AMH596">
            <v>0</v>
          </cell>
          <cell r="AMI596">
            <v>0</v>
          </cell>
          <cell r="AMJ596">
            <v>0</v>
          </cell>
          <cell r="AMK596">
            <v>0</v>
          </cell>
          <cell r="AML596">
            <v>0</v>
          </cell>
          <cell r="AMM596">
            <v>0</v>
          </cell>
          <cell r="AMN596">
            <v>0</v>
          </cell>
          <cell r="AMP596">
            <v>0</v>
          </cell>
          <cell r="AMQ596">
            <v>0</v>
          </cell>
          <cell r="AMR596">
            <v>0</v>
          </cell>
          <cell r="AMS596">
            <v>0</v>
          </cell>
          <cell r="AMT596">
            <v>0</v>
          </cell>
          <cell r="AMU596">
            <v>0</v>
          </cell>
          <cell r="AMV596">
            <v>0</v>
          </cell>
          <cell r="AMW596">
            <v>0</v>
          </cell>
          <cell r="AMX596">
            <v>0</v>
          </cell>
          <cell r="AMY596">
            <v>0</v>
          </cell>
          <cell r="AMZ596">
            <v>0</v>
          </cell>
          <cell r="ANA596">
            <v>0</v>
          </cell>
          <cell r="ANB596">
            <v>0</v>
          </cell>
          <cell r="ANC596">
            <v>0</v>
          </cell>
          <cell r="AND596">
            <v>0</v>
          </cell>
          <cell r="ANE596">
            <v>0</v>
          </cell>
          <cell r="ANF596">
            <v>0</v>
          </cell>
          <cell r="ANG596">
            <v>0</v>
          </cell>
          <cell r="ANH596">
            <v>0</v>
          </cell>
          <cell r="ANI596">
            <v>0</v>
          </cell>
          <cell r="ANJ596">
            <v>0</v>
          </cell>
          <cell r="ANK596">
            <v>0</v>
          </cell>
          <cell r="ANL596">
            <v>0</v>
          </cell>
          <cell r="ANM596">
            <v>0</v>
          </cell>
          <cell r="ANN596">
            <v>0</v>
          </cell>
          <cell r="ANO596">
            <v>0</v>
          </cell>
          <cell r="ANP596">
            <v>0</v>
          </cell>
          <cell r="ANQ596">
            <v>0</v>
          </cell>
          <cell r="ANR596">
            <v>0</v>
          </cell>
          <cell r="ANS596">
            <v>0</v>
          </cell>
          <cell r="ANT596">
            <v>0</v>
          </cell>
          <cell r="ANU596">
            <v>0</v>
          </cell>
          <cell r="ANV596">
            <v>0</v>
          </cell>
          <cell r="ANW596">
            <v>0</v>
          </cell>
          <cell r="ANX596">
            <v>0</v>
          </cell>
          <cell r="ANY596">
            <v>0</v>
          </cell>
          <cell r="ANZ596">
            <v>0</v>
          </cell>
        </row>
        <row r="597">
          <cell r="C597" t="str">
            <v>I3211050100610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  <cell r="DX597">
            <v>0</v>
          </cell>
          <cell r="DY597">
            <v>0</v>
          </cell>
          <cell r="DZ597">
            <v>0</v>
          </cell>
          <cell r="EA597">
            <v>0</v>
          </cell>
          <cell r="EB597">
            <v>0</v>
          </cell>
          <cell r="EC597">
            <v>0</v>
          </cell>
          <cell r="ED597">
            <v>0</v>
          </cell>
          <cell r="EE597">
            <v>0</v>
          </cell>
          <cell r="EF597">
            <v>0</v>
          </cell>
          <cell r="EG597">
            <v>0</v>
          </cell>
          <cell r="EH597">
            <v>0</v>
          </cell>
          <cell r="EI597">
            <v>0</v>
          </cell>
          <cell r="EJ597">
            <v>0</v>
          </cell>
          <cell r="EK597">
            <v>0</v>
          </cell>
          <cell r="EL597">
            <v>0</v>
          </cell>
          <cell r="EM597">
            <v>0</v>
          </cell>
          <cell r="EN597">
            <v>0</v>
          </cell>
          <cell r="EO597">
            <v>0</v>
          </cell>
          <cell r="EP597">
            <v>0</v>
          </cell>
          <cell r="EQ597">
            <v>0</v>
          </cell>
          <cell r="ER597">
            <v>0</v>
          </cell>
          <cell r="ES597">
            <v>0</v>
          </cell>
          <cell r="ET597">
            <v>0</v>
          </cell>
          <cell r="EU597">
            <v>0</v>
          </cell>
          <cell r="EV597">
            <v>0</v>
          </cell>
          <cell r="EW597">
            <v>0</v>
          </cell>
          <cell r="EX597">
            <v>0</v>
          </cell>
          <cell r="EZ597">
            <v>0</v>
          </cell>
          <cell r="FA597">
            <v>0</v>
          </cell>
          <cell r="FB597">
            <v>0</v>
          </cell>
          <cell r="FC597">
            <v>0</v>
          </cell>
          <cell r="FD597">
            <v>0</v>
          </cell>
          <cell r="FE597">
            <v>0</v>
          </cell>
          <cell r="FF597">
            <v>0</v>
          </cell>
          <cell r="FG597">
            <v>0</v>
          </cell>
          <cell r="FH597">
            <v>0</v>
          </cell>
          <cell r="FI597">
            <v>0</v>
          </cell>
          <cell r="FJ597">
            <v>0</v>
          </cell>
          <cell r="FK597">
            <v>0</v>
          </cell>
          <cell r="FL597">
            <v>0</v>
          </cell>
          <cell r="FM597">
            <v>0</v>
          </cell>
          <cell r="FN597">
            <v>0</v>
          </cell>
          <cell r="FO597">
            <v>0</v>
          </cell>
          <cell r="FP597">
            <v>0</v>
          </cell>
          <cell r="FQ597">
            <v>0</v>
          </cell>
          <cell r="FR597">
            <v>0</v>
          </cell>
          <cell r="FS597">
            <v>0</v>
          </cell>
          <cell r="FT597">
            <v>0</v>
          </cell>
          <cell r="FU597">
            <v>0</v>
          </cell>
          <cell r="FV597">
            <v>0</v>
          </cell>
          <cell r="FW597">
            <v>0</v>
          </cell>
          <cell r="FX597">
            <v>0</v>
          </cell>
          <cell r="FY597">
            <v>0</v>
          </cell>
          <cell r="FZ597">
            <v>0</v>
          </cell>
          <cell r="GA597">
            <v>0</v>
          </cell>
          <cell r="GB597">
            <v>0</v>
          </cell>
          <cell r="GC597">
            <v>0</v>
          </cell>
          <cell r="GD597">
            <v>0</v>
          </cell>
          <cell r="GE597">
            <v>0</v>
          </cell>
          <cell r="GF597">
            <v>0</v>
          </cell>
          <cell r="GG597">
            <v>0</v>
          </cell>
          <cell r="GH597">
            <v>0</v>
          </cell>
          <cell r="GI597">
            <v>0</v>
          </cell>
          <cell r="GJ597">
            <v>0</v>
          </cell>
          <cell r="GL597">
            <v>0</v>
          </cell>
          <cell r="GM597">
            <v>0</v>
          </cell>
          <cell r="GN597">
            <v>0</v>
          </cell>
          <cell r="GO597">
            <v>0</v>
          </cell>
          <cell r="GP597">
            <v>0</v>
          </cell>
          <cell r="GQ597">
            <v>0</v>
          </cell>
          <cell r="GR597">
            <v>0</v>
          </cell>
          <cell r="GS597">
            <v>0</v>
          </cell>
          <cell r="GT597">
            <v>0</v>
          </cell>
          <cell r="GU597">
            <v>0</v>
          </cell>
          <cell r="GV597">
            <v>0</v>
          </cell>
          <cell r="GW597">
            <v>0</v>
          </cell>
          <cell r="GX597">
            <v>0</v>
          </cell>
          <cell r="GY597">
            <v>0</v>
          </cell>
          <cell r="GZ597">
            <v>0</v>
          </cell>
          <cell r="HA597">
            <v>0</v>
          </cell>
          <cell r="HB597">
            <v>0</v>
          </cell>
          <cell r="HC597">
            <v>0</v>
          </cell>
          <cell r="HD597">
            <v>0</v>
          </cell>
          <cell r="HE597">
            <v>0</v>
          </cell>
          <cell r="HF597">
            <v>0</v>
          </cell>
          <cell r="HG597">
            <v>0</v>
          </cell>
          <cell r="HH597">
            <v>0</v>
          </cell>
          <cell r="HI597">
            <v>0</v>
          </cell>
          <cell r="HJ597">
            <v>0</v>
          </cell>
          <cell r="HK597">
            <v>0</v>
          </cell>
          <cell r="HL597">
            <v>0</v>
          </cell>
          <cell r="HM597">
            <v>0</v>
          </cell>
          <cell r="HN597">
            <v>0</v>
          </cell>
          <cell r="HO597">
            <v>0</v>
          </cell>
          <cell r="HP597">
            <v>0</v>
          </cell>
          <cell r="HQ597">
            <v>0</v>
          </cell>
          <cell r="HR597">
            <v>0</v>
          </cell>
          <cell r="HS597">
            <v>0</v>
          </cell>
          <cell r="HT597">
            <v>0</v>
          </cell>
          <cell r="HU597">
            <v>0</v>
          </cell>
          <cell r="HV597">
            <v>0</v>
          </cell>
          <cell r="HX597">
            <v>0</v>
          </cell>
          <cell r="HY597">
            <v>0</v>
          </cell>
          <cell r="HZ597">
            <v>0</v>
          </cell>
          <cell r="IA597">
            <v>1789713.08</v>
          </cell>
          <cell r="IB597">
            <v>0</v>
          </cell>
          <cell r="IC597">
            <v>0</v>
          </cell>
          <cell r="ID597">
            <v>0</v>
          </cell>
          <cell r="IE597">
            <v>0</v>
          </cell>
          <cell r="IF597">
            <v>0</v>
          </cell>
          <cell r="IG597">
            <v>0</v>
          </cell>
          <cell r="IH597">
            <v>0</v>
          </cell>
          <cell r="II597">
            <v>0</v>
          </cell>
          <cell r="IJ597">
            <v>194094941.72999999</v>
          </cell>
          <cell r="IK597">
            <v>0</v>
          </cell>
          <cell r="IL597">
            <v>0</v>
          </cell>
          <cell r="IM597">
            <v>0</v>
          </cell>
          <cell r="IN597">
            <v>0</v>
          </cell>
          <cell r="IO597">
            <v>0</v>
          </cell>
          <cell r="IP597">
            <v>0</v>
          </cell>
          <cell r="IQ597">
            <v>0</v>
          </cell>
          <cell r="IR597">
            <v>0</v>
          </cell>
          <cell r="IS597">
            <v>0</v>
          </cell>
          <cell r="IT597">
            <v>0</v>
          </cell>
          <cell r="IU597">
            <v>0</v>
          </cell>
          <cell r="IV597">
            <v>64771825.659999996</v>
          </cell>
          <cell r="IW597">
            <v>0</v>
          </cell>
          <cell r="IX597">
            <v>0</v>
          </cell>
          <cell r="IY597">
            <v>0</v>
          </cell>
          <cell r="IZ597">
            <v>0</v>
          </cell>
          <cell r="JA597">
            <v>0</v>
          </cell>
          <cell r="JB597">
            <v>0</v>
          </cell>
          <cell r="JC597">
            <v>0</v>
          </cell>
          <cell r="JD597">
            <v>0</v>
          </cell>
          <cell r="JE597">
            <v>0</v>
          </cell>
          <cell r="JF597">
            <v>0</v>
          </cell>
          <cell r="JG597">
            <v>0</v>
          </cell>
          <cell r="JH597">
            <v>0</v>
          </cell>
          <cell r="JJ597">
            <v>0</v>
          </cell>
          <cell r="JK597">
            <v>131112829.15000001</v>
          </cell>
          <cell r="JL597">
            <v>0</v>
          </cell>
          <cell r="JM597">
            <v>0</v>
          </cell>
          <cell r="JN597">
            <v>0</v>
          </cell>
          <cell r="JO597">
            <v>0</v>
          </cell>
          <cell r="JP597">
            <v>0</v>
          </cell>
          <cell r="JQ597">
            <v>0</v>
          </cell>
          <cell r="JR597">
            <v>-131112829.15000001</v>
          </cell>
          <cell r="JS597">
            <v>0</v>
          </cell>
          <cell r="JT597">
            <v>0</v>
          </cell>
          <cell r="JU597">
            <v>0</v>
          </cell>
          <cell r="JV597">
            <v>0</v>
          </cell>
          <cell r="JW597">
            <v>0</v>
          </cell>
          <cell r="JX597">
            <v>0</v>
          </cell>
          <cell r="JY597">
            <v>0</v>
          </cell>
          <cell r="JZ597">
            <v>0</v>
          </cell>
          <cell r="KA597">
            <v>0</v>
          </cell>
          <cell r="KB597">
            <v>0</v>
          </cell>
          <cell r="KC597">
            <v>0</v>
          </cell>
          <cell r="KD597">
            <v>0</v>
          </cell>
          <cell r="KE597">
            <v>0</v>
          </cell>
          <cell r="KF597">
            <v>0</v>
          </cell>
          <cell r="KG597">
            <v>0</v>
          </cell>
          <cell r="KH597">
            <v>0</v>
          </cell>
          <cell r="KI597">
            <v>0</v>
          </cell>
          <cell r="KJ597">
            <v>0</v>
          </cell>
          <cell r="KK597">
            <v>0</v>
          </cell>
          <cell r="KL597">
            <v>0</v>
          </cell>
          <cell r="KM597">
            <v>0</v>
          </cell>
          <cell r="KN597">
            <v>0</v>
          </cell>
          <cell r="KO597">
            <v>0</v>
          </cell>
          <cell r="KP597">
            <v>0</v>
          </cell>
          <cell r="KQ597">
            <v>0</v>
          </cell>
          <cell r="KR597">
            <v>0</v>
          </cell>
          <cell r="KS597">
            <v>0</v>
          </cell>
          <cell r="KT597">
            <v>0</v>
          </cell>
          <cell r="KV597">
            <v>0</v>
          </cell>
          <cell r="KW597">
            <v>0</v>
          </cell>
          <cell r="KX597">
            <v>0</v>
          </cell>
          <cell r="KY597">
            <v>0</v>
          </cell>
          <cell r="KZ597">
            <v>0</v>
          </cell>
          <cell r="LA597">
            <v>0</v>
          </cell>
          <cell r="LB597">
            <v>0</v>
          </cell>
          <cell r="LC597">
            <v>0</v>
          </cell>
          <cell r="LD597">
            <v>0</v>
          </cell>
          <cell r="LE597">
            <v>0</v>
          </cell>
          <cell r="LF597">
            <v>0</v>
          </cell>
          <cell r="LG597">
            <v>0</v>
          </cell>
          <cell r="LH597">
            <v>0</v>
          </cell>
          <cell r="LI597">
            <v>0</v>
          </cell>
          <cell r="LJ597">
            <v>0</v>
          </cell>
          <cell r="LK597">
            <v>0</v>
          </cell>
          <cell r="LL597">
            <v>0</v>
          </cell>
          <cell r="LM597">
            <v>0</v>
          </cell>
          <cell r="LN597">
            <v>0</v>
          </cell>
          <cell r="LO597">
            <v>0</v>
          </cell>
          <cell r="LP597">
            <v>0</v>
          </cell>
          <cell r="LQ597">
            <v>0</v>
          </cell>
          <cell r="LR597">
            <v>0</v>
          </cell>
          <cell r="LS597">
            <v>0</v>
          </cell>
          <cell r="LT597">
            <v>0</v>
          </cell>
          <cell r="LU597">
            <v>0</v>
          </cell>
          <cell r="LV597">
            <v>0</v>
          </cell>
          <cell r="LW597">
            <v>0</v>
          </cell>
          <cell r="LX597">
            <v>0</v>
          </cell>
          <cell r="LY597">
            <v>0</v>
          </cell>
          <cell r="LZ597">
            <v>0</v>
          </cell>
          <cell r="MA597">
            <v>0</v>
          </cell>
          <cell r="MB597">
            <v>0</v>
          </cell>
          <cell r="MC597">
            <v>0</v>
          </cell>
          <cell r="MD597">
            <v>0</v>
          </cell>
          <cell r="ME597">
            <v>0</v>
          </cell>
          <cell r="MF597">
            <v>0</v>
          </cell>
          <cell r="MH597">
            <v>0</v>
          </cell>
          <cell r="MI597">
            <v>0</v>
          </cell>
          <cell r="MJ597">
            <v>0</v>
          </cell>
          <cell r="MK597">
            <v>0</v>
          </cell>
          <cell r="ML597">
            <v>0</v>
          </cell>
          <cell r="MM597">
            <v>0</v>
          </cell>
          <cell r="MN597">
            <v>0</v>
          </cell>
          <cell r="MO597">
            <v>0</v>
          </cell>
          <cell r="MP597">
            <v>0</v>
          </cell>
          <cell r="MQ597">
            <v>0</v>
          </cell>
          <cell r="MR597">
            <v>0</v>
          </cell>
          <cell r="MS597">
            <v>0</v>
          </cell>
          <cell r="MT597">
            <v>0</v>
          </cell>
          <cell r="MU597">
            <v>0</v>
          </cell>
          <cell r="MV597">
            <v>0</v>
          </cell>
          <cell r="MW597">
            <v>0</v>
          </cell>
          <cell r="MX597">
            <v>0</v>
          </cell>
          <cell r="MY597">
            <v>0</v>
          </cell>
          <cell r="MZ597">
            <v>0</v>
          </cell>
          <cell r="NA597">
            <v>0</v>
          </cell>
          <cell r="NB597">
            <v>0</v>
          </cell>
          <cell r="NC597">
            <v>0</v>
          </cell>
          <cell r="ND597">
            <v>0</v>
          </cell>
          <cell r="NE597">
            <v>0</v>
          </cell>
          <cell r="NF597">
            <v>0</v>
          </cell>
          <cell r="NG597">
            <v>0</v>
          </cell>
          <cell r="NH597">
            <v>0</v>
          </cell>
          <cell r="NI597">
            <v>0</v>
          </cell>
          <cell r="NJ597">
            <v>0</v>
          </cell>
          <cell r="NK597">
            <v>0</v>
          </cell>
          <cell r="NL597">
            <v>0</v>
          </cell>
          <cell r="NM597">
            <v>0</v>
          </cell>
          <cell r="NN597">
            <v>0</v>
          </cell>
          <cell r="NO597">
            <v>0</v>
          </cell>
          <cell r="NP597">
            <v>0</v>
          </cell>
          <cell r="NQ597">
            <v>0</v>
          </cell>
          <cell r="NR597">
            <v>0</v>
          </cell>
          <cell r="NT597">
            <v>0</v>
          </cell>
          <cell r="NU597">
            <v>0</v>
          </cell>
          <cell r="NV597">
            <v>0</v>
          </cell>
          <cell r="NW597">
            <v>0</v>
          </cell>
          <cell r="NX597">
            <v>0</v>
          </cell>
          <cell r="NY597">
            <v>0</v>
          </cell>
          <cell r="NZ597">
            <v>0</v>
          </cell>
          <cell r="OA597">
            <v>0</v>
          </cell>
          <cell r="OB597">
            <v>0</v>
          </cell>
          <cell r="OC597">
            <v>0</v>
          </cell>
          <cell r="OD597">
            <v>0</v>
          </cell>
          <cell r="OE597">
            <v>0</v>
          </cell>
          <cell r="OF597">
            <v>0</v>
          </cell>
          <cell r="OG597">
            <v>0</v>
          </cell>
          <cell r="OH597">
            <v>0</v>
          </cell>
          <cell r="OI597">
            <v>0</v>
          </cell>
          <cell r="OJ597">
            <v>0</v>
          </cell>
          <cell r="OK597">
            <v>0</v>
          </cell>
          <cell r="OL597">
            <v>0</v>
          </cell>
          <cell r="OM597">
            <v>0</v>
          </cell>
          <cell r="ON597">
            <v>0</v>
          </cell>
          <cell r="OO597">
            <v>0</v>
          </cell>
          <cell r="OP597">
            <v>0</v>
          </cell>
          <cell r="OQ597">
            <v>0</v>
          </cell>
          <cell r="OR597">
            <v>0</v>
          </cell>
          <cell r="OS597">
            <v>0</v>
          </cell>
          <cell r="OT597">
            <v>0</v>
          </cell>
          <cell r="OU597">
            <v>0</v>
          </cell>
          <cell r="OV597">
            <v>0</v>
          </cell>
          <cell r="OW597">
            <v>0</v>
          </cell>
          <cell r="OX597">
            <v>0</v>
          </cell>
          <cell r="OY597">
            <v>0</v>
          </cell>
          <cell r="OZ597">
            <v>0</v>
          </cell>
          <cell r="PA597">
            <v>0</v>
          </cell>
          <cell r="PB597">
            <v>0</v>
          </cell>
          <cell r="PC597">
            <v>0</v>
          </cell>
          <cell r="PD597">
            <v>0</v>
          </cell>
          <cell r="PF597">
            <v>0</v>
          </cell>
          <cell r="PG597">
            <v>0</v>
          </cell>
          <cell r="PH597">
            <v>0</v>
          </cell>
          <cell r="PI597">
            <v>0</v>
          </cell>
          <cell r="PJ597">
            <v>0</v>
          </cell>
          <cell r="PK597">
            <v>0</v>
          </cell>
          <cell r="PL597">
            <v>0</v>
          </cell>
          <cell r="PM597">
            <v>0</v>
          </cell>
          <cell r="PN597">
            <v>0</v>
          </cell>
          <cell r="PO597">
            <v>0</v>
          </cell>
          <cell r="PP597">
            <v>0</v>
          </cell>
          <cell r="PQ597">
            <v>0</v>
          </cell>
          <cell r="PR597">
            <v>0</v>
          </cell>
          <cell r="PS597">
            <v>0</v>
          </cell>
          <cell r="PT597">
            <v>0</v>
          </cell>
          <cell r="PU597">
            <v>0</v>
          </cell>
          <cell r="PV597">
            <v>0</v>
          </cell>
          <cell r="PW597">
            <v>0</v>
          </cell>
          <cell r="PX597">
            <v>0</v>
          </cell>
          <cell r="PY597">
            <v>0</v>
          </cell>
          <cell r="PZ597">
            <v>0</v>
          </cell>
          <cell r="QA597">
            <v>0</v>
          </cell>
          <cell r="QB597">
            <v>0</v>
          </cell>
          <cell r="QC597">
            <v>0</v>
          </cell>
          <cell r="QD597">
            <v>0</v>
          </cell>
          <cell r="QE597">
            <v>0</v>
          </cell>
          <cell r="QF597">
            <v>0</v>
          </cell>
          <cell r="QG597">
            <v>0</v>
          </cell>
          <cell r="QH597">
            <v>0</v>
          </cell>
          <cell r="QI597">
            <v>0</v>
          </cell>
          <cell r="QJ597">
            <v>0</v>
          </cell>
          <cell r="QK597">
            <v>0</v>
          </cell>
          <cell r="QL597">
            <v>0</v>
          </cell>
          <cell r="QM597">
            <v>0</v>
          </cell>
          <cell r="QN597">
            <v>0</v>
          </cell>
          <cell r="QO597">
            <v>0</v>
          </cell>
          <cell r="QP597">
            <v>0</v>
          </cell>
          <cell r="QR597">
            <v>0</v>
          </cell>
          <cell r="QS597">
            <v>0</v>
          </cell>
          <cell r="QT597">
            <v>0</v>
          </cell>
          <cell r="QU597">
            <v>0</v>
          </cell>
          <cell r="QV597">
            <v>0</v>
          </cell>
          <cell r="QW597">
            <v>0</v>
          </cell>
          <cell r="QX597">
            <v>0</v>
          </cell>
          <cell r="QY597">
            <v>0</v>
          </cell>
          <cell r="QZ597">
            <v>0</v>
          </cell>
          <cell r="RA597">
            <v>0</v>
          </cell>
          <cell r="RB597">
            <v>0</v>
          </cell>
          <cell r="RC597">
            <v>0</v>
          </cell>
          <cell r="RD597">
            <v>0</v>
          </cell>
          <cell r="RE597">
            <v>0</v>
          </cell>
          <cell r="RF597">
            <v>0</v>
          </cell>
          <cell r="RG597">
            <v>0</v>
          </cell>
          <cell r="RH597">
            <v>0</v>
          </cell>
          <cell r="RI597">
            <v>0</v>
          </cell>
          <cell r="RJ597">
            <v>0</v>
          </cell>
          <cell r="RK597">
            <v>0</v>
          </cell>
          <cell r="RL597">
            <v>0</v>
          </cell>
          <cell r="RM597">
            <v>0</v>
          </cell>
          <cell r="RN597">
            <v>0</v>
          </cell>
          <cell r="RO597">
            <v>0</v>
          </cell>
          <cell r="RP597">
            <v>0</v>
          </cell>
          <cell r="RQ597">
            <v>0</v>
          </cell>
          <cell r="RR597">
            <v>0</v>
          </cell>
          <cell r="RS597">
            <v>0</v>
          </cell>
          <cell r="RT597">
            <v>0</v>
          </cell>
          <cell r="RU597">
            <v>0</v>
          </cell>
          <cell r="RV597">
            <v>0</v>
          </cell>
          <cell r="RW597">
            <v>0</v>
          </cell>
          <cell r="RX597">
            <v>0</v>
          </cell>
          <cell r="RY597">
            <v>0</v>
          </cell>
          <cell r="RZ597">
            <v>0</v>
          </cell>
          <cell r="SA597">
            <v>0</v>
          </cell>
          <cell r="SB597">
            <v>0</v>
          </cell>
          <cell r="SD597">
            <v>0</v>
          </cell>
          <cell r="SE597">
            <v>0</v>
          </cell>
          <cell r="SF597">
            <v>0</v>
          </cell>
          <cell r="SG597">
            <v>0</v>
          </cell>
          <cell r="SH597">
            <v>0</v>
          </cell>
          <cell r="SI597">
            <v>0</v>
          </cell>
          <cell r="SJ597">
            <v>0</v>
          </cell>
          <cell r="SK597">
            <v>0</v>
          </cell>
          <cell r="SL597">
            <v>0</v>
          </cell>
          <cell r="SM597">
            <v>0</v>
          </cell>
          <cell r="SN597">
            <v>0</v>
          </cell>
          <cell r="SO597">
            <v>0</v>
          </cell>
          <cell r="SP597">
            <v>0</v>
          </cell>
          <cell r="SQ597">
            <v>0</v>
          </cell>
          <cell r="SR597">
            <v>0</v>
          </cell>
          <cell r="SS597">
            <v>0</v>
          </cell>
          <cell r="ST597">
            <v>0</v>
          </cell>
          <cell r="SU597">
            <v>0</v>
          </cell>
          <cell r="SV597">
            <v>0</v>
          </cell>
          <cell r="SW597">
            <v>0</v>
          </cell>
          <cell r="SX597">
            <v>0</v>
          </cell>
          <cell r="SY597">
            <v>0</v>
          </cell>
          <cell r="SZ597">
            <v>0</v>
          </cell>
          <cell r="TA597">
            <v>0</v>
          </cell>
          <cell r="TB597">
            <v>0</v>
          </cell>
          <cell r="TC597">
            <v>0</v>
          </cell>
          <cell r="TD597">
            <v>0</v>
          </cell>
          <cell r="TE597">
            <v>0</v>
          </cell>
          <cell r="TF597">
            <v>0</v>
          </cell>
          <cell r="TG597">
            <v>0</v>
          </cell>
          <cell r="TH597">
            <v>0</v>
          </cell>
          <cell r="TI597">
            <v>0</v>
          </cell>
          <cell r="TJ597">
            <v>0</v>
          </cell>
          <cell r="TK597">
            <v>0</v>
          </cell>
          <cell r="TL597">
            <v>0</v>
          </cell>
          <cell r="TM597">
            <v>0</v>
          </cell>
          <cell r="TN597">
            <v>0</v>
          </cell>
          <cell r="TP597">
            <v>0</v>
          </cell>
          <cell r="TQ597">
            <v>0</v>
          </cell>
          <cell r="TR597">
            <v>0</v>
          </cell>
          <cell r="TS597">
            <v>0</v>
          </cell>
          <cell r="TT597">
            <v>0</v>
          </cell>
          <cell r="TU597">
            <v>0</v>
          </cell>
          <cell r="TV597">
            <v>0</v>
          </cell>
          <cell r="TW597">
            <v>0</v>
          </cell>
          <cell r="TX597">
            <v>0</v>
          </cell>
          <cell r="TY597">
            <v>0</v>
          </cell>
          <cell r="TZ597">
            <v>0</v>
          </cell>
          <cell r="UA597">
            <v>0</v>
          </cell>
          <cell r="UB597">
            <v>0</v>
          </cell>
          <cell r="UC597">
            <v>0</v>
          </cell>
          <cell r="UD597">
            <v>0</v>
          </cell>
          <cell r="UE597">
            <v>0</v>
          </cell>
          <cell r="UF597">
            <v>0</v>
          </cell>
          <cell r="UG597">
            <v>0</v>
          </cell>
          <cell r="UH597">
            <v>0</v>
          </cell>
          <cell r="UI597">
            <v>0</v>
          </cell>
          <cell r="UJ597">
            <v>0</v>
          </cell>
          <cell r="UK597">
            <v>0</v>
          </cell>
          <cell r="UL597">
            <v>0</v>
          </cell>
          <cell r="UM597">
            <v>0</v>
          </cell>
          <cell r="UN597">
            <v>0</v>
          </cell>
          <cell r="UO597">
            <v>0</v>
          </cell>
          <cell r="UP597">
            <v>0</v>
          </cell>
          <cell r="UQ597">
            <v>0</v>
          </cell>
          <cell r="UR597">
            <v>0</v>
          </cell>
          <cell r="US597">
            <v>0</v>
          </cell>
          <cell r="UT597">
            <v>0</v>
          </cell>
          <cell r="UU597">
            <v>0</v>
          </cell>
          <cell r="UV597">
            <v>0</v>
          </cell>
          <cell r="UW597">
            <v>0</v>
          </cell>
          <cell r="UX597">
            <v>0</v>
          </cell>
          <cell r="UY597">
            <v>0</v>
          </cell>
          <cell r="UZ597">
            <v>0</v>
          </cell>
          <cell r="VB597">
            <v>0</v>
          </cell>
          <cell r="VC597">
            <v>0</v>
          </cell>
          <cell r="VD597">
            <v>0</v>
          </cell>
          <cell r="VE597">
            <v>0</v>
          </cell>
          <cell r="VF597">
            <v>0</v>
          </cell>
          <cell r="VG597">
            <v>0</v>
          </cell>
          <cell r="VH597">
            <v>0</v>
          </cell>
          <cell r="VI597">
            <v>0</v>
          </cell>
          <cell r="VJ597">
            <v>0</v>
          </cell>
          <cell r="VK597">
            <v>0</v>
          </cell>
          <cell r="VL597">
            <v>0</v>
          </cell>
          <cell r="VM597">
            <v>0</v>
          </cell>
          <cell r="VN597">
            <v>0</v>
          </cell>
          <cell r="VO597">
            <v>0</v>
          </cell>
          <cell r="VP597">
            <v>0</v>
          </cell>
          <cell r="VQ597">
            <v>0</v>
          </cell>
          <cell r="VR597">
            <v>0</v>
          </cell>
          <cell r="VS597">
            <v>0</v>
          </cell>
          <cell r="VT597">
            <v>0</v>
          </cell>
          <cell r="VU597">
            <v>0</v>
          </cell>
          <cell r="VV597">
            <v>0</v>
          </cell>
          <cell r="VW597">
            <v>0</v>
          </cell>
          <cell r="VX597">
            <v>0</v>
          </cell>
          <cell r="VY597">
            <v>0</v>
          </cell>
          <cell r="VZ597">
            <v>0</v>
          </cell>
          <cell r="WA597">
            <v>0</v>
          </cell>
          <cell r="WB597">
            <v>0</v>
          </cell>
          <cell r="WC597">
            <v>0</v>
          </cell>
          <cell r="WD597">
            <v>0</v>
          </cell>
          <cell r="WE597">
            <v>0</v>
          </cell>
          <cell r="WF597">
            <v>0</v>
          </cell>
          <cell r="WG597">
            <v>0</v>
          </cell>
          <cell r="WH597">
            <v>0</v>
          </cell>
          <cell r="WI597">
            <v>0</v>
          </cell>
          <cell r="WJ597">
            <v>0</v>
          </cell>
          <cell r="WK597">
            <v>0</v>
          </cell>
          <cell r="WL597">
            <v>0</v>
          </cell>
          <cell r="WN597">
            <v>0</v>
          </cell>
          <cell r="WO597">
            <v>0</v>
          </cell>
          <cell r="WP597">
            <v>0</v>
          </cell>
          <cell r="WQ597">
            <v>0</v>
          </cell>
          <cell r="WR597">
            <v>0</v>
          </cell>
          <cell r="WS597">
            <v>0</v>
          </cell>
          <cell r="WT597">
            <v>0</v>
          </cell>
          <cell r="WU597">
            <v>0</v>
          </cell>
          <cell r="WV597">
            <v>0</v>
          </cell>
          <cell r="WW597">
            <v>0</v>
          </cell>
          <cell r="WX597">
            <v>0</v>
          </cell>
          <cell r="WY597">
            <v>0</v>
          </cell>
          <cell r="WZ597">
            <v>0</v>
          </cell>
          <cell r="XA597">
            <v>0</v>
          </cell>
          <cell r="XB597">
            <v>0</v>
          </cell>
          <cell r="XC597">
            <v>0</v>
          </cell>
          <cell r="XD597">
            <v>0</v>
          </cell>
          <cell r="XE597">
            <v>0</v>
          </cell>
          <cell r="XF597">
            <v>0</v>
          </cell>
          <cell r="XG597">
            <v>0</v>
          </cell>
          <cell r="XH597">
            <v>0</v>
          </cell>
          <cell r="XI597">
            <v>0</v>
          </cell>
          <cell r="XJ597">
            <v>0</v>
          </cell>
          <cell r="XK597">
            <v>0</v>
          </cell>
          <cell r="XL597">
            <v>0</v>
          </cell>
          <cell r="XM597">
            <v>0</v>
          </cell>
          <cell r="XN597">
            <v>0</v>
          </cell>
          <cell r="XO597">
            <v>0</v>
          </cell>
          <cell r="XP597">
            <v>0</v>
          </cell>
          <cell r="XQ597">
            <v>0</v>
          </cell>
          <cell r="XR597">
            <v>0</v>
          </cell>
          <cell r="XS597">
            <v>0</v>
          </cell>
          <cell r="XT597">
            <v>0</v>
          </cell>
          <cell r="XU597">
            <v>0</v>
          </cell>
          <cell r="XV597">
            <v>0</v>
          </cell>
          <cell r="XW597">
            <v>0</v>
          </cell>
          <cell r="XX597">
            <v>0</v>
          </cell>
          <cell r="XZ597">
            <v>0</v>
          </cell>
          <cell r="YA597">
            <v>0</v>
          </cell>
          <cell r="YB597">
            <v>0</v>
          </cell>
          <cell r="YC597">
            <v>0</v>
          </cell>
          <cell r="YD597">
            <v>0</v>
          </cell>
          <cell r="YE597">
            <v>0</v>
          </cell>
          <cell r="YF597">
            <v>0</v>
          </cell>
          <cell r="YG597">
            <v>0</v>
          </cell>
          <cell r="YH597">
            <v>0</v>
          </cell>
          <cell r="YI597">
            <v>0</v>
          </cell>
          <cell r="YJ597">
            <v>0</v>
          </cell>
          <cell r="YK597">
            <v>0</v>
          </cell>
          <cell r="YL597">
            <v>0</v>
          </cell>
          <cell r="YM597">
            <v>0</v>
          </cell>
          <cell r="YN597">
            <v>0</v>
          </cell>
          <cell r="YO597">
            <v>0</v>
          </cell>
          <cell r="YP597">
            <v>0</v>
          </cell>
          <cell r="YQ597">
            <v>0</v>
          </cell>
          <cell r="YR597">
            <v>0</v>
          </cell>
          <cell r="YS597">
            <v>0</v>
          </cell>
          <cell r="YT597">
            <v>0</v>
          </cell>
          <cell r="YU597">
            <v>0</v>
          </cell>
          <cell r="YV597">
            <v>0</v>
          </cell>
          <cell r="YW597">
            <v>0</v>
          </cell>
          <cell r="YX597">
            <v>0</v>
          </cell>
          <cell r="YY597">
            <v>0</v>
          </cell>
          <cell r="YZ597">
            <v>0</v>
          </cell>
          <cell r="ZA597">
            <v>0</v>
          </cell>
          <cell r="ZB597">
            <v>0</v>
          </cell>
          <cell r="ZC597">
            <v>0</v>
          </cell>
          <cell r="ZD597">
            <v>0</v>
          </cell>
          <cell r="ZE597">
            <v>0</v>
          </cell>
          <cell r="ZF597">
            <v>0</v>
          </cell>
          <cell r="ZG597">
            <v>0</v>
          </cell>
          <cell r="ZH597">
            <v>0</v>
          </cell>
          <cell r="ZI597">
            <v>0</v>
          </cell>
          <cell r="ZJ597">
            <v>0</v>
          </cell>
          <cell r="ZL597">
            <v>0</v>
          </cell>
          <cell r="ZM597">
            <v>0</v>
          </cell>
          <cell r="ZN597">
            <v>0</v>
          </cell>
          <cell r="ZO597">
            <v>0</v>
          </cell>
          <cell r="ZP597">
            <v>0</v>
          </cell>
          <cell r="ZQ597">
            <v>0</v>
          </cell>
          <cell r="ZR597">
            <v>0</v>
          </cell>
          <cell r="ZS597">
            <v>0</v>
          </cell>
          <cell r="ZT597">
            <v>0</v>
          </cell>
          <cell r="ZU597">
            <v>0</v>
          </cell>
          <cell r="ZV597">
            <v>0</v>
          </cell>
          <cell r="ZW597">
            <v>0</v>
          </cell>
          <cell r="ZX597">
            <v>0</v>
          </cell>
          <cell r="ZY597">
            <v>0</v>
          </cell>
          <cell r="ZZ597">
            <v>0</v>
          </cell>
          <cell r="AAA597">
            <v>0</v>
          </cell>
          <cell r="AAB597">
            <v>0</v>
          </cell>
          <cell r="AAC597">
            <v>0</v>
          </cell>
          <cell r="AAD597">
            <v>0</v>
          </cell>
          <cell r="AAE597">
            <v>0</v>
          </cell>
          <cell r="AAF597">
            <v>0</v>
          </cell>
          <cell r="AAG597">
            <v>0</v>
          </cell>
          <cell r="AAH597">
            <v>0</v>
          </cell>
          <cell r="AAI597">
            <v>0</v>
          </cell>
          <cell r="AAJ597">
            <v>0</v>
          </cell>
          <cell r="AAK597">
            <v>0</v>
          </cell>
          <cell r="AAL597">
            <v>0</v>
          </cell>
          <cell r="AAM597">
            <v>0</v>
          </cell>
          <cell r="AAN597">
            <v>0</v>
          </cell>
          <cell r="AAO597">
            <v>0</v>
          </cell>
          <cell r="AAP597">
            <v>0</v>
          </cell>
          <cell r="AAQ597">
            <v>0</v>
          </cell>
          <cell r="AAR597">
            <v>0</v>
          </cell>
          <cell r="AAS597">
            <v>0</v>
          </cell>
          <cell r="AAT597">
            <v>0</v>
          </cell>
          <cell r="AAU597">
            <v>0</v>
          </cell>
          <cell r="AAV597">
            <v>0</v>
          </cell>
          <cell r="AAX597">
            <v>0</v>
          </cell>
          <cell r="AAY597">
            <v>0</v>
          </cell>
          <cell r="AAZ597">
            <v>0</v>
          </cell>
          <cell r="ABA597">
            <v>0</v>
          </cell>
          <cell r="ABB597">
            <v>0</v>
          </cell>
          <cell r="ABC597">
            <v>0</v>
          </cell>
          <cell r="ABD597">
            <v>0</v>
          </cell>
          <cell r="ABE597">
            <v>0</v>
          </cell>
          <cell r="ABF597">
            <v>0</v>
          </cell>
          <cell r="ABG597">
            <v>0</v>
          </cell>
          <cell r="ABH597">
            <v>0</v>
          </cell>
          <cell r="ABI597">
            <v>0</v>
          </cell>
          <cell r="ABJ597">
            <v>0</v>
          </cell>
          <cell r="ABK597">
            <v>0</v>
          </cell>
          <cell r="ABL597">
            <v>0</v>
          </cell>
          <cell r="ABM597">
            <v>0</v>
          </cell>
          <cell r="ABN597">
            <v>0</v>
          </cell>
          <cell r="ABO597">
            <v>0</v>
          </cell>
          <cell r="ABP597">
            <v>0</v>
          </cell>
          <cell r="ABQ597">
            <v>0</v>
          </cell>
          <cell r="ABR597">
            <v>0</v>
          </cell>
          <cell r="ABS597">
            <v>0</v>
          </cell>
          <cell r="ABT597">
            <v>0</v>
          </cell>
          <cell r="ABU597">
            <v>0</v>
          </cell>
          <cell r="ABV597">
            <v>0</v>
          </cell>
          <cell r="ABW597">
            <v>0</v>
          </cell>
          <cell r="ABX597">
            <v>0</v>
          </cell>
          <cell r="ABY597">
            <v>0</v>
          </cell>
          <cell r="ABZ597">
            <v>0</v>
          </cell>
          <cell r="ACA597">
            <v>0</v>
          </cell>
          <cell r="ACB597">
            <v>0</v>
          </cell>
          <cell r="ACC597">
            <v>0</v>
          </cell>
          <cell r="ACD597">
            <v>0</v>
          </cell>
          <cell r="ACE597">
            <v>0</v>
          </cell>
          <cell r="ACF597">
            <v>0</v>
          </cell>
          <cell r="ACG597">
            <v>0</v>
          </cell>
          <cell r="ACH597">
            <v>0</v>
          </cell>
          <cell r="ACJ597">
            <v>0</v>
          </cell>
          <cell r="ACK597">
            <v>0</v>
          </cell>
          <cell r="ACL597">
            <v>0</v>
          </cell>
          <cell r="ACM597">
            <v>0</v>
          </cell>
          <cell r="ACN597">
            <v>0</v>
          </cell>
          <cell r="ACO597">
            <v>0</v>
          </cell>
          <cell r="ACP597">
            <v>0</v>
          </cell>
          <cell r="ACQ597">
            <v>0</v>
          </cell>
          <cell r="ACR597">
            <v>0</v>
          </cell>
          <cell r="ACS597">
            <v>0</v>
          </cell>
          <cell r="ACT597">
            <v>0</v>
          </cell>
          <cell r="ACU597">
            <v>0</v>
          </cell>
          <cell r="ACV597">
            <v>0</v>
          </cell>
          <cell r="ACW597">
            <v>0</v>
          </cell>
          <cell r="ACX597">
            <v>0</v>
          </cell>
          <cell r="ACY597">
            <v>0</v>
          </cell>
          <cell r="ACZ597">
            <v>0</v>
          </cell>
          <cell r="ADA597">
            <v>0</v>
          </cell>
          <cell r="ADB597">
            <v>0</v>
          </cell>
          <cell r="ADC597">
            <v>0</v>
          </cell>
          <cell r="ADD597">
            <v>0</v>
          </cell>
          <cell r="ADE597">
            <v>0</v>
          </cell>
          <cell r="ADF597">
            <v>0</v>
          </cell>
          <cell r="ADG597">
            <v>0</v>
          </cell>
          <cell r="ADH597">
            <v>0</v>
          </cell>
          <cell r="ADI597">
            <v>0</v>
          </cell>
          <cell r="ADJ597">
            <v>0</v>
          </cell>
          <cell r="ADK597">
            <v>0</v>
          </cell>
          <cell r="ADL597">
            <v>0</v>
          </cell>
          <cell r="ADM597">
            <v>0</v>
          </cell>
          <cell r="ADN597">
            <v>0</v>
          </cell>
          <cell r="ADO597">
            <v>0</v>
          </cell>
          <cell r="ADP597">
            <v>0</v>
          </cell>
          <cell r="ADQ597">
            <v>0</v>
          </cell>
          <cell r="ADR597">
            <v>0</v>
          </cell>
          <cell r="ADS597">
            <v>0</v>
          </cell>
          <cell r="ADT597">
            <v>0</v>
          </cell>
          <cell r="ADV597">
            <v>0</v>
          </cell>
          <cell r="ADW597">
            <v>0</v>
          </cell>
          <cell r="ADX597">
            <v>0</v>
          </cell>
          <cell r="ADY597">
            <v>0</v>
          </cell>
          <cell r="ADZ597">
            <v>0</v>
          </cell>
          <cell r="AEA597">
            <v>0</v>
          </cell>
          <cell r="AEB597">
            <v>0</v>
          </cell>
          <cell r="AEC597">
            <v>0</v>
          </cell>
          <cell r="AED597">
            <v>0</v>
          </cell>
          <cell r="AEE597">
            <v>0</v>
          </cell>
          <cell r="AEF597">
            <v>0</v>
          </cell>
          <cell r="AEG597">
            <v>0</v>
          </cell>
          <cell r="AEH597">
            <v>0</v>
          </cell>
          <cell r="AEI597">
            <v>0</v>
          </cell>
          <cell r="AEJ597">
            <v>0</v>
          </cell>
          <cell r="AEK597">
            <v>0</v>
          </cell>
          <cell r="AEL597">
            <v>0</v>
          </cell>
          <cell r="AEM597">
            <v>0</v>
          </cell>
          <cell r="AEN597">
            <v>0</v>
          </cell>
          <cell r="AEO597">
            <v>0</v>
          </cell>
          <cell r="AEP597">
            <v>0</v>
          </cell>
          <cell r="AEQ597">
            <v>0</v>
          </cell>
          <cell r="AER597">
            <v>0</v>
          </cell>
          <cell r="AES597">
            <v>0</v>
          </cell>
          <cell r="AET597">
            <v>0</v>
          </cell>
          <cell r="AEU597">
            <v>0</v>
          </cell>
          <cell r="AEV597">
            <v>0</v>
          </cell>
          <cell r="AEW597">
            <v>0</v>
          </cell>
          <cell r="AEX597">
            <v>0</v>
          </cell>
          <cell r="AEY597">
            <v>0</v>
          </cell>
          <cell r="AEZ597">
            <v>0</v>
          </cell>
          <cell r="AFA597">
            <v>0</v>
          </cell>
          <cell r="AFB597">
            <v>0</v>
          </cell>
          <cell r="AFC597">
            <v>0</v>
          </cell>
          <cell r="AFD597">
            <v>0</v>
          </cell>
          <cell r="AFE597">
            <v>0</v>
          </cell>
          <cell r="AFF597">
            <v>0</v>
          </cell>
          <cell r="AFH597">
            <v>0</v>
          </cell>
          <cell r="AFI597">
            <v>0</v>
          </cell>
          <cell r="AFJ597">
            <v>0</v>
          </cell>
          <cell r="AFK597">
            <v>0</v>
          </cell>
          <cell r="AFL597">
            <v>0</v>
          </cell>
          <cell r="AFM597">
            <v>0</v>
          </cell>
          <cell r="AFN597">
            <v>0</v>
          </cell>
          <cell r="AFO597">
            <v>0</v>
          </cell>
          <cell r="AFP597">
            <v>0</v>
          </cell>
          <cell r="AFQ597">
            <v>0</v>
          </cell>
          <cell r="AFR597">
            <v>0</v>
          </cell>
          <cell r="AFS597">
            <v>0</v>
          </cell>
          <cell r="AFT597">
            <v>0</v>
          </cell>
          <cell r="AFU597">
            <v>0</v>
          </cell>
          <cell r="AFV597">
            <v>0</v>
          </cell>
          <cell r="AFW597">
            <v>0</v>
          </cell>
          <cell r="AFX597">
            <v>0</v>
          </cell>
          <cell r="AFY597">
            <v>0</v>
          </cell>
          <cell r="AFZ597">
            <v>0</v>
          </cell>
          <cell r="AGA597">
            <v>0</v>
          </cell>
          <cell r="AGB597">
            <v>0</v>
          </cell>
          <cell r="AGC597">
            <v>0</v>
          </cell>
          <cell r="AGD597">
            <v>0</v>
          </cell>
          <cell r="AGE597">
            <v>0</v>
          </cell>
          <cell r="AGF597">
            <v>0</v>
          </cell>
          <cell r="AGG597">
            <v>0</v>
          </cell>
          <cell r="AGH597">
            <v>0</v>
          </cell>
          <cell r="AGI597">
            <v>0</v>
          </cell>
          <cell r="AGJ597">
            <v>0</v>
          </cell>
          <cell r="AGK597">
            <v>0</v>
          </cell>
          <cell r="AGL597">
            <v>0</v>
          </cell>
          <cell r="AGM597">
            <v>0</v>
          </cell>
          <cell r="AGN597">
            <v>0</v>
          </cell>
          <cell r="AGO597">
            <v>0</v>
          </cell>
          <cell r="AGP597">
            <v>0</v>
          </cell>
          <cell r="AGQ597">
            <v>0</v>
          </cell>
          <cell r="AGR597">
            <v>0</v>
          </cell>
          <cell r="AGT597">
            <v>0</v>
          </cell>
          <cell r="AGU597">
            <v>0</v>
          </cell>
          <cell r="AGV597">
            <v>0</v>
          </cell>
          <cell r="AGW597">
            <v>0</v>
          </cell>
          <cell r="AGX597">
            <v>0</v>
          </cell>
          <cell r="AGY597">
            <v>0</v>
          </cell>
          <cell r="AGZ597">
            <v>0</v>
          </cell>
          <cell r="AHA597">
            <v>0</v>
          </cell>
          <cell r="AHB597">
            <v>0</v>
          </cell>
          <cell r="AHC597">
            <v>0</v>
          </cell>
          <cell r="AHD597">
            <v>0</v>
          </cell>
          <cell r="AHE597">
            <v>0</v>
          </cell>
          <cell r="AHF597">
            <v>0</v>
          </cell>
          <cell r="AHG597">
            <v>0</v>
          </cell>
          <cell r="AHH597">
            <v>0</v>
          </cell>
          <cell r="AHI597">
            <v>0</v>
          </cell>
          <cell r="AHJ597">
            <v>0</v>
          </cell>
          <cell r="AHK597">
            <v>0</v>
          </cell>
          <cell r="AHL597">
            <v>0</v>
          </cell>
          <cell r="AHM597">
            <v>0</v>
          </cell>
          <cell r="AHN597">
            <v>0</v>
          </cell>
          <cell r="AHO597">
            <v>0</v>
          </cell>
          <cell r="AHP597">
            <v>0</v>
          </cell>
          <cell r="AHQ597">
            <v>0</v>
          </cell>
          <cell r="AHR597">
            <v>0</v>
          </cell>
          <cell r="AHS597">
            <v>0</v>
          </cell>
          <cell r="AHT597">
            <v>0</v>
          </cell>
          <cell r="AHU597">
            <v>0</v>
          </cell>
          <cell r="AHV597">
            <v>0</v>
          </cell>
          <cell r="AHW597">
            <v>0</v>
          </cell>
          <cell r="AHX597">
            <v>0</v>
          </cell>
          <cell r="AHY597">
            <v>0</v>
          </cell>
          <cell r="AHZ597">
            <v>0</v>
          </cell>
          <cell r="AIA597">
            <v>0</v>
          </cell>
          <cell r="AIB597">
            <v>0</v>
          </cell>
          <cell r="AIC597">
            <v>0</v>
          </cell>
          <cell r="AID597">
            <v>0</v>
          </cell>
          <cell r="AIF597">
            <v>0</v>
          </cell>
          <cell r="AIG597">
            <v>0</v>
          </cell>
          <cell r="AIH597">
            <v>0</v>
          </cell>
          <cell r="AII597">
            <v>0</v>
          </cell>
          <cell r="AIJ597">
            <v>0</v>
          </cell>
          <cell r="AIK597">
            <v>0</v>
          </cell>
          <cell r="AIL597">
            <v>0</v>
          </cell>
          <cell r="AIM597">
            <v>0</v>
          </cell>
          <cell r="AIN597">
            <v>0</v>
          </cell>
          <cell r="AIO597">
            <v>0</v>
          </cell>
          <cell r="AIP597">
            <v>0</v>
          </cell>
          <cell r="AIQ597">
            <v>0</v>
          </cell>
          <cell r="AIR597">
            <v>0</v>
          </cell>
          <cell r="AIS597">
            <v>0</v>
          </cell>
          <cell r="AIT597">
            <v>0</v>
          </cell>
          <cell r="AIU597">
            <v>0</v>
          </cell>
          <cell r="AIV597">
            <v>0</v>
          </cell>
          <cell r="AIW597">
            <v>0</v>
          </cell>
          <cell r="AIX597">
            <v>0</v>
          </cell>
          <cell r="AIY597">
            <v>0</v>
          </cell>
          <cell r="AIZ597">
            <v>0</v>
          </cell>
          <cell r="AJA597">
            <v>0</v>
          </cell>
          <cell r="AJB597">
            <v>0</v>
          </cell>
          <cell r="AJC597">
            <v>0</v>
          </cell>
          <cell r="AJD597">
            <v>0</v>
          </cell>
          <cell r="AJE597">
            <v>0</v>
          </cell>
          <cell r="AJF597">
            <v>0</v>
          </cell>
          <cell r="AJG597">
            <v>0</v>
          </cell>
          <cell r="AJH597">
            <v>0</v>
          </cell>
          <cell r="AJI597">
            <v>0</v>
          </cell>
          <cell r="AJJ597">
            <v>0</v>
          </cell>
          <cell r="AJK597">
            <v>0</v>
          </cell>
          <cell r="AJL597">
            <v>0</v>
          </cell>
          <cell r="AJM597">
            <v>0</v>
          </cell>
          <cell r="AJN597">
            <v>0</v>
          </cell>
          <cell r="AJO597">
            <v>0</v>
          </cell>
          <cell r="AJP597">
            <v>0</v>
          </cell>
          <cell r="AJR597">
            <v>0</v>
          </cell>
          <cell r="AJS597">
            <v>0</v>
          </cell>
          <cell r="AJT597">
            <v>0</v>
          </cell>
          <cell r="AJU597">
            <v>0</v>
          </cell>
          <cell r="AJV597">
            <v>0</v>
          </cell>
          <cell r="AJW597">
            <v>0</v>
          </cell>
          <cell r="AJX597">
            <v>0</v>
          </cell>
          <cell r="AJY597">
            <v>0</v>
          </cell>
          <cell r="AJZ597">
            <v>0</v>
          </cell>
          <cell r="AKA597">
            <v>0</v>
          </cell>
          <cell r="AKB597">
            <v>0</v>
          </cell>
          <cell r="AKC597">
            <v>0</v>
          </cell>
          <cell r="AKD597">
            <v>0</v>
          </cell>
          <cell r="AKE597">
            <v>0</v>
          </cell>
          <cell r="AKF597">
            <v>0</v>
          </cell>
          <cell r="AKG597">
            <v>0</v>
          </cell>
          <cell r="AKH597">
            <v>0</v>
          </cell>
          <cell r="AKI597">
            <v>0</v>
          </cell>
          <cell r="AKJ597">
            <v>0</v>
          </cell>
          <cell r="AKK597">
            <v>0</v>
          </cell>
          <cell r="AKL597">
            <v>0</v>
          </cell>
          <cell r="AKM597">
            <v>0</v>
          </cell>
          <cell r="AKN597">
            <v>0</v>
          </cell>
          <cell r="AKO597">
            <v>0</v>
          </cell>
          <cell r="AKP597">
            <v>0</v>
          </cell>
          <cell r="AKQ597">
            <v>0</v>
          </cell>
          <cell r="AKR597">
            <v>0</v>
          </cell>
          <cell r="AKS597">
            <v>0</v>
          </cell>
          <cell r="AKT597">
            <v>0</v>
          </cell>
          <cell r="AKU597">
            <v>0</v>
          </cell>
          <cell r="AKV597">
            <v>0</v>
          </cell>
          <cell r="AKW597">
            <v>0</v>
          </cell>
          <cell r="AKX597">
            <v>0</v>
          </cell>
          <cell r="AKY597">
            <v>0</v>
          </cell>
          <cell r="AKZ597">
            <v>0</v>
          </cell>
          <cell r="ALA597">
            <v>0</v>
          </cell>
          <cell r="ALB597">
            <v>0</v>
          </cell>
          <cell r="ALD597">
            <v>0</v>
          </cell>
          <cell r="ALE597">
            <v>0</v>
          </cell>
          <cell r="ALF597">
            <v>0</v>
          </cell>
          <cell r="ALG597">
            <v>0</v>
          </cell>
          <cell r="ALH597">
            <v>0</v>
          </cell>
          <cell r="ALI597">
            <v>0</v>
          </cell>
          <cell r="ALJ597">
            <v>0</v>
          </cell>
          <cell r="ALK597">
            <v>0</v>
          </cell>
          <cell r="ALL597">
            <v>0</v>
          </cell>
          <cell r="ALM597">
            <v>0</v>
          </cell>
          <cell r="ALN597">
            <v>0</v>
          </cell>
          <cell r="ALO597">
            <v>0</v>
          </cell>
          <cell r="ALP597">
            <v>0</v>
          </cell>
          <cell r="ALQ597">
            <v>0</v>
          </cell>
          <cell r="ALR597">
            <v>0</v>
          </cell>
          <cell r="ALS597">
            <v>0</v>
          </cell>
          <cell r="ALT597">
            <v>0</v>
          </cell>
          <cell r="ALU597">
            <v>0</v>
          </cell>
          <cell r="ALV597">
            <v>0</v>
          </cell>
          <cell r="ALW597">
            <v>0</v>
          </cell>
          <cell r="ALX597">
            <v>0</v>
          </cell>
          <cell r="ALY597">
            <v>0</v>
          </cell>
          <cell r="ALZ597">
            <v>0</v>
          </cell>
          <cell r="AMA597">
            <v>0</v>
          </cell>
          <cell r="AMB597">
            <v>0</v>
          </cell>
          <cell r="AMC597">
            <v>0</v>
          </cell>
          <cell r="AMD597">
            <v>0</v>
          </cell>
          <cell r="AME597">
            <v>0</v>
          </cell>
          <cell r="AMF597">
            <v>0</v>
          </cell>
          <cell r="AMG597">
            <v>0</v>
          </cell>
          <cell r="AMH597">
            <v>0</v>
          </cell>
          <cell r="AMI597">
            <v>0</v>
          </cell>
          <cell r="AMJ597">
            <v>0</v>
          </cell>
          <cell r="AMK597">
            <v>0</v>
          </cell>
          <cell r="AML597">
            <v>0</v>
          </cell>
          <cell r="AMM597">
            <v>0</v>
          </cell>
          <cell r="AMN597">
            <v>0</v>
          </cell>
          <cell r="AMP597">
            <v>0</v>
          </cell>
          <cell r="AMQ597">
            <v>0</v>
          </cell>
          <cell r="AMR597">
            <v>0</v>
          </cell>
          <cell r="AMS597">
            <v>0</v>
          </cell>
          <cell r="AMT597">
            <v>0</v>
          </cell>
          <cell r="AMU597">
            <v>0</v>
          </cell>
          <cell r="AMV597">
            <v>0</v>
          </cell>
          <cell r="AMW597">
            <v>0</v>
          </cell>
          <cell r="AMX597">
            <v>0</v>
          </cell>
          <cell r="AMY597">
            <v>0</v>
          </cell>
          <cell r="AMZ597">
            <v>0</v>
          </cell>
          <cell r="ANA597">
            <v>0</v>
          </cell>
          <cell r="ANB597">
            <v>0</v>
          </cell>
          <cell r="ANC597">
            <v>0</v>
          </cell>
          <cell r="AND597">
            <v>0</v>
          </cell>
          <cell r="ANE597">
            <v>0</v>
          </cell>
          <cell r="ANF597">
            <v>0</v>
          </cell>
          <cell r="ANG597">
            <v>0</v>
          </cell>
          <cell r="ANH597">
            <v>0</v>
          </cell>
          <cell r="ANI597">
            <v>0</v>
          </cell>
          <cell r="ANJ597">
            <v>0</v>
          </cell>
          <cell r="ANK597">
            <v>0</v>
          </cell>
          <cell r="ANL597">
            <v>0</v>
          </cell>
          <cell r="ANM597">
            <v>0</v>
          </cell>
          <cell r="ANN597">
            <v>0</v>
          </cell>
          <cell r="ANO597">
            <v>0</v>
          </cell>
          <cell r="ANP597">
            <v>0</v>
          </cell>
          <cell r="ANQ597">
            <v>0</v>
          </cell>
          <cell r="ANR597">
            <v>0</v>
          </cell>
          <cell r="ANS597">
            <v>0</v>
          </cell>
          <cell r="ANT597">
            <v>0</v>
          </cell>
          <cell r="ANU597">
            <v>0</v>
          </cell>
          <cell r="ANV597">
            <v>0</v>
          </cell>
          <cell r="ANW597">
            <v>0</v>
          </cell>
          <cell r="ANX597">
            <v>0</v>
          </cell>
          <cell r="ANY597">
            <v>0</v>
          </cell>
          <cell r="ANZ597">
            <v>0</v>
          </cell>
        </row>
        <row r="598">
          <cell r="C598" t="str">
            <v>I3211090100650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  <cell r="DX598">
            <v>0</v>
          </cell>
          <cell r="DY598">
            <v>0</v>
          </cell>
          <cell r="DZ598">
            <v>0</v>
          </cell>
          <cell r="EA598">
            <v>0</v>
          </cell>
          <cell r="EB598">
            <v>0</v>
          </cell>
          <cell r="EC598">
            <v>0</v>
          </cell>
          <cell r="ED598">
            <v>0</v>
          </cell>
          <cell r="EE598">
            <v>0</v>
          </cell>
          <cell r="EF598">
            <v>0</v>
          </cell>
          <cell r="EG598">
            <v>0</v>
          </cell>
          <cell r="EH598">
            <v>0</v>
          </cell>
          <cell r="EI598">
            <v>0</v>
          </cell>
          <cell r="EJ598">
            <v>0</v>
          </cell>
          <cell r="EK598">
            <v>0</v>
          </cell>
          <cell r="EL598">
            <v>0</v>
          </cell>
          <cell r="EM598">
            <v>0</v>
          </cell>
          <cell r="EN598">
            <v>0</v>
          </cell>
          <cell r="EO598">
            <v>0</v>
          </cell>
          <cell r="EP598">
            <v>0</v>
          </cell>
          <cell r="EQ598">
            <v>0</v>
          </cell>
          <cell r="ER598">
            <v>0</v>
          </cell>
          <cell r="ES598">
            <v>0</v>
          </cell>
          <cell r="ET598">
            <v>0</v>
          </cell>
          <cell r="EU598">
            <v>0</v>
          </cell>
          <cell r="EV598">
            <v>0</v>
          </cell>
          <cell r="EW598">
            <v>0</v>
          </cell>
          <cell r="EX598">
            <v>0</v>
          </cell>
          <cell r="EZ598">
            <v>0</v>
          </cell>
          <cell r="FA598">
            <v>0</v>
          </cell>
          <cell r="FB598">
            <v>0</v>
          </cell>
          <cell r="FC598">
            <v>0</v>
          </cell>
          <cell r="FD598">
            <v>0</v>
          </cell>
          <cell r="FE598">
            <v>0</v>
          </cell>
          <cell r="FF598">
            <v>0</v>
          </cell>
          <cell r="FG598">
            <v>0</v>
          </cell>
          <cell r="FH598">
            <v>0</v>
          </cell>
          <cell r="FI598">
            <v>0</v>
          </cell>
          <cell r="FJ598">
            <v>0</v>
          </cell>
          <cell r="FK598">
            <v>0</v>
          </cell>
          <cell r="FL598">
            <v>0</v>
          </cell>
          <cell r="FM598">
            <v>0</v>
          </cell>
          <cell r="FN598">
            <v>0</v>
          </cell>
          <cell r="FO598">
            <v>0</v>
          </cell>
          <cell r="FP598">
            <v>0</v>
          </cell>
          <cell r="FQ598">
            <v>0</v>
          </cell>
          <cell r="FR598">
            <v>0</v>
          </cell>
          <cell r="FS598">
            <v>0</v>
          </cell>
          <cell r="FT598">
            <v>0</v>
          </cell>
          <cell r="FU598">
            <v>0</v>
          </cell>
          <cell r="FV598">
            <v>0</v>
          </cell>
          <cell r="FW598">
            <v>0</v>
          </cell>
          <cell r="FX598">
            <v>0</v>
          </cell>
          <cell r="FY598">
            <v>0</v>
          </cell>
          <cell r="FZ598">
            <v>0</v>
          </cell>
          <cell r="GA598">
            <v>0</v>
          </cell>
          <cell r="GB598">
            <v>0</v>
          </cell>
          <cell r="GC598">
            <v>0</v>
          </cell>
          <cell r="GD598">
            <v>0</v>
          </cell>
          <cell r="GE598">
            <v>0</v>
          </cell>
          <cell r="GF598">
            <v>0</v>
          </cell>
          <cell r="GG598">
            <v>0</v>
          </cell>
          <cell r="GH598">
            <v>0</v>
          </cell>
          <cell r="GI598">
            <v>0</v>
          </cell>
          <cell r="GJ598">
            <v>0</v>
          </cell>
          <cell r="GL598">
            <v>0</v>
          </cell>
          <cell r="GM598">
            <v>0</v>
          </cell>
          <cell r="GN598">
            <v>0</v>
          </cell>
          <cell r="GO598">
            <v>0</v>
          </cell>
          <cell r="GP598">
            <v>0</v>
          </cell>
          <cell r="GQ598">
            <v>0</v>
          </cell>
          <cell r="GR598">
            <v>0</v>
          </cell>
          <cell r="GS598">
            <v>0</v>
          </cell>
          <cell r="GT598">
            <v>0</v>
          </cell>
          <cell r="GU598">
            <v>0</v>
          </cell>
          <cell r="GV598">
            <v>0</v>
          </cell>
          <cell r="GW598">
            <v>0</v>
          </cell>
          <cell r="GX598">
            <v>0</v>
          </cell>
          <cell r="GY598">
            <v>0</v>
          </cell>
          <cell r="GZ598">
            <v>0</v>
          </cell>
          <cell r="HA598">
            <v>0</v>
          </cell>
          <cell r="HB598">
            <v>0</v>
          </cell>
          <cell r="HC598">
            <v>0</v>
          </cell>
          <cell r="HD598">
            <v>0</v>
          </cell>
          <cell r="HE598">
            <v>0</v>
          </cell>
          <cell r="HF598">
            <v>0</v>
          </cell>
          <cell r="HG598">
            <v>0</v>
          </cell>
          <cell r="HH598">
            <v>0</v>
          </cell>
          <cell r="HI598">
            <v>0</v>
          </cell>
          <cell r="HJ598">
            <v>0</v>
          </cell>
          <cell r="HK598">
            <v>0</v>
          </cell>
          <cell r="HL598">
            <v>0</v>
          </cell>
          <cell r="HM598">
            <v>0</v>
          </cell>
          <cell r="HN598">
            <v>0</v>
          </cell>
          <cell r="HO598">
            <v>0</v>
          </cell>
          <cell r="HP598">
            <v>0</v>
          </cell>
          <cell r="HQ598">
            <v>0</v>
          </cell>
          <cell r="HR598">
            <v>0</v>
          </cell>
          <cell r="HS598">
            <v>0</v>
          </cell>
          <cell r="HT598">
            <v>0</v>
          </cell>
          <cell r="HU598">
            <v>0</v>
          </cell>
          <cell r="HV598">
            <v>0</v>
          </cell>
          <cell r="HX598">
            <v>0</v>
          </cell>
          <cell r="HY598">
            <v>0</v>
          </cell>
          <cell r="HZ598">
            <v>0</v>
          </cell>
          <cell r="IA598">
            <v>0</v>
          </cell>
          <cell r="IB598">
            <v>0</v>
          </cell>
          <cell r="IC598">
            <v>0</v>
          </cell>
          <cell r="ID598">
            <v>0</v>
          </cell>
          <cell r="IE598">
            <v>0</v>
          </cell>
          <cell r="IF598">
            <v>0</v>
          </cell>
          <cell r="IG598">
            <v>0</v>
          </cell>
          <cell r="IH598">
            <v>0</v>
          </cell>
          <cell r="II598">
            <v>0</v>
          </cell>
          <cell r="IJ598">
            <v>0</v>
          </cell>
          <cell r="IK598">
            <v>0</v>
          </cell>
          <cell r="IL598">
            <v>0</v>
          </cell>
          <cell r="IM598">
            <v>0</v>
          </cell>
          <cell r="IN598">
            <v>0</v>
          </cell>
          <cell r="IO598">
            <v>0</v>
          </cell>
          <cell r="IP598">
            <v>0</v>
          </cell>
          <cell r="IQ598">
            <v>0</v>
          </cell>
          <cell r="IR598">
            <v>0</v>
          </cell>
          <cell r="IS598">
            <v>0</v>
          </cell>
          <cell r="IT598">
            <v>0</v>
          </cell>
          <cell r="IU598">
            <v>0</v>
          </cell>
          <cell r="IV598">
            <v>0</v>
          </cell>
          <cell r="IW598">
            <v>0</v>
          </cell>
          <cell r="IX598">
            <v>0</v>
          </cell>
          <cell r="IY598">
            <v>0</v>
          </cell>
          <cell r="IZ598">
            <v>0</v>
          </cell>
          <cell r="JA598">
            <v>0</v>
          </cell>
          <cell r="JB598">
            <v>0</v>
          </cell>
          <cell r="JC598">
            <v>0</v>
          </cell>
          <cell r="JD598">
            <v>0</v>
          </cell>
          <cell r="JE598">
            <v>0</v>
          </cell>
          <cell r="JF598">
            <v>0</v>
          </cell>
          <cell r="JG598">
            <v>0</v>
          </cell>
          <cell r="JH598">
            <v>0</v>
          </cell>
          <cell r="JJ598">
            <v>0</v>
          </cell>
          <cell r="JK598">
            <v>0</v>
          </cell>
          <cell r="JL598">
            <v>0</v>
          </cell>
          <cell r="JM598">
            <v>0</v>
          </cell>
          <cell r="JN598">
            <v>0</v>
          </cell>
          <cell r="JO598">
            <v>0</v>
          </cell>
          <cell r="JP598">
            <v>0</v>
          </cell>
          <cell r="JQ598">
            <v>0</v>
          </cell>
          <cell r="JR598">
            <v>0</v>
          </cell>
          <cell r="JS598">
            <v>0</v>
          </cell>
          <cell r="JT598">
            <v>0</v>
          </cell>
          <cell r="JU598">
            <v>0</v>
          </cell>
          <cell r="JV598">
            <v>0</v>
          </cell>
          <cell r="JW598">
            <v>0</v>
          </cell>
          <cell r="JX598">
            <v>0</v>
          </cell>
          <cell r="JY598">
            <v>0</v>
          </cell>
          <cell r="JZ598">
            <v>0</v>
          </cell>
          <cell r="KA598">
            <v>0</v>
          </cell>
          <cell r="KB598">
            <v>0</v>
          </cell>
          <cell r="KC598">
            <v>0</v>
          </cell>
          <cell r="KD598">
            <v>0</v>
          </cell>
          <cell r="KE598">
            <v>0</v>
          </cell>
          <cell r="KF598">
            <v>0</v>
          </cell>
          <cell r="KG598">
            <v>0</v>
          </cell>
          <cell r="KH598">
            <v>0</v>
          </cell>
          <cell r="KI598">
            <v>0</v>
          </cell>
          <cell r="KJ598">
            <v>0</v>
          </cell>
          <cell r="KK598">
            <v>0</v>
          </cell>
          <cell r="KL598">
            <v>0</v>
          </cell>
          <cell r="KM598">
            <v>0</v>
          </cell>
          <cell r="KN598">
            <v>0</v>
          </cell>
          <cell r="KO598">
            <v>0</v>
          </cell>
          <cell r="KP598">
            <v>0</v>
          </cell>
          <cell r="KQ598">
            <v>0</v>
          </cell>
          <cell r="KR598">
            <v>0</v>
          </cell>
          <cell r="KS598">
            <v>0</v>
          </cell>
          <cell r="KT598">
            <v>0</v>
          </cell>
          <cell r="KV598">
            <v>0</v>
          </cell>
          <cell r="KW598">
            <v>0</v>
          </cell>
          <cell r="KX598">
            <v>0</v>
          </cell>
          <cell r="KY598">
            <v>0</v>
          </cell>
          <cell r="KZ598">
            <v>0</v>
          </cell>
          <cell r="LA598">
            <v>0</v>
          </cell>
          <cell r="LB598">
            <v>68397400274.860001</v>
          </cell>
          <cell r="LC598">
            <v>0</v>
          </cell>
          <cell r="LD598">
            <v>0</v>
          </cell>
          <cell r="LE598">
            <v>0</v>
          </cell>
          <cell r="LF598">
            <v>0</v>
          </cell>
          <cell r="LG598">
            <v>0</v>
          </cell>
          <cell r="LH598">
            <v>0</v>
          </cell>
          <cell r="LI598">
            <v>0</v>
          </cell>
          <cell r="LJ598">
            <v>0</v>
          </cell>
          <cell r="LK598">
            <v>0</v>
          </cell>
          <cell r="LL598">
            <v>0</v>
          </cell>
          <cell r="LM598">
            <v>0</v>
          </cell>
          <cell r="LN598">
            <v>0</v>
          </cell>
          <cell r="LO598">
            <v>0</v>
          </cell>
          <cell r="LP598">
            <v>0</v>
          </cell>
          <cell r="LQ598">
            <v>0</v>
          </cell>
          <cell r="LR598">
            <v>0</v>
          </cell>
          <cell r="LS598">
            <v>0</v>
          </cell>
          <cell r="LT598">
            <v>0</v>
          </cell>
          <cell r="LU598">
            <v>0</v>
          </cell>
          <cell r="LV598">
            <v>0</v>
          </cell>
          <cell r="LW598">
            <v>0</v>
          </cell>
          <cell r="LX598">
            <v>0</v>
          </cell>
          <cell r="LY598">
            <v>0</v>
          </cell>
          <cell r="LZ598">
            <v>0</v>
          </cell>
          <cell r="MA598">
            <v>0</v>
          </cell>
          <cell r="MB598">
            <v>0</v>
          </cell>
          <cell r="MC598">
            <v>0</v>
          </cell>
          <cell r="MD598">
            <v>0</v>
          </cell>
          <cell r="ME598">
            <v>0</v>
          </cell>
          <cell r="MF598">
            <v>0</v>
          </cell>
          <cell r="MH598">
            <v>0</v>
          </cell>
          <cell r="MI598">
            <v>0</v>
          </cell>
          <cell r="MJ598">
            <v>68397400274.860001</v>
          </cell>
          <cell r="MK598">
            <v>0</v>
          </cell>
          <cell r="ML598">
            <v>0</v>
          </cell>
          <cell r="MM598">
            <v>0</v>
          </cell>
          <cell r="MN598">
            <v>0</v>
          </cell>
          <cell r="MO598">
            <v>0</v>
          </cell>
          <cell r="MP598">
            <v>0</v>
          </cell>
          <cell r="MQ598">
            <v>0</v>
          </cell>
          <cell r="MR598">
            <v>0</v>
          </cell>
          <cell r="MS598">
            <v>0</v>
          </cell>
          <cell r="MT598">
            <v>0</v>
          </cell>
          <cell r="MU598">
            <v>0</v>
          </cell>
          <cell r="MV598">
            <v>0</v>
          </cell>
          <cell r="MW598">
            <v>0</v>
          </cell>
          <cell r="MX598">
            <v>0</v>
          </cell>
          <cell r="MY598">
            <v>0</v>
          </cell>
          <cell r="MZ598">
            <v>0</v>
          </cell>
          <cell r="NA598">
            <v>0</v>
          </cell>
          <cell r="NB598">
            <v>0</v>
          </cell>
          <cell r="NC598">
            <v>0</v>
          </cell>
          <cell r="ND598">
            <v>0</v>
          </cell>
          <cell r="NE598">
            <v>0</v>
          </cell>
          <cell r="NF598">
            <v>0</v>
          </cell>
          <cell r="NG598">
            <v>0</v>
          </cell>
          <cell r="NH598">
            <v>0</v>
          </cell>
          <cell r="NI598">
            <v>0</v>
          </cell>
          <cell r="NJ598">
            <v>0</v>
          </cell>
          <cell r="NK598">
            <v>0</v>
          </cell>
          <cell r="NL598">
            <v>0</v>
          </cell>
          <cell r="NM598">
            <v>0</v>
          </cell>
          <cell r="NN598">
            <v>0</v>
          </cell>
          <cell r="NO598">
            <v>0</v>
          </cell>
          <cell r="NP598">
            <v>0</v>
          </cell>
          <cell r="NQ598">
            <v>0</v>
          </cell>
          <cell r="NR598">
            <v>0</v>
          </cell>
          <cell r="NT598">
            <v>0</v>
          </cell>
          <cell r="NU598">
            <v>68397400274.860001</v>
          </cell>
          <cell r="NV598">
            <v>0</v>
          </cell>
          <cell r="NW598">
            <v>0</v>
          </cell>
          <cell r="NX598">
            <v>0</v>
          </cell>
          <cell r="NY598">
            <v>0</v>
          </cell>
          <cell r="NZ598">
            <v>0</v>
          </cell>
          <cell r="OA598">
            <v>0</v>
          </cell>
          <cell r="OB598">
            <v>0</v>
          </cell>
          <cell r="OC598">
            <v>0</v>
          </cell>
          <cell r="OD598">
            <v>0</v>
          </cell>
          <cell r="OE598">
            <v>0</v>
          </cell>
          <cell r="OF598">
            <v>0</v>
          </cell>
          <cell r="OG598">
            <v>0</v>
          </cell>
          <cell r="OH598">
            <v>0</v>
          </cell>
          <cell r="OI598">
            <v>0</v>
          </cell>
          <cell r="OJ598">
            <v>0</v>
          </cell>
          <cell r="OK598">
            <v>0</v>
          </cell>
          <cell r="OL598">
            <v>0</v>
          </cell>
          <cell r="OM598">
            <v>0</v>
          </cell>
          <cell r="ON598">
            <v>0</v>
          </cell>
          <cell r="OO598">
            <v>0</v>
          </cell>
          <cell r="OP598">
            <v>0</v>
          </cell>
          <cell r="OQ598">
            <v>222180531.03</v>
          </cell>
          <cell r="OR598">
            <v>155994016.32000002</v>
          </cell>
          <cell r="OS598">
            <v>0</v>
          </cell>
          <cell r="OT598">
            <v>0</v>
          </cell>
          <cell r="OU598">
            <v>0</v>
          </cell>
          <cell r="OV598">
            <v>0</v>
          </cell>
          <cell r="OW598">
            <v>0</v>
          </cell>
          <cell r="OX598">
            <v>0</v>
          </cell>
          <cell r="OY598">
            <v>0</v>
          </cell>
          <cell r="OZ598">
            <v>0</v>
          </cell>
          <cell r="PA598">
            <v>0</v>
          </cell>
          <cell r="PB598">
            <v>0</v>
          </cell>
          <cell r="PC598">
            <v>0</v>
          </cell>
          <cell r="PD598">
            <v>0</v>
          </cell>
          <cell r="PF598">
            <v>0</v>
          </cell>
          <cell r="PG598">
            <v>0</v>
          </cell>
          <cell r="PH598">
            <v>68019225727.510002</v>
          </cell>
          <cell r="PI598">
            <v>0</v>
          </cell>
          <cell r="PJ598">
            <v>0</v>
          </cell>
          <cell r="PK598">
            <v>0</v>
          </cell>
          <cell r="PL598">
            <v>0</v>
          </cell>
          <cell r="PM598">
            <v>0</v>
          </cell>
          <cell r="PN598">
            <v>0</v>
          </cell>
          <cell r="PO598">
            <v>0</v>
          </cell>
          <cell r="PP598">
            <v>0</v>
          </cell>
          <cell r="PQ598">
            <v>0</v>
          </cell>
          <cell r="PR598">
            <v>0</v>
          </cell>
          <cell r="PS598">
            <v>0</v>
          </cell>
          <cell r="PT598">
            <v>0</v>
          </cell>
          <cell r="PU598">
            <v>516969259.50999999</v>
          </cell>
          <cell r="PV598">
            <v>97154617.419999957</v>
          </cell>
          <cell r="PW598">
            <v>102465977.49000001</v>
          </cell>
          <cell r="PX598">
            <v>44856918.129999995</v>
          </cell>
          <cell r="PY598">
            <v>58874912.710000038</v>
          </cell>
          <cell r="PZ598">
            <v>58191755.75</v>
          </cell>
          <cell r="QA598">
            <v>64958422.25999999</v>
          </cell>
          <cell r="QB598">
            <v>161898482.26999998</v>
          </cell>
          <cell r="QC598">
            <v>92649052.809999943</v>
          </cell>
          <cell r="QD598">
            <v>153205891.13000011</v>
          </cell>
          <cell r="QE598">
            <v>0</v>
          </cell>
          <cell r="QF598">
            <v>0</v>
          </cell>
          <cell r="QG598">
            <v>0</v>
          </cell>
          <cell r="QH598">
            <v>0</v>
          </cell>
          <cell r="QI598">
            <v>0</v>
          </cell>
          <cell r="QJ598">
            <v>0</v>
          </cell>
          <cell r="QK598">
            <v>0</v>
          </cell>
          <cell r="QL598">
            <v>0</v>
          </cell>
          <cell r="QM598">
            <v>0</v>
          </cell>
          <cell r="QN598">
            <v>0</v>
          </cell>
          <cell r="QO598">
            <v>0</v>
          </cell>
          <cell r="QP598">
            <v>0</v>
          </cell>
          <cell r="QR598">
            <v>0</v>
          </cell>
          <cell r="QS598">
            <v>66668000438.029999</v>
          </cell>
          <cell r="QT598">
            <v>0</v>
          </cell>
          <cell r="QU598">
            <v>0</v>
          </cell>
          <cell r="QV598">
            <v>0</v>
          </cell>
          <cell r="QW598">
            <v>0</v>
          </cell>
          <cell r="QX598">
            <v>0</v>
          </cell>
          <cell r="QY598">
            <v>0</v>
          </cell>
          <cell r="QZ598">
            <v>0</v>
          </cell>
          <cell r="RA598">
            <v>0</v>
          </cell>
          <cell r="RB598">
            <v>0</v>
          </cell>
          <cell r="RC598">
            <v>0</v>
          </cell>
          <cell r="RD598">
            <v>0</v>
          </cell>
          <cell r="RE598">
            <v>0</v>
          </cell>
          <cell r="RF598">
            <v>89784677.379999995</v>
          </cell>
          <cell r="RG598">
            <v>322269495.78000003</v>
          </cell>
          <cell r="RH598">
            <v>378563329.84999996</v>
          </cell>
          <cell r="RI598">
            <v>135829369.18000007</v>
          </cell>
          <cell r="RJ598">
            <v>36677104.559999943</v>
          </cell>
          <cell r="RK598">
            <v>0</v>
          </cell>
          <cell r="RL598">
            <v>216215692.1500001</v>
          </cell>
          <cell r="RM598">
            <v>0</v>
          </cell>
          <cell r="RN598">
            <v>0</v>
          </cell>
          <cell r="RO598">
            <v>0</v>
          </cell>
          <cell r="RP598">
            <v>1988200404.9400001</v>
          </cell>
          <cell r="RQ598">
            <v>0</v>
          </cell>
          <cell r="RR598">
            <v>0</v>
          </cell>
          <cell r="RS598">
            <v>0</v>
          </cell>
          <cell r="RT598">
            <v>0</v>
          </cell>
          <cell r="RU598">
            <v>0</v>
          </cell>
          <cell r="RV598">
            <v>0</v>
          </cell>
          <cell r="RW598">
            <v>0</v>
          </cell>
          <cell r="RX598">
            <v>0</v>
          </cell>
          <cell r="RY598">
            <v>0</v>
          </cell>
          <cell r="RZ598">
            <v>0</v>
          </cell>
          <cell r="SA598">
            <v>0</v>
          </cell>
          <cell r="SB598">
            <v>0</v>
          </cell>
          <cell r="SD598">
            <v>0</v>
          </cell>
          <cell r="SE598">
            <v>63500460364.190002</v>
          </cell>
          <cell r="SF598">
            <v>0</v>
          </cell>
          <cell r="SG598">
            <v>0</v>
          </cell>
          <cell r="SH598">
            <v>0</v>
          </cell>
          <cell r="SI598">
            <v>0</v>
          </cell>
          <cell r="SJ598">
            <v>0</v>
          </cell>
          <cell r="SK598">
            <v>0</v>
          </cell>
          <cell r="SL598">
            <v>0</v>
          </cell>
          <cell r="SM598">
            <v>0</v>
          </cell>
          <cell r="SN598">
            <v>0</v>
          </cell>
          <cell r="SO598">
            <v>0</v>
          </cell>
          <cell r="SP598">
            <v>0</v>
          </cell>
          <cell r="SQ598">
            <v>0</v>
          </cell>
          <cell r="SR598">
            <v>0</v>
          </cell>
          <cell r="SS598">
            <v>0</v>
          </cell>
          <cell r="ST598">
            <v>214832758.75999999</v>
          </cell>
          <cell r="SU598">
            <v>0</v>
          </cell>
          <cell r="SV598">
            <v>260734506.56999999</v>
          </cell>
          <cell r="SW598">
            <v>0</v>
          </cell>
          <cell r="SX598">
            <v>771421785.12000012</v>
          </cell>
          <cell r="SY598">
            <v>0</v>
          </cell>
          <cell r="SZ598">
            <v>1020422302.5699999</v>
          </cell>
          <cell r="TA598">
            <v>1092067610.2400002</v>
          </cell>
          <cell r="TB598">
            <v>0</v>
          </cell>
          <cell r="TC598">
            <v>0</v>
          </cell>
          <cell r="TD598">
            <v>0</v>
          </cell>
          <cell r="TE598">
            <v>0</v>
          </cell>
          <cell r="TF598">
            <v>0</v>
          </cell>
          <cell r="TG598">
            <v>0</v>
          </cell>
          <cell r="TH598">
            <v>0</v>
          </cell>
          <cell r="TI598">
            <v>0</v>
          </cell>
          <cell r="TJ598">
            <v>0</v>
          </cell>
          <cell r="TK598">
            <v>0</v>
          </cell>
          <cell r="TL598">
            <v>0</v>
          </cell>
          <cell r="TM598">
            <v>0</v>
          </cell>
          <cell r="TN598">
            <v>0</v>
          </cell>
          <cell r="TP598">
            <v>0</v>
          </cell>
          <cell r="TQ598">
            <v>60140981400.93</v>
          </cell>
          <cell r="TR598">
            <v>0</v>
          </cell>
          <cell r="TS598">
            <v>0</v>
          </cell>
          <cell r="TT598">
            <v>0</v>
          </cell>
          <cell r="TU598">
            <v>0</v>
          </cell>
          <cell r="TV598">
            <v>0</v>
          </cell>
          <cell r="TW598">
            <v>0</v>
          </cell>
          <cell r="TX598">
            <v>0</v>
          </cell>
          <cell r="TY598">
            <v>0</v>
          </cell>
          <cell r="TZ598">
            <v>0</v>
          </cell>
          <cell r="UA598">
            <v>0</v>
          </cell>
          <cell r="UB598">
            <v>0</v>
          </cell>
          <cell r="UC598">
            <v>0</v>
          </cell>
          <cell r="UD598">
            <v>3510065646.3699999</v>
          </cell>
          <cell r="UE598">
            <v>127260006.82999992</v>
          </cell>
          <cell r="UF598">
            <v>1273777193.6700001</v>
          </cell>
          <cell r="UG598">
            <v>0</v>
          </cell>
          <cell r="UH598">
            <v>427626585.59000015</v>
          </cell>
          <cell r="UI598">
            <v>49522967.350000381</v>
          </cell>
          <cell r="UJ598">
            <v>1055971665.1299992</v>
          </cell>
          <cell r="UK598">
            <v>47901770.840000153</v>
          </cell>
          <cell r="UL598">
            <v>1745367151.8500004</v>
          </cell>
          <cell r="UM598">
            <v>2667109250.0099993</v>
          </cell>
          <cell r="UN598">
            <v>3587025516.5200005</v>
          </cell>
          <cell r="UO598">
            <v>0</v>
          </cell>
          <cell r="UP598">
            <v>0</v>
          </cell>
          <cell r="UQ598">
            <v>0</v>
          </cell>
          <cell r="UR598">
            <v>0</v>
          </cell>
          <cell r="US598">
            <v>0</v>
          </cell>
          <cell r="UT598">
            <v>0</v>
          </cell>
          <cell r="UU598">
            <v>0</v>
          </cell>
          <cell r="UV598">
            <v>0</v>
          </cell>
          <cell r="UW598">
            <v>0</v>
          </cell>
          <cell r="UX598">
            <v>0</v>
          </cell>
          <cell r="UY598">
            <v>0</v>
          </cell>
          <cell r="UZ598">
            <v>0</v>
          </cell>
          <cell r="VB598">
            <v>0</v>
          </cell>
          <cell r="VC598">
            <v>45649353646.769997</v>
          </cell>
          <cell r="VD598">
            <v>0</v>
          </cell>
          <cell r="VE598">
            <v>0</v>
          </cell>
          <cell r="VF598">
            <v>0</v>
          </cell>
          <cell r="VG598">
            <v>0</v>
          </cell>
          <cell r="VH598">
            <v>0</v>
          </cell>
          <cell r="VI598">
            <v>0</v>
          </cell>
          <cell r="VJ598">
            <v>0</v>
          </cell>
          <cell r="VK598">
            <v>0</v>
          </cell>
          <cell r="VL598">
            <v>0</v>
          </cell>
          <cell r="VM598">
            <v>0</v>
          </cell>
          <cell r="VN598">
            <v>0</v>
          </cell>
          <cell r="VO598">
            <v>0</v>
          </cell>
          <cell r="VP598">
            <v>0</v>
          </cell>
          <cell r="VQ598">
            <v>6902036675.5100002</v>
          </cell>
          <cell r="VR598">
            <v>433457301.59000015</v>
          </cell>
          <cell r="VS598">
            <v>1161301647.7999992</v>
          </cell>
          <cell r="VT598">
            <v>1326261844.8000011</v>
          </cell>
          <cell r="VU598">
            <v>1839546867.4399986</v>
          </cell>
          <cell r="VV598">
            <v>1333640308.0500011</v>
          </cell>
          <cell r="VW598">
            <v>521617948.8599987</v>
          </cell>
          <cell r="VX598">
            <v>975418793.17000008</v>
          </cell>
          <cell r="VY598">
            <v>1248497998.460001</v>
          </cell>
          <cell r="VZ598">
            <v>4655058870.3800011</v>
          </cell>
          <cell r="WA598">
            <v>0</v>
          </cell>
          <cell r="WB598">
            <v>0</v>
          </cell>
          <cell r="WC598">
            <v>0</v>
          </cell>
          <cell r="WD598">
            <v>0</v>
          </cell>
          <cell r="WE598">
            <v>0</v>
          </cell>
          <cell r="WF598">
            <v>0</v>
          </cell>
          <cell r="WG598">
            <v>0</v>
          </cell>
          <cell r="WH598">
            <v>0</v>
          </cell>
          <cell r="WI598">
            <v>0</v>
          </cell>
          <cell r="WJ598">
            <v>0</v>
          </cell>
          <cell r="WK598">
            <v>0</v>
          </cell>
          <cell r="WL598">
            <v>0</v>
          </cell>
          <cell r="WN598">
            <v>0</v>
          </cell>
          <cell r="WO598">
            <v>25252515390.709999</v>
          </cell>
          <cell r="WP598">
            <v>0</v>
          </cell>
          <cell r="WQ598">
            <v>0</v>
          </cell>
          <cell r="WR598">
            <v>0</v>
          </cell>
          <cell r="WS598">
            <v>0</v>
          </cell>
          <cell r="WT598">
            <v>0</v>
          </cell>
          <cell r="WU598">
            <v>0</v>
          </cell>
          <cell r="WV598">
            <v>119822423.06999969</v>
          </cell>
          <cell r="WW598">
            <v>0</v>
          </cell>
          <cell r="WX598">
            <v>0</v>
          </cell>
          <cell r="WY598">
            <v>0</v>
          </cell>
          <cell r="WZ598">
            <v>0</v>
          </cell>
          <cell r="XA598">
            <v>0</v>
          </cell>
          <cell r="XB598">
            <v>3986411959.4699998</v>
          </cell>
          <cell r="XC598">
            <v>2655563908.6799998</v>
          </cell>
          <cell r="XD598">
            <v>0</v>
          </cell>
          <cell r="XE598">
            <v>151535253.12000084</v>
          </cell>
          <cell r="XF598">
            <v>406446962.25999928</v>
          </cell>
          <cell r="XG598">
            <v>120948907.32999992</v>
          </cell>
          <cell r="XH598">
            <v>268691562.75</v>
          </cell>
          <cell r="XI598">
            <v>581263182.36999989</v>
          </cell>
          <cell r="XJ598">
            <v>690352561.31000137</v>
          </cell>
          <cell r="XK598">
            <v>643229502.51999855</v>
          </cell>
          <cell r="XL598">
            <v>-2075832769.3199997</v>
          </cell>
          <cell r="XM598">
            <v>0</v>
          </cell>
          <cell r="XN598">
            <v>0</v>
          </cell>
          <cell r="XO598">
            <v>0</v>
          </cell>
          <cell r="XP598">
            <v>0</v>
          </cell>
          <cell r="XQ598">
            <v>0</v>
          </cell>
          <cell r="XR598">
            <v>0</v>
          </cell>
          <cell r="XS598">
            <v>0</v>
          </cell>
          <cell r="XT598">
            <v>0</v>
          </cell>
          <cell r="XU598">
            <v>0</v>
          </cell>
          <cell r="XV598">
            <v>0</v>
          </cell>
          <cell r="XW598">
            <v>0</v>
          </cell>
          <cell r="XX598">
            <v>0</v>
          </cell>
          <cell r="XZ598">
            <v>0</v>
          </cell>
          <cell r="YA598">
            <v>17943726783.290001</v>
          </cell>
          <cell r="YB598">
            <v>0</v>
          </cell>
          <cell r="YC598">
            <v>0</v>
          </cell>
          <cell r="YD598">
            <v>0</v>
          </cell>
          <cell r="YE598">
            <v>0</v>
          </cell>
          <cell r="YF598">
            <v>0</v>
          </cell>
          <cell r="YG598">
            <v>0</v>
          </cell>
          <cell r="YH598">
            <v>0</v>
          </cell>
          <cell r="YI598">
            <v>0</v>
          </cell>
          <cell r="YJ598">
            <v>0</v>
          </cell>
          <cell r="YK598">
            <v>0</v>
          </cell>
          <cell r="YL598">
            <v>0</v>
          </cell>
          <cell r="YM598">
            <v>0</v>
          </cell>
          <cell r="YN598">
            <v>432526367.48000002</v>
          </cell>
          <cell r="YO598">
            <v>300875693.84000003</v>
          </cell>
          <cell r="YP598">
            <v>1802790404.3199997</v>
          </cell>
          <cell r="YQ598">
            <v>963774715.46000004</v>
          </cell>
          <cell r="YR598">
            <v>0</v>
          </cell>
          <cell r="YS598">
            <v>488916106.26000023</v>
          </cell>
          <cell r="YT598">
            <v>961263536.45000029</v>
          </cell>
          <cell r="YU598">
            <v>546965638.71999931</v>
          </cell>
          <cell r="YV598">
            <v>549223400.14000034</v>
          </cell>
          <cell r="YW598">
            <v>368327556.46000004</v>
          </cell>
          <cell r="YX598">
            <v>3076609192.54</v>
          </cell>
          <cell r="YY598">
            <v>0</v>
          </cell>
          <cell r="YZ598">
            <v>0</v>
          </cell>
          <cell r="ZA598">
            <v>0</v>
          </cell>
          <cell r="ZB598">
            <v>0</v>
          </cell>
          <cell r="ZC598">
            <v>0</v>
          </cell>
          <cell r="ZD598">
            <v>0</v>
          </cell>
          <cell r="ZE598">
            <v>0</v>
          </cell>
          <cell r="ZF598">
            <v>0</v>
          </cell>
          <cell r="ZG598">
            <v>0</v>
          </cell>
          <cell r="ZH598">
            <v>0</v>
          </cell>
          <cell r="ZI598">
            <v>0</v>
          </cell>
          <cell r="ZJ598">
            <v>0</v>
          </cell>
          <cell r="ZL598">
            <v>0</v>
          </cell>
          <cell r="ZM598">
            <v>8452454171.6199999</v>
          </cell>
          <cell r="ZN598">
            <v>0</v>
          </cell>
          <cell r="ZO598">
            <v>0</v>
          </cell>
          <cell r="ZP598">
            <v>0</v>
          </cell>
          <cell r="ZQ598">
            <v>0</v>
          </cell>
          <cell r="ZR598">
            <v>0</v>
          </cell>
          <cell r="ZS598">
            <v>0</v>
          </cell>
          <cell r="ZT598">
            <v>0</v>
          </cell>
          <cell r="ZU598">
            <v>0</v>
          </cell>
          <cell r="ZV598">
            <v>0</v>
          </cell>
          <cell r="ZW598">
            <v>0</v>
          </cell>
          <cell r="ZX598">
            <v>0</v>
          </cell>
          <cell r="ZY598">
            <v>0</v>
          </cell>
          <cell r="ZZ598">
            <v>0</v>
          </cell>
          <cell r="AAA598">
            <v>563982517.26999998</v>
          </cell>
          <cell r="AAB598">
            <v>786567386.75</v>
          </cell>
          <cell r="AAC598">
            <v>0</v>
          </cell>
          <cell r="AAD598">
            <v>970157034.61000013</v>
          </cell>
          <cell r="AAE598">
            <v>131991659.10999966</v>
          </cell>
          <cell r="AAF598">
            <v>422546404.51000023</v>
          </cell>
          <cell r="AAG598">
            <v>223986427.98000002</v>
          </cell>
          <cell r="AAH598">
            <v>177761330.15999985</v>
          </cell>
          <cell r="AAI598">
            <v>1134263315.8399997</v>
          </cell>
          <cell r="AAJ598">
            <v>1650596721.4300003</v>
          </cell>
          <cell r="AAK598">
            <v>0</v>
          </cell>
          <cell r="AAL598">
            <v>0</v>
          </cell>
          <cell r="AAM598">
            <v>0</v>
          </cell>
          <cell r="AAN598">
            <v>0</v>
          </cell>
          <cell r="AAO598">
            <v>0</v>
          </cell>
          <cell r="AAP598">
            <v>0</v>
          </cell>
          <cell r="AAQ598">
            <v>0</v>
          </cell>
          <cell r="AAR598">
            <v>0</v>
          </cell>
          <cell r="AAS598">
            <v>0</v>
          </cell>
          <cell r="AAT598">
            <v>0</v>
          </cell>
          <cell r="AAU598">
            <v>0</v>
          </cell>
          <cell r="AAV598">
            <v>0</v>
          </cell>
          <cell r="AAX598">
            <v>0</v>
          </cell>
          <cell r="AAY598">
            <v>2390601373.96</v>
          </cell>
          <cell r="AAZ598">
            <v>0</v>
          </cell>
          <cell r="ABA598">
            <v>0</v>
          </cell>
          <cell r="ABB598">
            <v>0</v>
          </cell>
          <cell r="ABC598">
            <v>5677441044.9499998</v>
          </cell>
          <cell r="ABD598">
            <v>0</v>
          </cell>
          <cell r="ABE598">
            <v>0</v>
          </cell>
          <cell r="ABF598">
            <v>0</v>
          </cell>
          <cell r="ABG598">
            <v>0</v>
          </cell>
          <cell r="ABH598">
            <v>0</v>
          </cell>
          <cell r="ABI598">
            <v>0</v>
          </cell>
          <cell r="ABJ598">
            <v>0</v>
          </cell>
          <cell r="ABK598">
            <v>0</v>
          </cell>
          <cell r="ABL598">
            <v>0</v>
          </cell>
          <cell r="ABM598">
            <v>1357922582.9100001</v>
          </cell>
          <cell r="ABN598">
            <v>734009157.73000002</v>
          </cell>
          <cell r="ABO598">
            <v>209765480.87999988</v>
          </cell>
          <cell r="ABP598">
            <v>1790328329.7199998</v>
          </cell>
          <cell r="ABQ598">
            <v>0</v>
          </cell>
          <cell r="ABR598">
            <v>0</v>
          </cell>
          <cell r="ABS598">
            <v>0</v>
          </cell>
          <cell r="ABT598">
            <v>0</v>
          </cell>
          <cell r="ABU598">
            <v>0</v>
          </cell>
          <cell r="ABV598">
            <v>0</v>
          </cell>
          <cell r="ABW598">
            <v>0</v>
          </cell>
          <cell r="ABX598">
            <v>0</v>
          </cell>
          <cell r="ABY598">
            <v>0</v>
          </cell>
          <cell r="ABZ598">
            <v>0</v>
          </cell>
          <cell r="ACA598">
            <v>0</v>
          </cell>
          <cell r="ACB598">
            <v>0</v>
          </cell>
          <cell r="ACC598">
            <v>0</v>
          </cell>
          <cell r="ACD598">
            <v>0</v>
          </cell>
          <cell r="ACE598">
            <v>0</v>
          </cell>
          <cell r="ACF598">
            <v>0</v>
          </cell>
          <cell r="ACG598">
            <v>0</v>
          </cell>
          <cell r="ACH598">
            <v>0</v>
          </cell>
          <cell r="ACJ598">
            <v>0</v>
          </cell>
          <cell r="ACK598">
            <v>0</v>
          </cell>
          <cell r="ACL598">
            <v>0</v>
          </cell>
          <cell r="ACM598">
            <v>0</v>
          </cell>
          <cell r="ACN598">
            <v>0</v>
          </cell>
          <cell r="ACO598">
            <v>0</v>
          </cell>
          <cell r="ACP598">
            <v>0</v>
          </cell>
          <cell r="ACQ598">
            <v>0</v>
          </cell>
          <cell r="ACR598">
            <v>0</v>
          </cell>
          <cell r="ACS598">
            <v>0</v>
          </cell>
          <cell r="ACT598">
            <v>0</v>
          </cell>
          <cell r="ACU598">
            <v>0</v>
          </cell>
          <cell r="ACV598">
            <v>0</v>
          </cell>
          <cell r="ACW598">
            <v>0</v>
          </cell>
          <cell r="ACX598">
            <v>0</v>
          </cell>
          <cell r="ACY598">
            <v>0</v>
          </cell>
          <cell r="ACZ598">
            <v>0</v>
          </cell>
          <cell r="ADA598">
            <v>0</v>
          </cell>
          <cell r="ADB598">
            <v>0</v>
          </cell>
          <cell r="ADC598">
            <v>0</v>
          </cell>
          <cell r="ADD598">
            <v>0</v>
          </cell>
          <cell r="ADE598">
            <v>0</v>
          </cell>
          <cell r="ADF598">
            <v>0</v>
          </cell>
          <cell r="ADG598">
            <v>0</v>
          </cell>
          <cell r="ADH598">
            <v>0</v>
          </cell>
          <cell r="ADI598">
            <v>0</v>
          </cell>
          <cell r="ADJ598">
            <v>0</v>
          </cell>
          <cell r="ADK598">
            <v>0</v>
          </cell>
          <cell r="ADL598">
            <v>0</v>
          </cell>
          <cell r="ADM598">
            <v>0</v>
          </cell>
          <cell r="ADN598">
            <v>0</v>
          </cell>
          <cell r="ADO598">
            <v>0</v>
          </cell>
          <cell r="ADP598">
            <v>0</v>
          </cell>
          <cell r="ADQ598">
            <v>0</v>
          </cell>
          <cell r="ADR598">
            <v>0</v>
          </cell>
          <cell r="ADS598">
            <v>0</v>
          </cell>
          <cell r="ADT598">
            <v>0</v>
          </cell>
          <cell r="ADV598">
            <v>0</v>
          </cell>
          <cell r="ADW598">
            <v>0</v>
          </cell>
          <cell r="ADX598">
            <v>0</v>
          </cell>
          <cell r="ADY598">
            <v>0</v>
          </cell>
          <cell r="ADZ598">
            <v>0</v>
          </cell>
          <cell r="AEA598">
            <v>0</v>
          </cell>
          <cell r="AEB598">
            <v>0</v>
          </cell>
          <cell r="AEC598">
            <v>0</v>
          </cell>
          <cell r="AED598">
            <v>0</v>
          </cell>
          <cell r="AEE598">
            <v>0</v>
          </cell>
          <cell r="AEF598">
            <v>0</v>
          </cell>
          <cell r="AEG598">
            <v>0</v>
          </cell>
          <cell r="AEH598">
            <v>0</v>
          </cell>
          <cell r="AEI598">
            <v>0</v>
          </cell>
          <cell r="AEJ598">
            <v>0</v>
          </cell>
          <cell r="AEK598">
            <v>0</v>
          </cell>
          <cell r="AEL598">
            <v>0</v>
          </cell>
          <cell r="AEM598">
            <v>0</v>
          </cell>
          <cell r="AEN598">
            <v>0</v>
          </cell>
          <cell r="AEO598">
            <v>0</v>
          </cell>
          <cell r="AEP598">
            <v>0</v>
          </cell>
          <cell r="AEQ598">
            <v>0</v>
          </cell>
          <cell r="AER598">
            <v>0</v>
          </cell>
          <cell r="AES598">
            <v>0</v>
          </cell>
          <cell r="AET598">
            <v>0</v>
          </cell>
          <cell r="AEU598">
            <v>0</v>
          </cell>
          <cell r="AEV598">
            <v>0</v>
          </cell>
          <cell r="AEW598">
            <v>0</v>
          </cell>
          <cell r="AEX598">
            <v>0</v>
          </cell>
          <cell r="AEY598">
            <v>0</v>
          </cell>
          <cell r="AEZ598">
            <v>0</v>
          </cell>
          <cell r="AFA598">
            <v>0</v>
          </cell>
          <cell r="AFB598">
            <v>0</v>
          </cell>
          <cell r="AFC598">
            <v>0</v>
          </cell>
          <cell r="AFD598">
            <v>0</v>
          </cell>
          <cell r="AFE598">
            <v>0</v>
          </cell>
          <cell r="AFF598">
            <v>0</v>
          </cell>
          <cell r="AFH598">
            <v>0</v>
          </cell>
          <cell r="AFI598">
            <v>0</v>
          </cell>
          <cell r="AFJ598">
            <v>0</v>
          </cell>
          <cell r="AFK598">
            <v>0</v>
          </cell>
          <cell r="AFL598">
            <v>0</v>
          </cell>
          <cell r="AFM598">
            <v>0</v>
          </cell>
          <cell r="AFN598">
            <v>0</v>
          </cell>
          <cell r="AFO598">
            <v>0</v>
          </cell>
          <cell r="AFP598">
            <v>0</v>
          </cell>
          <cell r="AFQ598">
            <v>0</v>
          </cell>
          <cell r="AFR598">
            <v>0</v>
          </cell>
          <cell r="AFS598">
            <v>0</v>
          </cell>
          <cell r="AFT598">
            <v>0</v>
          </cell>
          <cell r="AFU598">
            <v>0</v>
          </cell>
          <cell r="AFV598">
            <v>0</v>
          </cell>
          <cell r="AFW598">
            <v>0</v>
          </cell>
          <cell r="AFX598">
            <v>0</v>
          </cell>
          <cell r="AFY598">
            <v>0</v>
          </cell>
          <cell r="AFZ598">
            <v>0</v>
          </cell>
          <cell r="AGA598">
            <v>0</v>
          </cell>
          <cell r="AGB598">
            <v>0</v>
          </cell>
          <cell r="AGC598">
            <v>0</v>
          </cell>
          <cell r="AGD598">
            <v>0</v>
          </cell>
          <cell r="AGE598">
            <v>0</v>
          </cell>
          <cell r="AGF598">
            <v>0</v>
          </cell>
          <cell r="AGG598">
            <v>0</v>
          </cell>
          <cell r="AGH598">
            <v>0</v>
          </cell>
          <cell r="AGI598">
            <v>0</v>
          </cell>
          <cell r="AGJ598">
            <v>0</v>
          </cell>
          <cell r="AGK598">
            <v>0</v>
          </cell>
          <cell r="AGL598">
            <v>0</v>
          </cell>
          <cell r="AGM598">
            <v>0</v>
          </cell>
          <cell r="AGN598">
            <v>0</v>
          </cell>
          <cell r="AGO598">
            <v>0</v>
          </cell>
          <cell r="AGP598">
            <v>0</v>
          </cell>
          <cell r="AGQ598">
            <v>0</v>
          </cell>
          <cell r="AGR598">
            <v>0</v>
          </cell>
          <cell r="AGT598">
            <v>0</v>
          </cell>
          <cell r="AGU598">
            <v>0</v>
          </cell>
          <cell r="AGV598">
            <v>0</v>
          </cell>
          <cell r="AGW598">
            <v>0</v>
          </cell>
          <cell r="AGX598">
            <v>0</v>
          </cell>
          <cell r="AGY598">
            <v>0</v>
          </cell>
          <cell r="AGZ598">
            <v>0</v>
          </cell>
          <cell r="AHA598">
            <v>0</v>
          </cell>
          <cell r="AHB598">
            <v>0</v>
          </cell>
          <cell r="AHC598">
            <v>0</v>
          </cell>
          <cell r="AHD598">
            <v>0</v>
          </cell>
          <cell r="AHE598">
            <v>0</v>
          </cell>
          <cell r="AHF598">
            <v>0</v>
          </cell>
          <cell r="AHG598">
            <v>0</v>
          </cell>
          <cell r="AHH598">
            <v>0</v>
          </cell>
          <cell r="AHI598">
            <v>0</v>
          </cell>
          <cell r="AHJ598">
            <v>0</v>
          </cell>
          <cell r="AHK598">
            <v>0</v>
          </cell>
          <cell r="AHL598">
            <v>0</v>
          </cell>
          <cell r="AHM598">
            <v>0</v>
          </cell>
          <cell r="AHN598">
            <v>0</v>
          </cell>
          <cell r="AHO598">
            <v>0</v>
          </cell>
          <cell r="AHP598">
            <v>0</v>
          </cell>
          <cell r="AHQ598">
            <v>0</v>
          </cell>
          <cell r="AHR598">
            <v>0</v>
          </cell>
          <cell r="AHS598">
            <v>0</v>
          </cell>
          <cell r="AHT598">
            <v>0</v>
          </cell>
          <cell r="AHU598">
            <v>0</v>
          </cell>
          <cell r="AHV598">
            <v>0</v>
          </cell>
          <cell r="AHW598">
            <v>0</v>
          </cell>
          <cell r="AHX598">
            <v>0</v>
          </cell>
          <cell r="AHY598">
            <v>0</v>
          </cell>
          <cell r="AHZ598">
            <v>0</v>
          </cell>
          <cell r="AIA598">
            <v>0</v>
          </cell>
          <cell r="AIB598">
            <v>0</v>
          </cell>
          <cell r="AIC598">
            <v>0</v>
          </cell>
          <cell r="AID598">
            <v>0</v>
          </cell>
          <cell r="AIF598">
            <v>0</v>
          </cell>
          <cell r="AIG598">
            <v>0</v>
          </cell>
          <cell r="AIH598">
            <v>0</v>
          </cell>
          <cell r="AII598">
            <v>0</v>
          </cell>
          <cell r="AIJ598">
            <v>0</v>
          </cell>
          <cell r="AIK598">
            <v>0</v>
          </cell>
          <cell r="AIL598">
            <v>0</v>
          </cell>
          <cell r="AIM598">
            <v>0</v>
          </cell>
          <cell r="AIN598">
            <v>0</v>
          </cell>
          <cell r="AIO598">
            <v>0</v>
          </cell>
          <cell r="AIP598">
            <v>0</v>
          </cell>
          <cell r="AIQ598">
            <v>0</v>
          </cell>
          <cell r="AIR598">
            <v>0</v>
          </cell>
          <cell r="AIS598">
            <v>0</v>
          </cell>
          <cell r="AIT598">
            <v>0</v>
          </cell>
          <cell r="AIU598">
            <v>0</v>
          </cell>
          <cell r="AIV598">
            <v>0</v>
          </cell>
          <cell r="AIW598">
            <v>0</v>
          </cell>
          <cell r="AIX598">
            <v>0</v>
          </cell>
          <cell r="AIY598">
            <v>0</v>
          </cell>
          <cell r="AIZ598">
            <v>0</v>
          </cell>
          <cell r="AJA598">
            <v>0</v>
          </cell>
          <cell r="AJB598">
            <v>0</v>
          </cell>
          <cell r="AJC598">
            <v>0</v>
          </cell>
          <cell r="AJD598">
            <v>0</v>
          </cell>
          <cell r="AJE598">
            <v>0</v>
          </cell>
          <cell r="AJF598">
            <v>0</v>
          </cell>
          <cell r="AJG598">
            <v>0</v>
          </cell>
          <cell r="AJH598">
            <v>0</v>
          </cell>
          <cell r="AJI598">
            <v>0</v>
          </cell>
          <cell r="AJJ598">
            <v>0</v>
          </cell>
          <cell r="AJK598">
            <v>0</v>
          </cell>
          <cell r="AJL598">
            <v>0</v>
          </cell>
          <cell r="AJM598">
            <v>0</v>
          </cell>
          <cell r="AJN598">
            <v>0</v>
          </cell>
          <cell r="AJO598">
            <v>0</v>
          </cell>
          <cell r="AJP598">
            <v>0</v>
          </cell>
          <cell r="AJR598">
            <v>0</v>
          </cell>
          <cell r="AJS598">
            <v>0</v>
          </cell>
          <cell r="AJT598">
            <v>0</v>
          </cell>
          <cell r="AJU598">
            <v>0</v>
          </cell>
          <cell r="AJV598">
            <v>0</v>
          </cell>
          <cell r="AJW598">
            <v>0</v>
          </cell>
          <cell r="AJX598">
            <v>0</v>
          </cell>
          <cell r="AJY598">
            <v>0</v>
          </cell>
          <cell r="AJZ598">
            <v>0</v>
          </cell>
          <cell r="AKA598">
            <v>0</v>
          </cell>
          <cell r="AKB598">
            <v>0</v>
          </cell>
          <cell r="AKC598">
            <v>0</v>
          </cell>
          <cell r="AKD598">
            <v>0</v>
          </cell>
          <cell r="AKE598">
            <v>0</v>
          </cell>
          <cell r="AKF598">
            <v>0</v>
          </cell>
          <cell r="AKG598">
            <v>0</v>
          </cell>
          <cell r="AKH598">
            <v>0</v>
          </cell>
          <cell r="AKI598">
            <v>0</v>
          </cell>
          <cell r="AKJ598">
            <v>0</v>
          </cell>
          <cell r="AKK598">
            <v>0</v>
          </cell>
          <cell r="AKL598">
            <v>0</v>
          </cell>
          <cell r="AKM598">
            <v>0</v>
          </cell>
          <cell r="AKN598">
            <v>0</v>
          </cell>
          <cell r="AKO598">
            <v>0</v>
          </cell>
          <cell r="AKP598">
            <v>0</v>
          </cell>
          <cell r="AKQ598">
            <v>0</v>
          </cell>
          <cell r="AKR598">
            <v>0</v>
          </cell>
          <cell r="AKS598">
            <v>0</v>
          </cell>
          <cell r="AKT598">
            <v>0</v>
          </cell>
          <cell r="AKU598">
            <v>0</v>
          </cell>
          <cell r="AKV598">
            <v>0</v>
          </cell>
          <cell r="AKW598">
            <v>0</v>
          </cell>
          <cell r="AKX598">
            <v>0</v>
          </cell>
          <cell r="AKY598">
            <v>0</v>
          </cell>
          <cell r="AKZ598">
            <v>0</v>
          </cell>
          <cell r="ALA598">
            <v>0</v>
          </cell>
          <cell r="ALB598">
            <v>0</v>
          </cell>
          <cell r="ALD598">
            <v>0</v>
          </cell>
          <cell r="ALE598">
            <v>0</v>
          </cell>
          <cell r="ALF598">
            <v>0</v>
          </cell>
          <cell r="ALG598">
            <v>0</v>
          </cell>
          <cell r="ALH598">
            <v>0</v>
          </cell>
          <cell r="ALI598">
            <v>0</v>
          </cell>
          <cell r="ALJ598">
            <v>0</v>
          </cell>
          <cell r="ALK598">
            <v>0</v>
          </cell>
          <cell r="ALL598">
            <v>0</v>
          </cell>
          <cell r="ALM598">
            <v>0</v>
          </cell>
          <cell r="ALN598">
            <v>0</v>
          </cell>
          <cell r="ALO598">
            <v>0</v>
          </cell>
          <cell r="ALP598">
            <v>0</v>
          </cell>
          <cell r="ALQ598">
            <v>0</v>
          </cell>
          <cell r="ALR598">
            <v>0</v>
          </cell>
          <cell r="ALS598">
            <v>0</v>
          </cell>
          <cell r="ALT598">
            <v>0</v>
          </cell>
          <cell r="ALU598">
            <v>0</v>
          </cell>
          <cell r="ALV598">
            <v>0</v>
          </cell>
          <cell r="ALW598">
            <v>0</v>
          </cell>
          <cell r="ALX598">
            <v>0</v>
          </cell>
          <cell r="ALY598">
            <v>0</v>
          </cell>
          <cell r="ALZ598">
            <v>0</v>
          </cell>
          <cell r="AMA598">
            <v>0</v>
          </cell>
          <cell r="AMB598">
            <v>0</v>
          </cell>
          <cell r="AMC598">
            <v>0</v>
          </cell>
          <cell r="AMD598">
            <v>0</v>
          </cell>
          <cell r="AME598">
            <v>0</v>
          </cell>
          <cell r="AMF598">
            <v>0</v>
          </cell>
          <cell r="AMG598">
            <v>0</v>
          </cell>
          <cell r="AMH598">
            <v>0</v>
          </cell>
          <cell r="AMI598">
            <v>0</v>
          </cell>
          <cell r="AMJ598">
            <v>0</v>
          </cell>
          <cell r="AMK598">
            <v>0</v>
          </cell>
          <cell r="AML598">
            <v>0</v>
          </cell>
          <cell r="AMM598">
            <v>0</v>
          </cell>
          <cell r="AMN598">
            <v>0</v>
          </cell>
          <cell r="AMP598">
            <v>0</v>
          </cell>
          <cell r="AMQ598">
            <v>0</v>
          </cell>
          <cell r="AMR598">
            <v>0</v>
          </cell>
          <cell r="AMS598">
            <v>0</v>
          </cell>
          <cell r="AMT598">
            <v>0</v>
          </cell>
          <cell r="AMU598">
            <v>0</v>
          </cell>
          <cell r="AMV598">
            <v>0</v>
          </cell>
          <cell r="AMW598">
            <v>0</v>
          </cell>
          <cell r="AMX598">
            <v>0</v>
          </cell>
          <cell r="AMY598">
            <v>0</v>
          </cell>
          <cell r="AMZ598">
            <v>0</v>
          </cell>
          <cell r="ANA598">
            <v>0</v>
          </cell>
          <cell r="ANB598">
            <v>0</v>
          </cell>
          <cell r="ANC598">
            <v>0</v>
          </cell>
          <cell r="AND598">
            <v>0</v>
          </cell>
          <cell r="ANE598">
            <v>0</v>
          </cell>
          <cell r="ANF598">
            <v>0</v>
          </cell>
          <cell r="ANG598">
            <v>0</v>
          </cell>
          <cell r="ANH598">
            <v>0</v>
          </cell>
          <cell r="ANI598">
            <v>0</v>
          </cell>
          <cell r="ANJ598">
            <v>0</v>
          </cell>
          <cell r="ANK598">
            <v>0</v>
          </cell>
          <cell r="ANL598">
            <v>0</v>
          </cell>
          <cell r="ANM598">
            <v>0</v>
          </cell>
          <cell r="ANN598">
            <v>0</v>
          </cell>
          <cell r="ANO598">
            <v>0</v>
          </cell>
          <cell r="ANP598">
            <v>0</v>
          </cell>
          <cell r="ANQ598">
            <v>0</v>
          </cell>
          <cell r="ANR598">
            <v>0</v>
          </cell>
          <cell r="ANS598">
            <v>0</v>
          </cell>
          <cell r="ANT598">
            <v>0</v>
          </cell>
          <cell r="ANU598">
            <v>0</v>
          </cell>
          <cell r="ANV598">
            <v>0</v>
          </cell>
          <cell r="ANW598">
            <v>0</v>
          </cell>
          <cell r="ANX598">
            <v>0</v>
          </cell>
          <cell r="ANY598">
            <v>0</v>
          </cell>
          <cell r="ANZ598">
            <v>0</v>
          </cell>
        </row>
        <row r="599">
          <cell r="C599" t="str">
            <v>I3211090200660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  <cell r="DX599">
            <v>0</v>
          </cell>
          <cell r="DY599">
            <v>0</v>
          </cell>
          <cell r="DZ599">
            <v>0</v>
          </cell>
          <cell r="EA599">
            <v>0</v>
          </cell>
          <cell r="EB599">
            <v>0</v>
          </cell>
          <cell r="EC599">
            <v>0</v>
          </cell>
          <cell r="ED599">
            <v>0</v>
          </cell>
          <cell r="EE599">
            <v>0</v>
          </cell>
          <cell r="EF599">
            <v>0</v>
          </cell>
          <cell r="EG599">
            <v>0</v>
          </cell>
          <cell r="EH599">
            <v>0</v>
          </cell>
          <cell r="EI599">
            <v>0</v>
          </cell>
          <cell r="EJ599">
            <v>0</v>
          </cell>
          <cell r="EK599">
            <v>0</v>
          </cell>
          <cell r="EL599">
            <v>0</v>
          </cell>
          <cell r="EM599">
            <v>0</v>
          </cell>
          <cell r="EN599">
            <v>0</v>
          </cell>
          <cell r="EO599">
            <v>0</v>
          </cell>
          <cell r="EP599">
            <v>0</v>
          </cell>
          <cell r="EQ599">
            <v>0</v>
          </cell>
          <cell r="ER599">
            <v>0</v>
          </cell>
          <cell r="ES599">
            <v>0</v>
          </cell>
          <cell r="ET599">
            <v>0</v>
          </cell>
          <cell r="EU599">
            <v>0</v>
          </cell>
          <cell r="EV599">
            <v>0</v>
          </cell>
          <cell r="EW599">
            <v>0</v>
          </cell>
          <cell r="EX599">
            <v>0</v>
          </cell>
          <cell r="EZ599">
            <v>0</v>
          </cell>
          <cell r="FA599">
            <v>0</v>
          </cell>
          <cell r="FB599">
            <v>0</v>
          </cell>
          <cell r="FC599">
            <v>0</v>
          </cell>
          <cell r="FD599">
            <v>0</v>
          </cell>
          <cell r="FE599">
            <v>0</v>
          </cell>
          <cell r="FF599">
            <v>0</v>
          </cell>
          <cell r="FG599">
            <v>0</v>
          </cell>
          <cell r="FH599">
            <v>0</v>
          </cell>
          <cell r="FI599">
            <v>0</v>
          </cell>
          <cell r="FJ599">
            <v>0</v>
          </cell>
          <cell r="FK599">
            <v>0</v>
          </cell>
          <cell r="FL599">
            <v>0</v>
          </cell>
          <cell r="FM599">
            <v>0</v>
          </cell>
          <cell r="FN599">
            <v>0</v>
          </cell>
          <cell r="FO599">
            <v>0</v>
          </cell>
          <cell r="FP599">
            <v>0</v>
          </cell>
          <cell r="FQ599">
            <v>0</v>
          </cell>
          <cell r="FR599">
            <v>0</v>
          </cell>
          <cell r="FS599">
            <v>0</v>
          </cell>
          <cell r="FT599">
            <v>0</v>
          </cell>
          <cell r="FU599">
            <v>0</v>
          </cell>
          <cell r="FV599">
            <v>0</v>
          </cell>
          <cell r="FW599">
            <v>0</v>
          </cell>
          <cell r="FX599">
            <v>0</v>
          </cell>
          <cell r="FY599">
            <v>0</v>
          </cell>
          <cell r="FZ599">
            <v>0</v>
          </cell>
          <cell r="GA599">
            <v>0</v>
          </cell>
          <cell r="GB599">
            <v>0</v>
          </cell>
          <cell r="GC599">
            <v>0</v>
          </cell>
          <cell r="GD599">
            <v>0</v>
          </cell>
          <cell r="GE599">
            <v>0</v>
          </cell>
          <cell r="GF599">
            <v>0</v>
          </cell>
          <cell r="GG599">
            <v>0</v>
          </cell>
          <cell r="GH599">
            <v>0</v>
          </cell>
          <cell r="GI599">
            <v>0</v>
          </cell>
          <cell r="GJ599">
            <v>0</v>
          </cell>
          <cell r="GL599">
            <v>0</v>
          </cell>
          <cell r="GM599">
            <v>0</v>
          </cell>
          <cell r="GN599">
            <v>0</v>
          </cell>
          <cell r="GO599">
            <v>0</v>
          </cell>
          <cell r="GP599">
            <v>0</v>
          </cell>
          <cell r="GQ599">
            <v>0</v>
          </cell>
          <cell r="GR599">
            <v>0</v>
          </cell>
          <cell r="GS599">
            <v>0</v>
          </cell>
          <cell r="GT599">
            <v>0</v>
          </cell>
          <cell r="GU599">
            <v>0</v>
          </cell>
          <cell r="GV599">
            <v>0</v>
          </cell>
          <cell r="GW599">
            <v>0</v>
          </cell>
          <cell r="GX599">
            <v>0</v>
          </cell>
          <cell r="GY599">
            <v>0</v>
          </cell>
          <cell r="GZ599">
            <v>0</v>
          </cell>
          <cell r="HA599">
            <v>0</v>
          </cell>
          <cell r="HB599">
            <v>0</v>
          </cell>
          <cell r="HC599">
            <v>0</v>
          </cell>
          <cell r="HD599">
            <v>0</v>
          </cell>
          <cell r="HE599">
            <v>0</v>
          </cell>
          <cell r="HF599">
            <v>0</v>
          </cell>
          <cell r="HG599">
            <v>0</v>
          </cell>
          <cell r="HH599">
            <v>0</v>
          </cell>
          <cell r="HI599">
            <v>0</v>
          </cell>
          <cell r="HJ599">
            <v>0</v>
          </cell>
          <cell r="HK599">
            <v>0</v>
          </cell>
          <cell r="HL599">
            <v>0</v>
          </cell>
          <cell r="HM599">
            <v>0</v>
          </cell>
          <cell r="HN599">
            <v>0</v>
          </cell>
          <cell r="HO599">
            <v>0</v>
          </cell>
          <cell r="HP599">
            <v>0</v>
          </cell>
          <cell r="HQ599">
            <v>0</v>
          </cell>
          <cell r="HR599">
            <v>0</v>
          </cell>
          <cell r="HS599">
            <v>0</v>
          </cell>
          <cell r="HT599">
            <v>0</v>
          </cell>
          <cell r="HU599">
            <v>0</v>
          </cell>
          <cell r="HV599">
            <v>0</v>
          </cell>
          <cell r="HX599">
            <v>0</v>
          </cell>
          <cell r="HY599">
            <v>0</v>
          </cell>
          <cell r="HZ599">
            <v>0</v>
          </cell>
          <cell r="IA599">
            <v>0</v>
          </cell>
          <cell r="IB599">
            <v>0</v>
          </cell>
          <cell r="IC599">
            <v>0</v>
          </cell>
          <cell r="ID599">
            <v>0</v>
          </cell>
          <cell r="IE599">
            <v>0</v>
          </cell>
          <cell r="IF599">
            <v>0</v>
          </cell>
          <cell r="IG599">
            <v>0</v>
          </cell>
          <cell r="IH599">
            <v>0</v>
          </cell>
          <cell r="II599">
            <v>0</v>
          </cell>
          <cell r="IJ599">
            <v>0</v>
          </cell>
          <cell r="IK599">
            <v>0</v>
          </cell>
          <cell r="IL599">
            <v>0</v>
          </cell>
          <cell r="IM599">
            <v>0</v>
          </cell>
          <cell r="IN599">
            <v>0</v>
          </cell>
          <cell r="IO599">
            <v>0</v>
          </cell>
          <cell r="IP599">
            <v>0</v>
          </cell>
          <cell r="IQ599">
            <v>0</v>
          </cell>
          <cell r="IR599">
            <v>0</v>
          </cell>
          <cell r="IS599">
            <v>0</v>
          </cell>
          <cell r="IT599">
            <v>0</v>
          </cell>
          <cell r="IU599">
            <v>0</v>
          </cell>
          <cell r="IV599">
            <v>0</v>
          </cell>
          <cell r="IW599">
            <v>0</v>
          </cell>
          <cell r="IX599">
            <v>0</v>
          </cell>
          <cell r="IY599">
            <v>0</v>
          </cell>
          <cell r="IZ599">
            <v>0</v>
          </cell>
          <cell r="JA599">
            <v>0</v>
          </cell>
          <cell r="JB599">
            <v>0</v>
          </cell>
          <cell r="JC599">
            <v>0</v>
          </cell>
          <cell r="JD599">
            <v>0</v>
          </cell>
          <cell r="JE599">
            <v>0</v>
          </cell>
          <cell r="JF599">
            <v>0</v>
          </cell>
          <cell r="JG599">
            <v>0</v>
          </cell>
          <cell r="JH599">
            <v>0</v>
          </cell>
          <cell r="JJ599">
            <v>0</v>
          </cell>
          <cell r="JK599">
            <v>0</v>
          </cell>
          <cell r="JL599">
            <v>0</v>
          </cell>
          <cell r="JM599">
            <v>0</v>
          </cell>
          <cell r="JN599">
            <v>0</v>
          </cell>
          <cell r="JO599">
            <v>0</v>
          </cell>
          <cell r="JP599">
            <v>0</v>
          </cell>
          <cell r="JQ599">
            <v>0</v>
          </cell>
          <cell r="JR599">
            <v>0</v>
          </cell>
          <cell r="JS599">
            <v>0</v>
          </cell>
          <cell r="JT599">
            <v>0</v>
          </cell>
          <cell r="JU599">
            <v>0</v>
          </cell>
          <cell r="JV599">
            <v>0</v>
          </cell>
          <cell r="JW599">
            <v>0</v>
          </cell>
          <cell r="JX599">
            <v>0</v>
          </cell>
          <cell r="JY599">
            <v>0</v>
          </cell>
          <cell r="JZ599">
            <v>0</v>
          </cell>
          <cell r="KA599">
            <v>0</v>
          </cell>
          <cell r="KB599">
            <v>0</v>
          </cell>
          <cell r="KC599">
            <v>0</v>
          </cell>
          <cell r="KD599">
            <v>0</v>
          </cell>
          <cell r="KE599">
            <v>0</v>
          </cell>
          <cell r="KF599">
            <v>0</v>
          </cell>
          <cell r="KG599">
            <v>0</v>
          </cell>
          <cell r="KH599">
            <v>0</v>
          </cell>
          <cell r="KI599">
            <v>0</v>
          </cell>
          <cell r="KJ599">
            <v>0</v>
          </cell>
          <cell r="KK599">
            <v>0</v>
          </cell>
          <cell r="KL599">
            <v>0</v>
          </cell>
          <cell r="KM599">
            <v>0</v>
          </cell>
          <cell r="KN599">
            <v>0</v>
          </cell>
          <cell r="KO599">
            <v>0</v>
          </cell>
          <cell r="KP599">
            <v>0</v>
          </cell>
          <cell r="KQ599">
            <v>0</v>
          </cell>
          <cell r="KR599">
            <v>0</v>
          </cell>
          <cell r="KS599">
            <v>0</v>
          </cell>
          <cell r="KT599">
            <v>0</v>
          </cell>
          <cell r="KV599">
            <v>0</v>
          </cell>
          <cell r="KW599">
            <v>0</v>
          </cell>
          <cell r="KX599">
            <v>0</v>
          </cell>
          <cell r="KY599">
            <v>0</v>
          </cell>
          <cell r="KZ599">
            <v>0</v>
          </cell>
          <cell r="LA599">
            <v>0</v>
          </cell>
          <cell r="LB599">
            <v>0</v>
          </cell>
          <cell r="LC599">
            <v>0</v>
          </cell>
          <cell r="LD599">
            <v>0</v>
          </cell>
          <cell r="LE599">
            <v>0</v>
          </cell>
          <cell r="LF599">
            <v>0</v>
          </cell>
          <cell r="LG599">
            <v>0</v>
          </cell>
          <cell r="LH599">
            <v>0</v>
          </cell>
          <cell r="LI599">
            <v>0</v>
          </cell>
          <cell r="LJ599">
            <v>0</v>
          </cell>
          <cell r="LK599">
            <v>0</v>
          </cell>
          <cell r="LL599">
            <v>0</v>
          </cell>
          <cell r="LM599">
            <v>0</v>
          </cell>
          <cell r="LN599">
            <v>0</v>
          </cell>
          <cell r="LO599">
            <v>0</v>
          </cell>
          <cell r="LP599">
            <v>0</v>
          </cell>
          <cell r="LQ599">
            <v>0</v>
          </cell>
          <cell r="LR599">
            <v>0</v>
          </cell>
          <cell r="LS599">
            <v>0</v>
          </cell>
          <cell r="LT599">
            <v>0</v>
          </cell>
          <cell r="LU599">
            <v>0</v>
          </cell>
          <cell r="LV599">
            <v>0</v>
          </cell>
          <cell r="LW599">
            <v>0</v>
          </cell>
          <cell r="LX599">
            <v>0</v>
          </cell>
          <cell r="LY599">
            <v>0</v>
          </cell>
          <cell r="LZ599">
            <v>0</v>
          </cell>
          <cell r="MA599">
            <v>0</v>
          </cell>
          <cell r="MB599">
            <v>0</v>
          </cell>
          <cell r="MC599">
            <v>0</v>
          </cell>
          <cell r="MD599">
            <v>0</v>
          </cell>
          <cell r="ME599">
            <v>0</v>
          </cell>
          <cell r="MF599">
            <v>0</v>
          </cell>
          <cell r="MH599">
            <v>0</v>
          </cell>
          <cell r="MI599">
            <v>0</v>
          </cell>
          <cell r="MJ599">
            <v>0</v>
          </cell>
          <cell r="MK599">
            <v>0</v>
          </cell>
          <cell r="ML599">
            <v>0</v>
          </cell>
          <cell r="MM599">
            <v>0</v>
          </cell>
          <cell r="MN599">
            <v>0</v>
          </cell>
          <cell r="MO599">
            <v>0</v>
          </cell>
          <cell r="MP599">
            <v>0</v>
          </cell>
          <cell r="MQ599">
            <v>0</v>
          </cell>
          <cell r="MR599">
            <v>0</v>
          </cell>
          <cell r="MS599">
            <v>0</v>
          </cell>
          <cell r="MT599">
            <v>0</v>
          </cell>
          <cell r="MU599">
            <v>0</v>
          </cell>
          <cell r="MV599">
            <v>0</v>
          </cell>
          <cell r="MW599">
            <v>0</v>
          </cell>
          <cell r="MX599">
            <v>0</v>
          </cell>
          <cell r="MY599">
            <v>0</v>
          </cell>
          <cell r="MZ599">
            <v>0</v>
          </cell>
          <cell r="NA599">
            <v>0</v>
          </cell>
          <cell r="NB599">
            <v>0</v>
          </cell>
          <cell r="NC599">
            <v>0</v>
          </cell>
          <cell r="ND599">
            <v>0</v>
          </cell>
          <cell r="NE599">
            <v>0</v>
          </cell>
          <cell r="NF599">
            <v>0</v>
          </cell>
          <cell r="NG599">
            <v>0</v>
          </cell>
          <cell r="NH599">
            <v>0</v>
          </cell>
          <cell r="NI599">
            <v>0</v>
          </cell>
          <cell r="NJ599">
            <v>0</v>
          </cell>
          <cell r="NK599">
            <v>0</v>
          </cell>
          <cell r="NL599">
            <v>0</v>
          </cell>
          <cell r="NM599">
            <v>0</v>
          </cell>
          <cell r="NN599">
            <v>0</v>
          </cell>
          <cell r="NO599">
            <v>0</v>
          </cell>
          <cell r="NP599">
            <v>0</v>
          </cell>
          <cell r="NQ599">
            <v>0</v>
          </cell>
          <cell r="NR599">
            <v>0</v>
          </cell>
          <cell r="NT599">
            <v>0</v>
          </cell>
          <cell r="NU599">
            <v>0</v>
          </cell>
          <cell r="NV599">
            <v>0</v>
          </cell>
          <cell r="NW599">
            <v>0</v>
          </cell>
          <cell r="NX599">
            <v>0</v>
          </cell>
          <cell r="NY599">
            <v>0</v>
          </cell>
          <cell r="NZ599">
            <v>0</v>
          </cell>
          <cell r="OA599">
            <v>0</v>
          </cell>
          <cell r="OB599">
            <v>0</v>
          </cell>
          <cell r="OC599">
            <v>0</v>
          </cell>
          <cell r="OD599">
            <v>0</v>
          </cell>
          <cell r="OE599">
            <v>27066822500</v>
          </cell>
          <cell r="OF599">
            <v>0</v>
          </cell>
          <cell r="OG599">
            <v>0</v>
          </cell>
          <cell r="OH599">
            <v>0</v>
          </cell>
          <cell r="OI599">
            <v>0</v>
          </cell>
          <cell r="OJ599">
            <v>0</v>
          </cell>
          <cell r="OK599">
            <v>0</v>
          </cell>
          <cell r="OL599">
            <v>0</v>
          </cell>
          <cell r="OM599">
            <v>0</v>
          </cell>
          <cell r="ON599">
            <v>0</v>
          </cell>
          <cell r="OO599">
            <v>0</v>
          </cell>
          <cell r="OP599">
            <v>0</v>
          </cell>
          <cell r="OQ599">
            <v>0</v>
          </cell>
          <cell r="OR599">
            <v>0</v>
          </cell>
          <cell r="OS599">
            <v>0</v>
          </cell>
          <cell r="OT599">
            <v>0</v>
          </cell>
          <cell r="OU599">
            <v>0</v>
          </cell>
          <cell r="OV599">
            <v>0</v>
          </cell>
          <cell r="OW599">
            <v>0</v>
          </cell>
          <cell r="OX599">
            <v>0</v>
          </cell>
          <cell r="OY599">
            <v>0</v>
          </cell>
          <cell r="OZ599">
            <v>0</v>
          </cell>
          <cell r="PA599">
            <v>0</v>
          </cell>
          <cell r="PB599">
            <v>0</v>
          </cell>
          <cell r="PC599">
            <v>0</v>
          </cell>
          <cell r="PD599">
            <v>0</v>
          </cell>
          <cell r="PF599">
            <v>0</v>
          </cell>
          <cell r="PG599">
            <v>0</v>
          </cell>
          <cell r="PH599">
            <v>0</v>
          </cell>
          <cell r="PI599">
            <v>27066822500</v>
          </cell>
          <cell r="PJ599">
            <v>0</v>
          </cell>
          <cell r="PK599">
            <v>0</v>
          </cell>
          <cell r="PL599">
            <v>0</v>
          </cell>
          <cell r="PM599">
            <v>0</v>
          </cell>
          <cell r="PN599">
            <v>0</v>
          </cell>
          <cell r="PO599">
            <v>0</v>
          </cell>
          <cell r="PP599">
            <v>0</v>
          </cell>
          <cell r="PQ599">
            <v>0</v>
          </cell>
          <cell r="PR599">
            <v>0</v>
          </cell>
          <cell r="PS599">
            <v>0</v>
          </cell>
          <cell r="PT599">
            <v>0</v>
          </cell>
          <cell r="PU599">
            <v>0</v>
          </cell>
          <cell r="PV599">
            <v>0</v>
          </cell>
          <cell r="PW599">
            <v>0</v>
          </cell>
          <cell r="PX599">
            <v>0</v>
          </cell>
          <cell r="PY599">
            <v>0</v>
          </cell>
          <cell r="PZ599">
            <v>0</v>
          </cell>
          <cell r="QA599">
            <v>0</v>
          </cell>
          <cell r="QB599">
            <v>0</v>
          </cell>
          <cell r="QC599">
            <v>0</v>
          </cell>
          <cell r="QD599">
            <v>0</v>
          </cell>
          <cell r="QE599">
            <v>0</v>
          </cell>
          <cell r="QF599">
            <v>0</v>
          </cell>
          <cell r="QG599">
            <v>0</v>
          </cell>
          <cell r="QH599">
            <v>0</v>
          </cell>
          <cell r="QI599">
            <v>0</v>
          </cell>
          <cell r="QJ599">
            <v>0</v>
          </cell>
          <cell r="QK599">
            <v>0</v>
          </cell>
          <cell r="QL599">
            <v>0</v>
          </cell>
          <cell r="QM599">
            <v>0</v>
          </cell>
          <cell r="QN599">
            <v>0</v>
          </cell>
          <cell r="QO599">
            <v>0</v>
          </cell>
          <cell r="QP599">
            <v>0</v>
          </cell>
          <cell r="QR599">
            <v>0</v>
          </cell>
          <cell r="QS599">
            <v>27066822500</v>
          </cell>
          <cell r="QT599">
            <v>0</v>
          </cell>
          <cell r="QU599">
            <v>0</v>
          </cell>
          <cell r="QV599">
            <v>0</v>
          </cell>
          <cell r="QW599">
            <v>0</v>
          </cell>
          <cell r="QX599">
            <v>0</v>
          </cell>
          <cell r="QY599">
            <v>0</v>
          </cell>
          <cell r="QZ599">
            <v>0</v>
          </cell>
          <cell r="RA599">
            <v>0</v>
          </cell>
          <cell r="RB599">
            <v>0</v>
          </cell>
          <cell r="RC599">
            <v>0</v>
          </cell>
          <cell r="RD599">
            <v>0</v>
          </cell>
          <cell r="RE599">
            <v>0</v>
          </cell>
          <cell r="RF599">
            <v>0</v>
          </cell>
          <cell r="RG599">
            <v>0</v>
          </cell>
          <cell r="RH599">
            <v>0</v>
          </cell>
          <cell r="RI599">
            <v>0</v>
          </cell>
          <cell r="RJ599">
            <v>0</v>
          </cell>
          <cell r="RK599">
            <v>0</v>
          </cell>
          <cell r="RL599">
            <v>0</v>
          </cell>
          <cell r="RM599">
            <v>0</v>
          </cell>
          <cell r="RN599">
            <v>0</v>
          </cell>
          <cell r="RO599">
            <v>0</v>
          </cell>
          <cell r="RP599">
            <v>0</v>
          </cell>
          <cell r="RQ599">
            <v>0</v>
          </cell>
          <cell r="RR599">
            <v>0</v>
          </cell>
          <cell r="RS599">
            <v>0</v>
          </cell>
          <cell r="RT599">
            <v>0</v>
          </cell>
          <cell r="RU599">
            <v>0</v>
          </cell>
          <cell r="RV599">
            <v>0</v>
          </cell>
          <cell r="RW599">
            <v>0</v>
          </cell>
          <cell r="RX599">
            <v>0</v>
          </cell>
          <cell r="RY599">
            <v>0</v>
          </cell>
          <cell r="RZ599">
            <v>0</v>
          </cell>
          <cell r="SA599">
            <v>0</v>
          </cell>
          <cell r="SB599">
            <v>0</v>
          </cell>
          <cell r="SD599">
            <v>0</v>
          </cell>
          <cell r="SE599">
            <v>27066822500</v>
          </cell>
          <cell r="SF599">
            <v>0</v>
          </cell>
          <cell r="SG599">
            <v>0</v>
          </cell>
          <cell r="SH599">
            <v>0</v>
          </cell>
          <cell r="SI599">
            <v>0</v>
          </cell>
          <cell r="SJ599">
            <v>0</v>
          </cell>
          <cell r="SK599">
            <v>0</v>
          </cell>
          <cell r="SL599">
            <v>0</v>
          </cell>
          <cell r="SM599">
            <v>0</v>
          </cell>
          <cell r="SN599">
            <v>0</v>
          </cell>
          <cell r="SO599">
            <v>0</v>
          </cell>
          <cell r="SP599">
            <v>0</v>
          </cell>
          <cell r="SQ599">
            <v>0</v>
          </cell>
          <cell r="SR599">
            <v>0</v>
          </cell>
          <cell r="SS599">
            <v>0</v>
          </cell>
          <cell r="ST599">
            <v>0</v>
          </cell>
          <cell r="SU599">
            <v>0</v>
          </cell>
          <cell r="SV599">
            <v>0</v>
          </cell>
          <cell r="SW599">
            <v>889578259.41999996</v>
          </cell>
          <cell r="SX599">
            <v>381636245.36000001</v>
          </cell>
          <cell r="SY599">
            <v>510577757.87000012</v>
          </cell>
          <cell r="SZ599">
            <v>1549059661.2999997</v>
          </cell>
          <cell r="TA599">
            <v>722013187.95000029</v>
          </cell>
          <cell r="TB599">
            <v>1149038261.6799998</v>
          </cell>
          <cell r="TC599">
            <v>0</v>
          </cell>
          <cell r="TD599">
            <v>0</v>
          </cell>
          <cell r="TE599">
            <v>0</v>
          </cell>
          <cell r="TF599">
            <v>0</v>
          </cell>
          <cell r="TG599">
            <v>0</v>
          </cell>
          <cell r="TH599">
            <v>0</v>
          </cell>
          <cell r="TI599">
            <v>0</v>
          </cell>
          <cell r="TJ599">
            <v>0</v>
          </cell>
          <cell r="TK599">
            <v>0</v>
          </cell>
          <cell r="TL599">
            <v>0</v>
          </cell>
          <cell r="TM599">
            <v>0</v>
          </cell>
          <cell r="TN599">
            <v>0</v>
          </cell>
          <cell r="TP599">
            <v>0</v>
          </cell>
          <cell r="TQ599">
            <v>21864919126.419998</v>
          </cell>
          <cell r="TR599">
            <v>0</v>
          </cell>
          <cell r="TS599">
            <v>0</v>
          </cell>
          <cell r="TT599">
            <v>0</v>
          </cell>
          <cell r="TU599">
            <v>0</v>
          </cell>
          <cell r="TV599">
            <v>0</v>
          </cell>
          <cell r="TW599">
            <v>0</v>
          </cell>
          <cell r="TX599">
            <v>0</v>
          </cell>
          <cell r="TY599">
            <v>0</v>
          </cell>
          <cell r="TZ599">
            <v>0</v>
          </cell>
          <cell r="UA599">
            <v>0</v>
          </cell>
          <cell r="UB599">
            <v>5798592484.9500008</v>
          </cell>
          <cell r="UC599">
            <v>0</v>
          </cell>
          <cell r="UD599">
            <v>992778552.25</v>
          </cell>
          <cell r="UE599">
            <v>210834276.31999993</v>
          </cell>
          <cell r="UF599">
            <v>1558628038.74</v>
          </cell>
          <cell r="UG599">
            <v>1460865097.8499999</v>
          </cell>
          <cell r="UH599">
            <v>1547312385.9800005</v>
          </cell>
          <cell r="UI599">
            <v>426516680.42000008</v>
          </cell>
          <cell r="UJ599">
            <v>457912601.34999943</v>
          </cell>
          <cell r="UK599">
            <v>354265921.44999981</v>
          </cell>
          <cell r="UL599">
            <v>0</v>
          </cell>
          <cell r="UM599">
            <v>979158847.26000023</v>
          </cell>
          <cell r="UN599">
            <v>1353369010.9000006</v>
          </cell>
          <cell r="UO599">
            <v>0</v>
          </cell>
          <cell r="UP599">
            <v>0</v>
          </cell>
          <cell r="UQ599">
            <v>0</v>
          </cell>
          <cell r="UR599">
            <v>0</v>
          </cell>
          <cell r="US599">
            <v>0</v>
          </cell>
          <cell r="UT599">
            <v>0</v>
          </cell>
          <cell r="UU599">
            <v>0</v>
          </cell>
          <cell r="UV599">
            <v>0</v>
          </cell>
          <cell r="UW599">
            <v>0</v>
          </cell>
          <cell r="UX599">
            <v>0</v>
          </cell>
          <cell r="UY599">
            <v>0</v>
          </cell>
          <cell r="UZ599">
            <v>0</v>
          </cell>
          <cell r="VB599">
            <v>0</v>
          </cell>
          <cell r="VC599">
            <v>18321870198.849998</v>
          </cell>
          <cell r="VD599">
            <v>0</v>
          </cell>
          <cell r="VE599">
            <v>0</v>
          </cell>
          <cell r="VF599">
            <v>0</v>
          </cell>
          <cell r="VG599">
            <v>0</v>
          </cell>
          <cell r="VH599">
            <v>0</v>
          </cell>
          <cell r="VI599">
            <v>0</v>
          </cell>
          <cell r="VJ599">
            <v>0</v>
          </cell>
          <cell r="VK599">
            <v>0</v>
          </cell>
          <cell r="VL599">
            <v>0</v>
          </cell>
          <cell r="VM599">
            <v>0</v>
          </cell>
          <cell r="VN599">
            <v>0</v>
          </cell>
          <cell r="VO599">
            <v>0</v>
          </cell>
          <cell r="VP599">
            <v>551260013.87</v>
          </cell>
          <cell r="VQ599">
            <v>233850864.03999996</v>
          </cell>
          <cell r="VR599">
            <v>517133423.90999997</v>
          </cell>
          <cell r="VS599">
            <v>1117299857.1000001</v>
          </cell>
          <cell r="VT599">
            <v>0</v>
          </cell>
          <cell r="VU599">
            <v>916204445.25999975</v>
          </cell>
          <cell r="VV599">
            <v>44507946.380000114</v>
          </cell>
          <cell r="VW599">
            <v>741742804.97000027</v>
          </cell>
          <cell r="VX599">
            <v>0</v>
          </cell>
          <cell r="VY599">
            <v>0</v>
          </cell>
          <cell r="VZ599">
            <v>1366695973.3399997</v>
          </cell>
          <cell r="WA599">
            <v>0</v>
          </cell>
          <cell r="WB599">
            <v>0</v>
          </cell>
          <cell r="WC599">
            <v>0</v>
          </cell>
          <cell r="WD599">
            <v>0</v>
          </cell>
          <cell r="WE599">
            <v>0</v>
          </cell>
          <cell r="WF599">
            <v>0</v>
          </cell>
          <cell r="WG599">
            <v>0</v>
          </cell>
          <cell r="WH599">
            <v>0</v>
          </cell>
          <cell r="WI599">
            <v>0</v>
          </cell>
          <cell r="WJ599">
            <v>0</v>
          </cell>
          <cell r="WK599">
            <v>0</v>
          </cell>
          <cell r="WL599">
            <v>0</v>
          </cell>
          <cell r="WN599">
            <v>0</v>
          </cell>
          <cell r="WO599">
            <v>12833174869.98</v>
          </cell>
          <cell r="WP599">
            <v>0</v>
          </cell>
          <cell r="WQ599">
            <v>0</v>
          </cell>
          <cell r="WR599">
            <v>0</v>
          </cell>
          <cell r="WS599">
            <v>0</v>
          </cell>
          <cell r="WT599">
            <v>0</v>
          </cell>
          <cell r="WU599">
            <v>0</v>
          </cell>
          <cell r="WV599">
            <v>0</v>
          </cell>
          <cell r="WW599">
            <v>0</v>
          </cell>
          <cell r="WX599">
            <v>0</v>
          </cell>
          <cell r="WY599">
            <v>0</v>
          </cell>
          <cell r="WZ599">
            <v>0</v>
          </cell>
          <cell r="XA599">
            <v>0</v>
          </cell>
          <cell r="XB599">
            <v>0</v>
          </cell>
          <cell r="XC599">
            <v>475264948.43000001</v>
          </cell>
          <cell r="XD599">
            <v>680959161.51999998</v>
          </cell>
          <cell r="XE599">
            <v>1416787065.47</v>
          </cell>
          <cell r="XF599">
            <v>0</v>
          </cell>
          <cell r="XG599">
            <v>0</v>
          </cell>
          <cell r="XH599">
            <v>766807584.11999989</v>
          </cell>
          <cell r="XI599">
            <v>52488164.150000095</v>
          </cell>
          <cell r="XJ599">
            <v>44557201.5</v>
          </cell>
          <cell r="XK599">
            <v>0</v>
          </cell>
          <cell r="XL599">
            <v>0</v>
          </cell>
          <cell r="XM599">
            <v>0</v>
          </cell>
          <cell r="XN599">
            <v>0</v>
          </cell>
          <cell r="XO599">
            <v>0</v>
          </cell>
          <cell r="XP599">
            <v>0</v>
          </cell>
          <cell r="XQ599">
            <v>0</v>
          </cell>
          <cell r="XR599">
            <v>0</v>
          </cell>
          <cell r="XS599">
            <v>0</v>
          </cell>
          <cell r="XT599">
            <v>0</v>
          </cell>
          <cell r="XU599">
            <v>0</v>
          </cell>
          <cell r="XV599">
            <v>0</v>
          </cell>
          <cell r="XW599">
            <v>0</v>
          </cell>
          <cell r="XX599">
            <v>0</v>
          </cell>
          <cell r="XZ599">
            <v>0</v>
          </cell>
          <cell r="YA599">
            <v>9396310744.7900009</v>
          </cell>
          <cell r="YB599">
            <v>0</v>
          </cell>
          <cell r="YC599">
            <v>0</v>
          </cell>
          <cell r="YD599">
            <v>0</v>
          </cell>
          <cell r="YE599">
            <v>0</v>
          </cell>
          <cell r="YF599">
            <v>0</v>
          </cell>
          <cell r="YG599">
            <v>0</v>
          </cell>
          <cell r="YH599">
            <v>0</v>
          </cell>
          <cell r="YI599">
            <v>0</v>
          </cell>
          <cell r="YJ599">
            <v>0</v>
          </cell>
          <cell r="YK599">
            <v>0</v>
          </cell>
          <cell r="YL599">
            <v>0</v>
          </cell>
          <cell r="YM599">
            <v>0</v>
          </cell>
          <cell r="YN599">
            <v>0</v>
          </cell>
          <cell r="YO599">
            <v>364546627.18000001</v>
          </cell>
          <cell r="YP599">
            <v>1264057141.49</v>
          </cell>
          <cell r="YQ599">
            <v>0</v>
          </cell>
          <cell r="YR599">
            <v>0</v>
          </cell>
          <cell r="YS599">
            <v>1109237578.0499997</v>
          </cell>
          <cell r="YT599">
            <v>603309544.9000001</v>
          </cell>
          <cell r="YU599">
            <v>643282747.46000004</v>
          </cell>
          <cell r="YV599">
            <v>0</v>
          </cell>
          <cell r="YW599">
            <v>409085659.84000015</v>
          </cell>
          <cell r="YX599">
            <v>17982262.619999886</v>
          </cell>
          <cell r="YY599">
            <v>0</v>
          </cell>
          <cell r="YZ599">
            <v>0</v>
          </cell>
          <cell r="ZA599">
            <v>0</v>
          </cell>
          <cell r="ZB599">
            <v>0</v>
          </cell>
          <cell r="ZC599">
            <v>0</v>
          </cell>
          <cell r="ZD599">
            <v>0</v>
          </cell>
          <cell r="ZE599">
            <v>0</v>
          </cell>
          <cell r="ZF599">
            <v>0</v>
          </cell>
          <cell r="ZG599">
            <v>0</v>
          </cell>
          <cell r="ZH599">
            <v>0</v>
          </cell>
          <cell r="ZI599">
            <v>0</v>
          </cell>
          <cell r="ZJ599">
            <v>0</v>
          </cell>
          <cell r="ZL599">
            <v>0</v>
          </cell>
          <cell r="ZM599">
            <v>4984809183.25</v>
          </cell>
          <cell r="ZN599">
            <v>0</v>
          </cell>
          <cell r="ZO599">
            <v>0</v>
          </cell>
          <cell r="ZP599">
            <v>0</v>
          </cell>
          <cell r="ZQ599">
            <v>0</v>
          </cell>
          <cell r="ZR599">
            <v>0</v>
          </cell>
          <cell r="ZS599">
            <v>0</v>
          </cell>
          <cell r="ZT599">
            <v>0</v>
          </cell>
          <cell r="ZU599">
            <v>0</v>
          </cell>
          <cell r="ZV599">
            <v>0</v>
          </cell>
          <cell r="ZW599">
            <v>0</v>
          </cell>
          <cell r="ZX599">
            <v>0</v>
          </cell>
          <cell r="ZY599">
            <v>0</v>
          </cell>
          <cell r="ZZ599">
            <v>448920042.60000002</v>
          </cell>
          <cell r="AAA599">
            <v>80457383.209999979</v>
          </cell>
          <cell r="AAB599">
            <v>0</v>
          </cell>
          <cell r="AAC599">
            <v>0</v>
          </cell>
          <cell r="AAD599">
            <v>0</v>
          </cell>
          <cell r="AAE599">
            <v>0</v>
          </cell>
          <cell r="AAF599">
            <v>0</v>
          </cell>
          <cell r="AAG599">
            <v>0</v>
          </cell>
          <cell r="AAH599">
            <v>0</v>
          </cell>
          <cell r="AAI599">
            <v>0</v>
          </cell>
          <cell r="AAJ599">
            <v>4.0000021457672119E-2</v>
          </cell>
          <cell r="AAK599">
            <v>0</v>
          </cell>
          <cell r="AAL599">
            <v>0</v>
          </cell>
          <cell r="AAM599">
            <v>0</v>
          </cell>
          <cell r="AAN599">
            <v>0</v>
          </cell>
          <cell r="AAO599">
            <v>0</v>
          </cell>
          <cell r="AAP599">
            <v>0</v>
          </cell>
          <cell r="AAQ599">
            <v>0</v>
          </cell>
          <cell r="AAR599">
            <v>0</v>
          </cell>
          <cell r="AAS599">
            <v>0</v>
          </cell>
          <cell r="AAT599">
            <v>0</v>
          </cell>
          <cell r="AAU599">
            <v>0</v>
          </cell>
          <cell r="AAV599">
            <v>0</v>
          </cell>
          <cell r="AAX599">
            <v>0</v>
          </cell>
          <cell r="AAY599">
            <v>4455431757.3999996</v>
          </cell>
          <cell r="AAZ599">
            <v>0</v>
          </cell>
          <cell r="ABA599">
            <v>0</v>
          </cell>
          <cell r="ABB599">
            <v>0</v>
          </cell>
          <cell r="ABC599">
            <v>-4455431757.3999996</v>
          </cell>
          <cell r="ABD599">
            <v>0</v>
          </cell>
          <cell r="ABE599">
            <v>0</v>
          </cell>
          <cell r="ABF599">
            <v>0</v>
          </cell>
          <cell r="ABG599">
            <v>0</v>
          </cell>
          <cell r="ABH599">
            <v>0</v>
          </cell>
          <cell r="ABI599">
            <v>0</v>
          </cell>
          <cell r="ABJ599">
            <v>0</v>
          </cell>
          <cell r="ABK599">
            <v>0</v>
          </cell>
          <cell r="ABL599">
            <v>0</v>
          </cell>
          <cell r="ABM599">
            <v>0</v>
          </cell>
          <cell r="ABN599">
            <v>0</v>
          </cell>
          <cell r="ABO599">
            <v>0</v>
          </cell>
          <cell r="ABP599">
            <v>0</v>
          </cell>
          <cell r="ABQ599">
            <v>0</v>
          </cell>
          <cell r="ABR599">
            <v>0</v>
          </cell>
          <cell r="ABS599">
            <v>0</v>
          </cell>
          <cell r="ABT599">
            <v>0</v>
          </cell>
          <cell r="ABU599">
            <v>0</v>
          </cell>
          <cell r="ABV599">
            <v>0</v>
          </cell>
          <cell r="ABW599">
            <v>0</v>
          </cell>
          <cell r="ABX599">
            <v>0</v>
          </cell>
          <cell r="ABY599">
            <v>0</v>
          </cell>
          <cell r="ABZ599">
            <v>0</v>
          </cell>
          <cell r="ACA599">
            <v>0</v>
          </cell>
          <cell r="ACB599">
            <v>0</v>
          </cell>
          <cell r="ACC599">
            <v>0</v>
          </cell>
          <cell r="ACD599">
            <v>0</v>
          </cell>
          <cell r="ACE599">
            <v>0</v>
          </cell>
          <cell r="ACF599">
            <v>0</v>
          </cell>
          <cell r="ACG599">
            <v>0</v>
          </cell>
          <cell r="ACH599">
            <v>0</v>
          </cell>
          <cell r="ACJ599">
            <v>0</v>
          </cell>
          <cell r="ACK599">
            <v>0</v>
          </cell>
          <cell r="ACL599">
            <v>0</v>
          </cell>
          <cell r="ACM599">
            <v>0</v>
          </cell>
          <cell r="ACN599">
            <v>0</v>
          </cell>
          <cell r="ACO599">
            <v>0</v>
          </cell>
          <cell r="ACP599">
            <v>0</v>
          </cell>
          <cell r="ACQ599">
            <v>0</v>
          </cell>
          <cell r="ACR599">
            <v>0</v>
          </cell>
          <cell r="ACS599">
            <v>0</v>
          </cell>
          <cell r="ACT599">
            <v>0</v>
          </cell>
          <cell r="ACU599">
            <v>0</v>
          </cell>
          <cell r="ACV599">
            <v>0</v>
          </cell>
          <cell r="ACW599">
            <v>0</v>
          </cell>
          <cell r="ACX599">
            <v>0</v>
          </cell>
          <cell r="ACY599">
            <v>0</v>
          </cell>
          <cell r="ACZ599">
            <v>0</v>
          </cell>
          <cell r="ADA599">
            <v>0</v>
          </cell>
          <cell r="ADB599">
            <v>0</v>
          </cell>
          <cell r="ADC599">
            <v>0</v>
          </cell>
          <cell r="ADD599">
            <v>0</v>
          </cell>
          <cell r="ADE599">
            <v>0</v>
          </cell>
          <cell r="ADF599">
            <v>0</v>
          </cell>
          <cell r="ADG599">
            <v>0</v>
          </cell>
          <cell r="ADH599">
            <v>0</v>
          </cell>
          <cell r="ADI599">
            <v>0</v>
          </cell>
          <cell r="ADJ599">
            <v>0</v>
          </cell>
          <cell r="ADK599">
            <v>0</v>
          </cell>
          <cell r="ADL599">
            <v>0</v>
          </cell>
          <cell r="ADM599">
            <v>0</v>
          </cell>
          <cell r="ADN599">
            <v>0</v>
          </cell>
          <cell r="ADO599">
            <v>0</v>
          </cell>
          <cell r="ADP599">
            <v>0</v>
          </cell>
          <cell r="ADQ599">
            <v>0</v>
          </cell>
          <cell r="ADR599">
            <v>0</v>
          </cell>
          <cell r="ADS599">
            <v>0</v>
          </cell>
          <cell r="ADT599">
            <v>0</v>
          </cell>
          <cell r="ADV599">
            <v>0</v>
          </cell>
          <cell r="ADW599">
            <v>0</v>
          </cell>
          <cell r="ADX599">
            <v>0</v>
          </cell>
          <cell r="ADY599">
            <v>0</v>
          </cell>
          <cell r="ADZ599">
            <v>0</v>
          </cell>
          <cell r="AEA599">
            <v>0</v>
          </cell>
          <cell r="AEB599">
            <v>0</v>
          </cell>
          <cell r="AEC599">
            <v>0</v>
          </cell>
          <cell r="AED599">
            <v>0</v>
          </cell>
          <cell r="AEE599">
            <v>0</v>
          </cell>
          <cell r="AEF599">
            <v>0</v>
          </cell>
          <cell r="AEG599">
            <v>0</v>
          </cell>
          <cell r="AEH599">
            <v>0</v>
          </cell>
          <cell r="AEI599">
            <v>0</v>
          </cell>
          <cell r="AEJ599">
            <v>0</v>
          </cell>
          <cell r="AEK599">
            <v>0</v>
          </cell>
          <cell r="AEL599">
            <v>0</v>
          </cell>
          <cell r="AEM599">
            <v>0</v>
          </cell>
          <cell r="AEN599">
            <v>0</v>
          </cell>
          <cell r="AEO599">
            <v>0</v>
          </cell>
          <cell r="AEP599">
            <v>0</v>
          </cell>
          <cell r="AEQ599">
            <v>0</v>
          </cell>
          <cell r="AER599">
            <v>0</v>
          </cell>
          <cell r="AES599">
            <v>0</v>
          </cell>
          <cell r="AET599">
            <v>0</v>
          </cell>
          <cell r="AEU599">
            <v>0</v>
          </cell>
          <cell r="AEV599">
            <v>0</v>
          </cell>
          <cell r="AEW599">
            <v>0</v>
          </cell>
          <cell r="AEX599">
            <v>0</v>
          </cell>
          <cell r="AEY599">
            <v>0</v>
          </cell>
          <cell r="AEZ599">
            <v>0</v>
          </cell>
          <cell r="AFA599">
            <v>0</v>
          </cell>
          <cell r="AFB599">
            <v>0</v>
          </cell>
          <cell r="AFC599">
            <v>0</v>
          </cell>
          <cell r="AFD599">
            <v>0</v>
          </cell>
          <cell r="AFE599">
            <v>0</v>
          </cell>
          <cell r="AFF599">
            <v>0</v>
          </cell>
          <cell r="AFH599">
            <v>0</v>
          </cell>
          <cell r="AFI599">
            <v>0</v>
          </cell>
          <cell r="AFJ599">
            <v>0</v>
          </cell>
          <cell r="AFK599">
            <v>0</v>
          </cell>
          <cell r="AFL599">
            <v>0</v>
          </cell>
          <cell r="AFM599">
            <v>0</v>
          </cell>
          <cell r="AFN599">
            <v>0</v>
          </cell>
          <cell r="AFO599">
            <v>0</v>
          </cell>
          <cell r="AFP599">
            <v>0</v>
          </cell>
          <cell r="AFQ599">
            <v>0</v>
          </cell>
          <cell r="AFR599">
            <v>0</v>
          </cell>
          <cell r="AFS599">
            <v>0</v>
          </cell>
          <cell r="AFT599">
            <v>0</v>
          </cell>
          <cell r="AFU599">
            <v>0</v>
          </cell>
          <cell r="AFV599">
            <v>0</v>
          </cell>
          <cell r="AFW599">
            <v>0</v>
          </cell>
          <cell r="AFX599">
            <v>0</v>
          </cell>
          <cell r="AFY599">
            <v>0</v>
          </cell>
          <cell r="AFZ599">
            <v>0</v>
          </cell>
          <cell r="AGA599">
            <v>0</v>
          </cell>
          <cell r="AGB599">
            <v>0</v>
          </cell>
          <cell r="AGC599">
            <v>0</v>
          </cell>
          <cell r="AGD599">
            <v>0</v>
          </cell>
          <cell r="AGE599">
            <v>0</v>
          </cell>
          <cell r="AGF599">
            <v>0</v>
          </cell>
          <cell r="AGG599">
            <v>0</v>
          </cell>
          <cell r="AGH599">
            <v>0</v>
          </cell>
          <cell r="AGI599">
            <v>0</v>
          </cell>
          <cell r="AGJ599">
            <v>0</v>
          </cell>
          <cell r="AGK599">
            <v>0</v>
          </cell>
          <cell r="AGL599">
            <v>0</v>
          </cell>
          <cell r="AGM599">
            <v>0</v>
          </cell>
          <cell r="AGN599">
            <v>0</v>
          </cell>
          <cell r="AGO599">
            <v>0</v>
          </cell>
          <cell r="AGP599">
            <v>0</v>
          </cell>
          <cell r="AGQ599">
            <v>0</v>
          </cell>
          <cell r="AGR599">
            <v>0</v>
          </cell>
          <cell r="AGT599">
            <v>0</v>
          </cell>
          <cell r="AGU599">
            <v>0</v>
          </cell>
          <cell r="AGV599">
            <v>0</v>
          </cell>
          <cell r="AGW599">
            <v>0</v>
          </cell>
          <cell r="AGX599">
            <v>0</v>
          </cell>
          <cell r="AGY599">
            <v>0</v>
          </cell>
          <cell r="AGZ599">
            <v>0</v>
          </cell>
          <cell r="AHA599">
            <v>0</v>
          </cell>
          <cell r="AHB599">
            <v>0</v>
          </cell>
          <cell r="AHC599">
            <v>0</v>
          </cell>
          <cell r="AHD599">
            <v>0</v>
          </cell>
          <cell r="AHE599">
            <v>0</v>
          </cell>
          <cell r="AHF599">
            <v>0</v>
          </cell>
          <cell r="AHG599">
            <v>0</v>
          </cell>
          <cell r="AHH599">
            <v>0</v>
          </cell>
          <cell r="AHI599">
            <v>0</v>
          </cell>
          <cell r="AHJ599">
            <v>0</v>
          </cell>
          <cell r="AHK599">
            <v>0</v>
          </cell>
          <cell r="AHL599">
            <v>0</v>
          </cell>
          <cell r="AHM599">
            <v>0</v>
          </cell>
          <cell r="AHN599">
            <v>0</v>
          </cell>
          <cell r="AHO599">
            <v>0</v>
          </cell>
          <cell r="AHP599">
            <v>0</v>
          </cell>
          <cell r="AHQ599">
            <v>0</v>
          </cell>
          <cell r="AHR599">
            <v>0</v>
          </cell>
          <cell r="AHS599">
            <v>0</v>
          </cell>
          <cell r="AHT599">
            <v>0</v>
          </cell>
          <cell r="AHU599">
            <v>0</v>
          </cell>
          <cell r="AHV599">
            <v>0</v>
          </cell>
          <cell r="AHW599">
            <v>0</v>
          </cell>
          <cell r="AHX599">
            <v>0</v>
          </cell>
          <cell r="AHY599">
            <v>0</v>
          </cell>
          <cell r="AHZ599">
            <v>0</v>
          </cell>
          <cell r="AIA599">
            <v>0</v>
          </cell>
          <cell r="AIB599">
            <v>0</v>
          </cell>
          <cell r="AIC599">
            <v>0</v>
          </cell>
          <cell r="AID599">
            <v>0</v>
          </cell>
          <cell r="AIF599">
            <v>0</v>
          </cell>
          <cell r="AIG599">
            <v>0</v>
          </cell>
          <cell r="AIH599">
            <v>0</v>
          </cell>
          <cell r="AII599">
            <v>0</v>
          </cell>
          <cell r="AIJ599">
            <v>0</v>
          </cell>
          <cell r="AIK599">
            <v>0</v>
          </cell>
          <cell r="AIL599">
            <v>0</v>
          </cell>
          <cell r="AIM599">
            <v>0</v>
          </cell>
          <cell r="AIN599">
            <v>0</v>
          </cell>
          <cell r="AIO599">
            <v>0</v>
          </cell>
          <cell r="AIP599">
            <v>0</v>
          </cell>
          <cell r="AIQ599">
            <v>0</v>
          </cell>
          <cell r="AIR599">
            <v>0</v>
          </cell>
          <cell r="AIS599">
            <v>0</v>
          </cell>
          <cell r="AIT599">
            <v>0</v>
          </cell>
          <cell r="AIU599">
            <v>0</v>
          </cell>
          <cell r="AIV599">
            <v>0</v>
          </cell>
          <cell r="AIW599">
            <v>0</v>
          </cell>
          <cell r="AIX599">
            <v>0</v>
          </cell>
          <cell r="AIY599">
            <v>0</v>
          </cell>
          <cell r="AIZ599">
            <v>0</v>
          </cell>
          <cell r="AJA599">
            <v>0</v>
          </cell>
          <cell r="AJB599">
            <v>0</v>
          </cell>
          <cell r="AJC599">
            <v>0</v>
          </cell>
          <cell r="AJD599">
            <v>0</v>
          </cell>
          <cell r="AJE599">
            <v>0</v>
          </cell>
          <cell r="AJF599">
            <v>0</v>
          </cell>
          <cell r="AJG599">
            <v>0</v>
          </cell>
          <cell r="AJH599">
            <v>0</v>
          </cell>
          <cell r="AJI599">
            <v>0</v>
          </cell>
          <cell r="AJJ599">
            <v>0</v>
          </cell>
          <cell r="AJK599">
            <v>0</v>
          </cell>
          <cell r="AJL599">
            <v>0</v>
          </cell>
          <cell r="AJM599">
            <v>0</v>
          </cell>
          <cell r="AJN599">
            <v>0</v>
          </cell>
          <cell r="AJO599">
            <v>0</v>
          </cell>
          <cell r="AJP599">
            <v>0</v>
          </cell>
          <cell r="AJR599">
            <v>0</v>
          </cell>
          <cell r="AJS599">
            <v>0</v>
          </cell>
          <cell r="AJT599">
            <v>0</v>
          </cell>
          <cell r="AJU599">
            <v>0</v>
          </cell>
          <cell r="AJV599">
            <v>0</v>
          </cell>
          <cell r="AJW599">
            <v>0</v>
          </cell>
          <cell r="AJX599">
            <v>0</v>
          </cell>
          <cell r="AJY599">
            <v>0</v>
          </cell>
          <cell r="AJZ599">
            <v>0</v>
          </cell>
          <cell r="AKA599">
            <v>0</v>
          </cell>
          <cell r="AKB599">
            <v>0</v>
          </cell>
          <cell r="AKC599">
            <v>0</v>
          </cell>
          <cell r="AKD599">
            <v>0</v>
          </cell>
          <cell r="AKE599">
            <v>0</v>
          </cell>
          <cell r="AKF599">
            <v>0</v>
          </cell>
          <cell r="AKG599">
            <v>0</v>
          </cell>
          <cell r="AKH599">
            <v>0</v>
          </cell>
          <cell r="AKI599">
            <v>0</v>
          </cell>
          <cell r="AKJ599">
            <v>0</v>
          </cell>
          <cell r="AKK599">
            <v>0</v>
          </cell>
          <cell r="AKL599">
            <v>0</v>
          </cell>
          <cell r="AKM599">
            <v>0</v>
          </cell>
          <cell r="AKN599">
            <v>0</v>
          </cell>
          <cell r="AKO599">
            <v>0</v>
          </cell>
          <cell r="AKP599">
            <v>0</v>
          </cell>
          <cell r="AKQ599">
            <v>0</v>
          </cell>
          <cell r="AKR599">
            <v>0</v>
          </cell>
          <cell r="AKS599">
            <v>0</v>
          </cell>
          <cell r="AKT599">
            <v>0</v>
          </cell>
          <cell r="AKU599">
            <v>0</v>
          </cell>
          <cell r="AKV599">
            <v>0</v>
          </cell>
          <cell r="AKW599">
            <v>0</v>
          </cell>
          <cell r="AKX599">
            <v>0</v>
          </cell>
          <cell r="AKY599">
            <v>0</v>
          </cell>
          <cell r="AKZ599">
            <v>0</v>
          </cell>
          <cell r="ALA599">
            <v>0</v>
          </cell>
          <cell r="ALB599">
            <v>0</v>
          </cell>
          <cell r="ALD599">
            <v>0</v>
          </cell>
          <cell r="ALE599">
            <v>0</v>
          </cell>
          <cell r="ALF599">
            <v>0</v>
          </cell>
          <cell r="ALG599">
            <v>0</v>
          </cell>
          <cell r="ALH599">
            <v>0</v>
          </cell>
          <cell r="ALI599">
            <v>0</v>
          </cell>
          <cell r="ALJ599">
            <v>0</v>
          </cell>
          <cell r="ALK599">
            <v>0</v>
          </cell>
          <cell r="ALL599">
            <v>0</v>
          </cell>
          <cell r="ALM599">
            <v>0</v>
          </cell>
          <cell r="ALN599">
            <v>0</v>
          </cell>
          <cell r="ALO599">
            <v>0</v>
          </cell>
          <cell r="ALP599">
            <v>0</v>
          </cell>
          <cell r="ALQ599">
            <v>0</v>
          </cell>
          <cell r="ALR599">
            <v>0</v>
          </cell>
          <cell r="ALS599">
            <v>0</v>
          </cell>
          <cell r="ALT599">
            <v>0</v>
          </cell>
          <cell r="ALU599">
            <v>0</v>
          </cell>
          <cell r="ALV599">
            <v>0</v>
          </cell>
          <cell r="ALW599">
            <v>0</v>
          </cell>
          <cell r="ALX599">
            <v>0</v>
          </cell>
          <cell r="ALY599">
            <v>0</v>
          </cell>
          <cell r="ALZ599">
            <v>0</v>
          </cell>
          <cell r="AMA599">
            <v>0</v>
          </cell>
          <cell r="AMB599">
            <v>0</v>
          </cell>
          <cell r="AMC599">
            <v>0</v>
          </cell>
          <cell r="AMD599">
            <v>0</v>
          </cell>
          <cell r="AME599">
            <v>0</v>
          </cell>
          <cell r="AMF599">
            <v>0</v>
          </cell>
          <cell r="AMG599">
            <v>0</v>
          </cell>
          <cell r="AMH599">
            <v>0</v>
          </cell>
          <cell r="AMI599">
            <v>0</v>
          </cell>
          <cell r="AMJ599">
            <v>0</v>
          </cell>
          <cell r="AMK599">
            <v>0</v>
          </cell>
          <cell r="AML599">
            <v>0</v>
          </cell>
          <cell r="AMM599">
            <v>0</v>
          </cell>
          <cell r="AMN599">
            <v>0</v>
          </cell>
          <cell r="AMP599">
            <v>0</v>
          </cell>
          <cell r="AMQ599">
            <v>0</v>
          </cell>
          <cell r="AMR599">
            <v>0</v>
          </cell>
          <cell r="AMS599">
            <v>0</v>
          </cell>
          <cell r="AMT599">
            <v>0</v>
          </cell>
          <cell r="AMU599">
            <v>0</v>
          </cell>
          <cell r="AMV599">
            <v>0</v>
          </cell>
          <cell r="AMW599">
            <v>0</v>
          </cell>
          <cell r="AMX599">
            <v>0</v>
          </cell>
          <cell r="AMY599">
            <v>0</v>
          </cell>
          <cell r="AMZ599">
            <v>0</v>
          </cell>
          <cell r="ANA599">
            <v>0</v>
          </cell>
          <cell r="ANB599">
            <v>0</v>
          </cell>
          <cell r="ANC599">
            <v>0</v>
          </cell>
          <cell r="AND599">
            <v>0</v>
          </cell>
          <cell r="ANE599">
            <v>0</v>
          </cell>
          <cell r="ANF599">
            <v>0</v>
          </cell>
          <cell r="ANG599">
            <v>0</v>
          </cell>
          <cell r="ANH599">
            <v>0</v>
          </cell>
          <cell r="ANI599">
            <v>0</v>
          </cell>
          <cell r="ANJ599">
            <v>0</v>
          </cell>
          <cell r="ANK599">
            <v>0</v>
          </cell>
          <cell r="ANL599">
            <v>0</v>
          </cell>
          <cell r="ANM599">
            <v>0</v>
          </cell>
          <cell r="ANN599">
            <v>0</v>
          </cell>
          <cell r="ANO599">
            <v>0</v>
          </cell>
          <cell r="ANP599">
            <v>0</v>
          </cell>
          <cell r="ANQ599">
            <v>0</v>
          </cell>
          <cell r="ANR599">
            <v>0</v>
          </cell>
          <cell r="ANS599">
            <v>0</v>
          </cell>
          <cell r="ANT599">
            <v>0</v>
          </cell>
          <cell r="ANU599">
            <v>0</v>
          </cell>
          <cell r="ANV599">
            <v>0</v>
          </cell>
          <cell r="ANW599">
            <v>0</v>
          </cell>
          <cell r="ANX599">
            <v>0</v>
          </cell>
          <cell r="ANY599">
            <v>0</v>
          </cell>
          <cell r="ANZ599">
            <v>0</v>
          </cell>
        </row>
        <row r="600">
          <cell r="C600" t="str">
            <v>I3212001000511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  <cell r="DX600">
            <v>0</v>
          </cell>
          <cell r="DY600">
            <v>0</v>
          </cell>
          <cell r="DZ600">
            <v>0</v>
          </cell>
          <cell r="EA600">
            <v>0</v>
          </cell>
          <cell r="EB600">
            <v>0</v>
          </cell>
          <cell r="EC600">
            <v>0</v>
          </cell>
          <cell r="ED600">
            <v>0</v>
          </cell>
          <cell r="EE600">
            <v>0</v>
          </cell>
          <cell r="EF600">
            <v>0</v>
          </cell>
          <cell r="EG600">
            <v>0</v>
          </cell>
          <cell r="EH600">
            <v>0</v>
          </cell>
          <cell r="EI600">
            <v>0</v>
          </cell>
          <cell r="EJ600">
            <v>0</v>
          </cell>
          <cell r="EK600">
            <v>0</v>
          </cell>
          <cell r="EL600">
            <v>0</v>
          </cell>
          <cell r="EM600">
            <v>0</v>
          </cell>
          <cell r="EN600">
            <v>0</v>
          </cell>
          <cell r="EO600">
            <v>0</v>
          </cell>
          <cell r="EP600">
            <v>0</v>
          </cell>
          <cell r="EQ600">
            <v>0</v>
          </cell>
          <cell r="ER600">
            <v>0</v>
          </cell>
          <cell r="ES600">
            <v>0</v>
          </cell>
          <cell r="ET600">
            <v>0</v>
          </cell>
          <cell r="EU600">
            <v>0</v>
          </cell>
          <cell r="EV600">
            <v>0</v>
          </cell>
          <cell r="EW600">
            <v>0</v>
          </cell>
          <cell r="EX600">
            <v>0</v>
          </cell>
          <cell r="EZ600">
            <v>0</v>
          </cell>
          <cell r="FA600">
            <v>0</v>
          </cell>
          <cell r="FB600">
            <v>0</v>
          </cell>
          <cell r="FC600">
            <v>0</v>
          </cell>
          <cell r="FD600">
            <v>0</v>
          </cell>
          <cell r="FE600">
            <v>0</v>
          </cell>
          <cell r="FF600">
            <v>0</v>
          </cell>
          <cell r="FG600">
            <v>0</v>
          </cell>
          <cell r="FH600">
            <v>0</v>
          </cell>
          <cell r="FI600">
            <v>0</v>
          </cell>
          <cell r="FJ600">
            <v>0</v>
          </cell>
          <cell r="FK600">
            <v>0</v>
          </cell>
          <cell r="FL600">
            <v>0</v>
          </cell>
          <cell r="FM600">
            <v>0</v>
          </cell>
          <cell r="FN600">
            <v>0</v>
          </cell>
          <cell r="FO600">
            <v>0</v>
          </cell>
          <cell r="FP600">
            <v>0</v>
          </cell>
          <cell r="FQ600">
            <v>0</v>
          </cell>
          <cell r="FR600">
            <v>0</v>
          </cell>
          <cell r="FS600">
            <v>0</v>
          </cell>
          <cell r="FT600">
            <v>0</v>
          </cell>
          <cell r="FU600">
            <v>0</v>
          </cell>
          <cell r="FV600">
            <v>0</v>
          </cell>
          <cell r="FW600">
            <v>0</v>
          </cell>
          <cell r="FX600">
            <v>0</v>
          </cell>
          <cell r="FY600">
            <v>0</v>
          </cell>
          <cell r="FZ600">
            <v>0</v>
          </cell>
          <cell r="GA600">
            <v>0</v>
          </cell>
          <cell r="GB600">
            <v>0</v>
          </cell>
          <cell r="GC600">
            <v>0</v>
          </cell>
          <cell r="GD600">
            <v>0</v>
          </cell>
          <cell r="GE600">
            <v>0</v>
          </cell>
          <cell r="GF600">
            <v>0</v>
          </cell>
          <cell r="GG600">
            <v>0</v>
          </cell>
          <cell r="GH600">
            <v>0</v>
          </cell>
          <cell r="GI600">
            <v>0</v>
          </cell>
          <cell r="GJ600">
            <v>0</v>
          </cell>
          <cell r="GL600">
            <v>0</v>
          </cell>
          <cell r="GM600">
            <v>0</v>
          </cell>
          <cell r="GN600">
            <v>0</v>
          </cell>
          <cell r="GO600">
            <v>0</v>
          </cell>
          <cell r="GP600">
            <v>0</v>
          </cell>
          <cell r="GQ600">
            <v>0</v>
          </cell>
          <cell r="GR600">
            <v>0</v>
          </cell>
          <cell r="GS600">
            <v>0</v>
          </cell>
          <cell r="GT600">
            <v>0</v>
          </cell>
          <cell r="GU600">
            <v>0</v>
          </cell>
          <cell r="GV600">
            <v>0</v>
          </cell>
          <cell r="GW600">
            <v>0</v>
          </cell>
          <cell r="GX600">
            <v>0</v>
          </cell>
          <cell r="GY600">
            <v>0</v>
          </cell>
          <cell r="GZ600">
            <v>0</v>
          </cell>
          <cell r="HA600">
            <v>0</v>
          </cell>
          <cell r="HB600">
            <v>0</v>
          </cell>
          <cell r="HC600">
            <v>0</v>
          </cell>
          <cell r="HD600">
            <v>0</v>
          </cell>
          <cell r="HE600">
            <v>0</v>
          </cell>
          <cell r="HF600">
            <v>0</v>
          </cell>
          <cell r="HG600">
            <v>0</v>
          </cell>
          <cell r="HH600">
            <v>0</v>
          </cell>
          <cell r="HI600">
            <v>0</v>
          </cell>
          <cell r="HJ600">
            <v>0</v>
          </cell>
          <cell r="HK600">
            <v>0</v>
          </cell>
          <cell r="HL600">
            <v>0</v>
          </cell>
          <cell r="HM600">
            <v>0</v>
          </cell>
          <cell r="HN600">
            <v>0</v>
          </cell>
          <cell r="HO600">
            <v>0</v>
          </cell>
          <cell r="HP600">
            <v>0</v>
          </cell>
          <cell r="HQ600">
            <v>0</v>
          </cell>
          <cell r="HR600">
            <v>0</v>
          </cell>
          <cell r="HS600">
            <v>0</v>
          </cell>
          <cell r="HT600">
            <v>0</v>
          </cell>
          <cell r="HU600">
            <v>0</v>
          </cell>
          <cell r="HV600">
            <v>0</v>
          </cell>
          <cell r="HX600">
            <v>0</v>
          </cell>
          <cell r="HY600">
            <v>0</v>
          </cell>
          <cell r="HZ600">
            <v>0</v>
          </cell>
          <cell r="IA600">
            <v>0</v>
          </cell>
          <cell r="IB600">
            <v>0</v>
          </cell>
          <cell r="IC600">
            <v>0</v>
          </cell>
          <cell r="ID600">
            <v>0</v>
          </cell>
          <cell r="IE600">
            <v>0</v>
          </cell>
          <cell r="IF600">
            <v>0</v>
          </cell>
          <cell r="IG600">
            <v>0</v>
          </cell>
          <cell r="IH600">
            <v>0</v>
          </cell>
          <cell r="II600">
            <v>0</v>
          </cell>
          <cell r="IJ600">
            <v>0</v>
          </cell>
          <cell r="IK600">
            <v>0</v>
          </cell>
          <cell r="IL600">
            <v>0</v>
          </cell>
          <cell r="IM600">
            <v>0</v>
          </cell>
          <cell r="IN600">
            <v>0</v>
          </cell>
          <cell r="IO600">
            <v>0</v>
          </cell>
          <cell r="IP600">
            <v>0</v>
          </cell>
          <cell r="IQ600">
            <v>0</v>
          </cell>
          <cell r="IR600">
            <v>0</v>
          </cell>
          <cell r="IS600">
            <v>0</v>
          </cell>
          <cell r="IT600">
            <v>0</v>
          </cell>
          <cell r="IU600">
            <v>0</v>
          </cell>
          <cell r="IV600">
            <v>0</v>
          </cell>
          <cell r="IW600">
            <v>0</v>
          </cell>
          <cell r="IX600">
            <v>0</v>
          </cell>
          <cell r="IY600">
            <v>0</v>
          </cell>
          <cell r="IZ600">
            <v>0</v>
          </cell>
          <cell r="JA600">
            <v>0</v>
          </cell>
          <cell r="JB600">
            <v>0</v>
          </cell>
          <cell r="JC600">
            <v>0</v>
          </cell>
          <cell r="JD600">
            <v>0</v>
          </cell>
          <cell r="JE600">
            <v>0</v>
          </cell>
          <cell r="JF600">
            <v>0</v>
          </cell>
          <cell r="JG600">
            <v>0</v>
          </cell>
          <cell r="JH600">
            <v>0</v>
          </cell>
          <cell r="JJ600">
            <v>0</v>
          </cell>
          <cell r="JK600">
            <v>0</v>
          </cell>
          <cell r="JL600">
            <v>0</v>
          </cell>
          <cell r="JM600">
            <v>0</v>
          </cell>
          <cell r="JN600">
            <v>0</v>
          </cell>
          <cell r="JO600">
            <v>0</v>
          </cell>
          <cell r="JP600">
            <v>0</v>
          </cell>
          <cell r="JQ600">
            <v>0</v>
          </cell>
          <cell r="JR600">
            <v>0</v>
          </cell>
          <cell r="JS600">
            <v>0</v>
          </cell>
          <cell r="JT600">
            <v>0</v>
          </cell>
          <cell r="JU600">
            <v>0</v>
          </cell>
          <cell r="JV600">
            <v>0</v>
          </cell>
          <cell r="JW600">
            <v>0</v>
          </cell>
          <cell r="JX600">
            <v>0</v>
          </cell>
          <cell r="JY600">
            <v>0</v>
          </cell>
          <cell r="JZ600">
            <v>0</v>
          </cell>
          <cell r="KA600">
            <v>0</v>
          </cell>
          <cell r="KB600">
            <v>0</v>
          </cell>
          <cell r="KC600">
            <v>0</v>
          </cell>
          <cell r="KD600">
            <v>0</v>
          </cell>
          <cell r="KE600">
            <v>0</v>
          </cell>
          <cell r="KF600">
            <v>0</v>
          </cell>
          <cell r="KG600">
            <v>0</v>
          </cell>
          <cell r="KH600">
            <v>0</v>
          </cell>
          <cell r="KI600">
            <v>0</v>
          </cell>
          <cell r="KJ600">
            <v>0</v>
          </cell>
          <cell r="KK600">
            <v>0</v>
          </cell>
          <cell r="KL600">
            <v>0</v>
          </cell>
          <cell r="KM600">
            <v>0</v>
          </cell>
          <cell r="KN600">
            <v>0</v>
          </cell>
          <cell r="KO600">
            <v>0</v>
          </cell>
          <cell r="KP600">
            <v>0</v>
          </cell>
          <cell r="KQ600">
            <v>0</v>
          </cell>
          <cell r="KR600">
            <v>0</v>
          </cell>
          <cell r="KS600">
            <v>0</v>
          </cell>
          <cell r="KT600">
            <v>0</v>
          </cell>
          <cell r="KV600">
            <v>0</v>
          </cell>
          <cell r="KW600">
            <v>0</v>
          </cell>
          <cell r="KX600">
            <v>0</v>
          </cell>
          <cell r="KY600">
            <v>0</v>
          </cell>
          <cell r="KZ600">
            <v>0</v>
          </cell>
          <cell r="LA600">
            <v>0</v>
          </cell>
          <cell r="LB600">
            <v>0</v>
          </cell>
          <cell r="LC600">
            <v>0</v>
          </cell>
          <cell r="LD600">
            <v>0</v>
          </cell>
          <cell r="LE600">
            <v>0</v>
          </cell>
          <cell r="LF600">
            <v>0</v>
          </cell>
          <cell r="LG600">
            <v>0</v>
          </cell>
          <cell r="LH600">
            <v>0</v>
          </cell>
          <cell r="LI600">
            <v>0</v>
          </cell>
          <cell r="LJ600">
            <v>0</v>
          </cell>
          <cell r="LK600">
            <v>0</v>
          </cell>
          <cell r="LL600">
            <v>0</v>
          </cell>
          <cell r="LM600">
            <v>0</v>
          </cell>
          <cell r="LN600">
            <v>0</v>
          </cell>
          <cell r="LO600">
            <v>0</v>
          </cell>
          <cell r="LP600">
            <v>0</v>
          </cell>
          <cell r="LQ600">
            <v>0</v>
          </cell>
          <cell r="LR600">
            <v>0</v>
          </cell>
          <cell r="LS600">
            <v>0</v>
          </cell>
          <cell r="LT600">
            <v>0</v>
          </cell>
          <cell r="LU600">
            <v>0</v>
          </cell>
          <cell r="LV600">
            <v>0</v>
          </cell>
          <cell r="LW600">
            <v>0</v>
          </cell>
          <cell r="LX600">
            <v>0</v>
          </cell>
          <cell r="LY600">
            <v>0</v>
          </cell>
          <cell r="LZ600">
            <v>0</v>
          </cell>
          <cell r="MA600">
            <v>0</v>
          </cell>
          <cell r="MB600">
            <v>0</v>
          </cell>
          <cell r="MC600">
            <v>0</v>
          </cell>
          <cell r="MD600">
            <v>0</v>
          </cell>
          <cell r="ME600">
            <v>0</v>
          </cell>
          <cell r="MF600">
            <v>0</v>
          </cell>
          <cell r="MH600">
            <v>0</v>
          </cell>
          <cell r="MI600">
            <v>0</v>
          </cell>
          <cell r="MJ600">
            <v>0</v>
          </cell>
          <cell r="MK600">
            <v>0</v>
          </cell>
          <cell r="ML600">
            <v>0</v>
          </cell>
          <cell r="MM600">
            <v>0</v>
          </cell>
          <cell r="MN600">
            <v>0</v>
          </cell>
          <cell r="MO600">
            <v>0</v>
          </cell>
          <cell r="MP600">
            <v>0</v>
          </cell>
          <cell r="MQ600">
            <v>0</v>
          </cell>
          <cell r="MR600">
            <v>0</v>
          </cell>
          <cell r="MS600">
            <v>0</v>
          </cell>
          <cell r="MT600">
            <v>0</v>
          </cell>
          <cell r="MU600">
            <v>0</v>
          </cell>
          <cell r="MV600">
            <v>0</v>
          </cell>
          <cell r="MW600">
            <v>0</v>
          </cell>
          <cell r="MX600">
            <v>0</v>
          </cell>
          <cell r="MY600">
            <v>0</v>
          </cell>
          <cell r="MZ600">
            <v>0</v>
          </cell>
          <cell r="NA600">
            <v>0</v>
          </cell>
          <cell r="NB600">
            <v>0</v>
          </cell>
          <cell r="NC600">
            <v>0</v>
          </cell>
          <cell r="ND600">
            <v>0</v>
          </cell>
          <cell r="NE600">
            <v>0</v>
          </cell>
          <cell r="NF600">
            <v>0</v>
          </cell>
          <cell r="NG600">
            <v>0</v>
          </cell>
          <cell r="NH600">
            <v>0</v>
          </cell>
          <cell r="NI600">
            <v>0</v>
          </cell>
          <cell r="NJ600">
            <v>0</v>
          </cell>
          <cell r="NK600">
            <v>0</v>
          </cell>
          <cell r="NL600">
            <v>0</v>
          </cell>
          <cell r="NM600">
            <v>0</v>
          </cell>
          <cell r="NN600">
            <v>0</v>
          </cell>
          <cell r="NO600">
            <v>0</v>
          </cell>
          <cell r="NP600">
            <v>0</v>
          </cell>
          <cell r="NQ600">
            <v>0</v>
          </cell>
          <cell r="NR600">
            <v>0</v>
          </cell>
          <cell r="NT600">
            <v>0</v>
          </cell>
          <cell r="NU600">
            <v>0</v>
          </cell>
          <cell r="NV600">
            <v>0</v>
          </cell>
          <cell r="NW600">
            <v>0</v>
          </cell>
          <cell r="NX600">
            <v>0</v>
          </cell>
          <cell r="NY600">
            <v>0</v>
          </cell>
          <cell r="NZ600">
            <v>0</v>
          </cell>
          <cell r="OA600">
            <v>0</v>
          </cell>
          <cell r="OB600">
            <v>0</v>
          </cell>
          <cell r="OC600">
            <v>0</v>
          </cell>
          <cell r="OD600">
            <v>0</v>
          </cell>
          <cell r="OE600">
            <v>0</v>
          </cell>
          <cell r="OF600">
            <v>0</v>
          </cell>
          <cell r="OG600">
            <v>0</v>
          </cell>
          <cell r="OH600">
            <v>0</v>
          </cell>
          <cell r="OI600">
            <v>0</v>
          </cell>
          <cell r="OJ600">
            <v>0</v>
          </cell>
          <cell r="OK600">
            <v>0</v>
          </cell>
          <cell r="OL600">
            <v>0</v>
          </cell>
          <cell r="OM600">
            <v>0</v>
          </cell>
          <cell r="ON600">
            <v>0</v>
          </cell>
          <cell r="OO600">
            <v>0</v>
          </cell>
          <cell r="OP600">
            <v>0</v>
          </cell>
          <cell r="OQ600">
            <v>0</v>
          </cell>
          <cell r="OR600">
            <v>0</v>
          </cell>
          <cell r="OS600">
            <v>0</v>
          </cell>
          <cell r="OT600">
            <v>0</v>
          </cell>
          <cell r="OU600">
            <v>0</v>
          </cell>
          <cell r="OV600">
            <v>0</v>
          </cell>
          <cell r="OW600">
            <v>0</v>
          </cell>
          <cell r="OX600">
            <v>0</v>
          </cell>
          <cell r="OY600">
            <v>0</v>
          </cell>
          <cell r="OZ600">
            <v>0</v>
          </cell>
          <cell r="PA600">
            <v>0</v>
          </cell>
          <cell r="PB600">
            <v>0</v>
          </cell>
          <cell r="PC600">
            <v>0</v>
          </cell>
          <cell r="PD600">
            <v>0</v>
          </cell>
          <cell r="PF600">
            <v>0</v>
          </cell>
          <cell r="PG600">
            <v>0</v>
          </cell>
          <cell r="PH600">
            <v>0</v>
          </cell>
          <cell r="PI600">
            <v>0</v>
          </cell>
          <cell r="PJ600">
            <v>0</v>
          </cell>
          <cell r="PK600">
            <v>0</v>
          </cell>
          <cell r="PL600">
            <v>0</v>
          </cell>
          <cell r="PM600">
            <v>0</v>
          </cell>
          <cell r="PN600">
            <v>0</v>
          </cell>
          <cell r="PO600">
            <v>0</v>
          </cell>
          <cell r="PP600">
            <v>0</v>
          </cell>
          <cell r="PQ600">
            <v>0</v>
          </cell>
          <cell r="PR600">
            <v>0</v>
          </cell>
          <cell r="PS600">
            <v>0</v>
          </cell>
          <cell r="PT600">
            <v>0</v>
          </cell>
          <cell r="PU600">
            <v>0</v>
          </cell>
          <cell r="PV600">
            <v>0</v>
          </cell>
          <cell r="PW600">
            <v>0</v>
          </cell>
          <cell r="PX600">
            <v>0</v>
          </cell>
          <cell r="PY600">
            <v>0</v>
          </cell>
          <cell r="PZ600">
            <v>0</v>
          </cell>
          <cell r="QA600">
            <v>0</v>
          </cell>
          <cell r="QB600">
            <v>0</v>
          </cell>
          <cell r="QC600">
            <v>0</v>
          </cell>
          <cell r="QD600">
            <v>0</v>
          </cell>
          <cell r="QE600">
            <v>0</v>
          </cell>
          <cell r="QF600">
            <v>0</v>
          </cell>
          <cell r="QG600">
            <v>0</v>
          </cell>
          <cell r="QH600">
            <v>0</v>
          </cell>
          <cell r="QI600">
            <v>0</v>
          </cell>
          <cell r="QJ600">
            <v>0</v>
          </cell>
          <cell r="QK600">
            <v>0</v>
          </cell>
          <cell r="QL600">
            <v>0</v>
          </cell>
          <cell r="QM600">
            <v>0</v>
          </cell>
          <cell r="QN600">
            <v>0</v>
          </cell>
          <cell r="QO600">
            <v>0</v>
          </cell>
          <cell r="QP600">
            <v>0</v>
          </cell>
          <cell r="QR600">
            <v>0</v>
          </cell>
          <cell r="QS600">
            <v>0</v>
          </cell>
          <cell r="QT600">
            <v>0</v>
          </cell>
          <cell r="QU600">
            <v>0</v>
          </cell>
          <cell r="QV600">
            <v>0</v>
          </cell>
          <cell r="QW600">
            <v>0</v>
          </cell>
          <cell r="QX600">
            <v>0</v>
          </cell>
          <cell r="QY600">
            <v>0</v>
          </cell>
          <cell r="QZ600">
            <v>0</v>
          </cell>
          <cell r="RA600">
            <v>0</v>
          </cell>
          <cell r="RB600">
            <v>0</v>
          </cell>
          <cell r="RC600">
            <v>0</v>
          </cell>
          <cell r="RD600">
            <v>0</v>
          </cell>
          <cell r="RE600">
            <v>0</v>
          </cell>
          <cell r="RF600">
            <v>0</v>
          </cell>
          <cell r="RG600">
            <v>0</v>
          </cell>
          <cell r="RH600">
            <v>0</v>
          </cell>
          <cell r="RI600">
            <v>0</v>
          </cell>
          <cell r="RJ600">
            <v>0</v>
          </cell>
          <cell r="RK600">
            <v>0</v>
          </cell>
          <cell r="RL600">
            <v>0</v>
          </cell>
          <cell r="RM600">
            <v>0</v>
          </cell>
          <cell r="RN600">
            <v>0</v>
          </cell>
          <cell r="RO600">
            <v>0</v>
          </cell>
          <cell r="RP600">
            <v>0</v>
          </cell>
          <cell r="RQ600">
            <v>0</v>
          </cell>
          <cell r="RR600">
            <v>0</v>
          </cell>
          <cell r="RS600">
            <v>0</v>
          </cell>
          <cell r="RT600">
            <v>0</v>
          </cell>
          <cell r="RU600">
            <v>0</v>
          </cell>
          <cell r="RV600">
            <v>0</v>
          </cell>
          <cell r="RW600">
            <v>0</v>
          </cell>
          <cell r="RX600">
            <v>0</v>
          </cell>
          <cell r="RY600">
            <v>0</v>
          </cell>
          <cell r="RZ600">
            <v>0</v>
          </cell>
          <cell r="SA600">
            <v>0</v>
          </cell>
          <cell r="SB600">
            <v>0</v>
          </cell>
          <cell r="SD600">
            <v>0</v>
          </cell>
          <cell r="SE600">
            <v>0</v>
          </cell>
          <cell r="SF600">
            <v>0</v>
          </cell>
          <cell r="SG600">
            <v>0</v>
          </cell>
          <cell r="SH600">
            <v>0</v>
          </cell>
          <cell r="SI600">
            <v>0</v>
          </cell>
          <cell r="SJ600">
            <v>0</v>
          </cell>
          <cell r="SK600">
            <v>0</v>
          </cell>
          <cell r="SL600">
            <v>0</v>
          </cell>
          <cell r="SM600">
            <v>0</v>
          </cell>
          <cell r="SN600">
            <v>0</v>
          </cell>
          <cell r="SO600">
            <v>0</v>
          </cell>
          <cell r="SP600">
            <v>0</v>
          </cell>
          <cell r="SQ600">
            <v>0</v>
          </cell>
          <cell r="SR600">
            <v>0</v>
          </cell>
          <cell r="SS600">
            <v>0</v>
          </cell>
          <cell r="ST600">
            <v>0</v>
          </cell>
          <cell r="SU600">
            <v>0</v>
          </cell>
          <cell r="SV600">
            <v>0</v>
          </cell>
          <cell r="SW600">
            <v>0</v>
          </cell>
          <cell r="SX600">
            <v>0</v>
          </cell>
          <cell r="SY600">
            <v>0</v>
          </cell>
          <cell r="SZ600">
            <v>0</v>
          </cell>
          <cell r="TA600">
            <v>0</v>
          </cell>
          <cell r="TB600">
            <v>0</v>
          </cell>
          <cell r="TC600">
            <v>0</v>
          </cell>
          <cell r="TD600">
            <v>0</v>
          </cell>
          <cell r="TE600">
            <v>0</v>
          </cell>
          <cell r="TF600">
            <v>0</v>
          </cell>
          <cell r="TG600">
            <v>0</v>
          </cell>
          <cell r="TH600">
            <v>0</v>
          </cell>
          <cell r="TI600">
            <v>0</v>
          </cell>
          <cell r="TJ600">
            <v>0</v>
          </cell>
          <cell r="TK600">
            <v>0</v>
          </cell>
          <cell r="TL600">
            <v>0</v>
          </cell>
          <cell r="TM600">
            <v>0</v>
          </cell>
          <cell r="TN600">
            <v>0</v>
          </cell>
          <cell r="TP600">
            <v>0</v>
          </cell>
          <cell r="TQ600">
            <v>0</v>
          </cell>
          <cell r="TR600">
            <v>0</v>
          </cell>
          <cell r="TS600">
            <v>0</v>
          </cell>
          <cell r="TT600">
            <v>0</v>
          </cell>
          <cell r="TU600">
            <v>0</v>
          </cell>
          <cell r="TV600">
            <v>0</v>
          </cell>
          <cell r="TW600">
            <v>0</v>
          </cell>
          <cell r="TX600">
            <v>0</v>
          </cell>
          <cell r="TY600">
            <v>0</v>
          </cell>
          <cell r="TZ600">
            <v>0</v>
          </cell>
          <cell r="UA600">
            <v>0</v>
          </cell>
          <cell r="UB600">
            <v>0</v>
          </cell>
          <cell r="UC600">
            <v>0</v>
          </cell>
          <cell r="UD600">
            <v>0</v>
          </cell>
          <cell r="UE600">
            <v>0</v>
          </cell>
          <cell r="UF600">
            <v>0</v>
          </cell>
          <cell r="UG600">
            <v>0</v>
          </cell>
          <cell r="UH600">
            <v>0</v>
          </cell>
          <cell r="UI600">
            <v>0</v>
          </cell>
          <cell r="UJ600">
            <v>0</v>
          </cell>
          <cell r="UK600">
            <v>0</v>
          </cell>
          <cell r="UL600">
            <v>0</v>
          </cell>
          <cell r="UM600">
            <v>0</v>
          </cell>
          <cell r="UN600">
            <v>0</v>
          </cell>
          <cell r="UO600">
            <v>0</v>
          </cell>
          <cell r="UP600">
            <v>0</v>
          </cell>
          <cell r="UQ600">
            <v>0</v>
          </cell>
          <cell r="UR600">
            <v>0</v>
          </cell>
          <cell r="US600">
            <v>0</v>
          </cell>
          <cell r="UT600">
            <v>0</v>
          </cell>
          <cell r="UU600">
            <v>0</v>
          </cell>
          <cell r="UV600">
            <v>0</v>
          </cell>
          <cell r="UW600">
            <v>0</v>
          </cell>
          <cell r="UX600">
            <v>0</v>
          </cell>
          <cell r="UY600">
            <v>0</v>
          </cell>
          <cell r="UZ600">
            <v>0</v>
          </cell>
          <cell r="VB600">
            <v>0</v>
          </cell>
          <cell r="VC600">
            <v>0</v>
          </cell>
          <cell r="VD600">
            <v>0</v>
          </cell>
          <cell r="VE600">
            <v>0</v>
          </cell>
          <cell r="VF600">
            <v>0</v>
          </cell>
          <cell r="VG600">
            <v>0</v>
          </cell>
          <cell r="VH600">
            <v>0</v>
          </cell>
          <cell r="VI600">
            <v>0</v>
          </cell>
          <cell r="VJ600">
            <v>0</v>
          </cell>
          <cell r="VK600">
            <v>0</v>
          </cell>
          <cell r="VL600">
            <v>0</v>
          </cell>
          <cell r="VM600">
            <v>0</v>
          </cell>
          <cell r="VN600">
            <v>53052957835.120003</v>
          </cell>
          <cell r="VO600">
            <v>0</v>
          </cell>
          <cell r="VP600">
            <v>0</v>
          </cell>
          <cell r="VQ600">
            <v>0</v>
          </cell>
          <cell r="VR600">
            <v>0</v>
          </cell>
          <cell r="VS600">
            <v>0</v>
          </cell>
          <cell r="VT600">
            <v>0</v>
          </cell>
          <cell r="VU600">
            <v>0</v>
          </cell>
          <cell r="VV600">
            <v>0</v>
          </cell>
          <cell r="VW600">
            <v>0</v>
          </cell>
          <cell r="VX600">
            <v>0</v>
          </cell>
          <cell r="VY600">
            <v>0</v>
          </cell>
          <cell r="VZ600">
            <v>0</v>
          </cell>
          <cell r="WA600">
            <v>0</v>
          </cell>
          <cell r="WB600">
            <v>0</v>
          </cell>
          <cell r="WC600">
            <v>0</v>
          </cell>
          <cell r="WD600">
            <v>0</v>
          </cell>
          <cell r="WE600">
            <v>0</v>
          </cell>
          <cell r="WF600">
            <v>0</v>
          </cell>
          <cell r="WG600">
            <v>0</v>
          </cell>
          <cell r="WH600">
            <v>0</v>
          </cell>
          <cell r="WI600">
            <v>0</v>
          </cell>
          <cell r="WJ600">
            <v>0</v>
          </cell>
          <cell r="WK600">
            <v>0</v>
          </cell>
          <cell r="WL600">
            <v>0</v>
          </cell>
          <cell r="WN600">
            <v>0</v>
          </cell>
          <cell r="WO600">
            <v>53052957835.120003</v>
          </cell>
          <cell r="WP600">
            <v>0</v>
          </cell>
          <cell r="WQ600">
            <v>0</v>
          </cell>
          <cell r="WR600">
            <v>0</v>
          </cell>
          <cell r="WS600">
            <v>0</v>
          </cell>
          <cell r="WT600">
            <v>0</v>
          </cell>
          <cell r="WU600">
            <v>0</v>
          </cell>
          <cell r="WV600">
            <v>0</v>
          </cell>
          <cell r="WW600">
            <v>0</v>
          </cell>
          <cell r="WX600">
            <v>0</v>
          </cell>
          <cell r="WY600">
            <v>0</v>
          </cell>
          <cell r="WZ600">
            <v>0</v>
          </cell>
          <cell r="XA600">
            <v>0</v>
          </cell>
          <cell r="XB600">
            <v>0</v>
          </cell>
          <cell r="XC600">
            <v>0</v>
          </cell>
          <cell r="XD600">
            <v>0</v>
          </cell>
          <cell r="XE600">
            <v>0</v>
          </cell>
          <cell r="XF600">
            <v>0</v>
          </cell>
          <cell r="XG600">
            <v>0</v>
          </cell>
          <cell r="XH600">
            <v>0</v>
          </cell>
          <cell r="XI600">
            <v>0</v>
          </cell>
          <cell r="XJ600">
            <v>0</v>
          </cell>
          <cell r="XK600">
            <v>0</v>
          </cell>
          <cell r="XL600">
            <v>44057751996.360001</v>
          </cell>
          <cell r="XM600">
            <v>0</v>
          </cell>
          <cell r="XN600">
            <v>0</v>
          </cell>
          <cell r="XO600">
            <v>0</v>
          </cell>
          <cell r="XP600">
            <v>0</v>
          </cell>
          <cell r="XQ600">
            <v>0</v>
          </cell>
          <cell r="XR600">
            <v>0</v>
          </cell>
          <cell r="XS600">
            <v>0</v>
          </cell>
          <cell r="XT600">
            <v>0</v>
          </cell>
          <cell r="XU600">
            <v>0</v>
          </cell>
          <cell r="XV600">
            <v>0</v>
          </cell>
          <cell r="XW600">
            <v>0</v>
          </cell>
          <cell r="XX600">
            <v>0</v>
          </cell>
          <cell r="XZ600">
            <v>0</v>
          </cell>
          <cell r="YA600">
            <v>8995205838.7600002</v>
          </cell>
          <cell r="YB600">
            <v>0</v>
          </cell>
          <cell r="YC600">
            <v>0</v>
          </cell>
          <cell r="YD600">
            <v>0</v>
          </cell>
          <cell r="YE600">
            <v>0</v>
          </cell>
          <cell r="YF600">
            <v>0</v>
          </cell>
          <cell r="YG600">
            <v>0</v>
          </cell>
          <cell r="YH600">
            <v>0</v>
          </cell>
          <cell r="YI600">
            <v>0</v>
          </cell>
          <cell r="YJ600">
            <v>0</v>
          </cell>
          <cell r="YK600">
            <v>0</v>
          </cell>
          <cell r="YL600">
            <v>0</v>
          </cell>
          <cell r="YM600">
            <v>0</v>
          </cell>
          <cell r="YN600">
            <v>0</v>
          </cell>
          <cell r="YO600">
            <v>0</v>
          </cell>
          <cell r="YP600">
            <v>0</v>
          </cell>
          <cell r="YQ600">
            <v>0</v>
          </cell>
          <cell r="YR600">
            <v>0</v>
          </cell>
          <cell r="YS600">
            <v>0</v>
          </cell>
          <cell r="YT600">
            <v>0</v>
          </cell>
          <cell r="YU600">
            <v>0</v>
          </cell>
          <cell r="YV600">
            <v>1093155912.1700001</v>
          </cell>
          <cell r="YW600">
            <v>0</v>
          </cell>
          <cell r="YX600">
            <v>-13278350.930000067</v>
          </cell>
          <cell r="YY600">
            <v>0</v>
          </cell>
          <cell r="YZ600">
            <v>0</v>
          </cell>
          <cell r="ZA600">
            <v>0</v>
          </cell>
          <cell r="ZB600">
            <v>0</v>
          </cell>
          <cell r="ZC600">
            <v>0</v>
          </cell>
          <cell r="ZD600">
            <v>0</v>
          </cell>
          <cell r="ZE600">
            <v>0</v>
          </cell>
          <cell r="ZF600">
            <v>0</v>
          </cell>
          <cell r="ZG600">
            <v>0</v>
          </cell>
          <cell r="ZH600">
            <v>0</v>
          </cell>
          <cell r="ZI600">
            <v>0</v>
          </cell>
          <cell r="ZJ600">
            <v>0</v>
          </cell>
          <cell r="ZL600">
            <v>0</v>
          </cell>
          <cell r="ZM600">
            <v>7915328277.5200005</v>
          </cell>
          <cell r="ZN600">
            <v>0</v>
          </cell>
          <cell r="ZO600">
            <v>0</v>
          </cell>
          <cell r="ZP600">
            <v>0</v>
          </cell>
          <cell r="ZQ600">
            <v>0</v>
          </cell>
          <cell r="ZR600">
            <v>0</v>
          </cell>
          <cell r="ZS600">
            <v>0</v>
          </cell>
          <cell r="ZT600">
            <v>0</v>
          </cell>
          <cell r="ZU600">
            <v>0</v>
          </cell>
          <cell r="ZV600">
            <v>0</v>
          </cell>
          <cell r="ZW600">
            <v>0</v>
          </cell>
          <cell r="ZX600">
            <v>0</v>
          </cell>
          <cell r="ZY600">
            <v>0</v>
          </cell>
          <cell r="ZZ600">
            <v>0</v>
          </cell>
          <cell r="AAA600">
            <v>0</v>
          </cell>
          <cell r="AAB600">
            <v>0</v>
          </cell>
          <cell r="AAC600">
            <v>0</v>
          </cell>
          <cell r="AAD600">
            <v>0</v>
          </cell>
          <cell r="AAE600">
            <v>0</v>
          </cell>
          <cell r="AAF600">
            <v>3791007177.1799998</v>
          </cell>
          <cell r="AAG600">
            <v>0</v>
          </cell>
          <cell r="AAH600">
            <v>0</v>
          </cell>
          <cell r="AAI600">
            <v>0</v>
          </cell>
          <cell r="AAJ600">
            <v>0</v>
          </cell>
          <cell r="AAK600">
            <v>0</v>
          </cell>
          <cell r="AAL600">
            <v>0</v>
          </cell>
          <cell r="AAM600">
            <v>0</v>
          </cell>
          <cell r="AAN600">
            <v>0</v>
          </cell>
          <cell r="AAO600">
            <v>0</v>
          </cell>
          <cell r="AAP600">
            <v>0</v>
          </cell>
          <cell r="AAQ600">
            <v>0</v>
          </cell>
          <cell r="AAR600">
            <v>0</v>
          </cell>
          <cell r="AAS600">
            <v>0</v>
          </cell>
          <cell r="AAT600">
            <v>0</v>
          </cell>
          <cell r="AAU600">
            <v>0</v>
          </cell>
          <cell r="AAV600">
            <v>0</v>
          </cell>
          <cell r="AAX600">
            <v>0</v>
          </cell>
          <cell r="AAY600">
            <v>4124321100.3400002</v>
          </cell>
          <cell r="AAZ600">
            <v>0</v>
          </cell>
          <cell r="ABA600">
            <v>0</v>
          </cell>
          <cell r="ABB600">
            <v>0</v>
          </cell>
          <cell r="ABC600">
            <v>0</v>
          </cell>
          <cell r="ABD600">
            <v>0</v>
          </cell>
          <cell r="ABE600">
            <v>0</v>
          </cell>
          <cell r="ABF600">
            <v>0</v>
          </cell>
          <cell r="ABG600">
            <v>0</v>
          </cell>
          <cell r="ABH600">
            <v>0</v>
          </cell>
          <cell r="ABI600">
            <v>0</v>
          </cell>
          <cell r="ABJ600">
            <v>0</v>
          </cell>
          <cell r="ABK600">
            <v>0</v>
          </cell>
          <cell r="ABL600">
            <v>0</v>
          </cell>
          <cell r="ABM600">
            <v>0</v>
          </cell>
          <cell r="ABN600">
            <v>0</v>
          </cell>
          <cell r="ABO600">
            <v>0</v>
          </cell>
          <cell r="ABP600">
            <v>0</v>
          </cell>
          <cell r="ABQ600">
            <v>0</v>
          </cell>
          <cell r="ABR600">
            <v>0</v>
          </cell>
          <cell r="ABS600">
            <v>0</v>
          </cell>
          <cell r="ABT600">
            <v>0</v>
          </cell>
          <cell r="ABU600">
            <v>0</v>
          </cell>
          <cell r="ABV600">
            <v>0</v>
          </cell>
          <cell r="ABW600">
            <v>0</v>
          </cell>
          <cell r="ABX600">
            <v>0</v>
          </cell>
          <cell r="ABY600">
            <v>0</v>
          </cell>
          <cell r="ABZ600">
            <v>0</v>
          </cell>
          <cell r="ACA600">
            <v>0</v>
          </cell>
          <cell r="ACB600">
            <v>0</v>
          </cell>
          <cell r="ACC600">
            <v>0</v>
          </cell>
          <cell r="ACD600">
            <v>0</v>
          </cell>
          <cell r="ACE600">
            <v>0</v>
          </cell>
          <cell r="ACF600">
            <v>0</v>
          </cell>
          <cell r="ACG600">
            <v>0</v>
          </cell>
          <cell r="ACH600">
            <v>0</v>
          </cell>
          <cell r="ACJ600">
            <v>0</v>
          </cell>
          <cell r="ACK600">
            <v>0</v>
          </cell>
          <cell r="ACL600">
            <v>0</v>
          </cell>
          <cell r="ACM600">
            <v>0</v>
          </cell>
          <cell r="ACN600">
            <v>0</v>
          </cell>
          <cell r="ACO600">
            <v>0</v>
          </cell>
          <cell r="ACP600">
            <v>0</v>
          </cell>
          <cell r="ACQ600">
            <v>0</v>
          </cell>
          <cell r="ACR600">
            <v>0</v>
          </cell>
          <cell r="ACS600">
            <v>0</v>
          </cell>
          <cell r="ACT600">
            <v>0</v>
          </cell>
          <cell r="ACU600">
            <v>0</v>
          </cell>
          <cell r="ACV600">
            <v>0</v>
          </cell>
          <cell r="ACW600">
            <v>0</v>
          </cell>
          <cell r="ACX600">
            <v>0</v>
          </cell>
          <cell r="ACY600">
            <v>0</v>
          </cell>
          <cell r="ACZ600">
            <v>0</v>
          </cell>
          <cell r="ADA600">
            <v>0</v>
          </cell>
          <cell r="ADB600">
            <v>0</v>
          </cell>
          <cell r="ADC600">
            <v>0</v>
          </cell>
          <cell r="ADD600">
            <v>0</v>
          </cell>
          <cell r="ADE600">
            <v>0</v>
          </cell>
          <cell r="ADF600">
            <v>0</v>
          </cell>
          <cell r="ADG600">
            <v>0</v>
          </cell>
          <cell r="ADH600">
            <v>0</v>
          </cell>
          <cell r="ADI600">
            <v>0</v>
          </cell>
          <cell r="ADJ600">
            <v>0</v>
          </cell>
          <cell r="ADK600">
            <v>0</v>
          </cell>
          <cell r="ADL600">
            <v>0</v>
          </cell>
          <cell r="ADM600">
            <v>0</v>
          </cell>
          <cell r="ADN600">
            <v>0</v>
          </cell>
          <cell r="ADO600">
            <v>0</v>
          </cell>
          <cell r="ADP600">
            <v>0</v>
          </cell>
          <cell r="ADQ600">
            <v>0</v>
          </cell>
          <cell r="ADR600">
            <v>0</v>
          </cell>
          <cell r="ADS600">
            <v>0</v>
          </cell>
          <cell r="ADT600">
            <v>0</v>
          </cell>
          <cell r="ADV600">
            <v>0</v>
          </cell>
          <cell r="ADW600">
            <v>0</v>
          </cell>
          <cell r="ADX600">
            <v>0</v>
          </cell>
          <cell r="ADY600">
            <v>0</v>
          </cell>
          <cell r="ADZ600">
            <v>0</v>
          </cell>
          <cell r="AEA600">
            <v>0</v>
          </cell>
          <cell r="AEB600">
            <v>0</v>
          </cell>
          <cell r="AEC600">
            <v>0</v>
          </cell>
          <cell r="AED600">
            <v>0</v>
          </cell>
          <cell r="AEE600">
            <v>0</v>
          </cell>
          <cell r="AEF600">
            <v>0</v>
          </cell>
          <cell r="AEG600">
            <v>0</v>
          </cell>
          <cell r="AEH600">
            <v>0</v>
          </cell>
          <cell r="AEI600">
            <v>0</v>
          </cell>
          <cell r="AEJ600">
            <v>0</v>
          </cell>
          <cell r="AEK600">
            <v>0</v>
          </cell>
          <cell r="AEL600">
            <v>0</v>
          </cell>
          <cell r="AEM600">
            <v>0</v>
          </cell>
          <cell r="AEN600">
            <v>0</v>
          </cell>
          <cell r="AEO600">
            <v>0</v>
          </cell>
          <cell r="AEP600">
            <v>0</v>
          </cell>
          <cell r="AEQ600">
            <v>0</v>
          </cell>
          <cell r="AER600">
            <v>0</v>
          </cell>
          <cell r="AES600">
            <v>0</v>
          </cell>
          <cell r="AET600">
            <v>0</v>
          </cell>
          <cell r="AEU600">
            <v>0</v>
          </cell>
          <cell r="AEV600">
            <v>0</v>
          </cell>
          <cell r="AEW600">
            <v>0</v>
          </cell>
          <cell r="AEX600">
            <v>0</v>
          </cell>
          <cell r="AEY600">
            <v>0</v>
          </cell>
          <cell r="AEZ600">
            <v>0</v>
          </cell>
          <cell r="AFA600">
            <v>0</v>
          </cell>
          <cell r="AFB600">
            <v>0</v>
          </cell>
          <cell r="AFC600">
            <v>0</v>
          </cell>
          <cell r="AFD600">
            <v>0</v>
          </cell>
          <cell r="AFE600">
            <v>0</v>
          </cell>
          <cell r="AFF600">
            <v>0</v>
          </cell>
          <cell r="AFH600">
            <v>0</v>
          </cell>
          <cell r="AFI600">
            <v>0</v>
          </cell>
          <cell r="AFJ600">
            <v>0</v>
          </cell>
          <cell r="AFK600">
            <v>0</v>
          </cell>
          <cell r="AFL600">
            <v>0</v>
          </cell>
          <cell r="AFM600">
            <v>0</v>
          </cell>
          <cell r="AFN600">
            <v>0</v>
          </cell>
          <cell r="AFO600">
            <v>0</v>
          </cell>
          <cell r="AFP600">
            <v>0</v>
          </cell>
          <cell r="AFQ600">
            <v>0</v>
          </cell>
          <cell r="AFR600">
            <v>0</v>
          </cell>
          <cell r="AFS600">
            <v>0</v>
          </cell>
          <cell r="AFT600">
            <v>0</v>
          </cell>
          <cell r="AFU600">
            <v>0</v>
          </cell>
          <cell r="AFV600">
            <v>0</v>
          </cell>
          <cell r="AFW600">
            <v>0</v>
          </cell>
          <cell r="AFX600">
            <v>0</v>
          </cell>
          <cell r="AFY600">
            <v>0</v>
          </cell>
          <cell r="AFZ600">
            <v>0</v>
          </cell>
          <cell r="AGA600">
            <v>0</v>
          </cell>
          <cell r="AGB600">
            <v>0</v>
          </cell>
          <cell r="AGC600">
            <v>0</v>
          </cell>
          <cell r="AGD600">
            <v>0</v>
          </cell>
          <cell r="AGE600">
            <v>0</v>
          </cell>
          <cell r="AGF600">
            <v>0</v>
          </cell>
          <cell r="AGG600">
            <v>0</v>
          </cell>
          <cell r="AGH600">
            <v>0</v>
          </cell>
          <cell r="AGI600">
            <v>0</v>
          </cell>
          <cell r="AGJ600">
            <v>0</v>
          </cell>
          <cell r="AGK600">
            <v>0</v>
          </cell>
          <cell r="AGL600">
            <v>0</v>
          </cell>
          <cell r="AGM600">
            <v>0</v>
          </cell>
          <cell r="AGN600">
            <v>0</v>
          </cell>
          <cell r="AGO600">
            <v>0</v>
          </cell>
          <cell r="AGP600">
            <v>0</v>
          </cell>
          <cell r="AGQ600">
            <v>0</v>
          </cell>
          <cell r="AGR600">
            <v>0</v>
          </cell>
          <cell r="AGT600">
            <v>0</v>
          </cell>
          <cell r="AGU600">
            <v>0</v>
          </cell>
          <cell r="AGV600">
            <v>0</v>
          </cell>
          <cell r="AGW600">
            <v>0</v>
          </cell>
          <cell r="AGX600">
            <v>0</v>
          </cell>
          <cell r="AGY600">
            <v>0</v>
          </cell>
          <cell r="AGZ600">
            <v>0</v>
          </cell>
          <cell r="AHA600">
            <v>0</v>
          </cell>
          <cell r="AHB600">
            <v>0</v>
          </cell>
          <cell r="AHC600">
            <v>0</v>
          </cell>
          <cell r="AHD600">
            <v>0</v>
          </cell>
          <cell r="AHE600">
            <v>0</v>
          </cell>
          <cell r="AHF600">
            <v>0</v>
          </cell>
          <cell r="AHG600">
            <v>0</v>
          </cell>
          <cell r="AHH600">
            <v>0</v>
          </cell>
          <cell r="AHI600">
            <v>0</v>
          </cell>
          <cell r="AHJ600">
            <v>0</v>
          </cell>
          <cell r="AHK600">
            <v>0</v>
          </cell>
          <cell r="AHL600">
            <v>0</v>
          </cell>
          <cell r="AHM600">
            <v>0</v>
          </cell>
          <cell r="AHN600">
            <v>0</v>
          </cell>
          <cell r="AHO600">
            <v>0</v>
          </cell>
          <cell r="AHP600">
            <v>0</v>
          </cell>
          <cell r="AHQ600">
            <v>0</v>
          </cell>
          <cell r="AHR600">
            <v>0</v>
          </cell>
          <cell r="AHS600">
            <v>0</v>
          </cell>
          <cell r="AHT600">
            <v>0</v>
          </cell>
          <cell r="AHU600">
            <v>0</v>
          </cell>
          <cell r="AHV600">
            <v>0</v>
          </cell>
          <cell r="AHW600">
            <v>0</v>
          </cell>
          <cell r="AHX600">
            <v>0</v>
          </cell>
          <cell r="AHY600">
            <v>0</v>
          </cell>
          <cell r="AHZ600">
            <v>0</v>
          </cell>
          <cell r="AIA600">
            <v>0</v>
          </cell>
          <cell r="AIB600">
            <v>0</v>
          </cell>
          <cell r="AIC600">
            <v>0</v>
          </cell>
          <cell r="AID600">
            <v>0</v>
          </cell>
          <cell r="AIF600">
            <v>0</v>
          </cell>
          <cell r="AIG600">
            <v>0</v>
          </cell>
          <cell r="AIH600">
            <v>0</v>
          </cell>
          <cell r="AII600">
            <v>0</v>
          </cell>
          <cell r="AIJ600">
            <v>0</v>
          </cell>
          <cell r="AIK600">
            <v>0</v>
          </cell>
          <cell r="AIL600">
            <v>0</v>
          </cell>
          <cell r="AIM600">
            <v>0</v>
          </cell>
          <cell r="AIN600">
            <v>0</v>
          </cell>
          <cell r="AIO600">
            <v>0</v>
          </cell>
          <cell r="AIP600">
            <v>0</v>
          </cell>
          <cell r="AIQ600">
            <v>0</v>
          </cell>
          <cell r="AIR600">
            <v>0</v>
          </cell>
          <cell r="AIS600">
            <v>0</v>
          </cell>
          <cell r="AIT600">
            <v>0</v>
          </cell>
          <cell r="AIU600">
            <v>0</v>
          </cell>
          <cell r="AIV600">
            <v>0</v>
          </cell>
          <cell r="AIW600">
            <v>0</v>
          </cell>
          <cell r="AIX600">
            <v>0</v>
          </cell>
          <cell r="AIY600">
            <v>0</v>
          </cell>
          <cell r="AIZ600">
            <v>0</v>
          </cell>
          <cell r="AJA600">
            <v>0</v>
          </cell>
          <cell r="AJB600">
            <v>0</v>
          </cell>
          <cell r="AJC600">
            <v>0</v>
          </cell>
          <cell r="AJD600">
            <v>0</v>
          </cell>
          <cell r="AJE600">
            <v>0</v>
          </cell>
          <cell r="AJF600">
            <v>0</v>
          </cell>
          <cell r="AJG600">
            <v>0</v>
          </cell>
          <cell r="AJH600">
            <v>0</v>
          </cell>
          <cell r="AJI600">
            <v>0</v>
          </cell>
          <cell r="AJJ600">
            <v>0</v>
          </cell>
          <cell r="AJK600">
            <v>0</v>
          </cell>
          <cell r="AJL600">
            <v>0</v>
          </cell>
          <cell r="AJM600">
            <v>0</v>
          </cell>
          <cell r="AJN600">
            <v>0</v>
          </cell>
          <cell r="AJO600">
            <v>0</v>
          </cell>
          <cell r="AJP600">
            <v>0</v>
          </cell>
          <cell r="AJR600">
            <v>0</v>
          </cell>
          <cell r="AJS600">
            <v>0</v>
          </cell>
          <cell r="AJT600">
            <v>0</v>
          </cell>
          <cell r="AJU600">
            <v>0</v>
          </cell>
          <cell r="AJV600">
            <v>0</v>
          </cell>
          <cell r="AJW600">
            <v>0</v>
          </cell>
          <cell r="AJX600">
            <v>0</v>
          </cell>
          <cell r="AJY600">
            <v>0</v>
          </cell>
          <cell r="AJZ600">
            <v>0</v>
          </cell>
          <cell r="AKA600">
            <v>0</v>
          </cell>
          <cell r="AKB600">
            <v>0</v>
          </cell>
          <cell r="AKC600">
            <v>0</v>
          </cell>
          <cell r="AKD600">
            <v>0</v>
          </cell>
          <cell r="AKE600">
            <v>0</v>
          </cell>
          <cell r="AKF600">
            <v>0</v>
          </cell>
          <cell r="AKG600">
            <v>0</v>
          </cell>
          <cell r="AKH600">
            <v>0</v>
          </cell>
          <cell r="AKI600">
            <v>0</v>
          </cell>
          <cell r="AKJ600">
            <v>0</v>
          </cell>
          <cell r="AKK600">
            <v>0</v>
          </cell>
          <cell r="AKL600">
            <v>0</v>
          </cell>
          <cell r="AKM600">
            <v>0</v>
          </cell>
          <cell r="AKN600">
            <v>0</v>
          </cell>
          <cell r="AKO600">
            <v>0</v>
          </cell>
          <cell r="AKP600">
            <v>0</v>
          </cell>
          <cell r="AKQ600">
            <v>0</v>
          </cell>
          <cell r="AKR600">
            <v>0</v>
          </cell>
          <cell r="AKS600">
            <v>0</v>
          </cell>
          <cell r="AKT600">
            <v>0</v>
          </cell>
          <cell r="AKU600">
            <v>0</v>
          </cell>
          <cell r="AKV600">
            <v>0</v>
          </cell>
          <cell r="AKW600">
            <v>0</v>
          </cell>
          <cell r="AKX600">
            <v>0</v>
          </cell>
          <cell r="AKY600">
            <v>0</v>
          </cell>
          <cell r="AKZ600">
            <v>0</v>
          </cell>
          <cell r="ALA600">
            <v>0</v>
          </cell>
          <cell r="ALB600">
            <v>0</v>
          </cell>
          <cell r="ALD600">
            <v>0</v>
          </cell>
          <cell r="ALE600">
            <v>0</v>
          </cell>
          <cell r="ALF600">
            <v>0</v>
          </cell>
          <cell r="ALG600">
            <v>0</v>
          </cell>
          <cell r="ALH600">
            <v>0</v>
          </cell>
          <cell r="ALI600">
            <v>0</v>
          </cell>
          <cell r="ALJ600">
            <v>0</v>
          </cell>
          <cell r="ALK600">
            <v>0</v>
          </cell>
          <cell r="ALL600">
            <v>0</v>
          </cell>
          <cell r="ALM600">
            <v>0</v>
          </cell>
          <cell r="ALN600">
            <v>0</v>
          </cell>
          <cell r="ALO600">
            <v>0</v>
          </cell>
          <cell r="ALP600">
            <v>0</v>
          </cell>
          <cell r="ALQ600">
            <v>0</v>
          </cell>
          <cell r="ALR600">
            <v>0</v>
          </cell>
          <cell r="ALS600">
            <v>0</v>
          </cell>
          <cell r="ALT600">
            <v>0</v>
          </cell>
          <cell r="ALU600">
            <v>0</v>
          </cell>
          <cell r="ALV600">
            <v>0</v>
          </cell>
          <cell r="ALW600">
            <v>0</v>
          </cell>
          <cell r="ALX600">
            <v>0</v>
          </cell>
          <cell r="ALY600">
            <v>0</v>
          </cell>
          <cell r="ALZ600">
            <v>0</v>
          </cell>
          <cell r="AMA600">
            <v>0</v>
          </cell>
          <cell r="AMB600">
            <v>0</v>
          </cell>
          <cell r="AMC600">
            <v>0</v>
          </cell>
          <cell r="AMD600">
            <v>0</v>
          </cell>
          <cell r="AME600">
            <v>0</v>
          </cell>
          <cell r="AMF600">
            <v>0</v>
          </cell>
          <cell r="AMG600">
            <v>0</v>
          </cell>
          <cell r="AMH600">
            <v>0</v>
          </cell>
          <cell r="AMI600">
            <v>0</v>
          </cell>
          <cell r="AMJ600">
            <v>0</v>
          </cell>
          <cell r="AMK600">
            <v>0</v>
          </cell>
          <cell r="AML600">
            <v>0</v>
          </cell>
          <cell r="AMM600">
            <v>0</v>
          </cell>
          <cell r="AMN600">
            <v>0</v>
          </cell>
          <cell r="AMP600">
            <v>0</v>
          </cell>
          <cell r="AMQ600">
            <v>0</v>
          </cell>
          <cell r="AMR600">
            <v>0</v>
          </cell>
          <cell r="AMS600">
            <v>0</v>
          </cell>
          <cell r="AMT600">
            <v>0</v>
          </cell>
          <cell r="AMU600">
            <v>0</v>
          </cell>
          <cell r="AMV600">
            <v>0</v>
          </cell>
          <cell r="AMW600">
            <v>0</v>
          </cell>
          <cell r="AMX600">
            <v>0</v>
          </cell>
          <cell r="AMY600">
            <v>0</v>
          </cell>
          <cell r="AMZ600">
            <v>0</v>
          </cell>
          <cell r="ANA600">
            <v>0</v>
          </cell>
          <cell r="ANB600">
            <v>0</v>
          </cell>
          <cell r="ANC600">
            <v>0</v>
          </cell>
          <cell r="AND600">
            <v>0</v>
          </cell>
          <cell r="ANE600">
            <v>0</v>
          </cell>
          <cell r="ANF600">
            <v>0</v>
          </cell>
          <cell r="ANG600">
            <v>0</v>
          </cell>
          <cell r="ANH600">
            <v>0</v>
          </cell>
          <cell r="ANI600">
            <v>0</v>
          </cell>
          <cell r="ANJ600">
            <v>0</v>
          </cell>
          <cell r="ANK600">
            <v>0</v>
          </cell>
          <cell r="ANL600">
            <v>0</v>
          </cell>
          <cell r="ANM600">
            <v>0</v>
          </cell>
          <cell r="ANN600">
            <v>0</v>
          </cell>
          <cell r="ANO600">
            <v>0</v>
          </cell>
          <cell r="ANP600">
            <v>0</v>
          </cell>
          <cell r="ANQ600">
            <v>0</v>
          </cell>
          <cell r="ANR600">
            <v>0</v>
          </cell>
          <cell r="ANS600">
            <v>0</v>
          </cell>
          <cell r="ANT600">
            <v>0</v>
          </cell>
          <cell r="ANU600">
            <v>0</v>
          </cell>
          <cell r="ANV600">
            <v>0</v>
          </cell>
          <cell r="ANW600">
            <v>0</v>
          </cell>
          <cell r="ANX600">
            <v>0</v>
          </cell>
          <cell r="ANY600">
            <v>0</v>
          </cell>
          <cell r="ANZ600">
            <v>0</v>
          </cell>
        </row>
        <row r="601">
          <cell r="C601" t="str">
            <v>I3212002000512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  <cell r="DX601">
            <v>0</v>
          </cell>
          <cell r="DY601">
            <v>0</v>
          </cell>
          <cell r="DZ601">
            <v>0</v>
          </cell>
          <cell r="EA601">
            <v>0</v>
          </cell>
          <cell r="EB601">
            <v>0</v>
          </cell>
          <cell r="EC601">
            <v>0</v>
          </cell>
          <cell r="ED601">
            <v>0</v>
          </cell>
          <cell r="EE601">
            <v>0</v>
          </cell>
          <cell r="EF601">
            <v>0</v>
          </cell>
          <cell r="EG601">
            <v>0</v>
          </cell>
          <cell r="EH601">
            <v>0</v>
          </cell>
          <cell r="EI601">
            <v>0</v>
          </cell>
          <cell r="EJ601">
            <v>0</v>
          </cell>
          <cell r="EK601">
            <v>0</v>
          </cell>
          <cell r="EL601">
            <v>0</v>
          </cell>
          <cell r="EM601">
            <v>0</v>
          </cell>
          <cell r="EN601">
            <v>0</v>
          </cell>
          <cell r="EO601">
            <v>0</v>
          </cell>
          <cell r="EP601">
            <v>0</v>
          </cell>
          <cell r="EQ601">
            <v>0</v>
          </cell>
          <cell r="ER601">
            <v>0</v>
          </cell>
          <cell r="ES601">
            <v>0</v>
          </cell>
          <cell r="ET601">
            <v>0</v>
          </cell>
          <cell r="EU601">
            <v>0</v>
          </cell>
          <cell r="EV601">
            <v>0</v>
          </cell>
          <cell r="EW601">
            <v>0</v>
          </cell>
          <cell r="EX601">
            <v>0</v>
          </cell>
          <cell r="EZ601">
            <v>0</v>
          </cell>
          <cell r="FA601">
            <v>0</v>
          </cell>
          <cell r="FB601">
            <v>0</v>
          </cell>
          <cell r="FC601">
            <v>0</v>
          </cell>
          <cell r="FD601">
            <v>0</v>
          </cell>
          <cell r="FE601">
            <v>0</v>
          </cell>
          <cell r="FF601">
            <v>0</v>
          </cell>
          <cell r="FG601">
            <v>0</v>
          </cell>
          <cell r="FH601">
            <v>0</v>
          </cell>
          <cell r="FI601">
            <v>0</v>
          </cell>
          <cell r="FJ601">
            <v>0</v>
          </cell>
          <cell r="FK601">
            <v>0</v>
          </cell>
          <cell r="FL601">
            <v>0</v>
          </cell>
          <cell r="FM601">
            <v>0</v>
          </cell>
          <cell r="FN601">
            <v>0</v>
          </cell>
          <cell r="FO601">
            <v>0</v>
          </cell>
          <cell r="FP601">
            <v>0</v>
          </cell>
          <cell r="FQ601">
            <v>0</v>
          </cell>
          <cell r="FR601">
            <v>0</v>
          </cell>
          <cell r="FS601">
            <v>0</v>
          </cell>
          <cell r="FT601">
            <v>0</v>
          </cell>
          <cell r="FU601">
            <v>0</v>
          </cell>
          <cell r="FV601">
            <v>0</v>
          </cell>
          <cell r="FW601">
            <v>0</v>
          </cell>
          <cell r="FX601">
            <v>0</v>
          </cell>
          <cell r="FY601">
            <v>0</v>
          </cell>
          <cell r="FZ601">
            <v>0</v>
          </cell>
          <cell r="GA601">
            <v>0</v>
          </cell>
          <cell r="GB601">
            <v>0</v>
          </cell>
          <cell r="GC601">
            <v>0</v>
          </cell>
          <cell r="GD601">
            <v>0</v>
          </cell>
          <cell r="GE601">
            <v>0</v>
          </cell>
          <cell r="GF601">
            <v>0</v>
          </cell>
          <cell r="GG601">
            <v>0</v>
          </cell>
          <cell r="GH601">
            <v>0</v>
          </cell>
          <cell r="GI601">
            <v>0</v>
          </cell>
          <cell r="GJ601">
            <v>0</v>
          </cell>
          <cell r="GL601">
            <v>0</v>
          </cell>
          <cell r="GM601">
            <v>0</v>
          </cell>
          <cell r="GN601">
            <v>0</v>
          </cell>
          <cell r="GO601">
            <v>0</v>
          </cell>
          <cell r="GP601">
            <v>0</v>
          </cell>
          <cell r="GQ601">
            <v>0</v>
          </cell>
          <cell r="GR601">
            <v>0</v>
          </cell>
          <cell r="GS601">
            <v>0</v>
          </cell>
          <cell r="GT601">
            <v>0</v>
          </cell>
          <cell r="GU601">
            <v>0</v>
          </cell>
          <cell r="GV601">
            <v>0</v>
          </cell>
          <cell r="GW601">
            <v>0</v>
          </cell>
          <cell r="GX601">
            <v>0</v>
          </cell>
          <cell r="GY601">
            <v>0</v>
          </cell>
          <cell r="GZ601">
            <v>0</v>
          </cell>
          <cell r="HA601">
            <v>0</v>
          </cell>
          <cell r="HB601">
            <v>0</v>
          </cell>
          <cell r="HC601">
            <v>0</v>
          </cell>
          <cell r="HD601">
            <v>0</v>
          </cell>
          <cell r="HE601">
            <v>0</v>
          </cell>
          <cell r="HF601">
            <v>0</v>
          </cell>
          <cell r="HG601">
            <v>0</v>
          </cell>
          <cell r="HH601">
            <v>0</v>
          </cell>
          <cell r="HI601">
            <v>0</v>
          </cell>
          <cell r="HJ601">
            <v>0</v>
          </cell>
          <cell r="HK601">
            <v>0</v>
          </cell>
          <cell r="HL601">
            <v>0</v>
          </cell>
          <cell r="HM601">
            <v>0</v>
          </cell>
          <cell r="HN601">
            <v>0</v>
          </cell>
          <cell r="HO601">
            <v>0</v>
          </cell>
          <cell r="HP601">
            <v>0</v>
          </cell>
          <cell r="HQ601">
            <v>0</v>
          </cell>
          <cell r="HR601">
            <v>0</v>
          </cell>
          <cell r="HS601">
            <v>0</v>
          </cell>
          <cell r="HT601">
            <v>0</v>
          </cell>
          <cell r="HU601">
            <v>0</v>
          </cell>
          <cell r="HV601">
            <v>0</v>
          </cell>
          <cell r="HX601">
            <v>0</v>
          </cell>
          <cell r="HY601">
            <v>0</v>
          </cell>
          <cell r="HZ601">
            <v>0</v>
          </cell>
          <cell r="IA601">
            <v>0</v>
          </cell>
          <cell r="IB601">
            <v>0</v>
          </cell>
          <cell r="IC601">
            <v>0</v>
          </cell>
          <cell r="ID601">
            <v>0</v>
          </cell>
          <cell r="IE601">
            <v>0</v>
          </cell>
          <cell r="IF601">
            <v>0</v>
          </cell>
          <cell r="IG601">
            <v>0</v>
          </cell>
          <cell r="IH601">
            <v>0</v>
          </cell>
          <cell r="II601">
            <v>0</v>
          </cell>
          <cell r="IJ601">
            <v>0</v>
          </cell>
          <cell r="IK601">
            <v>0</v>
          </cell>
          <cell r="IL601">
            <v>0</v>
          </cell>
          <cell r="IM601">
            <v>0</v>
          </cell>
          <cell r="IN601">
            <v>0</v>
          </cell>
          <cell r="IO601">
            <v>0</v>
          </cell>
          <cell r="IP601">
            <v>0</v>
          </cell>
          <cell r="IQ601">
            <v>0</v>
          </cell>
          <cell r="IR601">
            <v>0</v>
          </cell>
          <cell r="IS601">
            <v>0</v>
          </cell>
          <cell r="IT601">
            <v>0</v>
          </cell>
          <cell r="IU601">
            <v>0</v>
          </cell>
          <cell r="IV601">
            <v>0</v>
          </cell>
          <cell r="IW601">
            <v>0</v>
          </cell>
          <cell r="IX601">
            <v>0</v>
          </cell>
          <cell r="IY601">
            <v>0</v>
          </cell>
          <cell r="IZ601">
            <v>0</v>
          </cell>
          <cell r="JA601">
            <v>0</v>
          </cell>
          <cell r="JB601">
            <v>0</v>
          </cell>
          <cell r="JC601">
            <v>0</v>
          </cell>
          <cell r="JD601">
            <v>0</v>
          </cell>
          <cell r="JE601">
            <v>0</v>
          </cell>
          <cell r="JF601">
            <v>0</v>
          </cell>
          <cell r="JG601">
            <v>0</v>
          </cell>
          <cell r="JH601">
            <v>0</v>
          </cell>
          <cell r="JJ601">
            <v>0</v>
          </cell>
          <cell r="JK601">
            <v>0</v>
          </cell>
          <cell r="JL601">
            <v>0</v>
          </cell>
          <cell r="JM601">
            <v>0</v>
          </cell>
          <cell r="JN601">
            <v>0</v>
          </cell>
          <cell r="JO601">
            <v>0</v>
          </cell>
          <cell r="JP601">
            <v>0</v>
          </cell>
          <cell r="JQ601">
            <v>0</v>
          </cell>
          <cell r="JR601">
            <v>0</v>
          </cell>
          <cell r="JS601">
            <v>0</v>
          </cell>
          <cell r="JT601">
            <v>0</v>
          </cell>
          <cell r="JU601">
            <v>0</v>
          </cell>
          <cell r="JV601">
            <v>0</v>
          </cell>
          <cell r="JW601">
            <v>0</v>
          </cell>
          <cell r="JX601">
            <v>0</v>
          </cell>
          <cell r="JY601">
            <v>0</v>
          </cell>
          <cell r="JZ601">
            <v>0</v>
          </cell>
          <cell r="KA601">
            <v>0</v>
          </cell>
          <cell r="KB601">
            <v>0</v>
          </cell>
          <cell r="KC601">
            <v>0</v>
          </cell>
          <cell r="KD601">
            <v>0</v>
          </cell>
          <cell r="KE601">
            <v>0</v>
          </cell>
          <cell r="KF601">
            <v>0</v>
          </cell>
          <cell r="KG601">
            <v>0</v>
          </cell>
          <cell r="KH601">
            <v>0</v>
          </cell>
          <cell r="KI601">
            <v>0</v>
          </cell>
          <cell r="KJ601">
            <v>0</v>
          </cell>
          <cell r="KK601">
            <v>0</v>
          </cell>
          <cell r="KL601">
            <v>0</v>
          </cell>
          <cell r="KM601">
            <v>0</v>
          </cell>
          <cell r="KN601">
            <v>0</v>
          </cell>
          <cell r="KO601">
            <v>0</v>
          </cell>
          <cell r="KP601">
            <v>0</v>
          </cell>
          <cell r="KQ601">
            <v>0</v>
          </cell>
          <cell r="KR601">
            <v>0</v>
          </cell>
          <cell r="KS601">
            <v>0</v>
          </cell>
          <cell r="KT601">
            <v>0</v>
          </cell>
          <cell r="KV601">
            <v>0</v>
          </cell>
          <cell r="KW601">
            <v>0</v>
          </cell>
          <cell r="KX601">
            <v>0</v>
          </cell>
          <cell r="KY601">
            <v>0</v>
          </cell>
          <cell r="KZ601">
            <v>0</v>
          </cell>
          <cell r="LA601">
            <v>0</v>
          </cell>
          <cell r="LB601">
            <v>0</v>
          </cell>
          <cell r="LC601">
            <v>0</v>
          </cell>
          <cell r="LD601">
            <v>0</v>
          </cell>
          <cell r="LE601">
            <v>0</v>
          </cell>
          <cell r="LF601">
            <v>0</v>
          </cell>
          <cell r="LG601">
            <v>0</v>
          </cell>
          <cell r="LH601">
            <v>0</v>
          </cell>
          <cell r="LI601">
            <v>0</v>
          </cell>
          <cell r="LJ601">
            <v>0</v>
          </cell>
          <cell r="LK601">
            <v>0</v>
          </cell>
          <cell r="LL601">
            <v>0</v>
          </cell>
          <cell r="LM601">
            <v>0</v>
          </cell>
          <cell r="LN601">
            <v>0</v>
          </cell>
          <cell r="LO601">
            <v>0</v>
          </cell>
          <cell r="LP601">
            <v>0</v>
          </cell>
          <cell r="LQ601">
            <v>0</v>
          </cell>
          <cell r="LR601">
            <v>0</v>
          </cell>
          <cell r="LS601">
            <v>0</v>
          </cell>
          <cell r="LT601">
            <v>0</v>
          </cell>
          <cell r="LU601">
            <v>0</v>
          </cell>
          <cell r="LV601">
            <v>0</v>
          </cell>
          <cell r="LW601">
            <v>0</v>
          </cell>
          <cell r="LX601">
            <v>0</v>
          </cell>
          <cell r="LY601">
            <v>0</v>
          </cell>
          <cell r="LZ601">
            <v>0</v>
          </cell>
          <cell r="MA601">
            <v>0</v>
          </cell>
          <cell r="MB601">
            <v>0</v>
          </cell>
          <cell r="MC601">
            <v>0</v>
          </cell>
          <cell r="MD601">
            <v>0</v>
          </cell>
          <cell r="ME601">
            <v>0</v>
          </cell>
          <cell r="MF601">
            <v>0</v>
          </cell>
          <cell r="MH601">
            <v>0</v>
          </cell>
          <cell r="MI601">
            <v>0</v>
          </cell>
          <cell r="MJ601">
            <v>0</v>
          </cell>
          <cell r="MK601">
            <v>0</v>
          </cell>
          <cell r="ML601">
            <v>0</v>
          </cell>
          <cell r="MM601">
            <v>0</v>
          </cell>
          <cell r="MN601">
            <v>0</v>
          </cell>
          <cell r="MO601">
            <v>0</v>
          </cell>
          <cell r="MP601">
            <v>0</v>
          </cell>
          <cell r="MQ601">
            <v>0</v>
          </cell>
          <cell r="MR601">
            <v>0</v>
          </cell>
          <cell r="MS601">
            <v>0</v>
          </cell>
          <cell r="MT601">
            <v>0</v>
          </cell>
          <cell r="MU601">
            <v>0</v>
          </cell>
          <cell r="MV601">
            <v>0</v>
          </cell>
          <cell r="MW601">
            <v>0</v>
          </cell>
          <cell r="MX601">
            <v>0</v>
          </cell>
          <cell r="MY601">
            <v>0</v>
          </cell>
          <cell r="MZ601">
            <v>0</v>
          </cell>
          <cell r="NA601">
            <v>0</v>
          </cell>
          <cell r="NB601">
            <v>0</v>
          </cell>
          <cell r="NC601">
            <v>0</v>
          </cell>
          <cell r="ND601">
            <v>0</v>
          </cell>
          <cell r="NE601">
            <v>0</v>
          </cell>
          <cell r="NF601">
            <v>0</v>
          </cell>
          <cell r="NG601">
            <v>0</v>
          </cell>
          <cell r="NH601">
            <v>0</v>
          </cell>
          <cell r="NI601">
            <v>0</v>
          </cell>
          <cell r="NJ601">
            <v>0</v>
          </cell>
          <cell r="NK601">
            <v>0</v>
          </cell>
          <cell r="NL601">
            <v>0</v>
          </cell>
          <cell r="NM601">
            <v>0</v>
          </cell>
          <cell r="NN601">
            <v>0</v>
          </cell>
          <cell r="NO601">
            <v>0</v>
          </cell>
          <cell r="NP601">
            <v>0</v>
          </cell>
          <cell r="NQ601">
            <v>0</v>
          </cell>
          <cell r="NR601">
            <v>0</v>
          </cell>
          <cell r="NT601">
            <v>0</v>
          </cell>
          <cell r="NU601">
            <v>0</v>
          </cell>
          <cell r="NV601">
            <v>0</v>
          </cell>
          <cell r="NW601">
            <v>0</v>
          </cell>
          <cell r="NX601">
            <v>0</v>
          </cell>
          <cell r="NY601">
            <v>0</v>
          </cell>
          <cell r="NZ601">
            <v>0</v>
          </cell>
          <cell r="OA601">
            <v>0</v>
          </cell>
          <cell r="OB601">
            <v>0</v>
          </cell>
          <cell r="OC601">
            <v>0</v>
          </cell>
          <cell r="OD601">
            <v>0</v>
          </cell>
          <cell r="OE601">
            <v>0</v>
          </cell>
          <cell r="OF601">
            <v>0</v>
          </cell>
          <cell r="OG601">
            <v>0</v>
          </cell>
          <cell r="OH601">
            <v>0</v>
          </cell>
          <cell r="OI601">
            <v>0</v>
          </cell>
          <cell r="OJ601">
            <v>0</v>
          </cell>
          <cell r="OK601">
            <v>0</v>
          </cell>
          <cell r="OL601">
            <v>0</v>
          </cell>
          <cell r="OM601">
            <v>0</v>
          </cell>
          <cell r="ON601">
            <v>0</v>
          </cell>
          <cell r="OO601">
            <v>0</v>
          </cell>
          <cell r="OP601">
            <v>0</v>
          </cell>
          <cell r="OQ601">
            <v>0</v>
          </cell>
          <cell r="OR601">
            <v>0</v>
          </cell>
          <cell r="OS601">
            <v>0</v>
          </cell>
          <cell r="OT601">
            <v>0</v>
          </cell>
          <cell r="OU601">
            <v>0</v>
          </cell>
          <cell r="OV601">
            <v>0</v>
          </cell>
          <cell r="OW601">
            <v>0</v>
          </cell>
          <cell r="OX601">
            <v>0</v>
          </cell>
          <cell r="OY601">
            <v>0</v>
          </cell>
          <cell r="OZ601">
            <v>0</v>
          </cell>
          <cell r="PA601">
            <v>0</v>
          </cell>
          <cell r="PB601">
            <v>0</v>
          </cell>
          <cell r="PC601">
            <v>0</v>
          </cell>
          <cell r="PD601">
            <v>0</v>
          </cell>
          <cell r="PF601">
            <v>0</v>
          </cell>
          <cell r="PG601">
            <v>0</v>
          </cell>
          <cell r="PH601">
            <v>0</v>
          </cell>
          <cell r="PI601">
            <v>0</v>
          </cell>
          <cell r="PJ601">
            <v>0</v>
          </cell>
          <cell r="PK601">
            <v>0</v>
          </cell>
          <cell r="PL601">
            <v>0</v>
          </cell>
          <cell r="PM601">
            <v>0</v>
          </cell>
          <cell r="PN601">
            <v>0</v>
          </cell>
          <cell r="PO601">
            <v>0</v>
          </cell>
          <cell r="PP601">
            <v>0</v>
          </cell>
          <cell r="PQ601">
            <v>0</v>
          </cell>
          <cell r="PR601">
            <v>0</v>
          </cell>
          <cell r="PS601">
            <v>0</v>
          </cell>
          <cell r="PT601">
            <v>0</v>
          </cell>
          <cell r="PU601">
            <v>0</v>
          </cell>
          <cell r="PV601">
            <v>0</v>
          </cell>
          <cell r="PW601">
            <v>0</v>
          </cell>
          <cell r="PX601">
            <v>0</v>
          </cell>
          <cell r="PY601">
            <v>0</v>
          </cell>
          <cell r="PZ601">
            <v>0</v>
          </cell>
          <cell r="QA601">
            <v>0</v>
          </cell>
          <cell r="QB601">
            <v>0</v>
          </cell>
          <cell r="QC601">
            <v>0</v>
          </cell>
          <cell r="QD601">
            <v>0</v>
          </cell>
          <cell r="QE601">
            <v>0</v>
          </cell>
          <cell r="QF601">
            <v>0</v>
          </cell>
          <cell r="QG601">
            <v>0</v>
          </cell>
          <cell r="QH601">
            <v>0</v>
          </cell>
          <cell r="QI601">
            <v>0</v>
          </cell>
          <cell r="QJ601">
            <v>0</v>
          </cell>
          <cell r="QK601">
            <v>0</v>
          </cell>
          <cell r="QL601">
            <v>0</v>
          </cell>
          <cell r="QM601">
            <v>0</v>
          </cell>
          <cell r="QN601">
            <v>0</v>
          </cell>
          <cell r="QO601">
            <v>0</v>
          </cell>
          <cell r="QP601">
            <v>0</v>
          </cell>
          <cell r="QR601">
            <v>0</v>
          </cell>
          <cell r="QS601">
            <v>0</v>
          </cell>
          <cell r="QT601">
            <v>0</v>
          </cell>
          <cell r="QU601">
            <v>0</v>
          </cell>
          <cell r="QV601">
            <v>0</v>
          </cell>
          <cell r="QW601">
            <v>0</v>
          </cell>
          <cell r="QX601">
            <v>0</v>
          </cell>
          <cell r="QY601">
            <v>0</v>
          </cell>
          <cell r="QZ601">
            <v>0</v>
          </cell>
          <cell r="RA601">
            <v>0</v>
          </cell>
          <cell r="RB601">
            <v>0</v>
          </cell>
          <cell r="RC601">
            <v>0</v>
          </cell>
          <cell r="RD601">
            <v>0</v>
          </cell>
          <cell r="RE601">
            <v>0</v>
          </cell>
          <cell r="RF601">
            <v>0</v>
          </cell>
          <cell r="RG601">
            <v>0</v>
          </cell>
          <cell r="RH601">
            <v>0</v>
          </cell>
          <cell r="RI601">
            <v>0</v>
          </cell>
          <cell r="RJ601">
            <v>0</v>
          </cell>
          <cell r="RK601">
            <v>0</v>
          </cell>
          <cell r="RL601">
            <v>0</v>
          </cell>
          <cell r="RM601">
            <v>0</v>
          </cell>
          <cell r="RN601">
            <v>0</v>
          </cell>
          <cell r="RO601">
            <v>0</v>
          </cell>
          <cell r="RP601">
            <v>0</v>
          </cell>
          <cell r="RQ601">
            <v>0</v>
          </cell>
          <cell r="RR601">
            <v>0</v>
          </cell>
          <cell r="RS601">
            <v>0</v>
          </cell>
          <cell r="RT601">
            <v>0</v>
          </cell>
          <cell r="RU601">
            <v>0</v>
          </cell>
          <cell r="RV601">
            <v>0</v>
          </cell>
          <cell r="RW601">
            <v>0</v>
          </cell>
          <cell r="RX601">
            <v>0</v>
          </cell>
          <cell r="RY601">
            <v>0</v>
          </cell>
          <cell r="RZ601">
            <v>0</v>
          </cell>
          <cell r="SA601">
            <v>0</v>
          </cell>
          <cell r="SB601">
            <v>0</v>
          </cell>
          <cell r="SD601">
            <v>0</v>
          </cell>
          <cell r="SE601">
            <v>0</v>
          </cell>
          <cell r="SF601">
            <v>0</v>
          </cell>
          <cell r="SG601">
            <v>0</v>
          </cell>
          <cell r="SH601">
            <v>0</v>
          </cell>
          <cell r="SI601">
            <v>0</v>
          </cell>
          <cell r="SJ601">
            <v>0</v>
          </cell>
          <cell r="SK601">
            <v>0</v>
          </cell>
          <cell r="SL601">
            <v>0</v>
          </cell>
          <cell r="SM601">
            <v>0</v>
          </cell>
          <cell r="SN601">
            <v>0</v>
          </cell>
          <cell r="SO601">
            <v>0</v>
          </cell>
          <cell r="SP601">
            <v>0</v>
          </cell>
          <cell r="SQ601">
            <v>0</v>
          </cell>
          <cell r="SR601">
            <v>0</v>
          </cell>
          <cell r="SS601">
            <v>0</v>
          </cell>
          <cell r="ST601">
            <v>0</v>
          </cell>
          <cell r="SU601">
            <v>0</v>
          </cell>
          <cell r="SV601">
            <v>0</v>
          </cell>
          <cell r="SW601">
            <v>0</v>
          </cell>
          <cell r="SX601">
            <v>0</v>
          </cell>
          <cell r="SY601">
            <v>0</v>
          </cell>
          <cell r="SZ601">
            <v>0</v>
          </cell>
          <cell r="TA601">
            <v>0</v>
          </cell>
          <cell r="TB601">
            <v>0</v>
          </cell>
          <cell r="TC601">
            <v>0</v>
          </cell>
          <cell r="TD601">
            <v>0</v>
          </cell>
          <cell r="TE601">
            <v>0</v>
          </cell>
          <cell r="TF601">
            <v>0</v>
          </cell>
          <cell r="TG601">
            <v>0</v>
          </cell>
          <cell r="TH601">
            <v>0</v>
          </cell>
          <cell r="TI601">
            <v>0</v>
          </cell>
          <cell r="TJ601">
            <v>0</v>
          </cell>
          <cell r="TK601">
            <v>0</v>
          </cell>
          <cell r="TL601">
            <v>0</v>
          </cell>
          <cell r="TM601">
            <v>0</v>
          </cell>
          <cell r="TN601">
            <v>0</v>
          </cell>
          <cell r="TP601">
            <v>0</v>
          </cell>
          <cell r="TQ601">
            <v>0</v>
          </cell>
          <cell r="TR601">
            <v>0</v>
          </cell>
          <cell r="TS601">
            <v>0</v>
          </cell>
          <cell r="TT601">
            <v>0</v>
          </cell>
          <cell r="TU601">
            <v>0</v>
          </cell>
          <cell r="TV601">
            <v>0</v>
          </cell>
          <cell r="TW601">
            <v>0</v>
          </cell>
          <cell r="TX601">
            <v>0</v>
          </cell>
          <cell r="TY601">
            <v>0</v>
          </cell>
          <cell r="TZ601">
            <v>0</v>
          </cell>
          <cell r="UA601">
            <v>0</v>
          </cell>
          <cell r="UB601">
            <v>0</v>
          </cell>
          <cell r="UC601">
            <v>0</v>
          </cell>
          <cell r="UD601">
            <v>0</v>
          </cell>
          <cell r="UE601">
            <v>0</v>
          </cell>
          <cell r="UF601">
            <v>0</v>
          </cell>
          <cell r="UG601">
            <v>0</v>
          </cell>
          <cell r="UH601">
            <v>0</v>
          </cell>
          <cell r="UI601">
            <v>0</v>
          </cell>
          <cell r="UJ601">
            <v>0</v>
          </cell>
          <cell r="UK601">
            <v>0</v>
          </cell>
          <cell r="UL601">
            <v>0</v>
          </cell>
          <cell r="UM601">
            <v>0</v>
          </cell>
          <cell r="UN601">
            <v>0</v>
          </cell>
          <cell r="UO601">
            <v>0</v>
          </cell>
          <cell r="UP601">
            <v>0</v>
          </cell>
          <cell r="UQ601">
            <v>0</v>
          </cell>
          <cell r="UR601">
            <v>0</v>
          </cell>
          <cell r="US601">
            <v>0</v>
          </cell>
          <cell r="UT601">
            <v>0</v>
          </cell>
          <cell r="UU601">
            <v>0</v>
          </cell>
          <cell r="UV601">
            <v>0</v>
          </cell>
          <cell r="UW601">
            <v>0</v>
          </cell>
          <cell r="UX601">
            <v>0</v>
          </cell>
          <cell r="UY601">
            <v>0</v>
          </cell>
          <cell r="UZ601">
            <v>0</v>
          </cell>
          <cell r="VB601">
            <v>0</v>
          </cell>
          <cell r="VC601">
            <v>0</v>
          </cell>
          <cell r="VD601">
            <v>0</v>
          </cell>
          <cell r="VE601">
            <v>0</v>
          </cell>
          <cell r="VF601">
            <v>0</v>
          </cell>
          <cell r="VG601">
            <v>0</v>
          </cell>
          <cell r="VH601">
            <v>0</v>
          </cell>
          <cell r="VI601">
            <v>0</v>
          </cell>
          <cell r="VJ601">
            <v>0</v>
          </cell>
          <cell r="VK601">
            <v>0</v>
          </cell>
          <cell r="VL601">
            <v>0</v>
          </cell>
          <cell r="VM601">
            <v>0</v>
          </cell>
          <cell r="VN601">
            <v>158937200000</v>
          </cell>
          <cell r="VO601">
            <v>0</v>
          </cell>
          <cell r="VP601">
            <v>0</v>
          </cell>
          <cell r="VQ601">
            <v>0</v>
          </cell>
          <cell r="VR601">
            <v>0</v>
          </cell>
          <cell r="VS601">
            <v>0</v>
          </cell>
          <cell r="VT601">
            <v>0</v>
          </cell>
          <cell r="VU601">
            <v>0</v>
          </cell>
          <cell r="VV601">
            <v>0</v>
          </cell>
          <cell r="VW601">
            <v>0</v>
          </cell>
          <cell r="VX601">
            <v>0</v>
          </cell>
          <cell r="VY601">
            <v>0</v>
          </cell>
          <cell r="VZ601">
            <v>0</v>
          </cell>
          <cell r="WA601">
            <v>0</v>
          </cell>
          <cell r="WB601">
            <v>0</v>
          </cell>
          <cell r="WC601">
            <v>0</v>
          </cell>
          <cell r="WD601">
            <v>0</v>
          </cell>
          <cell r="WE601">
            <v>0</v>
          </cell>
          <cell r="WF601">
            <v>0</v>
          </cell>
          <cell r="WG601">
            <v>0</v>
          </cell>
          <cell r="WH601">
            <v>0</v>
          </cell>
          <cell r="WI601">
            <v>0</v>
          </cell>
          <cell r="WJ601">
            <v>0</v>
          </cell>
          <cell r="WK601">
            <v>0</v>
          </cell>
          <cell r="WL601">
            <v>0</v>
          </cell>
          <cell r="WN601">
            <v>0</v>
          </cell>
          <cell r="WO601">
            <v>158937200000</v>
          </cell>
          <cell r="WP601">
            <v>0</v>
          </cell>
          <cell r="WQ601">
            <v>0</v>
          </cell>
          <cell r="WR601">
            <v>0</v>
          </cell>
          <cell r="WS601">
            <v>0</v>
          </cell>
          <cell r="WT601">
            <v>0</v>
          </cell>
          <cell r="WU601">
            <v>0</v>
          </cell>
          <cell r="WV601">
            <v>0</v>
          </cell>
          <cell r="WW601">
            <v>0</v>
          </cell>
          <cell r="WX601">
            <v>0</v>
          </cell>
          <cell r="WY601">
            <v>0</v>
          </cell>
          <cell r="WZ601">
            <v>0</v>
          </cell>
          <cell r="XA601">
            <v>0</v>
          </cell>
          <cell r="XB601">
            <v>0</v>
          </cell>
          <cell r="XC601">
            <v>0</v>
          </cell>
          <cell r="XD601">
            <v>0</v>
          </cell>
          <cell r="XE601">
            <v>0</v>
          </cell>
          <cell r="XF601">
            <v>0</v>
          </cell>
          <cell r="XG601">
            <v>0</v>
          </cell>
          <cell r="XH601">
            <v>0</v>
          </cell>
          <cell r="XI601">
            <v>0</v>
          </cell>
          <cell r="XJ601">
            <v>0</v>
          </cell>
          <cell r="XK601">
            <v>0</v>
          </cell>
          <cell r="XL601">
            <v>0</v>
          </cell>
          <cell r="XM601">
            <v>0</v>
          </cell>
          <cell r="XN601">
            <v>0</v>
          </cell>
          <cell r="XO601">
            <v>0</v>
          </cell>
          <cell r="XP601">
            <v>0</v>
          </cell>
          <cell r="XQ601">
            <v>0</v>
          </cell>
          <cell r="XR601">
            <v>0</v>
          </cell>
          <cell r="XS601">
            <v>0</v>
          </cell>
          <cell r="XT601">
            <v>0</v>
          </cell>
          <cell r="XU601">
            <v>0</v>
          </cell>
          <cell r="XV601">
            <v>0</v>
          </cell>
          <cell r="XW601">
            <v>0</v>
          </cell>
          <cell r="XX601">
            <v>0</v>
          </cell>
          <cell r="XZ601">
            <v>0</v>
          </cell>
          <cell r="YA601">
            <v>158937200000</v>
          </cell>
          <cell r="YB601">
            <v>0</v>
          </cell>
          <cell r="YC601">
            <v>0</v>
          </cell>
          <cell r="YD601">
            <v>0</v>
          </cell>
          <cell r="YE601">
            <v>0</v>
          </cell>
          <cell r="YF601">
            <v>0</v>
          </cell>
          <cell r="YG601">
            <v>0</v>
          </cell>
          <cell r="YH601">
            <v>0</v>
          </cell>
          <cell r="YI601">
            <v>0</v>
          </cell>
          <cell r="YJ601">
            <v>0</v>
          </cell>
          <cell r="YK601">
            <v>0</v>
          </cell>
          <cell r="YL601">
            <v>0</v>
          </cell>
          <cell r="YM601">
            <v>0</v>
          </cell>
          <cell r="YN601">
            <v>0</v>
          </cell>
          <cell r="YO601">
            <v>0</v>
          </cell>
          <cell r="YP601">
            <v>0</v>
          </cell>
          <cell r="YQ601">
            <v>0</v>
          </cell>
          <cell r="YR601">
            <v>0</v>
          </cell>
          <cell r="YS601">
            <v>0</v>
          </cell>
          <cell r="YT601">
            <v>0</v>
          </cell>
          <cell r="YU601">
            <v>0</v>
          </cell>
          <cell r="YV601">
            <v>0</v>
          </cell>
          <cell r="YW601">
            <v>0</v>
          </cell>
          <cell r="YX601">
            <v>0</v>
          </cell>
          <cell r="YY601">
            <v>0</v>
          </cell>
          <cell r="YZ601">
            <v>0</v>
          </cell>
          <cell r="ZA601">
            <v>0</v>
          </cell>
          <cell r="ZB601">
            <v>0</v>
          </cell>
          <cell r="ZC601">
            <v>0</v>
          </cell>
          <cell r="ZD601">
            <v>0</v>
          </cell>
          <cell r="ZE601">
            <v>0</v>
          </cell>
          <cell r="ZF601">
            <v>0</v>
          </cell>
          <cell r="ZG601">
            <v>0</v>
          </cell>
          <cell r="ZH601">
            <v>0</v>
          </cell>
          <cell r="ZI601">
            <v>0</v>
          </cell>
          <cell r="ZJ601">
            <v>0</v>
          </cell>
          <cell r="ZL601">
            <v>0</v>
          </cell>
          <cell r="ZM601">
            <v>158937200000</v>
          </cell>
          <cell r="ZN601">
            <v>0</v>
          </cell>
          <cell r="ZO601">
            <v>0</v>
          </cell>
          <cell r="ZP601">
            <v>0</v>
          </cell>
          <cell r="ZQ601">
            <v>0</v>
          </cell>
          <cell r="ZR601">
            <v>0</v>
          </cell>
          <cell r="ZS601">
            <v>0</v>
          </cell>
          <cell r="ZT601">
            <v>0</v>
          </cell>
          <cell r="ZU601">
            <v>0</v>
          </cell>
          <cell r="ZV601">
            <v>0</v>
          </cell>
          <cell r="ZW601">
            <v>0</v>
          </cell>
          <cell r="ZX601">
            <v>0</v>
          </cell>
          <cell r="ZY601">
            <v>0</v>
          </cell>
          <cell r="ZZ601">
            <v>0</v>
          </cell>
          <cell r="AAA601">
            <v>0</v>
          </cell>
          <cell r="AAB601">
            <v>0</v>
          </cell>
          <cell r="AAC601">
            <v>0</v>
          </cell>
          <cell r="AAD601">
            <v>0</v>
          </cell>
          <cell r="AAE601">
            <v>0</v>
          </cell>
          <cell r="AAF601">
            <v>0</v>
          </cell>
          <cell r="AAG601">
            <v>0</v>
          </cell>
          <cell r="AAH601">
            <v>0</v>
          </cell>
          <cell r="AAI601">
            <v>0</v>
          </cell>
          <cell r="AAJ601">
            <v>0</v>
          </cell>
          <cell r="AAK601">
            <v>0</v>
          </cell>
          <cell r="AAL601">
            <v>0</v>
          </cell>
          <cell r="AAM601">
            <v>0</v>
          </cell>
          <cell r="AAN601">
            <v>0</v>
          </cell>
          <cell r="AAO601">
            <v>0</v>
          </cell>
          <cell r="AAP601">
            <v>0</v>
          </cell>
          <cell r="AAQ601">
            <v>0</v>
          </cell>
          <cell r="AAR601">
            <v>0</v>
          </cell>
          <cell r="AAS601">
            <v>0</v>
          </cell>
          <cell r="AAT601">
            <v>0</v>
          </cell>
          <cell r="AAU601">
            <v>0</v>
          </cell>
          <cell r="AAV601">
            <v>0</v>
          </cell>
          <cell r="AAX601">
            <v>0</v>
          </cell>
          <cell r="AAY601">
            <v>158937200000</v>
          </cell>
          <cell r="AAZ601">
            <v>0</v>
          </cell>
          <cell r="ABA601">
            <v>0</v>
          </cell>
          <cell r="ABB601">
            <v>0</v>
          </cell>
          <cell r="ABC601">
            <v>0</v>
          </cell>
          <cell r="ABD601">
            <v>0</v>
          </cell>
          <cell r="ABE601">
            <v>0</v>
          </cell>
          <cell r="ABF601">
            <v>0</v>
          </cell>
          <cell r="ABG601">
            <v>0</v>
          </cell>
          <cell r="ABH601">
            <v>0</v>
          </cell>
          <cell r="ABI601">
            <v>0</v>
          </cell>
          <cell r="ABJ601">
            <v>0</v>
          </cell>
          <cell r="ABK601">
            <v>0</v>
          </cell>
          <cell r="ABL601">
            <v>0</v>
          </cell>
          <cell r="ABM601">
            <v>0</v>
          </cell>
          <cell r="ABN601">
            <v>1493197793.29</v>
          </cell>
          <cell r="ABO601">
            <v>0</v>
          </cell>
          <cell r="ABP601">
            <v>0</v>
          </cell>
          <cell r="ABQ601">
            <v>0</v>
          </cell>
          <cell r="ABR601">
            <v>0</v>
          </cell>
          <cell r="ABS601">
            <v>0</v>
          </cell>
          <cell r="ABT601">
            <v>0</v>
          </cell>
          <cell r="ABU601">
            <v>0</v>
          </cell>
          <cell r="ABV601">
            <v>0</v>
          </cell>
          <cell r="ABW601">
            <v>0</v>
          </cell>
          <cell r="ABX601">
            <v>0</v>
          </cell>
          <cell r="ABY601">
            <v>0</v>
          </cell>
          <cell r="ABZ601">
            <v>0</v>
          </cell>
          <cell r="ACA601">
            <v>0</v>
          </cell>
          <cell r="ACB601">
            <v>0</v>
          </cell>
          <cell r="ACC601">
            <v>0</v>
          </cell>
          <cell r="ACD601">
            <v>0</v>
          </cell>
          <cell r="ACE601">
            <v>0</v>
          </cell>
          <cell r="ACF601">
            <v>0</v>
          </cell>
          <cell r="ACG601">
            <v>0</v>
          </cell>
          <cell r="ACH601">
            <v>0</v>
          </cell>
          <cell r="ACJ601">
            <v>0</v>
          </cell>
          <cell r="ACK601">
            <v>0</v>
          </cell>
          <cell r="ACL601">
            <v>0</v>
          </cell>
          <cell r="ACM601">
            <v>0</v>
          </cell>
          <cell r="ACN601">
            <v>0</v>
          </cell>
          <cell r="ACO601">
            <v>0</v>
          </cell>
          <cell r="ACP601">
            <v>0</v>
          </cell>
          <cell r="ACQ601">
            <v>0</v>
          </cell>
          <cell r="ACR601">
            <v>0</v>
          </cell>
          <cell r="ACS601">
            <v>0</v>
          </cell>
          <cell r="ACT601">
            <v>0</v>
          </cell>
          <cell r="ACU601">
            <v>0</v>
          </cell>
          <cell r="ACV601">
            <v>0</v>
          </cell>
          <cell r="ACW601">
            <v>0</v>
          </cell>
          <cell r="ACX601">
            <v>0</v>
          </cell>
          <cell r="ACY601">
            <v>0</v>
          </cell>
          <cell r="ACZ601">
            <v>0</v>
          </cell>
          <cell r="ADA601">
            <v>0</v>
          </cell>
          <cell r="ADB601">
            <v>0</v>
          </cell>
          <cell r="ADC601">
            <v>0</v>
          </cell>
          <cell r="ADD601">
            <v>0</v>
          </cell>
          <cell r="ADE601">
            <v>0</v>
          </cell>
          <cell r="ADF601">
            <v>0</v>
          </cell>
          <cell r="ADG601">
            <v>0</v>
          </cell>
          <cell r="ADH601">
            <v>0</v>
          </cell>
          <cell r="ADI601">
            <v>0</v>
          </cell>
          <cell r="ADJ601">
            <v>0</v>
          </cell>
          <cell r="ADK601">
            <v>0</v>
          </cell>
          <cell r="ADL601">
            <v>0</v>
          </cell>
          <cell r="ADM601">
            <v>0</v>
          </cell>
          <cell r="ADN601">
            <v>0</v>
          </cell>
          <cell r="ADO601">
            <v>0</v>
          </cell>
          <cell r="ADP601">
            <v>0</v>
          </cell>
          <cell r="ADQ601">
            <v>0</v>
          </cell>
          <cell r="ADR601">
            <v>0</v>
          </cell>
          <cell r="ADS601">
            <v>0</v>
          </cell>
          <cell r="ADT601">
            <v>0</v>
          </cell>
          <cell r="ADV601">
            <v>0</v>
          </cell>
          <cell r="ADW601">
            <v>0</v>
          </cell>
          <cell r="ADX601">
            <v>0</v>
          </cell>
          <cell r="ADY601">
            <v>0</v>
          </cell>
          <cell r="ADZ601">
            <v>0</v>
          </cell>
          <cell r="AEA601">
            <v>0</v>
          </cell>
          <cell r="AEB601">
            <v>0</v>
          </cell>
          <cell r="AEC601">
            <v>0</v>
          </cell>
          <cell r="AED601">
            <v>0</v>
          </cell>
          <cell r="AEE601">
            <v>0</v>
          </cell>
          <cell r="AEF601">
            <v>0</v>
          </cell>
          <cell r="AEG601">
            <v>0</v>
          </cell>
          <cell r="AEH601">
            <v>0</v>
          </cell>
          <cell r="AEI601">
            <v>0</v>
          </cell>
          <cell r="AEJ601">
            <v>0</v>
          </cell>
          <cell r="AEK601">
            <v>0</v>
          </cell>
          <cell r="AEL601">
            <v>0</v>
          </cell>
          <cell r="AEM601">
            <v>0</v>
          </cell>
          <cell r="AEN601">
            <v>0</v>
          </cell>
          <cell r="AEO601">
            <v>0</v>
          </cell>
          <cell r="AEP601">
            <v>0</v>
          </cell>
          <cell r="AEQ601">
            <v>0</v>
          </cell>
          <cell r="AER601">
            <v>0</v>
          </cell>
          <cell r="AES601">
            <v>0</v>
          </cell>
          <cell r="AET601">
            <v>0</v>
          </cell>
          <cell r="AEU601">
            <v>0</v>
          </cell>
          <cell r="AEV601">
            <v>0</v>
          </cell>
          <cell r="AEW601">
            <v>0</v>
          </cell>
          <cell r="AEX601">
            <v>0</v>
          </cell>
          <cell r="AEY601">
            <v>0</v>
          </cell>
          <cell r="AEZ601">
            <v>0</v>
          </cell>
          <cell r="AFA601">
            <v>0</v>
          </cell>
          <cell r="AFB601">
            <v>0</v>
          </cell>
          <cell r="AFC601">
            <v>0</v>
          </cell>
          <cell r="AFD601">
            <v>0</v>
          </cell>
          <cell r="AFE601">
            <v>0</v>
          </cell>
          <cell r="AFF601">
            <v>0</v>
          </cell>
          <cell r="AFH601">
            <v>0</v>
          </cell>
          <cell r="AFI601">
            <v>0</v>
          </cell>
          <cell r="AFJ601">
            <v>0</v>
          </cell>
          <cell r="AFK601">
            <v>0</v>
          </cell>
          <cell r="AFL601">
            <v>0</v>
          </cell>
          <cell r="AFM601">
            <v>0</v>
          </cell>
          <cell r="AFN601">
            <v>0</v>
          </cell>
          <cell r="AFO601">
            <v>0</v>
          </cell>
          <cell r="AFP601">
            <v>0</v>
          </cell>
          <cell r="AFQ601">
            <v>0</v>
          </cell>
          <cell r="AFR601">
            <v>0</v>
          </cell>
          <cell r="AFS601">
            <v>0</v>
          </cell>
          <cell r="AFT601">
            <v>0</v>
          </cell>
          <cell r="AFU601">
            <v>0</v>
          </cell>
          <cell r="AFV601">
            <v>0</v>
          </cell>
          <cell r="AFW601">
            <v>0</v>
          </cell>
          <cell r="AFX601">
            <v>0</v>
          </cell>
          <cell r="AFY601">
            <v>0</v>
          </cell>
          <cell r="AFZ601">
            <v>0</v>
          </cell>
          <cell r="AGA601">
            <v>0</v>
          </cell>
          <cell r="AGB601">
            <v>0</v>
          </cell>
          <cell r="AGC601">
            <v>0</v>
          </cell>
          <cell r="AGD601">
            <v>0</v>
          </cell>
          <cell r="AGE601">
            <v>0</v>
          </cell>
          <cell r="AGF601">
            <v>0</v>
          </cell>
          <cell r="AGG601">
            <v>0</v>
          </cell>
          <cell r="AGH601">
            <v>0</v>
          </cell>
          <cell r="AGI601">
            <v>0</v>
          </cell>
          <cell r="AGJ601">
            <v>0</v>
          </cell>
          <cell r="AGK601">
            <v>0</v>
          </cell>
          <cell r="AGL601">
            <v>0</v>
          </cell>
          <cell r="AGM601">
            <v>0</v>
          </cell>
          <cell r="AGN601">
            <v>0</v>
          </cell>
          <cell r="AGO601">
            <v>0</v>
          </cell>
          <cell r="AGP601">
            <v>0</v>
          </cell>
          <cell r="AGQ601">
            <v>0</v>
          </cell>
          <cell r="AGR601">
            <v>0</v>
          </cell>
          <cell r="AGT601">
            <v>0</v>
          </cell>
          <cell r="AGU601">
            <v>0</v>
          </cell>
          <cell r="AGV601">
            <v>0</v>
          </cell>
          <cell r="AGW601">
            <v>0</v>
          </cell>
          <cell r="AGX601">
            <v>0</v>
          </cell>
          <cell r="AGY601">
            <v>0</v>
          </cell>
          <cell r="AGZ601">
            <v>0</v>
          </cell>
          <cell r="AHA601">
            <v>0</v>
          </cell>
          <cell r="AHB601">
            <v>0</v>
          </cell>
          <cell r="AHC601">
            <v>0</v>
          </cell>
          <cell r="AHD601">
            <v>0</v>
          </cell>
          <cell r="AHE601">
            <v>0</v>
          </cell>
          <cell r="AHF601">
            <v>0</v>
          </cell>
          <cell r="AHG601">
            <v>0</v>
          </cell>
          <cell r="AHH601">
            <v>0</v>
          </cell>
          <cell r="AHI601">
            <v>0</v>
          </cell>
          <cell r="AHJ601">
            <v>0</v>
          </cell>
          <cell r="AHK601">
            <v>0</v>
          </cell>
          <cell r="AHL601">
            <v>0</v>
          </cell>
          <cell r="AHM601">
            <v>0</v>
          </cell>
          <cell r="AHN601">
            <v>0</v>
          </cell>
          <cell r="AHO601">
            <v>0</v>
          </cell>
          <cell r="AHP601">
            <v>0</v>
          </cell>
          <cell r="AHQ601">
            <v>0</v>
          </cell>
          <cell r="AHR601">
            <v>0</v>
          </cell>
          <cell r="AHS601">
            <v>0</v>
          </cell>
          <cell r="AHT601">
            <v>0</v>
          </cell>
          <cell r="AHU601">
            <v>0</v>
          </cell>
          <cell r="AHV601">
            <v>0</v>
          </cell>
          <cell r="AHW601">
            <v>0</v>
          </cell>
          <cell r="AHX601">
            <v>0</v>
          </cell>
          <cell r="AHY601">
            <v>0</v>
          </cell>
          <cell r="AHZ601">
            <v>0</v>
          </cell>
          <cell r="AIA601">
            <v>0</v>
          </cell>
          <cell r="AIB601">
            <v>0</v>
          </cell>
          <cell r="AIC601">
            <v>0</v>
          </cell>
          <cell r="AID601">
            <v>0</v>
          </cell>
          <cell r="AIF601">
            <v>0</v>
          </cell>
          <cell r="AIG601">
            <v>0</v>
          </cell>
          <cell r="AIH601">
            <v>0</v>
          </cell>
          <cell r="AII601">
            <v>0</v>
          </cell>
          <cell r="AIJ601">
            <v>0</v>
          </cell>
          <cell r="AIK601">
            <v>0</v>
          </cell>
          <cell r="AIL601">
            <v>0</v>
          </cell>
          <cell r="AIM601">
            <v>0</v>
          </cell>
          <cell r="AIN601">
            <v>0</v>
          </cell>
          <cell r="AIO601">
            <v>0</v>
          </cell>
          <cell r="AIP601">
            <v>0</v>
          </cell>
          <cell r="AIQ601">
            <v>0</v>
          </cell>
          <cell r="AIR601">
            <v>0</v>
          </cell>
          <cell r="AIS601">
            <v>0</v>
          </cell>
          <cell r="AIT601">
            <v>0</v>
          </cell>
          <cell r="AIU601">
            <v>0</v>
          </cell>
          <cell r="AIV601">
            <v>0</v>
          </cell>
          <cell r="AIW601">
            <v>0</v>
          </cell>
          <cell r="AIX601">
            <v>0</v>
          </cell>
          <cell r="AIY601">
            <v>0</v>
          </cell>
          <cell r="AIZ601">
            <v>0</v>
          </cell>
          <cell r="AJA601">
            <v>0</v>
          </cell>
          <cell r="AJB601">
            <v>0</v>
          </cell>
          <cell r="AJC601">
            <v>0</v>
          </cell>
          <cell r="AJD601">
            <v>0</v>
          </cell>
          <cell r="AJE601">
            <v>0</v>
          </cell>
          <cell r="AJF601">
            <v>0</v>
          </cell>
          <cell r="AJG601">
            <v>0</v>
          </cell>
          <cell r="AJH601">
            <v>0</v>
          </cell>
          <cell r="AJI601">
            <v>0</v>
          </cell>
          <cell r="AJJ601">
            <v>0</v>
          </cell>
          <cell r="AJK601">
            <v>0</v>
          </cell>
          <cell r="AJL601">
            <v>0</v>
          </cell>
          <cell r="AJM601">
            <v>0</v>
          </cell>
          <cell r="AJN601">
            <v>0</v>
          </cell>
          <cell r="AJO601">
            <v>0</v>
          </cell>
          <cell r="AJP601">
            <v>0</v>
          </cell>
          <cell r="AJR601">
            <v>0</v>
          </cell>
          <cell r="AJS601">
            <v>0</v>
          </cell>
          <cell r="AJT601">
            <v>0</v>
          </cell>
          <cell r="AJU601">
            <v>0</v>
          </cell>
          <cell r="AJV601">
            <v>0</v>
          </cell>
          <cell r="AJW601">
            <v>0</v>
          </cell>
          <cell r="AJX601">
            <v>0</v>
          </cell>
          <cell r="AJY601">
            <v>0</v>
          </cell>
          <cell r="AJZ601">
            <v>0</v>
          </cell>
          <cell r="AKA601">
            <v>0</v>
          </cell>
          <cell r="AKB601">
            <v>0</v>
          </cell>
          <cell r="AKC601">
            <v>0</v>
          </cell>
          <cell r="AKD601">
            <v>0</v>
          </cell>
          <cell r="AKE601">
            <v>0</v>
          </cell>
          <cell r="AKF601">
            <v>0</v>
          </cell>
          <cell r="AKG601">
            <v>0</v>
          </cell>
          <cell r="AKH601">
            <v>0</v>
          </cell>
          <cell r="AKI601">
            <v>0</v>
          </cell>
          <cell r="AKJ601">
            <v>0</v>
          </cell>
          <cell r="AKK601">
            <v>0</v>
          </cell>
          <cell r="AKL601">
            <v>0</v>
          </cell>
          <cell r="AKM601">
            <v>0</v>
          </cell>
          <cell r="AKN601">
            <v>0</v>
          </cell>
          <cell r="AKO601">
            <v>0</v>
          </cell>
          <cell r="AKP601">
            <v>0</v>
          </cell>
          <cell r="AKQ601">
            <v>0</v>
          </cell>
          <cell r="AKR601">
            <v>0</v>
          </cell>
          <cell r="AKS601">
            <v>0</v>
          </cell>
          <cell r="AKT601">
            <v>0</v>
          </cell>
          <cell r="AKU601">
            <v>0</v>
          </cell>
          <cell r="AKV601">
            <v>0</v>
          </cell>
          <cell r="AKW601">
            <v>0</v>
          </cell>
          <cell r="AKX601">
            <v>0</v>
          </cell>
          <cell r="AKY601">
            <v>0</v>
          </cell>
          <cell r="AKZ601">
            <v>0</v>
          </cell>
          <cell r="ALA601">
            <v>0</v>
          </cell>
          <cell r="ALB601">
            <v>0</v>
          </cell>
          <cell r="ALD601">
            <v>0</v>
          </cell>
          <cell r="ALE601">
            <v>0</v>
          </cell>
          <cell r="ALF601">
            <v>0</v>
          </cell>
          <cell r="ALG601">
            <v>0</v>
          </cell>
          <cell r="ALH601">
            <v>0</v>
          </cell>
          <cell r="ALI601">
            <v>0</v>
          </cell>
          <cell r="ALJ601">
            <v>0</v>
          </cell>
          <cell r="ALK601">
            <v>0</v>
          </cell>
          <cell r="ALL601">
            <v>0</v>
          </cell>
          <cell r="ALM601">
            <v>0</v>
          </cell>
          <cell r="ALN601">
            <v>0</v>
          </cell>
          <cell r="ALO601">
            <v>0</v>
          </cell>
          <cell r="ALP601">
            <v>0</v>
          </cell>
          <cell r="ALQ601">
            <v>0</v>
          </cell>
          <cell r="ALR601">
            <v>0</v>
          </cell>
          <cell r="ALS601">
            <v>0</v>
          </cell>
          <cell r="ALT601">
            <v>0</v>
          </cell>
          <cell r="ALU601">
            <v>0</v>
          </cell>
          <cell r="ALV601">
            <v>0</v>
          </cell>
          <cell r="ALW601">
            <v>0</v>
          </cell>
          <cell r="ALX601">
            <v>0</v>
          </cell>
          <cell r="ALY601">
            <v>0</v>
          </cell>
          <cell r="ALZ601">
            <v>0</v>
          </cell>
          <cell r="AMA601">
            <v>0</v>
          </cell>
          <cell r="AMB601">
            <v>0</v>
          </cell>
          <cell r="AMC601">
            <v>0</v>
          </cell>
          <cell r="AMD601">
            <v>0</v>
          </cell>
          <cell r="AME601">
            <v>0</v>
          </cell>
          <cell r="AMF601">
            <v>0</v>
          </cell>
          <cell r="AMG601">
            <v>0</v>
          </cell>
          <cell r="AMH601">
            <v>0</v>
          </cell>
          <cell r="AMI601">
            <v>0</v>
          </cell>
          <cell r="AMJ601">
            <v>0</v>
          </cell>
          <cell r="AMK601">
            <v>0</v>
          </cell>
          <cell r="AML601">
            <v>0</v>
          </cell>
          <cell r="AMM601">
            <v>0</v>
          </cell>
          <cell r="AMN601">
            <v>0</v>
          </cell>
          <cell r="AMP601">
            <v>0</v>
          </cell>
          <cell r="AMQ601">
            <v>0</v>
          </cell>
          <cell r="AMR601">
            <v>0</v>
          </cell>
          <cell r="AMS601">
            <v>0</v>
          </cell>
          <cell r="AMT601">
            <v>0</v>
          </cell>
          <cell r="AMU601">
            <v>0</v>
          </cell>
          <cell r="AMV601">
            <v>0</v>
          </cell>
          <cell r="AMW601">
            <v>0</v>
          </cell>
          <cell r="AMX601">
            <v>0</v>
          </cell>
          <cell r="AMY601">
            <v>0</v>
          </cell>
          <cell r="AMZ601">
            <v>0</v>
          </cell>
          <cell r="ANA601">
            <v>0</v>
          </cell>
          <cell r="ANB601">
            <v>0</v>
          </cell>
          <cell r="ANC601">
            <v>0</v>
          </cell>
          <cell r="AND601">
            <v>0</v>
          </cell>
          <cell r="ANE601">
            <v>0</v>
          </cell>
          <cell r="ANF601">
            <v>0</v>
          </cell>
          <cell r="ANG601">
            <v>0</v>
          </cell>
          <cell r="ANH601">
            <v>0</v>
          </cell>
          <cell r="ANI601">
            <v>0</v>
          </cell>
          <cell r="ANJ601">
            <v>0</v>
          </cell>
          <cell r="ANK601">
            <v>0</v>
          </cell>
          <cell r="ANL601">
            <v>0</v>
          </cell>
          <cell r="ANM601">
            <v>0</v>
          </cell>
          <cell r="ANN601">
            <v>0</v>
          </cell>
          <cell r="ANO601">
            <v>0</v>
          </cell>
          <cell r="ANP601">
            <v>0</v>
          </cell>
          <cell r="ANQ601">
            <v>0</v>
          </cell>
          <cell r="ANR601">
            <v>0</v>
          </cell>
          <cell r="ANS601">
            <v>0</v>
          </cell>
          <cell r="ANT601">
            <v>0</v>
          </cell>
          <cell r="ANU601">
            <v>0</v>
          </cell>
          <cell r="ANV601">
            <v>0</v>
          </cell>
          <cell r="ANW601">
            <v>0</v>
          </cell>
          <cell r="ANX601">
            <v>0</v>
          </cell>
          <cell r="ANY601">
            <v>0</v>
          </cell>
          <cell r="ANZ601">
            <v>0</v>
          </cell>
        </row>
        <row r="602">
          <cell r="C602" t="str">
            <v>I3212010000690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  <cell r="DX602">
            <v>0</v>
          </cell>
          <cell r="DY602">
            <v>0</v>
          </cell>
          <cell r="DZ602">
            <v>0</v>
          </cell>
          <cell r="EA602">
            <v>0</v>
          </cell>
          <cell r="EB602">
            <v>0</v>
          </cell>
          <cell r="EC602">
            <v>0</v>
          </cell>
          <cell r="ED602">
            <v>0</v>
          </cell>
          <cell r="EE602">
            <v>0</v>
          </cell>
          <cell r="EF602">
            <v>0</v>
          </cell>
          <cell r="EG602">
            <v>0</v>
          </cell>
          <cell r="EH602">
            <v>0</v>
          </cell>
          <cell r="EI602">
            <v>0</v>
          </cell>
          <cell r="EJ602">
            <v>0</v>
          </cell>
          <cell r="EK602">
            <v>0</v>
          </cell>
          <cell r="EL602">
            <v>0</v>
          </cell>
          <cell r="EM602">
            <v>0</v>
          </cell>
          <cell r="EN602">
            <v>0</v>
          </cell>
          <cell r="EO602">
            <v>0</v>
          </cell>
          <cell r="EP602">
            <v>0</v>
          </cell>
          <cell r="EQ602">
            <v>0</v>
          </cell>
          <cell r="ER602">
            <v>0</v>
          </cell>
          <cell r="ES602">
            <v>0</v>
          </cell>
          <cell r="ET602">
            <v>0</v>
          </cell>
          <cell r="EU602">
            <v>0</v>
          </cell>
          <cell r="EV602">
            <v>0</v>
          </cell>
          <cell r="EW602">
            <v>0</v>
          </cell>
          <cell r="EX602">
            <v>0</v>
          </cell>
          <cell r="EZ602">
            <v>0</v>
          </cell>
          <cell r="FA602">
            <v>0</v>
          </cell>
          <cell r="FB602">
            <v>0</v>
          </cell>
          <cell r="FC602">
            <v>0</v>
          </cell>
          <cell r="FD602">
            <v>0</v>
          </cell>
          <cell r="FE602">
            <v>0</v>
          </cell>
          <cell r="FF602">
            <v>0</v>
          </cell>
          <cell r="FG602">
            <v>0</v>
          </cell>
          <cell r="FH602">
            <v>0</v>
          </cell>
          <cell r="FI602">
            <v>0</v>
          </cell>
          <cell r="FJ602">
            <v>0</v>
          </cell>
          <cell r="FK602">
            <v>0</v>
          </cell>
          <cell r="FL602">
            <v>0</v>
          </cell>
          <cell r="FM602">
            <v>0</v>
          </cell>
          <cell r="FN602">
            <v>0</v>
          </cell>
          <cell r="FO602">
            <v>0</v>
          </cell>
          <cell r="FP602">
            <v>0</v>
          </cell>
          <cell r="FQ602">
            <v>0</v>
          </cell>
          <cell r="FR602">
            <v>0</v>
          </cell>
          <cell r="FS602">
            <v>0</v>
          </cell>
          <cell r="FT602">
            <v>0</v>
          </cell>
          <cell r="FU602">
            <v>0</v>
          </cell>
          <cell r="FV602">
            <v>0</v>
          </cell>
          <cell r="FW602">
            <v>0</v>
          </cell>
          <cell r="FX602">
            <v>0</v>
          </cell>
          <cell r="FY602">
            <v>0</v>
          </cell>
          <cell r="FZ602">
            <v>0</v>
          </cell>
          <cell r="GA602">
            <v>0</v>
          </cell>
          <cell r="GB602">
            <v>0</v>
          </cell>
          <cell r="GC602">
            <v>0</v>
          </cell>
          <cell r="GD602">
            <v>0</v>
          </cell>
          <cell r="GE602">
            <v>0</v>
          </cell>
          <cell r="GF602">
            <v>0</v>
          </cell>
          <cell r="GG602">
            <v>0</v>
          </cell>
          <cell r="GH602">
            <v>0</v>
          </cell>
          <cell r="GI602">
            <v>0</v>
          </cell>
          <cell r="GJ602">
            <v>0</v>
          </cell>
          <cell r="GL602">
            <v>0</v>
          </cell>
          <cell r="GM602">
            <v>0</v>
          </cell>
          <cell r="GN602">
            <v>0</v>
          </cell>
          <cell r="GO602">
            <v>0</v>
          </cell>
          <cell r="GP602">
            <v>0</v>
          </cell>
          <cell r="GQ602">
            <v>0</v>
          </cell>
          <cell r="GR602">
            <v>0</v>
          </cell>
          <cell r="GS602">
            <v>0</v>
          </cell>
          <cell r="GT602">
            <v>0</v>
          </cell>
          <cell r="GU602">
            <v>0</v>
          </cell>
          <cell r="GV602">
            <v>0</v>
          </cell>
          <cell r="GW602">
            <v>0</v>
          </cell>
          <cell r="GX602">
            <v>0</v>
          </cell>
          <cell r="GY602">
            <v>0</v>
          </cell>
          <cell r="GZ602">
            <v>0</v>
          </cell>
          <cell r="HA602">
            <v>0</v>
          </cell>
          <cell r="HB602">
            <v>0</v>
          </cell>
          <cell r="HC602">
            <v>0</v>
          </cell>
          <cell r="HD602">
            <v>0</v>
          </cell>
          <cell r="HE602">
            <v>0</v>
          </cell>
          <cell r="HF602">
            <v>0</v>
          </cell>
          <cell r="HG602">
            <v>0</v>
          </cell>
          <cell r="HH602">
            <v>0</v>
          </cell>
          <cell r="HI602">
            <v>0</v>
          </cell>
          <cell r="HJ602">
            <v>0</v>
          </cell>
          <cell r="HK602">
            <v>0</v>
          </cell>
          <cell r="HL602">
            <v>0</v>
          </cell>
          <cell r="HM602">
            <v>0</v>
          </cell>
          <cell r="HN602">
            <v>0</v>
          </cell>
          <cell r="HO602">
            <v>0</v>
          </cell>
          <cell r="HP602">
            <v>0</v>
          </cell>
          <cell r="HQ602">
            <v>0</v>
          </cell>
          <cell r="HR602">
            <v>0</v>
          </cell>
          <cell r="HS602">
            <v>0</v>
          </cell>
          <cell r="HT602">
            <v>0</v>
          </cell>
          <cell r="HU602">
            <v>0</v>
          </cell>
          <cell r="HV602">
            <v>0</v>
          </cell>
          <cell r="HX602">
            <v>0</v>
          </cell>
          <cell r="HY602">
            <v>0</v>
          </cell>
          <cell r="HZ602">
            <v>0</v>
          </cell>
          <cell r="IA602">
            <v>27400799.010000002</v>
          </cell>
          <cell r="IB602">
            <v>0</v>
          </cell>
          <cell r="IC602">
            <v>0</v>
          </cell>
          <cell r="ID602">
            <v>0</v>
          </cell>
          <cell r="IE602">
            <v>0</v>
          </cell>
          <cell r="IF602">
            <v>0</v>
          </cell>
          <cell r="IG602">
            <v>0</v>
          </cell>
          <cell r="IH602">
            <v>0</v>
          </cell>
          <cell r="II602">
            <v>0</v>
          </cell>
          <cell r="IJ602">
            <v>0</v>
          </cell>
          <cell r="IK602">
            <v>0</v>
          </cell>
          <cell r="IL602">
            <v>0</v>
          </cell>
          <cell r="IM602">
            <v>0</v>
          </cell>
          <cell r="IN602">
            <v>0</v>
          </cell>
          <cell r="IO602">
            <v>0</v>
          </cell>
          <cell r="IP602">
            <v>0</v>
          </cell>
          <cell r="IQ602">
            <v>0</v>
          </cell>
          <cell r="IR602">
            <v>0</v>
          </cell>
          <cell r="IS602">
            <v>4000000</v>
          </cell>
          <cell r="IT602">
            <v>0</v>
          </cell>
          <cell r="IU602">
            <v>0</v>
          </cell>
          <cell r="IV602">
            <v>12000000</v>
          </cell>
          <cell r="IW602">
            <v>0</v>
          </cell>
          <cell r="IX602">
            <v>0</v>
          </cell>
          <cell r="IY602">
            <v>0</v>
          </cell>
          <cell r="IZ602">
            <v>0</v>
          </cell>
          <cell r="JA602">
            <v>0</v>
          </cell>
          <cell r="JB602">
            <v>0</v>
          </cell>
          <cell r="JC602">
            <v>0</v>
          </cell>
          <cell r="JD602">
            <v>0</v>
          </cell>
          <cell r="JE602">
            <v>0</v>
          </cell>
          <cell r="JF602">
            <v>0</v>
          </cell>
          <cell r="JG602">
            <v>0</v>
          </cell>
          <cell r="JH602">
            <v>0</v>
          </cell>
          <cell r="JJ602">
            <v>0</v>
          </cell>
          <cell r="JK602">
            <v>11400799.01</v>
          </cell>
          <cell r="JL602">
            <v>0</v>
          </cell>
          <cell r="JM602">
            <v>0</v>
          </cell>
          <cell r="JN602">
            <v>0</v>
          </cell>
          <cell r="JO602">
            <v>0</v>
          </cell>
          <cell r="JP602">
            <v>0</v>
          </cell>
          <cell r="JQ602">
            <v>0</v>
          </cell>
          <cell r="JR602">
            <v>0</v>
          </cell>
          <cell r="JS602">
            <v>0</v>
          </cell>
          <cell r="JT602">
            <v>0</v>
          </cell>
          <cell r="JU602">
            <v>0</v>
          </cell>
          <cell r="JV602">
            <v>0</v>
          </cell>
          <cell r="JW602">
            <v>0</v>
          </cell>
          <cell r="JX602">
            <v>0</v>
          </cell>
          <cell r="JY602">
            <v>0</v>
          </cell>
          <cell r="JZ602">
            <v>0</v>
          </cell>
          <cell r="KA602">
            <v>0</v>
          </cell>
          <cell r="KB602">
            <v>0</v>
          </cell>
          <cell r="KC602">
            <v>0</v>
          </cell>
          <cell r="KD602">
            <v>0</v>
          </cell>
          <cell r="KE602">
            <v>0</v>
          </cell>
          <cell r="KF602">
            <v>0</v>
          </cell>
          <cell r="KG602">
            <v>0</v>
          </cell>
          <cell r="KH602">
            <v>8500000</v>
          </cell>
          <cell r="KI602">
            <v>0</v>
          </cell>
          <cell r="KJ602">
            <v>0</v>
          </cell>
          <cell r="KK602">
            <v>0</v>
          </cell>
          <cell r="KL602">
            <v>0</v>
          </cell>
          <cell r="KM602">
            <v>0</v>
          </cell>
          <cell r="KN602">
            <v>0</v>
          </cell>
          <cell r="KO602">
            <v>0</v>
          </cell>
          <cell r="KP602">
            <v>0</v>
          </cell>
          <cell r="KQ602">
            <v>0</v>
          </cell>
          <cell r="KR602">
            <v>0</v>
          </cell>
          <cell r="KS602">
            <v>0</v>
          </cell>
          <cell r="KT602">
            <v>0</v>
          </cell>
          <cell r="KV602">
            <v>0</v>
          </cell>
          <cell r="KW602">
            <v>0</v>
          </cell>
          <cell r="KX602">
            <v>0</v>
          </cell>
          <cell r="KY602">
            <v>2900799.01</v>
          </cell>
          <cell r="KZ602">
            <v>0</v>
          </cell>
          <cell r="LA602">
            <v>0</v>
          </cell>
          <cell r="LB602">
            <v>0</v>
          </cell>
          <cell r="LC602">
            <v>0</v>
          </cell>
          <cell r="LD602">
            <v>0</v>
          </cell>
          <cell r="LE602">
            <v>0</v>
          </cell>
          <cell r="LF602">
            <v>0</v>
          </cell>
          <cell r="LG602">
            <v>0</v>
          </cell>
          <cell r="LH602">
            <v>0</v>
          </cell>
          <cell r="LI602">
            <v>0</v>
          </cell>
          <cell r="LJ602">
            <v>0</v>
          </cell>
          <cell r="LK602">
            <v>0</v>
          </cell>
          <cell r="LL602">
            <v>0</v>
          </cell>
          <cell r="LM602">
            <v>2000000</v>
          </cell>
          <cell r="LN602">
            <v>0</v>
          </cell>
          <cell r="LO602">
            <v>0</v>
          </cell>
          <cell r="LP602">
            <v>0</v>
          </cell>
          <cell r="LQ602">
            <v>0</v>
          </cell>
          <cell r="LR602">
            <v>0</v>
          </cell>
          <cell r="LS602">
            <v>0</v>
          </cell>
          <cell r="LT602">
            <v>0</v>
          </cell>
          <cell r="LU602">
            <v>0</v>
          </cell>
          <cell r="LV602">
            <v>0</v>
          </cell>
          <cell r="LW602">
            <v>0</v>
          </cell>
          <cell r="LX602">
            <v>0</v>
          </cell>
          <cell r="LY602">
            <v>0</v>
          </cell>
          <cell r="LZ602">
            <v>0</v>
          </cell>
          <cell r="MA602">
            <v>0</v>
          </cell>
          <cell r="MB602">
            <v>0</v>
          </cell>
          <cell r="MC602">
            <v>0</v>
          </cell>
          <cell r="MD602">
            <v>0</v>
          </cell>
          <cell r="ME602">
            <v>0</v>
          </cell>
          <cell r="MF602">
            <v>0</v>
          </cell>
          <cell r="MH602">
            <v>0</v>
          </cell>
          <cell r="MI602">
            <v>0</v>
          </cell>
          <cell r="MJ602">
            <v>900799.01</v>
          </cell>
          <cell r="MK602">
            <v>0</v>
          </cell>
          <cell r="ML602">
            <v>0</v>
          </cell>
          <cell r="MM602">
            <v>0</v>
          </cell>
          <cell r="MN602">
            <v>0</v>
          </cell>
          <cell r="MO602">
            <v>0</v>
          </cell>
          <cell r="MP602">
            <v>0</v>
          </cell>
          <cell r="MQ602">
            <v>0</v>
          </cell>
          <cell r="MR602">
            <v>0</v>
          </cell>
          <cell r="MS602">
            <v>0</v>
          </cell>
          <cell r="MT602">
            <v>0</v>
          </cell>
          <cell r="MU602">
            <v>0</v>
          </cell>
          <cell r="MV602">
            <v>0</v>
          </cell>
          <cell r="MW602">
            <v>0</v>
          </cell>
          <cell r="MX602">
            <v>0</v>
          </cell>
          <cell r="MY602">
            <v>0</v>
          </cell>
          <cell r="MZ602">
            <v>0</v>
          </cell>
          <cell r="NA602">
            <v>0</v>
          </cell>
          <cell r="NB602">
            <v>0</v>
          </cell>
          <cell r="NC602">
            <v>0</v>
          </cell>
          <cell r="ND602">
            <v>0</v>
          </cell>
          <cell r="NE602">
            <v>0</v>
          </cell>
          <cell r="NF602">
            <v>0</v>
          </cell>
          <cell r="NG602">
            <v>0</v>
          </cell>
          <cell r="NH602">
            <v>0</v>
          </cell>
          <cell r="NI602">
            <v>0</v>
          </cell>
          <cell r="NJ602">
            <v>0</v>
          </cell>
          <cell r="NK602">
            <v>0</v>
          </cell>
          <cell r="NL602">
            <v>0</v>
          </cell>
          <cell r="NM602">
            <v>0</v>
          </cell>
          <cell r="NN602">
            <v>0</v>
          </cell>
          <cell r="NO602">
            <v>0</v>
          </cell>
          <cell r="NP602">
            <v>0</v>
          </cell>
          <cell r="NQ602">
            <v>0</v>
          </cell>
          <cell r="NR602">
            <v>0</v>
          </cell>
          <cell r="NT602">
            <v>0</v>
          </cell>
          <cell r="NU602">
            <v>900799.01</v>
          </cell>
          <cell r="NV602">
            <v>0</v>
          </cell>
          <cell r="NW602">
            <v>0</v>
          </cell>
          <cell r="NX602">
            <v>0</v>
          </cell>
          <cell r="NY602">
            <v>0</v>
          </cell>
          <cell r="NZ602">
            <v>0</v>
          </cell>
          <cell r="OA602">
            <v>0</v>
          </cell>
          <cell r="OB602">
            <v>0</v>
          </cell>
          <cell r="OC602">
            <v>0</v>
          </cell>
          <cell r="OD602">
            <v>0</v>
          </cell>
          <cell r="OE602">
            <v>0</v>
          </cell>
          <cell r="OF602">
            <v>0</v>
          </cell>
          <cell r="OG602">
            <v>0</v>
          </cell>
          <cell r="OH602">
            <v>0</v>
          </cell>
          <cell r="OI602">
            <v>0</v>
          </cell>
          <cell r="OJ602">
            <v>0</v>
          </cell>
          <cell r="OK602">
            <v>0</v>
          </cell>
          <cell r="OL602">
            <v>0</v>
          </cell>
          <cell r="OM602">
            <v>0</v>
          </cell>
          <cell r="ON602">
            <v>0</v>
          </cell>
          <cell r="OO602">
            <v>0</v>
          </cell>
          <cell r="OP602">
            <v>0</v>
          </cell>
          <cell r="OQ602">
            <v>0</v>
          </cell>
          <cell r="OR602">
            <v>0</v>
          </cell>
          <cell r="OS602">
            <v>0</v>
          </cell>
          <cell r="OT602">
            <v>0</v>
          </cell>
          <cell r="OU602">
            <v>0</v>
          </cell>
          <cell r="OV602">
            <v>0</v>
          </cell>
          <cell r="OW602">
            <v>0</v>
          </cell>
          <cell r="OX602">
            <v>0</v>
          </cell>
          <cell r="OY602">
            <v>0</v>
          </cell>
          <cell r="OZ602">
            <v>0</v>
          </cell>
          <cell r="PA602">
            <v>0</v>
          </cell>
          <cell r="PB602">
            <v>0</v>
          </cell>
          <cell r="PC602">
            <v>0</v>
          </cell>
          <cell r="PD602">
            <v>0</v>
          </cell>
          <cell r="PF602">
            <v>0</v>
          </cell>
          <cell r="PG602">
            <v>0</v>
          </cell>
          <cell r="PH602">
            <v>900799.01</v>
          </cell>
          <cell r="PI602">
            <v>0</v>
          </cell>
          <cell r="PJ602">
            <v>0</v>
          </cell>
          <cell r="PK602">
            <v>0</v>
          </cell>
          <cell r="PL602">
            <v>0</v>
          </cell>
          <cell r="PM602">
            <v>0</v>
          </cell>
          <cell r="PN602">
            <v>0</v>
          </cell>
          <cell r="PO602">
            <v>0</v>
          </cell>
          <cell r="PP602">
            <v>0</v>
          </cell>
          <cell r="PQ602">
            <v>0</v>
          </cell>
          <cell r="PR602">
            <v>0</v>
          </cell>
          <cell r="PS602">
            <v>0</v>
          </cell>
          <cell r="PT602">
            <v>0</v>
          </cell>
          <cell r="PU602">
            <v>0</v>
          </cell>
          <cell r="PV602">
            <v>0</v>
          </cell>
          <cell r="PW602">
            <v>0</v>
          </cell>
          <cell r="PX602">
            <v>0</v>
          </cell>
          <cell r="PY602">
            <v>0</v>
          </cell>
          <cell r="PZ602">
            <v>0</v>
          </cell>
          <cell r="QA602">
            <v>0</v>
          </cell>
          <cell r="QB602">
            <v>0</v>
          </cell>
          <cell r="QC602">
            <v>0</v>
          </cell>
          <cell r="QD602">
            <v>0</v>
          </cell>
          <cell r="QE602">
            <v>0</v>
          </cell>
          <cell r="QF602">
            <v>0</v>
          </cell>
          <cell r="QG602">
            <v>0</v>
          </cell>
          <cell r="QH602">
            <v>0</v>
          </cell>
          <cell r="QI602">
            <v>0</v>
          </cell>
          <cell r="QJ602">
            <v>0</v>
          </cell>
          <cell r="QK602">
            <v>0</v>
          </cell>
          <cell r="QL602">
            <v>0</v>
          </cell>
          <cell r="QM602">
            <v>0</v>
          </cell>
          <cell r="QN602">
            <v>0</v>
          </cell>
          <cell r="QO602">
            <v>0</v>
          </cell>
          <cell r="QP602">
            <v>0</v>
          </cell>
          <cell r="QR602">
            <v>0</v>
          </cell>
          <cell r="QS602">
            <v>900799.01</v>
          </cell>
          <cell r="QT602">
            <v>0</v>
          </cell>
          <cell r="QU602">
            <v>0</v>
          </cell>
          <cell r="QV602">
            <v>0</v>
          </cell>
          <cell r="QW602">
            <v>0</v>
          </cell>
          <cell r="QX602">
            <v>0</v>
          </cell>
          <cell r="QY602">
            <v>0</v>
          </cell>
          <cell r="QZ602">
            <v>-900799.01</v>
          </cell>
          <cell r="RA602">
            <v>0</v>
          </cell>
          <cell r="RB602">
            <v>0</v>
          </cell>
          <cell r="RC602">
            <v>0</v>
          </cell>
          <cell r="RD602">
            <v>0</v>
          </cell>
          <cell r="RE602">
            <v>0</v>
          </cell>
          <cell r="RF602">
            <v>0</v>
          </cell>
          <cell r="RG602">
            <v>0</v>
          </cell>
          <cell r="RH602">
            <v>0</v>
          </cell>
          <cell r="RI602">
            <v>0</v>
          </cell>
          <cell r="RJ602">
            <v>0</v>
          </cell>
          <cell r="RK602">
            <v>0</v>
          </cell>
          <cell r="RL602">
            <v>0</v>
          </cell>
          <cell r="RM602">
            <v>0</v>
          </cell>
          <cell r="RN602">
            <v>0</v>
          </cell>
          <cell r="RO602">
            <v>0</v>
          </cell>
          <cell r="RP602">
            <v>0</v>
          </cell>
          <cell r="RQ602">
            <v>0</v>
          </cell>
          <cell r="RR602">
            <v>0</v>
          </cell>
          <cell r="RS602">
            <v>0</v>
          </cell>
          <cell r="RT602">
            <v>0</v>
          </cell>
          <cell r="RU602">
            <v>0</v>
          </cell>
          <cell r="RV602">
            <v>0</v>
          </cell>
          <cell r="RW602">
            <v>0</v>
          </cell>
          <cell r="RX602">
            <v>0</v>
          </cell>
          <cell r="RY602">
            <v>0</v>
          </cell>
          <cell r="RZ602">
            <v>0</v>
          </cell>
          <cell r="SA602">
            <v>0</v>
          </cell>
          <cell r="SB602">
            <v>0</v>
          </cell>
          <cell r="SD602">
            <v>0</v>
          </cell>
          <cell r="SE602">
            <v>0</v>
          </cell>
          <cell r="SF602">
            <v>0</v>
          </cell>
          <cell r="SG602">
            <v>0</v>
          </cell>
          <cell r="SH602">
            <v>0</v>
          </cell>
          <cell r="SI602">
            <v>0</v>
          </cell>
          <cell r="SJ602">
            <v>0</v>
          </cell>
          <cell r="SK602">
            <v>0</v>
          </cell>
          <cell r="SL602">
            <v>0</v>
          </cell>
          <cell r="SM602">
            <v>0</v>
          </cell>
          <cell r="SN602">
            <v>0</v>
          </cell>
          <cell r="SO602">
            <v>0</v>
          </cell>
          <cell r="SP602">
            <v>0</v>
          </cell>
          <cell r="SQ602">
            <v>0</v>
          </cell>
          <cell r="SR602">
            <v>0</v>
          </cell>
          <cell r="SS602">
            <v>0</v>
          </cell>
          <cell r="ST602">
            <v>0</v>
          </cell>
          <cell r="SU602">
            <v>0</v>
          </cell>
          <cell r="SV602">
            <v>0</v>
          </cell>
          <cell r="SW602">
            <v>0</v>
          </cell>
          <cell r="SX602">
            <v>0</v>
          </cell>
          <cell r="SY602">
            <v>0</v>
          </cell>
          <cell r="SZ602">
            <v>0</v>
          </cell>
          <cell r="TA602">
            <v>0</v>
          </cell>
          <cell r="TB602">
            <v>0</v>
          </cell>
          <cell r="TC602">
            <v>0</v>
          </cell>
          <cell r="TD602">
            <v>0</v>
          </cell>
          <cell r="TE602">
            <v>0</v>
          </cell>
          <cell r="TF602">
            <v>0</v>
          </cell>
          <cell r="TG602">
            <v>0</v>
          </cell>
          <cell r="TH602">
            <v>0</v>
          </cell>
          <cell r="TI602">
            <v>0</v>
          </cell>
          <cell r="TJ602">
            <v>0</v>
          </cell>
          <cell r="TK602">
            <v>0</v>
          </cell>
          <cell r="TL602">
            <v>0</v>
          </cell>
          <cell r="TM602">
            <v>0</v>
          </cell>
          <cell r="TN602">
            <v>0</v>
          </cell>
          <cell r="TP602">
            <v>0</v>
          </cell>
          <cell r="TQ602">
            <v>0</v>
          </cell>
          <cell r="TR602">
            <v>0</v>
          </cell>
          <cell r="TS602">
            <v>0</v>
          </cell>
          <cell r="TT602">
            <v>0</v>
          </cell>
          <cell r="TU602">
            <v>0</v>
          </cell>
          <cell r="TV602">
            <v>0</v>
          </cell>
          <cell r="TW602">
            <v>0</v>
          </cell>
          <cell r="TX602">
            <v>0</v>
          </cell>
          <cell r="TY602">
            <v>0</v>
          </cell>
          <cell r="TZ602">
            <v>0</v>
          </cell>
          <cell r="UA602">
            <v>0</v>
          </cell>
          <cell r="UB602">
            <v>0</v>
          </cell>
          <cell r="UC602">
            <v>0</v>
          </cell>
          <cell r="UD602">
            <v>0</v>
          </cell>
          <cell r="UE602">
            <v>0</v>
          </cell>
          <cell r="UF602">
            <v>0</v>
          </cell>
          <cell r="UG602">
            <v>0</v>
          </cell>
          <cell r="UH602">
            <v>0</v>
          </cell>
          <cell r="UI602">
            <v>0</v>
          </cell>
          <cell r="UJ602">
            <v>0</v>
          </cell>
          <cell r="UK602">
            <v>0</v>
          </cell>
          <cell r="UL602">
            <v>0</v>
          </cell>
          <cell r="UM602">
            <v>0</v>
          </cell>
          <cell r="UN602">
            <v>0</v>
          </cell>
          <cell r="UO602">
            <v>0</v>
          </cell>
          <cell r="UP602">
            <v>0</v>
          </cell>
          <cell r="UQ602">
            <v>0</v>
          </cell>
          <cell r="UR602">
            <v>0</v>
          </cell>
          <cell r="US602">
            <v>0</v>
          </cell>
          <cell r="UT602">
            <v>0</v>
          </cell>
          <cell r="UU602">
            <v>0</v>
          </cell>
          <cell r="UV602">
            <v>0</v>
          </cell>
          <cell r="UW602">
            <v>0</v>
          </cell>
          <cell r="UX602">
            <v>0</v>
          </cell>
          <cell r="UY602">
            <v>0</v>
          </cell>
          <cell r="UZ602">
            <v>0</v>
          </cell>
          <cell r="VB602">
            <v>0</v>
          </cell>
          <cell r="VC602">
            <v>0</v>
          </cell>
          <cell r="VD602">
            <v>0</v>
          </cell>
          <cell r="VE602">
            <v>0</v>
          </cell>
          <cell r="VF602">
            <v>0</v>
          </cell>
          <cell r="VG602">
            <v>0</v>
          </cell>
          <cell r="VH602">
            <v>0</v>
          </cell>
          <cell r="VI602">
            <v>0</v>
          </cell>
          <cell r="VJ602">
            <v>0</v>
          </cell>
          <cell r="VK602">
            <v>0</v>
          </cell>
          <cell r="VL602">
            <v>0</v>
          </cell>
          <cell r="VM602">
            <v>0</v>
          </cell>
          <cell r="VN602">
            <v>0</v>
          </cell>
          <cell r="VO602">
            <v>0</v>
          </cell>
          <cell r="VP602">
            <v>0</v>
          </cell>
          <cell r="VQ602">
            <v>0</v>
          </cell>
          <cell r="VR602">
            <v>0</v>
          </cell>
          <cell r="VS602">
            <v>0</v>
          </cell>
          <cell r="VT602">
            <v>0</v>
          </cell>
          <cell r="VU602">
            <v>0</v>
          </cell>
          <cell r="VV602">
            <v>0</v>
          </cell>
          <cell r="VW602">
            <v>0</v>
          </cell>
          <cell r="VX602">
            <v>0</v>
          </cell>
          <cell r="VY602">
            <v>0</v>
          </cell>
          <cell r="VZ602">
            <v>0</v>
          </cell>
          <cell r="WA602">
            <v>0</v>
          </cell>
          <cell r="WB602">
            <v>0</v>
          </cell>
          <cell r="WC602">
            <v>0</v>
          </cell>
          <cell r="WD602">
            <v>0</v>
          </cell>
          <cell r="WE602">
            <v>0</v>
          </cell>
          <cell r="WF602">
            <v>0</v>
          </cell>
          <cell r="WG602">
            <v>0</v>
          </cell>
          <cell r="WH602">
            <v>0</v>
          </cell>
          <cell r="WI602">
            <v>0</v>
          </cell>
          <cell r="WJ602">
            <v>0</v>
          </cell>
          <cell r="WK602">
            <v>0</v>
          </cell>
          <cell r="WL602">
            <v>0</v>
          </cell>
          <cell r="WN602">
            <v>0</v>
          </cell>
          <cell r="WO602">
            <v>0</v>
          </cell>
          <cell r="WP602">
            <v>0</v>
          </cell>
          <cell r="WQ602">
            <v>0</v>
          </cell>
          <cell r="WR602">
            <v>0</v>
          </cell>
          <cell r="WS602">
            <v>0</v>
          </cell>
          <cell r="WT602">
            <v>0</v>
          </cell>
          <cell r="WU602">
            <v>0</v>
          </cell>
          <cell r="WV602">
            <v>0</v>
          </cell>
          <cell r="WW602">
            <v>0</v>
          </cell>
          <cell r="WX602">
            <v>0</v>
          </cell>
          <cell r="WY602">
            <v>0</v>
          </cell>
          <cell r="WZ602">
            <v>0</v>
          </cell>
          <cell r="XA602">
            <v>0</v>
          </cell>
          <cell r="XB602">
            <v>0</v>
          </cell>
          <cell r="XC602">
            <v>0</v>
          </cell>
          <cell r="XD602">
            <v>0</v>
          </cell>
          <cell r="XE602">
            <v>0</v>
          </cell>
          <cell r="XF602">
            <v>0</v>
          </cell>
          <cell r="XG602">
            <v>0</v>
          </cell>
          <cell r="XH602">
            <v>0</v>
          </cell>
          <cell r="XI602">
            <v>0</v>
          </cell>
          <cell r="XJ602">
            <v>0</v>
          </cell>
          <cell r="XK602">
            <v>0</v>
          </cell>
          <cell r="XL602">
            <v>0</v>
          </cell>
          <cell r="XM602">
            <v>0</v>
          </cell>
          <cell r="XN602">
            <v>0</v>
          </cell>
          <cell r="XO602">
            <v>0</v>
          </cell>
          <cell r="XP602">
            <v>0</v>
          </cell>
          <cell r="XQ602">
            <v>0</v>
          </cell>
          <cell r="XR602">
            <v>0</v>
          </cell>
          <cell r="XS602">
            <v>0</v>
          </cell>
          <cell r="XT602">
            <v>0</v>
          </cell>
          <cell r="XU602">
            <v>0</v>
          </cell>
          <cell r="XV602">
            <v>0</v>
          </cell>
          <cell r="XW602">
            <v>0</v>
          </cell>
          <cell r="XX602">
            <v>0</v>
          </cell>
          <cell r="XZ602">
            <v>0</v>
          </cell>
          <cell r="YA602">
            <v>0</v>
          </cell>
          <cell r="YB602">
            <v>0</v>
          </cell>
          <cell r="YC602">
            <v>0</v>
          </cell>
          <cell r="YD602">
            <v>0</v>
          </cell>
          <cell r="YE602">
            <v>0</v>
          </cell>
          <cell r="YF602">
            <v>0</v>
          </cell>
          <cell r="YG602">
            <v>0</v>
          </cell>
          <cell r="YH602">
            <v>0</v>
          </cell>
          <cell r="YI602">
            <v>0</v>
          </cell>
          <cell r="YJ602">
            <v>0</v>
          </cell>
          <cell r="YK602">
            <v>0</v>
          </cell>
          <cell r="YL602">
            <v>0</v>
          </cell>
          <cell r="YM602">
            <v>0</v>
          </cell>
          <cell r="YN602">
            <v>0</v>
          </cell>
          <cell r="YO602">
            <v>0</v>
          </cell>
          <cell r="YP602">
            <v>0</v>
          </cell>
          <cell r="YQ602">
            <v>0</v>
          </cell>
          <cell r="YR602">
            <v>0</v>
          </cell>
          <cell r="YS602">
            <v>0</v>
          </cell>
          <cell r="YT602">
            <v>0</v>
          </cell>
          <cell r="YU602">
            <v>0</v>
          </cell>
          <cell r="YV602">
            <v>0</v>
          </cell>
          <cell r="YW602">
            <v>0</v>
          </cell>
          <cell r="YX602">
            <v>0</v>
          </cell>
          <cell r="YY602">
            <v>0</v>
          </cell>
          <cell r="YZ602">
            <v>0</v>
          </cell>
          <cell r="ZA602">
            <v>0</v>
          </cell>
          <cell r="ZB602">
            <v>0</v>
          </cell>
          <cell r="ZC602">
            <v>0</v>
          </cell>
          <cell r="ZD602">
            <v>0</v>
          </cell>
          <cell r="ZE602">
            <v>0</v>
          </cell>
          <cell r="ZF602">
            <v>0</v>
          </cell>
          <cell r="ZG602">
            <v>0</v>
          </cell>
          <cell r="ZH602">
            <v>0</v>
          </cell>
          <cell r="ZI602">
            <v>0</v>
          </cell>
          <cell r="ZJ602">
            <v>0</v>
          </cell>
          <cell r="ZL602">
            <v>0</v>
          </cell>
          <cell r="ZM602">
            <v>0</v>
          </cell>
          <cell r="ZN602">
            <v>0</v>
          </cell>
          <cell r="ZO602">
            <v>0</v>
          </cell>
          <cell r="ZP602">
            <v>0</v>
          </cell>
          <cell r="ZQ602">
            <v>0</v>
          </cell>
          <cell r="ZR602">
            <v>0</v>
          </cell>
          <cell r="ZS602">
            <v>0</v>
          </cell>
          <cell r="ZT602">
            <v>0</v>
          </cell>
          <cell r="ZU602">
            <v>0</v>
          </cell>
          <cell r="ZV602">
            <v>0</v>
          </cell>
          <cell r="ZW602">
            <v>0</v>
          </cell>
          <cell r="ZX602">
            <v>0</v>
          </cell>
          <cell r="ZY602">
            <v>0</v>
          </cell>
          <cell r="ZZ602">
            <v>0</v>
          </cell>
          <cell r="AAA602">
            <v>0</v>
          </cell>
          <cell r="AAB602">
            <v>0</v>
          </cell>
          <cell r="AAC602">
            <v>0</v>
          </cell>
          <cell r="AAD602">
            <v>0</v>
          </cell>
          <cell r="AAE602">
            <v>0</v>
          </cell>
          <cell r="AAF602">
            <v>0</v>
          </cell>
          <cell r="AAG602">
            <v>0</v>
          </cell>
          <cell r="AAH602">
            <v>0</v>
          </cell>
          <cell r="AAI602">
            <v>0</v>
          </cell>
          <cell r="AAJ602">
            <v>0</v>
          </cell>
          <cell r="AAK602">
            <v>0</v>
          </cell>
          <cell r="AAL602">
            <v>0</v>
          </cell>
          <cell r="AAM602">
            <v>0</v>
          </cell>
          <cell r="AAN602">
            <v>0</v>
          </cell>
          <cell r="AAO602">
            <v>0</v>
          </cell>
          <cell r="AAP602">
            <v>0</v>
          </cell>
          <cell r="AAQ602">
            <v>0</v>
          </cell>
          <cell r="AAR602">
            <v>0</v>
          </cell>
          <cell r="AAS602">
            <v>0</v>
          </cell>
          <cell r="AAT602">
            <v>0</v>
          </cell>
          <cell r="AAU602">
            <v>0</v>
          </cell>
          <cell r="AAV602">
            <v>0</v>
          </cell>
          <cell r="AAX602">
            <v>0</v>
          </cell>
          <cell r="AAY602">
            <v>0</v>
          </cell>
          <cell r="AAZ602">
            <v>0</v>
          </cell>
          <cell r="ABA602">
            <v>0</v>
          </cell>
          <cell r="ABB602">
            <v>0</v>
          </cell>
          <cell r="ABC602">
            <v>0</v>
          </cell>
          <cell r="ABD602">
            <v>0</v>
          </cell>
          <cell r="ABE602">
            <v>0</v>
          </cell>
          <cell r="ABF602">
            <v>0</v>
          </cell>
          <cell r="ABG602">
            <v>0</v>
          </cell>
          <cell r="ABH602">
            <v>0</v>
          </cell>
          <cell r="ABI602">
            <v>0</v>
          </cell>
          <cell r="ABJ602">
            <v>0</v>
          </cell>
          <cell r="ABK602">
            <v>0</v>
          </cell>
          <cell r="ABL602">
            <v>0</v>
          </cell>
          <cell r="ABM602">
            <v>0</v>
          </cell>
          <cell r="ABN602">
            <v>0</v>
          </cell>
          <cell r="ABO602">
            <v>0</v>
          </cell>
          <cell r="ABP602">
            <v>0</v>
          </cell>
          <cell r="ABQ602">
            <v>0</v>
          </cell>
          <cell r="ABR602">
            <v>0</v>
          </cell>
          <cell r="ABS602">
            <v>0</v>
          </cell>
          <cell r="ABT602">
            <v>0</v>
          </cell>
          <cell r="ABU602">
            <v>0</v>
          </cell>
          <cell r="ABV602">
            <v>0</v>
          </cell>
          <cell r="ABW602">
            <v>0</v>
          </cell>
          <cell r="ABX602">
            <v>0</v>
          </cell>
          <cell r="ABY602">
            <v>0</v>
          </cell>
          <cell r="ABZ602">
            <v>0</v>
          </cell>
          <cell r="ACA602">
            <v>0</v>
          </cell>
          <cell r="ACB602">
            <v>0</v>
          </cell>
          <cell r="ACC602">
            <v>0</v>
          </cell>
          <cell r="ACD602">
            <v>0</v>
          </cell>
          <cell r="ACE602">
            <v>0</v>
          </cell>
          <cell r="ACF602">
            <v>0</v>
          </cell>
          <cell r="ACG602">
            <v>0</v>
          </cell>
          <cell r="ACH602">
            <v>0</v>
          </cell>
          <cell r="ACJ602">
            <v>0</v>
          </cell>
          <cell r="ACK602">
            <v>0</v>
          </cell>
          <cell r="ACL602">
            <v>0</v>
          </cell>
          <cell r="ACM602">
            <v>0</v>
          </cell>
          <cell r="ACN602">
            <v>0</v>
          </cell>
          <cell r="ACO602">
            <v>0</v>
          </cell>
          <cell r="ACP602">
            <v>0</v>
          </cell>
          <cell r="ACQ602">
            <v>0</v>
          </cell>
          <cell r="ACR602">
            <v>0</v>
          </cell>
          <cell r="ACS602">
            <v>0</v>
          </cell>
          <cell r="ACT602">
            <v>0</v>
          </cell>
          <cell r="ACU602">
            <v>0</v>
          </cell>
          <cell r="ACV602">
            <v>0</v>
          </cell>
          <cell r="ACW602">
            <v>0</v>
          </cell>
          <cell r="ACX602">
            <v>0</v>
          </cell>
          <cell r="ACY602">
            <v>0</v>
          </cell>
          <cell r="ACZ602">
            <v>0</v>
          </cell>
          <cell r="ADA602">
            <v>0</v>
          </cell>
          <cell r="ADB602">
            <v>0</v>
          </cell>
          <cell r="ADC602">
            <v>0</v>
          </cell>
          <cell r="ADD602">
            <v>0</v>
          </cell>
          <cell r="ADE602">
            <v>0</v>
          </cell>
          <cell r="ADF602">
            <v>0</v>
          </cell>
          <cell r="ADG602">
            <v>0</v>
          </cell>
          <cell r="ADH602">
            <v>0</v>
          </cell>
          <cell r="ADI602">
            <v>0</v>
          </cell>
          <cell r="ADJ602">
            <v>0</v>
          </cell>
          <cell r="ADK602">
            <v>0</v>
          </cell>
          <cell r="ADL602">
            <v>0</v>
          </cell>
          <cell r="ADM602">
            <v>0</v>
          </cell>
          <cell r="ADN602">
            <v>0</v>
          </cell>
          <cell r="ADO602">
            <v>0</v>
          </cell>
          <cell r="ADP602">
            <v>0</v>
          </cell>
          <cell r="ADQ602">
            <v>0</v>
          </cell>
          <cell r="ADR602">
            <v>0</v>
          </cell>
          <cell r="ADS602">
            <v>0</v>
          </cell>
          <cell r="ADT602">
            <v>0</v>
          </cell>
          <cell r="ADV602">
            <v>0</v>
          </cell>
          <cell r="ADW602">
            <v>0</v>
          </cell>
          <cell r="ADX602">
            <v>0</v>
          </cell>
          <cell r="ADY602">
            <v>0</v>
          </cell>
          <cell r="ADZ602">
            <v>0</v>
          </cell>
          <cell r="AEA602">
            <v>0</v>
          </cell>
          <cell r="AEB602">
            <v>0</v>
          </cell>
          <cell r="AEC602">
            <v>0</v>
          </cell>
          <cell r="AED602">
            <v>0</v>
          </cell>
          <cell r="AEE602">
            <v>0</v>
          </cell>
          <cell r="AEF602">
            <v>0</v>
          </cell>
          <cell r="AEG602">
            <v>0</v>
          </cell>
          <cell r="AEH602">
            <v>0</v>
          </cell>
          <cell r="AEI602">
            <v>0</v>
          </cell>
          <cell r="AEJ602">
            <v>0</v>
          </cell>
          <cell r="AEK602">
            <v>0</v>
          </cell>
          <cell r="AEL602">
            <v>0</v>
          </cell>
          <cell r="AEM602">
            <v>0</v>
          </cell>
          <cell r="AEN602">
            <v>0</v>
          </cell>
          <cell r="AEO602">
            <v>0</v>
          </cell>
          <cell r="AEP602">
            <v>0</v>
          </cell>
          <cell r="AEQ602">
            <v>0</v>
          </cell>
          <cell r="AER602">
            <v>0</v>
          </cell>
          <cell r="AES602">
            <v>0</v>
          </cell>
          <cell r="AET602">
            <v>0</v>
          </cell>
          <cell r="AEU602">
            <v>0</v>
          </cell>
          <cell r="AEV602">
            <v>0</v>
          </cell>
          <cell r="AEW602">
            <v>0</v>
          </cell>
          <cell r="AEX602">
            <v>0</v>
          </cell>
          <cell r="AEY602">
            <v>0</v>
          </cell>
          <cell r="AEZ602">
            <v>0</v>
          </cell>
          <cell r="AFA602">
            <v>0</v>
          </cell>
          <cell r="AFB602">
            <v>0</v>
          </cell>
          <cell r="AFC602">
            <v>0</v>
          </cell>
          <cell r="AFD602">
            <v>0</v>
          </cell>
          <cell r="AFE602">
            <v>0</v>
          </cell>
          <cell r="AFF602">
            <v>0</v>
          </cell>
          <cell r="AFH602">
            <v>0</v>
          </cell>
          <cell r="AFI602">
            <v>0</v>
          </cell>
          <cell r="AFJ602">
            <v>0</v>
          </cell>
          <cell r="AFK602">
            <v>0</v>
          </cell>
          <cell r="AFL602">
            <v>0</v>
          </cell>
          <cell r="AFM602">
            <v>0</v>
          </cell>
          <cell r="AFN602">
            <v>0</v>
          </cell>
          <cell r="AFO602">
            <v>0</v>
          </cell>
          <cell r="AFP602">
            <v>0</v>
          </cell>
          <cell r="AFQ602">
            <v>0</v>
          </cell>
          <cell r="AFR602">
            <v>0</v>
          </cell>
          <cell r="AFS602">
            <v>0</v>
          </cell>
          <cell r="AFT602">
            <v>0</v>
          </cell>
          <cell r="AFU602">
            <v>0</v>
          </cell>
          <cell r="AFV602">
            <v>0</v>
          </cell>
          <cell r="AFW602">
            <v>0</v>
          </cell>
          <cell r="AFX602">
            <v>0</v>
          </cell>
          <cell r="AFY602">
            <v>0</v>
          </cell>
          <cell r="AFZ602">
            <v>0</v>
          </cell>
          <cell r="AGA602">
            <v>0</v>
          </cell>
          <cell r="AGB602">
            <v>0</v>
          </cell>
          <cell r="AGC602">
            <v>0</v>
          </cell>
          <cell r="AGD602">
            <v>0</v>
          </cell>
          <cell r="AGE602">
            <v>0</v>
          </cell>
          <cell r="AGF602">
            <v>0</v>
          </cell>
          <cell r="AGG602">
            <v>0</v>
          </cell>
          <cell r="AGH602">
            <v>0</v>
          </cell>
          <cell r="AGI602">
            <v>0</v>
          </cell>
          <cell r="AGJ602">
            <v>0</v>
          </cell>
          <cell r="AGK602">
            <v>0</v>
          </cell>
          <cell r="AGL602">
            <v>0</v>
          </cell>
          <cell r="AGM602">
            <v>0</v>
          </cell>
          <cell r="AGN602">
            <v>0</v>
          </cell>
          <cell r="AGO602">
            <v>0</v>
          </cell>
          <cell r="AGP602">
            <v>0</v>
          </cell>
          <cell r="AGQ602">
            <v>0</v>
          </cell>
          <cell r="AGR602">
            <v>0</v>
          </cell>
          <cell r="AGT602">
            <v>0</v>
          </cell>
          <cell r="AGU602">
            <v>0</v>
          </cell>
          <cell r="AGV602">
            <v>0</v>
          </cell>
          <cell r="AGW602">
            <v>0</v>
          </cell>
          <cell r="AGX602">
            <v>0</v>
          </cell>
          <cell r="AGY602">
            <v>0</v>
          </cell>
          <cell r="AGZ602">
            <v>0</v>
          </cell>
          <cell r="AHA602">
            <v>0</v>
          </cell>
          <cell r="AHB602">
            <v>0</v>
          </cell>
          <cell r="AHC602">
            <v>0</v>
          </cell>
          <cell r="AHD602">
            <v>0</v>
          </cell>
          <cell r="AHE602">
            <v>0</v>
          </cell>
          <cell r="AHF602">
            <v>0</v>
          </cell>
          <cell r="AHG602">
            <v>0</v>
          </cell>
          <cell r="AHH602">
            <v>0</v>
          </cell>
          <cell r="AHI602">
            <v>0</v>
          </cell>
          <cell r="AHJ602">
            <v>0</v>
          </cell>
          <cell r="AHK602">
            <v>0</v>
          </cell>
          <cell r="AHL602">
            <v>0</v>
          </cell>
          <cell r="AHM602">
            <v>0</v>
          </cell>
          <cell r="AHN602">
            <v>0</v>
          </cell>
          <cell r="AHO602">
            <v>0</v>
          </cell>
          <cell r="AHP602">
            <v>0</v>
          </cell>
          <cell r="AHQ602">
            <v>0</v>
          </cell>
          <cell r="AHR602">
            <v>0</v>
          </cell>
          <cell r="AHS602">
            <v>0</v>
          </cell>
          <cell r="AHT602">
            <v>0</v>
          </cell>
          <cell r="AHU602">
            <v>0</v>
          </cell>
          <cell r="AHV602">
            <v>0</v>
          </cell>
          <cell r="AHW602">
            <v>0</v>
          </cell>
          <cell r="AHX602">
            <v>0</v>
          </cell>
          <cell r="AHY602">
            <v>0</v>
          </cell>
          <cell r="AHZ602">
            <v>0</v>
          </cell>
          <cell r="AIA602">
            <v>0</v>
          </cell>
          <cell r="AIB602">
            <v>0</v>
          </cell>
          <cell r="AIC602">
            <v>0</v>
          </cell>
          <cell r="AID602">
            <v>0</v>
          </cell>
          <cell r="AIF602">
            <v>0</v>
          </cell>
          <cell r="AIG602">
            <v>0</v>
          </cell>
          <cell r="AIH602">
            <v>0</v>
          </cell>
          <cell r="AII602">
            <v>0</v>
          </cell>
          <cell r="AIJ602">
            <v>0</v>
          </cell>
          <cell r="AIK602">
            <v>0</v>
          </cell>
          <cell r="AIL602">
            <v>0</v>
          </cell>
          <cell r="AIM602">
            <v>0</v>
          </cell>
          <cell r="AIN602">
            <v>0</v>
          </cell>
          <cell r="AIO602">
            <v>0</v>
          </cell>
          <cell r="AIP602">
            <v>0</v>
          </cell>
          <cell r="AIQ602">
            <v>0</v>
          </cell>
          <cell r="AIR602">
            <v>0</v>
          </cell>
          <cell r="AIS602">
            <v>0</v>
          </cell>
          <cell r="AIT602">
            <v>0</v>
          </cell>
          <cell r="AIU602">
            <v>0</v>
          </cell>
          <cell r="AIV602">
            <v>0</v>
          </cell>
          <cell r="AIW602">
            <v>0</v>
          </cell>
          <cell r="AIX602">
            <v>0</v>
          </cell>
          <cell r="AIY602">
            <v>0</v>
          </cell>
          <cell r="AIZ602">
            <v>0</v>
          </cell>
          <cell r="AJA602">
            <v>0</v>
          </cell>
          <cell r="AJB602">
            <v>0</v>
          </cell>
          <cell r="AJC602">
            <v>0</v>
          </cell>
          <cell r="AJD602">
            <v>0</v>
          </cell>
          <cell r="AJE602">
            <v>0</v>
          </cell>
          <cell r="AJF602">
            <v>0</v>
          </cell>
          <cell r="AJG602">
            <v>0</v>
          </cell>
          <cell r="AJH602">
            <v>0</v>
          </cell>
          <cell r="AJI602">
            <v>0</v>
          </cell>
          <cell r="AJJ602">
            <v>0</v>
          </cell>
          <cell r="AJK602">
            <v>0</v>
          </cell>
          <cell r="AJL602">
            <v>0</v>
          </cell>
          <cell r="AJM602">
            <v>0</v>
          </cell>
          <cell r="AJN602">
            <v>0</v>
          </cell>
          <cell r="AJO602">
            <v>0</v>
          </cell>
          <cell r="AJP602">
            <v>0</v>
          </cell>
          <cell r="AJR602">
            <v>0</v>
          </cell>
          <cell r="AJS602">
            <v>0</v>
          </cell>
          <cell r="AJT602">
            <v>0</v>
          </cell>
          <cell r="AJU602">
            <v>0</v>
          </cell>
          <cell r="AJV602">
            <v>0</v>
          </cell>
          <cell r="AJW602">
            <v>0</v>
          </cell>
          <cell r="AJX602">
            <v>0</v>
          </cell>
          <cell r="AJY602">
            <v>0</v>
          </cell>
          <cell r="AJZ602">
            <v>0</v>
          </cell>
          <cell r="AKA602">
            <v>0</v>
          </cell>
          <cell r="AKB602">
            <v>0</v>
          </cell>
          <cell r="AKC602">
            <v>0</v>
          </cell>
          <cell r="AKD602">
            <v>0</v>
          </cell>
          <cell r="AKE602">
            <v>0</v>
          </cell>
          <cell r="AKF602">
            <v>0</v>
          </cell>
          <cell r="AKG602">
            <v>0</v>
          </cell>
          <cell r="AKH602">
            <v>0</v>
          </cell>
          <cell r="AKI602">
            <v>0</v>
          </cell>
          <cell r="AKJ602">
            <v>0</v>
          </cell>
          <cell r="AKK602">
            <v>0</v>
          </cell>
          <cell r="AKL602">
            <v>0</v>
          </cell>
          <cell r="AKM602">
            <v>0</v>
          </cell>
          <cell r="AKN602">
            <v>0</v>
          </cell>
          <cell r="AKO602">
            <v>0</v>
          </cell>
          <cell r="AKP602">
            <v>0</v>
          </cell>
          <cell r="AKQ602">
            <v>0</v>
          </cell>
          <cell r="AKR602">
            <v>0</v>
          </cell>
          <cell r="AKS602">
            <v>0</v>
          </cell>
          <cell r="AKT602">
            <v>0</v>
          </cell>
          <cell r="AKU602">
            <v>0</v>
          </cell>
          <cell r="AKV602">
            <v>0</v>
          </cell>
          <cell r="AKW602">
            <v>0</v>
          </cell>
          <cell r="AKX602">
            <v>0</v>
          </cell>
          <cell r="AKY602">
            <v>0</v>
          </cell>
          <cell r="AKZ602">
            <v>0</v>
          </cell>
          <cell r="ALA602">
            <v>0</v>
          </cell>
          <cell r="ALB602">
            <v>0</v>
          </cell>
          <cell r="ALD602">
            <v>0</v>
          </cell>
          <cell r="ALE602">
            <v>0</v>
          </cell>
          <cell r="ALF602">
            <v>0</v>
          </cell>
          <cell r="ALG602">
            <v>0</v>
          </cell>
          <cell r="ALH602">
            <v>0</v>
          </cell>
          <cell r="ALI602">
            <v>0</v>
          </cell>
          <cell r="ALJ602">
            <v>0</v>
          </cell>
          <cell r="ALK602">
            <v>0</v>
          </cell>
          <cell r="ALL602">
            <v>0</v>
          </cell>
          <cell r="ALM602">
            <v>0</v>
          </cell>
          <cell r="ALN602">
            <v>0</v>
          </cell>
          <cell r="ALO602">
            <v>0</v>
          </cell>
          <cell r="ALP602">
            <v>0</v>
          </cell>
          <cell r="ALQ602">
            <v>0</v>
          </cell>
          <cell r="ALR602">
            <v>0</v>
          </cell>
          <cell r="ALS602">
            <v>0</v>
          </cell>
          <cell r="ALT602">
            <v>0</v>
          </cell>
          <cell r="ALU602">
            <v>0</v>
          </cell>
          <cell r="ALV602">
            <v>0</v>
          </cell>
          <cell r="ALW602">
            <v>0</v>
          </cell>
          <cell r="ALX602">
            <v>0</v>
          </cell>
          <cell r="ALY602">
            <v>0</v>
          </cell>
          <cell r="ALZ602">
            <v>0</v>
          </cell>
          <cell r="AMA602">
            <v>0</v>
          </cell>
          <cell r="AMB602">
            <v>0</v>
          </cell>
          <cell r="AMC602">
            <v>0</v>
          </cell>
          <cell r="AMD602">
            <v>0</v>
          </cell>
          <cell r="AME602">
            <v>0</v>
          </cell>
          <cell r="AMF602">
            <v>0</v>
          </cell>
          <cell r="AMG602">
            <v>0</v>
          </cell>
          <cell r="AMH602">
            <v>0</v>
          </cell>
          <cell r="AMI602">
            <v>0</v>
          </cell>
          <cell r="AMJ602">
            <v>0</v>
          </cell>
          <cell r="AMK602">
            <v>0</v>
          </cell>
          <cell r="AML602">
            <v>0</v>
          </cell>
          <cell r="AMM602">
            <v>0</v>
          </cell>
          <cell r="AMN602">
            <v>0</v>
          </cell>
          <cell r="AMP602">
            <v>0</v>
          </cell>
          <cell r="AMQ602">
            <v>0</v>
          </cell>
          <cell r="AMR602">
            <v>0</v>
          </cell>
          <cell r="AMS602">
            <v>0</v>
          </cell>
          <cell r="AMT602">
            <v>0</v>
          </cell>
          <cell r="AMU602">
            <v>0</v>
          </cell>
          <cell r="AMV602">
            <v>0</v>
          </cell>
          <cell r="AMW602">
            <v>0</v>
          </cell>
          <cell r="AMX602">
            <v>0</v>
          </cell>
          <cell r="AMY602">
            <v>0</v>
          </cell>
          <cell r="AMZ602">
            <v>0</v>
          </cell>
          <cell r="ANA602">
            <v>0</v>
          </cell>
          <cell r="ANB602">
            <v>0</v>
          </cell>
          <cell r="ANC602">
            <v>0</v>
          </cell>
          <cell r="AND602">
            <v>0</v>
          </cell>
          <cell r="ANE602">
            <v>0</v>
          </cell>
          <cell r="ANF602">
            <v>0</v>
          </cell>
          <cell r="ANG602">
            <v>0</v>
          </cell>
          <cell r="ANH602">
            <v>0</v>
          </cell>
          <cell r="ANI602">
            <v>0</v>
          </cell>
          <cell r="ANJ602">
            <v>0</v>
          </cell>
          <cell r="ANK602">
            <v>0</v>
          </cell>
          <cell r="ANL602">
            <v>0</v>
          </cell>
          <cell r="ANM602">
            <v>0</v>
          </cell>
          <cell r="ANN602">
            <v>0</v>
          </cell>
          <cell r="ANO602">
            <v>0</v>
          </cell>
          <cell r="ANP602">
            <v>0</v>
          </cell>
          <cell r="ANQ602">
            <v>0</v>
          </cell>
          <cell r="ANR602">
            <v>0</v>
          </cell>
          <cell r="ANS602">
            <v>0</v>
          </cell>
          <cell r="ANT602">
            <v>0</v>
          </cell>
          <cell r="ANU602">
            <v>0</v>
          </cell>
          <cell r="ANV602">
            <v>0</v>
          </cell>
          <cell r="ANW602">
            <v>0</v>
          </cell>
          <cell r="ANX602">
            <v>0</v>
          </cell>
          <cell r="ANY602">
            <v>0</v>
          </cell>
          <cell r="ANZ602">
            <v>0</v>
          </cell>
        </row>
        <row r="603">
          <cell r="C603" t="str">
            <v>I3212030000692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  <cell r="DX603">
            <v>0</v>
          </cell>
          <cell r="DY603">
            <v>0</v>
          </cell>
          <cell r="DZ603">
            <v>0</v>
          </cell>
          <cell r="EA603">
            <v>0</v>
          </cell>
          <cell r="EB603">
            <v>0</v>
          </cell>
          <cell r="EC603">
            <v>0</v>
          </cell>
          <cell r="ED603">
            <v>0</v>
          </cell>
          <cell r="EE603">
            <v>0</v>
          </cell>
          <cell r="EF603">
            <v>0</v>
          </cell>
          <cell r="EG603">
            <v>0</v>
          </cell>
          <cell r="EH603">
            <v>0</v>
          </cell>
          <cell r="EI603">
            <v>0</v>
          </cell>
          <cell r="EJ603">
            <v>0</v>
          </cell>
          <cell r="EK603">
            <v>0</v>
          </cell>
          <cell r="EL603">
            <v>0</v>
          </cell>
          <cell r="EM603">
            <v>0</v>
          </cell>
          <cell r="EN603">
            <v>0</v>
          </cell>
          <cell r="EO603">
            <v>0</v>
          </cell>
          <cell r="EP603">
            <v>0</v>
          </cell>
          <cell r="EQ603">
            <v>0</v>
          </cell>
          <cell r="ER603">
            <v>0</v>
          </cell>
          <cell r="ES603">
            <v>0</v>
          </cell>
          <cell r="ET603">
            <v>0</v>
          </cell>
          <cell r="EU603">
            <v>0</v>
          </cell>
          <cell r="EV603">
            <v>0</v>
          </cell>
          <cell r="EW603">
            <v>0</v>
          </cell>
          <cell r="EX603">
            <v>0</v>
          </cell>
          <cell r="EZ603">
            <v>0</v>
          </cell>
          <cell r="FA603">
            <v>0</v>
          </cell>
          <cell r="FB603">
            <v>0</v>
          </cell>
          <cell r="FC603">
            <v>0</v>
          </cell>
          <cell r="FD603">
            <v>0</v>
          </cell>
          <cell r="FE603">
            <v>0</v>
          </cell>
          <cell r="FF603">
            <v>0</v>
          </cell>
          <cell r="FG603">
            <v>0</v>
          </cell>
          <cell r="FH603">
            <v>0</v>
          </cell>
          <cell r="FI603">
            <v>0</v>
          </cell>
          <cell r="FJ603">
            <v>0</v>
          </cell>
          <cell r="FK603">
            <v>0</v>
          </cell>
          <cell r="FL603">
            <v>0</v>
          </cell>
          <cell r="FM603">
            <v>0</v>
          </cell>
          <cell r="FN603">
            <v>0</v>
          </cell>
          <cell r="FO603">
            <v>0</v>
          </cell>
          <cell r="FP603">
            <v>0</v>
          </cell>
          <cell r="FQ603">
            <v>0</v>
          </cell>
          <cell r="FR603">
            <v>0</v>
          </cell>
          <cell r="FS603">
            <v>0</v>
          </cell>
          <cell r="FT603">
            <v>0</v>
          </cell>
          <cell r="FU603">
            <v>0</v>
          </cell>
          <cell r="FV603">
            <v>0</v>
          </cell>
          <cell r="FW603">
            <v>0</v>
          </cell>
          <cell r="FX603">
            <v>0</v>
          </cell>
          <cell r="FY603">
            <v>0</v>
          </cell>
          <cell r="FZ603">
            <v>0</v>
          </cell>
          <cell r="GA603">
            <v>0</v>
          </cell>
          <cell r="GB603">
            <v>0</v>
          </cell>
          <cell r="GC603">
            <v>0</v>
          </cell>
          <cell r="GD603">
            <v>0</v>
          </cell>
          <cell r="GE603">
            <v>0</v>
          </cell>
          <cell r="GF603">
            <v>0</v>
          </cell>
          <cell r="GG603">
            <v>0</v>
          </cell>
          <cell r="GH603">
            <v>0</v>
          </cell>
          <cell r="GI603">
            <v>0</v>
          </cell>
          <cell r="GJ603">
            <v>0</v>
          </cell>
          <cell r="GL603">
            <v>0</v>
          </cell>
          <cell r="GM603">
            <v>0</v>
          </cell>
          <cell r="GN603">
            <v>0</v>
          </cell>
          <cell r="GO603">
            <v>0</v>
          </cell>
          <cell r="GP603">
            <v>0</v>
          </cell>
          <cell r="GQ603">
            <v>0</v>
          </cell>
          <cell r="GR603">
            <v>0</v>
          </cell>
          <cell r="GS603">
            <v>0</v>
          </cell>
          <cell r="GT603">
            <v>0</v>
          </cell>
          <cell r="GU603">
            <v>0</v>
          </cell>
          <cell r="GV603">
            <v>0</v>
          </cell>
          <cell r="GW603">
            <v>0</v>
          </cell>
          <cell r="GX603">
            <v>0</v>
          </cell>
          <cell r="GY603">
            <v>0</v>
          </cell>
          <cell r="GZ603">
            <v>0</v>
          </cell>
          <cell r="HA603">
            <v>0</v>
          </cell>
          <cell r="HB603">
            <v>0</v>
          </cell>
          <cell r="HC603">
            <v>0</v>
          </cell>
          <cell r="HD603">
            <v>0</v>
          </cell>
          <cell r="HE603">
            <v>0</v>
          </cell>
          <cell r="HF603">
            <v>0</v>
          </cell>
          <cell r="HG603">
            <v>0</v>
          </cell>
          <cell r="HH603">
            <v>0</v>
          </cell>
          <cell r="HI603">
            <v>0</v>
          </cell>
          <cell r="HJ603">
            <v>0</v>
          </cell>
          <cell r="HK603">
            <v>0</v>
          </cell>
          <cell r="HL603">
            <v>0</v>
          </cell>
          <cell r="HM603">
            <v>0</v>
          </cell>
          <cell r="HN603">
            <v>0</v>
          </cell>
          <cell r="HO603">
            <v>0</v>
          </cell>
          <cell r="HP603">
            <v>0</v>
          </cell>
          <cell r="HQ603">
            <v>0</v>
          </cell>
          <cell r="HR603">
            <v>0</v>
          </cell>
          <cell r="HS603">
            <v>0</v>
          </cell>
          <cell r="HT603">
            <v>0</v>
          </cell>
          <cell r="HU603">
            <v>0</v>
          </cell>
          <cell r="HV603">
            <v>0</v>
          </cell>
          <cell r="HX603">
            <v>0</v>
          </cell>
          <cell r="HY603">
            <v>0</v>
          </cell>
          <cell r="HZ603">
            <v>0</v>
          </cell>
          <cell r="IA603">
            <v>6342151149.75</v>
          </cell>
          <cell r="IB603">
            <v>0</v>
          </cell>
          <cell r="IC603">
            <v>0</v>
          </cell>
          <cell r="ID603">
            <v>0</v>
          </cell>
          <cell r="IE603">
            <v>0</v>
          </cell>
          <cell r="IF603">
            <v>0</v>
          </cell>
          <cell r="IG603">
            <v>0</v>
          </cell>
          <cell r="IH603">
            <v>0</v>
          </cell>
          <cell r="II603">
            <v>0</v>
          </cell>
          <cell r="IJ603">
            <v>4997883808.1299992</v>
          </cell>
          <cell r="IK603">
            <v>0</v>
          </cell>
          <cell r="IL603">
            <v>0</v>
          </cell>
          <cell r="IM603">
            <v>258452259.03</v>
          </cell>
          <cell r="IN603">
            <v>0</v>
          </cell>
          <cell r="IO603">
            <v>0</v>
          </cell>
          <cell r="IP603">
            <v>85154201.640000015</v>
          </cell>
          <cell r="IQ603">
            <v>0</v>
          </cell>
          <cell r="IR603">
            <v>26993059.99000001</v>
          </cell>
          <cell r="IS603">
            <v>358088288.33999997</v>
          </cell>
          <cell r="IT603">
            <v>0</v>
          </cell>
          <cell r="IU603">
            <v>0</v>
          </cell>
          <cell r="IV603">
            <v>93652795.059999943</v>
          </cell>
          <cell r="IW603">
            <v>0</v>
          </cell>
          <cell r="IX603">
            <v>0</v>
          </cell>
          <cell r="IY603">
            <v>0</v>
          </cell>
          <cell r="IZ603">
            <v>0</v>
          </cell>
          <cell r="JA603">
            <v>0</v>
          </cell>
          <cell r="JB603">
            <v>0</v>
          </cell>
          <cell r="JC603">
            <v>0</v>
          </cell>
          <cell r="JD603">
            <v>0</v>
          </cell>
          <cell r="JE603">
            <v>0</v>
          </cell>
          <cell r="JF603">
            <v>0</v>
          </cell>
          <cell r="JG603">
            <v>0</v>
          </cell>
          <cell r="JH603">
            <v>0</v>
          </cell>
          <cell r="JJ603">
            <v>0</v>
          </cell>
          <cell r="JK603">
            <v>10517694353.82</v>
          </cell>
          <cell r="JL603">
            <v>0</v>
          </cell>
          <cell r="JM603">
            <v>0</v>
          </cell>
          <cell r="JN603">
            <v>0</v>
          </cell>
          <cell r="JO603">
            <v>0</v>
          </cell>
          <cell r="JP603">
            <v>0</v>
          </cell>
          <cell r="JQ603">
            <v>0</v>
          </cell>
          <cell r="JR603">
            <v>0</v>
          </cell>
          <cell r="JS603">
            <v>0</v>
          </cell>
          <cell r="JT603">
            <v>0</v>
          </cell>
          <cell r="JU603">
            <v>0</v>
          </cell>
          <cell r="JV603">
            <v>0</v>
          </cell>
          <cell r="JW603">
            <v>95621742.620000005</v>
          </cell>
          <cell r="JX603">
            <v>0</v>
          </cell>
          <cell r="JY603">
            <v>128890339.34</v>
          </cell>
          <cell r="JZ603">
            <v>38332872.039999992</v>
          </cell>
          <cell r="KA603">
            <v>286963829.03999996</v>
          </cell>
          <cell r="KB603">
            <v>99466359.160000086</v>
          </cell>
          <cell r="KC603">
            <v>407912267.21999991</v>
          </cell>
          <cell r="KD603">
            <v>0</v>
          </cell>
          <cell r="KE603">
            <v>99108021.370000005</v>
          </cell>
          <cell r="KF603">
            <v>95108105.329999924</v>
          </cell>
          <cell r="KG603">
            <v>130861301.60000014</v>
          </cell>
          <cell r="KH603">
            <v>544038562.87999988</v>
          </cell>
          <cell r="KI603">
            <v>0</v>
          </cell>
          <cell r="KJ603">
            <v>0</v>
          </cell>
          <cell r="KK603">
            <v>0</v>
          </cell>
          <cell r="KL603">
            <v>0</v>
          </cell>
          <cell r="KM603">
            <v>0</v>
          </cell>
          <cell r="KN603">
            <v>0</v>
          </cell>
          <cell r="KO603">
            <v>0</v>
          </cell>
          <cell r="KP603">
            <v>0</v>
          </cell>
          <cell r="KQ603">
            <v>0</v>
          </cell>
          <cell r="KR603">
            <v>0</v>
          </cell>
          <cell r="KS603">
            <v>0</v>
          </cell>
          <cell r="KT603">
            <v>0</v>
          </cell>
          <cell r="KV603">
            <v>0</v>
          </cell>
          <cell r="KW603">
            <v>0</v>
          </cell>
          <cell r="KX603">
            <v>0</v>
          </cell>
          <cell r="KY603">
            <v>8591390953.2199993</v>
          </cell>
          <cell r="KZ603">
            <v>0</v>
          </cell>
          <cell r="LA603">
            <v>0</v>
          </cell>
          <cell r="LB603">
            <v>0</v>
          </cell>
          <cell r="LC603">
            <v>0</v>
          </cell>
          <cell r="LD603">
            <v>0</v>
          </cell>
          <cell r="LE603">
            <v>0</v>
          </cell>
          <cell r="LF603">
            <v>2389541274.4200001</v>
          </cell>
          <cell r="LG603">
            <v>0</v>
          </cell>
          <cell r="LH603">
            <v>0</v>
          </cell>
          <cell r="LI603">
            <v>5301850.5599999996</v>
          </cell>
          <cell r="LJ603">
            <v>145312575.84</v>
          </cell>
          <cell r="LK603">
            <v>0</v>
          </cell>
          <cell r="LL603">
            <v>327763555.61000001</v>
          </cell>
          <cell r="LM603">
            <v>737942414.49000001</v>
          </cell>
          <cell r="LN603">
            <v>0</v>
          </cell>
          <cell r="LO603">
            <v>367034157.00999999</v>
          </cell>
          <cell r="LP603">
            <v>0</v>
          </cell>
          <cell r="LQ603">
            <v>0</v>
          </cell>
          <cell r="LR603">
            <v>0</v>
          </cell>
          <cell r="LS603">
            <v>0</v>
          </cell>
          <cell r="LT603">
            <v>1816500012.4199998</v>
          </cell>
          <cell r="LU603">
            <v>0</v>
          </cell>
          <cell r="LV603">
            <v>0</v>
          </cell>
          <cell r="LW603">
            <v>0</v>
          </cell>
          <cell r="LX603">
            <v>0</v>
          </cell>
          <cell r="LY603">
            <v>0</v>
          </cell>
          <cell r="LZ603">
            <v>0</v>
          </cell>
          <cell r="MA603">
            <v>0</v>
          </cell>
          <cell r="MB603">
            <v>0</v>
          </cell>
          <cell r="MC603">
            <v>0</v>
          </cell>
          <cell r="MD603">
            <v>0</v>
          </cell>
          <cell r="ME603">
            <v>0</v>
          </cell>
          <cell r="MF603">
            <v>0</v>
          </cell>
          <cell r="MH603">
            <v>0</v>
          </cell>
          <cell r="MI603">
            <v>0</v>
          </cell>
          <cell r="MJ603">
            <v>7581077661.71</v>
          </cell>
          <cell r="MK603">
            <v>0</v>
          </cell>
          <cell r="ML603">
            <v>0</v>
          </cell>
          <cell r="MM603">
            <v>0</v>
          </cell>
          <cell r="MN603">
            <v>0</v>
          </cell>
          <cell r="MO603">
            <v>0</v>
          </cell>
          <cell r="MP603">
            <v>0</v>
          </cell>
          <cell r="MQ603">
            <v>0</v>
          </cell>
          <cell r="MR603">
            <v>0</v>
          </cell>
          <cell r="MS603">
            <v>0</v>
          </cell>
          <cell r="MT603">
            <v>0</v>
          </cell>
          <cell r="MU603">
            <v>0</v>
          </cell>
          <cell r="MV603">
            <v>315079652.95999998</v>
          </cell>
          <cell r="MW603">
            <v>202655871.16000003</v>
          </cell>
          <cell r="MX603">
            <v>0</v>
          </cell>
          <cell r="MY603">
            <v>538036308.59000003</v>
          </cell>
          <cell r="MZ603">
            <v>737631598.61999989</v>
          </cell>
          <cell r="NA603">
            <v>0</v>
          </cell>
          <cell r="NB603">
            <v>673122883.57999992</v>
          </cell>
          <cell r="NC603">
            <v>0</v>
          </cell>
          <cell r="ND603">
            <v>0</v>
          </cell>
          <cell r="NE603">
            <v>1248277888.8400002</v>
          </cell>
          <cell r="NF603">
            <v>813551818.60000038</v>
          </cell>
          <cell r="NG603">
            <v>0</v>
          </cell>
          <cell r="NH603">
            <v>0</v>
          </cell>
          <cell r="NI603">
            <v>0</v>
          </cell>
          <cell r="NJ603">
            <v>0</v>
          </cell>
          <cell r="NK603">
            <v>0</v>
          </cell>
          <cell r="NL603">
            <v>0</v>
          </cell>
          <cell r="NM603">
            <v>0</v>
          </cell>
          <cell r="NN603">
            <v>0</v>
          </cell>
          <cell r="NO603">
            <v>0</v>
          </cell>
          <cell r="NP603">
            <v>0</v>
          </cell>
          <cell r="NQ603">
            <v>0</v>
          </cell>
          <cell r="NR603">
            <v>0</v>
          </cell>
          <cell r="NT603">
            <v>0</v>
          </cell>
          <cell r="NU603">
            <v>0</v>
          </cell>
          <cell r="NV603">
            <v>3052721639.3600001</v>
          </cell>
          <cell r="NW603">
            <v>0</v>
          </cell>
          <cell r="NX603">
            <v>0</v>
          </cell>
          <cell r="NY603">
            <v>0</v>
          </cell>
          <cell r="NZ603">
            <v>0</v>
          </cell>
          <cell r="OA603">
            <v>0</v>
          </cell>
          <cell r="OB603">
            <v>0</v>
          </cell>
          <cell r="OC603">
            <v>0</v>
          </cell>
          <cell r="OD603">
            <v>0</v>
          </cell>
          <cell r="OE603">
            <v>0</v>
          </cell>
          <cell r="OF603">
            <v>0</v>
          </cell>
          <cell r="OG603">
            <v>0</v>
          </cell>
          <cell r="OH603">
            <v>0</v>
          </cell>
          <cell r="OI603">
            <v>453441455.04000002</v>
          </cell>
          <cell r="OJ603">
            <v>24369110.25999999</v>
          </cell>
          <cell r="OK603">
            <v>379129374.31999999</v>
          </cell>
          <cell r="OL603">
            <v>127700959.10000002</v>
          </cell>
          <cell r="OM603">
            <v>28128251.049999952</v>
          </cell>
          <cell r="ON603">
            <v>83937424.420000076</v>
          </cell>
          <cell r="OO603">
            <v>74413948</v>
          </cell>
          <cell r="OP603">
            <v>63943101.129999876</v>
          </cell>
          <cell r="OQ603">
            <v>344304250.01999998</v>
          </cell>
          <cell r="OR603">
            <v>163304873.11000013</v>
          </cell>
          <cell r="OS603">
            <v>0</v>
          </cell>
          <cell r="OT603">
            <v>0</v>
          </cell>
          <cell r="OU603">
            <v>0</v>
          </cell>
          <cell r="OV603">
            <v>0</v>
          </cell>
          <cell r="OW603">
            <v>0</v>
          </cell>
          <cell r="OX603">
            <v>0</v>
          </cell>
          <cell r="OY603">
            <v>0</v>
          </cell>
          <cell r="OZ603">
            <v>0</v>
          </cell>
          <cell r="PA603">
            <v>0</v>
          </cell>
          <cell r="PB603">
            <v>0</v>
          </cell>
          <cell r="PC603">
            <v>0</v>
          </cell>
          <cell r="PD603">
            <v>0</v>
          </cell>
          <cell r="PF603">
            <v>0</v>
          </cell>
          <cell r="PG603">
            <v>0</v>
          </cell>
          <cell r="PH603">
            <v>1310048892.9100001</v>
          </cell>
          <cell r="PI603">
            <v>0</v>
          </cell>
          <cell r="PJ603">
            <v>0</v>
          </cell>
          <cell r="PK603">
            <v>0</v>
          </cell>
          <cell r="PL603">
            <v>0</v>
          </cell>
          <cell r="PM603">
            <v>0</v>
          </cell>
          <cell r="PN603">
            <v>0</v>
          </cell>
          <cell r="PO603">
            <v>0</v>
          </cell>
          <cell r="PP603">
            <v>0</v>
          </cell>
          <cell r="PQ603">
            <v>0</v>
          </cell>
          <cell r="PR603">
            <v>0</v>
          </cell>
          <cell r="PS603">
            <v>0</v>
          </cell>
          <cell r="PT603">
            <v>46195977.850000001</v>
          </cell>
          <cell r="PU603">
            <v>7358003.1499999985</v>
          </cell>
          <cell r="PV603">
            <v>5082391.9900000021</v>
          </cell>
          <cell r="PW603">
            <v>53083875.789999999</v>
          </cell>
          <cell r="PX603">
            <v>163301852.96000001</v>
          </cell>
          <cell r="PY603">
            <v>32176897.349999964</v>
          </cell>
          <cell r="PZ603">
            <v>109683234.32000005</v>
          </cell>
          <cell r="QA603">
            <v>0</v>
          </cell>
          <cell r="QB603">
            <v>0</v>
          </cell>
          <cell r="QC603">
            <v>37127556.269999981</v>
          </cell>
          <cell r="QD603">
            <v>138620819.45999998</v>
          </cell>
          <cell r="QE603">
            <v>0</v>
          </cell>
          <cell r="QF603">
            <v>0</v>
          </cell>
          <cell r="QG603">
            <v>0</v>
          </cell>
          <cell r="QH603">
            <v>0</v>
          </cell>
          <cell r="QI603">
            <v>0</v>
          </cell>
          <cell r="QJ603">
            <v>0</v>
          </cell>
          <cell r="QK603">
            <v>0</v>
          </cell>
          <cell r="QL603">
            <v>0</v>
          </cell>
          <cell r="QM603">
            <v>0</v>
          </cell>
          <cell r="QN603">
            <v>0</v>
          </cell>
          <cell r="QO603">
            <v>0</v>
          </cell>
          <cell r="QP603">
            <v>0</v>
          </cell>
          <cell r="QR603">
            <v>0</v>
          </cell>
          <cell r="QS603">
            <v>717418283.76999998</v>
          </cell>
          <cell r="QT603">
            <v>0</v>
          </cell>
          <cell r="QU603">
            <v>0</v>
          </cell>
          <cell r="QV603">
            <v>0</v>
          </cell>
          <cell r="QW603">
            <v>0</v>
          </cell>
          <cell r="QX603">
            <v>0</v>
          </cell>
          <cell r="QY603">
            <v>0</v>
          </cell>
          <cell r="QZ603">
            <v>0</v>
          </cell>
          <cell r="RA603">
            <v>0</v>
          </cell>
          <cell r="RB603">
            <v>0</v>
          </cell>
          <cell r="RC603">
            <v>0</v>
          </cell>
          <cell r="RD603">
            <v>0</v>
          </cell>
          <cell r="RE603">
            <v>0</v>
          </cell>
          <cell r="RF603">
            <v>0</v>
          </cell>
          <cell r="RG603">
            <v>0</v>
          </cell>
          <cell r="RH603">
            <v>0</v>
          </cell>
          <cell r="RI603">
            <v>0</v>
          </cell>
          <cell r="RJ603">
            <v>0</v>
          </cell>
          <cell r="RK603">
            <v>0</v>
          </cell>
          <cell r="RL603">
            <v>0</v>
          </cell>
          <cell r="RM603">
            <v>0</v>
          </cell>
          <cell r="RN603">
            <v>0</v>
          </cell>
          <cell r="RO603">
            <v>0</v>
          </cell>
          <cell r="RP603">
            <v>0</v>
          </cell>
          <cell r="RQ603">
            <v>0</v>
          </cell>
          <cell r="RR603">
            <v>0</v>
          </cell>
          <cell r="RS603">
            <v>0</v>
          </cell>
          <cell r="RT603">
            <v>0</v>
          </cell>
          <cell r="RU603">
            <v>0</v>
          </cell>
          <cell r="RV603">
            <v>0</v>
          </cell>
          <cell r="RW603">
            <v>0</v>
          </cell>
          <cell r="RX603">
            <v>0</v>
          </cell>
          <cell r="RY603">
            <v>0</v>
          </cell>
          <cell r="RZ603">
            <v>0</v>
          </cell>
          <cell r="SA603">
            <v>0</v>
          </cell>
          <cell r="SB603">
            <v>0</v>
          </cell>
          <cell r="SD603">
            <v>0</v>
          </cell>
          <cell r="SE603">
            <v>717418283.76999998</v>
          </cell>
          <cell r="SF603">
            <v>0</v>
          </cell>
          <cell r="SG603">
            <v>0</v>
          </cell>
          <cell r="SH603">
            <v>0</v>
          </cell>
          <cell r="SI603">
            <v>0</v>
          </cell>
          <cell r="SJ603">
            <v>0</v>
          </cell>
          <cell r="SK603">
            <v>0</v>
          </cell>
          <cell r="SL603">
            <v>0</v>
          </cell>
          <cell r="SM603">
            <v>-717418283.76999998</v>
          </cell>
          <cell r="SN603">
            <v>0</v>
          </cell>
          <cell r="SO603">
            <v>0</v>
          </cell>
          <cell r="SP603">
            <v>0</v>
          </cell>
          <cell r="SQ603">
            <v>0</v>
          </cell>
          <cell r="SR603">
            <v>0</v>
          </cell>
          <cell r="SS603">
            <v>0</v>
          </cell>
          <cell r="ST603">
            <v>0</v>
          </cell>
          <cell r="SU603">
            <v>0</v>
          </cell>
          <cell r="SV603">
            <v>0</v>
          </cell>
          <cell r="SW603">
            <v>0</v>
          </cell>
          <cell r="SX603">
            <v>0</v>
          </cell>
          <cell r="SY603">
            <v>0</v>
          </cell>
          <cell r="SZ603">
            <v>0</v>
          </cell>
          <cell r="TA603">
            <v>0</v>
          </cell>
          <cell r="TB603">
            <v>0</v>
          </cell>
          <cell r="TC603">
            <v>0</v>
          </cell>
          <cell r="TD603">
            <v>0</v>
          </cell>
          <cell r="TE603">
            <v>0</v>
          </cell>
          <cell r="TF603">
            <v>0</v>
          </cell>
          <cell r="TG603">
            <v>0</v>
          </cell>
          <cell r="TH603">
            <v>0</v>
          </cell>
          <cell r="TI603">
            <v>0</v>
          </cell>
          <cell r="TJ603">
            <v>0</v>
          </cell>
          <cell r="TK603">
            <v>0</v>
          </cell>
          <cell r="TL603">
            <v>0</v>
          </cell>
          <cell r="TM603">
            <v>0</v>
          </cell>
          <cell r="TN603">
            <v>0</v>
          </cell>
          <cell r="TP603">
            <v>0</v>
          </cell>
          <cell r="TQ603">
            <v>0</v>
          </cell>
          <cell r="TR603">
            <v>0</v>
          </cell>
          <cell r="TS603">
            <v>0</v>
          </cell>
          <cell r="TT603">
            <v>0</v>
          </cell>
          <cell r="TU603">
            <v>0</v>
          </cell>
          <cell r="TV603">
            <v>0</v>
          </cell>
          <cell r="TW603">
            <v>0</v>
          </cell>
          <cell r="TX603">
            <v>0</v>
          </cell>
          <cell r="TY603">
            <v>0</v>
          </cell>
          <cell r="TZ603">
            <v>0</v>
          </cell>
          <cell r="UA603">
            <v>0</v>
          </cell>
          <cell r="UB603">
            <v>0</v>
          </cell>
          <cell r="UC603">
            <v>0</v>
          </cell>
          <cell r="UD603">
            <v>0</v>
          </cell>
          <cell r="UE603">
            <v>0</v>
          </cell>
          <cell r="UF603">
            <v>0</v>
          </cell>
          <cell r="UG603">
            <v>0</v>
          </cell>
          <cell r="UH603">
            <v>0</v>
          </cell>
          <cell r="UI603">
            <v>0</v>
          </cell>
          <cell r="UJ603">
            <v>0</v>
          </cell>
          <cell r="UK603">
            <v>0</v>
          </cell>
          <cell r="UL603">
            <v>0</v>
          </cell>
          <cell r="UM603">
            <v>0</v>
          </cell>
          <cell r="UN603">
            <v>0</v>
          </cell>
          <cell r="UO603">
            <v>0</v>
          </cell>
          <cell r="UP603">
            <v>0</v>
          </cell>
          <cell r="UQ603">
            <v>0</v>
          </cell>
          <cell r="UR603">
            <v>0</v>
          </cell>
          <cell r="US603">
            <v>0</v>
          </cell>
          <cell r="UT603">
            <v>0</v>
          </cell>
          <cell r="UU603">
            <v>0</v>
          </cell>
          <cell r="UV603">
            <v>0</v>
          </cell>
          <cell r="UW603">
            <v>0</v>
          </cell>
          <cell r="UX603">
            <v>0</v>
          </cell>
          <cell r="UY603">
            <v>0</v>
          </cell>
          <cell r="UZ603">
            <v>0</v>
          </cell>
          <cell r="VB603">
            <v>0</v>
          </cell>
          <cell r="VC603">
            <v>0</v>
          </cell>
          <cell r="VD603">
            <v>0</v>
          </cell>
          <cell r="VE603">
            <v>0</v>
          </cell>
          <cell r="VF603">
            <v>0</v>
          </cell>
          <cell r="VG603">
            <v>0</v>
          </cell>
          <cell r="VH603">
            <v>0</v>
          </cell>
          <cell r="VI603">
            <v>0</v>
          </cell>
          <cell r="VJ603">
            <v>0</v>
          </cell>
          <cell r="VK603">
            <v>0</v>
          </cell>
          <cell r="VL603">
            <v>0</v>
          </cell>
          <cell r="VM603">
            <v>0</v>
          </cell>
          <cell r="VN603">
            <v>0</v>
          </cell>
          <cell r="VO603">
            <v>0</v>
          </cell>
          <cell r="VP603">
            <v>0</v>
          </cell>
          <cell r="VQ603">
            <v>0</v>
          </cell>
          <cell r="VR603">
            <v>0</v>
          </cell>
          <cell r="VS603">
            <v>0</v>
          </cell>
          <cell r="VT603">
            <v>0</v>
          </cell>
          <cell r="VU603">
            <v>0</v>
          </cell>
          <cell r="VV603">
            <v>0</v>
          </cell>
          <cell r="VW603">
            <v>0</v>
          </cell>
          <cell r="VX603">
            <v>0</v>
          </cell>
          <cell r="VY603">
            <v>0</v>
          </cell>
          <cell r="VZ603">
            <v>0</v>
          </cell>
          <cell r="WA603">
            <v>0</v>
          </cell>
          <cell r="WB603">
            <v>0</v>
          </cell>
          <cell r="WC603">
            <v>0</v>
          </cell>
          <cell r="WD603">
            <v>0</v>
          </cell>
          <cell r="WE603">
            <v>0</v>
          </cell>
          <cell r="WF603">
            <v>0</v>
          </cell>
          <cell r="WG603">
            <v>0</v>
          </cell>
          <cell r="WH603">
            <v>0</v>
          </cell>
          <cell r="WI603">
            <v>0</v>
          </cell>
          <cell r="WJ603">
            <v>0</v>
          </cell>
          <cell r="WK603">
            <v>0</v>
          </cell>
          <cell r="WL603">
            <v>0</v>
          </cell>
          <cell r="WN603">
            <v>0</v>
          </cell>
          <cell r="WO603">
            <v>0</v>
          </cell>
          <cell r="WP603">
            <v>0</v>
          </cell>
          <cell r="WQ603">
            <v>0</v>
          </cell>
          <cell r="WR603">
            <v>0</v>
          </cell>
          <cell r="WS603">
            <v>0</v>
          </cell>
          <cell r="WT603">
            <v>0</v>
          </cell>
          <cell r="WU603">
            <v>0</v>
          </cell>
          <cell r="WV603">
            <v>0</v>
          </cell>
          <cell r="WW603">
            <v>0</v>
          </cell>
          <cell r="WX603">
            <v>0</v>
          </cell>
          <cell r="WY603">
            <v>0</v>
          </cell>
          <cell r="WZ603">
            <v>0</v>
          </cell>
          <cell r="XA603">
            <v>0</v>
          </cell>
          <cell r="XB603">
            <v>0</v>
          </cell>
          <cell r="XC603">
            <v>0</v>
          </cell>
          <cell r="XD603">
            <v>0</v>
          </cell>
          <cell r="XE603">
            <v>0</v>
          </cell>
          <cell r="XF603">
            <v>0</v>
          </cell>
          <cell r="XG603">
            <v>0</v>
          </cell>
          <cell r="XH603">
            <v>0</v>
          </cell>
          <cell r="XI603">
            <v>0</v>
          </cell>
          <cell r="XJ603">
            <v>0</v>
          </cell>
          <cell r="XK603">
            <v>0</v>
          </cell>
          <cell r="XL603">
            <v>0</v>
          </cell>
          <cell r="XM603">
            <v>0</v>
          </cell>
          <cell r="XN603">
            <v>0</v>
          </cell>
          <cell r="XO603">
            <v>0</v>
          </cell>
          <cell r="XP603">
            <v>0</v>
          </cell>
          <cell r="XQ603">
            <v>0</v>
          </cell>
          <cell r="XR603">
            <v>0</v>
          </cell>
          <cell r="XS603">
            <v>0</v>
          </cell>
          <cell r="XT603">
            <v>0</v>
          </cell>
          <cell r="XU603">
            <v>0</v>
          </cell>
          <cell r="XV603">
            <v>0</v>
          </cell>
          <cell r="XW603">
            <v>0</v>
          </cell>
          <cell r="XX603">
            <v>0</v>
          </cell>
          <cell r="XZ603">
            <v>0</v>
          </cell>
          <cell r="YA603">
            <v>0</v>
          </cell>
          <cell r="YB603">
            <v>0</v>
          </cell>
          <cell r="YC603">
            <v>0</v>
          </cell>
          <cell r="YD603">
            <v>0</v>
          </cell>
          <cell r="YE603">
            <v>0</v>
          </cell>
          <cell r="YF603">
            <v>0</v>
          </cell>
          <cell r="YG603">
            <v>0</v>
          </cell>
          <cell r="YH603">
            <v>0</v>
          </cell>
          <cell r="YI603">
            <v>0</v>
          </cell>
          <cell r="YJ603">
            <v>0</v>
          </cell>
          <cell r="YK603">
            <v>0</v>
          </cell>
          <cell r="YL603">
            <v>0</v>
          </cell>
          <cell r="YM603">
            <v>0</v>
          </cell>
          <cell r="YN603">
            <v>0</v>
          </cell>
          <cell r="YO603">
            <v>0</v>
          </cell>
          <cell r="YP603">
            <v>0</v>
          </cell>
          <cell r="YQ603">
            <v>0</v>
          </cell>
          <cell r="YR603">
            <v>0</v>
          </cell>
          <cell r="YS603">
            <v>0</v>
          </cell>
          <cell r="YT603">
            <v>0</v>
          </cell>
          <cell r="YU603">
            <v>0</v>
          </cell>
          <cell r="YV603">
            <v>0</v>
          </cell>
          <cell r="YW603">
            <v>0</v>
          </cell>
          <cell r="YX603">
            <v>0</v>
          </cell>
          <cell r="YY603">
            <v>0</v>
          </cell>
          <cell r="YZ603">
            <v>0</v>
          </cell>
          <cell r="ZA603">
            <v>0</v>
          </cell>
          <cell r="ZB603">
            <v>0</v>
          </cell>
          <cell r="ZC603">
            <v>0</v>
          </cell>
          <cell r="ZD603">
            <v>0</v>
          </cell>
          <cell r="ZE603">
            <v>0</v>
          </cell>
          <cell r="ZF603">
            <v>0</v>
          </cell>
          <cell r="ZG603">
            <v>0</v>
          </cell>
          <cell r="ZH603">
            <v>0</v>
          </cell>
          <cell r="ZI603">
            <v>0</v>
          </cell>
          <cell r="ZJ603">
            <v>0</v>
          </cell>
          <cell r="ZL603">
            <v>0</v>
          </cell>
          <cell r="ZM603">
            <v>0</v>
          </cell>
          <cell r="ZN603">
            <v>0</v>
          </cell>
          <cell r="ZO603">
            <v>0</v>
          </cell>
          <cell r="ZP603">
            <v>0</v>
          </cell>
          <cell r="ZQ603">
            <v>0</v>
          </cell>
          <cell r="ZR603">
            <v>0</v>
          </cell>
          <cell r="ZS603">
            <v>0</v>
          </cell>
          <cell r="ZT603">
            <v>0</v>
          </cell>
          <cell r="ZU603">
            <v>0</v>
          </cell>
          <cell r="ZV603">
            <v>0</v>
          </cell>
          <cell r="ZW603">
            <v>0</v>
          </cell>
          <cell r="ZX603">
            <v>0</v>
          </cell>
          <cell r="ZY603">
            <v>0</v>
          </cell>
          <cell r="ZZ603">
            <v>0</v>
          </cell>
          <cell r="AAA603">
            <v>0</v>
          </cell>
          <cell r="AAB603">
            <v>0</v>
          </cell>
          <cell r="AAC603">
            <v>0</v>
          </cell>
          <cell r="AAD603">
            <v>0</v>
          </cell>
          <cell r="AAE603">
            <v>0</v>
          </cell>
          <cell r="AAF603">
            <v>0</v>
          </cell>
          <cell r="AAG603">
            <v>0</v>
          </cell>
          <cell r="AAH603">
            <v>0</v>
          </cell>
          <cell r="AAI603">
            <v>0</v>
          </cell>
          <cell r="AAJ603">
            <v>0</v>
          </cell>
          <cell r="AAK603">
            <v>0</v>
          </cell>
          <cell r="AAL603">
            <v>0</v>
          </cell>
          <cell r="AAM603">
            <v>0</v>
          </cell>
          <cell r="AAN603">
            <v>0</v>
          </cell>
          <cell r="AAO603">
            <v>0</v>
          </cell>
          <cell r="AAP603">
            <v>0</v>
          </cell>
          <cell r="AAQ603">
            <v>0</v>
          </cell>
          <cell r="AAR603">
            <v>0</v>
          </cell>
          <cell r="AAS603">
            <v>0</v>
          </cell>
          <cell r="AAT603">
            <v>0</v>
          </cell>
          <cell r="AAU603">
            <v>0</v>
          </cell>
          <cell r="AAV603">
            <v>0</v>
          </cell>
          <cell r="AAX603">
            <v>0</v>
          </cell>
          <cell r="AAY603">
            <v>0</v>
          </cell>
          <cell r="AAZ603">
            <v>0</v>
          </cell>
          <cell r="ABA603">
            <v>0</v>
          </cell>
          <cell r="ABB603">
            <v>0</v>
          </cell>
          <cell r="ABC603">
            <v>0</v>
          </cell>
          <cell r="ABD603">
            <v>0</v>
          </cell>
          <cell r="ABE603">
            <v>0</v>
          </cell>
          <cell r="ABF603">
            <v>0</v>
          </cell>
          <cell r="ABG603">
            <v>0</v>
          </cell>
          <cell r="ABH603">
            <v>0</v>
          </cell>
          <cell r="ABI603">
            <v>0</v>
          </cell>
          <cell r="ABJ603">
            <v>0</v>
          </cell>
          <cell r="ABK603">
            <v>0</v>
          </cell>
          <cell r="ABL603">
            <v>0</v>
          </cell>
          <cell r="ABM603">
            <v>0</v>
          </cell>
          <cell r="ABN603">
            <v>0</v>
          </cell>
          <cell r="ABO603">
            <v>0</v>
          </cell>
          <cell r="ABP603">
            <v>0</v>
          </cell>
          <cell r="ABQ603">
            <v>0</v>
          </cell>
          <cell r="ABR603">
            <v>0</v>
          </cell>
          <cell r="ABS603">
            <v>0</v>
          </cell>
          <cell r="ABT603">
            <v>0</v>
          </cell>
          <cell r="ABU603">
            <v>0</v>
          </cell>
          <cell r="ABV603">
            <v>0</v>
          </cell>
          <cell r="ABW603">
            <v>0</v>
          </cell>
          <cell r="ABX603">
            <v>0</v>
          </cell>
          <cell r="ABY603">
            <v>0</v>
          </cell>
          <cell r="ABZ603">
            <v>0</v>
          </cell>
          <cell r="ACA603">
            <v>0</v>
          </cell>
          <cell r="ACB603">
            <v>0</v>
          </cell>
          <cell r="ACC603">
            <v>0</v>
          </cell>
          <cell r="ACD603">
            <v>0</v>
          </cell>
          <cell r="ACE603">
            <v>0</v>
          </cell>
          <cell r="ACF603">
            <v>0</v>
          </cell>
          <cell r="ACG603">
            <v>0</v>
          </cell>
          <cell r="ACH603">
            <v>0</v>
          </cell>
          <cell r="ACJ603">
            <v>0</v>
          </cell>
          <cell r="ACK603">
            <v>0</v>
          </cell>
          <cell r="ACL603">
            <v>0</v>
          </cell>
          <cell r="ACM603">
            <v>0</v>
          </cell>
          <cell r="ACN603">
            <v>0</v>
          </cell>
          <cell r="ACO603">
            <v>0</v>
          </cell>
          <cell r="ACP603">
            <v>0</v>
          </cell>
          <cell r="ACQ603">
            <v>0</v>
          </cell>
          <cell r="ACR603">
            <v>0</v>
          </cell>
          <cell r="ACS603">
            <v>0</v>
          </cell>
          <cell r="ACT603">
            <v>0</v>
          </cell>
          <cell r="ACU603">
            <v>0</v>
          </cell>
          <cell r="ACV603">
            <v>0</v>
          </cell>
          <cell r="ACW603">
            <v>0</v>
          </cell>
          <cell r="ACX603">
            <v>0</v>
          </cell>
          <cell r="ACY603">
            <v>0</v>
          </cell>
          <cell r="ACZ603">
            <v>0</v>
          </cell>
          <cell r="ADA603">
            <v>0</v>
          </cell>
          <cell r="ADB603">
            <v>0</v>
          </cell>
          <cell r="ADC603">
            <v>0</v>
          </cell>
          <cell r="ADD603">
            <v>0</v>
          </cell>
          <cell r="ADE603">
            <v>0</v>
          </cell>
          <cell r="ADF603">
            <v>0</v>
          </cell>
          <cell r="ADG603">
            <v>0</v>
          </cell>
          <cell r="ADH603">
            <v>0</v>
          </cell>
          <cell r="ADI603">
            <v>0</v>
          </cell>
          <cell r="ADJ603">
            <v>0</v>
          </cell>
          <cell r="ADK603">
            <v>0</v>
          </cell>
          <cell r="ADL603">
            <v>0</v>
          </cell>
          <cell r="ADM603">
            <v>0</v>
          </cell>
          <cell r="ADN603">
            <v>0</v>
          </cell>
          <cell r="ADO603">
            <v>0</v>
          </cell>
          <cell r="ADP603">
            <v>0</v>
          </cell>
          <cell r="ADQ603">
            <v>0</v>
          </cell>
          <cell r="ADR603">
            <v>0</v>
          </cell>
          <cell r="ADS603">
            <v>0</v>
          </cell>
          <cell r="ADT603">
            <v>0</v>
          </cell>
          <cell r="ADV603">
            <v>0</v>
          </cell>
          <cell r="ADW603">
            <v>0</v>
          </cell>
          <cell r="ADX603">
            <v>0</v>
          </cell>
          <cell r="ADY603">
            <v>0</v>
          </cell>
          <cell r="ADZ603">
            <v>0</v>
          </cell>
          <cell r="AEA603">
            <v>0</v>
          </cell>
          <cell r="AEB603">
            <v>0</v>
          </cell>
          <cell r="AEC603">
            <v>0</v>
          </cell>
          <cell r="AED603">
            <v>0</v>
          </cell>
          <cell r="AEE603">
            <v>0</v>
          </cell>
          <cell r="AEF603">
            <v>0</v>
          </cell>
          <cell r="AEG603">
            <v>0</v>
          </cell>
          <cell r="AEH603">
            <v>0</v>
          </cell>
          <cell r="AEI603">
            <v>0</v>
          </cell>
          <cell r="AEJ603">
            <v>0</v>
          </cell>
          <cell r="AEK603">
            <v>0</v>
          </cell>
          <cell r="AEL603">
            <v>0</v>
          </cell>
          <cell r="AEM603">
            <v>0</v>
          </cell>
          <cell r="AEN603">
            <v>0</v>
          </cell>
          <cell r="AEO603">
            <v>0</v>
          </cell>
          <cell r="AEP603">
            <v>0</v>
          </cell>
          <cell r="AEQ603">
            <v>0</v>
          </cell>
          <cell r="AER603">
            <v>0</v>
          </cell>
          <cell r="AES603">
            <v>0</v>
          </cell>
          <cell r="AET603">
            <v>0</v>
          </cell>
          <cell r="AEU603">
            <v>0</v>
          </cell>
          <cell r="AEV603">
            <v>0</v>
          </cell>
          <cell r="AEW603">
            <v>0</v>
          </cell>
          <cell r="AEX603">
            <v>0</v>
          </cell>
          <cell r="AEY603">
            <v>0</v>
          </cell>
          <cell r="AEZ603">
            <v>0</v>
          </cell>
          <cell r="AFA603">
            <v>0</v>
          </cell>
          <cell r="AFB603">
            <v>0</v>
          </cell>
          <cell r="AFC603">
            <v>0</v>
          </cell>
          <cell r="AFD603">
            <v>0</v>
          </cell>
          <cell r="AFE603">
            <v>0</v>
          </cell>
          <cell r="AFF603">
            <v>0</v>
          </cell>
          <cell r="AFH603">
            <v>0</v>
          </cell>
          <cell r="AFI603">
            <v>0</v>
          </cell>
          <cell r="AFJ603">
            <v>0</v>
          </cell>
          <cell r="AFK603">
            <v>0</v>
          </cell>
          <cell r="AFL603">
            <v>0</v>
          </cell>
          <cell r="AFM603">
            <v>0</v>
          </cell>
          <cell r="AFN603">
            <v>0</v>
          </cell>
          <cell r="AFO603">
            <v>0</v>
          </cell>
          <cell r="AFP603">
            <v>0</v>
          </cell>
          <cell r="AFQ603">
            <v>0</v>
          </cell>
          <cell r="AFR603">
            <v>0</v>
          </cell>
          <cell r="AFS603">
            <v>0</v>
          </cell>
          <cell r="AFT603">
            <v>0</v>
          </cell>
          <cell r="AFU603">
            <v>0</v>
          </cell>
          <cell r="AFV603">
            <v>0</v>
          </cell>
          <cell r="AFW603">
            <v>0</v>
          </cell>
          <cell r="AFX603">
            <v>0</v>
          </cell>
          <cell r="AFY603">
            <v>0</v>
          </cell>
          <cell r="AFZ603">
            <v>0</v>
          </cell>
          <cell r="AGA603">
            <v>0</v>
          </cell>
          <cell r="AGB603">
            <v>0</v>
          </cell>
          <cell r="AGC603">
            <v>0</v>
          </cell>
          <cell r="AGD603">
            <v>0</v>
          </cell>
          <cell r="AGE603">
            <v>0</v>
          </cell>
          <cell r="AGF603">
            <v>0</v>
          </cell>
          <cell r="AGG603">
            <v>0</v>
          </cell>
          <cell r="AGH603">
            <v>0</v>
          </cell>
          <cell r="AGI603">
            <v>0</v>
          </cell>
          <cell r="AGJ603">
            <v>0</v>
          </cell>
          <cell r="AGK603">
            <v>0</v>
          </cell>
          <cell r="AGL603">
            <v>0</v>
          </cell>
          <cell r="AGM603">
            <v>0</v>
          </cell>
          <cell r="AGN603">
            <v>0</v>
          </cell>
          <cell r="AGO603">
            <v>0</v>
          </cell>
          <cell r="AGP603">
            <v>0</v>
          </cell>
          <cell r="AGQ603">
            <v>0</v>
          </cell>
          <cell r="AGR603">
            <v>0</v>
          </cell>
          <cell r="AGT603">
            <v>0</v>
          </cell>
          <cell r="AGU603">
            <v>0</v>
          </cell>
          <cell r="AGV603">
            <v>0</v>
          </cell>
          <cell r="AGW603">
            <v>0</v>
          </cell>
          <cell r="AGX603">
            <v>0</v>
          </cell>
          <cell r="AGY603">
            <v>0</v>
          </cell>
          <cell r="AGZ603">
            <v>0</v>
          </cell>
          <cell r="AHA603">
            <v>0</v>
          </cell>
          <cell r="AHB603">
            <v>0</v>
          </cell>
          <cell r="AHC603">
            <v>0</v>
          </cell>
          <cell r="AHD603">
            <v>0</v>
          </cell>
          <cell r="AHE603">
            <v>0</v>
          </cell>
          <cell r="AHF603">
            <v>0</v>
          </cell>
          <cell r="AHG603">
            <v>0</v>
          </cell>
          <cell r="AHH603">
            <v>0</v>
          </cell>
          <cell r="AHI603">
            <v>0</v>
          </cell>
          <cell r="AHJ603">
            <v>0</v>
          </cell>
          <cell r="AHK603">
            <v>0</v>
          </cell>
          <cell r="AHL603">
            <v>0</v>
          </cell>
          <cell r="AHM603">
            <v>0</v>
          </cell>
          <cell r="AHN603">
            <v>0</v>
          </cell>
          <cell r="AHO603">
            <v>0</v>
          </cell>
          <cell r="AHP603">
            <v>0</v>
          </cell>
          <cell r="AHQ603">
            <v>0</v>
          </cell>
          <cell r="AHR603">
            <v>0</v>
          </cell>
          <cell r="AHS603">
            <v>0</v>
          </cell>
          <cell r="AHT603">
            <v>0</v>
          </cell>
          <cell r="AHU603">
            <v>0</v>
          </cell>
          <cell r="AHV603">
            <v>0</v>
          </cell>
          <cell r="AHW603">
            <v>0</v>
          </cell>
          <cell r="AHX603">
            <v>0</v>
          </cell>
          <cell r="AHY603">
            <v>0</v>
          </cell>
          <cell r="AHZ603">
            <v>0</v>
          </cell>
          <cell r="AIA603">
            <v>0</v>
          </cell>
          <cell r="AIB603">
            <v>0</v>
          </cell>
          <cell r="AIC603">
            <v>0</v>
          </cell>
          <cell r="AID603">
            <v>0</v>
          </cell>
          <cell r="AIF603">
            <v>0</v>
          </cell>
          <cell r="AIG603">
            <v>0</v>
          </cell>
          <cell r="AIH603">
            <v>0</v>
          </cell>
          <cell r="AII603">
            <v>0</v>
          </cell>
          <cell r="AIJ603">
            <v>0</v>
          </cell>
          <cell r="AIK603">
            <v>0</v>
          </cell>
          <cell r="AIL603">
            <v>0</v>
          </cell>
          <cell r="AIM603">
            <v>0</v>
          </cell>
          <cell r="AIN603">
            <v>0</v>
          </cell>
          <cell r="AIO603">
            <v>0</v>
          </cell>
          <cell r="AIP603">
            <v>0</v>
          </cell>
          <cell r="AIQ603">
            <v>0</v>
          </cell>
          <cell r="AIR603">
            <v>0</v>
          </cell>
          <cell r="AIS603">
            <v>0</v>
          </cell>
          <cell r="AIT603">
            <v>0</v>
          </cell>
          <cell r="AIU603">
            <v>0</v>
          </cell>
          <cell r="AIV603">
            <v>0</v>
          </cell>
          <cell r="AIW603">
            <v>0</v>
          </cell>
          <cell r="AIX603">
            <v>0</v>
          </cell>
          <cell r="AIY603">
            <v>0</v>
          </cell>
          <cell r="AIZ603">
            <v>0</v>
          </cell>
          <cell r="AJA603">
            <v>0</v>
          </cell>
          <cell r="AJB603">
            <v>0</v>
          </cell>
          <cell r="AJC603">
            <v>0</v>
          </cell>
          <cell r="AJD603">
            <v>0</v>
          </cell>
          <cell r="AJE603">
            <v>0</v>
          </cell>
          <cell r="AJF603">
            <v>0</v>
          </cell>
          <cell r="AJG603">
            <v>0</v>
          </cell>
          <cell r="AJH603">
            <v>0</v>
          </cell>
          <cell r="AJI603">
            <v>0</v>
          </cell>
          <cell r="AJJ603">
            <v>0</v>
          </cell>
          <cell r="AJK603">
            <v>0</v>
          </cell>
          <cell r="AJL603">
            <v>0</v>
          </cell>
          <cell r="AJM603">
            <v>0</v>
          </cell>
          <cell r="AJN603">
            <v>0</v>
          </cell>
          <cell r="AJO603">
            <v>0</v>
          </cell>
          <cell r="AJP603">
            <v>0</v>
          </cell>
          <cell r="AJR603">
            <v>0</v>
          </cell>
          <cell r="AJS603">
            <v>0</v>
          </cell>
          <cell r="AJT603">
            <v>0</v>
          </cell>
          <cell r="AJU603">
            <v>0</v>
          </cell>
          <cell r="AJV603">
            <v>0</v>
          </cell>
          <cell r="AJW603">
            <v>0</v>
          </cell>
          <cell r="AJX603">
            <v>0</v>
          </cell>
          <cell r="AJY603">
            <v>0</v>
          </cell>
          <cell r="AJZ603">
            <v>0</v>
          </cell>
          <cell r="AKA603">
            <v>0</v>
          </cell>
          <cell r="AKB603">
            <v>0</v>
          </cell>
          <cell r="AKC603">
            <v>0</v>
          </cell>
          <cell r="AKD603">
            <v>0</v>
          </cell>
          <cell r="AKE603">
            <v>0</v>
          </cell>
          <cell r="AKF603">
            <v>0</v>
          </cell>
          <cell r="AKG603">
            <v>0</v>
          </cell>
          <cell r="AKH603">
            <v>0</v>
          </cell>
          <cell r="AKI603">
            <v>0</v>
          </cell>
          <cell r="AKJ603">
            <v>0</v>
          </cell>
          <cell r="AKK603">
            <v>0</v>
          </cell>
          <cell r="AKL603">
            <v>0</v>
          </cell>
          <cell r="AKM603">
            <v>0</v>
          </cell>
          <cell r="AKN603">
            <v>0</v>
          </cell>
          <cell r="AKO603">
            <v>0</v>
          </cell>
          <cell r="AKP603">
            <v>0</v>
          </cell>
          <cell r="AKQ603">
            <v>0</v>
          </cell>
          <cell r="AKR603">
            <v>0</v>
          </cell>
          <cell r="AKS603">
            <v>0</v>
          </cell>
          <cell r="AKT603">
            <v>0</v>
          </cell>
          <cell r="AKU603">
            <v>0</v>
          </cell>
          <cell r="AKV603">
            <v>0</v>
          </cell>
          <cell r="AKW603">
            <v>0</v>
          </cell>
          <cell r="AKX603">
            <v>0</v>
          </cell>
          <cell r="AKY603">
            <v>0</v>
          </cell>
          <cell r="AKZ603">
            <v>0</v>
          </cell>
          <cell r="ALA603">
            <v>0</v>
          </cell>
          <cell r="ALB603">
            <v>0</v>
          </cell>
          <cell r="ALD603">
            <v>0</v>
          </cell>
          <cell r="ALE603">
            <v>0</v>
          </cell>
          <cell r="ALF603">
            <v>0</v>
          </cell>
          <cell r="ALG603">
            <v>0</v>
          </cell>
          <cell r="ALH603">
            <v>0</v>
          </cell>
          <cell r="ALI603">
            <v>0</v>
          </cell>
          <cell r="ALJ603">
            <v>0</v>
          </cell>
          <cell r="ALK603">
            <v>0</v>
          </cell>
          <cell r="ALL603">
            <v>0</v>
          </cell>
          <cell r="ALM603">
            <v>0</v>
          </cell>
          <cell r="ALN603">
            <v>0</v>
          </cell>
          <cell r="ALO603">
            <v>0</v>
          </cell>
          <cell r="ALP603">
            <v>0</v>
          </cell>
          <cell r="ALQ603">
            <v>0</v>
          </cell>
          <cell r="ALR603">
            <v>0</v>
          </cell>
          <cell r="ALS603">
            <v>0</v>
          </cell>
          <cell r="ALT603">
            <v>0</v>
          </cell>
          <cell r="ALU603">
            <v>0</v>
          </cell>
          <cell r="ALV603">
            <v>0</v>
          </cell>
          <cell r="ALW603">
            <v>0</v>
          </cell>
          <cell r="ALX603">
            <v>0</v>
          </cell>
          <cell r="ALY603">
            <v>0</v>
          </cell>
          <cell r="ALZ603">
            <v>0</v>
          </cell>
          <cell r="AMA603">
            <v>0</v>
          </cell>
          <cell r="AMB603">
            <v>0</v>
          </cell>
          <cell r="AMC603">
            <v>0</v>
          </cell>
          <cell r="AMD603">
            <v>0</v>
          </cell>
          <cell r="AME603">
            <v>0</v>
          </cell>
          <cell r="AMF603">
            <v>0</v>
          </cell>
          <cell r="AMG603">
            <v>0</v>
          </cell>
          <cell r="AMH603">
            <v>0</v>
          </cell>
          <cell r="AMI603">
            <v>0</v>
          </cell>
          <cell r="AMJ603">
            <v>0</v>
          </cell>
          <cell r="AMK603">
            <v>0</v>
          </cell>
          <cell r="AML603">
            <v>0</v>
          </cell>
          <cell r="AMM603">
            <v>0</v>
          </cell>
          <cell r="AMN603">
            <v>0</v>
          </cell>
          <cell r="AMP603">
            <v>0</v>
          </cell>
          <cell r="AMQ603">
            <v>0</v>
          </cell>
          <cell r="AMR603">
            <v>0</v>
          </cell>
          <cell r="AMS603">
            <v>0</v>
          </cell>
          <cell r="AMT603">
            <v>0</v>
          </cell>
          <cell r="AMU603">
            <v>0</v>
          </cell>
          <cell r="AMV603">
            <v>0</v>
          </cell>
          <cell r="AMW603">
            <v>0</v>
          </cell>
          <cell r="AMX603">
            <v>0</v>
          </cell>
          <cell r="AMY603">
            <v>0</v>
          </cell>
          <cell r="AMZ603">
            <v>0</v>
          </cell>
          <cell r="ANA603">
            <v>0</v>
          </cell>
          <cell r="ANB603">
            <v>0</v>
          </cell>
          <cell r="ANC603">
            <v>0</v>
          </cell>
          <cell r="AND603">
            <v>0</v>
          </cell>
          <cell r="ANE603">
            <v>0</v>
          </cell>
          <cell r="ANF603">
            <v>0</v>
          </cell>
          <cell r="ANG603">
            <v>0</v>
          </cell>
          <cell r="ANH603">
            <v>0</v>
          </cell>
          <cell r="ANI603">
            <v>0</v>
          </cell>
          <cell r="ANJ603">
            <v>0</v>
          </cell>
          <cell r="ANK603">
            <v>0</v>
          </cell>
          <cell r="ANL603">
            <v>0</v>
          </cell>
          <cell r="ANM603">
            <v>0</v>
          </cell>
          <cell r="ANN603">
            <v>0</v>
          </cell>
          <cell r="ANO603">
            <v>0</v>
          </cell>
          <cell r="ANP603">
            <v>0</v>
          </cell>
          <cell r="ANQ603">
            <v>0</v>
          </cell>
          <cell r="ANR603">
            <v>0</v>
          </cell>
          <cell r="ANS603">
            <v>0</v>
          </cell>
          <cell r="ANT603">
            <v>0</v>
          </cell>
          <cell r="ANU603">
            <v>0</v>
          </cell>
          <cell r="ANV603">
            <v>0</v>
          </cell>
          <cell r="ANW603">
            <v>0</v>
          </cell>
          <cell r="ANX603">
            <v>0</v>
          </cell>
          <cell r="ANY603">
            <v>0</v>
          </cell>
          <cell r="ANZ603">
            <v>0</v>
          </cell>
        </row>
        <row r="604">
          <cell r="C604" t="str">
            <v>I3212030000693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  <cell r="EA604">
            <v>0</v>
          </cell>
          <cell r="EB604">
            <v>0</v>
          </cell>
          <cell r="EC604">
            <v>0</v>
          </cell>
          <cell r="ED604">
            <v>0</v>
          </cell>
          <cell r="EE604">
            <v>0</v>
          </cell>
          <cell r="EF604">
            <v>0</v>
          </cell>
          <cell r="EG604">
            <v>0</v>
          </cell>
          <cell r="EH604">
            <v>0</v>
          </cell>
          <cell r="EI604">
            <v>0</v>
          </cell>
          <cell r="EJ604">
            <v>0</v>
          </cell>
          <cell r="EK604">
            <v>0</v>
          </cell>
          <cell r="EL604">
            <v>0</v>
          </cell>
          <cell r="EM604">
            <v>0</v>
          </cell>
          <cell r="EN604">
            <v>0</v>
          </cell>
          <cell r="EO604">
            <v>0</v>
          </cell>
          <cell r="EP604">
            <v>0</v>
          </cell>
          <cell r="EQ604">
            <v>0</v>
          </cell>
          <cell r="ER604">
            <v>0</v>
          </cell>
          <cell r="ES604">
            <v>0</v>
          </cell>
          <cell r="ET604">
            <v>0</v>
          </cell>
          <cell r="EU604">
            <v>0</v>
          </cell>
          <cell r="EV604">
            <v>0</v>
          </cell>
          <cell r="EW604">
            <v>0</v>
          </cell>
          <cell r="EX604">
            <v>0</v>
          </cell>
          <cell r="EZ604">
            <v>0</v>
          </cell>
          <cell r="FA604">
            <v>0</v>
          </cell>
          <cell r="FB604">
            <v>0</v>
          </cell>
          <cell r="FC604">
            <v>0</v>
          </cell>
          <cell r="FD604">
            <v>0</v>
          </cell>
          <cell r="FE604">
            <v>0</v>
          </cell>
          <cell r="FF604">
            <v>0</v>
          </cell>
          <cell r="FG604">
            <v>0</v>
          </cell>
          <cell r="FH604">
            <v>0</v>
          </cell>
          <cell r="FI604">
            <v>0</v>
          </cell>
          <cell r="FJ604">
            <v>0</v>
          </cell>
          <cell r="FK604">
            <v>0</v>
          </cell>
          <cell r="FL604">
            <v>0</v>
          </cell>
          <cell r="FM604">
            <v>0</v>
          </cell>
          <cell r="FN604">
            <v>0</v>
          </cell>
          <cell r="FO604">
            <v>0</v>
          </cell>
          <cell r="FP604">
            <v>0</v>
          </cell>
          <cell r="FQ604">
            <v>0</v>
          </cell>
          <cell r="FR604">
            <v>0</v>
          </cell>
          <cell r="FS604">
            <v>0</v>
          </cell>
          <cell r="FT604">
            <v>0</v>
          </cell>
          <cell r="FU604">
            <v>0</v>
          </cell>
          <cell r="FV604">
            <v>0</v>
          </cell>
          <cell r="FW604">
            <v>0</v>
          </cell>
          <cell r="FX604">
            <v>0</v>
          </cell>
          <cell r="FY604">
            <v>0</v>
          </cell>
          <cell r="FZ604">
            <v>0</v>
          </cell>
          <cell r="GA604">
            <v>0</v>
          </cell>
          <cell r="GB604">
            <v>0</v>
          </cell>
          <cell r="GC604">
            <v>0</v>
          </cell>
          <cell r="GD604">
            <v>0</v>
          </cell>
          <cell r="GE604">
            <v>0</v>
          </cell>
          <cell r="GF604">
            <v>0</v>
          </cell>
          <cell r="GG604">
            <v>0</v>
          </cell>
          <cell r="GH604">
            <v>0</v>
          </cell>
          <cell r="GI604">
            <v>0</v>
          </cell>
          <cell r="GJ604">
            <v>0</v>
          </cell>
          <cell r="GL604">
            <v>0</v>
          </cell>
          <cell r="GM604">
            <v>0</v>
          </cell>
          <cell r="GN604">
            <v>0</v>
          </cell>
          <cell r="GO604">
            <v>0</v>
          </cell>
          <cell r="GP604">
            <v>0</v>
          </cell>
          <cell r="GQ604">
            <v>0</v>
          </cell>
          <cell r="GR604">
            <v>0</v>
          </cell>
          <cell r="GS604">
            <v>0</v>
          </cell>
          <cell r="GT604">
            <v>0</v>
          </cell>
          <cell r="GU604">
            <v>0</v>
          </cell>
          <cell r="GV604">
            <v>0</v>
          </cell>
          <cell r="GW604">
            <v>0</v>
          </cell>
          <cell r="GX604">
            <v>0</v>
          </cell>
          <cell r="GY604">
            <v>0</v>
          </cell>
          <cell r="GZ604">
            <v>0</v>
          </cell>
          <cell r="HA604">
            <v>0</v>
          </cell>
          <cell r="HB604">
            <v>0</v>
          </cell>
          <cell r="HC604">
            <v>0</v>
          </cell>
          <cell r="HD604">
            <v>0</v>
          </cell>
          <cell r="HE604">
            <v>0</v>
          </cell>
          <cell r="HF604">
            <v>0</v>
          </cell>
          <cell r="HG604">
            <v>0</v>
          </cell>
          <cell r="HH604">
            <v>0</v>
          </cell>
          <cell r="HI604">
            <v>0</v>
          </cell>
          <cell r="HJ604">
            <v>0</v>
          </cell>
          <cell r="HK604">
            <v>0</v>
          </cell>
          <cell r="HL604">
            <v>0</v>
          </cell>
          <cell r="HM604">
            <v>0</v>
          </cell>
          <cell r="HN604">
            <v>0</v>
          </cell>
          <cell r="HO604">
            <v>0</v>
          </cell>
          <cell r="HP604">
            <v>0</v>
          </cell>
          <cell r="HQ604">
            <v>0</v>
          </cell>
          <cell r="HR604">
            <v>0</v>
          </cell>
          <cell r="HS604">
            <v>0</v>
          </cell>
          <cell r="HT604">
            <v>0</v>
          </cell>
          <cell r="HU604">
            <v>0</v>
          </cell>
          <cell r="HV604">
            <v>0</v>
          </cell>
          <cell r="HX604">
            <v>0</v>
          </cell>
          <cell r="HY604">
            <v>0</v>
          </cell>
          <cell r="HZ604">
            <v>0</v>
          </cell>
          <cell r="IA604">
            <v>0</v>
          </cell>
          <cell r="IB604">
            <v>0</v>
          </cell>
          <cell r="IC604">
            <v>0</v>
          </cell>
          <cell r="ID604">
            <v>0</v>
          </cell>
          <cell r="IE604">
            <v>0</v>
          </cell>
          <cell r="IF604">
            <v>0</v>
          </cell>
          <cell r="IG604">
            <v>0</v>
          </cell>
          <cell r="IH604">
            <v>0</v>
          </cell>
          <cell r="II604">
            <v>0</v>
          </cell>
          <cell r="IJ604">
            <v>0</v>
          </cell>
          <cell r="IK604">
            <v>0</v>
          </cell>
          <cell r="IL604">
            <v>0</v>
          </cell>
          <cell r="IM604">
            <v>0</v>
          </cell>
          <cell r="IN604">
            <v>0</v>
          </cell>
          <cell r="IO604">
            <v>0</v>
          </cell>
          <cell r="IP604">
            <v>0</v>
          </cell>
          <cell r="IQ604">
            <v>0</v>
          </cell>
          <cell r="IR604">
            <v>0</v>
          </cell>
          <cell r="IS604">
            <v>0</v>
          </cell>
          <cell r="IT604">
            <v>0</v>
          </cell>
          <cell r="IU604">
            <v>0</v>
          </cell>
          <cell r="IV604">
            <v>0</v>
          </cell>
          <cell r="IW604">
            <v>0</v>
          </cell>
          <cell r="IX604">
            <v>0</v>
          </cell>
          <cell r="IY604">
            <v>0</v>
          </cell>
          <cell r="IZ604">
            <v>0</v>
          </cell>
          <cell r="JA604">
            <v>0</v>
          </cell>
          <cell r="JB604">
            <v>0</v>
          </cell>
          <cell r="JC604">
            <v>0</v>
          </cell>
          <cell r="JD604">
            <v>0</v>
          </cell>
          <cell r="JE604">
            <v>0</v>
          </cell>
          <cell r="JF604">
            <v>0</v>
          </cell>
          <cell r="JG604">
            <v>0</v>
          </cell>
          <cell r="JH604">
            <v>0</v>
          </cell>
          <cell r="JJ604">
            <v>0</v>
          </cell>
          <cell r="JK604">
            <v>0</v>
          </cell>
          <cell r="JL604">
            <v>0</v>
          </cell>
          <cell r="JM604">
            <v>0</v>
          </cell>
          <cell r="JN604">
            <v>0</v>
          </cell>
          <cell r="JO604">
            <v>0</v>
          </cell>
          <cell r="JP604">
            <v>0</v>
          </cell>
          <cell r="JQ604">
            <v>0</v>
          </cell>
          <cell r="JR604">
            <v>0</v>
          </cell>
          <cell r="JS604">
            <v>0</v>
          </cell>
          <cell r="JT604">
            <v>0</v>
          </cell>
          <cell r="JU604">
            <v>0</v>
          </cell>
          <cell r="JV604">
            <v>0</v>
          </cell>
          <cell r="JW604">
            <v>0</v>
          </cell>
          <cell r="JX604">
            <v>0</v>
          </cell>
          <cell r="JY604">
            <v>0</v>
          </cell>
          <cell r="JZ604">
            <v>0</v>
          </cell>
          <cell r="KA604">
            <v>0</v>
          </cell>
          <cell r="KB604">
            <v>0</v>
          </cell>
          <cell r="KC604">
            <v>0</v>
          </cell>
          <cell r="KD604">
            <v>0</v>
          </cell>
          <cell r="KE604">
            <v>0</v>
          </cell>
          <cell r="KF604">
            <v>0</v>
          </cell>
          <cell r="KG604">
            <v>0</v>
          </cell>
          <cell r="KH604">
            <v>0</v>
          </cell>
          <cell r="KI604">
            <v>0</v>
          </cell>
          <cell r="KJ604">
            <v>0</v>
          </cell>
          <cell r="KK604">
            <v>0</v>
          </cell>
          <cell r="KL604">
            <v>0</v>
          </cell>
          <cell r="KM604">
            <v>0</v>
          </cell>
          <cell r="KN604">
            <v>0</v>
          </cell>
          <cell r="KO604">
            <v>0</v>
          </cell>
          <cell r="KP604">
            <v>0</v>
          </cell>
          <cell r="KQ604">
            <v>0</v>
          </cell>
          <cell r="KR604">
            <v>0</v>
          </cell>
          <cell r="KS604">
            <v>0</v>
          </cell>
          <cell r="KT604">
            <v>0</v>
          </cell>
          <cell r="KV604">
            <v>0</v>
          </cell>
          <cell r="KW604">
            <v>0</v>
          </cell>
          <cell r="KX604">
            <v>0</v>
          </cell>
          <cell r="KY604">
            <v>0</v>
          </cell>
          <cell r="KZ604">
            <v>0</v>
          </cell>
          <cell r="LA604">
            <v>0</v>
          </cell>
          <cell r="LB604">
            <v>0</v>
          </cell>
          <cell r="LC604">
            <v>0</v>
          </cell>
          <cell r="LD604">
            <v>0</v>
          </cell>
          <cell r="LE604">
            <v>0</v>
          </cell>
          <cell r="LF604">
            <v>6332268141.6700001</v>
          </cell>
          <cell r="LG604">
            <v>0</v>
          </cell>
          <cell r="LH604">
            <v>0</v>
          </cell>
          <cell r="LI604">
            <v>0</v>
          </cell>
          <cell r="LJ604">
            <v>0</v>
          </cell>
          <cell r="LK604">
            <v>0</v>
          </cell>
          <cell r="LL604">
            <v>0</v>
          </cell>
          <cell r="LM604">
            <v>0</v>
          </cell>
          <cell r="LN604">
            <v>0</v>
          </cell>
          <cell r="LO604">
            <v>0</v>
          </cell>
          <cell r="LP604">
            <v>0</v>
          </cell>
          <cell r="LQ604">
            <v>0</v>
          </cell>
          <cell r="LR604">
            <v>0</v>
          </cell>
          <cell r="LS604">
            <v>0</v>
          </cell>
          <cell r="LT604">
            <v>84554672.420000002</v>
          </cell>
          <cell r="LU604">
            <v>0</v>
          </cell>
          <cell r="LV604">
            <v>0</v>
          </cell>
          <cell r="LW604">
            <v>0</v>
          </cell>
          <cell r="LX604">
            <v>0</v>
          </cell>
          <cell r="LY604">
            <v>0</v>
          </cell>
          <cell r="LZ604">
            <v>0</v>
          </cell>
          <cell r="MA604">
            <v>0</v>
          </cell>
          <cell r="MB604">
            <v>0</v>
          </cell>
          <cell r="MC604">
            <v>0</v>
          </cell>
          <cell r="MD604">
            <v>0</v>
          </cell>
          <cell r="ME604">
            <v>0</v>
          </cell>
          <cell r="MF604">
            <v>0</v>
          </cell>
          <cell r="MH604">
            <v>0</v>
          </cell>
          <cell r="MI604">
            <v>0</v>
          </cell>
          <cell r="MJ604">
            <v>6247713469.25</v>
          </cell>
          <cell r="MK604">
            <v>0</v>
          </cell>
          <cell r="ML604">
            <v>0</v>
          </cell>
          <cell r="MM604">
            <v>0</v>
          </cell>
          <cell r="MN604">
            <v>0</v>
          </cell>
          <cell r="MO604">
            <v>0</v>
          </cell>
          <cell r="MP604">
            <v>0</v>
          </cell>
          <cell r="MQ604">
            <v>0</v>
          </cell>
          <cell r="MR604">
            <v>0</v>
          </cell>
          <cell r="MS604">
            <v>0</v>
          </cell>
          <cell r="MT604">
            <v>0</v>
          </cell>
          <cell r="MU604">
            <v>0</v>
          </cell>
          <cell r="MV604">
            <v>0</v>
          </cell>
          <cell r="MW604">
            <v>0</v>
          </cell>
          <cell r="MX604">
            <v>0</v>
          </cell>
          <cell r="MY604">
            <v>0</v>
          </cell>
          <cell r="MZ604">
            <v>29179560.960000001</v>
          </cell>
          <cell r="NA604">
            <v>0</v>
          </cell>
          <cell r="NB604">
            <v>58271831.999999993</v>
          </cell>
          <cell r="NC604">
            <v>0</v>
          </cell>
          <cell r="ND604">
            <v>0</v>
          </cell>
          <cell r="NE604">
            <v>107271699.39</v>
          </cell>
          <cell r="NF604">
            <v>1204976099.5</v>
          </cell>
          <cell r="NG604">
            <v>0</v>
          </cell>
          <cell r="NH604">
            <v>0</v>
          </cell>
          <cell r="NI604">
            <v>0</v>
          </cell>
          <cell r="NJ604">
            <v>0</v>
          </cell>
          <cell r="NK604">
            <v>0</v>
          </cell>
          <cell r="NL604">
            <v>0</v>
          </cell>
          <cell r="NM604">
            <v>0</v>
          </cell>
          <cell r="NN604">
            <v>0</v>
          </cell>
          <cell r="NO604">
            <v>0</v>
          </cell>
          <cell r="NP604">
            <v>0</v>
          </cell>
          <cell r="NQ604">
            <v>0</v>
          </cell>
          <cell r="NR604">
            <v>0</v>
          </cell>
          <cell r="NT604">
            <v>0</v>
          </cell>
          <cell r="NU604">
            <v>0</v>
          </cell>
          <cell r="NV604">
            <v>4848014277.3999996</v>
          </cell>
          <cell r="NW604">
            <v>0</v>
          </cell>
          <cell r="NX604">
            <v>0</v>
          </cell>
          <cell r="NY604">
            <v>0</v>
          </cell>
          <cell r="NZ604">
            <v>0</v>
          </cell>
          <cell r="OA604">
            <v>0</v>
          </cell>
          <cell r="OB604">
            <v>0</v>
          </cell>
          <cell r="OC604">
            <v>0</v>
          </cell>
          <cell r="OD604">
            <v>0</v>
          </cell>
          <cell r="OE604">
            <v>0</v>
          </cell>
          <cell r="OF604">
            <v>0</v>
          </cell>
          <cell r="OG604">
            <v>0</v>
          </cell>
          <cell r="OH604">
            <v>0</v>
          </cell>
          <cell r="OI604">
            <v>0</v>
          </cell>
          <cell r="OJ604">
            <v>0</v>
          </cell>
          <cell r="OK604">
            <v>0</v>
          </cell>
          <cell r="OL604">
            <v>0</v>
          </cell>
          <cell r="OM604">
            <v>0</v>
          </cell>
          <cell r="ON604">
            <v>0</v>
          </cell>
          <cell r="OO604">
            <v>869987875.60000002</v>
          </cell>
          <cell r="OP604">
            <v>0</v>
          </cell>
          <cell r="OQ604">
            <v>0</v>
          </cell>
          <cell r="OR604">
            <v>0</v>
          </cell>
          <cell r="OS604">
            <v>0</v>
          </cell>
          <cell r="OT604">
            <v>0</v>
          </cell>
          <cell r="OU604">
            <v>0</v>
          </cell>
          <cell r="OV604">
            <v>0</v>
          </cell>
          <cell r="OW604">
            <v>0</v>
          </cell>
          <cell r="OX604">
            <v>0</v>
          </cell>
          <cell r="OY604">
            <v>0</v>
          </cell>
          <cell r="OZ604">
            <v>0</v>
          </cell>
          <cell r="PA604">
            <v>0</v>
          </cell>
          <cell r="PB604">
            <v>0</v>
          </cell>
          <cell r="PC604">
            <v>0</v>
          </cell>
          <cell r="PD604">
            <v>0</v>
          </cell>
          <cell r="PF604">
            <v>0</v>
          </cell>
          <cell r="PG604">
            <v>0</v>
          </cell>
          <cell r="PH604">
            <v>3978026401.8000002</v>
          </cell>
          <cell r="PI604">
            <v>0</v>
          </cell>
          <cell r="PJ604">
            <v>0</v>
          </cell>
          <cell r="PK604">
            <v>0</v>
          </cell>
          <cell r="PL604">
            <v>0</v>
          </cell>
          <cell r="PM604">
            <v>0</v>
          </cell>
          <cell r="PN604">
            <v>0</v>
          </cell>
          <cell r="PO604">
            <v>0</v>
          </cell>
          <cell r="PP604">
            <v>0</v>
          </cell>
          <cell r="PQ604">
            <v>0</v>
          </cell>
          <cell r="PR604">
            <v>0</v>
          </cell>
          <cell r="PS604">
            <v>0</v>
          </cell>
          <cell r="PT604">
            <v>0</v>
          </cell>
          <cell r="PU604">
            <v>70162323.909999996</v>
          </cell>
          <cell r="PV604">
            <v>597163984.38</v>
          </cell>
          <cell r="PW604">
            <v>14400005.680000067</v>
          </cell>
          <cell r="PX604">
            <v>0</v>
          </cell>
          <cell r="PY604">
            <v>0</v>
          </cell>
          <cell r="PZ604">
            <v>14434103.579999924</v>
          </cell>
          <cell r="QA604">
            <v>0</v>
          </cell>
          <cell r="QB604">
            <v>0</v>
          </cell>
          <cell r="QC604">
            <v>13375891.810000062</v>
          </cell>
          <cell r="QD604">
            <v>323864363.76999998</v>
          </cell>
          <cell r="QE604">
            <v>0</v>
          </cell>
          <cell r="QF604">
            <v>0</v>
          </cell>
          <cell r="QG604">
            <v>0</v>
          </cell>
          <cell r="QH604">
            <v>0</v>
          </cell>
          <cell r="QI604">
            <v>0</v>
          </cell>
          <cell r="QJ604">
            <v>0</v>
          </cell>
          <cell r="QK604">
            <v>0</v>
          </cell>
          <cell r="QL604">
            <v>0</v>
          </cell>
          <cell r="QM604">
            <v>0</v>
          </cell>
          <cell r="QN604">
            <v>0</v>
          </cell>
          <cell r="QO604">
            <v>0</v>
          </cell>
          <cell r="QP604">
            <v>0</v>
          </cell>
          <cell r="QR604">
            <v>0</v>
          </cell>
          <cell r="QS604">
            <v>2944625728.6700001</v>
          </cell>
          <cell r="QT604">
            <v>0</v>
          </cell>
          <cell r="QU604">
            <v>0</v>
          </cell>
          <cell r="QV604">
            <v>0</v>
          </cell>
          <cell r="QW604">
            <v>0</v>
          </cell>
          <cell r="QX604">
            <v>0</v>
          </cell>
          <cell r="QY604">
            <v>0</v>
          </cell>
          <cell r="QZ604">
            <v>0</v>
          </cell>
          <cell r="RA604">
            <v>0</v>
          </cell>
          <cell r="RB604">
            <v>0</v>
          </cell>
          <cell r="RC604">
            <v>0</v>
          </cell>
          <cell r="RD604">
            <v>0</v>
          </cell>
          <cell r="RE604">
            <v>0</v>
          </cell>
          <cell r="RF604">
            <v>0</v>
          </cell>
          <cell r="RG604">
            <v>599994088.33000004</v>
          </cell>
          <cell r="RH604">
            <v>-608216.71000003815</v>
          </cell>
          <cell r="RI604">
            <v>0</v>
          </cell>
          <cell r="RJ604">
            <v>0</v>
          </cell>
          <cell r="RK604">
            <v>0</v>
          </cell>
          <cell r="RL604">
            <v>0</v>
          </cell>
          <cell r="RM604">
            <v>25349996.299999952</v>
          </cell>
          <cell r="RN604">
            <v>0</v>
          </cell>
          <cell r="RO604">
            <v>0</v>
          </cell>
          <cell r="RP604">
            <v>0</v>
          </cell>
          <cell r="RQ604">
            <v>0</v>
          </cell>
          <cell r="RR604">
            <v>0</v>
          </cell>
          <cell r="RS604">
            <v>0</v>
          </cell>
          <cell r="RT604">
            <v>0</v>
          </cell>
          <cell r="RU604">
            <v>0</v>
          </cell>
          <cell r="RV604">
            <v>0</v>
          </cell>
          <cell r="RW604">
            <v>0</v>
          </cell>
          <cell r="RX604">
            <v>0</v>
          </cell>
          <cell r="RY604">
            <v>0</v>
          </cell>
          <cell r="RZ604">
            <v>0</v>
          </cell>
          <cell r="SA604">
            <v>0</v>
          </cell>
          <cell r="SB604">
            <v>0</v>
          </cell>
          <cell r="SD604">
            <v>0</v>
          </cell>
          <cell r="SE604">
            <v>2319889860.75</v>
          </cell>
          <cell r="SF604">
            <v>0</v>
          </cell>
          <cell r="SG604">
            <v>0</v>
          </cell>
          <cell r="SH604">
            <v>0</v>
          </cell>
          <cell r="SI604">
            <v>0</v>
          </cell>
          <cell r="SJ604">
            <v>0</v>
          </cell>
          <cell r="SK604">
            <v>0</v>
          </cell>
          <cell r="SL604">
            <v>0</v>
          </cell>
          <cell r="SM604">
            <v>0</v>
          </cell>
          <cell r="SN604">
            <v>0</v>
          </cell>
          <cell r="SO604">
            <v>0</v>
          </cell>
          <cell r="SP604">
            <v>0</v>
          </cell>
          <cell r="SQ604">
            <v>0</v>
          </cell>
          <cell r="SR604">
            <v>26525050.600000001</v>
          </cell>
          <cell r="SS604">
            <v>0</v>
          </cell>
          <cell r="ST604">
            <v>0</v>
          </cell>
          <cell r="SU604">
            <v>504153391.64999998</v>
          </cell>
          <cell r="SV604">
            <v>0</v>
          </cell>
          <cell r="SW604">
            <v>0</v>
          </cell>
          <cell r="SX604">
            <v>42025752.139999986</v>
          </cell>
          <cell r="SY604">
            <v>0</v>
          </cell>
          <cell r="SZ604">
            <v>0</v>
          </cell>
          <cell r="TA604">
            <v>0</v>
          </cell>
          <cell r="TB604">
            <v>0</v>
          </cell>
          <cell r="TC604">
            <v>0</v>
          </cell>
          <cell r="TD604">
            <v>0</v>
          </cell>
          <cell r="TE604">
            <v>0</v>
          </cell>
          <cell r="TF604">
            <v>0</v>
          </cell>
          <cell r="TG604">
            <v>0</v>
          </cell>
          <cell r="TH604">
            <v>0</v>
          </cell>
          <cell r="TI604">
            <v>0</v>
          </cell>
          <cell r="TJ604">
            <v>0</v>
          </cell>
          <cell r="TK604">
            <v>0</v>
          </cell>
          <cell r="TL604">
            <v>0</v>
          </cell>
          <cell r="TM604">
            <v>0</v>
          </cell>
          <cell r="TN604">
            <v>0</v>
          </cell>
          <cell r="TP604">
            <v>0</v>
          </cell>
          <cell r="TQ604">
            <v>1747185666.3599999</v>
          </cell>
          <cell r="TR604">
            <v>0</v>
          </cell>
          <cell r="TS604">
            <v>0</v>
          </cell>
          <cell r="TT604">
            <v>0</v>
          </cell>
          <cell r="TU604">
            <v>0</v>
          </cell>
          <cell r="TV604">
            <v>0</v>
          </cell>
          <cell r="TW604">
            <v>0</v>
          </cell>
          <cell r="TX604">
            <v>0</v>
          </cell>
          <cell r="TY604">
            <v>0</v>
          </cell>
          <cell r="TZ604">
            <v>0</v>
          </cell>
          <cell r="UA604">
            <v>0</v>
          </cell>
          <cell r="UB604">
            <v>0</v>
          </cell>
          <cell r="UC604">
            <v>0</v>
          </cell>
          <cell r="UD604">
            <v>7551379.9100000001</v>
          </cell>
          <cell r="UE604">
            <v>0</v>
          </cell>
          <cell r="UF604">
            <v>20662628.559999999</v>
          </cell>
          <cell r="UG604">
            <v>157533207.36000001</v>
          </cell>
          <cell r="UH604">
            <v>171084666.17999998</v>
          </cell>
          <cell r="UI604">
            <v>0</v>
          </cell>
          <cell r="UJ604">
            <v>0</v>
          </cell>
          <cell r="UK604">
            <v>0</v>
          </cell>
          <cell r="UL604">
            <v>4870206.6800000072</v>
          </cell>
          <cell r="UM604">
            <v>336160658.18000001</v>
          </cell>
          <cell r="UN604">
            <v>0</v>
          </cell>
          <cell r="UO604">
            <v>0</v>
          </cell>
          <cell r="UP604">
            <v>0</v>
          </cell>
          <cell r="UQ604">
            <v>0</v>
          </cell>
          <cell r="UR604">
            <v>0</v>
          </cell>
          <cell r="US604">
            <v>0</v>
          </cell>
          <cell r="UT604">
            <v>0</v>
          </cell>
          <cell r="UU604">
            <v>0</v>
          </cell>
          <cell r="UV604">
            <v>0</v>
          </cell>
          <cell r="UW604">
            <v>0</v>
          </cell>
          <cell r="UX604">
            <v>0</v>
          </cell>
          <cell r="UY604">
            <v>0</v>
          </cell>
          <cell r="UZ604">
            <v>0</v>
          </cell>
          <cell r="VB604">
            <v>0</v>
          </cell>
          <cell r="VC604">
            <v>1049322919.49</v>
          </cell>
          <cell r="VD604">
            <v>0</v>
          </cell>
          <cell r="VE604">
            <v>0</v>
          </cell>
          <cell r="VF604">
            <v>0</v>
          </cell>
          <cell r="VG604">
            <v>0</v>
          </cell>
          <cell r="VH604">
            <v>0</v>
          </cell>
          <cell r="VI604">
            <v>0</v>
          </cell>
          <cell r="VJ604">
            <v>0</v>
          </cell>
          <cell r="VK604">
            <v>0</v>
          </cell>
          <cell r="VL604">
            <v>0</v>
          </cell>
          <cell r="VM604">
            <v>0</v>
          </cell>
          <cell r="VN604">
            <v>0</v>
          </cell>
          <cell r="VO604">
            <v>0</v>
          </cell>
          <cell r="VP604">
            <v>20833706.59</v>
          </cell>
          <cell r="VQ604">
            <v>301265849.17000002</v>
          </cell>
          <cell r="VR604">
            <v>0</v>
          </cell>
          <cell r="VS604">
            <v>16222305.319999993</v>
          </cell>
          <cell r="VT604">
            <v>0</v>
          </cell>
          <cell r="VU604">
            <v>0</v>
          </cell>
          <cell r="VV604">
            <v>-106091740.41</v>
          </cell>
          <cell r="VW604">
            <v>0</v>
          </cell>
          <cell r="VX604">
            <v>16529529.700000018</v>
          </cell>
          <cell r="VY604">
            <v>0</v>
          </cell>
          <cell r="VZ604">
            <v>0</v>
          </cell>
          <cell r="WA604">
            <v>0</v>
          </cell>
          <cell r="WB604">
            <v>0</v>
          </cell>
          <cell r="WC604">
            <v>0</v>
          </cell>
          <cell r="WD604">
            <v>0</v>
          </cell>
          <cell r="WE604">
            <v>0</v>
          </cell>
          <cell r="WF604">
            <v>0</v>
          </cell>
          <cell r="WG604">
            <v>0</v>
          </cell>
          <cell r="WH604">
            <v>0</v>
          </cell>
          <cell r="WI604">
            <v>0</v>
          </cell>
          <cell r="WJ604">
            <v>0</v>
          </cell>
          <cell r="WK604">
            <v>0</v>
          </cell>
          <cell r="WL604">
            <v>0</v>
          </cell>
          <cell r="WN604">
            <v>0</v>
          </cell>
          <cell r="WO604">
            <v>800563269.12</v>
          </cell>
          <cell r="WP604">
            <v>0</v>
          </cell>
          <cell r="WQ604">
            <v>0</v>
          </cell>
          <cell r="WR604">
            <v>0</v>
          </cell>
          <cell r="WS604">
            <v>0</v>
          </cell>
          <cell r="WT604">
            <v>0</v>
          </cell>
          <cell r="WU604">
            <v>0</v>
          </cell>
          <cell r="WV604">
            <v>0</v>
          </cell>
          <cell r="WW604">
            <v>0</v>
          </cell>
          <cell r="WX604">
            <v>0</v>
          </cell>
          <cell r="WY604">
            <v>0</v>
          </cell>
          <cell r="WZ604">
            <v>0</v>
          </cell>
          <cell r="XA604">
            <v>0</v>
          </cell>
          <cell r="XB604">
            <v>245098631.05000001</v>
          </cell>
          <cell r="XC604">
            <v>0</v>
          </cell>
          <cell r="XD604">
            <v>0</v>
          </cell>
          <cell r="XE604">
            <v>0</v>
          </cell>
          <cell r="XF604">
            <v>19998294.829999983</v>
          </cell>
          <cell r="XG604">
            <v>166473925</v>
          </cell>
          <cell r="XH604">
            <v>0</v>
          </cell>
          <cell r="XI604">
            <v>0</v>
          </cell>
          <cell r="XJ604">
            <v>0</v>
          </cell>
          <cell r="XK604">
            <v>0</v>
          </cell>
          <cell r="XL604">
            <v>81946441.699999988</v>
          </cell>
          <cell r="XM604">
            <v>0</v>
          </cell>
          <cell r="XN604">
            <v>0</v>
          </cell>
          <cell r="XO604">
            <v>0</v>
          </cell>
          <cell r="XP604">
            <v>0</v>
          </cell>
          <cell r="XQ604">
            <v>0</v>
          </cell>
          <cell r="XR604">
            <v>0</v>
          </cell>
          <cell r="XS604">
            <v>0</v>
          </cell>
          <cell r="XT604">
            <v>0</v>
          </cell>
          <cell r="XU604">
            <v>0</v>
          </cell>
          <cell r="XV604">
            <v>0</v>
          </cell>
          <cell r="XW604">
            <v>0</v>
          </cell>
          <cell r="XX604">
            <v>0</v>
          </cell>
          <cell r="XZ604">
            <v>0</v>
          </cell>
          <cell r="YA604">
            <v>287045976.54000002</v>
          </cell>
          <cell r="YB604">
            <v>0</v>
          </cell>
          <cell r="YC604">
            <v>0</v>
          </cell>
          <cell r="YD604">
            <v>0</v>
          </cell>
          <cell r="YE604">
            <v>0</v>
          </cell>
          <cell r="YF604">
            <v>0</v>
          </cell>
          <cell r="YG604">
            <v>0</v>
          </cell>
          <cell r="YH604">
            <v>0</v>
          </cell>
          <cell r="YI604">
            <v>0</v>
          </cell>
          <cell r="YJ604">
            <v>0</v>
          </cell>
          <cell r="YK604">
            <v>0</v>
          </cell>
          <cell r="YL604">
            <v>0</v>
          </cell>
          <cell r="YM604">
            <v>0</v>
          </cell>
          <cell r="YN604">
            <v>0</v>
          </cell>
          <cell r="YO604">
            <v>0</v>
          </cell>
          <cell r="YP604">
            <v>0</v>
          </cell>
          <cell r="YQ604">
            <v>0</v>
          </cell>
          <cell r="YR604">
            <v>0</v>
          </cell>
          <cell r="YS604">
            <v>0</v>
          </cell>
          <cell r="YT604">
            <v>0</v>
          </cell>
          <cell r="YU604">
            <v>0</v>
          </cell>
          <cell r="YV604">
            <v>0</v>
          </cell>
          <cell r="YW604">
            <v>0</v>
          </cell>
          <cell r="YX604">
            <v>0</v>
          </cell>
          <cell r="YY604">
            <v>0</v>
          </cell>
          <cell r="YZ604">
            <v>0</v>
          </cell>
          <cell r="ZA604">
            <v>0</v>
          </cell>
          <cell r="ZB604">
            <v>0</v>
          </cell>
          <cell r="ZC604">
            <v>0</v>
          </cell>
          <cell r="ZD604">
            <v>0</v>
          </cell>
          <cell r="ZE604">
            <v>0</v>
          </cell>
          <cell r="ZF604">
            <v>0</v>
          </cell>
          <cell r="ZG604">
            <v>0</v>
          </cell>
          <cell r="ZH604">
            <v>0</v>
          </cell>
          <cell r="ZI604">
            <v>0</v>
          </cell>
          <cell r="ZJ604">
            <v>0</v>
          </cell>
          <cell r="ZL604">
            <v>0</v>
          </cell>
          <cell r="ZM604">
            <v>287045976.54000002</v>
          </cell>
          <cell r="ZN604">
            <v>0</v>
          </cell>
          <cell r="ZO604">
            <v>0</v>
          </cell>
          <cell r="ZP604">
            <v>0</v>
          </cell>
          <cell r="ZQ604">
            <v>0</v>
          </cell>
          <cell r="ZR604">
            <v>0</v>
          </cell>
          <cell r="ZS604">
            <v>0</v>
          </cell>
          <cell r="ZT604">
            <v>0</v>
          </cell>
          <cell r="ZU604">
            <v>0</v>
          </cell>
          <cell r="ZV604">
            <v>0</v>
          </cell>
          <cell r="ZW604">
            <v>0</v>
          </cell>
          <cell r="ZX604">
            <v>0</v>
          </cell>
          <cell r="ZY604">
            <v>0</v>
          </cell>
          <cell r="ZZ604">
            <v>0</v>
          </cell>
          <cell r="AAA604">
            <v>0</v>
          </cell>
          <cell r="AAB604">
            <v>0</v>
          </cell>
          <cell r="AAC604">
            <v>0</v>
          </cell>
          <cell r="AAD604">
            <v>0</v>
          </cell>
          <cell r="AAE604">
            <v>0</v>
          </cell>
          <cell r="AAF604">
            <v>0</v>
          </cell>
          <cell r="AAG604">
            <v>0</v>
          </cell>
          <cell r="AAH604">
            <v>0</v>
          </cell>
          <cell r="AAI604">
            <v>0</v>
          </cell>
          <cell r="AAJ604">
            <v>0</v>
          </cell>
          <cell r="AAK604">
            <v>0</v>
          </cell>
          <cell r="AAL604">
            <v>0</v>
          </cell>
          <cell r="AAM604">
            <v>0</v>
          </cell>
          <cell r="AAN604">
            <v>0</v>
          </cell>
          <cell r="AAO604">
            <v>0</v>
          </cell>
          <cell r="AAP604">
            <v>0</v>
          </cell>
          <cell r="AAQ604">
            <v>0</v>
          </cell>
          <cell r="AAR604">
            <v>0</v>
          </cell>
          <cell r="AAS604">
            <v>0</v>
          </cell>
          <cell r="AAT604">
            <v>0</v>
          </cell>
          <cell r="AAU604">
            <v>0</v>
          </cell>
          <cell r="AAV604">
            <v>0</v>
          </cell>
          <cell r="AAX604">
            <v>0</v>
          </cell>
          <cell r="AAY604">
            <v>287045976.54000002</v>
          </cell>
          <cell r="AAZ604">
            <v>0</v>
          </cell>
          <cell r="ABA604">
            <v>0</v>
          </cell>
          <cell r="ABB604">
            <v>0</v>
          </cell>
          <cell r="ABC604">
            <v>-287045976.54000002</v>
          </cell>
          <cell r="ABD604">
            <v>0</v>
          </cell>
          <cell r="ABE604">
            <v>0</v>
          </cell>
          <cell r="ABF604">
            <v>0</v>
          </cell>
          <cell r="ABG604">
            <v>0</v>
          </cell>
          <cell r="ABH604">
            <v>0</v>
          </cell>
          <cell r="ABI604">
            <v>0</v>
          </cell>
          <cell r="ABJ604">
            <v>0</v>
          </cell>
          <cell r="ABK604">
            <v>0</v>
          </cell>
          <cell r="ABL604">
            <v>0</v>
          </cell>
          <cell r="ABM604">
            <v>0</v>
          </cell>
          <cell r="ABN604">
            <v>0</v>
          </cell>
          <cell r="ABO604">
            <v>0</v>
          </cell>
          <cell r="ABP604">
            <v>0</v>
          </cell>
          <cell r="ABQ604">
            <v>0</v>
          </cell>
          <cell r="ABR604">
            <v>0</v>
          </cell>
          <cell r="ABS604">
            <v>0</v>
          </cell>
          <cell r="ABT604">
            <v>0</v>
          </cell>
          <cell r="ABU604">
            <v>0</v>
          </cell>
          <cell r="ABV604">
            <v>0</v>
          </cell>
          <cell r="ABW604">
            <v>0</v>
          </cell>
          <cell r="ABX604">
            <v>0</v>
          </cell>
          <cell r="ABY604">
            <v>0</v>
          </cell>
          <cell r="ABZ604">
            <v>0</v>
          </cell>
          <cell r="ACA604">
            <v>0</v>
          </cell>
          <cell r="ACB604">
            <v>0</v>
          </cell>
          <cell r="ACC604">
            <v>0</v>
          </cell>
          <cell r="ACD604">
            <v>0</v>
          </cell>
          <cell r="ACE604">
            <v>0</v>
          </cell>
          <cell r="ACF604">
            <v>0</v>
          </cell>
          <cell r="ACG604">
            <v>0</v>
          </cell>
          <cell r="ACH604">
            <v>0</v>
          </cell>
          <cell r="ACJ604">
            <v>0</v>
          </cell>
          <cell r="ACK604">
            <v>0</v>
          </cell>
          <cell r="ACL604">
            <v>0</v>
          </cell>
          <cell r="ACM604">
            <v>0</v>
          </cell>
          <cell r="ACN604">
            <v>0</v>
          </cell>
          <cell r="ACO604">
            <v>0</v>
          </cell>
          <cell r="ACP604">
            <v>0</v>
          </cell>
          <cell r="ACQ604">
            <v>0</v>
          </cell>
          <cell r="ACR604">
            <v>0</v>
          </cell>
          <cell r="ACS604">
            <v>0</v>
          </cell>
          <cell r="ACT604">
            <v>0</v>
          </cell>
          <cell r="ACU604">
            <v>0</v>
          </cell>
          <cell r="ACV604">
            <v>0</v>
          </cell>
          <cell r="ACW604">
            <v>0</v>
          </cell>
          <cell r="ACX604">
            <v>0</v>
          </cell>
          <cell r="ACY604">
            <v>0</v>
          </cell>
          <cell r="ACZ604">
            <v>0</v>
          </cell>
          <cell r="ADA604">
            <v>0</v>
          </cell>
          <cell r="ADB604">
            <v>0</v>
          </cell>
          <cell r="ADC604">
            <v>0</v>
          </cell>
          <cell r="ADD604">
            <v>0</v>
          </cell>
          <cell r="ADE604">
            <v>0</v>
          </cell>
          <cell r="ADF604">
            <v>0</v>
          </cell>
          <cell r="ADG604">
            <v>0</v>
          </cell>
          <cell r="ADH604">
            <v>0</v>
          </cell>
          <cell r="ADI604">
            <v>0</v>
          </cell>
          <cell r="ADJ604">
            <v>0</v>
          </cell>
          <cell r="ADK604">
            <v>0</v>
          </cell>
          <cell r="ADL604">
            <v>0</v>
          </cell>
          <cell r="ADM604">
            <v>0</v>
          </cell>
          <cell r="ADN604">
            <v>0</v>
          </cell>
          <cell r="ADO604">
            <v>0</v>
          </cell>
          <cell r="ADP604">
            <v>0</v>
          </cell>
          <cell r="ADQ604">
            <v>0</v>
          </cell>
          <cell r="ADR604">
            <v>0</v>
          </cell>
          <cell r="ADS604">
            <v>0</v>
          </cell>
          <cell r="ADT604">
            <v>0</v>
          </cell>
          <cell r="ADV604">
            <v>0</v>
          </cell>
          <cell r="ADW604">
            <v>0</v>
          </cell>
          <cell r="ADX604">
            <v>0</v>
          </cell>
          <cell r="ADY604">
            <v>0</v>
          </cell>
          <cell r="ADZ604">
            <v>0</v>
          </cell>
          <cell r="AEA604">
            <v>0</v>
          </cell>
          <cell r="AEB604">
            <v>0</v>
          </cell>
          <cell r="AEC604">
            <v>0</v>
          </cell>
          <cell r="AED604">
            <v>0</v>
          </cell>
          <cell r="AEE604">
            <v>0</v>
          </cell>
          <cell r="AEF604">
            <v>0</v>
          </cell>
          <cell r="AEG604">
            <v>0</v>
          </cell>
          <cell r="AEH604">
            <v>0</v>
          </cell>
          <cell r="AEI604">
            <v>0</v>
          </cell>
          <cell r="AEJ604">
            <v>0</v>
          </cell>
          <cell r="AEK604">
            <v>0</v>
          </cell>
          <cell r="AEL604">
            <v>0</v>
          </cell>
          <cell r="AEM604">
            <v>0</v>
          </cell>
          <cell r="AEN604">
            <v>0</v>
          </cell>
          <cell r="AEO604">
            <v>0</v>
          </cell>
          <cell r="AEP604">
            <v>0</v>
          </cell>
          <cell r="AEQ604">
            <v>0</v>
          </cell>
          <cell r="AER604">
            <v>0</v>
          </cell>
          <cell r="AES604">
            <v>0</v>
          </cell>
          <cell r="AET604">
            <v>0</v>
          </cell>
          <cell r="AEU604">
            <v>0</v>
          </cell>
          <cell r="AEV604">
            <v>0</v>
          </cell>
          <cell r="AEW604">
            <v>0</v>
          </cell>
          <cell r="AEX604">
            <v>0</v>
          </cell>
          <cell r="AEY604">
            <v>0</v>
          </cell>
          <cell r="AEZ604">
            <v>0</v>
          </cell>
          <cell r="AFA604">
            <v>0</v>
          </cell>
          <cell r="AFB604">
            <v>0</v>
          </cell>
          <cell r="AFC604">
            <v>0</v>
          </cell>
          <cell r="AFD604">
            <v>0</v>
          </cell>
          <cell r="AFE604">
            <v>0</v>
          </cell>
          <cell r="AFF604">
            <v>0</v>
          </cell>
          <cell r="AFH604">
            <v>0</v>
          </cell>
          <cell r="AFI604">
            <v>0</v>
          </cell>
          <cell r="AFJ604">
            <v>0</v>
          </cell>
          <cell r="AFK604">
            <v>0</v>
          </cell>
          <cell r="AFL604">
            <v>0</v>
          </cell>
          <cell r="AFM604">
            <v>0</v>
          </cell>
          <cell r="AFN604">
            <v>0</v>
          </cell>
          <cell r="AFO604">
            <v>0</v>
          </cell>
          <cell r="AFP604">
            <v>0</v>
          </cell>
          <cell r="AFQ604">
            <v>0</v>
          </cell>
          <cell r="AFR604">
            <v>0</v>
          </cell>
          <cell r="AFS604">
            <v>0</v>
          </cell>
          <cell r="AFT604">
            <v>0</v>
          </cell>
          <cell r="AFU604">
            <v>0</v>
          </cell>
          <cell r="AFV604">
            <v>0</v>
          </cell>
          <cell r="AFW604">
            <v>0</v>
          </cell>
          <cell r="AFX604">
            <v>0</v>
          </cell>
          <cell r="AFY604">
            <v>0</v>
          </cell>
          <cell r="AFZ604">
            <v>0</v>
          </cell>
          <cell r="AGA604">
            <v>0</v>
          </cell>
          <cell r="AGB604">
            <v>0</v>
          </cell>
          <cell r="AGC604">
            <v>0</v>
          </cell>
          <cell r="AGD604">
            <v>0</v>
          </cell>
          <cell r="AGE604">
            <v>0</v>
          </cell>
          <cell r="AGF604">
            <v>0</v>
          </cell>
          <cell r="AGG604">
            <v>0</v>
          </cell>
          <cell r="AGH604">
            <v>0</v>
          </cell>
          <cell r="AGI604">
            <v>0</v>
          </cell>
          <cell r="AGJ604">
            <v>0</v>
          </cell>
          <cell r="AGK604">
            <v>0</v>
          </cell>
          <cell r="AGL604">
            <v>0</v>
          </cell>
          <cell r="AGM604">
            <v>0</v>
          </cell>
          <cell r="AGN604">
            <v>0</v>
          </cell>
          <cell r="AGO604">
            <v>0</v>
          </cell>
          <cell r="AGP604">
            <v>0</v>
          </cell>
          <cell r="AGQ604">
            <v>0</v>
          </cell>
          <cell r="AGR604">
            <v>0</v>
          </cell>
          <cell r="AGT604">
            <v>0</v>
          </cell>
          <cell r="AGU604">
            <v>0</v>
          </cell>
          <cell r="AGV604">
            <v>0</v>
          </cell>
          <cell r="AGW604">
            <v>0</v>
          </cell>
          <cell r="AGX604">
            <v>0</v>
          </cell>
          <cell r="AGY604">
            <v>0</v>
          </cell>
          <cell r="AGZ604">
            <v>0</v>
          </cell>
          <cell r="AHA604">
            <v>0</v>
          </cell>
          <cell r="AHB604">
            <v>0</v>
          </cell>
          <cell r="AHC604">
            <v>0</v>
          </cell>
          <cell r="AHD604">
            <v>0</v>
          </cell>
          <cell r="AHE604">
            <v>0</v>
          </cell>
          <cell r="AHF604">
            <v>0</v>
          </cell>
          <cell r="AHG604">
            <v>0</v>
          </cell>
          <cell r="AHH604">
            <v>0</v>
          </cell>
          <cell r="AHI604">
            <v>0</v>
          </cell>
          <cell r="AHJ604">
            <v>0</v>
          </cell>
          <cell r="AHK604">
            <v>0</v>
          </cell>
          <cell r="AHL604">
            <v>0</v>
          </cell>
          <cell r="AHM604">
            <v>0</v>
          </cell>
          <cell r="AHN604">
            <v>0</v>
          </cell>
          <cell r="AHO604">
            <v>0</v>
          </cell>
          <cell r="AHP604">
            <v>0</v>
          </cell>
          <cell r="AHQ604">
            <v>0</v>
          </cell>
          <cell r="AHR604">
            <v>0</v>
          </cell>
          <cell r="AHS604">
            <v>0</v>
          </cell>
          <cell r="AHT604">
            <v>0</v>
          </cell>
          <cell r="AHU604">
            <v>0</v>
          </cell>
          <cell r="AHV604">
            <v>0</v>
          </cell>
          <cell r="AHW604">
            <v>0</v>
          </cell>
          <cell r="AHX604">
            <v>0</v>
          </cell>
          <cell r="AHY604">
            <v>0</v>
          </cell>
          <cell r="AHZ604">
            <v>0</v>
          </cell>
          <cell r="AIA604">
            <v>0</v>
          </cell>
          <cell r="AIB604">
            <v>0</v>
          </cell>
          <cell r="AIC604">
            <v>0</v>
          </cell>
          <cell r="AID604">
            <v>0</v>
          </cell>
          <cell r="AIF604">
            <v>0</v>
          </cell>
          <cell r="AIG604">
            <v>0</v>
          </cell>
          <cell r="AIH604">
            <v>0</v>
          </cell>
          <cell r="AII604">
            <v>0</v>
          </cell>
          <cell r="AIJ604">
            <v>0</v>
          </cell>
          <cell r="AIK604">
            <v>0</v>
          </cell>
          <cell r="AIL604">
            <v>0</v>
          </cell>
          <cell r="AIM604">
            <v>0</v>
          </cell>
          <cell r="AIN604">
            <v>0</v>
          </cell>
          <cell r="AIO604">
            <v>0</v>
          </cell>
          <cell r="AIP604">
            <v>0</v>
          </cell>
          <cell r="AIQ604">
            <v>0</v>
          </cell>
          <cell r="AIR604">
            <v>0</v>
          </cell>
          <cell r="AIS604">
            <v>0</v>
          </cell>
          <cell r="AIT604">
            <v>0</v>
          </cell>
          <cell r="AIU604">
            <v>0</v>
          </cell>
          <cell r="AIV604">
            <v>0</v>
          </cell>
          <cell r="AIW604">
            <v>0</v>
          </cell>
          <cell r="AIX604">
            <v>0</v>
          </cell>
          <cell r="AIY604">
            <v>0</v>
          </cell>
          <cell r="AIZ604">
            <v>0</v>
          </cell>
          <cell r="AJA604">
            <v>0</v>
          </cell>
          <cell r="AJB604">
            <v>0</v>
          </cell>
          <cell r="AJC604">
            <v>0</v>
          </cell>
          <cell r="AJD604">
            <v>0</v>
          </cell>
          <cell r="AJE604">
            <v>0</v>
          </cell>
          <cell r="AJF604">
            <v>0</v>
          </cell>
          <cell r="AJG604">
            <v>0</v>
          </cell>
          <cell r="AJH604">
            <v>0</v>
          </cell>
          <cell r="AJI604">
            <v>0</v>
          </cell>
          <cell r="AJJ604">
            <v>0</v>
          </cell>
          <cell r="AJK604">
            <v>0</v>
          </cell>
          <cell r="AJL604">
            <v>0</v>
          </cell>
          <cell r="AJM604">
            <v>0</v>
          </cell>
          <cell r="AJN604">
            <v>0</v>
          </cell>
          <cell r="AJO604">
            <v>0</v>
          </cell>
          <cell r="AJP604">
            <v>0</v>
          </cell>
          <cell r="AJR604">
            <v>0</v>
          </cell>
          <cell r="AJS604">
            <v>0</v>
          </cell>
          <cell r="AJT604">
            <v>0</v>
          </cell>
          <cell r="AJU604">
            <v>0</v>
          </cell>
          <cell r="AJV604">
            <v>0</v>
          </cell>
          <cell r="AJW604">
            <v>0</v>
          </cell>
          <cell r="AJX604">
            <v>0</v>
          </cell>
          <cell r="AJY604">
            <v>0</v>
          </cell>
          <cell r="AJZ604">
            <v>0</v>
          </cell>
          <cell r="AKA604">
            <v>0</v>
          </cell>
          <cell r="AKB604">
            <v>0</v>
          </cell>
          <cell r="AKC604">
            <v>0</v>
          </cell>
          <cell r="AKD604">
            <v>0</v>
          </cell>
          <cell r="AKE604">
            <v>0</v>
          </cell>
          <cell r="AKF604">
            <v>0</v>
          </cell>
          <cell r="AKG604">
            <v>0</v>
          </cell>
          <cell r="AKH604">
            <v>0</v>
          </cell>
          <cell r="AKI604">
            <v>0</v>
          </cell>
          <cell r="AKJ604">
            <v>0</v>
          </cell>
          <cell r="AKK604">
            <v>0</v>
          </cell>
          <cell r="AKL604">
            <v>0</v>
          </cell>
          <cell r="AKM604">
            <v>0</v>
          </cell>
          <cell r="AKN604">
            <v>0</v>
          </cell>
          <cell r="AKO604">
            <v>0</v>
          </cell>
          <cell r="AKP604">
            <v>0</v>
          </cell>
          <cell r="AKQ604">
            <v>0</v>
          </cell>
          <cell r="AKR604">
            <v>0</v>
          </cell>
          <cell r="AKS604">
            <v>0</v>
          </cell>
          <cell r="AKT604">
            <v>0</v>
          </cell>
          <cell r="AKU604">
            <v>0</v>
          </cell>
          <cell r="AKV604">
            <v>0</v>
          </cell>
          <cell r="AKW604">
            <v>0</v>
          </cell>
          <cell r="AKX604">
            <v>0</v>
          </cell>
          <cell r="AKY604">
            <v>0</v>
          </cell>
          <cell r="AKZ604">
            <v>0</v>
          </cell>
          <cell r="ALA604">
            <v>0</v>
          </cell>
          <cell r="ALB604">
            <v>0</v>
          </cell>
          <cell r="ALD604">
            <v>0</v>
          </cell>
          <cell r="ALE604">
            <v>0</v>
          </cell>
          <cell r="ALF604">
            <v>0</v>
          </cell>
          <cell r="ALG604">
            <v>0</v>
          </cell>
          <cell r="ALH604">
            <v>0</v>
          </cell>
          <cell r="ALI604">
            <v>0</v>
          </cell>
          <cell r="ALJ604">
            <v>0</v>
          </cell>
          <cell r="ALK604">
            <v>0</v>
          </cell>
          <cell r="ALL604">
            <v>0</v>
          </cell>
          <cell r="ALM604">
            <v>0</v>
          </cell>
          <cell r="ALN604">
            <v>0</v>
          </cell>
          <cell r="ALO604">
            <v>0</v>
          </cell>
          <cell r="ALP604">
            <v>0</v>
          </cell>
          <cell r="ALQ604">
            <v>0</v>
          </cell>
          <cell r="ALR604">
            <v>0</v>
          </cell>
          <cell r="ALS604">
            <v>0</v>
          </cell>
          <cell r="ALT604">
            <v>0</v>
          </cell>
          <cell r="ALU604">
            <v>0</v>
          </cell>
          <cell r="ALV604">
            <v>0</v>
          </cell>
          <cell r="ALW604">
            <v>0</v>
          </cell>
          <cell r="ALX604">
            <v>0</v>
          </cell>
          <cell r="ALY604">
            <v>0</v>
          </cell>
          <cell r="ALZ604">
            <v>0</v>
          </cell>
          <cell r="AMA604">
            <v>0</v>
          </cell>
          <cell r="AMB604">
            <v>0</v>
          </cell>
          <cell r="AMC604">
            <v>0</v>
          </cell>
          <cell r="AMD604">
            <v>0</v>
          </cell>
          <cell r="AME604">
            <v>0</v>
          </cell>
          <cell r="AMF604">
            <v>0</v>
          </cell>
          <cell r="AMG604">
            <v>0</v>
          </cell>
          <cell r="AMH604">
            <v>0</v>
          </cell>
          <cell r="AMI604">
            <v>0</v>
          </cell>
          <cell r="AMJ604">
            <v>0</v>
          </cell>
          <cell r="AMK604">
            <v>0</v>
          </cell>
          <cell r="AML604">
            <v>0</v>
          </cell>
          <cell r="AMM604">
            <v>0</v>
          </cell>
          <cell r="AMN604">
            <v>0</v>
          </cell>
          <cell r="AMP604">
            <v>0</v>
          </cell>
          <cell r="AMQ604">
            <v>0</v>
          </cell>
          <cell r="AMR604">
            <v>0</v>
          </cell>
          <cell r="AMS604">
            <v>0</v>
          </cell>
          <cell r="AMT604">
            <v>0</v>
          </cell>
          <cell r="AMU604">
            <v>0</v>
          </cell>
          <cell r="AMV604">
            <v>0</v>
          </cell>
          <cell r="AMW604">
            <v>0</v>
          </cell>
          <cell r="AMX604">
            <v>0</v>
          </cell>
          <cell r="AMY604">
            <v>0</v>
          </cell>
          <cell r="AMZ604">
            <v>0</v>
          </cell>
          <cell r="ANA604">
            <v>0</v>
          </cell>
          <cell r="ANB604">
            <v>0</v>
          </cell>
          <cell r="ANC604">
            <v>0</v>
          </cell>
          <cell r="AND604">
            <v>0</v>
          </cell>
          <cell r="ANE604">
            <v>0</v>
          </cell>
          <cell r="ANF604">
            <v>0</v>
          </cell>
          <cell r="ANG604">
            <v>0</v>
          </cell>
          <cell r="ANH604">
            <v>0</v>
          </cell>
          <cell r="ANI604">
            <v>0</v>
          </cell>
          <cell r="ANJ604">
            <v>0</v>
          </cell>
          <cell r="ANK604">
            <v>0</v>
          </cell>
          <cell r="ANL604">
            <v>0</v>
          </cell>
          <cell r="ANM604">
            <v>0</v>
          </cell>
          <cell r="ANN604">
            <v>0</v>
          </cell>
          <cell r="ANO604">
            <v>0</v>
          </cell>
          <cell r="ANP604">
            <v>0</v>
          </cell>
          <cell r="ANQ604">
            <v>0</v>
          </cell>
          <cell r="ANR604">
            <v>0</v>
          </cell>
          <cell r="ANS604">
            <v>0</v>
          </cell>
          <cell r="ANT604">
            <v>0</v>
          </cell>
          <cell r="ANU604">
            <v>0</v>
          </cell>
          <cell r="ANV604">
            <v>0</v>
          </cell>
          <cell r="ANW604">
            <v>0</v>
          </cell>
          <cell r="ANX604">
            <v>0</v>
          </cell>
          <cell r="ANY604">
            <v>0</v>
          </cell>
          <cell r="ANZ604">
            <v>0</v>
          </cell>
        </row>
        <row r="605">
          <cell r="C605" t="str">
            <v>I3213010000730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  <cell r="EA605">
            <v>0</v>
          </cell>
          <cell r="EB605">
            <v>0</v>
          </cell>
          <cell r="EC605">
            <v>0</v>
          </cell>
          <cell r="ED605">
            <v>0</v>
          </cell>
          <cell r="EE605">
            <v>0</v>
          </cell>
          <cell r="EF605">
            <v>0</v>
          </cell>
          <cell r="EG605">
            <v>0</v>
          </cell>
          <cell r="EH605">
            <v>0</v>
          </cell>
          <cell r="EI605">
            <v>0</v>
          </cell>
          <cell r="EJ605">
            <v>0</v>
          </cell>
          <cell r="EK605">
            <v>0</v>
          </cell>
          <cell r="EL605">
            <v>0</v>
          </cell>
          <cell r="EM605">
            <v>0</v>
          </cell>
          <cell r="EN605">
            <v>0</v>
          </cell>
          <cell r="EO605">
            <v>0</v>
          </cell>
          <cell r="EP605">
            <v>0</v>
          </cell>
          <cell r="EQ605">
            <v>0</v>
          </cell>
          <cell r="ER605">
            <v>0</v>
          </cell>
          <cell r="ES605">
            <v>0</v>
          </cell>
          <cell r="ET605">
            <v>0</v>
          </cell>
          <cell r="EU605">
            <v>0</v>
          </cell>
          <cell r="EV605">
            <v>0</v>
          </cell>
          <cell r="EW605">
            <v>0</v>
          </cell>
          <cell r="EX605">
            <v>0</v>
          </cell>
          <cell r="EZ605">
            <v>0</v>
          </cell>
          <cell r="FA605">
            <v>0</v>
          </cell>
          <cell r="FB605">
            <v>0</v>
          </cell>
          <cell r="FC605">
            <v>0</v>
          </cell>
          <cell r="FD605">
            <v>0</v>
          </cell>
          <cell r="FE605">
            <v>0</v>
          </cell>
          <cell r="FF605">
            <v>0</v>
          </cell>
          <cell r="FG605">
            <v>0</v>
          </cell>
          <cell r="FH605">
            <v>0</v>
          </cell>
          <cell r="FI605">
            <v>0</v>
          </cell>
          <cell r="FJ605">
            <v>0</v>
          </cell>
          <cell r="FK605">
            <v>0</v>
          </cell>
          <cell r="FL605">
            <v>0</v>
          </cell>
          <cell r="FM605">
            <v>0</v>
          </cell>
          <cell r="FN605">
            <v>0</v>
          </cell>
          <cell r="FO605">
            <v>0</v>
          </cell>
          <cell r="FP605">
            <v>0</v>
          </cell>
          <cell r="FQ605">
            <v>0</v>
          </cell>
          <cell r="FR605">
            <v>0</v>
          </cell>
          <cell r="FS605">
            <v>0</v>
          </cell>
          <cell r="FT605">
            <v>0</v>
          </cell>
          <cell r="FU605">
            <v>0</v>
          </cell>
          <cell r="FV605">
            <v>0</v>
          </cell>
          <cell r="FW605">
            <v>0</v>
          </cell>
          <cell r="FX605">
            <v>0</v>
          </cell>
          <cell r="FY605">
            <v>0</v>
          </cell>
          <cell r="FZ605">
            <v>0</v>
          </cell>
          <cell r="GA605">
            <v>0</v>
          </cell>
          <cell r="GB605">
            <v>0</v>
          </cell>
          <cell r="GC605">
            <v>0</v>
          </cell>
          <cell r="GD605">
            <v>0</v>
          </cell>
          <cell r="GE605">
            <v>0</v>
          </cell>
          <cell r="GF605">
            <v>0</v>
          </cell>
          <cell r="GG605">
            <v>0</v>
          </cell>
          <cell r="GH605">
            <v>0</v>
          </cell>
          <cell r="GI605">
            <v>0</v>
          </cell>
          <cell r="GJ605">
            <v>0</v>
          </cell>
          <cell r="GL605">
            <v>0</v>
          </cell>
          <cell r="GM605">
            <v>0</v>
          </cell>
          <cell r="GN605">
            <v>0</v>
          </cell>
          <cell r="GO605">
            <v>0</v>
          </cell>
          <cell r="GP605">
            <v>0</v>
          </cell>
          <cell r="GQ605">
            <v>0</v>
          </cell>
          <cell r="GR605">
            <v>0</v>
          </cell>
          <cell r="GS605">
            <v>0</v>
          </cell>
          <cell r="GT605">
            <v>0</v>
          </cell>
          <cell r="GU605">
            <v>0</v>
          </cell>
          <cell r="GV605">
            <v>0</v>
          </cell>
          <cell r="GW605">
            <v>0</v>
          </cell>
          <cell r="GX605">
            <v>0</v>
          </cell>
          <cell r="GY605">
            <v>0</v>
          </cell>
          <cell r="GZ605">
            <v>0</v>
          </cell>
          <cell r="HA605">
            <v>0</v>
          </cell>
          <cell r="HB605">
            <v>0</v>
          </cell>
          <cell r="HC605">
            <v>0</v>
          </cell>
          <cell r="HD605">
            <v>0</v>
          </cell>
          <cell r="HE605">
            <v>0</v>
          </cell>
          <cell r="HF605">
            <v>0</v>
          </cell>
          <cell r="HG605">
            <v>0</v>
          </cell>
          <cell r="HH605">
            <v>0</v>
          </cell>
          <cell r="HI605">
            <v>0</v>
          </cell>
          <cell r="HJ605">
            <v>0</v>
          </cell>
          <cell r="HK605">
            <v>0</v>
          </cell>
          <cell r="HL605">
            <v>0</v>
          </cell>
          <cell r="HM605">
            <v>0</v>
          </cell>
          <cell r="HN605">
            <v>0</v>
          </cell>
          <cell r="HO605">
            <v>0</v>
          </cell>
          <cell r="HP605">
            <v>0</v>
          </cell>
          <cell r="HQ605">
            <v>0</v>
          </cell>
          <cell r="HR605">
            <v>0</v>
          </cell>
          <cell r="HS605">
            <v>0</v>
          </cell>
          <cell r="HT605">
            <v>0</v>
          </cell>
          <cell r="HU605">
            <v>0</v>
          </cell>
          <cell r="HV605">
            <v>0</v>
          </cell>
          <cell r="HX605">
            <v>0</v>
          </cell>
          <cell r="HY605">
            <v>0</v>
          </cell>
          <cell r="HZ605">
            <v>0</v>
          </cell>
          <cell r="IA605">
            <v>9252400000</v>
          </cell>
          <cell r="IB605">
            <v>0</v>
          </cell>
          <cell r="IC605">
            <v>0</v>
          </cell>
          <cell r="ID605">
            <v>0</v>
          </cell>
          <cell r="IE605">
            <v>0</v>
          </cell>
          <cell r="IF605">
            <v>0</v>
          </cell>
          <cell r="IG605">
            <v>0</v>
          </cell>
          <cell r="IH605">
            <v>0</v>
          </cell>
          <cell r="II605">
            <v>0</v>
          </cell>
          <cell r="IJ605">
            <v>1016720000</v>
          </cell>
          <cell r="IK605">
            <v>0</v>
          </cell>
          <cell r="IL605">
            <v>0</v>
          </cell>
          <cell r="IM605">
            <v>0</v>
          </cell>
          <cell r="IN605">
            <v>0</v>
          </cell>
          <cell r="IO605">
            <v>0</v>
          </cell>
          <cell r="IP605">
            <v>4072560000</v>
          </cell>
          <cell r="IQ605">
            <v>0</v>
          </cell>
          <cell r="IR605">
            <v>0</v>
          </cell>
          <cell r="IS605">
            <v>0</v>
          </cell>
          <cell r="IT605">
            <v>0</v>
          </cell>
          <cell r="IU605">
            <v>0</v>
          </cell>
          <cell r="IV605">
            <v>6196559997.4899998</v>
          </cell>
          <cell r="IW605">
            <v>0</v>
          </cell>
          <cell r="IX605">
            <v>0</v>
          </cell>
          <cell r="IY605">
            <v>0</v>
          </cell>
          <cell r="IZ605">
            <v>0</v>
          </cell>
          <cell r="JA605">
            <v>0</v>
          </cell>
          <cell r="JB605">
            <v>0</v>
          </cell>
          <cell r="JC605">
            <v>0</v>
          </cell>
          <cell r="JD605">
            <v>0</v>
          </cell>
          <cell r="JE605">
            <v>0</v>
          </cell>
          <cell r="JF605">
            <v>0</v>
          </cell>
          <cell r="JG605">
            <v>0</v>
          </cell>
          <cell r="JH605">
            <v>0</v>
          </cell>
          <cell r="JJ605">
            <v>0</v>
          </cell>
          <cell r="JK605">
            <v>2.5099999999999998</v>
          </cell>
          <cell r="JL605">
            <v>0</v>
          </cell>
          <cell r="JM605">
            <v>0</v>
          </cell>
          <cell r="JN605">
            <v>0</v>
          </cell>
          <cell r="JO605">
            <v>0</v>
          </cell>
          <cell r="JP605">
            <v>0</v>
          </cell>
          <cell r="JQ605">
            <v>0</v>
          </cell>
          <cell r="JR605">
            <v>0</v>
          </cell>
          <cell r="JS605">
            <v>0</v>
          </cell>
          <cell r="JT605">
            <v>0</v>
          </cell>
          <cell r="JU605">
            <v>0</v>
          </cell>
          <cell r="JV605">
            <v>0</v>
          </cell>
          <cell r="JW605">
            <v>0</v>
          </cell>
          <cell r="JX605">
            <v>0</v>
          </cell>
          <cell r="JY605">
            <v>0</v>
          </cell>
          <cell r="JZ605">
            <v>0</v>
          </cell>
          <cell r="KA605">
            <v>0</v>
          </cell>
          <cell r="KB605">
            <v>0</v>
          </cell>
          <cell r="KC605">
            <v>0</v>
          </cell>
          <cell r="KD605">
            <v>0</v>
          </cell>
          <cell r="KE605">
            <v>0</v>
          </cell>
          <cell r="KF605">
            <v>0</v>
          </cell>
          <cell r="KG605">
            <v>0</v>
          </cell>
          <cell r="KH605">
            <v>0</v>
          </cell>
          <cell r="KI605">
            <v>0</v>
          </cell>
          <cell r="KJ605">
            <v>0</v>
          </cell>
          <cell r="KK605">
            <v>0</v>
          </cell>
          <cell r="KL605">
            <v>0</v>
          </cell>
          <cell r="KM605">
            <v>0</v>
          </cell>
          <cell r="KN605">
            <v>0</v>
          </cell>
          <cell r="KO605">
            <v>0</v>
          </cell>
          <cell r="KP605">
            <v>0</v>
          </cell>
          <cell r="KQ605">
            <v>0</v>
          </cell>
          <cell r="KR605">
            <v>0</v>
          </cell>
          <cell r="KS605">
            <v>0</v>
          </cell>
          <cell r="KT605">
            <v>0</v>
          </cell>
          <cell r="KV605">
            <v>0</v>
          </cell>
          <cell r="KW605">
            <v>0</v>
          </cell>
          <cell r="KX605">
            <v>0</v>
          </cell>
          <cell r="KY605">
            <v>2.5099999999999998</v>
          </cell>
          <cell r="KZ605">
            <v>0</v>
          </cell>
          <cell r="LA605">
            <v>0</v>
          </cell>
          <cell r="LB605">
            <v>0</v>
          </cell>
          <cell r="LC605">
            <v>0</v>
          </cell>
          <cell r="LD605">
            <v>0</v>
          </cell>
          <cell r="LE605">
            <v>0</v>
          </cell>
          <cell r="LF605">
            <v>0</v>
          </cell>
          <cell r="LG605">
            <v>0</v>
          </cell>
          <cell r="LH605">
            <v>0</v>
          </cell>
          <cell r="LI605">
            <v>0</v>
          </cell>
          <cell r="LJ605">
            <v>0</v>
          </cell>
          <cell r="LK605">
            <v>0</v>
          </cell>
          <cell r="LL605">
            <v>0</v>
          </cell>
          <cell r="LM605">
            <v>0</v>
          </cell>
          <cell r="LN605">
            <v>0</v>
          </cell>
          <cell r="LO605">
            <v>0</v>
          </cell>
          <cell r="LP605">
            <v>0</v>
          </cell>
          <cell r="LQ605">
            <v>0</v>
          </cell>
          <cell r="LR605">
            <v>0</v>
          </cell>
          <cell r="LS605">
            <v>0</v>
          </cell>
          <cell r="LT605">
            <v>0</v>
          </cell>
          <cell r="LU605">
            <v>0</v>
          </cell>
          <cell r="LV605">
            <v>0</v>
          </cell>
          <cell r="LW605">
            <v>0</v>
          </cell>
          <cell r="LX605">
            <v>0</v>
          </cell>
          <cell r="LY605">
            <v>0</v>
          </cell>
          <cell r="LZ605">
            <v>0</v>
          </cell>
          <cell r="MA605">
            <v>0</v>
          </cell>
          <cell r="MB605">
            <v>0</v>
          </cell>
          <cell r="MC605">
            <v>0</v>
          </cell>
          <cell r="MD605">
            <v>0</v>
          </cell>
          <cell r="ME605">
            <v>0</v>
          </cell>
          <cell r="MF605">
            <v>0</v>
          </cell>
          <cell r="MH605">
            <v>0</v>
          </cell>
          <cell r="MI605">
            <v>0</v>
          </cell>
          <cell r="MJ605">
            <v>2.5099999999999998</v>
          </cell>
          <cell r="MK605">
            <v>0</v>
          </cell>
          <cell r="ML605">
            <v>0</v>
          </cell>
          <cell r="MM605">
            <v>0</v>
          </cell>
          <cell r="MN605">
            <v>0</v>
          </cell>
          <cell r="MO605">
            <v>0</v>
          </cell>
          <cell r="MP605">
            <v>0</v>
          </cell>
          <cell r="MQ605">
            <v>0</v>
          </cell>
          <cell r="MR605">
            <v>-2.5099999999999998</v>
          </cell>
          <cell r="MS605">
            <v>0</v>
          </cell>
          <cell r="MT605">
            <v>0</v>
          </cell>
          <cell r="MU605">
            <v>0</v>
          </cell>
          <cell r="MV605">
            <v>0</v>
          </cell>
          <cell r="MW605">
            <v>0</v>
          </cell>
          <cell r="MX605">
            <v>0</v>
          </cell>
          <cell r="MY605">
            <v>0</v>
          </cell>
          <cell r="MZ605">
            <v>0</v>
          </cell>
          <cell r="NA605">
            <v>0</v>
          </cell>
          <cell r="NB605">
            <v>0</v>
          </cell>
          <cell r="NC605">
            <v>0</v>
          </cell>
          <cell r="ND605">
            <v>0</v>
          </cell>
          <cell r="NE605">
            <v>0</v>
          </cell>
          <cell r="NF605">
            <v>0</v>
          </cell>
          <cell r="NG605">
            <v>0</v>
          </cell>
          <cell r="NH605">
            <v>0</v>
          </cell>
          <cell r="NI605">
            <v>0</v>
          </cell>
          <cell r="NJ605">
            <v>0</v>
          </cell>
          <cell r="NK605">
            <v>0</v>
          </cell>
          <cell r="NL605">
            <v>0</v>
          </cell>
          <cell r="NM605">
            <v>0</v>
          </cell>
          <cell r="NN605">
            <v>0</v>
          </cell>
          <cell r="NO605">
            <v>0</v>
          </cell>
          <cell r="NP605">
            <v>0</v>
          </cell>
          <cell r="NQ605">
            <v>0</v>
          </cell>
          <cell r="NR605">
            <v>0</v>
          </cell>
          <cell r="NT605">
            <v>0</v>
          </cell>
          <cell r="NU605">
            <v>0</v>
          </cell>
          <cell r="NV605">
            <v>0</v>
          </cell>
          <cell r="NW605">
            <v>0</v>
          </cell>
          <cell r="NX605">
            <v>0</v>
          </cell>
          <cell r="NY605">
            <v>0</v>
          </cell>
          <cell r="NZ605">
            <v>0</v>
          </cell>
          <cell r="OA605">
            <v>0</v>
          </cell>
          <cell r="OB605">
            <v>0</v>
          </cell>
          <cell r="OC605">
            <v>0</v>
          </cell>
          <cell r="OD605">
            <v>0</v>
          </cell>
          <cell r="OE605">
            <v>0</v>
          </cell>
          <cell r="OF605">
            <v>0</v>
          </cell>
          <cell r="OG605">
            <v>0</v>
          </cell>
          <cell r="OH605">
            <v>0</v>
          </cell>
          <cell r="OI605">
            <v>0</v>
          </cell>
          <cell r="OJ605">
            <v>0</v>
          </cell>
          <cell r="OK605">
            <v>0</v>
          </cell>
          <cell r="OL605">
            <v>0</v>
          </cell>
          <cell r="OM605">
            <v>0</v>
          </cell>
          <cell r="ON605">
            <v>0</v>
          </cell>
          <cell r="OO605">
            <v>0</v>
          </cell>
          <cell r="OP605">
            <v>0</v>
          </cell>
          <cell r="OQ605">
            <v>0</v>
          </cell>
          <cell r="OR605">
            <v>0</v>
          </cell>
          <cell r="OS605">
            <v>0</v>
          </cell>
          <cell r="OT605">
            <v>0</v>
          </cell>
          <cell r="OU605">
            <v>0</v>
          </cell>
          <cell r="OV605">
            <v>0</v>
          </cell>
          <cell r="OW605">
            <v>0</v>
          </cell>
          <cell r="OX605">
            <v>0</v>
          </cell>
          <cell r="OY605">
            <v>0</v>
          </cell>
          <cell r="OZ605">
            <v>0</v>
          </cell>
          <cell r="PA605">
            <v>0</v>
          </cell>
          <cell r="PB605">
            <v>0</v>
          </cell>
          <cell r="PC605">
            <v>0</v>
          </cell>
          <cell r="PD605">
            <v>0</v>
          </cell>
          <cell r="PF605">
            <v>0</v>
          </cell>
          <cell r="PG605">
            <v>0</v>
          </cell>
          <cell r="PH605">
            <v>0</v>
          </cell>
          <cell r="PI605">
            <v>0</v>
          </cell>
          <cell r="PJ605">
            <v>0</v>
          </cell>
          <cell r="PK605">
            <v>0</v>
          </cell>
          <cell r="PL605">
            <v>0</v>
          </cell>
          <cell r="PM605">
            <v>0</v>
          </cell>
          <cell r="PN605">
            <v>0</v>
          </cell>
          <cell r="PO605">
            <v>0</v>
          </cell>
          <cell r="PP605">
            <v>0</v>
          </cell>
          <cell r="PQ605">
            <v>0</v>
          </cell>
          <cell r="PR605">
            <v>0</v>
          </cell>
          <cell r="PS605">
            <v>0</v>
          </cell>
          <cell r="PT605">
            <v>0</v>
          </cell>
          <cell r="PU605">
            <v>0</v>
          </cell>
          <cell r="PV605">
            <v>0</v>
          </cell>
          <cell r="PW605">
            <v>0</v>
          </cell>
          <cell r="PX605">
            <v>0</v>
          </cell>
          <cell r="PY605">
            <v>0</v>
          </cell>
          <cell r="PZ605">
            <v>0</v>
          </cell>
          <cell r="QA605">
            <v>0</v>
          </cell>
          <cell r="QB605">
            <v>0</v>
          </cell>
          <cell r="QC605">
            <v>0</v>
          </cell>
          <cell r="QD605">
            <v>0</v>
          </cell>
          <cell r="QE605">
            <v>0</v>
          </cell>
          <cell r="QF605">
            <v>0</v>
          </cell>
          <cell r="QG605">
            <v>0</v>
          </cell>
          <cell r="QH605">
            <v>0</v>
          </cell>
          <cell r="QI605">
            <v>0</v>
          </cell>
          <cell r="QJ605">
            <v>0</v>
          </cell>
          <cell r="QK605">
            <v>0</v>
          </cell>
          <cell r="QL605">
            <v>0</v>
          </cell>
          <cell r="QM605">
            <v>0</v>
          </cell>
          <cell r="QN605">
            <v>0</v>
          </cell>
          <cell r="QO605">
            <v>0</v>
          </cell>
          <cell r="QP605">
            <v>0</v>
          </cell>
          <cell r="QR605">
            <v>0</v>
          </cell>
          <cell r="QS605">
            <v>0</v>
          </cell>
          <cell r="QT605">
            <v>0</v>
          </cell>
          <cell r="QU605">
            <v>0</v>
          </cell>
          <cell r="QV605">
            <v>0</v>
          </cell>
          <cell r="QW605">
            <v>0</v>
          </cell>
          <cell r="QX605">
            <v>0</v>
          </cell>
          <cell r="QY605">
            <v>0</v>
          </cell>
          <cell r="QZ605">
            <v>0</v>
          </cell>
          <cell r="RA605">
            <v>0</v>
          </cell>
          <cell r="RB605">
            <v>0</v>
          </cell>
          <cell r="RC605">
            <v>0</v>
          </cell>
          <cell r="RD605">
            <v>0</v>
          </cell>
          <cell r="RE605">
            <v>0</v>
          </cell>
          <cell r="RF605">
            <v>0</v>
          </cell>
          <cell r="RG605">
            <v>0</v>
          </cell>
          <cell r="RH605">
            <v>0</v>
          </cell>
          <cell r="RI605">
            <v>0</v>
          </cell>
          <cell r="RJ605">
            <v>0</v>
          </cell>
          <cell r="RK605">
            <v>0</v>
          </cell>
          <cell r="RL605">
            <v>0</v>
          </cell>
          <cell r="RM605">
            <v>0</v>
          </cell>
          <cell r="RN605">
            <v>0</v>
          </cell>
          <cell r="RO605">
            <v>0</v>
          </cell>
          <cell r="RP605">
            <v>0</v>
          </cell>
          <cell r="RQ605">
            <v>0</v>
          </cell>
          <cell r="RR605">
            <v>0</v>
          </cell>
          <cell r="RS605">
            <v>0</v>
          </cell>
          <cell r="RT605">
            <v>0</v>
          </cell>
          <cell r="RU605">
            <v>0</v>
          </cell>
          <cell r="RV605">
            <v>0</v>
          </cell>
          <cell r="RW605">
            <v>0</v>
          </cell>
          <cell r="RX605">
            <v>0</v>
          </cell>
          <cell r="RY605">
            <v>0</v>
          </cell>
          <cell r="RZ605">
            <v>0</v>
          </cell>
          <cell r="SA605">
            <v>0</v>
          </cell>
          <cell r="SB605">
            <v>0</v>
          </cell>
          <cell r="SD605">
            <v>0</v>
          </cell>
          <cell r="SE605">
            <v>0</v>
          </cell>
          <cell r="SF605">
            <v>0</v>
          </cell>
          <cell r="SG605">
            <v>0</v>
          </cell>
          <cell r="SH605">
            <v>0</v>
          </cell>
          <cell r="SI605">
            <v>0</v>
          </cell>
          <cell r="SJ605">
            <v>0</v>
          </cell>
          <cell r="SK605">
            <v>0</v>
          </cell>
          <cell r="SL605">
            <v>0</v>
          </cell>
          <cell r="SM605">
            <v>0</v>
          </cell>
          <cell r="SN605">
            <v>0</v>
          </cell>
          <cell r="SO605">
            <v>0</v>
          </cell>
          <cell r="SP605">
            <v>0</v>
          </cell>
          <cell r="SQ605">
            <v>0</v>
          </cell>
          <cell r="SR605">
            <v>0</v>
          </cell>
          <cell r="SS605">
            <v>0</v>
          </cell>
          <cell r="ST605">
            <v>0</v>
          </cell>
          <cell r="SU605">
            <v>0</v>
          </cell>
          <cell r="SV605">
            <v>0</v>
          </cell>
          <cell r="SW605">
            <v>0</v>
          </cell>
          <cell r="SX605">
            <v>0</v>
          </cell>
          <cell r="SY605">
            <v>0</v>
          </cell>
          <cell r="SZ605">
            <v>0</v>
          </cell>
          <cell r="TA605">
            <v>0</v>
          </cell>
          <cell r="TB605">
            <v>0</v>
          </cell>
          <cell r="TC605">
            <v>0</v>
          </cell>
          <cell r="TD605">
            <v>0</v>
          </cell>
          <cell r="TE605">
            <v>0</v>
          </cell>
          <cell r="TF605">
            <v>0</v>
          </cell>
          <cell r="TG605">
            <v>0</v>
          </cell>
          <cell r="TH605">
            <v>0</v>
          </cell>
          <cell r="TI605">
            <v>0</v>
          </cell>
          <cell r="TJ605">
            <v>0</v>
          </cell>
          <cell r="TK605">
            <v>0</v>
          </cell>
          <cell r="TL605">
            <v>0</v>
          </cell>
          <cell r="TM605">
            <v>0</v>
          </cell>
          <cell r="TN605">
            <v>0</v>
          </cell>
          <cell r="TP605">
            <v>0</v>
          </cell>
          <cell r="TQ605">
            <v>0</v>
          </cell>
          <cell r="TR605">
            <v>0</v>
          </cell>
          <cell r="TS605">
            <v>0</v>
          </cell>
          <cell r="TT605">
            <v>0</v>
          </cell>
          <cell r="TU605">
            <v>0</v>
          </cell>
          <cell r="TV605">
            <v>0</v>
          </cell>
          <cell r="TW605">
            <v>0</v>
          </cell>
          <cell r="TX605">
            <v>0</v>
          </cell>
          <cell r="TY605">
            <v>0</v>
          </cell>
          <cell r="TZ605">
            <v>0</v>
          </cell>
          <cell r="UA605">
            <v>0</v>
          </cell>
          <cell r="UB605">
            <v>0</v>
          </cell>
          <cell r="UC605">
            <v>0</v>
          </cell>
          <cell r="UD605">
            <v>0</v>
          </cell>
          <cell r="UE605">
            <v>0</v>
          </cell>
          <cell r="UF605">
            <v>0</v>
          </cell>
          <cell r="UG605">
            <v>0</v>
          </cell>
          <cell r="UH605">
            <v>0</v>
          </cell>
          <cell r="UI605">
            <v>0</v>
          </cell>
          <cell r="UJ605">
            <v>0</v>
          </cell>
          <cell r="UK605">
            <v>0</v>
          </cell>
          <cell r="UL605">
            <v>0</v>
          </cell>
          <cell r="UM605">
            <v>0</v>
          </cell>
          <cell r="UN605">
            <v>0</v>
          </cell>
          <cell r="UO605">
            <v>0</v>
          </cell>
          <cell r="UP605">
            <v>0</v>
          </cell>
          <cell r="UQ605">
            <v>0</v>
          </cell>
          <cell r="UR605">
            <v>0</v>
          </cell>
          <cell r="US605">
            <v>0</v>
          </cell>
          <cell r="UT605">
            <v>0</v>
          </cell>
          <cell r="UU605">
            <v>0</v>
          </cell>
          <cell r="UV605">
            <v>0</v>
          </cell>
          <cell r="UW605">
            <v>0</v>
          </cell>
          <cell r="UX605">
            <v>0</v>
          </cell>
          <cell r="UY605">
            <v>0</v>
          </cell>
          <cell r="UZ605">
            <v>0</v>
          </cell>
          <cell r="VB605">
            <v>0</v>
          </cell>
          <cell r="VC605">
            <v>0</v>
          </cell>
          <cell r="VD605">
            <v>0</v>
          </cell>
          <cell r="VE605">
            <v>0</v>
          </cell>
          <cell r="VF605">
            <v>0</v>
          </cell>
          <cell r="VG605">
            <v>0</v>
          </cell>
          <cell r="VH605">
            <v>0</v>
          </cell>
          <cell r="VI605">
            <v>0</v>
          </cell>
          <cell r="VJ605">
            <v>0</v>
          </cell>
          <cell r="VK605">
            <v>0</v>
          </cell>
          <cell r="VL605">
            <v>0</v>
          </cell>
          <cell r="VM605">
            <v>0</v>
          </cell>
          <cell r="VN605">
            <v>0</v>
          </cell>
          <cell r="VO605">
            <v>0</v>
          </cell>
          <cell r="VP605">
            <v>0</v>
          </cell>
          <cell r="VQ605">
            <v>0</v>
          </cell>
          <cell r="VR605">
            <v>0</v>
          </cell>
          <cell r="VS605">
            <v>0</v>
          </cell>
          <cell r="VT605">
            <v>0</v>
          </cell>
          <cell r="VU605">
            <v>0</v>
          </cell>
          <cell r="VV605">
            <v>0</v>
          </cell>
          <cell r="VW605">
            <v>0</v>
          </cell>
          <cell r="VX605">
            <v>0</v>
          </cell>
          <cell r="VY605">
            <v>0</v>
          </cell>
          <cell r="VZ605">
            <v>0</v>
          </cell>
          <cell r="WA605">
            <v>0</v>
          </cell>
          <cell r="WB605">
            <v>0</v>
          </cell>
          <cell r="WC605">
            <v>0</v>
          </cell>
          <cell r="WD605">
            <v>0</v>
          </cell>
          <cell r="WE605">
            <v>0</v>
          </cell>
          <cell r="WF605">
            <v>0</v>
          </cell>
          <cell r="WG605">
            <v>0</v>
          </cell>
          <cell r="WH605">
            <v>0</v>
          </cell>
          <cell r="WI605">
            <v>0</v>
          </cell>
          <cell r="WJ605">
            <v>0</v>
          </cell>
          <cell r="WK605">
            <v>0</v>
          </cell>
          <cell r="WL605">
            <v>0</v>
          </cell>
          <cell r="WN605">
            <v>0</v>
          </cell>
          <cell r="WO605">
            <v>0</v>
          </cell>
          <cell r="WP605">
            <v>0</v>
          </cell>
          <cell r="WQ605">
            <v>0</v>
          </cell>
          <cell r="WR605">
            <v>0</v>
          </cell>
          <cell r="WS605">
            <v>0</v>
          </cell>
          <cell r="WT605">
            <v>0</v>
          </cell>
          <cell r="WU605">
            <v>0</v>
          </cell>
          <cell r="WV605">
            <v>0</v>
          </cell>
          <cell r="WW605">
            <v>0</v>
          </cell>
          <cell r="WX605">
            <v>0</v>
          </cell>
          <cell r="WY605">
            <v>0</v>
          </cell>
          <cell r="WZ605">
            <v>0</v>
          </cell>
          <cell r="XA605">
            <v>0</v>
          </cell>
          <cell r="XB605">
            <v>0</v>
          </cell>
          <cell r="XC605">
            <v>0</v>
          </cell>
          <cell r="XD605">
            <v>0</v>
          </cell>
          <cell r="XE605">
            <v>0</v>
          </cell>
          <cell r="XF605">
            <v>0</v>
          </cell>
          <cell r="XG605">
            <v>0</v>
          </cell>
          <cell r="XH605">
            <v>0</v>
          </cell>
          <cell r="XI605">
            <v>0</v>
          </cell>
          <cell r="XJ605">
            <v>0</v>
          </cell>
          <cell r="XK605">
            <v>0</v>
          </cell>
          <cell r="XL605">
            <v>0</v>
          </cell>
          <cell r="XM605">
            <v>0</v>
          </cell>
          <cell r="XN605">
            <v>0</v>
          </cell>
          <cell r="XO605">
            <v>0</v>
          </cell>
          <cell r="XP605">
            <v>0</v>
          </cell>
          <cell r="XQ605">
            <v>0</v>
          </cell>
          <cell r="XR605">
            <v>0</v>
          </cell>
          <cell r="XS605">
            <v>0</v>
          </cell>
          <cell r="XT605">
            <v>0</v>
          </cell>
          <cell r="XU605">
            <v>0</v>
          </cell>
          <cell r="XV605">
            <v>0</v>
          </cell>
          <cell r="XW605">
            <v>0</v>
          </cell>
          <cell r="XX605">
            <v>0</v>
          </cell>
          <cell r="XZ605">
            <v>0</v>
          </cell>
          <cell r="YA605">
            <v>0</v>
          </cell>
          <cell r="YB605">
            <v>0</v>
          </cell>
          <cell r="YC605">
            <v>0</v>
          </cell>
          <cell r="YD605">
            <v>0</v>
          </cell>
          <cell r="YE605">
            <v>0</v>
          </cell>
          <cell r="YF605">
            <v>0</v>
          </cell>
          <cell r="YG605">
            <v>0</v>
          </cell>
          <cell r="YH605">
            <v>0</v>
          </cell>
          <cell r="YI605">
            <v>0</v>
          </cell>
          <cell r="YJ605">
            <v>0</v>
          </cell>
          <cell r="YK605">
            <v>0</v>
          </cell>
          <cell r="YL605">
            <v>0</v>
          </cell>
          <cell r="YM605">
            <v>0</v>
          </cell>
          <cell r="YN605">
            <v>0</v>
          </cell>
          <cell r="YO605">
            <v>0</v>
          </cell>
          <cell r="YP605">
            <v>0</v>
          </cell>
          <cell r="YQ605">
            <v>0</v>
          </cell>
          <cell r="YR605">
            <v>0</v>
          </cell>
          <cell r="YS605">
            <v>0</v>
          </cell>
          <cell r="YT605">
            <v>0</v>
          </cell>
          <cell r="YU605">
            <v>0</v>
          </cell>
          <cell r="YV605">
            <v>0</v>
          </cell>
          <cell r="YW605">
            <v>0</v>
          </cell>
          <cell r="YX605">
            <v>0</v>
          </cell>
          <cell r="YY605">
            <v>0</v>
          </cell>
          <cell r="YZ605">
            <v>0</v>
          </cell>
          <cell r="ZA605">
            <v>0</v>
          </cell>
          <cell r="ZB605">
            <v>0</v>
          </cell>
          <cell r="ZC605">
            <v>0</v>
          </cell>
          <cell r="ZD605">
            <v>0</v>
          </cell>
          <cell r="ZE605">
            <v>0</v>
          </cell>
          <cell r="ZF605">
            <v>0</v>
          </cell>
          <cell r="ZG605">
            <v>0</v>
          </cell>
          <cell r="ZH605">
            <v>0</v>
          </cell>
          <cell r="ZI605">
            <v>0</v>
          </cell>
          <cell r="ZJ605">
            <v>0</v>
          </cell>
          <cell r="ZL605">
            <v>0</v>
          </cell>
          <cell r="ZM605">
            <v>0</v>
          </cell>
          <cell r="ZN605">
            <v>0</v>
          </cell>
          <cell r="ZO605">
            <v>0</v>
          </cell>
          <cell r="ZP605">
            <v>0</v>
          </cell>
          <cell r="ZQ605">
            <v>0</v>
          </cell>
          <cell r="ZR605">
            <v>0</v>
          </cell>
          <cell r="ZS605">
            <v>0</v>
          </cell>
          <cell r="ZT605">
            <v>0</v>
          </cell>
          <cell r="ZU605">
            <v>0</v>
          </cell>
          <cell r="ZV605">
            <v>0</v>
          </cell>
          <cell r="ZW605">
            <v>0</v>
          </cell>
          <cell r="ZX605">
            <v>0</v>
          </cell>
          <cell r="ZY605">
            <v>0</v>
          </cell>
          <cell r="ZZ605">
            <v>0</v>
          </cell>
          <cell r="AAA605">
            <v>0</v>
          </cell>
          <cell r="AAB605">
            <v>0</v>
          </cell>
          <cell r="AAC605">
            <v>0</v>
          </cell>
          <cell r="AAD605">
            <v>0</v>
          </cell>
          <cell r="AAE605">
            <v>0</v>
          </cell>
          <cell r="AAF605">
            <v>0</v>
          </cell>
          <cell r="AAG605">
            <v>0</v>
          </cell>
          <cell r="AAH605">
            <v>0</v>
          </cell>
          <cell r="AAI605">
            <v>0</v>
          </cell>
          <cell r="AAJ605">
            <v>0</v>
          </cell>
          <cell r="AAK605">
            <v>0</v>
          </cell>
          <cell r="AAL605">
            <v>0</v>
          </cell>
          <cell r="AAM605">
            <v>0</v>
          </cell>
          <cell r="AAN605">
            <v>0</v>
          </cell>
          <cell r="AAO605">
            <v>0</v>
          </cell>
          <cell r="AAP605">
            <v>0</v>
          </cell>
          <cell r="AAQ605">
            <v>0</v>
          </cell>
          <cell r="AAR605">
            <v>0</v>
          </cell>
          <cell r="AAS605">
            <v>0</v>
          </cell>
          <cell r="AAT605">
            <v>0</v>
          </cell>
          <cell r="AAU605">
            <v>0</v>
          </cell>
          <cell r="AAV605">
            <v>0</v>
          </cell>
          <cell r="AAX605">
            <v>0</v>
          </cell>
          <cell r="AAY605">
            <v>0</v>
          </cell>
          <cell r="AAZ605">
            <v>0</v>
          </cell>
          <cell r="ABA605">
            <v>0</v>
          </cell>
          <cell r="ABB605">
            <v>0</v>
          </cell>
          <cell r="ABC605">
            <v>0</v>
          </cell>
          <cell r="ABD605">
            <v>0</v>
          </cell>
          <cell r="ABE605">
            <v>0</v>
          </cell>
          <cell r="ABF605">
            <v>0</v>
          </cell>
          <cell r="ABG605">
            <v>0</v>
          </cell>
          <cell r="ABH605">
            <v>0</v>
          </cell>
          <cell r="ABI605">
            <v>0</v>
          </cell>
          <cell r="ABJ605">
            <v>0</v>
          </cell>
          <cell r="ABK605">
            <v>0</v>
          </cell>
          <cell r="ABL605">
            <v>0</v>
          </cell>
          <cell r="ABM605">
            <v>0</v>
          </cell>
          <cell r="ABN605">
            <v>0</v>
          </cell>
          <cell r="ABO605">
            <v>0</v>
          </cell>
          <cell r="ABP605">
            <v>0</v>
          </cell>
          <cell r="ABQ605">
            <v>0</v>
          </cell>
          <cell r="ABR605">
            <v>0</v>
          </cell>
          <cell r="ABS605">
            <v>0</v>
          </cell>
          <cell r="ABT605">
            <v>0</v>
          </cell>
          <cell r="ABU605">
            <v>0</v>
          </cell>
          <cell r="ABV605">
            <v>0</v>
          </cell>
          <cell r="ABW605">
            <v>0</v>
          </cell>
          <cell r="ABX605">
            <v>0</v>
          </cell>
          <cell r="ABY605">
            <v>0</v>
          </cell>
          <cell r="ABZ605">
            <v>0</v>
          </cell>
          <cell r="ACA605">
            <v>0</v>
          </cell>
          <cell r="ACB605">
            <v>0</v>
          </cell>
          <cell r="ACC605">
            <v>0</v>
          </cell>
          <cell r="ACD605">
            <v>0</v>
          </cell>
          <cell r="ACE605">
            <v>0</v>
          </cell>
          <cell r="ACF605">
            <v>0</v>
          </cell>
          <cell r="ACG605">
            <v>0</v>
          </cell>
          <cell r="ACH605">
            <v>0</v>
          </cell>
          <cell r="ACJ605">
            <v>0</v>
          </cell>
          <cell r="ACK605">
            <v>0</v>
          </cell>
          <cell r="ACL605">
            <v>0</v>
          </cell>
          <cell r="ACM605">
            <v>0</v>
          </cell>
          <cell r="ACN605">
            <v>0</v>
          </cell>
          <cell r="ACO605">
            <v>0</v>
          </cell>
          <cell r="ACP605">
            <v>0</v>
          </cell>
          <cell r="ACQ605">
            <v>0</v>
          </cell>
          <cell r="ACR605">
            <v>0</v>
          </cell>
          <cell r="ACS605">
            <v>0</v>
          </cell>
          <cell r="ACT605">
            <v>0</v>
          </cell>
          <cell r="ACU605">
            <v>0</v>
          </cell>
          <cell r="ACV605">
            <v>0</v>
          </cell>
          <cell r="ACW605">
            <v>0</v>
          </cell>
          <cell r="ACX605">
            <v>0</v>
          </cell>
          <cell r="ACY605">
            <v>0</v>
          </cell>
          <cell r="ACZ605">
            <v>0</v>
          </cell>
          <cell r="ADA605">
            <v>0</v>
          </cell>
          <cell r="ADB605">
            <v>0</v>
          </cell>
          <cell r="ADC605">
            <v>0</v>
          </cell>
          <cell r="ADD605">
            <v>0</v>
          </cell>
          <cell r="ADE605">
            <v>0</v>
          </cell>
          <cell r="ADF605">
            <v>0</v>
          </cell>
          <cell r="ADG605">
            <v>0</v>
          </cell>
          <cell r="ADH605">
            <v>0</v>
          </cell>
          <cell r="ADI605">
            <v>0</v>
          </cell>
          <cell r="ADJ605">
            <v>0</v>
          </cell>
          <cell r="ADK605">
            <v>0</v>
          </cell>
          <cell r="ADL605">
            <v>0</v>
          </cell>
          <cell r="ADM605">
            <v>0</v>
          </cell>
          <cell r="ADN605">
            <v>0</v>
          </cell>
          <cell r="ADO605">
            <v>0</v>
          </cell>
          <cell r="ADP605">
            <v>0</v>
          </cell>
          <cell r="ADQ605">
            <v>0</v>
          </cell>
          <cell r="ADR605">
            <v>0</v>
          </cell>
          <cell r="ADS605">
            <v>0</v>
          </cell>
          <cell r="ADT605">
            <v>0</v>
          </cell>
          <cell r="ADV605">
            <v>0</v>
          </cell>
          <cell r="ADW605">
            <v>0</v>
          </cell>
          <cell r="ADX605">
            <v>0</v>
          </cell>
          <cell r="ADY605">
            <v>0</v>
          </cell>
          <cell r="ADZ605">
            <v>0</v>
          </cell>
          <cell r="AEA605">
            <v>0</v>
          </cell>
          <cell r="AEB605">
            <v>0</v>
          </cell>
          <cell r="AEC605">
            <v>0</v>
          </cell>
          <cell r="AED605">
            <v>0</v>
          </cell>
          <cell r="AEE605">
            <v>0</v>
          </cell>
          <cell r="AEF605">
            <v>0</v>
          </cell>
          <cell r="AEG605">
            <v>0</v>
          </cell>
          <cell r="AEH605">
            <v>0</v>
          </cell>
          <cell r="AEI605">
            <v>0</v>
          </cell>
          <cell r="AEJ605">
            <v>0</v>
          </cell>
          <cell r="AEK605">
            <v>0</v>
          </cell>
          <cell r="AEL605">
            <v>0</v>
          </cell>
          <cell r="AEM605">
            <v>0</v>
          </cell>
          <cell r="AEN605">
            <v>0</v>
          </cell>
          <cell r="AEO605">
            <v>0</v>
          </cell>
          <cell r="AEP605">
            <v>0</v>
          </cell>
          <cell r="AEQ605">
            <v>0</v>
          </cell>
          <cell r="AER605">
            <v>0</v>
          </cell>
          <cell r="AES605">
            <v>0</v>
          </cell>
          <cell r="AET605">
            <v>0</v>
          </cell>
          <cell r="AEU605">
            <v>0</v>
          </cell>
          <cell r="AEV605">
            <v>0</v>
          </cell>
          <cell r="AEW605">
            <v>0</v>
          </cell>
          <cell r="AEX605">
            <v>0</v>
          </cell>
          <cell r="AEY605">
            <v>0</v>
          </cell>
          <cell r="AEZ605">
            <v>0</v>
          </cell>
          <cell r="AFA605">
            <v>0</v>
          </cell>
          <cell r="AFB605">
            <v>0</v>
          </cell>
          <cell r="AFC605">
            <v>0</v>
          </cell>
          <cell r="AFD605">
            <v>0</v>
          </cell>
          <cell r="AFE605">
            <v>0</v>
          </cell>
          <cell r="AFF605">
            <v>0</v>
          </cell>
          <cell r="AFH605">
            <v>0</v>
          </cell>
          <cell r="AFI605">
            <v>0</v>
          </cell>
          <cell r="AFJ605">
            <v>0</v>
          </cell>
          <cell r="AFK605">
            <v>0</v>
          </cell>
          <cell r="AFL605">
            <v>0</v>
          </cell>
          <cell r="AFM605">
            <v>0</v>
          </cell>
          <cell r="AFN605">
            <v>0</v>
          </cell>
          <cell r="AFO605">
            <v>0</v>
          </cell>
          <cell r="AFP605">
            <v>0</v>
          </cell>
          <cell r="AFQ605">
            <v>0</v>
          </cell>
          <cell r="AFR605">
            <v>0</v>
          </cell>
          <cell r="AFS605">
            <v>0</v>
          </cell>
          <cell r="AFT605">
            <v>0</v>
          </cell>
          <cell r="AFU605">
            <v>0</v>
          </cell>
          <cell r="AFV605">
            <v>0</v>
          </cell>
          <cell r="AFW605">
            <v>0</v>
          </cell>
          <cell r="AFX605">
            <v>0</v>
          </cell>
          <cell r="AFY605">
            <v>0</v>
          </cell>
          <cell r="AFZ605">
            <v>0</v>
          </cell>
          <cell r="AGA605">
            <v>0</v>
          </cell>
          <cell r="AGB605">
            <v>0</v>
          </cell>
          <cell r="AGC605">
            <v>0</v>
          </cell>
          <cell r="AGD605">
            <v>0</v>
          </cell>
          <cell r="AGE605">
            <v>0</v>
          </cell>
          <cell r="AGF605">
            <v>0</v>
          </cell>
          <cell r="AGG605">
            <v>0</v>
          </cell>
          <cell r="AGH605">
            <v>0</v>
          </cell>
          <cell r="AGI605">
            <v>0</v>
          </cell>
          <cell r="AGJ605">
            <v>0</v>
          </cell>
          <cell r="AGK605">
            <v>0</v>
          </cell>
          <cell r="AGL605">
            <v>0</v>
          </cell>
          <cell r="AGM605">
            <v>0</v>
          </cell>
          <cell r="AGN605">
            <v>0</v>
          </cell>
          <cell r="AGO605">
            <v>0</v>
          </cell>
          <cell r="AGP605">
            <v>0</v>
          </cell>
          <cell r="AGQ605">
            <v>0</v>
          </cell>
          <cell r="AGR605">
            <v>0</v>
          </cell>
          <cell r="AGT605">
            <v>0</v>
          </cell>
          <cell r="AGU605">
            <v>0</v>
          </cell>
          <cell r="AGV605">
            <v>0</v>
          </cell>
          <cell r="AGW605">
            <v>0</v>
          </cell>
          <cell r="AGX605">
            <v>0</v>
          </cell>
          <cell r="AGY605">
            <v>0</v>
          </cell>
          <cell r="AGZ605">
            <v>0</v>
          </cell>
          <cell r="AHA605">
            <v>0</v>
          </cell>
          <cell r="AHB605">
            <v>0</v>
          </cell>
          <cell r="AHC605">
            <v>0</v>
          </cell>
          <cell r="AHD605">
            <v>0</v>
          </cell>
          <cell r="AHE605">
            <v>0</v>
          </cell>
          <cell r="AHF605">
            <v>0</v>
          </cell>
          <cell r="AHG605">
            <v>0</v>
          </cell>
          <cell r="AHH605">
            <v>0</v>
          </cell>
          <cell r="AHI605">
            <v>0</v>
          </cell>
          <cell r="AHJ605">
            <v>0</v>
          </cell>
          <cell r="AHK605">
            <v>0</v>
          </cell>
          <cell r="AHL605">
            <v>0</v>
          </cell>
          <cell r="AHM605">
            <v>0</v>
          </cell>
          <cell r="AHN605">
            <v>0</v>
          </cell>
          <cell r="AHO605">
            <v>0</v>
          </cell>
          <cell r="AHP605">
            <v>0</v>
          </cell>
          <cell r="AHQ605">
            <v>0</v>
          </cell>
          <cell r="AHR605">
            <v>0</v>
          </cell>
          <cell r="AHS605">
            <v>0</v>
          </cell>
          <cell r="AHT605">
            <v>0</v>
          </cell>
          <cell r="AHU605">
            <v>0</v>
          </cell>
          <cell r="AHV605">
            <v>0</v>
          </cell>
          <cell r="AHW605">
            <v>0</v>
          </cell>
          <cell r="AHX605">
            <v>0</v>
          </cell>
          <cell r="AHY605">
            <v>0</v>
          </cell>
          <cell r="AHZ605">
            <v>0</v>
          </cell>
          <cell r="AIA605">
            <v>0</v>
          </cell>
          <cell r="AIB605">
            <v>0</v>
          </cell>
          <cell r="AIC605">
            <v>0</v>
          </cell>
          <cell r="AID605">
            <v>0</v>
          </cell>
          <cell r="AIF605">
            <v>0</v>
          </cell>
          <cell r="AIG605">
            <v>0</v>
          </cell>
          <cell r="AIH605">
            <v>0</v>
          </cell>
          <cell r="AII605">
            <v>0</v>
          </cell>
          <cell r="AIJ605">
            <v>0</v>
          </cell>
          <cell r="AIK605">
            <v>0</v>
          </cell>
          <cell r="AIL605">
            <v>0</v>
          </cell>
          <cell r="AIM605">
            <v>0</v>
          </cell>
          <cell r="AIN605">
            <v>0</v>
          </cell>
          <cell r="AIO605">
            <v>0</v>
          </cell>
          <cell r="AIP605">
            <v>0</v>
          </cell>
          <cell r="AIQ605">
            <v>0</v>
          </cell>
          <cell r="AIR605">
            <v>0</v>
          </cell>
          <cell r="AIS605">
            <v>0</v>
          </cell>
          <cell r="AIT605">
            <v>0</v>
          </cell>
          <cell r="AIU605">
            <v>0</v>
          </cell>
          <cell r="AIV605">
            <v>0</v>
          </cell>
          <cell r="AIW605">
            <v>0</v>
          </cell>
          <cell r="AIX605">
            <v>0</v>
          </cell>
          <cell r="AIY605">
            <v>0</v>
          </cell>
          <cell r="AIZ605">
            <v>0</v>
          </cell>
          <cell r="AJA605">
            <v>0</v>
          </cell>
          <cell r="AJB605">
            <v>0</v>
          </cell>
          <cell r="AJC605">
            <v>0</v>
          </cell>
          <cell r="AJD605">
            <v>0</v>
          </cell>
          <cell r="AJE605">
            <v>0</v>
          </cell>
          <cell r="AJF605">
            <v>0</v>
          </cell>
          <cell r="AJG605">
            <v>0</v>
          </cell>
          <cell r="AJH605">
            <v>0</v>
          </cell>
          <cell r="AJI605">
            <v>0</v>
          </cell>
          <cell r="AJJ605">
            <v>0</v>
          </cell>
          <cell r="AJK605">
            <v>0</v>
          </cell>
          <cell r="AJL605">
            <v>0</v>
          </cell>
          <cell r="AJM605">
            <v>0</v>
          </cell>
          <cell r="AJN605">
            <v>0</v>
          </cell>
          <cell r="AJO605">
            <v>0</v>
          </cell>
          <cell r="AJP605">
            <v>0</v>
          </cell>
          <cell r="AJR605">
            <v>0</v>
          </cell>
          <cell r="AJS605">
            <v>0</v>
          </cell>
          <cell r="AJT605">
            <v>0</v>
          </cell>
          <cell r="AJU605">
            <v>0</v>
          </cell>
          <cell r="AJV605">
            <v>0</v>
          </cell>
          <cell r="AJW605">
            <v>0</v>
          </cell>
          <cell r="AJX605">
            <v>0</v>
          </cell>
          <cell r="AJY605">
            <v>0</v>
          </cell>
          <cell r="AJZ605">
            <v>0</v>
          </cell>
          <cell r="AKA605">
            <v>0</v>
          </cell>
          <cell r="AKB605">
            <v>0</v>
          </cell>
          <cell r="AKC605">
            <v>0</v>
          </cell>
          <cell r="AKD605">
            <v>0</v>
          </cell>
          <cell r="AKE605">
            <v>0</v>
          </cell>
          <cell r="AKF605">
            <v>0</v>
          </cell>
          <cell r="AKG605">
            <v>0</v>
          </cell>
          <cell r="AKH605">
            <v>0</v>
          </cell>
          <cell r="AKI605">
            <v>0</v>
          </cell>
          <cell r="AKJ605">
            <v>0</v>
          </cell>
          <cell r="AKK605">
            <v>0</v>
          </cell>
          <cell r="AKL605">
            <v>0</v>
          </cell>
          <cell r="AKM605">
            <v>0</v>
          </cell>
          <cell r="AKN605">
            <v>0</v>
          </cell>
          <cell r="AKO605">
            <v>0</v>
          </cell>
          <cell r="AKP605">
            <v>0</v>
          </cell>
          <cell r="AKQ605">
            <v>0</v>
          </cell>
          <cell r="AKR605">
            <v>0</v>
          </cell>
          <cell r="AKS605">
            <v>0</v>
          </cell>
          <cell r="AKT605">
            <v>0</v>
          </cell>
          <cell r="AKU605">
            <v>0</v>
          </cell>
          <cell r="AKV605">
            <v>0</v>
          </cell>
          <cell r="AKW605">
            <v>0</v>
          </cell>
          <cell r="AKX605">
            <v>0</v>
          </cell>
          <cell r="AKY605">
            <v>0</v>
          </cell>
          <cell r="AKZ605">
            <v>0</v>
          </cell>
          <cell r="ALA605">
            <v>0</v>
          </cell>
          <cell r="ALB605">
            <v>0</v>
          </cell>
          <cell r="ALD605">
            <v>0</v>
          </cell>
          <cell r="ALE605">
            <v>0</v>
          </cell>
          <cell r="ALF605">
            <v>0</v>
          </cell>
          <cell r="ALG605">
            <v>0</v>
          </cell>
          <cell r="ALH605">
            <v>0</v>
          </cell>
          <cell r="ALI605">
            <v>0</v>
          </cell>
          <cell r="ALJ605">
            <v>0</v>
          </cell>
          <cell r="ALK605">
            <v>0</v>
          </cell>
          <cell r="ALL605">
            <v>0</v>
          </cell>
          <cell r="ALM605">
            <v>0</v>
          </cell>
          <cell r="ALN605">
            <v>0</v>
          </cell>
          <cell r="ALO605">
            <v>0</v>
          </cell>
          <cell r="ALP605">
            <v>0</v>
          </cell>
          <cell r="ALQ605">
            <v>0</v>
          </cell>
          <cell r="ALR605">
            <v>0</v>
          </cell>
          <cell r="ALS605">
            <v>0</v>
          </cell>
          <cell r="ALT605">
            <v>0</v>
          </cell>
          <cell r="ALU605">
            <v>0</v>
          </cell>
          <cell r="ALV605">
            <v>0</v>
          </cell>
          <cell r="ALW605">
            <v>0</v>
          </cell>
          <cell r="ALX605">
            <v>0</v>
          </cell>
          <cell r="ALY605">
            <v>0</v>
          </cell>
          <cell r="ALZ605">
            <v>0</v>
          </cell>
          <cell r="AMA605">
            <v>0</v>
          </cell>
          <cell r="AMB605">
            <v>0</v>
          </cell>
          <cell r="AMC605">
            <v>0</v>
          </cell>
          <cell r="AMD605">
            <v>0</v>
          </cell>
          <cell r="AME605">
            <v>0</v>
          </cell>
          <cell r="AMF605">
            <v>0</v>
          </cell>
          <cell r="AMG605">
            <v>0</v>
          </cell>
          <cell r="AMH605">
            <v>0</v>
          </cell>
          <cell r="AMI605">
            <v>0</v>
          </cell>
          <cell r="AMJ605">
            <v>0</v>
          </cell>
          <cell r="AMK605">
            <v>0</v>
          </cell>
          <cell r="AML605">
            <v>0</v>
          </cell>
          <cell r="AMM605">
            <v>0</v>
          </cell>
          <cell r="AMN605">
            <v>0</v>
          </cell>
          <cell r="AMP605">
            <v>0</v>
          </cell>
          <cell r="AMQ605">
            <v>0</v>
          </cell>
          <cell r="AMR605">
            <v>0</v>
          </cell>
          <cell r="AMS605">
            <v>0</v>
          </cell>
          <cell r="AMT605">
            <v>0</v>
          </cell>
          <cell r="AMU605">
            <v>0</v>
          </cell>
          <cell r="AMV605">
            <v>0</v>
          </cell>
          <cell r="AMW605">
            <v>0</v>
          </cell>
          <cell r="AMX605">
            <v>0</v>
          </cell>
          <cell r="AMY605">
            <v>0</v>
          </cell>
          <cell r="AMZ605">
            <v>0</v>
          </cell>
          <cell r="ANA605">
            <v>0</v>
          </cell>
          <cell r="ANB605">
            <v>0</v>
          </cell>
          <cell r="ANC605">
            <v>0</v>
          </cell>
          <cell r="AND605">
            <v>0</v>
          </cell>
          <cell r="ANE605">
            <v>0</v>
          </cell>
          <cell r="ANF605">
            <v>0</v>
          </cell>
          <cell r="ANG605">
            <v>0</v>
          </cell>
          <cell r="ANH605">
            <v>0</v>
          </cell>
          <cell r="ANI605">
            <v>0</v>
          </cell>
          <cell r="ANJ605">
            <v>0</v>
          </cell>
          <cell r="ANK605">
            <v>0</v>
          </cell>
          <cell r="ANL605">
            <v>0</v>
          </cell>
          <cell r="ANM605">
            <v>0</v>
          </cell>
          <cell r="ANN605">
            <v>0</v>
          </cell>
          <cell r="ANO605">
            <v>0</v>
          </cell>
          <cell r="ANP605">
            <v>0</v>
          </cell>
          <cell r="ANQ605">
            <v>0</v>
          </cell>
          <cell r="ANR605">
            <v>0</v>
          </cell>
          <cell r="ANS605">
            <v>0</v>
          </cell>
          <cell r="ANT605">
            <v>0</v>
          </cell>
          <cell r="ANU605">
            <v>0</v>
          </cell>
          <cell r="ANV605">
            <v>0</v>
          </cell>
          <cell r="ANW605">
            <v>0</v>
          </cell>
          <cell r="ANX605">
            <v>0</v>
          </cell>
          <cell r="ANY605">
            <v>0</v>
          </cell>
          <cell r="ANZ605">
            <v>0</v>
          </cell>
        </row>
        <row r="606">
          <cell r="C606" t="str">
            <v>I3232010000890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  <cell r="EA606">
            <v>0</v>
          </cell>
          <cell r="EB606">
            <v>0</v>
          </cell>
          <cell r="EC606">
            <v>0</v>
          </cell>
          <cell r="ED606">
            <v>0</v>
          </cell>
          <cell r="EE606">
            <v>0</v>
          </cell>
          <cell r="EF606">
            <v>0</v>
          </cell>
          <cell r="EG606">
            <v>0</v>
          </cell>
          <cell r="EH606">
            <v>0</v>
          </cell>
          <cell r="EI606">
            <v>0</v>
          </cell>
          <cell r="EJ606">
            <v>0</v>
          </cell>
          <cell r="EK606">
            <v>0</v>
          </cell>
          <cell r="EL606">
            <v>0</v>
          </cell>
          <cell r="EM606">
            <v>0</v>
          </cell>
          <cell r="EN606">
            <v>0</v>
          </cell>
          <cell r="EO606">
            <v>0</v>
          </cell>
          <cell r="EP606">
            <v>0</v>
          </cell>
          <cell r="EQ606">
            <v>0</v>
          </cell>
          <cell r="ER606">
            <v>0</v>
          </cell>
          <cell r="ES606">
            <v>0</v>
          </cell>
          <cell r="ET606">
            <v>0</v>
          </cell>
          <cell r="EU606">
            <v>0</v>
          </cell>
          <cell r="EV606">
            <v>0</v>
          </cell>
          <cell r="EW606">
            <v>0</v>
          </cell>
          <cell r="EX606">
            <v>0</v>
          </cell>
          <cell r="EZ606">
            <v>0</v>
          </cell>
          <cell r="FA606">
            <v>0</v>
          </cell>
          <cell r="FB606">
            <v>0</v>
          </cell>
          <cell r="FC606">
            <v>0</v>
          </cell>
          <cell r="FD606">
            <v>0</v>
          </cell>
          <cell r="FE606">
            <v>0</v>
          </cell>
          <cell r="FF606">
            <v>0</v>
          </cell>
          <cell r="FG606">
            <v>0</v>
          </cell>
          <cell r="FH606">
            <v>0</v>
          </cell>
          <cell r="FI606">
            <v>0</v>
          </cell>
          <cell r="FJ606">
            <v>0</v>
          </cell>
          <cell r="FK606">
            <v>0</v>
          </cell>
          <cell r="FL606">
            <v>0</v>
          </cell>
          <cell r="FM606">
            <v>0</v>
          </cell>
          <cell r="FN606">
            <v>0</v>
          </cell>
          <cell r="FO606">
            <v>0</v>
          </cell>
          <cell r="FP606">
            <v>0</v>
          </cell>
          <cell r="FQ606">
            <v>0</v>
          </cell>
          <cell r="FR606">
            <v>0</v>
          </cell>
          <cell r="FS606">
            <v>0</v>
          </cell>
          <cell r="FT606">
            <v>0</v>
          </cell>
          <cell r="FU606">
            <v>0</v>
          </cell>
          <cell r="FV606">
            <v>0</v>
          </cell>
          <cell r="FW606">
            <v>0</v>
          </cell>
          <cell r="FX606">
            <v>0</v>
          </cell>
          <cell r="FY606">
            <v>0</v>
          </cell>
          <cell r="FZ606">
            <v>0</v>
          </cell>
          <cell r="GA606">
            <v>0</v>
          </cell>
          <cell r="GB606">
            <v>0</v>
          </cell>
          <cell r="GC606">
            <v>0</v>
          </cell>
          <cell r="GD606">
            <v>0</v>
          </cell>
          <cell r="GE606">
            <v>0</v>
          </cell>
          <cell r="GF606">
            <v>0</v>
          </cell>
          <cell r="GG606">
            <v>0</v>
          </cell>
          <cell r="GH606">
            <v>0</v>
          </cell>
          <cell r="GI606">
            <v>0</v>
          </cell>
          <cell r="GJ606">
            <v>0</v>
          </cell>
          <cell r="GL606">
            <v>0</v>
          </cell>
          <cell r="GM606">
            <v>0</v>
          </cell>
          <cell r="GN606">
            <v>0</v>
          </cell>
          <cell r="GO606">
            <v>0</v>
          </cell>
          <cell r="GP606">
            <v>0</v>
          </cell>
          <cell r="GQ606">
            <v>0</v>
          </cell>
          <cell r="GR606">
            <v>0</v>
          </cell>
          <cell r="GS606">
            <v>0</v>
          </cell>
          <cell r="GT606">
            <v>0</v>
          </cell>
          <cell r="GU606">
            <v>0</v>
          </cell>
          <cell r="GV606">
            <v>0</v>
          </cell>
          <cell r="GW606">
            <v>0</v>
          </cell>
          <cell r="GX606">
            <v>0</v>
          </cell>
          <cell r="GY606">
            <v>0</v>
          </cell>
          <cell r="GZ606">
            <v>0</v>
          </cell>
          <cell r="HA606">
            <v>0</v>
          </cell>
          <cell r="HB606">
            <v>0</v>
          </cell>
          <cell r="HC606">
            <v>0</v>
          </cell>
          <cell r="HD606">
            <v>0</v>
          </cell>
          <cell r="HE606">
            <v>0</v>
          </cell>
          <cell r="HF606">
            <v>0</v>
          </cell>
          <cell r="HG606">
            <v>0</v>
          </cell>
          <cell r="HH606">
            <v>0</v>
          </cell>
          <cell r="HI606">
            <v>0</v>
          </cell>
          <cell r="HJ606">
            <v>0</v>
          </cell>
          <cell r="HK606">
            <v>0</v>
          </cell>
          <cell r="HL606">
            <v>0</v>
          </cell>
          <cell r="HM606">
            <v>0</v>
          </cell>
          <cell r="HN606">
            <v>0</v>
          </cell>
          <cell r="HO606">
            <v>0</v>
          </cell>
          <cell r="HP606">
            <v>0</v>
          </cell>
          <cell r="HQ606">
            <v>0</v>
          </cell>
          <cell r="HR606">
            <v>0</v>
          </cell>
          <cell r="HS606">
            <v>0</v>
          </cell>
          <cell r="HT606">
            <v>0</v>
          </cell>
          <cell r="HU606">
            <v>0</v>
          </cell>
          <cell r="HV606">
            <v>0</v>
          </cell>
          <cell r="HX606">
            <v>0</v>
          </cell>
          <cell r="HY606">
            <v>0</v>
          </cell>
          <cell r="HZ606">
            <v>0</v>
          </cell>
          <cell r="IA606">
            <v>0</v>
          </cell>
          <cell r="IB606">
            <v>0</v>
          </cell>
          <cell r="IC606">
            <v>0</v>
          </cell>
          <cell r="ID606">
            <v>0</v>
          </cell>
          <cell r="IE606">
            <v>0</v>
          </cell>
          <cell r="IF606">
            <v>0</v>
          </cell>
          <cell r="IG606">
            <v>0</v>
          </cell>
          <cell r="IH606">
            <v>0</v>
          </cell>
          <cell r="II606">
            <v>0</v>
          </cell>
          <cell r="IJ606">
            <v>0</v>
          </cell>
          <cell r="IK606">
            <v>0</v>
          </cell>
          <cell r="IL606">
            <v>0</v>
          </cell>
          <cell r="IM606">
            <v>0</v>
          </cell>
          <cell r="IN606">
            <v>0</v>
          </cell>
          <cell r="IO606">
            <v>0</v>
          </cell>
          <cell r="IP606">
            <v>0</v>
          </cell>
          <cell r="IQ606">
            <v>0</v>
          </cell>
          <cell r="IR606">
            <v>0</v>
          </cell>
          <cell r="IS606">
            <v>0</v>
          </cell>
          <cell r="IT606">
            <v>0</v>
          </cell>
          <cell r="IU606">
            <v>0</v>
          </cell>
          <cell r="IV606">
            <v>0</v>
          </cell>
          <cell r="IW606">
            <v>0</v>
          </cell>
          <cell r="IX606">
            <v>0</v>
          </cell>
          <cell r="IY606">
            <v>0</v>
          </cell>
          <cell r="IZ606">
            <v>0</v>
          </cell>
          <cell r="JA606">
            <v>0</v>
          </cell>
          <cell r="JB606">
            <v>0</v>
          </cell>
          <cell r="JC606">
            <v>0</v>
          </cell>
          <cell r="JD606">
            <v>0</v>
          </cell>
          <cell r="JE606">
            <v>0</v>
          </cell>
          <cell r="JF606">
            <v>0</v>
          </cell>
          <cell r="JG606">
            <v>0</v>
          </cell>
          <cell r="JH606">
            <v>0</v>
          </cell>
          <cell r="JJ606">
            <v>0</v>
          </cell>
          <cell r="JK606">
            <v>0</v>
          </cell>
          <cell r="JL606">
            <v>0</v>
          </cell>
          <cell r="JM606">
            <v>0</v>
          </cell>
          <cell r="JN606">
            <v>0</v>
          </cell>
          <cell r="JO606">
            <v>0</v>
          </cell>
          <cell r="JP606">
            <v>0</v>
          </cell>
          <cell r="JQ606">
            <v>0</v>
          </cell>
          <cell r="JR606">
            <v>0</v>
          </cell>
          <cell r="JS606">
            <v>0</v>
          </cell>
          <cell r="JT606">
            <v>0</v>
          </cell>
          <cell r="JU606">
            <v>0</v>
          </cell>
          <cell r="JV606">
            <v>0</v>
          </cell>
          <cell r="JW606">
            <v>0</v>
          </cell>
          <cell r="JX606">
            <v>0</v>
          </cell>
          <cell r="JY606">
            <v>0</v>
          </cell>
          <cell r="JZ606">
            <v>0</v>
          </cell>
          <cell r="KA606">
            <v>0</v>
          </cell>
          <cell r="KB606">
            <v>0</v>
          </cell>
          <cell r="KC606">
            <v>0</v>
          </cell>
          <cell r="KD606">
            <v>0</v>
          </cell>
          <cell r="KE606">
            <v>0</v>
          </cell>
          <cell r="KF606">
            <v>0</v>
          </cell>
          <cell r="KG606">
            <v>0</v>
          </cell>
          <cell r="KH606">
            <v>0</v>
          </cell>
          <cell r="KI606">
            <v>0</v>
          </cell>
          <cell r="KJ606">
            <v>0</v>
          </cell>
          <cell r="KK606">
            <v>0</v>
          </cell>
          <cell r="KL606">
            <v>0</v>
          </cell>
          <cell r="KM606">
            <v>0</v>
          </cell>
          <cell r="KN606">
            <v>0</v>
          </cell>
          <cell r="KO606">
            <v>0</v>
          </cell>
          <cell r="KP606">
            <v>0</v>
          </cell>
          <cell r="KQ606">
            <v>0</v>
          </cell>
          <cell r="KR606">
            <v>0</v>
          </cell>
          <cell r="KS606">
            <v>0</v>
          </cell>
          <cell r="KT606">
            <v>0</v>
          </cell>
          <cell r="KV606">
            <v>0</v>
          </cell>
          <cell r="KW606">
            <v>0</v>
          </cell>
          <cell r="KX606">
            <v>0</v>
          </cell>
          <cell r="KY606">
            <v>0</v>
          </cell>
          <cell r="KZ606">
            <v>0</v>
          </cell>
          <cell r="LA606">
            <v>0</v>
          </cell>
          <cell r="LB606">
            <v>0</v>
          </cell>
          <cell r="LC606">
            <v>0</v>
          </cell>
          <cell r="LD606">
            <v>0</v>
          </cell>
          <cell r="LE606">
            <v>0</v>
          </cell>
          <cell r="LF606">
            <v>0</v>
          </cell>
          <cell r="LG606">
            <v>0</v>
          </cell>
          <cell r="LH606">
            <v>0</v>
          </cell>
          <cell r="LI606">
            <v>0</v>
          </cell>
          <cell r="LJ606">
            <v>0</v>
          </cell>
          <cell r="LK606">
            <v>0</v>
          </cell>
          <cell r="LL606">
            <v>0</v>
          </cell>
          <cell r="LM606">
            <v>0</v>
          </cell>
          <cell r="LN606">
            <v>0</v>
          </cell>
          <cell r="LO606">
            <v>0</v>
          </cell>
          <cell r="LP606">
            <v>0</v>
          </cell>
          <cell r="LQ606">
            <v>0</v>
          </cell>
          <cell r="LR606">
            <v>0</v>
          </cell>
          <cell r="LS606">
            <v>0</v>
          </cell>
          <cell r="LT606">
            <v>0</v>
          </cell>
          <cell r="LU606">
            <v>0</v>
          </cell>
          <cell r="LV606">
            <v>0</v>
          </cell>
          <cell r="LW606">
            <v>0</v>
          </cell>
          <cell r="LX606">
            <v>0</v>
          </cell>
          <cell r="LY606">
            <v>0</v>
          </cell>
          <cell r="LZ606">
            <v>0</v>
          </cell>
          <cell r="MA606">
            <v>0</v>
          </cell>
          <cell r="MB606">
            <v>0</v>
          </cell>
          <cell r="MC606">
            <v>0</v>
          </cell>
          <cell r="MD606">
            <v>0</v>
          </cell>
          <cell r="ME606">
            <v>0</v>
          </cell>
          <cell r="MF606">
            <v>0</v>
          </cell>
          <cell r="MH606">
            <v>0</v>
          </cell>
          <cell r="MI606">
            <v>0</v>
          </cell>
          <cell r="MJ606">
            <v>0</v>
          </cell>
          <cell r="MK606">
            <v>0</v>
          </cell>
          <cell r="ML606">
            <v>0</v>
          </cell>
          <cell r="MM606">
            <v>0</v>
          </cell>
          <cell r="MN606">
            <v>0</v>
          </cell>
          <cell r="MO606">
            <v>0</v>
          </cell>
          <cell r="MP606">
            <v>0</v>
          </cell>
          <cell r="MQ606">
            <v>0</v>
          </cell>
          <cell r="MR606">
            <v>0</v>
          </cell>
          <cell r="MS606">
            <v>0</v>
          </cell>
          <cell r="MT606">
            <v>0</v>
          </cell>
          <cell r="MU606">
            <v>0</v>
          </cell>
          <cell r="MV606">
            <v>0</v>
          </cell>
          <cell r="MW606">
            <v>0</v>
          </cell>
          <cell r="MX606">
            <v>0</v>
          </cell>
          <cell r="MY606">
            <v>0</v>
          </cell>
          <cell r="MZ606">
            <v>0</v>
          </cell>
          <cell r="NA606">
            <v>0</v>
          </cell>
          <cell r="NB606">
            <v>0</v>
          </cell>
          <cell r="NC606">
            <v>0</v>
          </cell>
          <cell r="ND606">
            <v>0</v>
          </cell>
          <cell r="NE606">
            <v>0</v>
          </cell>
          <cell r="NF606">
            <v>0</v>
          </cell>
          <cell r="NG606">
            <v>0</v>
          </cell>
          <cell r="NH606">
            <v>0</v>
          </cell>
          <cell r="NI606">
            <v>0</v>
          </cell>
          <cell r="NJ606">
            <v>0</v>
          </cell>
          <cell r="NK606">
            <v>0</v>
          </cell>
          <cell r="NL606">
            <v>0</v>
          </cell>
          <cell r="NM606">
            <v>0</v>
          </cell>
          <cell r="NN606">
            <v>0</v>
          </cell>
          <cell r="NO606">
            <v>0</v>
          </cell>
          <cell r="NP606">
            <v>0</v>
          </cell>
          <cell r="NQ606">
            <v>0</v>
          </cell>
          <cell r="NR606">
            <v>0</v>
          </cell>
          <cell r="NT606">
            <v>0</v>
          </cell>
          <cell r="NU606">
            <v>0</v>
          </cell>
          <cell r="NV606">
            <v>0</v>
          </cell>
          <cell r="NW606">
            <v>0</v>
          </cell>
          <cell r="NX606">
            <v>0</v>
          </cell>
          <cell r="NY606">
            <v>0</v>
          </cell>
          <cell r="NZ606">
            <v>0</v>
          </cell>
          <cell r="OA606">
            <v>0</v>
          </cell>
          <cell r="OB606">
            <v>0</v>
          </cell>
          <cell r="OC606">
            <v>0</v>
          </cell>
          <cell r="OD606">
            <v>0</v>
          </cell>
          <cell r="OE606">
            <v>0</v>
          </cell>
          <cell r="OF606">
            <v>0</v>
          </cell>
          <cell r="OG606">
            <v>0</v>
          </cell>
          <cell r="OH606">
            <v>0</v>
          </cell>
          <cell r="OI606">
            <v>0</v>
          </cell>
          <cell r="OJ606">
            <v>0</v>
          </cell>
          <cell r="OK606">
            <v>0</v>
          </cell>
          <cell r="OL606">
            <v>0</v>
          </cell>
          <cell r="OM606">
            <v>0</v>
          </cell>
          <cell r="ON606">
            <v>0</v>
          </cell>
          <cell r="OO606">
            <v>0</v>
          </cell>
          <cell r="OP606">
            <v>0</v>
          </cell>
          <cell r="OQ606">
            <v>0</v>
          </cell>
          <cell r="OR606">
            <v>0</v>
          </cell>
          <cell r="OS606">
            <v>0</v>
          </cell>
          <cell r="OT606">
            <v>0</v>
          </cell>
          <cell r="OU606">
            <v>0</v>
          </cell>
          <cell r="OV606">
            <v>0</v>
          </cell>
          <cell r="OW606">
            <v>0</v>
          </cell>
          <cell r="OX606">
            <v>0</v>
          </cell>
          <cell r="OY606">
            <v>0</v>
          </cell>
          <cell r="OZ606">
            <v>0</v>
          </cell>
          <cell r="PA606">
            <v>0</v>
          </cell>
          <cell r="PB606">
            <v>0</v>
          </cell>
          <cell r="PC606">
            <v>0</v>
          </cell>
          <cell r="PD606">
            <v>0</v>
          </cell>
          <cell r="PF606">
            <v>0</v>
          </cell>
          <cell r="PG606">
            <v>0</v>
          </cell>
          <cell r="PH606">
            <v>0</v>
          </cell>
          <cell r="PI606">
            <v>0</v>
          </cell>
          <cell r="PJ606">
            <v>0</v>
          </cell>
          <cell r="PK606">
            <v>0</v>
          </cell>
          <cell r="PL606">
            <v>0</v>
          </cell>
          <cell r="PM606">
            <v>0</v>
          </cell>
          <cell r="PN606">
            <v>0</v>
          </cell>
          <cell r="PO606">
            <v>0</v>
          </cell>
          <cell r="PP606">
            <v>0</v>
          </cell>
          <cell r="PQ606">
            <v>0</v>
          </cell>
          <cell r="PR606">
            <v>0</v>
          </cell>
          <cell r="PS606">
            <v>0</v>
          </cell>
          <cell r="PT606">
            <v>0</v>
          </cell>
          <cell r="PU606">
            <v>0</v>
          </cell>
          <cell r="PV606">
            <v>0</v>
          </cell>
          <cell r="PW606">
            <v>0</v>
          </cell>
          <cell r="PX606">
            <v>0</v>
          </cell>
          <cell r="PY606">
            <v>0</v>
          </cell>
          <cell r="PZ606">
            <v>0</v>
          </cell>
          <cell r="QA606">
            <v>0</v>
          </cell>
          <cell r="QB606">
            <v>0</v>
          </cell>
          <cell r="QC606">
            <v>0</v>
          </cell>
          <cell r="QD606">
            <v>0</v>
          </cell>
          <cell r="QE606">
            <v>0</v>
          </cell>
          <cell r="QF606">
            <v>0</v>
          </cell>
          <cell r="QG606">
            <v>0</v>
          </cell>
          <cell r="QH606">
            <v>0</v>
          </cell>
          <cell r="QI606">
            <v>0</v>
          </cell>
          <cell r="QJ606">
            <v>0</v>
          </cell>
          <cell r="QK606">
            <v>0</v>
          </cell>
          <cell r="QL606">
            <v>0</v>
          </cell>
          <cell r="QM606">
            <v>0</v>
          </cell>
          <cell r="QN606">
            <v>0</v>
          </cell>
          <cell r="QO606">
            <v>0</v>
          </cell>
          <cell r="QP606">
            <v>0</v>
          </cell>
          <cell r="QR606">
            <v>0</v>
          </cell>
          <cell r="QS606">
            <v>0</v>
          </cell>
          <cell r="QT606">
            <v>0</v>
          </cell>
          <cell r="QU606">
            <v>0</v>
          </cell>
          <cell r="QV606">
            <v>0</v>
          </cell>
          <cell r="QW606">
            <v>0</v>
          </cell>
          <cell r="QX606">
            <v>0</v>
          </cell>
          <cell r="QY606">
            <v>0</v>
          </cell>
          <cell r="QZ606">
            <v>0</v>
          </cell>
          <cell r="RA606">
            <v>0</v>
          </cell>
          <cell r="RB606">
            <v>0</v>
          </cell>
          <cell r="RC606">
            <v>0</v>
          </cell>
          <cell r="RD606">
            <v>50526260000</v>
          </cell>
          <cell r="RE606">
            <v>0</v>
          </cell>
          <cell r="RF606">
            <v>0</v>
          </cell>
          <cell r="RG606">
            <v>0</v>
          </cell>
          <cell r="RH606">
            <v>0</v>
          </cell>
          <cell r="RI606">
            <v>0</v>
          </cell>
          <cell r="RJ606">
            <v>0</v>
          </cell>
          <cell r="RK606">
            <v>0</v>
          </cell>
          <cell r="RL606">
            <v>0</v>
          </cell>
          <cell r="RM606">
            <v>0</v>
          </cell>
          <cell r="RN606">
            <v>0</v>
          </cell>
          <cell r="RO606">
            <v>0</v>
          </cell>
          <cell r="RP606">
            <v>50113678775.449997</v>
          </cell>
          <cell r="RQ606">
            <v>0</v>
          </cell>
          <cell r="RR606">
            <v>0</v>
          </cell>
          <cell r="RS606">
            <v>0</v>
          </cell>
          <cell r="RT606">
            <v>0</v>
          </cell>
          <cell r="RU606">
            <v>0</v>
          </cell>
          <cell r="RV606">
            <v>0</v>
          </cell>
          <cell r="RW606">
            <v>0</v>
          </cell>
          <cell r="RX606">
            <v>0</v>
          </cell>
          <cell r="RY606">
            <v>0</v>
          </cell>
          <cell r="RZ606">
            <v>0</v>
          </cell>
          <cell r="SA606">
            <v>0</v>
          </cell>
          <cell r="SB606">
            <v>0</v>
          </cell>
          <cell r="SD606">
            <v>0</v>
          </cell>
          <cell r="SE606">
            <v>449558000000</v>
          </cell>
          <cell r="SF606">
            <v>0</v>
          </cell>
          <cell r="SG606">
            <v>0</v>
          </cell>
          <cell r="SH606">
            <v>0</v>
          </cell>
          <cell r="SI606">
            <v>0</v>
          </cell>
          <cell r="SJ606">
            <v>501320000000</v>
          </cell>
          <cell r="SK606">
            <v>0</v>
          </cell>
          <cell r="SL606">
            <v>175740000</v>
          </cell>
          <cell r="SM606">
            <v>0</v>
          </cell>
          <cell r="SN606">
            <v>0</v>
          </cell>
          <cell r="SO606">
            <v>0</v>
          </cell>
          <cell r="SP606">
            <v>0</v>
          </cell>
          <cell r="SQ606">
            <v>0</v>
          </cell>
          <cell r="SR606">
            <v>341219755186.03998</v>
          </cell>
          <cell r="SS606">
            <v>101822558345.92999</v>
          </cell>
          <cell r="ST606">
            <v>2515777125.1500244</v>
          </cell>
          <cell r="SU606">
            <v>1887320875.789978</v>
          </cell>
          <cell r="SV606">
            <v>1228771208.2700195</v>
          </cell>
          <cell r="SW606">
            <v>207636292951.76996</v>
          </cell>
          <cell r="SX606">
            <v>25940554757.02002</v>
          </cell>
          <cell r="SY606">
            <v>21912667963.349976</v>
          </cell>
          <cell r="SZ606">
            <v>159617628873.67004</v>
          </cell>
          <cell r="TA606">
            <v>27363566135.400024</v>
          </cell>
          <cell r="TB606">
            <v>59908846577.609985</v>
          </cell>
          <cell r="TC606">
            <v>0</v>
          </cell>
          <cell r="TD606">
            <v>0</v>
          </cell>
          <cell r="TE606">
            <v>0</v>
          </cell>
          <cell r="TF606">
            <v>0</v>
          </cell>
          <cell r="TG606">
            <v>0</v>
          </cell>
          <cell r="TH606">
            <v>0</v>
          </cell>
          <cell r="TI606">
            <v>0</v>
          </cell>
          <cell r="TJ606">
            <v>0</v>
          </cell>
          <cell r="TK606">
            <v>0</v>
          </cell>
          <cell r="TL606">
            <v>0</v>
          </cell>
          <cell r="TM606">
            <v>0</v>
          </cell>
          <cell r="TN606">
            <v>0</v>
          </cell>
          <cell r="TP606">
            <v>0</v>
          </cell>
          <cell r="TQ606">
            <v>0</v>
          </cell>
          <cell r="TR606">
            <v>0</v>
          </cell>
          <cell r="TS606">
            <v>0</v>
          </cell>
          <cell r="TT606">
            <v>0</v>
          </cell>
          <cell r="TU606">
            <v>0</v>
          </cell>
          <cell r="TV606">
            <v>533954900000</v>
          </cell>
          <cell r="TW606">
            <v>0</v>
          </cell>
          <cell r="TX606">
            <v>0</v>
          </cell>
          <cell r="TY606">
            <v>0</v>
          </cell>
          <cell r="TZ606">
            <v>0</v>
          </cell>
          <cell r="UA606">
            <v>0</v>
          </cell>
          <cell r="UB606">
            <v>0</v>
          </cell>
          <cell r="UC606">
            <v>0</v>
          </cell>
          <cell r="UD606">
            <v>0</v>
          </cell>
          <cell r="UE606">
            <v>0</v>
          </cell>
          <cell r="UF606">
            <v>0</v>
          </cell>
          <cell r="UG606">
            <v>552090000000</v>
          </cell>
          <cell r="UH606">
            <v>0</v>
          </cell>
          <cell r="UI606">
            <v>0</v>
          </cell>
          <cell r="UJ606">
            <v>0</v>
          </cell>
          <cell r="UK606">
            <v>0</v>
          </cell>
          <cell r="UL606">
            <v>0</v>
          </cell>
          <cell r="UM606">
            <v>0</v>
          </cell>
          <cell r="UN606">
            <v>0</v>
          </cell>
          <cell r="UO606">
            <v>0</v>
          </cell>
          <cell r="UP606">
            <v>0</v>
          </cell>
          <cell r="UQ606">
            <v>0</v>
          </cell>
          <cell r="UR606">
            <v>0</v>
          </cell>
          <cell r="US606">
            <v>0</v>
          </cell>
          <cell r="UT606">
            <v>0</v>
          </cell>
          <cell r="UU606">
            <v>0</v>
          </cell>
          <cell r="UV606">
            <v>0</v>
          </cell>
          <cell r="UW606">
            <v>0</v>
          </cell>
          <cell r="UX606">
            <v>0</v>
          </cell>
          <cell r="UY606">
            <v>0</v>
          </cell>
          <cell r="UZ606">
            <v>0</v>
          </cell>
          <cell r="VB606">
            <v>0</v>
          </cell>
          <cell r="VC606">
            <v>0</v>
          </cell>
          <cell r="VD606">
            <v>0</v>
          </cell>
          <cell r="VE606">
            <v>0</v>
          </cell>
          <cell r="VF606">
            <v>534350000000</v>
          </cell>
          <cell r="VG606">
            <v>0</v>
          </cell>
          <cell r="VH606">
            <v>0</v>
          </cell>
          <cell r="VI606">
            <v>0</v>
          </cell>
          <cell r="VJ606">
            <v>0</v>
          </cell>
          <cell r="VK606">
            <v>0</v>
          </cell>
          <cell r="VL606">
            <v>0</v>
          </cell>
          <cell r="VM606">
            <v>0</v>
          </cell>
          <cell r="VN606">
            <v>0</v>
          </cell>
          <cell r="VO606">
            <v>0</v>
          </cell>
          <cell r="VP606">
            <v>0</v>
          </cell>
          <cell r="VQ606">
            <v>0</v>
          </cell>
          <cell r="VR606">
            <v>0</v>
          </cell>
          <cell r="VS606">
            <v>534350000000</v>
          </cell>
          <cell r="VT606">
            <v>0</v>
          </cell>
          <cell r="VU606">
            <v>0</v>
          </cell>
          <cell r="VV606">
            <v>0</v>
          </cell>
          <cell r="VW606">
            <v>0</v>
          </cell>
          <cell r="VX606">
            <v>0</v>
          </cell>
          <cell r="VY606">
            <v>0</v>
          </cell>
          <cell r="VZ606">
            <v>0</v>
          </cell>
          <cell r="WA606">
            <v>0</v>
          </cell>
          <cell r="WB606">
            <v>0</v>
          </cell>
          <cell r="WC606">
            <v>0</v>
          </cell>
          <cell r="WD606">
            <v>0</v>
          </cell>
          <cell r="WE606">
            <v>0</v>
          </cell>
          <cell r="WF606">
            <v>0</v>
          </cell>
          <cell r="WG606">
            <v>0</v>
          </cell>
          <cell r="WH606">
            <v>0</v>
          </cell>
          <cell r="WI606">
            <v>0</v>
          </cell>
          <cell r="WJ606">
            <v>0</v>
          </cell>
          <cell r="WK606">
            <v>0</v>
          </cell>
          <cell r="WL606">
            <v>0</v>
          </cell>
          <cell r="WN606">
            <v>0</v>
          </cell>
          <cell r="WO606">
            <v>0</v>
          </cell>
          <cell r="WP606">
            <v>0</v>
          </cell>
          <cell r="WQ606">
            <v>0</v>
          </cell>
          <cell r="WR606">
            <v>0</v>
          </cell>
          <cell r="WS606">
            <v>0</v>
          </cell>
          <cell r="WT606">
            <v>0</v>
          </cell>
          <cell r="WU606">
            <v>0</v>
          </cell>
          <cell r="WV606">
            <v>0</v>
          </cell>
          <cell r="WW606">
            <v>0</v>
          </cell>
          <cell r="WX606">
            <v>0</v>
          </cell>
          <cell r="WY606">
            <v>0</v>
          </cell>
          <cell r="WZ606">
            <v>0</v>
          </cell>
          <cell r="XA606">
            <v>0</v>
          </cell>
          <cell r="XB606">
            <v>0</v>
          </cell>
          <cell r="XC606">
            <v>0</v>
          </cell>
          <cell r="XD606">
            <v>0</v>
          </cell>
          <cell r="XE606">
            <v>0</v>
          </cell>
          <cell r="XF606">
            <v>0</v>
          </cell>
          <cell r="XG606">
            <v>0</v>
          </cell>
          <cell r="XH606">
            <v>0</v>
          </cell>
          <cell r="XI606">
            <v>0</v>
          </cell>
          <cell r="XJ606">
            <v>0</v>
          </cell>
          <cell r="XK606">
            <v>0</v>
          </cell>
          <cell r="XL606">
            <v>0</v>
          </cell>
          <cell r="XM606">
            <v>0</v>
          </cell>
          <cell r="XN606">
            <v>0</v>
          </cell>
          <cell r="XO606">
            <v>0</v>
          </cell>
          <cell r="XP606">
            <v>0</v>
          </cell>
          <cell r="XQ606">
            <v>0</v>
          </cell>
          <cell r="XR606">
            <v>0</v>
          </cell>
          <cell r="XS606">
            <v>0</v>
          </cell>
          <cell r="XT606">
            <v>0</v>
          </cell>
          <cell r="XU606">
            <v>0</v>
          </cell>
          <cell r="XV606">
            <v>0</v>
          </cell>
          <cell r="XW606">
            <v>0</v>
          </cell>
          <cell r="XX606">
            <v>0</v>
          </cell>
          <cell r="XZ606">
            <v>0</v>
          </cell>
          <cell r="YA606">
            <v>0</v>
          </cell>
          <cell r="YB606">
            <v>0</v>
          </cell>
          <cell r="YC606">
            <v>0</v>
          </cell>
          <cell r="YD606">
            <v>0</v>
          </cell>
          <cell r="YE606">
            <v>0</v>
          </cell>
          <cell r="YF606">
            <v>0</v>
          </cell>
          <cell r="YG606">
            <v>0</v>
          </cell>
          <cell r="YH606">
            <v>0</v>
          </cell>
          <cell r="YI606">
            <v>0</v>
          </cell>
          <cell r="YJ606">
            <v>0</v>
          </cell>
          <cell r="YK606">
            <v>0</v>
          </cell>
          <cell r="YL606">
            <v>0</v>
          </cell>
          <cell r="YM606">
            <v>0</v>
          </cell>
          <cell r="YN606">
            <v>0</v>
          </cell>
          <cell r="YO606">
            <v>0</v>
          </cell>
          <cell r="YP606">
            <v>0</v>
          </cell>
          <cell r="YQ606">
            <v>0</v>
          </cell>
          <cell r="YR606">
            <v>0</v>
          </cell>
          <cell r="YS606">
            <v>0</v>
          </cell>
          <cell r="YT606">
            <v>0</v>
          </cell>
          <cell r="YU606">
            <v>0</v>
          </cell>
          <cell r="YV606">
            <v>0</v>
          </cell>
          <cell r="YW606">
            <v>0</v>
          </cell>
          <cell r="YX606">
            <v>0</v>
          </cell>
          <cell r="YY606">
            <v>0</v>
          </cell>
          <cell r="YZ606">
            <v>0</v>
          </cell>
          <cell r="ZA606">
            <v>0</v>
          </cell>
          <cell r="ZB606">
            <v>0</v>
          </cell>
          <cell r="ZC606">
            <v>0</v>
          </cell>
          <cell r="ZD606">
            <v>0</v>
          </cell>
          <cell r="ZE606">
            <v>0</v>
          </cell>
          <cell r="ZF606">
            <v>0</v>
          </cell>
          <cell r="ZG606">
            <v>0</v>
          </cell>
          <cell r="ZH606">
            <v>0</v>
          </cell>
          <cell r="ZI606">
            <v>0</v>
          </cell>
          <cell r="ZJ606">
            <v>0</v>
          </cell>
          <cell r="ZL606">
            <v>0</v>
          </cell>
          <cell r="ZM606">
            <v>0</v>
          </cell>
          <cell r="ZN606">
            <v>0</v>
          </cell>
          <cell r="ZO606">
            <v>0</v>
          </cell>
          <cell r="ZP606">
            <v>0</v>
          </cell>
          <cell r="ZQ606">
            <v>0</v>
          </cell>
          <cell r="ZR606">
            <v>0</v>
          </cell>
          <cell r="ZS606">
            <v>0</v>
          </cell>
          <cell r="ZT606">
            <v>0</v>
          </cell>
          <cell r="ZU606">
            <v>0</v>
          </cell>
          <cell r="ZV606">
            <v>0</v>
          </cell>
          <cell r="ZW606">
            <v>0</v>
          </cell>
          <cell r="ZX606">
            <v>0</v>
          </cell>
          <cell r="ZY606">
            <v>0</v>
          </cell>
          <cell r="ZZ606">
            <v>0</v>
          </cell>
          <cell r="AAA606">
            <v>0</v>
          </cell>
          <cell r="AAB606">
            <v>0</v>
          </cell>
          <cell r="AAC606">
            <v>0</v>
          </cell>
          <cell r="AAD606">
            <v>0</v>
          </cell>
          <cell r="AAE606">
            <v>0</v>
          </cell>
          <cell r="AAF606">
            <v>0</v>
          </cell>
          <cell r="AAG606">
            <v>0</v>
          </cell>
          <cell r="AAH606">
            <v>0</v>
          </cell>
          <cell r="AAI606">
            <v>0</v>
          </cell>
          <cell r="AAJ606">
            <v>0</v>
          </cell>
          <cell r="AAK606">
            <v>0</v>
          </cell>
          <cell r="AAL606">
            <v>0</v>
          </cell>
          <cell r="AAM606">
            <v>0</v>
          </cell>
          <cell r="AAN606">
            <v>0</v>
          </cell>
          <cell r="AAO606">
            <v>0</v>
          </cell>
          <cell r="AAP606">
            <v>0</v>
          </cell>
          <cell r="AAQ606">
            <v>0</v>
          </cell>
          <cell r="AAR606">
            <v>0</v>
          </cell>
          <cell r="AAS606">
            <v>0</v>
          </cell>
          <cell r="AAT606">
            <v>0</v>
          </cell>
          <cell r="AAU606">
            <v>0</v>
          </cell>
          <cell r="AAV606">
            <v>0</v>
          </cell>
          <cell r="AAX606">
            <v>0</v>
          </cell>
          <cell r="AAY606">
            <v>0</v>
          </cell>
          <cell r="AAZ606">
            <v>0</v>
          </cell>
          <cell r="ABA606">
            <v>0</v>
          </cell>
          <cell r="ABB606">
            <v>0</v>
          </cell>
          <cell r="ABC606">
            <v>0</v>
          </cell>
          <cell r="ABD606">
            <v>0</v>
          </cell>
          <cell r="ABE606">
            <v>0</v>
          </cell>
          <cell r="ABF606">
            <v>0</v>
          </cell>
          <cell r="ABG606">
            <v>0</v>
          </cell>
          <cell r="ABH606">
            <v>0</v>
          </cell>
          <cell r="ABI606">
            <v>0</v>
          </cell>
          <cell r="ABJ606">
            <v>0</v>
          </cell>
          <cell r="ABK606">
            <v>0</v>
          </cell>
          <cell r="ABL606">
            <v>0</v>
          </cell>
          <cell r="ABM606">
            <v>0</v>
          </cell>
          <cell r="ABN606">
            <v>0</v>
          </cell>
          <cell r="ABO606">
            <v>0</v>
          </cell>
          <cell r="ABP606">
            <v>0</v>
          </cell>
          <cell r="ABQ606">
            <v>0</v>
          </cell>
          <cell r="ABR606">
            <v>0</v>
          </cell>
          <cell r="ABS606">
            <v>0</v>
          </cell>
          <cell r="ABT606">
            <v>0</v>
          </cell>
          <cell r="ABU606">
            <v>0</v>
          </cell>
          <cell r="ABV606">
            <v>0</v>
          </cell>
          <cell r="ABW606">
            <v>0</v>
          </cell>
          <cell r="ABX606">
            <v>0</v>
          </cell>
          <cell r="ABY606">
            <v>0</v>
          </cell>
          <cell r="ABZ606">
            <v>0</v>
          </cell>
          <cell r="ACA606">
            <v>0</v>
          </cell>
          <cell r="ACB606">
            <v>0</v>
          </cell>
          <cell r="ACC606">
            <v>0</v>
          </cell>
          <cell r="ACD606">
            <v>0</v>
          </cell>
          <cell r="ACE606">
            <v>0</v>
          </cell>
          <cell r="ACF606">
            <v>0</v>
          </cell>
          <cell r="ACG606">
            <v>0</v>
          </cell>
          <cell r="ACH606">
            <v>0</v>
          </cell>
          <cell r="ACJ606">
            <v>0</v>
          </cell>
          <cell r="ACK606">
            <v>0</v>
          </cell>
          <cell r="ACL606">
            <v>0</v>
          </cell>
          <cell r="ACM606">
            <v>0</v>
          </cell>
          <cell r="ACN606">
            <v>0</v>
          </cell>
          <cell r="ACO606">
            <v>0</v>
          </cell>
          <cell r="ACP606">
            <v>0</v>
          </cell>
          <cell r="ACQ606">
            <v>0</v>
          </cell>
          <cell r="ACR606">
            <v>0</v>
          </cell>
          <cell r="ACS606">
            <v>0</v>
          </cell>
          <cell r="ACT606">
            <v>0</v>
          </cell>
          <cell r="ACU606">
            <v>0</v>
          </cell>
          <cell r="ACV606">
            <v>0</v>
          </cell>
          <cell r="ACW606">
            <v>0</v>
          </cell>
          <cell r="ACX606">
            <v>0</v>
          </cell>
          <cell r="ACY606">
            <v>0</v>
          </cell>
          <cell r="ACZ606">
            <v>0</v>
          </cell>
          <cell r="ADA606">
            <v>0</v>
          </cell>
          <cell r="ADB606">
            <v>0</v>
          </cell>
          <cell r="ADC606">
            <v>0</v>
          </cell>
          <cell r="ADD606">
            <v>0</v>
          </cell>
          <cell r="ADE606">
            <v>0</v>
          </cell>
          <cell r="ADF606">
            <v>0</v>
          </cell>
          <cell r="ADG606">
            <v>0</v>
          </cell>
          <cell r="ADH606">
            <v>0</v>
          </cell>
          <cell r="ADI606">
            <v>0</v>
          </cell>
          <cell r="ADJ606">
            <v>0</v>
          </cell>
          <cell r="ADK606">
            <v>0</v>
          </cell>
          <cell r="ADL606">
            <v>0</v>
          </cell>
          <cell r="ADM606">
            <v>0</v>
          </cell>
          <cell r="ADN606">
            <v>0</v>
          </cell>
          <cell r="ADO606">
            <v>0</v>
          </cell>
          <cell r="ADP606">
            <v>0</v>
          </cell>
          <cell r="ADQ606">
            <v>0</v>
          </cell>
          <cell r="ADR606">
            <v>0</v>
          </cell>
          <cell r="ADS606">
            <v>0</v>
          </cell>
          <cell r="ADT606">
            <v>0</v>
          </cell>
          <cell r="ADV606">
            <v>0</v>
          </cell>
          <cell r="ADW606">
            <v>0</v>
          </cell>
          <cell r="ADX606">
            <v>0</v>
          </cell>
          <cell r="ADY606">
            <v>0</v>
          </cell>
          <cell r="ADZ606">
            <v>0</v>
          </cell>
          <cell r="AEA606">
            <v>0</v>
          </cell>
          <cell r="AEB606">
            <v>0</v>
          </cell>
          <cell r="AEC606">
            <v>0</v>
          </cell>
          <cell r="AED606">
            <v>0</v>
          </cell>
          <cell r="AEE606">
            <v>0</v>
          </cell>
          <cell r="AEF606">
            <v>0</v>
          </cell>
          <cell r="AEG606">
            <v>0</v>
          </cell>
          <cell r="AEH606">
            <v>0</v>
          </cell>
          <cell r="AEI606">
            <v>0</v>
          </cell>
          <cell r="AEJ606">
            <v>0</v>
          </cell>
          <cell r="AEK606">
            <v>0</v>
          </cell>
          <cell r="AEL606">
            <v>0</v>
          </cell>
          <cell r="AEM606">
            <v>0</v>
          </cell>
          <cell r="AEN606">
            <v>0</v>
          </cell>
          <cell r="AEO606">
            <v>0</v>
          </cell>
          <cell r="AEP606">
            <v>0</v>
          </cell>
          <cell r="AEQ606">
            <v>0</v>
          </cell>
          <cell r="AER606">
            <v>0</v>
          </cell>
          <cell r="AES606">
            <v>0</v>
          </cell>
          <cell r="AET606">
            <v>0</v>
          </cell>
          <cell r="AEU606">
            <v>0</v>
          </cell>
          <cell r="AEV606">
            <v>0</v>
          </cell>
          <cell r="AEW606">
            <v>0</v>
          </cell>
          <cell r="AEX606">
            <v>0</v>
          </cell>
          <cell r="AEY606">
            <v>0</v>
          </cell>
          <cell r="AEZ606">
            <v>0</v>
          </cell>
          <cell r="AFA606">
            <v>0</v>
          </cell>
          <cell r="AFB606">
            <v>0</v>
          </cell>
          <cell r="AFC606">
            <v>0</v>
          </cell>
          <cell r="AFD606">
            <v>0</v>
          </cell>
          <cell r="AFE606">
            <v>0</v>
          </cell>
          <cell r="AFF606">
            <v>0</v>
          </cell>
          <cell r="AFH606">
            <v>0</v>
          </cell>
          <cell r="AFI606">
            <v>0</v>
          </cell>
          <cell r="AFJ606">
            <v>0</v>
          </cell>
          <cell r="AFK606">
            <v>0</v>
          </cell>
          <cell r="AFL606">
            <v>0</v>
          </cell>
          <cell r="AFM606">
            <v>0</v>
          </cell>
          <cell r="AFN606">
            <v>0</v>
          </cell>
          <cell r="AFO606">
            <v>0</v>
          </cell>
          <cell r="AFP606">
            <v>0</v>
          </cell>
          <cell r="AFQ606">
            <v>0</v>
          </cell>
          <cell r="AFR606">
            <v>0</v>
          </cell>
          <cell r="AFS606">
            <v>0</v>
          </cell>
          <cell r="AFT606">
            <v>0</v>
          </cell>
          <cell r="AFU606">
            <v>0</v>
          </cell>
          <cell r="AFV606">
            <v>0</v>
          </cell>
          <cell r="AFW606">
            <v>0</v>
          </cell>
          <cell r="AFX606">
            <v>0</v>
          </cell>
          <cell r="AFY606">
            <v>0</v>
          </cell>
          <cell r="AFZ606">
            <v>0</v>
          </cell>
          <cell r="AGA606">
            <v>0</v>
          </cell>
          <cell r="AGB606">
            <v>0</v>
          </cell>
          <cell r="AGC606">
            <v>0</v>
          </cell>
          <cell r="AGD606">
            <v>0</v>
          </cell>
          <cell r="AGE606">
            <v>0</v>
          </cell>
          <cell r="AGF606">
            <v>0</v>
          </cell>
          <cell r="AGG606">
            <v>0</v>
          </cell>
          <cell r="AGH606">
            <v>0</v>
          </cell>
          <cell r="AGI606">
            <v>0</v>
          </cell>
          <cell r="AGJ606">
            <v>0</v>
          </cell>
          <cell r="AGK606">
            <v>0</v>
          </cell>
          <cell r="AGL606">
            <v>0</v>
          </cell>
          <cell r="AGM606">
            <v>0</v>
          </cell>
          <cell r="AGN606">
            <v>0</v>
          </cell>
          <cell r="AGO606">
            <v>0</v>
          </cell>
          <cell r="AGP606">
            <v>0</v>
          </cell>
          <cell r="AGQ606">
            <v>0</v>
          </cell>
          <cell r="AGR606">
            <v>0</v>
          </cell>
          <cell r="AGT606">
            <v>0</v>
          </cell>
          <cell r="AGU606">
            <v>0</v>
          </cell>
          <cell r="AGV606">
            <v>0</v>
          </cell>
          <cell r="AGW606">
            <v>0</v>
          </cell>
          <cell r="AGX606">
            <v>0</v>
          </cell>
          <cell r="AGY606">
            <v>0</v>
          </cell>
          <cell r="AGZ606">
            <v>0</v>
          </cell>
          <cell r="AHA606">
            <v>0</v>
          </cell>
          <cell r="AHB606">
            <v>0</v>
          </cell>
          <cell r="AHC606">
            <v>0</v>
          </cell>
          <cell r="AHD606">
            <v>0</v>
          </cell>
          <cell r="AHE606">
            <v>0</v>
          </cell>
          <cell r="AHF606">
            <v>0</v>
          </cell>
          <cell r="AHG606">
            <v>0</v>
          </cell>
          <cell r="AHH606">
            <v>0</v>
          </cell>
          <cell r="AHI606">
            <v>0</v>
          </cell>
          <cell r="AHJ606">
            <v>0</v>
          </cell>
          <cell r="AHK606">
            <v>0</v>
          </cell>
          <cell r="AHL606">
            <v>0</v>
          </cell>
          <cell r="AHM606">
            <v>0</v>
          </cell>
          <cell r="AHN606">
            <v>0</v>
          </cell>
          <cell r="AHO606">
            <v>0</v>
          </cell>
          <cell r="AHP606">
            <v>0</v>
          </cell>
          <cell r="AHQ606">
            <v>0</v>
          </cell>
          <cell r="AHR606">
            <v>0</v>
          </cell>
          <cell r="AHS606">
            <v>0</v>
          </cell>
          <cell r="AHT606">
            <v>0</v>
          </cell>
          <cell r="AHU606">
            <v>0</v>
          </cell>
          <cell r="AHV606">
            <v>0</v>
          </cell>
          <cell r="AHW606">
            <v>0</v>
          </cell>
          <cell r="AHX606">
            <v>0</v>
          </cell>
          <cell r="AHY606">
            <v>0</v>
          </cell>
          <cell r="AHZ606">
            <v>0</v>
          </cell>
          <cell r="AIA606">
            <v>0</v>
          </cell>
          <cell r="AIB606">
            <v>0</v>
          </cell>
          <cell r="AIC606">
            <v>0</v>
          </cell>
          <cell r="AID606">
            <v>0</v>
          </cell>
          <cell r="AIF606">
            <v>0</v>
          </cell>
          <cell r="AIG606">
            <v>0</v>
          </cell>
          <cell r="AIH606">
            <v>0</v>
          </cell>
          <cell r="AII606">
            <v>0</v>
          </cell>
          <cell r="AIJ606">
            <v>0</v>
          </cell>
          <cell r="AIK606">
            <v>0</v>
          </cell>
          <cell r="AIL606">
            <v>0</v>
          </cell>
          <cell r="AIM606">
            <v>0</v>
          </cell>
          <cell r="AIN606">
            <v>0</v>
          </cell>
          <cell r="AIO606">
            <v>0</v>
          </cell>
          <cell r="AIP606">
            <v>0</v>
          </cell>
          <cell r="AIQ606">
            <v>0</v>
          </cell>
          <cell r="AIR606">
            <v>0</v>
          </cell>
          <cell r="AIS606">
            <v>0</v>
          </cell>
          <cell r="AIT606">
            <v>0</v>
          </cell>
          <cell r="AIU606">
            <v>0</v>
          </cell>
          <cell r="AIV606">
            <v>0</v>
          </cell>
          <cell r="AIW606">
            <v>0</v>
          </cell>
          <cell r="AIX606">
            <v>0</v>
          </cell>
          <cell r="AIY606">
            <v>0</v>
          </cell>
          <cell r="AIZ606">
            <v>0</v>
          </cell>
          <cell r="AJA606">
            <v>0</v>
          </cell>
          <cell r="AJB606">
            <v>0</v>
          </cell>
          <cell r="AJC606">
            <v>0</v>
          </cell>
          <cell r="AJD606">
            <v>0</v>
          </cell>
          <cell r="AJE606">
            <v>0</v>
          </cell>
          <cell r="AJF606">
            <v>0</v>
          </cell>
          <cell r="AJG606">
            <v>0</v>
          </cell>
          <cell r="AJH606">
            <v>0</v>
          </cell>
          <cell r="AJI606">
            <v>0</v>
          </cell>
          <cell r="AJJ606">
            <v>0</v>
          </cell>
          <cell r="AJK606">
            <v>0</v>
          </cell>
          <cell r="AJL606">
            <v>0</v>
          </cell>
          <cell r="AJM606">
            <v>0</v>
          </cell>
          <cell r="AJN606">
            <v>0</v>
          </cell>
          <cell r="AJO606">
            <v>0</v>
          </cell>
          <cell r="AJP606">
            <v>0</v>
          </cell>
          <cell r="AJR606">
            <v>0</v>
          </cell>
          <cell r="AJS606">
            <v>0</v>
          </cell>
          <cell r="AJT606">
            <v>0</v>
          </cell>
          <cell r="AJU606">
            <v>0</v>
          </cell>
          <cell r="AJV606">
            <v>0</v>
          </cell>
          <cell r="AJW606">
            <v>0</v>
          </cell>
          <cell r="AJX606">
            <v>0</v>
          </cell>
          <cell r="AJY606">
            <v>0</v>
          </cell>
          <cell r="AJZ606">
            <v>0</v>
          </cell>
          <cell r="AKA606">
            <v>0</v>
          </cell>
          <cell r="AKB606">
            <v>0</v>
          </cell>
          <cell r="AKC606">
            <v>0</v>
          </cell>
          <cell r="AKD606">
            <v>0</v>
          </cell>
          <cell r="AKE606">
            <v>0</v>
          </cell>
          <cell r="AKF606">
            <v>0</v>
          </cell>
          <cell r="AKG606">
            <v>0</v>
          </cell>
          <cell r="AKH606">
            <v>0</v>
          </cell>
          <cell r="AKI606">
            <v>0</v>
          </cell>
          <cell r="AKJ606">
            <v>0</v>
          </cell>
          <cell r="AKK606">
            <v>0</v>
          </cell>
          <cell r="AKL606">
            <v>0</v>
          </cell>
          <cell r="AKM606">
            <v>0</v>
          </cell>
          <cell r="AKN606">
            <v>0</v>
          </cell>
          <cell r="AKO606">
            <v>0</v>
          </cell>
          <cell r="AKP606">
            <v>0</v>
          </cell>
          <cell r="AKQ606">
            <v>0</v>
          </cell>
          <cell r="AKR606">
            <v>0</v>
          </cell>
          <cell r="AKS606">
            <v>0</v>
          </cell>
          <cell r="AKT606">
            <v>0</v>
          </cell>
          <cell r="AKU606">
            <v>0</v>
          </cell>
          <cell r="AKV606">
            <v>0</v>
          </cell>
          <cell r="AKW606">
            <v>0</v>
          </cell>
          <cell r="AKX606">
            <v>0</v>
          </cell>
          <cell r="AKY606">
            <v>0</v>
          </cell>
          <cell r="AKZ606">
            <v>0</v>
          </cell>
          <cell r="ALA606">
            <v>0</v>
          </cell>
          <cell r="ALB606">
            <v>0</v>
          </cell>
          <cell r="ALD606">
            <v>0</v>
          </cell>
          <cell r="ALE606">
            <v>0</v>
          </cell>
          <cell r="ALF606">
            <v>0</v>
          </cell>
          <cell r="ALG606">
            <v>0</v>
          </cell>
          <cell r="ALH606">
            <v>0</v>
          </cell>
          <cell r="ALI606">
            <v>0</v>
          </cell>
          <cell r="ALJ606">
            <v>0</v>
          </cell>
          <cell r="ALK606">
            <v>0</v>
          </cell>
          <cell r="ALL606">
            <v>0</v>
          </cell>
          <cell r="ALM606">
            <v>0</v>
          </cell>
          <cell r="ALN606">
            <v>0</v>
          </cell>
          <cell r="ALO606">
            <v>0</v>
          </cell>
          <cell r="ALP606">
            <v>0</v>
          </cell>
          <cell r="ALQ606">
            <v>0</v>
          </cell>
          <cell r="ALR606">
            <v>0</v>
          </cell>
          <cell r="ALS606">
            <v>0</v>
          </cell>
          <cell r="ALT606">
            <v>0</v>
          </cell>
          <cell r="ALU606">
            <v>0</v>
          </cell>
          <cell r="ALV606">
            <v>0</v>
          </cell>
          <cell r="ALW606">
            <v>0</v>
          </cell>
          <cell r="ALX606">
            <v>0</v>
          </cell>
          <cell r="ALY606">
            <v>0</v>
          </cell>
          <cell r="ALZ606">
            <v>0</v>
          </cell>
          <cell r="AMA606">
            <v>0</v>
          </cell>
          <cell r="AMB606">
            <v>0</v>
          </cell>
          <cell r="AMC606">
            <v>0</v>
          </cell>
          <cell r="AMD606">
            <v>0</v>
          </cell>
          <cell r="AME606">
            <v>0</v>
          </cell>
          <cell r="AMF606">
            <v>0</v>
          </cell>
          <cell r="AMG606">
            <v>0</v>
          </cell>
          <cell r="AMH606">
            <v>0</v>
          </cell>
          <cell r="AMI606">
            <v>0</v>
          </cell>
          <cell r="AMJ606">
            <v>0</v>
          </cell>
          <cell r="AMK606">
            <v>0</v>
          </cell>
          <cell r="AML606">
            <v>0</v>
          </cell>
          <cell r="AMM606">
            <v>0</v>
          </cell>
          <cell r="AMN606">
            <v>0</v>
          </cell>
          <cell r="AMP606">
            <v>0</v>
          </cell>
          <cell r="AMQ606">
            <v>0</v>
          </cell>
          <cell r="AMR606">
            <v>0</v>
          </cell>
          <cell r="AMS606">
            <v>0</v>
          </cell>
          <cell r="AMT606">
            <v>0</v>
          </cell>
          <cell r="AMU606">
            <v>0</v>
          </cell>
          <cell r="AMV606">
            <v>0</v>
          </cell>
          <cell r="AMW606">
            <v>0</v>
          </cell>
          <cell r="AMX606">
            <v>0</v>
          </cell>
          <cell r="AMY606">
            <v>0</v>
          </cell>
          <cell r="AMZ606">
            <v>0</v>
          </cell>
          <cell r="ANA606">
            <v>0</v>
          </cell>
          <cell r="ANB606">
            <v>0</v>
          </cell>
          <cell r="ANC606">
            <v>0</v>
          </cell>
          <cell r="AND606">
            <v>0</v>
          </cell>
          <cell r="ANE606">
            <v>0</v>
          </cell>
          <cell r="ANF606">
            <v>0</v>
          </cell>
          <cell r="ANG606">
            <v>0</v>
          </cell>
          <cell r="ANH606">
            <v>0</v>
          </cell>
          <cell r="ANI606">
            <v>0</v>
          </cell>
          <cell r="ANJ606">
            <v>0</v>
          </cell>
          <cell r="ANK606">
            <v>0</v>
          </cell>
          <cell r="ANL606">
            <v>0</v>
          </cell>
          <cell r="ANM606">
            <v>0</v>
          </cell>
          <cell r="ANN606">
            <v>0</v>
          </cell>
          <cell r="ANO606">
            <v>0</v>
          </cell>
          <cell r="ANP606">
            <v>0</v>
          </cell>
          <cell r="ANQ606">
            <v>0</v>
          </cell>
          <cell r="ANR606">
            <v>0</v>
          </cell>
          <cell r="ANS606">
            <v>0</v>
          </cell>
          <cell r="ANT606">
            <v>0</v>
          </cell>
          <cell r="ANU606">
            <v>0</v>
          </cell>
          <cell r="ANV606">
            <v>0</v>
          </cell>
          <cell r="ANW606">
            <v>0</v>
          </cell>
          <cell r="ANX606">
            <v>0</v>
          </cell>
          <cell r="ANY606">
            <v>0</v>
          </cell>
          <cell r="ANZ606">
            <v>0</v>
          </cell>
        </row>
        <row r="607">
          <cell r="C607" t="str">
            <v>I3311000000900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  <cell r="EA607">
            <v>0</v>
          </cell>
          <cell r="EB607">
            <v>0</v>
          </cell>
          <cell r="EC607">
            <v>0</v>
          </cell>
          <cell r="ED607">
            <v>0</v>
          </cell>
          <cell r="EE607">
            <v>0</v>
          </cell>
          <cell r="EF607">
            <v>0</v>
          </cell>
          <cell r="EG607">
            <v>0</v>
          </cell>
          <cell r="EH607">
            <v>0</v>
          </cell>
          <cell r="EI607">
            <v>0</v>
          </cell>
          <cell r="EJ607">
            <v>0</v>
          </cell>
          <cell r="EK607">
            <v>0</v>
          </cell>
          <cell r="EL607">
            <v>0</v>
          </cell>
          <cell r="EM607">
            <v>0</v>
          </cell>
          <cell r="EN607">
            <v>0</v>
          </cell>
          <cell r="EO607">
            <v>0</v>
          </cell>
          <cell r="EP607">
            <v>0</v>
          </cell>
          <cell r="EQ607">
            <v>0</v>
          </cell>
          <cell r="ER607">
            <v>0</v>
          </cell>
          <cell r="ES607">
            <v>0</v>
          </cell>
          <cell r="ET607">
            <v>0</v>
          </cell>
          <cell r="EU607">
            <v>0</v>
          </cell>
          <cell r="EV607">
            <v>0</v>
          </cell>
          <cell r="EW607">
            <v>0</v>
          </cell>
          <cell r="EX607">
            <v>0</v>
          </cell>
          <cell r="EZ607">
            <v>0</v>
          </cell>
          <cell r="FA607">
            <v>0</v>
          </cell>
          <cell r="FB607">
            <v>0</v>
          </cell>
          <cell r="FC607">
            <v>0</v>
          </cell>
          <cell r="FD607">
            <v>0</v>
          </cell>
          <cell r="FE607">
            <v>0</v>
          </cell>
          <cell r="FF607">
            <v>0</v>
          </cell>
          <cell r="FG607">
            <v>0</v>
          </cell>
          <cell r="FH607">
            <v>0</v>
          </cell>
          <cell r="FI607">
            <v>0</v>
          </cell>
          <cell r="FJ607">
            <v>0</v>
          </cell>
          <cell r="FK607">
            <v>0</v>
          </cell>
          <cell r="FL607">
            <v>0</v>
          </cell>
          <cell r="FM607">
            <v>0</v>
          </cell>
          <cell r="FN607">
            <v>0</v>
          </cell>
          <cell r="FO607">
            <v>0</v>
          </cell>
          <cell r="FP607">
            <v>0</v>
          </cell>
          <cell r="FQ607">
            <v>0</v>
          </cell>
          <cell r="FR607">
            <v>0</v>
          </cell>
          <cell r="FS607">
            <v>0</v>
          </cell>
          <cell r="FT607">
            <v>0</v>
          </cell>
          <cell r="FU607">
            <v>0</v>
          </cell>
          <cell r="FV607">
            <v>0</v>
          </cell>
          <cell r="FW607">
            <v>0</v>
          </cell>
          <cell r="FX607">
            <v>0</v>
          </cell>
          <cell r="FY607">
            <v>0</v>
          </cell>
          <cell r="FZ607">
            <v>0</v>
          </cell>
          <cell r="GA607">
            <v>0</v>
          </cell>
          <cell r="GB607">
            <v>0</v>
          </cell>
          <cell r="GC607">
            <v>0</v>
          </cell>
          <cell r="GD607">
            <v>0</v>
          </cell>
          <cell r="GE607">
            <v>0</v>
          </cell>
          <cell r="GF607">
            <v>0</v>
          </cell>
          <cell r="GG607">
            <v>0</v>
          </cell>
          <cell r="GH607">
            <v>0</v>
          </cell>
          <cell r="GI607">
            <v>0</v>
          </cell>
          <cell r="GJ607">
            <v>0</v>
          </cell>
          <cell r="GL607">
            <v>0</v>
          </cell>
          <cell r="GM607">
            <v>0</v>
          </cell>
          <cell r="GN607">
            <v>0</v>
          </cell>
          <cell r="GO607">
            <v>0</v>
          </cell>
          <cell r="GP607">
            <v>0</v>
          </cell>
          <cell r="GQ607">
            <v>0</v>
          </cell>
          <cell r="GR607">
            <v>0</v>
          </cell>
          <cell r="GS607">
            <v>0</v>
          </cell>
          <cell r="GT607">
            <v>0</v>
          </cell>
          <cell r="GU607">
            <v>0</v>
          </cell>
          <cell r="GV607">
            <v>0</v>
          </cell>
          <cell r="GW607">
            <v>0</v>
          </cell>
          <cell r="GX607">
            <v>0</v>
          </cell>
          <cell r="GY607">
            <v>0</v>
          </cell>
          <cell r="GZ607">
            <v>0</v>
          </cell>
          <cell r="HA607">
            <v>0</v>
          </cell>
          <cell r="HB607">
            <v>0</v>
          </cell>
          <cell r="HC607">
            <v>0</v>
          </cell>
          <cell r="HD607">
            <v>0</v>
          </cell>
          <cell r="HE607">
            <v>0</v>
          </cell>
          <cell r="HF607">
            <v>0</v>
          </cell>
          <cell r="HG607">
            <v>0</v>
          </cell>
          <cell r="HH607">
            <v>0</v>
          </cell>
          <cell r="HI607">
            <v>0</v>
          </cell>
          <cell r="HJ607">
            <v>0</v>
          </cell>
          <cell r="HK607">
            <v>0</v>
          </cell>
          <cell r="HL607">
            <v>0</v>
          </cell>
          <cell r="HM607">
            <v>0</v>
          </cell>
          <cell r="HN607">
            <v>0</v>
          </cell>
          <cell r="HO607">
            <v>0</v>
          </cell>
          <cell r="HP607">
            <v>0</v>
          </cell>
          <cell r="HQ607">
            <v>0</v>
          </cell>
          <cell r="HR607">
            <v>0</v>
          </cell>
          <cell r="HS607">
            <v>0</v>
          </cell>
          <cell r="HT607">
            <v>0</v>
          </cell>
          <cell r="HU607">
            <v>0</v>
          </cell>
          <cell r="HV607">
            <v>0</v>
          </cell>
          <cell r="HX607">
            <v>0</v>
          </cell>
          <cell r="HY607">
            <v>0</v>
          </cell>
          <cell r="HZ607">
            <v>0</v>
          </cell>
          <cell r="IA607">
            <v>0</v>
          </cell>
          <cell r="IB607">
            <v>0</v>
          </cell>
          <cell r="IC607">
            <v>0</v>
          </cell>
          <cell r="ID607">
            <v>0</v>
          </cell>
          <cell r="IE607">
            <v>0</v>
          </cell>
          <cell r="IF607">
            <v>0</v>
          </cell>
          <cell r="IG607">
            <v>0</v>
          </cell>
          <cell r="IH607">
            <v>0</v>
          </cell>
          <cell r="II607">
            <v>0</v>
          </cell>
          <cell r="IJ607">
            <v>0</v>
          </cell>
          <cell r="IK607">
            <v>0</v>
          </cell>
          <cell r="IL607">
            <v>0</v>
          </cell>
          <cell r="IM607">
            <v>0</v>
          </cell>
          <cell r="IN607">
            <v>0</v>
          </cell>
          <cell r="IO607">
            <v>0</v>
          </cell>
          <cell r="IP607">
            <v>0</v>
          </cell>
          <cell r="IQ607">
            <v>0</v>
          </cell>
          <cell r="IR607">
            <v>0</v>
          </cell>
          <cell r="IS607">
            <v>0</v>
          </cell>
          <cell r="IT607">
            <v>0</v>
          </cell>
          <cell r="IU607">
            <v>0</v>
          </cell>
          <cell r="IV607">
            <v>0</v>
          </cell>
          <cell r="IW607">
            <v>0</v>
          </cell>
          <cell r="IX607">
            <v>0</v>
          </cell>
          <cell r="IY607">
            <v>0</v>
          </cell>
          <cell r="IZ607">
            <v>0</v>
          </cell>
          <cell r="JA607">
            <v>0</v>
          </cell>
          <cell r="JB607">
            <v>0</v>
          </cell>
          <cell r="JC607">
            <v>0</v>
          </cell>
          <cell r="JD607">
            <v>0</v>
          </cell>
          <cell r="JE607">
            <v>0</v>
          </cell>
          <cell r="JF607">
            <v>0</v>
          </cell>
          <cell r="JG607">
            <v>0</v>
          </cell>
          <cell r="JH607">
            <v>0</v>
          </cell>
          <cell r="JJ607">
            <v>0</v>
          </cell>
          <cell r="JK607">
            <v>0</v>
          </cell>
          <cell r="JL607">
            <v>0</v>
          </cell>
          <cell r="JM607">
            <v>0</v>
          </cell>
          <cell r="JN607">
            <v>0</v>
          </cell>
          <cell r="JO607">
            <v>0</v>
          </cell>
          <cell r="JP607">
            <v>0</v>
          </cell>
          <cell r="JQ607">
            <v>0</v>
          </cell>
          <cell r="JR607">
            <v>0</v>
          </cell>
          <cell r="JS607">
            <v>0</v>
          </cell>
          <cell r="JT607">
            <v>0</v>
          </cell>
          <cell r="JU607">
            <v>0</v>
          </cell>
          <cell r="JV607">
            <v>0</v>
          </cell>
          <cell r="JW607">
            <v>0</v>
          </cell>
          <cell r="JX607">
            <v>0</v>
          </cell>
          <cell r="JY607">
            <v>0</v>
          </cell>
          <cell r="JZ607">
            <v>0</v>
          </cell>
          <cell r="KA607">
            <v>0</v>
          </cell>
          <cell r="KB607">
            <v>0</v>
          </cell>
          <cell r="KC607">
            <v>0</v>
          </cell>
          <cell r="KD607">
            <v>0</v>
          </cell>
          <cell r="KE607">
            <v>0</v>
          </cell>
          <cell r="KF607">
            <v>0</v>
          </cell>
          <cell r="KG607">
            <v>0</v>
          </cell>
          <cell r="KH607">
            <v>0</v>
          </cell>
          <cell r="KI607">
            <v>0</v>
          </cell>
          <cell r="KJ607">
            <v>0</v>
          </cell>
          <cell r="KK607">
            <v>0</v>
          </cell>
          <cell r="KL607">
            <v>0</v>
          </cell>
          <cell r="KM607">
            <v>0</v>
          </cell>
          <cell r="KN607">
            <v>0</v>
          </cell>
          <cell r="KO607">
            <v>0</v>
          </cell>
          <cell r="KP607">
            <v>0</v>
          </cell>
          <cell r="KQ607">
            <v>0</v>
          </cell>
          <cell r="KR607">
            <v>0</v>
          </cell>
          <cell r="KS607">
            <v>0</v>
          </cell>
          <cell r="KT607">
            <v>0</v>
          </cell>
          <cell r="KV607">
            <v>342260000</v>
          </cell>
          <cell r="KW607">
            <v>342260000</v>
          </cell>
          <cell r="KX607">
            <v>0</v>
          </cell>
          <cell r="KY607">
            <v>0</v>
          </cell>
          <cell r="KZ607">
            <v>0</v>
          </cell>
          <cell r="LA607">
            <v>0</v>
          </cell>
          <cell r="LB607">
            <v>0</v>
          </cell>
          <cell r="LC607">
            <v>0</v>
          </cell>
          <cell r="LD607">
            <v>0</v>
          </cell>
          <cell r="LE607">
            <v>0</v>
          </cell>
          <cell r="LF607">
            <v>0</v>
          </cell>
          <cell r="LG607">
            <v>0</v>
          </cell>
          <cell r="LH607">
            <v>0</v>
          </cell>
          <cell r="LI607">
            <v>0</v>
          </cell>
          <cell r="LJ607">
            <v>0</v>
          </cell>
          <cell r="LK607">
            <v>0</v>
          </cell>
          <cell r="LL607">
            <v>141990</v>
          </cell>
          <cell r="LM607">
            <v>9317855.25</v>
          </cell>
          <cell r="LN607">
            <v>0</v>
          </cell>
          <cell r="LO607">
            <v>26239103.130000003</v>
          </cell>
          <cell r="LP607">
            <v>0</v>
          </cell>
          <cell r="LQ607">
            <v>0</v>
          </cell>
          <cell r="LR607">
            <v>0</v>
          </cell>
          <cell r="LS607">
            <v>0</v>
          </cell>
          <cell r="LT607">
            <v>251812374.93000001</v>
          </cell>
          <cell r="LU607">
            <v>0</v>
          </cell>
          <cell r="LV607">
            <v>0</v>
          </cell>
          <cell r="LW607">
            <v>0</v>
          </cell>
          <cell r="LX607">
            <v>0</v>
          </cell>
          <cell r="LY607">
            <v>0</v>
          </cell>
          <cell r="LZ607">
            <v>0</v>
          </cell>
          <cell r="MA607">
            <v>0</v>
          </cell>
          <cell r="MB607">
            <v>0</v>
          </cell>
          <cell r="MC607">
            <v>0</v>
          </cell>
          <cell r="MD607">
            <v>0</v>
          </cell>
          <cell r="ME607">
            <v>0</v>
          </cell>
          <cell r="MF607">
            <v>0</v>
          </cell>
          <cell r="MH607">
            <v>0</v>
          </cell>
          <cell r="MI607">
            <v>0</v>
          </cell>
          <cell r="MJ607">
            <v>0</v>
          </cell>
          <cell r="MK607">
            <v>0</v>
          </cell>
          <cell r="ML607">
            <v>0</v>
          </cell>
          <cell r="MM607">
            <v>0</v>
          </cell>
          <cell r="MN607">
            <v>0</v>
          </cell>
          <cell r="MO607">
            <v>0</v>
          </cell>
          <cell r="MP607">
            <v>0</v>
          </cell>
          <cell r="MQ607">
            <v>0</v>
          </cell>
          <cell r="MR607">
            <v>0</v>
          </cell>
          <cell r="MS607">
            <v>0</v>
          </cell>
          <cell r="MT607">
            <v>0</v>
          </cell>
          <cell r="MU607">
            <v>0</v>
          </cell>
          <cell r="MV607">
            <v>0</v>
          </cell>
          <cell r="MW607">
            <v>0</v>
          </cell>
          <cell r="MX607">
            <v>0</v>
          </cell>
          <cell r="MY607">
            <v>0</v>
          </cell>
          <cell r="MZ607">
            <v>0</v>
          </cell>
          <cell r="NA607">
            <v>0</v>
          </cell>
          <cell r="NB607">
            <v>0</v>
          </cell>
          <cell r="NC607">
            <v>0</v>
          </cell>
          <cell r="ND607">
            <v>0</v>
          </cell>
          <cell r="NE607">
            <v>0</v>
          </cell>
          <cell r="NF607">
            <v>0</v>
          </cell>
          <cell r="NG607">
            <v>0</v>
          </cell>
          <cell r="NH607">
            <v>0</v>
          </cell>
          <cell r="NI607">
            <v>0</v>
          </cell>
          <cell r="NJ607">
            <v>0</v>
          </cell>
          <cell r="NK607">
            <v>0</v>
          </cell>
          <cell r="NL607">
            <v>0</v>
          </cell>
          <cell r="NM607">
            <v>0</v>
          </cell>
          <cell r="NN607">
            <v>0</v>
          </cell>
          <cell r="NO607">
            <v>0</v>
          </cell>
          <cell r="NP607">
            <v>0</v>
          </cell>
          <cell r="NQ607">
            <v>0</v>
          </cell>
          <cell r="NR607">
            <v>0</v>
          </cell>
          <cell r="NT607">
            <v>0</v>
          </cell>
          <cell r="NU607">
            <v>0</v>
          </cell>
          <cell r="NV607">
            <v>0</v>
          </cell>
          <cell r="NW607">
            <v>0</v>
          </cell>
          <cell r="NX607">
            <v>0</v>
          </cell>
          <cell r="NY607">
            <v>0</v>
          </cell>
          <cell r="NZ607">
            <v>0</v>
          </cell>
          <cell r="OA607">
            <v>0</v>
          </cell>
          <cell r="OB607">
            <v>0</v>
          </cell>
          <cell r="OC607">
            <v>0</v>
          </cell>
          <cell r="OD607">
            <v>0</v>
          </cell>
          <cell r="OE607">
            <v>0</v>
          </cell>
          <cell r="OF607">
            <v>0</v>
          </cell>
          <cell r="OG607">
            <v>0</v>
          </cell>
          <cell r="OH607">
            <v>0</v>
          </cell>
          <cell r="OI607">
            <v>0</v>
          </cell>
          <cell r="OJ607">
            <v>0</v>
          </cell>
          <cell r="OK607">
            <v>0</v>
          </cell>
          <cell r="OL607">
            <v>0</v>
          </cell>
          <cell r="OM607">
            <v>0</v>
          </cell>
          <cell r="ON607">
            <v>0</v>
          </cell>
          <cell r="OO607">
            <v>0</v>
          </cell>
          <cell r="OP607">
            <v>0</v>
          </cell>
          <cell r="OQ607">
            <v>0</v>
          </cell>
          <cell r="OR607">
            <v>0</v>
          </cell>
          <cell r="OS607">
            <v>0</v>
          </cell>
          <cell r="OT607">
            <v>0</v>
          </cell>
          <cell r="OU607">
            <v>0</v>
          </cell>
          <cell r="OV607">
            <v>0</v>
          </cell>
          <cell r="OW607">
            <v>0</v>
          </cell>
          <cell r="OX607">
            <v>0</v>
          </cell>
          <cell r="OY607">
            <v>0</v>
          </cell>
          <cell r="OZ607">
            <v>0</v>
          </cell>
          <cell r="PA607">
            <v>0</v>
          </cell>
          <cell r="PB607">
            <v>0</v>
          </cell>
          <cell r="PC607">
            <v>0</v>
          </cell>
          <cell r="PD607">
            <v>0</v>
          </cell>
          <cell r="PF607">
            <v>0</v>
          </cell>
          <cell r="PG607">
            <v>0</v>
          </cell>
          <cell r="PH607">
            <v>0</v>
          </cell>
          <cell r="PI607">
            <v>0</v>
          </cell>
          <cell r="PJ607">
            <v>0</v>
          </cell>
          <cell r="PK607">
            <v>0</v>
          </cell>
          <cell r="PL607">
            <v>0</v>
          </cell>
          <cell r="PM607">
            <v>0</v>
          </cell>
          <cell r="PN607">
            <v>0</v>
          </cell>
          <cell r="PO607">
            <v>0</v>
          </cell>
          <cell r="PP607">
            <v>0</v>
          </cell>
          <cell r="PQ607">
            <v>0</v>
          </cell>
          <cell r="PR607">
            <v>0</v>
          </cell>
          <cell r="PS607">
            <v>0</v>
          </cell>
          <cell r="PT607">
            <v>0</v>
          </cell>
          <cell r="PU607">
            <v>0</v>
          </cell>
          <cell r="PV607">
            <v>0</v>
          </cell>
          <cell r="PW607">
            <v>0</v>
          </cell>
          <cell r="PX607">
            <v>0</v>
          </cell>
          <cell r="PY607">
            <v>0</v>
          </cell>
          <cell r="PZ607">
            <v>0</v>
          </cell>
          <cell r="QA607">
            <v>0</v>
          </cell>
          <cell r="QB607">
            <v>0</v>
          </cell>
          <cell r="QC607">
            <v>0</v>
          </cell>
          <cell r="QD607">
            <v>0</v>
          </cell>
          <cell r="QE607">
            <v>0</v>
          </cell>
          <cell r="QF607">
            <v>0</v>
          </cell>
          <cell r="QG607">
            <v>0</v>
          </cell>
          <cell r="QH607">
            <v>0</v>
          </cell>
          <cell r="QI607">
            <v>0</v>
          </cell>
          <cell r="QJ607">
            <v>0</v>
          </cell>
          <cell r="QK607">
            <v>0</v>
          </cell>
          <cell r="QL607">
            <v>0</v>
          </cell>
          <cell r="QM607">
            <v>0</v>
          </cell>
          <cell r="QN607">
            <v>0</v>
          </cell>
          <cell r="QO607">
            <v>0</v>
          </cell>
          <cell r="QP607">
            <v>0</v>
          </cell>
          <cell r="QR607">
            <v>0</v>
          </cell>
          <cell r="QS607">
            <v>0</v>
          </cell>
          <cell r="QT607">
            <v>0</v>
          </cell>
          <cell r="QU607">
            <v>0</v>
          </cell>
          <cell r="QV607">
            <v>0</v>
          </cell>
          <cell r="QW607">
            <v>0</v>
          </cell>
          <cell r="QX607">
            <v>0</v>
          </cell>
          <cell r="QY607">
            <v>0</v>
          </cell>
          <cell r="QZ607">
            <v>0</v>
          </cell>
          <cell r="RA607">
            <v>0</v>
          </cell>
          <cell r="RB607">
            <v>0</v>
          </cell>
          <cell r="RC607">
            <v>0</v>
          </cell>
          <cell r="RD607">
            <v>0</v>
          </cell>
          <cell r="RE607">
            <v>0</v>
          </cell>
          <cell r="RF607">
            <v>0</v>
          </cell>
          <cell r="RG607">
            <v>0</v>
          </cell>
          <cell r="RH607">
            <v>0</v>
          </cell>
          <cell r="RI607">
            <v>0</v>
          </cell>
          <cell r="RJ607">
            <v>0</v>
          </cell>
          <cell r="RK607">
            <v>0</v>
          </cell>
          <cell r="RL607">
            <v>0</v>
          </cell>
          <cell r="RM607">
            <v>0</v>
          </cell>
          <cell r="RN607">
            <v>0</v>
          </cell>
          <cell r="RO607">
            <v>0</v>
          </cell>
          <cell r="RP607">
            <v>0</v>
          </cell>
          <cell r="RQ607">
            <v>0</v>
          </cell>
          <cell r="RR607">
            <v>0</v>
          </cell>
          <cell r="RS607">
            <v>0</v>
          </cell>
          <cell r="RT607">
            <v>0</v>
          </cell>
          <cell r="RU607">
            <v>0</v>
          </cell>
          <cell r="RV607">
            <v>0</v>
          </cell>
          <cell r="RW607">
            <v>0</v>
          </cell>
          <cell r="RX607">
            <v>0</v>
          </cell>
          <cell r="RY607">
            <v>0</v>
          </cell>
          <cell r="RZ607">
            <v>0</v>
          </cell>
          <cell r="SA607">
            <v>0</v>
          </cell>
          <cell r="SB607">
            <v>0</v>
          </cell>
          <cell r="SD607">
            <v>0</v>
          </cell>
          <cell r="SE607">
            <v>0</v>
          </cell>
          <cell r="SF607">
            <v>0</v>
          </cell>
          <cell r="SG607">
            <v>0</v>
          </cell>
          <cell r="SH607">
            <v>0</v>
          </cell>
          <cell r="SI607">
            <v>0</v>
          </cell>
          <cell r="SJ607">
            <v>0</v>
          </cell>
          <cell r="SK607">
            <v>0</v>
          </cell>
          <cell r="SL607">
            <v>0</v>
          </cell>
          <cell r="SM607">
            <v>0</v>
          </cell>
          <cell r="SN607">
            <v>0</v>
          </cell>
          <cell r="SO607">
            <v>0</v>
          </cell>
          <cell r="SP607">
            <v>0</v>
          </cell>
          <cell r="SQ607">
            <v>0</v>
          </cell>
          <cell r="SR607">
            <v>0</v>
          </cell>
          <cell r="SS607">
            <v>0</v>
          </cell>
          <cell r="ST607">
            <v>0</v>
          </cell>
          <cell r="SU607">
            <v>0</v>
          </cell>
          <cell r="SV607">
            <v>0</v>
          </cell>
          <cell r="SW607">
            <v>0</v>
          </cell>
          <cell r="SX607">
            <v>0</v>
          </cell>
          <cell r="SY607">
            <v>0</v>
          </cell>
          <cell r="SZ607">
            <v>0</v>
          </cell>
          <cell r="TA607">
            <v>0</v>
          </cell>
          <cell r="TB607">
            <v>0</v>
          </cell>
          <cell r="TC607">
            <v>0</v>
          </cell>
          <cell r="TD607">
            <v>0</v>
          </cell>
          <cell r="TE607">
            <v>0</v>
          </cell>
          <cell r="TF607">
            <v>0</v>
          </cell>
          <cell r="TG607">
            <v>0</v>
          </cell>
          <cell r="TH607">
            <v>0</v>
          </cell>
          <cell r="TI607">
            <v>0</v>
          </cell>
          <cell r="TJ607">
            <v>0</v>
          </cell>
          <cell r="TK607">
            <v>0</v>
          </cell>
          <cell r="TL607">
            <v>0</v>
          </cell>
          <cell r="TM607">
            <v>0</v>
          </cell>
          <cell r="TN607">
            <v>0</v>
          </cell>
          <cell r="TP607">
            <v>0</v>
          </cell>
          <cell r="TQ607">
            <v>0</v>
          </cell>
          <cell r="TR607">
            <v>0</v>
          </cell>
          <cell r="TS607">
            <v>0</v>
          </cell>
          <cell r="TT607">
            <v>0</v>
          </cell>
          <cell r="TU607">
            <v>0</v>
          </cell>
          <cell r="TV607">
            <v>0</v>
          </cell>
          <cell r="TW607">
            <v>0</v>
          </cell>
          <cell r="TX607">
            <v>0</v>
          </cell>
          <cell r="TY607">
            <v>0</v>
          </cell>
          <cell r="TZ607">
            <v>0</v>
          </cell>
          <cell r="UA607">
            <v>0</v>
          </cell>
          <cell r="UB607">
            <v>0</v>
          </cell>
          <cell r="UC607">
            <v>0</v>
          </cell>
          <cell r="UD607">
            <v>0</v>
          </cell>
          <cell r="UE607">
            <v>0</v>
          </cell>
          <cell r="UF607">
            <v>0</v>
          </cell>
          <cell r="UG607">
            <v>0</v>
          </cell>
          <cell r="UH607">
            <v>0</v>
          </cell>
          <cell r="UI607">
            <v>0</v>
          </cell>
          <cell r="UJ607">
            <v>0</v>
          </cell>
          <cell r="UK607">
            <v>0</v>
          </cell>
          <cell r="UL607">
            <v>0</v>
          </cell>
          <cell r="UM607">
            <v>0</v>
          </cell>
          <cell r="UN607">
            <v>0</v>
          </cell>
          <cell r="UO607">
            <v>0</v>
          </cell>
          <cell r="UP607">
            <v>0</v>
          </cell>
          <cell r="UQ607">
            <v>0</v>
          </cell>
          <cell r="UR607">
            <v>0</v>
          </cell>
          <cell r="US607">
            <v>0</v>
          </cell>
          <cell r="UT607">
            <v>0</v>
          </cell>
          <cell r="UU607">
            <v>0</v>
          </cell>
          <cell r="UV607">
            <v>0</v>
          </cell>
          <cell r="UW607">
            <v>0</v>
          </cell>
          <cell r="UX607">
            <v>0</v>
          </cell>
          <cell r="UY607">
            <v>0</v>
          </cell>
          <cell r="UZ607">
            <v>0</v>
          </cell>
          <cell r="VB607">
            <v>0</v>
          </cell>
          <cell r="VC607">
            <v>0</v>
          </cell>
          <cell r="VD607">
            <v>0</v>
          </cell>
          <cell r="VE607">
            <v>0</v>
          </cell>
          <cell r="VF607">
            <v>0</v>
          </cell>
          <cell r="VG607">
            <v>0</v>
          </cell>
          <cell r="VH607">
            <v>0</v>
          </cell>
          <cell r="VI607">
            <v>0</v>
          </cell>
          <cell r="VJ607">
            <v>0</v>
          </cell>
          <cell r="VK607">
            <v>0</v>
          </cell>
          <cell r="VL607">
            <v>0</v>
          </cell>
          <cell r="VM607">
            <v>0</v>
          </cell>
          <cell r="VN607">
            <v>0</v>
          </cell>
          <cell r="VO607">
            <v>0</v>
          </cell>
          <cell r="VP607">
            <v>0</v>
          </cell>
          <cell r="VQ607">
            <v>0</v>
          </cell>
          <cell r="VR607">
            <v>0</v>
          </cell>
          <cell r="VS607">
            <v>0</v>
          </cell>
          <cell r="VT607">
            <v>0</v>
          </cell>
          <cell r="VU607">
            <v>0</v>
          </cell>
          <cell r="VV607">
            <v>0</v>
          </cell>
          <cell r="VW607">
            <v>0</v>
          </cell>
          <cell r="VX607">
            <v>0</v>
          </cell>
          <cell r="VY607">
            <v>0</v>
          </cell>
          <cell r="VZ607">
            <v>0</v>
          </cell>
          <cell r="WA607">
            <v>0</v>
          </cell>
          <cell r="WB607">
            <v>0</v>
          </cell>
          <cell r="WC607">
            <v>0</v>
          </cell>
          <cell r="WD607">
            <v>0</v>
          </cell>
          <cell r="WE607">
            <v>0</v>
          </cell>
          <cell r="WF607">
            <v>0</v>
          </cell>
          <cell r="WG607">
            <v>0</v>
          </cell>
          <cell r="WH607">
            <v>0</v>
          </cell>
          <cell r="WI607">
            <v>0</v>
          </cell>
          <cell r="WJ607">
            <v>0</v>
          </cell>
          <cell r="WK607">
            <v>0</v>
          </cell>
          <cell r="WL607">
            <v>0</v>
          </cell>
          <cell r="WN607">
            <v>0</v>
          </cell>
          <cell r="WO607">
            <v>0</v>
          </cell>
          <cell r="WP607">
            <v>0</v>
          </cell>
          <cell r="WQ607">
            <v>0</v>
          </cell>
          <cell r="WR607">
            <v>0</v>
          </cell>
          <cell r="WS607">
            <v>0</v>
          </cell>
          <cell r="WT607">
            <v>0</v>
          </cell>
          <cell r="WU607">
            <v>0</v>
          </cell>
          <cell r="WV607">
            <v>0</v>
          </cell>
          <cell r="WW607">
            <v>0</v>
          </cell>
          <cell r="WX607">
            <v>0</v>
          </cell>
          <cell r="WY607">
            <v>0</v>
          </cell>
          <cell r="WZ607">
            <v>0</v>
          </cell>
          <cell r="XA607">
            <v>0</v>
          </cell>
          <cell r="XB607">
            <v>0</v>
          </cell>
          <cell r="XC607">
            <v>0</v>
          </cell>
          <cell r="XD607">
            <v>0</v>
          </cell>
          <cell r="XE607">
            <v>0</v>
          </cell>
          <cell r="XF607">
            <v>0</v>
          </cell>
          <cell r="XG607">
            <v>0</v>
          </cell>
          <cell r="XH607">
            <v>0</v>
          </cell>
          <cell r="XI607">
            <v>0</v>
          </cell>
          <cell r="XJ607">
            <v>0</v>
          </cell>
          <cell r="XK607">
            <v>0</v>
          </cell>
          <cell r="XL607">
            <v>0</v>
          </cell>
          <cell r="XM607">
            <v>0</v>
          </cell>
          <cell r="XN607">
            <v>0</v>
          </cell>
          <cell r="XO607">
            <v>0</v>
          </cell>
          <cell r="XP607">
            <v>0</v>
          </cell>
          <cell r="XQ607">
            <v>0</v>
          </cell>
          <cell r="XR607">
            <v>0</v>
          </cell>
          <cell r="XS607">
            <v>0</v>
          </cell>
          <cell r="XT607">
            <v>0</v>
          </cell>
          <cell r="XU607">
            <v>0</v>
          </cell>
          <cell r="XV607">
            <v>0</v>
          </cell>
          <cell r="XW607">
            <v>0</v>
          </cell>
          <cell r="XX607">
            <v>0</v>
          </cell>
          <cell r="XZ607">
            <v>0</v>
          </cell>
          <cell r="YA607">
            <v>0</v>
          </cell>
          <cell r="YB607">
            <v>0</v>
          </cell>
          <cell r="YC607">
            <v>0</v>
          </cell>
          <cell r="YD607">
            <v>0</v>
          </cell>
          <cell r="YE607">
            <v>0</v>
          </cell>
          <cell r="YF607">
            <v>0</v>
          </cell>
          <cell r="YG607">
            <v>0</v>
          </cell>
          <cell r="YH607">
            <v>0</v>
          </cell>
          <cell r="YI607">
            <v>0</v>
          </cell>
          <cell r="YJ607">
            <v>0</v>
          </cell>
          <cell r="YK607">
            <v>0</v>
          </cell>
          <cell r="YL607">
            <v>0</v>
          </cell>
          <cell r="YM607">
            <v>0</v>
          </cell>
          <cell r="YN607">
            <v>0</v>
          </cell>
          <cell r="YO607">
            <v>0</v>
          </cell>
          <cell r="YP607">
            <v>0</v>
          </cell>
          <cell r="YQ607">
            <v>0</v>
          </cell>
          <cell r="YR607">
            <v>0</v>
          </cell>
          <cell r="YS607">
            <v>0</v>
          </cell>
          <cell r="YT607">
            <v>0</v>
          </cell>
          <cell r="YU607">
            <v>0</v>
          </cell>
          <cell r="YV607">
            <v>0</v>
          </cell>
          <cell r="YW607">
            <v>0</v>
          </cell>
          <cell r="YX607">
            <v>0</v>
          </cell>
          <cell r="YY607">
            <v>0</v>
          </cell>
          <cell r="YZ607">
            <v>0</v>
          </cell>
          <cell r="ZA607">
            <v>0</v>
          </cell>
          <cell r="ZB607">
            <v>0</v>
          </cell>
          <cell r="ZC607">
            <v>0</v>
          </cell>
          <cell r="ZD607">
            <v>0</v>
          </cell>
          <cell r="ZE607">
            <v>0</v>
          </cell>
          <cell r="ZF607">
            <v>0</v>
          </cell>
          <cell r="ZG607">
            <v>0</v>
          </cell>
          <cell r="ZH607">
            <v>0</v>
          </cell>
          <cell r="ZI607">
            <v>0</v>
          </cell>
          <cell r="ZJ607">
            <v>0</v>
          </cell>
          <cell r="ZL607">
            <v>0</v>
          </cell>
          <cell r="ZM607">
            <v>0</v>
          </cell>
          <cell r="ZN607">
            <v>0</v>
          </cell>
          <cell r="ZO607">
            <v>0</v>
          </cell>
          <cell r="ZP607">
            <v>0</v>
          </cell>
          <cell r="ZQ607">
            <v>0</v>
          </cell>
          <cell r="ZR607">
            <v>0</v>
          </cell>
          <cell r="ZS607">
            <v>0</v>
          </cell>
          <cell r="ZT607">
            <v>0</v>
          </cell>
          <cell r="ZU607">
            <v>0</v>
          </cell>
          <cell r="ZV607">
            <v>0</v>
          </cell>
          <cell r="ZW607">
            <v>0</v>
          </cell>
          <cell r="ZX607">
            <v>0</v>
          </cell>
          <cell r="ZY607">
            <v>0</v>
          </cell>
          <cell r="ZZ607">
            <v>0</v>
          </cell>
          <cell r="AAA607">
            <v>0</v>
          </cell>
          <cell r="AAB607">
            <v>0</v>
          </cell>
          <cell r="AAC607">
            <v>0</v>
          </cell>
          <cell r="AAD607">
            <v>0</v>
          </cell>
          <cell r="AAE607">
            <v>0</v>
          </cell>
          <cell r="AAF607">
            <v>0</v>
          </cell>
          <cell r="AAG607">
            <v>0</v>
          </cell>
          <cell r="AAH607">
            <v>0</v>
          </cell>
          <cell r="AAI607">
            <v>0</v>
          </cell>
          <cell r="AAJ607">
            <v>0</v>
          </cell>
          <cell r="AAK607">
            <v>0</v>
          </cell>
          <cell r="AAL607">
            <v>0</v>
          </cell>
          <cell r="AAM607">
            <v>0</v>
          </cell>
          <cell r="AAN607">
            <v>0</v>
          </cell>
          <cell r="AAO607">
            <v>0</v>
          </cell>
          <cell r="AAP607">
            <v>0</v>
          </cell>
          <cell r="AAQ607">
            <v>0</v>
          </cell>
          <cell r="AAR607">
            <v>0</v>
          </cell>
          <cell r="AAS607">
            <v>0</v>
          </cell>
          <cell r="AAT607">
            <v>0</v>
          </cell>
          <cell r="AAU607">
            <v>0</v>
          </cell>
          <cell r="AAV607">
            <v>0</v>
          </cell>
          <cell r="AAX607">
            <v>0</v>
          </cell>
          <cell r="AAY607">
            <v>0</v>
          </cell>
          <cell r="AAZ607">
            <v>0</v>
          </cell>
          <cell r="ABA607">
            <v>0</v>
          </cell>
          <cell r="ABB607">
            <v>0</v>
          </cell>
          <cell r="ABC607">
            <v>0</v>
          </cell>
          <cell r="ABD607">
            <v>0</v>
          </cell>
          <cell r="ABE607">
            <v>0</v>
          </cell>
          <cell r="ABF607">
            <v>0</v>
          </cell>
          <cell r="ABG607">
            <v>0</v>
          </cell>
          <cell r="ABH607">
            <v>0</v>
          </cell>
          <cell r="ABI607">
            <v>0</v>
          </cell>
          <cell r="ABJ607">
            <v>0</v>
          </cell>
          <cell r="ABK607">
            <v>0</v>
          </cell>
          <cell r="ABL607">
            <v>0</v>
          </cell>
          <cell r="ABM607">
            <v>0</v>
          </cell>
          <cell r="ABN607">
            <v>0</v>
          </cell>
          <cell r="ABO607">
            <v>0</v>
          </cell>
          <cell r="ABP607">
            <v>0</v>
          </cell>
          <cell r="ABQ607">
            <v>0</v>
          </cell>
          <cell r="ABR607">
            <v>0</v>
          </cell>
          <cell r="ABS607">
            <v>0</v>
          </cell>
          <cell r="ABT607">
            <v>0</v>
          </cell>
          <cell r="ABU607">
            <v>0</v>
          </cell>
          <cell r="ABV607">
            <v>0</v>
          </cell>
          <cell r="ABW607">
            <v>0</v>
          </cell>
          <cell r="ABX607">
            <v>0</v>
          </cell>
          <cell r="ABY607">
            <v>0</v>
          </cell>
          <cell r="ABZ607">
            <v>0</v>
          </cell>
          <cell r="ACA607">
            <v>0</v>
          </cell>
          <cell r="ACB607">
            <v>0</v>
          </cell>
          <cell r="ACC607">
            <v>0</v>
          </cell>
          <cell r="ACD607">
            <v>0</v>
          </cell>
          <cell r="ACE607">
            <v>0</v>
          </cell>
          <cell r="ACF607">
            <v>0</v>
          </cell>
          <cell r="ACG607">
            <v>0</v>
          </cell>
          <cell r="ACH607">
            <v>0</v>
          </cell>
          <cell r="ACJ607">
            <v>0</v>
          </cell>
          <cell r="ACK607">
            <v>0</v>
          </cell>
          <cell r="ACL607">
            <v>0</v>
          </cell>
          <cell r="ACM607">
            <v>0</v>
          </cell>
          <cell r="ACN607">
            <v>0</v>
          </cell>
          <cell r="ACO607">
            <v>0</v>
          </cell>
          <cell r="ACP607">
            <v>0</v>
          </cell>
          <cell r="ACQ607">
            <v>0</v>
          </cell>
          <cell r="ACR607">
            <v>0</v>
          </cell>
          <cell r="ACS607">
            <v>0</v>
          </cell>
          <cell r="ACT607">
            <v>0</v>
          </cell>
          <cell r="ACU607">
            <v>0</v>
          </cell>
          <cell r="ACV607">
            <v>0</v>
          </cell>
          <cell r="ACW607">
            <v>0</v>
          </cell>
          <cell r="ACX607">
            <v>0</v>
          </cell>
          <cell r="ACY607">
            <v>0</v>
          </cell>
          <cell r="ACZ607">
            <v>0</v>
          </cell>
          <cell r="ADA607">
            <v>0</v>
          </cell>
          <cell r="ADB607">
            <v>0</v>
          </cell>
          <cell r="ADC607">
            <v>0</v>
          </cell>
          <cell r="ADD607">
            <v>0</v>
          </cell>
          <cell r="ADE607">
            <v>0</v>
          </cell>
          <cell r="ADF607">
            <v>0</v>
          </cell>
          <cell r="ADG607">
            <v>0</v>
          </cell>
          <cell r="ADH607">
            <v>0</v>
          </cell>
          <cell r="ADI607">
            <v>0</v>
          </cell>
          <cell r="ADJ607">
            <v>0</v>
          </cell>
          <cell r="ADK607">
            <v>0</v>
          </cell>
          <cell r="ADL607">
            <v>0</v>
          </cell>
          <cell r="ADM607">
            <v>0</v>
          </cell>
          <cell r="ADN607">
            <v>0</v>
          </cell>
          <cell r="ADO607">
            <v>0</v>
          </cell>
          <cell r="ADP607">
            <v>0</v>
          </cell>
          <cell r="ADQ607">
            <v>0</v>
          </cell>
          <cell r="ADR607">
            <v>0</v>
          </cell>
          <cell r="ADS607">
            <v>0</v>
          </cell>
          <cell r="ADT607">
            <v>0</v>
          </cell>
          <cell r="ADV607">
            <v>0</v>
          </cell>
          <cell r="ADW607">
            <v>0</v>
          </cell>
          <cell r="ADX607">
            <v>0</v>
          </cell>
          <cell r="ADY607">
            <v>0</v>
          </cell>
          <cell r="ADZ607">
            <v>0</v>
          </cell>
          <cell r="AEA607">
            <v>0</v>
          </cell>
          <cell r="AEB607">
            <v>0</v>
          </cell>
          <cell r="AEC607">
            <v>0</v>
          </cell>
          <cell r="AED607">
            <v>0</v>
          </cell>
          <cell r="AEE607">
            <v>0</v>
          </cell>
          <cell r="AEF607">
            <v>0</v>
          </cell>
          <cell r="AEG607">
            <v>0</v>
          </cell>
          <cell r="AEH607">
            <v>0</v>
          </cell>
          <cell r="AEI607">
            <v>0</v>
          </cell>
          <cell r="AEJ607">
            <v>0</v>
          </cell>
          <cell r="AEK607">
            <v>0</v>
          </cell>
          <cell r="AEL607">
            <v>0</v>
          </cell>
          <cell r="AEM607">
            <v>0</v>
          </cell>
          <cell r="AEN607">
            <v>0</v>
          </cell>
          <cell r="AEO607">
            <v>0</v>
          </cell>
          <cell r="AEP607">
            <v>0</v>
          </cell>
          <cell r="AEQ607">
            <v>0</v>
          </cell>
          <cell r="AER607">
            <v>0</v>
          </cell>
          <cell r="AES607">
            <v>0</v>
          </cell>
          <cell r="AET607">
            <v>0</v>
          </cell>
          <cell r="AEU607">
            <v>0</v>
          </cell>
          <cell r="AEV607">
            <v>0</v>
          </cell>
          <cell r="AEW607">
            <v>0</v>
          </cell>
          <cell r="AEX607">
            <v>0</v>
          </cell>
          <cell r="AEY607">
            <v>0</v>
          </cell>
          <cell r="AEZ607">
            <v>0</v>
          </cell>
          <cell r="AFA607">
            <v>0</v>
          </cell>
          <cell r="AFB607">
            <v>0</v>
          </cell>
          <cell r="AFC607">
            <v>0</v>
          </cell>
          <cell r="AFD607">
            <v>0</v>
          </cell>
          <cell r="AFE607">
            <v>0</v>
          </cell>
          <cell r="AFF607">
            <v>0</v>
          </cell>
          <cell r="AFH607">
            <v>0</v>
          </cell>
          <cell r="AFI607">
            <v>0</v>
          </cell>
          <cell r="AFJ607">
            <v>0</v>
          </cell>
          <cell r="AFK607">
            <v>0</v>
          </cell>
          <cell r="AFL607">
            <v>0</v>
          </cell>
          <cell r="AFM607">
            <v>0</v>
          </cell>
          <cell r="AFN607">
            <v>0</v>
          </cell>
          <cell r="AFO607">
            <v>0</v>
          </cell>
          <cell r="AFP607">
            <v>0</v>
          </cell>
          <cell r="AFQ607">
            <v>0</v>
          </cell>
          <cell r="AFR607">
            <v>0</v>
          </cell>
          <cell r="AFS607">
            <v>0</v>
          </cell>
          <cell r="AFT607">
            <v>0</v>
          </cell>
          <cell r="AFU607">
            <v>0</v>
          </cell>
          <cell r="AFV607">
            <v>0</v>
          </cell>
          <cell r="AFW607">
            <v>0</v>
          </cell>
          <cell r="AFX607">
            <v>0</v>
          </cell>
          <cell r="AFY607">
            <v>0</v>
          </cell>
          <cell r="AFZ607">
            <v>0</v>
          </cell>
          <cell r="AGA607">
            <v>0</v>
          </cell>
          <cell r="AGB607">
            <v>0</v>
          </cell>
          <cell r="AGC607">
            <v>0</v>
          </cell>
          <cell r="AGD607">
            <v>0</v>
          </cell>
          <cell r="AGE607">
            <v>0</v>
          </cell>
          <cell r="AGF607">
            <v>0</v>
          </cell>
          <cell r="AGG607">
            <v>0</v>
          </cell>
          <cell r="AGH607">
            <v>0</v>
          </cell>
          <cell r="AGI607">
            <v>0</v>
          </cell>
          <cell r="AGJ607">
            <v>0</v>
          </cell>
          <cell r="AGK607">
            <v>0</v>
          </cell>
          <cell r="AGL607">
            <v>0</v>
          </cell>
          <cell r="AGM607">
            <v>0</v>
          </cell>
          <cell r="AGN607">
            <v>0</v>
          </cell>
          <cell r="AGO607">
            <v>0</v>
          </cell>
          <cell r="AGP607">
            <v>0</v>
          </cell>
          <cell r="AGQ607">
            <v>0</v>
          </cell>
          <cell r="AGR607">
            <v>0</v>
          </cell>
          <cell r="AGT607">
            <v>0</v>
          </cell>
          <cell r="AGU607">
            <v>0</v>
          </cell>
          <cell r="AGV607">
            <v>0</v>
          </cell>
          <cell r="AGW607">
            <v>0</v>
          </cell>
          <cell r="AGX607">
            <v>0</v>
          </cell>
          <cell r="AGY607">
            <v>0</v>
          </cell>
          <cell r="AGZ607">
            <v>0</v>
          </cell>
          <cell r="AHA607">
            <v>0</v>
          </cell>
          <cell r="AHB607">
            <v>0</v>
          </cell>
          <cell r="AHC607">
            <v>0</v>
          </cell>
          <cell r="AHD607">
            <v>0</v>
          </cell>
          <cell r="AHE607">
            <v>0</v>
          </cell>
          <cell r="AHF607">
            <v>0</v>
          </cell>
          <cell r="AHG607">
            <v>0</v>
          </cell>
          <cell r="AHH607">
            <v>0</v>
          </cell>
          <cell r="AHI607">
            <v>0</v>
          </cell>
          <cell r="AHJ607">
            <v>0</v>
          </cell>
          <cell r="AHK607">
            <v>0</v>
          </cell>
          <cell r="AHL607">
            <v>0</v>
          </cell>
          <cell r="AHM607">
            <v>0</v>
          </cell>
          <cell r="AHN607">
            <v>0</v>
          </cell>
          <cell r="AHO607">
            <v>0</v>
          </cell>
          <cell r="AHP607">
            <v>0</v>
          </cell>
          <cell r="AHQ607">
            <v>0</v>
          </cell>
          <cell r="AHR607">
            <v>0</v>
          </cell>
          <cell r="AHS607">
            <v>0</v>
          </cell>
          <cell r="AHT607">
            <v>0</v>
          </cell>
          <cell r="AHU607">
            <v>0</v>
          </cell>
          <cell r="AHV607">
            <v>0</v>
          </cell>
          <cell r="AHW607">
            <v>0</v>
          </cell>
          <cell r="AHX607">
            <v>0</v>
          </cell>
          <cell r="AHY607">
            <v>0</v>
          </cell>
          <cell r="AHZ607">
            <v>0</v>
          </cell>
          <cell r="AIA607">
            <v>0</v>
          </cell>
          <cell r="AIB607">
            <v>0</v>
          </cell>
          <cell r="AIC607">
            <v>0</v>
          </cell>
          <cell r="AID607">
            <v>0</v>
          </cell>
          <cell r="AIF607">
            <v>0</v>
          </cell>
          <cell r="AIG607">
            <v>0</v>
          </cell>
          <cell r="AIH607">
            <v>0</v>
          </cell>
          <cell r="AII607">
            <v>0</v>
          </cell>
          <cell r="AIJ607">
            <v>0</v>
          </cell>
          <cell r="AIK607">
            <v>0</v>
          </cell>
          <cell r="AIL607">
            <v>0</v>
          </cell>
          <cell r="AIM607">
            <v>0</v>
          </cell>
          <cell r="AIN607">
            <v>0</v>
          </cell>
          <cell r="AIO607">
            <v>0</v>
          </cell>
          <cell r="AIP607">
            <v>0</v>
          </cell>
          <cell r="AIQ607">
            <v>0</v>
          </cell>
          <cell r="AIR607">
            <v>0</v>
          </cell>
          <cell r="AIS607">
            <v>0</v>
          </cell>
          <cell r="AIT607">
            <v>0</v>
          </cell>
          <cell r="AIU607">
            <v>0</v>
          </cell>
          <cell r="AIV607">
            <v>0</v>
          </cell>
          <cell r="AIW607">
            <v>0</v>
          </cell>
          <cell r="AIX607">
            <v>0</v>
          </cell>
          <cell r="AIY607">
            <v>0</v>
          </cell>
          <cell r="AIZ607">
            <v>0</v>
          </cell>
          <cell r="AJA607">
            <v>0</v>
          </cell>
          <cell r="AJB607">
            <v>0</v>
          </cell>
          <cell r="AJC607">
            <v>0</v>
          </cell>
          <cell r="AJD607">
            <v>0</v>
          </cell>
          <cell r="AJE607">
            <v>0</v>
          </cell>
          <cell r="AJF607">
            <v>0</v>
          </cell>
          <cell r="AJG607">
            <v>0</v>
          </cell>
          <cell r="AJH607">
            <v>0</v>
          </cell>
          <cell r="AJI607">
            <v>0</v>
          </cell>
          <cell r="AJJ607">
            <v>0</v>
          </cell>
          <cell r="AJK607">
            <v>0</v>
          </cell>
          <cell r="AJL607">
            <v>0</v>
          </cell>
          <cell r="AJM607">
            <v>0</v>
          </cell>
          <cell r="AJN607">
            <v>0</v>
          </cell>
          <cell r="AJO607">
            <v>0</v>
          </cell>
          <cell r="AJP607">
            <v>0</v>
          </cell>
          <cell r="AJR607">
            <v>0</v>
          </cell>
          <cell r="AJS607">
            <v>0</v>
          </cell>
          <cell r="AJT607">
            <v>0</v>
          </cell>
          <cell r="AJU607">
            <v>0</v>
          </cell>
          <cell r="AJV607">
            <v>0</v>
          </cell>
          <cell r="AJW607">
            <v>0</v>
          </cell>
          <cell r="AJX607">
            <v>0</v>
          </cell>
          <cell r="AJY607">
            <v>0</v>
          </cell>
          <cell r="AJZ607">
            <v>0</v>
          </cell>
          <cell r="AKA607">
            <v>0</v>
          </cell>
          <cell r="AKB607">
            <v>0</v>
          </cell>
          <cell r="AKC607">
            <v>0</v>
          </cell>
          <cell r="AKD607">
            <v>0</v>
          </cell>
          <cell r="AKE607">
            <v>0</v>
          </cell>
          <cell r="AKF607">
            <v>0</v>
          </cell>
          <cell r="AKG607">
            <v>0</v>
          </cell>
          <cell r="AKH607">
            <v>0</v>
          </cell>
          <cell r="AKI607">
            <v>0</v>
          </cell>
          <cell r="AKJ607">
            <v>0</v>
          </cell>
          <cell r="AKK607">
            <v>0</v>
          </cell>
          <cell r="AKL607">
            <v>0</v>
          </cell>
          <cell r="AKM607">
            <v>0</v>
          </cell>
          <cell r="AKN607">
            <v>0</v>
          </cell>
          <cell r="AKO607">
            <v>0</v>
          </cell>
          <cell r="AKP607">
            <v>0</v>
          </cell>
          <cell r="AKQ607">
            <v>0</v>
          </cell>
          <cell r="AKR607">
            <v>0</v>
          </cell>
          <cell r="AKS607">
            <v>0</v>
          </cell>
          <cell r="AKT607">
            <v>0</v>
          </cell>
          <cell r="AKU607">
            <v>0</v>
          </cell>
          <cell r="AKV607">
            <v>0</v>
          </cell>
          <cell r="AKW607">
            <v>0</v>
          </cell>
          <cell r="AKX607">
            <v>0</v>
          </cell>
          <cell r="AKY607">
            <v>0</v>
          </cell>
          <cell r="AKZ607">
            <v>0</v>
          </cell>
          <cell r="ALA607">
            <v>0</v>
          </cell>
          <cell r="ALB607">
            <v>0</v>
          </cell>
          <cell r="ALD607">
            <v>0</v>
          </cell>
          <cell r="ALE607">
            <v>0</v>
          </cell>
          <cell r="ALF607">
            <v>0</v>
          </cell>
          <cell r="ALG607">
            <v>0</v>
          </cell>
          <cell r="ALH607">
            <v>0</v>
          </cell>
          <cell r="ALI607">
            <v>0</v>
          </cell>
          <cell r="ALJ607">
            <v>0</v>
          </cell>
          <cell r="ALK607">
            <v>0</v>
          </cell>
          <cell r="ALL607">
            <v>0</v>
          </cell>
          <cell r="ALM607">
            <v>0</v>
          </cell>
          <cell r="ALN607">
            <v>0</v>
          </cell>
          <cell r="ALO607">
            <v>0</v>
          </cell>
          <cell r="ALP607">
            <v>0</v>
          </cell>
          <cell r="ALQ607">
            <v>0</v>
          </cell>
          <cell r="ALR607">
            <v>0</v>
          </cell>
          <cell r="ALS607">
            <v>0</v>
          </cell>
          <cell r="ALT607">
            <v>0</v>
          </cell>
          <cell r="ALU607">
            <v>0</v>
          </cell>
          <cell r="ALV607">
            <v>0</v>
          </cell>
          <cell r="ALW607">
            <v>0</v>
          </cell>
          <cell r="ALX607">
            <v>0</v>
          </cell>
          <cell r="ALY607">
            <v>0</v>
          </cell>
          <cell r="ALZ607">
            <v>0</v>
          </cell>
          <cell r="AMA607">
            <v>0</v>
          </cell>
          <cell r="AMB607">
            <v>0</v>
          </cell>
          <cell r="AMC607">
            <v>0</v>
          </cell>
          <cell r="AMD607">
            <v>0</v>
          </cell>
          <cell r="AME607">
            <v>0</v>
          </cell>
          <cell r="AMF607">
            <v>0</v>
          </cell>
          <cell r="AMG607">
            <v>0</v>
          </cell>
          <cell r="AMH607">
            <v>0</v>
          </cell>
          <cell r="AMI607">
            <v>0</v>
          </cell>
          <cell r="AMJ607">
            <v>0</v>
          </cell>
          <cell r="AMK607">
            <v>0</v>
          </cell>
          <cell r="AML607">
            <v>0</v>
          </cell>
          <cell r="AMM607">
            <v>0</v>
          </cell>
          <cell r="AMN607">
            <v>0</v>
          </cell>
          <cell r="AMP607">
            <v>0</v>
          </cell>
          <cell r="AMQ607">
            <v>0</v>
          </cell>
          <cell r="AMR607">
            <v>0</v>
          </cell>
          <cell r="AMS607">
            <v>0</v>
          </cell>
          <cell r="AMT607">
            <v>0</v>
          </cell>
          <cell r="AMU607">
            <v>0</v>
          </cell>
          <cell r="AMV607">
            <v>0</v>
          </cell>
          <cell r="AMW607">
            <v>0</v>
          </cell>
          <cell r="AMX607">
            <v>0</v>
          </cell>
          <cell r="AMY607">
            <v>0</v>
          </cell>
          <cell r="AMZ607">
            <v>0</v>
          </cell>
          <cell r="ANA607">
            <v>0</v>
          </cell>
          <cell r="ANB607">
            <v>0</v>
          </cell>
          <cell r="ANC607">
            <v>0</v>
          </cell>
          <cell r="AND607">
            <v>0</v>
          </cell>
          <cell r="ANE607">
            <v>0</v>
          </cell>
          <cell r="ANF607">
            <v>0</v>
          </cell>
          <cell r="ANG607">
            <v>0</v>
          </cell>
          <cell r="ANH607">
            <v>0</v>
          </cell>
          <cell r="ANI607">
            <v>0</v>
          </cell>
          <cell r="ANJ607">
            <v>0</v>
          </cell>
          <cell r="ANK607">
            <v>0</v>
          </cell>
          <cell r="ANL607">
            <v>0</v>
          </cell>
          <cell r="ANM607">
            <v>0</v>
          </cell>
          <cell r="ANN607">
            <v>0</v>
          </cell>
          <cell r="ANO607">
            <v>0</v>
          </cell>
          <cell r="ANP607">
            <v>0</v>
          </cell>
          <cell r="ANQ607">
            <v>0</v>
          </cell>
          <cell r="ANR607">
            <v>0</v>
          </cell>
          <cell r="ANS607">
            <v>0</v>
          </cell>
          <cell r="ANT607">
            <v>0</v>
          </cell>
          <cell r="ANU607">
            <v>0</v>
          </cell>
          <cell r="ANV607">
            <v>0</v>
          </cell>
          <cell r="ANW607">
            <v>0</v>
          </cell>
          <cell r="ANX607">
            <v>0</v>
          </cell>
          <cell r="ANY607">
            <v>0</v>
          </cell>
          <cell r="ANZ607">
            <v>0</v>
          </cell>
        </row>
        <row r="608">
          <cell r="C608" t="str">
            <v>I3311000000980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0</v>
          </cell>
          <cell r="EJ608">
            <v>0</v>
          </cell>
          <cell r="EK608">
            <v>0</v>
          </cell>
          <cell r="EL608">
            <v>0</v>
          </cell>
          <cell r="EM608">
            <v>0</v>
          </cell>
          <cell r="EN608">
            <v>0</v>
          </cell>
          <cell r="EO608">
            <v>0</v>
          </cell>
          <cell r="EP608">
            <v>0</v>
          </cell>
          <cell r="EQ608">
            <v>0</v>
          </cell>
          <cell r="ER608">
            <v>0</v>
          </cell>
          <cell r="ES608">
            <v>0</v>
          </cell>
          <cell r="ET608">
            <v>0</v>
          </cell>
          <cell r="EU608">
            <v>0</v>
          </cell>
          <cell r="EV608">
            <v>0</v>
          </cell>
          <cell r="EW608">
            <v>0</v>
          </cell>
          <cell r="EX608">
            <v>0</v>
          </cell>
          <cell r="EZ608">
            <v>0</v>
          </cell>
          <cell r="FA608">
            <v>0</v>
          </cell>
          <cell r="FB608">
            <v>0</v>
          </cell>
          <cell r="FC608">
            <v>0</v>
          </cell>
          <cell r="FD608">
            <v>0</v>
          </cell>
          <cell r="FE608">
            <v>0</v>
          </cell>
          <cell r="FF608">
            <v>0</v>
          </cell>
          <cell r="FG608">
            <v>0</v>
          </cell>
          <cell r="FH608">
            <v>0</v>
          </cell>
          <cell r="FI608">
            <v>0</v>
          </cell>
          <cell r="FJ608">
            <v>0</v>
          </cell>
          <cell r="FK608">
            <v>0</v>
          </cell>
          <cell r="FL608">
            <v>0</v>
          </cell>
          <cell r="FM608">
            <v>0</v>
          </cell>
          <cell r="FN608">
            <v>0</v>
          </cell>
          <cell r="FO608">
            <v>0</v>
          </cell>
          <cell r="FP608">
            <v>0</v>
          </cell>
          <cell r="FQ608">
            <v>0</v>
          </cell>
          <cell r="FR608">
            <v>0</v>
          </cell>
          <cell r="FS608">
            <v>0</v>
          </cell>
          <cell r="FT608">
            <v>0</v>
          </cell>
          <cell r="FU608">
            <v>0</v>
          </cell>
          <cell r="FV608">
            <v>0</v>
          </cell>
          <cell r="FW608">
            <v>0</v>
          </cell>
          <cell r="FX608">
            <v>0</v>
          </cell>
          <cell r="FY608">
            <v>0</v>
          </cell>
          <cell r="FZ608">
            <v>0</v>
          </cell>
          <cell r="GA608">
            <v>0</v>
          </cell>
          <cell r="GB608">
            <v>0</v>
          </cell>
          <cell r="GC608">
            <v>0</v>
          </cell>
          <cell r="GD608">
            <v>0</v>
          </cell>
          <cell r="GE608">
            <v>0</v>
          </cell>
          <cell r="GF608">
            <v>0</v>
          </cell>
          <cell r="GG608">
            <v>0</v>
          </cell>
          <cell r="GH608">
            <v>0</v>
          </cell>
          <cell r="GI608">
            <v>0</v>
          </cell>
          <cell r="GJ608">
            <v>0</v>
          </cell>
          <cell r="GL608">
            <v>0</v>
          </cell>
          <cell r="GM608">
            <v>0</v>
          </cell>
          <cell r="GN608">
            <v>0</v>
          </cell>
          <cell r="GO608">
            <v>0</v>
          </cell>
          <cell r="GP608">
            <v>0</v>
          </cell>
          <cell r="GQ608">
            <v>0</v>
          </cell>
          <cell r="GR608">
            <v>0</v>
          </cell>
          <cell r="GS608">
            <v>0</v>
          </cell>
          <cell r="GT608">
            <v>0</v>
          </cell>
          <cell r="GU608">
            <v>0</v>
          </cell>
          <cell r="GV608">
            <v>0</v>
          </cell>
          <cell r="GW608">
            <v>0</v>
          </cell>
          <cell r="GX608">
            <v>0</v>
          </cell>
          <cell r="GY608">
            <v>0</v>
          </cell>
          <cell r="GZ608">
            <v>0</v>
          </cell>
          <cell r="HA608">
            <v>0</v>
          </cell>
          <cell r="HB608">
            <v>0</v>
          </cell>
          <cell r="HC608">
            <v>0</v>
          </cell>
          <cell r="HD608">
            <v>0</v>
          </cell>
          <cell r="HE608">
            <v>0</v>
          </cell>
          <cell r="HF608">
            <v>0</v>
          </cell>
          <cell r="HG608">
            <v>0</v>
          </cell>
          <cell r="HH608">
            <v>0</v>
          </cell>
          <cell r="HI608">
            <v>0</v>
          </cell>
          <cell r="HJ608">
            <v>0</v>
          </cell>
          <cell r="HK608">
            <v>0</v>
          </cell>
          <cell r="HL608">
            <v>0</v>
          </cell>
          <cell r="HM608">
            <v>0</v>
          </cell>
          <cell r="HN608">
            <v>0</v>
          </cell>
          <cell r="HO608">
            <v>0</v>
          </cell>
          <cell r="HP608">
            <v>0</v>
          </cell>
          <cell r="HQ608">
            <v>0</v>
          </cell>
          <cell r="HR608">
            <v>0</v>
          </cell>
          <cell r="HS608">
            <v>0</v>
          </cell>
          <cell r="HT608">
            <v>0</v>
          </cell>
          <cell r="HU608">
            <v>0</v>
          </cell>
          <cell r="HV608">
            <v>0</v>
          </cell>
          <cell r="HX608">
            <v>3447568774</v>
          </cell>
          <cell r="HY608">
            <v>3447568774</v>
          </cell>
          <cell r="HZ608">
            <v>0</v>
          </cell>
          <cell r="IA608">
            <v>0</v>
          </cell>
          <cell r="IB608">
            <v>0</v>
          </cell>
          <cell r="IC608">
            <v>0</v>
          </cell>
          <cell r="ID608">
            <v>0</v>
          </cell>
          <cell r="IE608">
            <v>0</v>
          </cell>
          <cell r="IF608">
            <v>0</v>
          </cell>
          <cell r="IG608">
            <v>0</v>
          </cell>
          <cell r="IH608">
            <v>0</v>
          </cell>
          <cell r="II608">
            <v>0</v>
          </cell>
          <cell r="IJ608">
            <v>311182943</v>
          </cell>
          <cell r="IK608">
            <v>0</v>
          </cell>
          <cell r="IL608">
            <v>0</v>
          </cell>
          <cell r="IM608">
            <v>0</v>
          </cell>
          <cell r="IN608">
            <v>0</v>
          </cell>
          <cell r="IO608">
            <v>0</v>
          </cell>
          <cell r="IP608">
            <v>0</v>
          </cell>
          <cell r="IQ608">
            <v>0</v>
          </cell>
          <cell r="IR608">
            <v>0</v>
          </cell>
          <cell r="IS608">
            <v>0</v>
          </cell>
          <cell r="IT608">
            <v>0</v>
          </cell>
          <cell r="IU608">
            <v>0</v>
          </cell>
          <cell r="IV608">
            <v>3435882240</v>
          </cell>
          <cell r="IW608">
            <v>0</v>
          </cell>
          <cell r="IX608">
            <v>0</v>
          </cell>
          <cell r="IY608">
            <v>0</v>
          </cell>
          <cell r="IZ608">
            <v>0</v>
          </cell>
          <cell r="JA608">
            <v>0</v>
          </cell>
          <cell r="JB608">
            <v>0</v>
          </cell>
          <cell r="JC608">
            <v>0</v>
          </cell>
          <cell r="JD608">
            <v>0</v>
          </cell>
          <cell r="JE608">
            <v>0</v>
          </cell>
          <cell r="JF608">
            <v>0</v>
          </cell>
          <cell r="JG608">
            <v>0</v>
          </cell>
          <cell r="JH608">
            <v>0</v>
          </cell>
          <cell r="JJ608">
            <v>4375032363</v>
          </cell>
          <cell r="JK608">
            <v>4375032363</v>
          </cell>
          <cell r="JL608">
            <v>0</v>
          </cell>
          <cell r="JM608">
            <v>0</v>
          </cell>
          <cell r="JN608">
            <v>0</v>
          </cell>
          <cell r="JO608">
            <v>0</v>
          </cell>
          <cell r="JP608">
            <v>0</v>
          </cell>
          <cell r="JQ608">
            <v>0</v>
          </cell>
          <cell r="JR608">
            <v>2923000000</v>
          </cell>
          <cell r="JS608">
            <v>0</v>
          </cell>
          <cell r="JT608">
            <v>0</v>
          </cell>
          <cell r="JU608">
            <v>0</v>
          </cell>
          <cell r="JV608">
            <v>0</v>
          </cell>
          <cell r="JW608">
            <v>0</v>
          </cell>
          <cell r="JX608">
            <v>0</v>
          </cell>
          <cell r="JY608">
            <v>0</v>
          </cell>
          <cell r="JZ608">
            <v>0</v>
          </cell>
          <cell r="KA608">
            <v>0</v>
          </cell>
          <cell r="KB608">
            <v>0</v>
          </cell>
          <cell r="KC608">
            <v>0</v>
          </cell>
          <cell r="KD608">
            <v>0</v>
          </cell>
          <cell r="KE608">
            <v>0</v>
          </cell>
          <cell r="KF608">
            <v>0</v>
          </cell>
          <cell r="KG608">
            <v>0</v>
          </cell>
          <cell r="KH608">
            <v>0</v>
          </cell>
          <cell r="KI608">
            <v>0</v>
          </cell>
          <cell r="KJ608">
            <v>0</v>
          </cell>
          <cell r="KK608">
            <v>0</v>
          </cell>
          <cell r="KL608">
            <v>0</v>
          </cell>
          <cell r="KM608">
            <v>0</v>
          </cell>
          <cell r="KN608">
            <v>0</v>
          </cell>
          <cell r="KO608">
            <v>0</v>
          </cell>
          <cell r="KP608">
            <v>0</v>
          </cell>
          <cell r="KQ608">
            <v>0</v>
          </cell>
          <cell r="KR608">
            <v>0</v>
          </cell>
          <cell r="KS608">
            <v>0</v>
          </cell>
          <cell r="KT608">
            <v>0</v>
          </cell>
          <cell r="KV608">
            <v>1992000000</v>
          </cell>
          <cell r="KW608">
            <v>1992000000</v>
          </cell>
          <cell r="KX608">
            <v>0</v>
          </cell>
          <cell r="KY608">
            <v>0</v>
          </cell>
          <cell r="KZ608">
            <v>0</v>
          </cell>
          <cell r="LA608">
            <v>0</v>
          </cell>
          <cell r="LB608">
            <v>0</v>
          </cell>
          <cell r="LC608">
            <v>0</v>
          </cell>
          <cell r="LD608">
            <v>0</v>
          </cell>
          <cell r="LE608">
            <v>0</v>
          </cell>
          <cell r="LF608">
            <v>0</v>
          </cell>
          <cell r="LG608">
            <v>0</v>
          </cell>
          <cell r="LH608">
            <v>0</v>
          </cell>
          <cell r="LI608">
            <v>0</v>
          </cell>
          <cell r="LJ608">
            <v>276167448.25</v>
          </cell>
          <cell r="LK608">
            <v>0</v>
          </cell>
          <cell r="LL608">
            <v>10414000</v>
          </cell>
          <cell r="LM608">
            <v>177800535.11000001</v>
          </cell>
          <cell r="LN608">
            <v>0</v>
          </cell>
          <cell r="LO608">
            <v>161173179.37</v>
          </cell>
          <cell r="LP608">
            <v>0</v>
          </cell>
          <cell r="LQ608">
            <v>0</v>
          </cell>
          <cell r="LR608">
            <v>0</v>
          </cell>
          <cell r="LS608">
            <v>0</v>
          </cell>
          <cell r="LT608">
            <v>651960303.6099999</v>
          </cell>
          <cell r="LU608">
            <v>0</v>
          </cell>
          <cell r="LV608">
            <v>0</v>
          </cell>
          <cell r="LW608">
            <v>0</v>
          </cell>
          <cell r="LX608">
            <v>0</v>
          </cell>
          <cell r="LY608">
            <v>0</v>
          </cell>
          <cell r="LZ608">
            <v>0</v>
          </cell>
          <cell r="MA608">
            <v>0</v>
          </cell>
          <cell r="MB608">
            <v>0</v>
          </cell>
          <cell r="MC608">
            <v>0</v>
          </cell>
          <cell r="MD608">
            <v>0</v>
          </cell>
          <cell r="ME608">
            <v>0</v>
          </cell>
          <cell r="MF608">
            <v>0</v>
          </cell>
          <cell r="MH608">
            <v>0</v>
          </cell>
          <cell r="MI608">
            <v>0</v>
          </cell>
          <cell r="MJ608">
            <v>0</v>
          </cell>
          <cell r="MK608">
            <v>0</v>
          </cell>
          <cell r="ML608">
            <v>0</v>
          </cell>
          <cell r="MM608">
            <v>0</v>
          </cell>
          <cell r="MN608">
            <v>0</v>
          </cell>
          <cell r="MO608">
            <v>0</v>
          </cell>
          <cell r="MP608">
            <v>0</v>
          </cell>
          <cell r="MQ608">
            <v>0</v>
          </cell>
          <cell r="MR608">
            <v>0</v>
          </cell>
          <cell r="MS608">
            <v>0</v>
          </cell>
          <cell r="MT608">
            <v>0</v>
          </cell>
          <cell r="MU608">
            <v>0</v>
          </cell>
          <cell r="MV608">
            <v>0</v>
          </cell>
          <cell r="MW608">
            <v>0</v>
          </cell>
          <cell r="MX608">
            <v>0</v>
          </cell>
          <cell r="MY608">
            <v>0</v>
          </cell>
          <cell r="MZ608">
            <v>0</v>
          </cell>
          <cell r="NA608">
            <v>0</v>
          </cell>
          <cell r="NB608">
            <v>0</v>
          </cell>
          <cell r="NC608">
            <v>0</v>
          </cell>
          <cell r="ND608">
            <v>0</v>
          </cell>
          <cell r="NE608">
            <v>0</v>
          </cell>
          <cell r="NF608">
            <v>0</v>
          </cell>
          <cell r="NG608">
            <v>0</v>
          </cell>
          <cell r="NH608">
            <v>0</v>
          </cell>
          <cell r="NI608">
            <v>0</v>
          </cell>
          <cell r="NJ608">
            <v>0</v>
          </cell>
          <cell r="NK608">
            <v>0</v>
          </cell>
          <cell r="NL608">
            <v>0</v>
          </cell>
          <cell r="NM608">
            <v>0</v>
          </cell>
          <cell r="NN608">
            <v>0</v>
          </cell>
          <cell r="NO608">
            <v>0</v>
          </cell>
          <cell r="NP608">
            <v>0</v>
          </cell>
          <cell r="NQ608">
            <v>0</v>
          </cell>
          <cell r="NR608">
            <v>0</v>
          </cell>
          <cell r="NT608">
            <v>0</v>
          </cell>
          <cell r="NU608">
            <v>0</v>
          </cell>
          <cell r="NV608">
            <v>0</v>
          </cell>
          <cell r="NW608">
            <v>0</v>
          </cell>
          <cell r="NX608">
            <v>0</v>
          </cell>
          <cell r="NY608">
            <v>0</v>
          </cell>
          <cell r="NZ608">
            <v>0</v>
          </cell>
          <cell r="OA608">
            <v>0</v>
          </cell>
          <cell r="OB608">
            <v>0</v>
          </cell>
          <cell r="OC608">
            <v>0</v>
          </cell>
          <cell r="OD608">
            <v>0</v>
          </cell>
          <cell r="OE608">
            <v>0</v>
          </cell>
          <cell r="OF608">
            <v>0</v>
          </cell>
          <cell r="OG608">
            <v>0</v>
          </cell>
          <cell r="OH608">
            <v>0</v>
          </cell>
          <cell r="OI608">
            <v>0</v>
          </cell>
          <cell r="OJ608">
            <v>0</v>
          </cell>
          <cell r="OK608">
            <v>0</v>
          </cell>
          <cell r="OL608">
            <v>0</v>
          </cell>
          <cell r="OM608">
            <v>0</v>
          </cell>
          <cell r="ON608">
            <v>0</v>
          </cell>
          <cell r="OO608">
            <v>0</v>
          </cell>
          <cell r="OP608">
            <v>0</v>
          </cell>
          <cell r="OQ608">
            <v>0</v>
          </cell>
          <cell r="OR608">
            <v>0</v>
          </cell>
          <cell r="OS608">
            <v>0</v>
          </cell>
          <cell r="OT608">
            <v>0</v>
          </cell>
          <cell r="OU608">
            <v>0</v>
          </cell>
          <cell r="OV608">
            <v>0</v>
          </cell>
          <cell r="OW608">
            <v>0</v>
          </cell>
          <cell r="OX608">
            <v>0</v>
          </cell>
          <cell r="OY608">
            <v>0</v>
          </cell>
          <cell r="OZ608">
            <v>0</v>
          </cell>
          <cell r="PA608">
            <v>0</v>
          </cell>
          <cell r="PB608">
            <v>0</v>
          </cell>
          <cell r="PC608">
            <v>0</v>
          </cell>
          <cell r="PD608">
            <v>0</v>
          </cell>
          <cell r="PF608">
            <v>0</v>
          </cell>
          <cell r="PG608">
            <v>0</v>
          </cell>
          <cell r="PH608">
            <v>0</v>
          </cell>
          <cell r="PI608">
            <v>0</v>
          </cell>
          <cell r="PJ608">
            <v>0</v>
          </cell>
          <cell r="PK608">
            <v>0</v>
          </cell>
          <cell r="PL608">
            <v>0</v>
          </cell>
          <cell r="PM608">
            <v>0</v>
          </cell>
          <cell r="PN608">
            <v>0</v>
          </cell>
          <cell r="PO608">
            <v>0</v>
          </cell>
          <cell r="PP608">
            <v>0</v>
          </cell>
          <cell r="PQ608">
            <v>0</v>
          </cell>
          <cell r="PR608">
            <v>0</v>
          </cell>
          <cell r="PS608">
            <v>0</v>
          </cell>
          <cell r="PT608">
            <v>0</v>
          </cell>
          <cell r="PU608">
            <v>0</v>
          </cell>
          <cell r="PV608">
            <v>0</v>
          </cell>
          <cell r="PW608">
            <v>0</v>
          </cell>
          <cell r="PX608">
            <v>0</v>
          </cell>
          <cell r="PY608">
            <v>0</v>
          </cell>
          <cell r="PZ608">
            <v>0</v>
          </cell>
          <cell r="QA608">
            <v>0</v>
          </cell>
          <cell r="QB608">
            <v>0</v>
          </cell>
          <cell r="QC608">
            <v>0</v>
          </cell>
          <cell r="QD608">
            <v>0</v>
          </cell>
          <cell r="QE608">
            <v>0</v>
          </cell>
          <cell r="QF608">
            <v>0</v>
          </cell>
          <cell r="QG608">
            <v>0</v>
          </cell>
          <cell r="QH608">
            <v>0</v>
          </cell>
          <cell r="QI608">
            <v>0</v>
          </cell>
          <cell r="QJ608">
            <v>0</v>
          </cell>
          <cell r="QK608">
            <v>0</v>
          </cell>
          <cell r="QL608">
            <v>0</v>
          </cell>
          <cell r="QM608">
            <v>0</v>
          </cell>
          <cell r="QN608">
            <v>0</v>
          </cell>
          <cell r="QO608">
            <v>0</v>
          </cell>
          <cell r="QP608">
            <v>0</v>
          </cell>
          <cell r="QR608">
            <v>0</v>
          </cell>
          <cell r="QS608">
            <v>0</v>
          </cell>
          <cell r="QT608">
            <v>0</v>
          </cell>
          <cell r="QU608">
            <v>0</v>
          </cell>
          <cell r="QV608">
            <v>0</v>
          </cell>
          <cell r="QW608">
            <v>0</v>
          </cell>
          <cell r="QX608">
            <v>0</v>
          </cell>
          <cell r="QY608">
            <v>0</v>
          </cell>
          <cell r="QZ608">
            <v>0</v>
          </cell>
          <cell r="RA608">
            <v>0</v>
          </cell>
          <cell r="RB608">
            <v>0</v>
          </cell>
          <cell r="RC608">
            <v>0</v>
          </cell>
          <cell r="RD608">
            <v>0</v>
          </cell>
          <cell r="RE608">
            <v>0</v>
          </cell>
          <cell r="RF608">
            <v>0</v>
          </cell>
          <cell r="RG608">
            <v>0</v>
          </cell>
          <cell r="RH608">
            <v>0</v>
          </cell>
          <cell r="RI608">
            <v>0</v>
          </cell>
          <cell r="RJ608">
            <v>0</v>
          </cell>
          <cell r="RK608">
            <v>0</v>
          </cell>
          <cell r="RL608">
            <v>0</v>
          </cell>
          <cell r="RM608">
            <v>0</v>
          </cell>
          <cell r="RN608">
            <v>0</v>
          </cell>
          <cell r="RO608">
            <v>0</v>
          </cell>
          <cell r="RP608">
            <v>0</v>
          </cell>
          <cell r="RQ608">
            <v>0</v>
          </cell>
          <cell r="RR608">
            <v>0</v>
          </cell>
          <cell r="RS608">
            <v>0</v>
          </cell>
          <cell r="RT608">
            <v>0</v>
          </cell>
          <cell r="RU608">
            <v>0</v>
          </cell>
          <cell r="RV608">
            <v>0</v>
          </cell>
          <cell r="RW608">
            <v>0</v>
          </cell>
          <cell r="RX608">
            <v>0</v>
          </cell>
          <cell r="RY608">
            <v>0</v>
          </cell>
          <cell r="RZ608">
            <v>0</v>
          </cell>
          <cell r="SA608">
            <v>0</v>
          </cell>
          <cell r="SB608">
            <v>0</v>
          </cell>
          <cell r="SD608">
            <v>0</v>
          </cell>
          <cell r="SE608">
            <v>0</v>
          </cell>
          <cell r="SF608">
            <v>0</v>
          </cell>
          <cell r="SG608">
            <v>0</v>
          </cell>
          <cell r="SH608">
            <v>0</v>
          </cell>
          <cell r="SI608">
            <v>0</v>
          </cell>
          <cell r="SJ608">
            <v>0</v>
          </cell>
          <cell r="SK608">
            <v>0</v>
          </cell>
          <cell r="SL608">
            <v>0</v>
          </cell>
          <cell r="SM608">
            <v>0</v>
          </cell>
          <cell r="SN608">
            <v>0</v>
          </cell>
          <cell r="SO608">
            <v>0</v>
          </cell>
          <cell r="SP608">
            <v>0</v>
          </cell>
          <cell r="SQ608">
            <v>0</v>
          </cell>
          <cell r="SR608">
            <v>0</v>
          </cell>
          <cell r="SS608">
            <v>0</v>
          </cell>
          <cell r="ST608">
            <v>0</v>
          </cell>
          <cell r="SU608">
            <v>0</v>
          </cell>
          <cell r="SV608">
            <v>0</v>
          </cell>
          <cell r="SW608">
            <v>0</v>
          </cell>
          <cell r="SX608">
            <v>0</v>
          </cell>
          <cell r="SY608">
            <v>0</v>
          </cell>
          <cell r="SZ608">
            <v>0</v>
          </cell>
          <cell r="TA608">
            <v>0</v>
          </cell>
          <cell r="TB608">
            <v>0</v>
          </cell>
          <cell r="TC608">
            <v>0</v>
          </cell>
          <cell r="TD608">
            <v>0</v>
          </cell>
          <cell r="TE608">
            <v>0</v>
          </cell>
          <cell r="TF608">
            <v>0</v>
          </cell>
          <cell r="TG608">
            <v>0</v>
          </cell>
          <cell r="TH608">
            <v>0</v>
          </cell>
          <cell r="TI608">
            <v>0</v>
          </cell>
          <cell r="TJ608">
            <v>0</v>
          </cell>
          <cell r="TK608">
            <v>0</v>
          </cell>
          <cell r="TL608">
            <v>0</v>
          </cell>
          <cell r="TM608">
            <v>0</v>
          </cell>
          <cell r="TN608">
            <v>0</v>
          </cell>
          <cell r="TP608">
            <v>0</v>
          </cell>
          <cell r="TQ608">
            <v>0</v>
          </cell>
          <cell r="TR608">
            <v>0</v>
          </cell>
          <cell r="TS608">
            <v>0</v>
          </cell>
          <cell r="TT608">
            <v>0</v>
          </cell>
          <cell r="TU608">
            <v>0</v>
          </cell>
          <cell r="TV608">
            <v>0</v>
          </cell>
          <cell r="TW608">
            <v>0</v>
          </cell>
          <cell r="TX608">
            <v>0</v>
          </cell>
          <cell r="TY608">
            <v>0</v>
          </cell>
          <cell r="TZ608">
            <v>0</v>
          </cell>
          <cell r="UA608">
            <v>0</v>
          </cell>
          <cell r="UB608">
            <v>0</v>
          </cell>
          <cell r="UC608">
            <v>0</v>
          </cell>
          <cell r="UD608">
            <v>0</v>
          </cell>
          <cell r="UE608">
            <v>0</v>
          </cell>
          <cell r="UF608">
            <v>0</v>
          </cell>
          <cell r="UG608">
            <v>0</v>
          </cell>
          <cell r="UH608">
            <v>0</v>
          </cell>
          <cell r="UI608">
            <v>0</v>
          </cell>
          <cell r="UJ608">
            <v>0</v>
          </cell>
          <cell r="UK608">
            <v>0</v>
          </cell>
          <cell r="UL608">
            <v>0</v>
          </cell>
          <cell r="UM608">
            <v>0</v>
          </cell>
          <cell r="UN608">
            <v>0</v>
          </cell>
          <cell r="UO608">
            <v>0</v>
          </cell>
          <cell r="UP608">
            <v>0</v>
          </cell>
          <cell r="UQ608">
            <v>0</v>
          </cell>
          <cell r="UR608">
            <v>0</v>
          </cell>
          <cell r="US608">
            <v>0</v>
          </cell>
          <cell r="UT608">
            <v>0</v>
          </cell>
          <cell r="UU608">
            <v>0</v>
          </cell>
          <cell r="UV608">
            <v>0</v>
          </cell>
          <cell r="UW608">
            <v>0</v>
          </cell>
          <cell r="UX608">
            <v>0</v>
          </cell>
          <cell r="UY608">
            <v>0</v>
          </cell>
          <cell r="UZ608">
            <v>0</v>
          </cell>
          <cell r="VB608">
            <v>0</v>
          </cell>
          <cell r="VC608">
            <v>0</v>
          </cell>
          <cell r="VD608">
            <v>0</v>
          </cell>
          <cell r="VE608">
            <v>0</v>
          </cell>
          <cell r="VF608">
            <v>0</v>
          </cell>
          <cell r="VG608">
            <v>0</v>
          </cell>
          <cell r="VH608">
            <v>0</v>
          </cell>
          <cell r="VI608">
            <v>0</v>
          </cell>
          <cell r="VJ608">
            <v>0</v>
          </cell>
          <cell r="VK608">
            <v>0</v>
          </cell>
          <cell r="VL608">
            <v>0</v>
          </cell>
          <cell r="VM608">
            <v>0</v>
          </cell>
          <cell r="VN608">
            <v>0</v>
          </cell>
          <cell r="VO608">
            <v>0</v>
          </cell>
          <cell r="VP608">
            <v>0</v>
          </cell>
          <cell r="VQ608">
            <v>0</v>
          </cell>
          <cell r="VR608">
            <v>0</v>
          </cell>
          <cell r="VS608">
            <v>0</v>
          </cell>
          <cell r="VT608">
            <v>0</v>
          </cell>
          <cell r="VU608">
            <v>0</v>
          </cell>
          <cell r="VV608">
            <v>0</v>
          </cell>
          <cell r="VW608">
            <v>0</v>
          </cell>
          <cell r="VX608">
            <v>0</v>
          </cell>
          <cell r="VY608">
            <v>0</v>
          </cell>
          <cell r="VZ608">
            <v>0</v>
          </cell>
          <cell r="WA608">
            <v>0</v>
          </cell>
          <cell r="WB608">
            <v>0</v>
          </cell>
          <cell r="WC608">
            <v>0</v>
          </cell>
          <cell r="WD608">
            <v>0</v>
          </cell>
          <cell r="WE608">
            <v>0</v>
          </cell>
          <cell r="WF608">
            <v>0</v>
          </cell>
          <cell r="WG608">
            <v>0</v>
          </cell>
          <cell r="WH608">
            <v>0</v>
          </cell>
          <cell r="WI608">
            <v>0</v>
          </cell>
          <cell r="WJ608">
            <v>0</v>
          </cell>
          <cell r="WK608">
            <v>0</v>
          </cell>
          <cell r="WL608">
            <v>0</v>
          </cell>
          <cell r="WN608">
            <v>0</v>
          </cell>
          <cell r="WO608">
            <v>0</v>
          </cell>
          <cell r="WP608">
            <v>0</v>
          </cell>
          <cell r="WQ608">
            <v>0</v>
          </cell>
          <cell r="WR608">
            <v>0</v>
          </cell>
          <cell r="WS608">
            <v>0</v>
          </cell>
          <cell r="WT608">
            <v>0</v>
          </cell>
          <cell r="WU608">
            <v>0</v>
          </cell>
          <cell r="WV608">
            <v>0</v>
          </cell>
          <cell r="WW608">
            <v>0</v>
          </cell>
          <cell r="WX608">
            <v>0</v>
          </cell>
          <cell r="WY608">
            <v>0</v>
          </cell>
          <cell r="WZ608">
            <v>0</v>
          </cell>
          <cell r="XA608">
            <v>0</v>
          </cell>
          <cell r="XB608">
            <v>0</v>
          </cell>
          <cell r="XC608">
            <v>0</v>
          </cell>
          <cell r="XD608">
            <v>0</v>
          </cell>
          <cell r="XE608">
            <v>0</v>
          </cell>
          <cell r="XF608">
            <v>0</v>
          </cell>
          <cell r="XG608">
            <v>0</v>
          </cell>
          <cell r="XH608">
            <v>0</v>
          </cell>
          <cell r="XI608">
            <v>0</v>
          </cell>
          <cell r="XJ608">
            <v>0</v>
          </cell>
          <cell r="XK608">
            <v>0</v>
          </cell>
          <cell r="XL608">
            <v>0</v>
          </cell>
          <cell r="XM608">
            <v>0</v>
          </cell>
          <cell r="XN608">
            <v>0</v>
          </cell>
          <cell r="XO608">
            <v>0</v>
          </cell>
          <cell r="XP608">
            <v>0</v>
          </cell>
          <cell r="XQ608">
            <v>0</v>
          </cell>
          <cell r="XR608">
            <v>0</v>
          </cell>
          <cell r="XS608">
            <v>0</v>
          </cell>
          <cell r="XT608">
            <v>0</v>
          </cell>
          <cell r="XU608">
            <v>0</v>
          </cell>
          <cell r="XV608">
            <v>0</v>
          </cell>
          <cell r="XW608">
            <v>0</v>
          </cell>
          <cell r="XX608">
            <v>0</v>
          </cell>
          <cell r="XZ608">
            <v>0</v>
          </cell>
          <cell r="YA608">
            <v>0</v>
          </cell>
          <cell r="YB608">
            <v>0</v>
          </cell>
          <cell r="YC608">
            <v>0</v>
          </cell>
          <cell r="YD608">
            <v>0</v>
          </cell>
          <cell r="YE608">
            <v>0</v>
          </cell>
          <cell r="YF608">
            <v>0</v>
          </cell>
          <cell r="YG608">
            <v>0</v>
          </cell>
          <cell r="YH608">
            <v>0</v>
          </cell>
          <cell r="YI608">
            <v>0</v>
          </cell>
          <cell r="YJ608">
            <v>0</v>
          </cell>
          <cell r="YK608">
            <v>0</v>
          </cell>
          <cell r="YL608">
            <v>0</v>
          </cell>
          <cell r="YM608">
            <v>0</v>
          </cell>
          <cell r="YN608">
            <v>0</v>
          </cell>
          <cell r="YO608">
            <v>0</v>
          </cell>
          <cell r="YP608">
            <v>0</v>
          </cell>
          <cell r="YQ608">
            <v>0</v>
          </cell>
          <cell r="YR608">
            <v>0</v>
          </cell>
          <cell r="YS608">
            <v>0</v>
          </cell>
          <cell r="YT608">
            <v>0</v>
          </cell>
          <cell r="YU608">
            <v>0</v>
          </cell>
          <cell r="YV608">
            <v>0</v>
          </cell>
          <cell r="YW608">
            <v>0</v>
          </cell>
          <cell r="YX608">
            <v>0</v>
          </cell>
          <cell r="YY608">
            <v>0</v>
          </cell>
          <cell r="YZ608">
            <v>0</v>
          </cell>
          <cell r="ZA608">
            <v>0</v>
          </cell>
          <cell r="ZB608">
            <v>0</v>
          </cell>
          <cell r="ZC608">
            <v>0</v>
          </cell>
          <cell r="ZD608">
            <v>0</v>
          </cell>
          <cell r="ZE608">
            <v>0</v>
          </cell>
          <cell r="ZF608">
            <v>0</v>
          </cell>
          <cell r="ZG608">
            <v>0</v>
          </cell>
          <cell r="ZH608">
            <v>0</v>
          </cell>
          <cell r="ZI608">
            <v>0</v>
          </cell>
          <cell r="ZJ608">
            <v>0</v>
          </cell>
          <cell r="ZL608">
            <v>0</v>
          </cell>
          <cell r="ZM608">
            <v>0</v>
          </cell>
          <cell r="ZN608">
            <v>0</v>
          </cell>
          <cell r="ZO608">
            <v>0</v>
          </cell>
          <cell r="ZP608">
            <v>0</v>
          </cell>
          <cell r="ZQ608">
            <v>0</v>
          </cell>
          <cell r="ZR608">
            <v>0</v>
          </cell>
          <cell r="ZS608">
            <v>0</v>
          </cell>
          <cell r="ZT608">
            <v>0</v>
          </cell>
          <cell r="ZU608">
            <v>0</v>
          </cell>
          <cell r="ZV608">
            <v>0</v>
          </cell>
          <cell r="ZW608">
            <v>0</v>
          </cell>
          <cell r="ZX608">
            <v>0</v>
          </cell>
          <cell r="ZY608">
            <v>0</v>
          </cell>
          <cell r="ZZ608">
            <v>0</v>
          </cell>
          <cell r="AAA608">
            <v>0</v>
          </cell>
          <cell r="AAB608">
            <v>0</v>
          </cell>
          <cell r="AAC608">
            <v>0</v>
          </cell>
          <cell r="AAD608">
            <v>0</v>
          </cell>
          <cell r="AAE608">
            <v>0</v>
          </cell>
          <cell r="AAF608">
            <v>0</v>
          </cell>
          <cell r="AAG608">
            <v>0</v>
          </cell>
          <cell r="AAH608">
            <v>0</v>
          </cell>
          <cell r="AAI608">
            <v>0</v>
          </cell>
          <cell r="AAJ608">
            <v>0</v>
          </cell>
          <cell r="AAK608">
            <v>0</v>
          </cell>
          <cell r="AAL608">
            <v>0</v>
          </cell>
          <cell r="AAM608">
            <v>0</v>
          </cell>
          <cell r="AAN608">
            <v>0</v>
          </cell>
          <cell r="AAO608">
            <v>0</v>
          </cell>
          <cell r="AAP608">
            <v>0</v>
          </cell>
          <cell r="AAQ608">
            <v>0</v>
          </cell>
          <cell r="AAR608">
            <v>0</v>
          </cell>
          <cell r="AAS608">
            <v>0</v>
          </cell>
          <cell r="AAT608">
            <v>0</v>
          </cell>
          <cell r="AAU608">
            <v>0</v>
          </cell>
          <cell r="AAV608">
            <v>0</v>
          </cell>
          <cell r="AAX608">
            <v>0</v>
          </cell>
          <cell r="AAY608">
            <v>0</v>
          </cell>
          <cell r="AAZ608">
            <v>0</v>
          </cell>
          <cell r="ABA608">
            <v>0</v>
          </cell>
          <cell r="ABB608">
            <v>0</v>
          </cell>
          <cell r="ABC608">
            <v>0</v>
          </cell>
          <cell r="ABD608">
            <v>0</v>
          </cell>
          <cell r="ABE608">
            <v>0</v>
          </cell>
          <cell r="ABF608">
            <v>0</v>
          </cell>
          <cell r="ABG608">
            <v>0</v>
          </cell>
          <cell r="ABH608">
            <v>0</v>
          </cell>
          <cell r="ABI608">
            <v>0</v>
          </cell>
          <cell r="ABJ608">
            <v>0</v>
          </cell>
          <cell r="ABK608">
            <v>0</v>
          </cell>
          <cell r="ABL608">
            <v>0</v>
          </cell>
          <cell r="ABM608">
            <v>0</v>
          </cell>
          <cell r="ABN608">
            <v>0</v>
          </cell>
          <cell r="ABO608">
            <v>0</v>
          </cell>
          <cell r="ABP608">
            <v>0</v>
          </cell>
          <cell r="ABQ608">
            <v>0</v>
          </cell>
          <cell r="ABR608">
            <v>0</v>
          </cell>
          <cell r="ABS608">
            <v>0</v>
          </cell>
          <cell r="ABT608">
            <v>0</v>
          </cell>
          <cell r="ABU608">
            <v>0</v>
          </cell>
          <cell r="ABV608">
            <v>0</v>
          </cell>
          <cell r="ABW608">
            <v>0</v>
          </cell>
          <cell r="ABX608">
            <v>0</v>
          </cell>
          <cell r="ABY608">
            <v>0</v>
          </cell>
          <cell r="ABZ608">
            <v>0</v>
          </cell>
          <cell r="ACA608">
            <v>0</v>
          </cell>
          <cell r="ACB608">
            <v>0</v>
          </cell>
          <cell r="ACC608">
            <v>0</v>
          </cell>
          <cell r="ACD608">
            <v>0</v>
          </cell>
          <cell r="ACE608">
            <v>0</v>
          </cell>
          <cell r="ACF608">
            <v>0</v>
          </cell>
          <cell r="ACG608">
            <v>0</v>
          </cell>
          <cell r="ACH608">
            <v>0</v>
          </cell>
          <cell r="ACJ608">
            <v>0</v>
          </cell>
          <cell r="ACK608">
            <v>0</v>
          </cell>
          <cell r="ACL608">
            <v>0</v>
          </cell>
          <cell r="ACM608">
            <v>0</v>
          </cell>
          <cell r="ACN608">
            <v>0</v>
          </cell>
          <cell r="ACO608">
            <v>0</v>
          </cell>
          <cell r="ACP608">
            <v>0</v>
          </cell>
          <cell r="ACQ608">
            <v>0</v>
          </cell>
          <cell r="ACR608">
            <v>0</v>
          </cell>
          <cell r="ACS608">
            <v>0</v>
          </cell>
          <cell r="ACT608">
            <v>0</v>
          </cell>
          <cell r="ACU608">
            <v>0</v>
          </cell>
          <cell r="ACV608">
            <v>0</v>
          </cell>
          <cell r="ACW608">
            <v>0</v>
          </cell>
          <cell r="ACX608">
            <v>0</v>
          </cell>
          <cell r="ACY608">
            <v>0</v>
          </cell>
          <cell r="ACZ608">
            <v>0</v>
          </cell>
          <cell r="ADA608">
            <v>0</v>
          </cell>
          <cell r="ADB608">
            <v>0</v>
          </cell>
          <cell r="ADC608">
            <v>0</v>
          </cell>
          <cell r="ADD608">
            <v>0</v>
          </cell>
          <cell r="ADE608">
            <v>0</v>
          </cell>
          <cell r="ADF608">
            <v>0</v>
          </cell>
          <cell r="ADG608">
            <v>0</v>
          </cell>
          <cell r="ADH608">
            <v>0</v>
          </cell>
          <cell r="ADI608">
            <v>0</v>
          </cell>
          <cell r="ADJ608">
            <v>0</v>
          </cell>
          <cell r="ADK608">
            <v>0</v>
          </cell>
          <cell r="ADL608">
            <v>0</v>
          </cell>
          <cell r="ADM608">
            <v>0</v>
          </cell>
          <cell r="ADN608">
            <v>0</v>
          </cell>
          <cell r="ADO608">
            <v>0</v>
          </cell>
          <cell r="ADP608">
            <v>0</v>
          </cell>
          <cell r="ADQ608">
            <v>0</v>
          </cell>
          <cell r="ADR608">
            <v>0</v>
          </cell>
          <cell r="ADS608">
            <v>0</v>
          </cell>
          <cell r="ADT608">
            <v>0</v>
          </cell>
          <cell r="ADV608">
            <v>0</v>
          </cell>
          <cell r="ADW608">
            <v>0</v>
          </cell>
          <cell r="ADX608">
            <v>0</v>
          </cell>
          <cell r="ADY608">
            <v>0</v>
          </cell>
          <cell r="ADZ608">
            <v>0</v>
          </cell>
          <cell r="AEA608">
            <v>0</v>
          </cell>
          <cell r="AEB608">
            <v>0</v>
          </cell>
          <cell r="AEC608">
            <v>0</v>
          </cell>
          <cell r="AED608">
            <v>0</v>
          </cell>
          <cell r="AEE608">
            <v>0</v>
          </cell>
          <cell r="AEF608">
            <v>0</v>
          </cell>
          <cell r="AEG608">
            <v>0</v>
          </cell>
          <cell r="AEH608">
            <v>0</v>
          </cell>
          <cell r="AEI608">
            <v>0</v>
          </cell>
          <cell r="AEJ608">
            <v>0</v>
          </cell>
          <cell r="AEK608">
            <v>0</v>
          </cell>
          <cell r="AEL608">
            <v>0</v>
          </cell>
          <cell r="AEM608">
            <v>0</v>
          </cell>
          <cell r="AEN608">
            <v>0</v>
          </cell>
          <cell r="AEO608">
            <v>0</v>
          </cell>
          <cell r="AEP608">
            <v>0</v>
          </cell>
          <cell r="AEQ608">
            <v>0</v>
          </cell>
          <cell r="AER608">
            <v>0</v>
          </cell>
          <cell r="AES608">
            <v>0</v>
          </cell>
          <cell r="AET608">
            <v>0</v>
          </cell>
          <cell r="AEU608">
            <v>0</v>
          </cell>
          <cell r="AEV608">
            <v>0</v>
          </cell>
          <cell r="AEW608">
            <v>0</v>
          </cell>
          <cell r="AEX608">
            <v>0</v>
          </cell>
          <cell r="AEY608">
            <v>0</v>
          </cell>
          <cell r="AEZ608">
            <v>0</v>
          </cell>
          <cell r="AFA608">
            <v>0</v>
          </cell>
          <cell r="AFB608">
            <v>0</v>
          </cell>
          <cell r="AFC608">
            <v>0</v>
          </cell>
          <cell r="AFD608">
            <v>0</v>
          </cell>
          <cell r="AFE608">
            <v>0</v>
          </cell>
          <cell r="AFF608">
            <v>0</v>
          </cell>
          <cell r="AFH608">
            <v>0</v>
          </cell>
          <cell r="AFI608">
            <v>0</v>
          </cell>
          <cell r="AFJ608">
            <v>0</v>
          </cell>
          <cell r="AFK608">
            <v>0</v>
          </cell>
          <cell r="AFL608">
            <v>0</v>
          </cell>
          <cell r="AFM608">
            <v>0</v>
          </cell>
          <cell r="AFN608">
            <v>0</v>
          </cell>
          <cell r="AFO608">
            <v>0</v>
          </cell>
          <cell r="AFP608">
            <v>0</v>
          </cell>
          <cell r="AFQ608">
            <v>0</v>
          </cell>
          <cell r="AFR608">
            <v>0</v>
          </cell>
          <cell r="AFS608">
            <v>0</v>
          </cell>
          <cell r="AFT608">
            <v>0</v>
          </cell>
          <cell r="AFU608">
            <v>0</v>
          </cell>
          <cell r="AFV608">
            <v>0</v>
          </cell>
          <cell r="AFW608">
            <v>0</v>
          </cell>
          <cell r="AFX608">
            <v>0</v>
          </cell>
          <cell r="AFY608">
            <v>0</v>
          </cell>
          <cell r="AFZ608">
            <v>0</v>
          </cell>
          <cell r="AGA608">
            <v>0</v>
          </cell>
          <cell r="AGB608">
            <v>0</v>
          </cell>
          <cell r="AGC608">
            <v>0</v>
          </cell>
          <cell r="AGD608">
            <v>0</v>
          </cell>
          <cell r="AGE608">
            <v>0</v>
          </cell>
          <cell r="AGF608">
            <v>0</v>
          </cell>
          <cell r="AGG608">
            <v>0</v>
          </cell>
          <cell r="AGH608">
            <v>0</v>
          </cell>
          <cell r="AGI608">
            <v>0</v>
          </cell>
          <cell r="AGJ608">
            <v>0</v>
          </cell>
          <cell r="AGK608">
            <v>0</v>
          </cell>
          <cell r="AGL608">
            <v>0</v>
          </cell>
          <cell r="AGM608">
            <v>0</v>
          </cell>
          <cell r="AGN608">
            <v>0</v>
          </cell>
          <cell r="AGO608">
            <v>0</v>
          </cell>
          <cell r="AGP608">
            <v>0</v>
          </cell>
          <cell r="AGQ608">
            <v>0</v>
          </cell>
          <cell r="AGR608">
            <v>0</v>
          </cell>
          <cell r="AGT608">
            <v>0</v>
          </cell>
          <cell r="AGU608">
            <v>0</v>
          </cell>
          <cell r="AGV608">
            <v>0</v>
          </cell>
          <cell r="AGW608">
            <v>0</v>
          </cell>
          <cell r="AGX608">
            <v>0</v>
          </cell>
          <cell r="AGY608">
            <v>0</v>
          </cell>
          <cell r="AGZ608">
            <v>0</v>
          </cell>
          <cell r="AHA608">
            <v>0</v>
          </cell>
          <cell r="AHB608">
            <v>0</v>
          </cell>
          <cell r="AHC608">
            <v>0</v>
          </cell>
          <cell r="AHD608">
            <v>0</v>
          </cell>
          <cell r="AHE608">
            <v>0</v>
          </cell>
          <cell r="AHF608">
            <v>0</v>
          </cell>
          <cell r="AHG608">
            <v>0</v>
          </cell>
          <cell r="AHH608">
            <v>0</v>
          </cell>
          <cell r="AHI608">
            <v>0</v>
          </cell>
          <cell r="AHJ608">
            <v>0</v>
          </cell>
          <cell r="AHK608">
            <v>0</v>
          </cell>
          <cell r="AHL608">
            <v>0</v>
          </cell>
          <cell r="AHM608">
            <v>0</v>
          </cell>
          <cell r="AHN608">
            <v>0</v>
          </cell>
          <cell r="AHO608">
            <v>0</v>
          </cell>
          <cell r="AHP608">
            <v>0</v>
          </cell>
          <cell r="AHQ608">
            <v>0</v>
          </cell>
          <cell r="AHR608">
            <v>0</v>
          </cell>
          <cell r="AHS608">
            <v>0</v>
          </cell>
          <cell r="AHT608">
            <v>0</v>
          </cell>
          <cell r="AHU608">
            <v>0</v>
          </cell>
          <cell r="AHV608">
            <v>0</v>
          </cell>
          <cell r="AHW608">
            <v>0</v>
          </cell>
          <cell r="AHX608">
            <v>0</v>
          </cell>
          <cell r="AHY608">
            <v>0</v>
          </cell>
          <cell r="AHZ608">
            <v>0</v>
          </cell>
          <cell r="AIA608">
            <v>0</v>
          </cell>
          <cell r="AIB608">
            <v>0</v>
          </cell>
          <cell r="AIC608">
            <v>0</v>
          </cell>
          <cell r="AID608">
            <v>0</v>
          </cell>
          <cell r="AIF608">
            <v>0</v>
          </cell>
          <cell r="AIG608">
            <v>0</v>
          </cell>
          <cell r="AIH608">
            <v>0</v>
          </cell>
          <cell r="AII608">
            <v>0</v>
          </cell>
          <cell r="AIJ608">
            <v>0</v>
          </cell>
          <cell r="AIK608">
            <v>0</v>
          </cell>
          <cell r="AIL608">
            <v>0</v>
          </cell>
          <cell r="AIM608">
            <v>0</v>
          </cell>
          <cell r="AIN608">
            <v>0</v>
          </cell>
          <cell r="AIO608">
            <v>0</v>
          </cell>
          <cell r="AIP608">
            <v>0</v>
          </cell>
          <cell r="AIQ608">
            <v>0</v>
          </cell>
          <cell r="AIR608">
            <v>0</v>
          </cell>
          <cell r="AIS608">
            <v>0</v>
          </cell>
          <cell r="AIT608">
            <v>0</v>
          </cell>
          <cell r="AIU608">
            <v>0</v>
          </cell>
          <cell r="AIV608">
            <v>0</v>
          </cell>
          <cell r="AIW608">
            <v>0</v>
          </cell>
          <cell r="AIX608">
            <v>0</v>
          </cell>
          <cell r="AIY608">
            <v>0</v>
          </cell>
          <cell r="AIZ608">
            <v>0</v>
          </cell>
          <cell r="AJA608">
            <v>0</v>
          </cell>
          <cell r="AJB608">
            <v>0</v>
          </cell>
          <cell r="AJC608">
            <v>0</v>
          </cell>
          <cell r="AJD608">
            <v>0</v>
          </cell>
          <cell r="AJE608">
            <v>0</v>
          </cell>
          <cell r="AJF608">
            <v>0</v>
          </cell>
          <cell r="AJG608">
            <v>0</v>
          </cell>
          <cell r="AJH608">
            <v>0</v>
          </cell>
          <cell r="AJI608">
            <v>0</v>
          </cell>
          <cell r="AJJ608">
            <v>0</v>
          </cell>
          <cell r="AJK608">
            <v>0</v>
          </cell>
          <cell r="AJL608">
            <v>0</v>
          </cell>
          <cell r="AJM608">
            <v>0</v>
          </cell>
          <cell r="AJN608">
            <v>0</v>
          </cell>
          <cell r="AJO608">
            <v>0</v>
          </cell>
          <cell r="AJP608">
            <v>0</v>
          </cell>
          <cell r="AJR608">
            <v>0</v>
          </cell>
          <cell r="AJS608">
            <v>0</v>
          </cell>
          <cell r="AJT608">
            <v>0</v>
          </cell>
          <cell r="AJU608">
            <v>0</v>
          </cell>
          <cell r="AJV608">
            <v>0</v>
          </cell>
          <cell r="AJW608">
            <v>0</v>
          </cell>
          <cell r="AJX608">
            <v>0</v>
          </cell>
          <cell r="AJY608">
            <v>0</v>
          </cell>
          <cell r="AJZ608">
            <v>0</v>
          </cell>
          <cell r="AKA608">
            <v>0</v>
          </cell>
          <cell r="AKB608">
            <v>0</v>
          </cell>
          <cell r="AKC608">
            <v>0</v>
          </cell>
          <cell r="AKD608">
            <v>0</v>
          </cell>
          <cell r="AKE608">
            <v>0</v>
          </cell>
          <cell r="AKF608">
            <v>0</v>
          </cell>
          <cell r="AKG608">
            <v>0</v>
          </cell>
          <cell r="AKH608">
            <v>0</v>
          </cell>
          <cell r="AKI608">
            <v>0</v>
          </cell>
          <cell r="AKJ608">
            <v>0</v>
          </cell>
          <cell r="AKK608">
            <v>0</v>
          </cell>
          <cell r="AKL608">
            <v>0</v>
          </cell>
          <cell r="AKM608">
            <v>0</v>
          </cell>
          <cell r="AKN608">
            <v>0</v>
          </cell>
          <cell r="AKO608">
            <v>0</v>
          </cell>
          <cell r="AKP608">
            <v>0</v>
          </cell>
          <cell r="AKQ608">
            <v>0</v>
          </cell>
          <cell r="AKR608">
            <v>0</v>
          </cell>
          <cell r="AKS608">
            <v>0</v>
          </cell>
          <cell r="AKT608">
            <v>0</v>
          </cell>
          <cell r="AKU608">
            <v>0</v>
          </cell>
          <cell r="AKV608">
            <v>0</v>
          </cell>
          <cell r="AKW608">
            <v>0</v>
          </cell>
          <cell r="AKX608">
            <v>0</v>
          </cell>
          <cell r="AKY608">
            <v>0</v>
          </cell>
          <cell r="AKZ608">
            <v>0</v>
          </cell>
          <cell r="ALA608">
            <v>0</v>
          </cell>
          <cell r="ALB608">
            <v>0</v>
          </cell>
          <cell r="ALD608">
            <v>0</v>
          </cell>
          <cell r="ALE608">
            <v>0</v>
          </cell>
          <cell r="ALF608">
            <v>0</v>
          </cell>
          <cell r="ALG608">
            <v>0</v>
          </cell>
          <cell r="ALH608">
            <v>0</v>
          </cell>
          <cell r="ALI608">
            <v>0</v>
          </cell>
          <cell r="ALJ608">
            <v>0</v>
          </cell>
          <cell r="ALK608">
            <v>0</v>
          </cell>
          <cell r="ALL608">
            <v>0</v>
          </cell>
          <cell r="ALM608">
            <v>0</v>
          </cell>
          <cell r="ALN608">
            <v>0</v>
          </cell>
          <cell r="ALO608">
            <v>0</v>
          </cell>
          <cell r="ALP608">
            <v>0</v>
          </cell>
          <cell r="ALQ608">
            <v>0</v>
          </cell>
          <cell r="ALR608">
            <v>0</v>
          </cell>
          <cell r="ALS608">
            <v>0</v>
          </cell>
          <cell r="ALT608">
            <v>0</v>
          </cell>
          <cell r="ALU608">
            <v>0</v>
          </cell>
          <cell r="ALV608">
            <v>0</v>
          </cell>
          <cell r="ALW608">
            <v>0</v>
          </cell>
          <cell r="ALX608">
            <v>0</v>
          </cell>
          <cell r="ALY608">
            <v>0</v>
          </cell>
          <cell r="ALZ608">
            <v>0</v>
          </cell>
          <cell r="AMA608">
            <v>0</v>
          </cell>
          <cell r="AMB608">
            <v>0</v>
          </cell>
          <cell r="AMC608">
            <v>0</v>
          </cell>
          <cell r="AMD608">
            <v>0</v>
          </cell>
          <cell r="AME608">
            <v>0</v>
          </cell>
          <cell r="AMF608">
            <v>0</v>
          </cell>
          <cell r="AMG608">
            <v>0</v>
          </cell>
          <cell r="AMH608">
            <v>0</v>
          </cell>
          <cell r="AMI608">
            <v>0</v>
          </cell>
          <cell r="AMJ608">
            <v>0</v>
          </cell>
          <cell r="AMK608">
            <v>0</v>
          </cell>
          <cell r="AML608">
            <v>0</v>
          </cell>
          <cell r="AMM608">
            <v>0</v>
          </cell>
          <cell r="AMN608">
            <v>0</v>
          </cell>
          <cell r="AMP608">
            <v>0</v>
          </cell>
          <cell r="AMQ608">
            <v>0</v>
          </cell>
          <cell r="AMR608">
            <v>0</v>
          </cell>
          <cell r="AMS608">
            <v>0</v>
          </cell>
          <cell r="AMT608">
            <v>0</v>
          </cell>
          <cell r="AMU608">
            <v>0</v>
          </cell>
          <cell r="AMV608">
            <v>0</v>
          </cell>
          <cell r="AMW608">
            <v>0</v>
          </cell>
          <cell r="AMX608">
            <v>0</v>
          </cell>
          <cell r="AMY608">
            <v>0</v>
          </cell>
          <cell r="AMZ608">
            <v>0</v>
          </cell>
          <cell r="ANA608">
            <v>0</v>
          </cell>
          <cell r="ANB608">
            <v>0</v>
          </cell>
          <cell r="ANC608">
            <v>0</v>
          </cell>
          <cell r="AND608">
            <v>0</v>
          </cell>
          <cell r="ANE608">
            <v>0</v>
          </cell>
          <cell r="ANF608">
            <v>0</v>
          </cell>
          <cell r="ANG608">
            <v>0</v>
          </cell>
          <cell r="ANH608">
            <v>0</v>
          </cell>
          <cell r="ANI608">
            <v>0</v>
          </cell>
          <cell r="ANJ608">
            <v>0</v>
          </cell>
          <cell r="ANK608">
            <v>0</v>
          </cell>
          <cell r="ANL608">
            <v>0</v>
          </cell>
          <cell r="ANM608">
            <v>0</v>
          </cell>
          <cell r="ANN608">
            <v>0</v>
          </cell>
          <cell r="ANO608">
            <v>0</v>
          </cell>
          <cell r="ANP608">
            <v>0</v>
          </cell>
          <cell r="ANQ608">
            <v>0</v>
          </cell>
          <cell r="ANR608">
            <v>0</v>
          </cell>
          <cell r="ANS608">
            <v>0</v>
          </cell>
          <cell r="ANT608">
            <v>0</v>
          </cell>
          <cell r="ANU608">
            <v>0</v>
          </cell>
          <cell r="ANV608">
            <v>0</v>
          </cell>
          <cell r="ANW608">
            <v>0</v>
          </cell>
          <cell r="ANX608">
            <v>0</v>
          </cell>
          <cell r="ANY608">
            <v>0</v>
          </cell>
          <cell r="ANZ608">
            <v>0</v>
          </cell>
        </row>
        <row r="609">
          <cell r="C609" t="str">
            <v>I3311030000980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  <cell r="EA609">
            <v>0</v>
          </cell>
          <cell r="EB609">
            <v>0</v>
          </cell>
          <cell r="EC609">
            <v>0</v>
          </cell>
          <cell r="ED609">
            <v>0</v>
          </cell>
          <cell r="EE609">
            <v>0</v>
          </cell>
          <cell r="EF609">
            <v>0</v>
          </cell>
          <cell r="EG609">
            <v>0</v>
          </cell>
          <cell r="EH609">
            <v>0</v>
          </cell>
          <cell r="EI609">
            <v>0</v>
          </cell>
          <cell r="EJ609">
            <v>0</v>
          </cell>
          <cell r="EK609">
            <v>0</v>
          </cell>
          <cell r="EL609">
            <v>0</v>
          </cell>
          <cell r="EM609">
            <v>0</v>
          </cell>
          <cell r="EN609">
            <v>0</v>
          </cell>
          <cell r="EO609">
            <v>0</v>
          </cell>
          <cell r="EP609">
            <v>0</v>
          </cell>
          <cell r="EQ609">
            <v>0</v>
          </cell>
          <cell r="ER609">
            <v>0</v>
          </cell>
          <cell r="ES609">
            <v>0</v>
          </cell>
          <cell r="ET609">
            <v>0</v>
          </cell>
          <cell r="EU609">
            <v>0</v>
          </cell>
          <cell r="EV609">
            <v>0</v>
          </cell>
          <cell r="EW609">
            <v>0</v>
          </cell>
          <cell r="EX609">
            <v>0</v>
          </cell>
          <cell r="EZ609">
            <v>0</v>
          </cell>
          <cell r="FA609">
            <v>0</v>
          </cell>
          <cell r="FB609">
            <v>0</v>
          </cell>
          <cell r="FC609">
            <v>0</v>
          </cell>
          <cell r="FD609">
            <v>0</v>
          </cell>
          <cell r="FE609">
            <v>0</v>
          </cell>
          <cell r="FF609">
            <v>0</v>
          </cell>
          <cell r="FG609">
            <v>0</v>
          </cell>
          <cell r="FH609">
            <v>0</v>
          </cell>
          <cell r="FI609">
            <v>0</v>
          </cell>
          <cell r="FJ609">
            <v>0</v>
          </cell>
          <cell r="FK609">
            <v>0</v>
          </cell>
          <cell r="FL609">
            <v>0</v>
          </cell>
          <cell r="FM609">
            <v>0</v>
          </cell>
          <cell r="FN609">
            <v>0</v>
          </cell>
          <cell r="FO609">
            <v>0</v>
          </cell>
          <cell r="FP609">
            <v>0</v>
          </cell>
          <cell r="FQ609">
            <v>0</v>
          </cell>
          <cell r="FR609">
            <v>0</v>
          </cell>
          <cell r="FS609">
            <v>0</v>
          </cell>
          <cell r="FT609">
            <v>0</v>
          </cell>
          <cell r="FU609">
            <v>0</v>
          </cell>
          <cell r="FV609">
            <v>0</v>
          </cell>
          <cell r="FW609">
            <v>0</v>
          </cell>
          <cell r="FX609">
            <v>0</v>
          </cell>
          <cell r="FY609">
            <v>0</v>
          </cell>
          <cell r="FZ609">
            <v>0</v>
          </cell>
          <cell r="GA609">
            <v>0</v>
          </cell>
          <cell r="GB609">
            <v>0</v>
          </cell>
          <cell r="GC609">
            <v>0</v>
          </cell>
          <cell r="GD609">
            <v>0</v>
          </cell>
          <cell r="GE609">
            <v>0</v>
          </cell>
          <cell r="GF609">
            <v>0</v>
          </cell>
          <cell r="GG609">
            <v>0</v>
          </cell>
          <cell r="GH609">
            <v>0</v>
          </cell>
          <cell r="GI609">
            <v>0</v>
          </cell>
          <cell r="GJ609">
            <v>0</v>
          </cell>
          <cell r="GL609">
            <v>0</v>
          </cell>
          <cell r="GM609">
            <v>0</v>
          </cell>
          <cell r="GN609">
            <v>0</v>
          </cell>
          <cell r="GO609">
            <v>0</v>
          </cell>
          <cell r="GP609">
            <v>0</v>
          </cell>
          <cell r="GQ609">
            <v>0</v>
          </cell>
          <cell r="GR609">
            <v>0</v>
          </cell>
          <cell r="GS609">
            <v>0</v>
          </cell>
          <cell r="GT609">
            <v>0</v>
          </cell>
          <cell r="GU609">
            <v>0</v>
          </cell>
          <cell r="GV609">
            <v>0</v>
          </cell>
          <cell r="GW609">
            <v>0</v>
          </cell>
          <cell r="GX609">
            <v>0</v>
          </cell>
          <cell r="GY609">
            <v>0</v>
          </cell>
          <cell r="GZ609">
            <v>0</v>
          </cell>
          <cell r="HA609">
            <v>0</v>
          </cell>
          <cell r="HB609">
            <v>0</v>
          </cell>
          <cell r="HC609">
            <v>0</v>
          </cell>
          <cell r="HD609">
            <v>0</v>
          </cell>
          <cell r="HE609">
            <v>0</v>
          </cell>
          <cell r="HF609">
            <v>0</v>
          </cell>
          <cell r="HG609">
            <v>0</v>
          </cell>
          <cell r="HH609">
            <v>0</v>
          </cell>
          <cell r="HI609">
            <v>0</v>
          </cell>
          <cell r="HJ609">
            <v>0</v>
          </cell>
          <cell r="HK609">
            <v>0</v>
          </cell>
          <cell r="HL609">
            <v>0</v>
          </cell>
          <cell r="HM609">
            <v>0</v>
          </cell>
          <cell r="HN609">
            <v>0</v>
          </cell>
          <cell r="HO609">
            <v>0</v>
          </cell>
          <cell r="HP609">
            <v>0</v>
          </cell>
          <cell r="HQ609">
            <v>0</v>
          </cell>
          <cell r="HR609">
            <v>0</v>
          </cell>
          <cell r="HS609">
            <v>0</v>
          </cell>
          <cell r="HT609">
            <v>0</v>
          </cell>
          <cell r="HU609">
            <v>0</v>
          </cell>
          <cell r="HV609">
            <v>0</v>
          </cell>
          <cell r="HX609">
            <v>0</v>
          </cell>
          <cell r="HY609">
            <v>0</v>
          </cell>
          <cell r="HZ609">
            <v>0</v>
          </cell>
          <cell r="IA609">
            <v>0</v>
          </cell>
          <cell r="IB609">
            <v>0</v>
          </cell>
          <cell r="IC609">
            <v>0</v>
          </cell>
          <cell r="ID609">
            <v>0</v>
          </cell>
          <cell r="IE609">
            <v>0</v>
          </cell>
          <cell r="IF609">
            <v>0</v>
          </cell>
          <cell r="IG609">
            <v>0</v>
          </cell>
          <cell r="IH609">
            <v>0</v>
          </cell>
          <cell r="II609">
            <v>0</v>
          </cell>
          <cell r="IJ609">
            <v>0</v>
          </cell>
          <cell r="IK609">
            <v>0</v>
          </cell>
          <cell r="IL609">
            <v>0</v>
          </cell>
          <cell r="IM609">
            <v>0</v>
          </cell>
          <cell r="IN609">
            <v>0</v>
          </cell>
          <cell r="IO609">
            <v>0</v>
          </cell>
          <cell r="IP609">
            <v>0</v>
          </cell>
          <cell r="IQ609">
            <v>0</v>
          </cell>
          <cell r="IR609">
            <v>0</v>
          </cell>
          <cell r="IS609">
            <v>0</v>
          </cell>
          <cell r="IT609">
            <v>0</v>
          </cell>
          <cell r="IU609">
            <v>0</v>
          </cell>
          <cell r="IV609">
            <v>0</v>
          </cell>
          <cell r="IW609">
            <v>0</v>
          </cell>
          <cell r="IX609">
            <v>0</v>
          </cell>
          <cell r="IY609">
            <v>0</v>
          </cell>
          <cell r="IZ609">
            <v>0</v>
          </cell>
          <cell r="JA609">
            <v>0</v>
          </cell>
          <cell r="JB609">
            <v>0</v>
          </cell>
          <cell r="JC609">
            <v>0</v>
          </cell>
          <cell r="JD609">
            <v>0</v>
          </cell>
          <cell r="JE609">
            <v>0</v>
          </cell>
          <cell r="JF609">
            <v>0</v>
          </cell>
          <cell r="JG609">
            <v>0</v>
          </cell>
          <cell r="JH609">
            <v>0</v>
          </cell>
          <cell r="JJ609">
            <v>0</v>
          </cell>
          <cell r="JK609">
            <v>0</v>
          </cell>
          <cell r="JL609">
            <v>0</v>
          </cell>
          <cell r="JM609">
            <v>0</v>
          </cell>
          <cell r="JN609">
            <v>0</v>
          </cell>
          <cell r="JO609">
            <v>0</v>
          </cell>
          <cell r="JP609">
            <v>0</v>
          </cell>
          <cell r="JQ609">
            <v>0</v>
          </cell>
          <cell r="JR609">
            <v>0</v>
          </cell>
          <cell r="JS609">
            <v>0</v>
          </cell>
          <cell r="JT609">
            <v>0</v>
          </cell>
          <cell r="JU609">
            <v>0</v>
          </cell>
          <cell r="JV609">
            <v>0</v>
          </cell>
          <cell r="JW609">
            <v>0</v>
          </cell>
          <cell r="JX609">
            <v>0</v>
          </cell>
          <cell r="JY609">
            <v>0</v>
          </cell>
          <cell r="JZ609">
            <v>0</v>
          </cell>
          <cell r="KA609">
            <v>1781792.88</v>
          </cell>
          <cell r="KB609">
            <v>436706.26000000024</v>
          </cell>
          <cell r="KC609">
            <v>0</v>
          </cell>
          <cell r="KD609">
            <v>0</v>
          </cell>
          <cell r="KE609">
            <v>512930.71999999974</v>
          </cell>
          <cell r="KF609">
            <v>0</v>
          </cell>
          <cell r="KG609">
            <v>1661651.3000000003</v>
          </cell>
          <cell r="KH609">
            <v>10820155.92</v>
          </cell>
          <cell r="KI609">
            <v>0</v>
          </cell>
          <cell r="KJ609">
            <v>0</v>
          </cell>
          <cell r="KK609">
            <v>0</v>
          </cell>
          <cell r="KL609">
            <v>0</v>
          </cell>
          <cell r="KM609">
            <v>0</v>
          </cell>
          <cell r="KN609">
            <v>0</v>
          </cell>
          <cell r="KO609">
            <v>0</v>
          </cell>
          <cell r="KP609">
            <v>0</v>
          </cell>
          <cell r="KQ609">
            <v>0</v>
          </cell>
          <cell r="KR609">
            <v>0</v>
          </cell>
          <cell r="KS609">
            <v>0</v>
          </cell>
          <cell r="KT609">
            <v>0</v>
          </cell>
          <cell r="KV609">
            <v>0</v>
          </cell>
          <cell r="KW609">
            <v>0</v>
          </cell>
          <cell r="KX609">
            <v>0</v>
          </cell>
          <cell r="KY609">
            <v>0</v>
          </cell>
          <cell r="KZ609">
            <v>0</v>
          </cell>
          <cell r="LA609">
            <v>0</v>
          </cell>
          <cell r="LB609">
            <v>0</v>
          </cell>
          <cell r="LC609">
            <v>0</v>
          </cell>
          <cell r="LD609">
            <v>0</v>
          </cell>
          <cell r="LE609">
            <v>0</v>
          </cell>
          <cell r="LF609">
            <v>0</v>
          </cell>
          <cell r="LG609">
            <v>0</v>
          </cell>
          <cell r="LH609">
            <v>0</v>
          </cell>
          <cell r="LI609">
            <v>0</v>
          </cell>
          <cell r="LJ609">
            <v>0</v>
          </cell>
          <cell r="LK609">
            <v>0</v>
          </cell>
          <cell r="LL609">
            <v>0</v>
          </cell>
          <cell r="LM609">
            <v>0</v>
          </cell>
          <cell r="LN609">
            <v>0</v>
          </cell>
          <cell r="LO609">
            <v>0</v>
          </cell>
          <cell r="LP609">
            <v>0</v>
          </cell>
          <cell r="LQ609">
            <v>0</v>
          </cell>
          <cell r="LR609">
            <v>0</v>
          </cell>
          <cell r="LS609">
            <v>0</v>
          </cell>
          <cell r="LT609">
            <v>0</v>
          </cell>
          <cell r="LU609">
            <v>0</v>
          </cell>
          <cell r="LV609">
            <v>0</v>
          </cell>
          <cell r="LW609">
            <v>0</v>
          </cell>
          <cell r="LX609">
            <v>0</v>
          </cell>
          <cell r="LY609">
            <v>0</v>
          </cell>
          <cell r="LZ609">
            <v>0</v>
          </cell>
          <cell r="MA609">
            <v>0</v>
          </cell>
          <cell r="MB609">
            <v>0</v>
          </cell>
          <cell r="MC609">
            <v>0</v>
          </cell>
          <cell r="MD609">
            <v>0</v>
          </cell>
          <cell r="ME609">
            <v>0</v>
          </cell>
          <cell r="MF609">
            <v>0</v>
          </cell>
          <cell r="MH609">
            <v>0</v>
          </cell>
          <cell r="MI609">
            <v>0</v>
          </cell>
          <cell r="MJ609">
            <v>0</v>
          </cell>
          <cell r="MK609">
            <v>0</v>
          </cell>
          <cell r="ML609">
            <v>0</v>
          </cell>
          <cell r="MM609">
            <v>0</v>
          </cell>
          <cell r="MN609">
            <v>0</v>
          </cell>
          <cell r="MO609">
            <v>0</v>
          </cell>
          <cell r="MP609">
            <v>0</v>
          </cell>
          <cell r="MQ609">
            <v>0</v>
          </cell>
          <cell r="MR609">
            <v>0</v>
          </cell>
          <cell r="MS609">
            <v>0</v>
          </cell>
          <cell r="MT609">
            <v>0</v>
          </cell>
          <cell r="MU609">
            <v>0</v>
          </cell>
          <cell r="MV609">
            <v>0</v>
          </cell>
          <cell r="MW609">
            <v>0</v>
          </cell>
          <cell r="MX609">
            <v>0</v>
          </cell>
          <cell r="MY609">
            <v>0</v>
          </cell>
          <cell r="MZ609">
            <v>0</v>
          </cell>
          <cell r="NA609">
            <v>0</v>
          </cell>
          <cell r="NB609">
            <v>0</v>
          </cell>
          <cell r="NC609">
            <v>0</v>
          </cell>
          <cell r="ND609">
            <v>0</v>
          </cell>
          <cell r="NE609">
            <v>0</v>
          </cell>
          <cell r="NF609">
            <v>0</v>
          </cell>
          <cell r="NG609">
            <v>0</v>
          </cell>
          <cell r="NH609">
            <v>0</v>
          </cell>
          <cell r="NI609">
            <v>0</v>
          </cell>
          <cell r="NJ609">
            <v>0</v>
          </cell>
          <cell r="NK609">
            <v>0</v>
          </cell>
          <cell r="NL609">
            <v>0</v>
          </cell>
          <cell r="NM609">
            <v>0</v>
          </cell>
          <cell r="NN609">
            <v>0</v>
          </cell>
          <cell r="NO609">
            <v>0</v>
          </cell>
          <cell r="NP609">
            <v>0</v>
          </cell>
          <cell r="NQ609">
            <v>0</v>
          </cell>
          <cell r="NR609">
            <v>0</v>
          </cell>
          <cell r="NT609">
            <v>0</v>
          </cell>
          <cell r="NU609">
            <v>0</v>
          </cell>
          <cell r="NV609">
            <v>0</v>
          </cell>
          <cell r="NW609">
            <v>0</v>
          </cell>
          <cell r="NX609">
            <v>0</v>
          </cell>
          <cell r="NY609">
            <v>0</v>
          </cell>
          <cell r="NZ609">
            <v>0</v>
          </cell>
          <cell r="OA609">
            <v>0</v>
          </cell>
          <cell r="OB609">
            <v>0</v>
          </cell>
          <cell r="OC609">
            <v>0</v>
          </cell>
          <cell r="OD609">
            <v>0</v>
          </cell>
          <cell r="OE609">
            <v>0</v>
          </cell>
          <cell r="OF609">
            <v>0</v>
          </cell>
          <cell r="OG609">
            <v>0</v>
          </cell>
          <cell r="OH609">
            <v>0</v>
          </cell>
          <cell r="OI609">
            <v>0</v>
          </cell>
          <cell r="OJ609">
            <v>0</v>
          </cell>
          <cell r="OK609">
            <v>0</v>
          </cell>
          <cell r="OL609">
            <v>0</v>
          </cell>
          <cell r="OM609">
            <v>0</v>
          </cell>
          <cell r="ON609">
            <v>0</v>
          </cell>
          <cell r="OO609">
            <v>0</v>
          </cell>
          <cell r="OP609">
            <v>0</v>
          </cell>
          <cell r="OQ609">
            <v>0</v>
          </cell>
          <cell r="OR609">
            <v>0</v>
          </cell>
          <cell r="OS609">
            <v>0</v>
          </cell>
          <cell r="OT609">
            <v>0</v>
          </cell>
          <cell r="OU609">
            <v>0</v>
          </cell>
          <cell r="OV609">
            <v>0</v>
          </cell>
          <cell r="OW609">
            <v>0</v>
          </cell>
          <cell r="OX609">
            <v>0</v>
          </cell>
          <cell r="OY609">
            <v>0</v>
          </cell>
          <cell r="OZ609">
            <v>0</v>
          </cell>
          <cell r="PA609">
            <v>0</v>
          </cell>
          <cell r="PB609">
            <v>0</v>
          </cell>
          <cell r="PC609">
            <v>0</v>
          </cell>
          <cell r="PD609">
            <v>0</v>
          </cell>
          <cell r="PF609">
            <v>0</v>
          </cell>
          <cell r="PG609">
            <v>0</v>
          </cell>
          <cell r="PH609">
            <v>0</v>
          </cell>
          <cell r="PI609">
            <v>0</v>
          </cell>
          <cell r="PJ609">
            <v>0</v>
          </cell>
          <cell r="PK609">
            <v>0</v>
          </cell>
          <cell r="PL609">
            <v>0</v>
          </cell>
          <cell r="PM609">
            <v>0</v>
          </cell>
          <cell r="PN609">
            <v>0</v>
          </cell>
          <cell r="PO609">
            <v>0</v>
          </cell>
          <cell r="PP609">
            <v>0</v>
          </cell>
          <cell r="PQ609">
            <v>0</v>
          </cell>
          <cell r="PR609">
            <v>0</v>
          </cell>
          <cell r="PS609">
            <v>0</v>
          </cell>
          <cell r="PT609">
            <v>0</v>
          </cell>
          <cell r="PU609">
            <v>0</v>
          </cell>
          <cell r="PV609">
            <v>0</v>
          </cell>
          <cell r="PW609">
            <v>0</v>
          </cell>
          <cell r="PX609">
            <v>0</v>
          </cell>
          <cell r="PY609">
            <v>0</v>
          </cell>
          <cell r="PZ609">
            <v>0</v>
          </cell>
          <cell r="QA609">
            <v>0</v>
          </cell>
          <cell r="QB609">
            <v>0</v>
          </cell>
          <cell r="QC609">
            <v>0</v>
          </cell>
          <cell r="QD609">
            <v>0</v>
          </cell>
          <cell r="QE609">
            <v>0</v>
          </cell>
          <cell r="QF609">
            <v>0</v>
          </cell>
          <cell r="QG609">
            <v>0</v>
          </cell>
          <cell r="QH609">
            <v>0</v>
          </cell>
          <cell r="QI609">
            <v>0</v>
          </cell>
          <cell r="QJ609">
            <v>0</v>
          </cell>
          <cell r="QK609">
            <v>0</v>
          </cell>
          <cell r="QL609">
            <v>0</v>
          </cell>
          <cell r="QM609">
            <v>0</v>
          </cell>
          <cell r="QN609">
            <v>0</v>
          </cell>
          <cell r="QO609">
            <v>0</v>
          </cell>
          <cell r="QP609">
            <v>0</v>
          </cell>
          <cell r="QR609">
            <v>0</v>
          </cell>
          <cell r="QS609">
            <v>0</v>
          </cell>
          <cell r="QT609">
            <v>0</v>
          </cell>
          <cell r="QU609">
            <v>0</v>
          </cell>
          <cell r="QV609">
            <v>0</v>
          </cell>
          <cell r="QW609">
            <v>0</v>
          </cell>
          <cell r="QX609">
            <v>0</v>
          </cell>
          <cell r="QY609">
            <v>0</v>
          </cell>
          <cell r="QZ609">
            <v>0</v>
          </cell>
          <cell r="RA609">
            <v>0</v>
          </cell>
          <cell r="RB609">
            <v>0</v>
          </cell>
          <cell r="RC609">
            <v>0</v>
          </cell>
          <cell r="RD609">
            <v>0</v>
          </cell>
          <cell r="RE609">
            <v>0</v>
          </cell>
          <cell r="RF609">
            <v>0</v>
          </cell>
          <cell r="RG609">
            <v>0</v>
          </cell>
          <cell r="RH609">
            <v>0</v>
          </cell>
          <cell r="RI609">
            <v>0</v>
          </cell>
          <cell r="RJ609">
            <v>0</v>
          </cell>
          <cell r="RK609">
            <v>0</v>
          </cell>
          <cell r="RL609">
            <v>0</v>
          </cell>
          <cell r="RM609">
            <v>0</v>
          </cell>
          <cell r="RN609">
            <v>0</v>
          </cell>
          <cell r="RO609">
            <v>0</v>
          </cell>
          <cell r="RP609">
            <v>0</v>
          </cell>
          <cell r="RQ609">
            <v>0</v>
          </cell>
          <cell r="RR609">
            <v>0</v>
          </cell>
          <cell r="RS609">
            <v>0</v>
          </cell>
          <cell r="RT609">
            <v>0</v>
          </cell>
          <cell r="RU609">
            <v>0</v>
          </cell>
          <cell r="RV609">
            <v>0</v>
          </cell>
          <cell r="RW609">
            <v>0</v>
          </cell>
          <cell r="RX609">
            <v>0</v>
          </cell>
          <cell r="RY609">
            <v>0</v>
          </cell>
          <cell r="RZ609">
            <v>0</v>
          </cell>
          <cell r="SA609">
            <v>0</v>
          </cell>
          <cell r="SB609">
            <v>0</v>
          </cell>
          <cell r="SD609">
            <v>0</v>
          </cell>
          <cell r="SE609">
            <v>0</v>
          </cell>
          <cell r="SF609">
            <v>0</v>
          </cell>
          <cell r="SG609">
            <v>0</v>
          </cell>
          <cell r="SH609">
            <v>0</v>
          </cell>
          <cell r="SI609">
            <v>0</v>
          </cell>
          <cell r="SJ609">
            <v>0</v>
          </cell>
          <cell r="SK609">
            <v>0</v>
          </cell>
          <cell r="SL609">
            <v>0</v>
          </cell>
          <cell r="SM609">
            <v>0</v>
          </cell>
          <cell r="SN609">
            <v>0</v>
          </cell>
          <cell r="SO609">
            <v>0</v>
          </cell>
          <cell r="SP609">
            <v>0</v>
          </cell>
          <cell r="SQ609">
            <v>0</v>
          </cell>
          <cell r="SR609">
            <v>0</v>
          </cell>
          <cell r="SS609">
            <v>0</v>
          </cell>
          <cell r="ST609">
            <v>0</v>
          </cell>
          <cell r="SU609">
            <v>0</v>
          </cell>
          <cell r="SV609">
            <v>0</v>
          </cell>
          <cell r="SW609">
            <v>0</v>
          </cell>
          <cell r="SX609">
            <v>0</v>
          </cell>
          <cell r="SY609">
            <v>0</v>
          </cell>
          <cell r="SZ609">
            <v>0</v>
          </cell>
          <cell r="TA609">
            <v>0</v>
          </cell>
          <cell r="TB609">
            <v>0</v>
          </cell>
          <cell r="TC609">
            <v>0</v>
          </cell>
          <cell r="TD609">
            <v>0</v>
          </cell>
          <cell r="TE609">
            <v>0</v>
          </cell>
          <cell r="TF609">
            <v>0</v>
          </cell>
          <cell r="TG609">
            <v>0</v>
          </cell>
          <cell r="TH609">
            <v>0</v>
          </cell>
          <cell r="TI609">
            <v>0</v>
          </cell>
          <cell r="TJ609">
            <v>0</v>
          </cell>
          <cell r="TK609">
            <v>0</v>
          </cell>
          <cell r="TL609">
            <v>0</v>
          </cell>
          <cell r="TM609">
            <v>0</v>
          </cell>
          <cell r="TN609">
            <v>0</v>
          </cell>
          <cell r="TP609">
            <v>0</v>
          </cell>
          <cell r="TQ609">
            <v>0</v>
          </cell>
          <cell r="TR609">
            <v>0</v>
          </cell>
          <cell r="TS609">
            <v>0</v>
          </cell>
          <cell r="TT609">
            <v>0</v>
          </cell>
          <cell r="TU609">
            <v>0</v>
          </cell>
          <cell r="TV609">
            <v>0</v>
          </cell>
          <cell r="TW609">
            <v>0</v>
          </cell>
          <cell r="TX609">
            <v>0</v>
          </cell>
          <cell r="TY609">
            <v>0</v>
          </cell>
          <cell r="TZ609">
            <v>0</v>
          </cell>
          <cell r="UA609">
            <v>0</v>
          </cell>
          <cell r="UB609">
            <v>0</v>
          </cell>
          <cell r="UC609">
            <v>0</v>
          </cell>
          <cell r="UD609">
            <v>0</v>
          </cell>
          <cell r="UE609">
            <v>0</v>
          </cell>
          <cell r="UF609">
            <v>0</v>
          </cell>
          <cell r="UG609">
            <v>0</v>
          </cell>
          <cell r="UH609">
            <v>0</v>
          </cell>
          <cell r="UI609">
            <v>0</v>
          </cell>
          <cell r="UJ609">
            <v>0</v>
          </cell>
          <cell r="UK609">
            <v>0</v>
          </cell>
          <cell r="UL609">
            <v>0</v>
          </cell>
          <cell r="UM609">
            <v>0</v>
          </cell>
          <cell r="UN609">
            <v>0</v>
          </cell>
          <cell r="UO609">
            <v>0</v>
          </cell>
          <cell r="UP609">
            <v>0</v>
          </cell>
          <cell r="UQ609">
            <v>0</v>
          </cell>
          <cell r="UR609">
            <v>0</v>
          </cell>
          <cell r="US609">
            <v>0</v>
          </cell>
          <cell r="UT609">
            <v>0</v>
          </cell>
          <cell r="UU609">
            <v>0</v>
          </cell>
          <cell r="UV609">
            <v>0</v>
          </cell>
          <cell r="UW609">
            <v>0</v>
          </cell>
          <cell r="UX609">
            <v>0</v>
          </cell>
          <cell r="UY609">
            <v>0</v>
          </cell>
          <cell r="UZ609">
            <v>0</v>
          </cell>
          <cell r="VB609">
            <v>0</v>
          </cell>
          <cell r="VC609">
            <v>0</v>
          </cell>
          <cell r="VD609">
            <v>0</v>
          </cell>
          <cell r="VE609">
            <v>0</v>
          </cell>
          <cell r="VF609">
            <v>0</v>
          </cell>
          <cell r="VG609">
            <v>0</v>
          </cell>
          <cell r="VH609">
            <v>0</v>
          </cell>
          <cell r="VI609">
            <v>0</v>
          </cell>
          <cell r="VJ609">
            <v>0</v>
          </cell>
          <cell r="VK609">
            <v>0</v>
          </cell>
          <cell r="VL609">
            <v>0</v>
          </cell>
          <cell r="VM609">
            <v>0</v>
          </cell>
          <cell r="VN609">
            <v>0</v>
          </cell>
          <cell r="VO609">
            <v>0</v>
          </cell>
          <cell r="VP609">
            <v>0</v>
          </cell>
          <cell r="VQ609">
            <v>0</v>
          </cell>
          <cell r="VR609">
            <v>0</v>
          </cell>
          <cell r="VS609">
            <v>0</v>
          </cell>
          <cell r="VT609">
            <v>0</v>
          </cell>
          <cell r="VU609">
            <v>0</v>
          </cell>
          <cell r="VV609">
            <v>0</v>
          </cell>
          <cell r="VW609">
            <v>0</v>
          </cell>
          <cell r="VX609">
            <v>0</v>
          </cell>
          <cell r="VY609">
            <v>0</v>
          </cell>
          <cell r="VZ609">
            <v>0</v>
          </cell>
          <cell r="WA609">
            <v>0</v>
          </cell>
          <cell r="WB609">
            <v>0</v>
          </cell>
          <cell r="WC609">
            <v>0</v>
          </cell>
          <cell r="WD609">
            <v>0</v>
          </cell>
          <cell r="WE609">
            <v>0</v>
          </cell>
          <cell r="WF609">
            <v>0</v>
          </cell>
          <cell r="WG609">
            <v>0</v>
          </cell>
          <cell r="WH609">
            <v>0</v>
          </cell>
          <cell r="WI609">
            <v>0</v>
          </cell>
          <cell r="WJ609">
            <v>0</v>
          </cell>
          <cell r="WK609">
            <v>0</v>
          </cell>
          <cell r="WL609">
            <v>0</v>
          </cell>
          <cell r="WN609">
            <v>0</v>
          </cell>
          <cell r="WO609">
            <v>0</v>
          </cell>
          <cell r="WP609">
            <v>0</v>
          </cell>
          <cell r="WQ609">
            <v>0</v>
          </cell>
          <cell r="WR609">
            <v>0</v>
          </cell>
          <cell r="WS609">
            <v>0</v>
          </cell>
          <cell r="WT609">
            <v>0</v>
          </cell>
          <cell r="WU609">
            <v>0</v>
          </cell>
          <cell r="WV609">
            <v>0</v>
          </cell>
          <cell r="WW609">
            <v>0</v>
          </cell>
          <cell r="WX609">
            <v>0</v>
          </cell>
          <cell r="WY609">
            <v>0</v>
          </cell>
          <cell r="WZ609">
            <v>0</v>
          </cell>
          <cell r="XA609">
            <v>0</v>
          </cell>
          <cell r="XB609">
            <v>0</v>
          </cell>
          <cell r="XC609">
            <v>0</v>
          </cell>
          <cell r="XD609">
            <v>0</v>
          </cell>
          <cell r="XE609">
            <v>0</v>
          </cell>
          <cell r="XF609">
            <v>0</v>
          </cell>
          <cell r="XG609">
            <v>0</v>
          </cell>
          <cell r="XH609">
            <v>0</v>
          </cell>
          <cell r="XI609">
            <v>0</v>
          </cell>
          <cell r="XJ609">
            <v>0</v>
          </cell>
          <cell r="XK609">
            <v>0</v>
          </cell>
          <cell r="XL609">
            <v>0</v>
          </cell>
          <cell r="XM609">
            <v>0</v>
          </cell>
          <cell r="XN609">
            <v>0</v>
          </cell>
          <cell r="XO609">
            <v>0</v>
          </cell>
          <cell r="XP609">
            <v>0</v>
          </cell>
          <cell r="XQ609">
            <v>0</v>
          </cell>
          <cell r="XR609">
            <v>0</v>
          </cell>
          <cell r="XS609">
            <v>0</v>
          </cell>
          <cell r="XT609">
            <v>0</v>
          </cell>
          <cell r="XU609">
            <v>0</v>
          </cell>
          <cell r="XV609">
            <v>0</v>
          </cell>
          <cell r="XW609">
            <v>0</v>
          </cell>
          <cell r="XX609">
            <v>0</v>
          </cell>
          <cell r="XZ609">
            <v>0</v>
          </cell>
          <cell r="YA609">
            <v>0</v>
          </cell>
          <cell r="YB609">
            <v>0</v>
          </cell>
          <cell r="YC609">
            <v>0</v>
          </cell>
          <cell r="YD609">
            <v>0</v>
          </cell>
          <cell r="YE609">
            <v>0</v>
          </cell>
          <cell r="YF609">
            <v>0</v>
          </cell>
          <cell r="YG609">
            <v>0</v>
          </cell>
          <cell r="YH609">
            <v>0</v>
          </cell>
          <cell r="YI609">
            <v>0</v>
          </cell>
          <cell r="YJ609">
            <v>0</v>
          </cell>
          <cell r="YK609">
            <v>0</v>
          </cell>
          <cell r="YL609">
            <v>0</v>
          </cell>
          <cell r="YM609">
            <v>0</v>
          </cell>
          <cell r="YN609">
            <v>0</v>
          </cell>
          <cell r="YO609">
            <v>0</v>
          </cell>
          <cell r="YP609">
            <v>0</v>
          </cell>
          <cell r="YQ609">
            <v>0</v>
          </cell>
          <cell r="YR609">
            <v>0</v>
          </cell>
          <cell r="YS609">
            <v>0</v>
          </cell>
          <cell r="YT609">
            <v>0</v>
          </cell>
          <cell r="YU609">
            <v>0</v>
          </cell>
          <cell r="YV609">
            <v>0</v>
          </cell>
          <cell r="YW609">
            <v>0</v>
          </cell>
          <cell r="YX609">
            <v>0</v>
          </cell>
          <cell r="YY609">
            <v>0</v>
          </cell>
          <cell r="YZ609">
            <v>0</v>
          </cell>
          <cell r="ZA609">
            <v>0</v>
          </cell>
          <cell r="ZB609">
            <v>0</v>
          </cell>
          <cell r="ZC609">
            <v>0</v>
          </cell>
          <cell r="ZD609">
            <v>0</v>
          </cell>
          <cell r="ZE609">
            <v>0</v>
          </cell>
          <cell r="ZF609">
            <v>0</v>
          </cell>
          <cell r="ZG609">
            <v>0</v>
          </cell>
          <cell r="ZH609">
            <v>0</v>
          </cell>
          <cell r="ZI609">
            <v>0</v>
          </cell>
          <cell r="ZJ609">
            <v>0</v>
          </cell>
          <cell r="ZL609">
            <v>0</v>
          </cell>
          <cell r="ZM609">
            <v>0</v>
          </cell>
          <cell r="ZN609">
            <v>0</v>
          </cell>
          <cell r="ZO609">
            <v>0</v>
          </cell>
          <cell r="ZP609">
            <v>0</v>
          </cell>
          <cell r="ZQ609">
            <v>0</v>
          </cell>
          <cell r="ZR609">
            <v>0</v>
          </cell>
          <cell r="ZS609">
            <v>0</v>
          </cell>
          <cell r="ZT609">
            <v>0</v>
          </cell>
          <cell r="ZU609">
            <v>0</v>
          </cell>
          <cell r="ZV609">
            <v>0</v>
          </cell>
          <cell r="ZW609">
            <v>0</v>
          </cell>
          <cell r="ZX609">
            <v>0</v>
          </cell>
          <cell r="ZY609">
            <v>0</v>
          </cell>
          <cell r="ZZ609">
            <v>0</v>
          </cell>
          <cell r="AAA609">
            <v>0</v>
          </cell>
          <cell r="AAB609">
            <v>0</v>
          </cell>
          <cell r="AAC609">
            <v>0</v>
          </cell>
          <cell r="AAD609">
            <v>0</v>
          </cell>
          <cell r="AAE609">
            <v>0</v>
          </cell>
          <cell r="AAF609">
            <v>0</v>
          </cell>
          <cell r="AAG609">
            <v>0</v>
          </cell>
          <cell r="AAH609">
            <v>0</v>
          </cell>
          <cell r="AAI609">
            <v>0</v>
          </cell>
          <cell r="AAJ609">
            <v>0</v>
          </cell>
          <cell r="AAK609">
            <v>0</v>
          </cell>
          <cell r="AAL609">
            <v>0</v>
          </cell>
          <cell r="AAM609">
            <v>0</v>
          </cell>
          <cell r="AAN609">
            <v>0</v>
          </cell>
          <cell r="AAO609">
            <v>0</v>
          </cell>
          <cell r="AAP609">
            <v>0</v>
          </cell>
          <cell r="AAQ609">
            <v>0</v>
          </cell>
          <cell r="AAR609">
            <v>0</v>
          </cell>
          <cell r="AAS609">
            <v>0</v>
          </cell>
          <cell r="AAT609">
            <v>0</v>
          </cell>
          <cell r="AAU609">
            <v>0</v>
          </cell>
          <cell r="AAV609">
            <v>0</v>
          </cell>
          <cell r="AAX609">
            <v>0</v>
          </cell>
          <cell r="AAY609">
            <v>0</v>
          </cell>
          <cell r="AAZ609">
            <v>0</v>
          </cell>
          <cell r="ABA609">
            <v>0</v>
          </cell>
          <cell r="ABB609">
            <v>0</v>
          </cell>
          <cell r="ABC609">
            <v>0</v>
          </cell>
          <cell r="ABD609">
            <v>0</v>
          </cell>
          <cell r="ABE609">
            <v>0</v>
          </cell>
          <cell r="ABF609">
            <v>0</v>
          </cell>
          <cell r="ABG609">
            <v>0</v>
          </cell>
          <cell r="ABH609">
            <v>0</v>
          </cell>
          <cell r="ABI609">
            <v>0</v>
          </cell>
          <cell r="ABJ609">
            <v>0</v>
          </cell>
          <cell r="ABK609">
            <v>0</v>
          </cell>
          <cell r="ABL609">
            <v>0</v>
          </cell>
          <cell r="ABM609">
            <v>0</v>
          </cell>
          <cell r="ABN609">
            <v>0</v>
          </cell>
          <cell r="ABO609">
            <v>0</v>
          </cell>
          <cell r="ABP609">
            <v>0</v>
          </cell>
          <cell r="ABQ609">
            <v>0</v>
          </cell>
          <cell r="ABR609">
            <v>0</v>
          </cell>
          <cell r="ABS609">
            <v>0</v>
          </cell>
          <cell r="ABT609">
            <v>0</v>
          </cell>
          <cell r="ABU609">
            <v>0</v>
          </cell>
          <cell r="ABV609">
            <v>0</v>
          </cell>
          <cell r="ABW609">
            <v>0</v>
          </cell>
          <cell r="ABX609">
            <v>0</v>
          </cell>
          <cell r="ABY609">
            <v>0</v>
          </cell>
          <cell r="ABZ609">
            <v>0</v>
          </cell>
          <cell r="ACA609">
            <v>0</v>
          </cell>
          <cell r="ACB609">
            <v>0</v>
          </cell>
          <cell r="ACC609">
            <v>0</v>
          </cell>
          <cell r="ACD609">
            <v>0</v>
          </cell>
          <cell r="ACE609">
            <v>0</v>
          </cell>
          <cell r="ACF609">
            <v>0</v>
          </cell>
          <cell r="ACG609">
            <v>0</v>
          </cell>
          <cell r="ACH609">
            <v>0</v>
          </cell>
          <cell r="ACJ609">
            <v>0</v>
          </cell>
          <cell r="ACK609">
            <v>0</v>
          </cell>
          <cell r="ACL609">
            <v>0</v>
          </cell>
          <cell r="ACM609">
            <v>0</v>
          </cell>
          <cell r="ACN609">
            <v>0</v>
          </cell>
          <cell r="ACO609">
            <v>0</v>
          </cell>
          <cell r="ACP609">
            <v>0</v>
          </cell>
          <cell r="ACQ609">
            <v>0</v>
          </cell>
          <cell r="ACR609">
            <v>0</v>
          </cell>
          <cell r="ACS609">
            <v>0</v>
          </cell>
          <cell r="ACT609">
            <v>0</v>
          </cell>
          <cell r="ACU609">
            <v>0</v>
          </cell>
          <cell r="ACV609">
            <v>0</v>
          </cell>
          <cell r="ACW609">
            <v>0</v>
          </cell>
          <cell r="ACX609">
            <v>0</v>
          </cell>
          <cell r="ACY609">
            <v>0</v>
          </cell>
          <cell r="ACZ609">
            <v>0</v>
          </cell>
          <cell r="ADA609">
            <v>0</v>
          </cell>
          <cell r="ADB609">
            <v>0</v>
          </cell>
          <cell r="ADC609">
            <v>0</v>
          </cell>
          <cell r="ADD609">
            <v>0</v>
          </cell>
          <cell r="ADE609">
            <v>0</v>
          </cell>
          <cell r="ADF609">
            <v>0</v>
          </cell>
          <cell r="ADG609">
            <v>0</v>
          </cell>
          <cell r="ADH609">
            <v>0</v>
          </cell>
          <cell r="ADI609">
            <v>0</v>
          </cell>
          <cell r="ADJ609">
            <v>0</v>
          </cell>
          <cell r="ADK609">
            <v>0</v>
          </cell>
          <cell r="ADL609">
            <v>0</v>
          </cell>
          <cell r="ADM609">
            <v>0</v>
          </cell>
          <cell r="ADN609">
            <v>0</v>
          </cell>
          <cell r="ADO609">
            <v>0</v>
          </cell>
          <cell r="ADP609">
            <v>0</v>
          </cell>
          <cell r="ADQ609">
            <v>0</v>
          </cell>
          <cell r="ADR609">
            <v>0</v>
          </cell>
          <cell r="ADS609">
            <v>0</v>
          </cell>
          <cell r="ADT609">
            <v>0</v>
          </cell>
          <cell r="ADV609">
            <v>0</v>
          </cell>
          <cell r="ADW609">
            <v>0</v>
          </cell>
          <cell r="ADX609">
            <v>0</v>
          </cell>
          <cell r="ADY609">
            <v>0</v>
          </cell>
          <cell r="ADZ609">
            <v>0</v>
          </cell>
          <cell r="AEA609">
            <v>0</v>
          </cell>
          <cell r="AEB609">
            <v>0</v>
          </cell>
          <cell r="AEC609">
            <v>0</v>
          </cell>
          <cell r="AED609">
            <v>0</v>
          </cell>
          <cell r="AEE609">
            <v>0</v>
          </cell>
          <cell r="AEF609">
            <v>0</v>
          </cell>
          <cell r="AEG609">
            <v>0</v>
          </cell>
          <cell r="AEH609">
            <v>0</v>
          </cell>
          <cell r="AEI609">
            <v>0</v>
          </cell>
          <cell r="AEJ609">
            <v>0</v>
          </cell>
          <cell r="AEK609">
            <v>0</v>
          </cell>
          <cell r="AEL609">
            <v>0</v>
          </cell>
          <cell r="AEM609">
            <v>0</v>
          </cell>
          <cell r="AEN609">
            <v>0</v>
          </cell>
          <cell r="AEO609">
            <v>0</v>
          </cell>
          <cell r="AEP609">
            <v>0</v>
          </cell>
          <cell r="AEQ609">
            <v>0</v>
          </cell>
          <cell r="AER609">
            <v>0</v>
          </cell>
          <cell r="AES609">
            <v>0</v>
          </cell>
          <cell r="AET609">
            <v>0</v>
          </cell>
          <cell r="AEU609">
            <v>0</v>
          </cell>
          <cell r="AEV609">
            <v>0</v>
          </cell>
          <cell r="AEW609">
            <v>0</v>
          </cell>
          <cell r="AEX609">
            <v>0</v>
          </cell>
          <cell r="AEY609">
            <v>0</v>
          </cell>
          <cell r="AEZ609">
            <v>0</v>
          </cell>
          <cell r="AFA609">
            <v>0</v>
          </cell>
          <cell r="AFB609">
            <v>0</v>
          </cell>
          <cell r="AFC609">
            <v>0</v>
          </cell>
          <cell r="AFD609">
            <v>0</v>
          </cell>
          <cell r="AFE609">
            <v>0</v>
          </cell>
          <cell r="AFF609">
            <v>0</v>
          </cell>
          <cell r="AFH609">
            <v>0</v>
          </cell>
          <cell r="AFI609">
            <v>0</v>
          </cell>
          <cell r="AFJ609">
            <v>0</v>
          </cell>
          <cell r="AFK609">
            <v>0</v>
          </cell>
          <cell r="AFL609">
            <v>0</v>
          </cell>
          <cell r="AFM609">
            <v>0</v>
          </cell>
          <cell r="AFN609">
            <v>0</v>
          </cell>
          <cell r="AFO609">
            <v>0</v>
          </cell>
          <cell r="AFP609">
            <v>0</v>
          </cell>
          <cell r="AFQ609">
            <v>0</v>
          </cell>
          <cell r="AFR609">
            <v>0</v>
          </cell>
          <cell r="AFS609">
            <v>0</v>
          </cell>
          <cell r="AFT609">
            <v>0</v>
          </cell>
          <cell r="AFU609">
            <v>0</v>
          </cell>
          <cell r="AFV609">
            <v>0</v>
          </cell>
          <cell r="AFW609">
            <v>0</v>
          </cell>
          <cell r="AFX609">
            <v>0</v>
          </cell>
          <cell r="AFY609">
            <v>0</v>
          </cell>
          <cell r="AFZ609">
            <v>0</v>
          </cell>
          <cell r="AGA609">
            <v>0</v>
          </cell>
          <cell r="AGB609">
            <v>0</v>
          </cell>
          <cell r="AGC609">
            <v>0</v>
          </cell>
          <cell r="AGD609">
            <v>0</v>
          </cell>
          <cell r="AGE609">
            <v>0</v>
          </cell>
          <cell r="AGF609">
            <v>0</v>
          </cell>
          <cell r="AGG609">
            <v>0</v>
          </cell>
          <cell r="AGH609">
            <v>0</v>
          </cell>
          <cell r="AGI609">
            <v>0</v>
          </cell>
          <cell r="AGJ609">
            <v>0</v>
          </cell>
          <cell r="AGK609">
            <v>0</v>
          </cell>
          <cell r="AGL609">
            <v>0</v>
          </cell>
          <cell r="AGM609">
            <v>0</v>
          </cell>
          <cell r="AGN609">
            <v>0</v>
          </cell>
          <cell r="AGO609">
            <v>0</v>
          </cell>
          <cell r="AGP609">
            <v>0</v>
          </cell>
          <cell r="AGQ609">
            <v>0</v>
          </cell>
          <cell r="AGR609">
            <v>0</v>
          </cell>
          <cell r="AGT609">
            <v>0</v>
          </cell>
          <cell r="AGU609">
            <v>0</v>
          </cell>
          <cell r="AGV609">
            <v>0</v>
          </cell>
          <cell r="AGW609">
            <v>0</v>
          </cell>
          <cell r="AGX609">
            <v>0</v>
          </cell>
          <cell r="AGY609">
            <v>0</v>
          </cell>
          <cell r="AGZ609">
            <v>0</v>
          </cell>
          <cell r="AHA609">
            <v>0</v>
          </cell>
          <cell r="AHB609">
            <v>0</v>
          </cell>
          <cell r="AHC609">
            <v>0</v>
          </cell>
          <cell r="AHD609">
            <v>0</v>
          </cell>
          <cell r="AHE609">
            <v>0</v>
          </cell>
          <cell r="AHF609">
            <v>0</v>
          </cell>
          <cell r="AHG609">
            <v>0</v>
          </cell>
          <cell r="AHH609">
            <v>0</v>
          </cell>
          <cell r="AHI609">
            <v>0</v>
          </cell>
          <cell r="AHJ609">
            <v>0</v>
          </cell>
          <cell r="AHK609">
            <v>0</v>
          </cell>
          <cell r="AHL609">
            <v>0</v>
          </cell>
          <cell r="AHM609">
            <v>0</v>
          </cell>
          <cell r="AHN609">
            <v>0</v>
          </cell>
          <cell r="AHO609">
            <v>0</v>
          </cell>
          <cell r="AHP609">
            <v>0</v>
          </cell>
          <cell r="AHQ609">
            <v>0</v>
          </cell>
          <cell r="AHR609">
            <v>0</v>
          </cell>
          <cell r="AHS609">
            <v>0</v>
          </cell>
          <cell r="AHT609">
            <v>0</v>
          </cell>
          <cell r="AHU609">
            <v>0</v>
          </cell>
          <cell r="AHV609">
            <v>0</v>
          </cell>
          <cell r="AHW609">
            <v>0</v>
          </cell>
          <cell r="AHX609">
            <v>0</v>
          </cell>
          <cell r="AHY609">
            <v>0</v>
          </cell>
          <cell r="AHZ609">
            <v>0</v>
          </cell>
          <cell r="AIA609">
            <v>0</v>
          </cell>
          <cell r="AIB609">
            <v>0</v>
          </cell>
          <cell r="AIC609">
            <v>0</v>
          </cell>
          <cell r="AID609">
            <v>0</v>
          </cell>
          <cell r="AIF609">
            <v>0</v>
          </cell>
          <cell r="AIG609">
            <v>0</v>
          </cell>
          <cell r="AIH609">
            <v>0</v>
          </cell>
          <cell r="AII609">
            <v>0</v>
          </cell>
          <cell r="AIJ609">
            <v>0</v>
          </cell>
          <cell r="AIK609">
            <v>0</v>
          </cell>
          <cell r="AIL609">
            <v>0</v>
          </cell>
          <cell r="AIM609">
            <v>0</v>
          </cell>
          <cell r="AIN609">
            <v>0</v>
          </cell>
          <cell r="AIO609">
            <v>0</v>
          </cell>
          <cell r="AIP609">
            <v>0</v>
          </cell>
          <cell r="AIQ609">
            <v>0</v>
          </cell>
          <cell r="AIR609">
            <v>0</v>
          </cell>
          <cell r="AIS609">
            <v>0</v>
          </cell>
          <cell r="AIT609">
            <v>0</v>
          </cell>
          <cell r="AIU609">
            <v>0</v>
          </cell>
          <cell r="AIV609">
            <v>0</v>
          </cell>
          <cell r="AIW609">
            <v>0</v>
          </cell>
          <cell r="AIX609">
            <v>0</v>
          </cell>
          <cell r="AIY609">
            <v>0</v>
          </cell>
          <cell r="AIZ609">
            <v>0</v>
          </cell>
          <cell r="AJA609">
            <v>0</v>
          </cell>
          <cell r="AJB609">
            <v>0</v>
          </cell>
          <cell r="AJC609">
            <v>0</v>
          </cell>
          <cell r="AJD609">
            <v>0</v>
          </cell>
          <cell r="AJE609">
            <v>0</v>
          </cell>
          <cell r="AJF609">
            <v>0</v>
          </cell>
          <cell r="AJG609">
            <v>0</v>
          </cell>
          <cell r="AJH609">
            <v>0</v>
          </cell>
          <cell r="AJI609">
            <v>0</v>
          </cell>
          <cell r="AJJ609">
            <v>0</v>
          </cell>
          <cell r="AJK609">
            <v>0</v>
          </cell>
          <cell r="AJL609">
            <v>0</v>
          </cell>
          <cell r="AJM609">
            <v>0</v>
          </cell>
          <cell r="AJN609">
            <v>0</v>
          </cell>
          <cell r="AJO609">
            <v>0</v>
          </cell>
          <cell r="AJP609">
            <v>0</v>
          </cell>
          <cell r="AJR609">
            <v>0</v>
          </cell>
          <cell r="AJS609">
            <v>0</v>
          </cell>
          <cell r="AJT609">
            <v>0</v>
          </cell>
          <cell r="AJU609">
            <v>0</v>
          </cell>
          <cell r="AJV609">
            <v>0</v>
          </cell>
          <cell r="AJW609">
            <v>0</v>
          </cell>
          <cell r="AJX609">
            <v>0</v>
          </cell>
          <cell r="AJY609">
            <v>0</v>
          </cell>
          <cell r="AJZ609">
            <v>0</v>
          </cell>
          <cell r="AKA609">
            <v>0</v>
          </cell>
          <cell r="AKB609">
            <v>0</v>
          </cell>
          <cell r="AKC609">
            <v>0</v>
          </cell>
          <cell r="AKD609">
            <v>0</v>
          </cell>
          <cell r="AKE609">
            <v>0</v>
          </cell>
          <cell r="AKF609">
            <v>0</v>
          </cell>
          <cell r="AKG609">
            <v>0</v>
          </cell>
          <cell r="AKH609">
            <v>0</v>
          </cell>
          <cell r="AKI609">
            <v>0</v>
          </cell>
          <cell r="AKJ609">
            <v>0</v>
          </cell>
          <cell r="AKK609">
            <v>0</v>
          </cell>
          <cell r="AKL609">
            <v>0</v>
          </cell>
          <cell r="AKM609">
            <v>0</v>
          </cell>
          <cell r="AKN609">
            <v>0</v>
          </cell>
          <cell r="AKO609">
            <v>0</v>
          </cell>
          <cell r="AKP609">
            <v>0</v>
          </cell>
          <cell r="AKQ609">
            <v>0</v>
          </cell>
          <cell r="AKR609">
            <v>0</v>
          </cell>
          <cell r="AKS609">
            <v>0</v>
          </cell>
          <cell r="AKT609">
            <v>0</v>
          </cell>
          <cell r="AKU609">
            <v>0</v>
          </cell>
          <cell r="AKV609">
            <v>0</v>
          </cell>
          <cell r="AKW609">
            <v>0</v>
          </cell>
          <cell r="AKX609">
            <v>0</v>
          </cell>
          <cell r="AKY609">
            <v>0</v>
          </cell>
          <cell r="AKZ609">
            <v>0</v>
          </cell>
          <cell r="ALA609">
            <v>0</v>
          </cell>
          <cell r="ALB609">
            <v>0</v>
          </cell>
          <cell r="ALD609">
            <v>0</v>
          </cell>
          <cell r="ALE609">
            <v>0</v>
          </cell>
          <cell r="ALF609">
            <v>0</v>
          </cell>
          <cell r="ALG609">
            <v>0</v>
          </cell>
          <cell r="ALH609">
            <v>0</v>
          </cell>
          <cell r="ALI609">
            <v>0</v>
          </cell>
          <cell r="ALJ609">
            <v>0</v>
          </cell>
          <cell r="ALK609">
            <v>0</v>
          </cell>
          <cell r="ALL609">
            <v>0</v>
          </cell>
          <cell r="ALM609">
            <v>0</v>
          </cell>
          <cell r="ALN609">
            <v>0</v>
          </cell>
          <cell r="ALO609">
            <v>0</v>
          </cell>
          <cell r="ALP609">
            <v>0</v>
          </cell>
          <cell r="ALQ609">
            <v>0</v>
          </cell>
          <cell r="ALR609">
            <v>0</v>
          </cell>
          <cell r="ALS609">
            <v>0</v>
          </cell>
          <cell r="ALT609">
            <v>0</v>
          </cell>
          <cell r="ALU609">
            <v>0</v>
          </cell>
          <cell r="ALV609">
            <v>0</v>
          </cell>
          <cell r="ALW609">
            <v>0</v>
          </cell>
          <cell r="ALX609">
            <v>0</v>
          </cell>
          <cell r="ALY609">
            <v>0</v>
          </cell>
          <cell r="ALZ609">
            <v>0</v>
          </cell>
          <cell r="AMA609">
            <v>0</v>
          </cell>
          <cell r="AMB609">
            <v>0</v>
          </cell>
          <cell r="AMC609">
            <v>0</v>
          </cell>
          <cell r="AMD609">
            <v>0</v>
          </cell>
          <cell r="AME609">
            <v>0</v>
          </cell>
          <cell r="AMF609">
            <v>0</v>
          </cell>
          <cell r="AMG609">
            <v>0</v>
          </cell>
          <cell r="AMH609">
            <v>0</v>
          </cell>
          <cell r="AMI609">
            <v>0</v>
          </cell>
          <cell r="AMJ609">
            <v>0</v>
          </cell>
          <cell r="AMK609">
            <v>0</v>
          </cell>
          <cell r="AML609">
            <v>0</v>
          </cell>
          <cell r="AMM609">
            <v>0</v>
          </cell>
          <cell r="AMN609">
            <v>0</v>
          </cell>
          <cell r="AMP609">
            <v>0</v>
          </cell>
          <cell r="AMQ609">
            <v>0</v>
          </cell>
          <cell r="AMR609">
            <v>0</v>
          </cell>
          <cell r="AMS609">
            <v>0</v>
          </cell>
          <cell r="AMT609">
            <v>0</v>
          </cell>
          <cell r="AMU609">
            <v>0</v>
          </cell>
          <cell r="AMV609">
            <v>0</v>
          </cell>
          <cell r="AMW609">
            <v>0</v>
          </cell>
          <cell r="AMX609">
            <v>0</v>
          </cell>
          <cell r="AMY609">
            <v>0</v>
          </cell>
          <cell r="AMZ609">
            <v>0</v>
          </cell>
          <cell r="ANA609">
            <v>0</v>
          </cell>
          <cell r="ANB609">
            <v>0</v>
          </cell>
          <cell r="ANC609">
            <v>0</v>
          </cell>
          <cell r="AND609">
            <v>0</v>
          </cell>
          <cell r="ANE609">
            <v>0</v>
          </cell>
          <cell r="ANF609">
            <v>0</v>
          </cell>
          <cell r="ANG609">
            <v>0</v>
          </cell>
          <cell r="ANH609">
            <v>0</v>
          </cell>
          <cell r="ANI609">
            <v>0</v>
          </cell>
          <cell r="ANJ609">
            <v>0</v>
          </cell>
          <cell r="ANK609">
            <v>0</v>
          </cell>
          <cell r="ANL609">
            <v>0</v>
          </cell>
          <cell r="ANM609">
            <v>0</v>
          </cell>
          <cell r="ANN609">
            <v>0</v>
          </cell>
          <cell r="ANO609">
            <v>0</v>
          </cell>
          <cell r="ANP609">
            <v>0</v>
          </cell>
          <cell r="ANQ609">
            <v>0</v>
          </cell>
          <cell r="ANR609">
            <v>0</v>
          </cell>
          <cell r="ANS609">
            <v>0</v>
          </cell>
          <cell r="ANT609">
            <v>0</v>
          </cell>
          <cell r="ANU609">
            <v>0</v>
          </cell>
          <cell r="ANV609">
            <v>0</v>
          </cell>
          <cell r="ANW609">
            <v>0</v>
          </cell>
          <cell r="ANX609">
            <v>0</v>
          </cell>
          <cell r="ANY609">
            <v>0</v>
          </cell>
          <cell r="ANZ609">
            <v>0</v>
          </cell>
        </row>
        <row r="610">
          <cell r="C610" t="str">
            <v>I3311040000980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  <cell r="EA610">
            <v>0</v>
          </cell>
          <cell r="EB610">
            <v>0</v>
          </cell>
          <cell r="EC610">
            <v>0</v>
          </cell>
          <cell r="ED610">
            <v>0</v>
          </cell>
          <cell r="EE610">
            <v>0</v>
          </cell>
          <cell r="EF610">
            <v>0</v>
          </cell>
          <cell r="EG610">
            <v>0</v>
          </cell>
          <cell r="EH610">
            <v>0</v>
          </cell>
          <cell r="EI610">
            <v>0</v>
          </cell>
          <cell r="EJ610">
            <v>0</v>
          </cell>
          <cell r="EK610">
            <v>0</v>
          </cell>
          <cell r="EL610">
            <v>0</v>
          </cell>
          <cell r="EM610">
            <v>0</v>
          </cell>
          <cell r="EN610">
            <v>0</v>
          </cell>
          <cell r="EO610">
            <v>0</v>
          </cell>
          <cell r="EP610">
            <v>0</v>
          </cell>
          <cell r="EQ610">
            <v>0</v>
          </cell>
          <cell r="ER610">
            <v>0</v>
          </cell>
          <cell r="ES610">
            <v>0</v>
          </cell>
          <cell r="ET610">
            <v>0</v>
          </cell>
          <cell r="EU610">
            <v>0</v>
          </cell>
          <cell r="EV610">
            <v>0</v>
          </cell>
          <cell r="EW610">
            <v>0</v>
          </cell>
          <cell r="EX610">
            <v>0</v>
          </cell>
          <cell r="EZ610">
            <v>0</v>
          </cell>
          <cell r="FA610">
            <v>0</v>
          </cell>
          <cell r="FB610">
            <v>0</v>
          </cell>
          <cell r="FC610">
            <v>0</v>
          </cell>
          <cell r="FD610">
            <v>0</v>
          </cell>
          <cell r="FE610">
            <v>0</v>
          </cell>
          <cell r="FF610">
            <v>0</v>
          </cell>
          <cell r="FG610">
            <v>0</v>
          </cell>
          <cell r="FH610">
            <v>0</v>
          </cell>
          <cell r="FI610">
            <v>0</v>
          </cell>
          <cell r="FJ610">
            <v>0</v>
          </cell>
          <cell r="FK610">
            <v>0</v>
          </cell>
          <cell r="FL610">
            <v>0</v>
          </cell>
          <cell r="FM610">
            <v>0</v>
          </cell>
          <cell r="FN610">
            <v>0</v>
          </cell>
          <cell r="FO610">
            <v>0</v>
          </cell>
          <cell r="FP610">
            <v>0</v>
          </cell>
          <cell r="FQ610">
            <v>0</v>
          </cell>
          <cell r="FR610">
            <v>0</v>
          </cell>
          <cell r="FS610">
            <v>0</v>
          </cell>
          <cell r="FT610">
            <v>0</v>
          </cell>
          <cell r="FU610">
            <v>0</v>
          </cell>
          <cell r="FV610">
            <v>0</v>
          </cell>
          <cell r="FW610">
            <v>0</v>
          </cell>
          <cell r="FX610">
            <v>0</v>
          </cell>
          <cell r="FY610">
            <v>0</v>
          </cell>
          <cell r="FZ610">
            <v>0</v>
          </cell>
          <cell r="GA610">
            <v>0</v>
          </cell>
          <cell r="GB610">
            <v>0</v>
          </cell>
          <cell r="GC610">
            <v>0</v>
          </cell>
          <cell r="GD610">
            <v>0</v>
          </cell>
          <cell r="GE610">
            <v>0</v>
          </cell>
          <cell r="GF610">
            <v>0</v>
          </cell>
          <cell r="GG610">
            <v>0</v>
          </cell>
          <cell r="GH610">
            <v>0</v>
          </cell>
          <cell r="GI610">
            <v>0</v>
          </cell>
          <cell r="GJ610">
            <v>0</v>
          </cell>
          <cell r="GL610">
            <v>0</v>
          </cell>
          <cell r="GM610">
            <v>0</v>
          </cell>
          <cell r="GN610">
            <v>0</v>
          </cell>
          <cell r="GO610">
            <v>0</v>
          </cell>
          <cell r="GP610">
            <v>0</v>
          </cell>
          <cell r="GQ610">
            <v>0</v>
          </cell>
          <cell r="GR610">
            <v>0</v>
          </cell>
          <cell r="GS610">
            <v>0</v>
          </cell>
          <cell r="GT610">
            <v>0</v>
          </cell>
          <cell r="GU610">
            <v>0</v>
          </cell>
          <cell r="GV610">
            <v>0</v>
          </cell>
          <cell r="GW610">
            <v>0</v>
          </cell>
          <cell r="GX610">
            <v>0</v>
          </cell>
          <cell r="GY610">
            <v>0</v>
          </cell>
          <cell r="GZ610">
            <v>0</v>
          </cell>
          <cell r="HA610">
            <v>0</v>
          </cell>
          <cell r="HB610">
            <v>0</v>
          </cell>
          <cell r="HC610">
            <v>0</v>
          </cell>
          <cell r="HD610">
            <v>0</v>
          </cell>
          <cell r="HE610">
            <v>0</v>
          </cell>
          <cell r="HF610">
            <v>0</v>
          </cell>
          <cell r="HG610">
            <v>0</v>
          </cell>
          <cell r="HH610">
            <v>0</v>
          </cell>
          <cell r="HI610">
            <v>0</v>
          </cell>
          <cell r="HJ610">
            <v>0</v>
          </cell>
          <cell r="HK610">
            <v>0</v>
          </cell>
          <cell r="HL610">
            <v>0</v>
          </cell>
          <cell r="HM610">
            <v>0</v>
          </cell>
          <cell r="HN610">
            <v>0</v>
          </cell>
          <cell r="HO610">
            <v>0</v>
          </cell>
          <cell r="HP610">
            <v>0</v>
          </cell>
          <cell r="HQ610">
            <v>0</v>
          </cell>
          <cell r="HR610">
            <v>0</v>
          </cell>
          <cell r="HS610">
            <v>0</v>
          </cell>
          <cell r="HT610">
            <v>0</v>
          </cell>
          <cell r="HU610">
            <v>0</v>
          </cell>
          <cell r="HV610">
            <v>0</v>
          </cell>
          <cell r="HX610">
            <v>0</v>
          </cell>
          <cell r="HY610">
            <v>0</v>
          </cell>
          <cell r="HZ610">
            <v>0</v>
          </cell>
          <cell r="IA610">
            <v>0</v>
          </cell>
          <cell r="IB610">
            <v>0</v>
          </cell>
          <cell r="IC610">
            <v>0</v>
          </cell>
          <cell r="ID610">
            <v>0</v>
          </cell>
          <cell r="IE610">
            <v>0</v>
          </cell>
          <cell r="IF610">
            <v>0</v>
          </cell>
          <cell r="IG610">
            <v>0</v>
          </cell>
          <cell r="IH610">
            <v>0</v>
          </cell>
          <cell r="II610">
            <v>0</v>
          </cell>
          <cell r="IJ610">
            <v>0</v>
          </cell>
          <cell r="IK610">
            <v>0</v>
          </cell>
          <cell r="IL610">
            <v>0</v>
          </cell>
          <cell r="IM610">
            <v>0</v>
          </cell>
          <cell r="IN610">
            <v>0</v>
          </cell>
          <cell r="IO610">
            <v>0</v>
          </cell>
          <cell r="IP610">
            <v>0</v>
          </cell>
          <cell r="IQ610">
            <v>0</v>
          </cell>
          <cell r="IR610">
            <v>0</v>
          </cell>
          <cell r="IS610">
            <v>0</v>
          </cell>
          <cell r="IT610">
            <v>0</v>
          </cell>
          <cell r="IU610">
            <v>0</v>
          </cell>
          <cell r="IV610">
            <v>0</v>
          </cell>
          <cell r="IW610">
            <v>0</v>
          </cell>
          <cell r="IX610">
            <v>0</v>
          </cell>
          <cell r="IY610">
            <v>0</v>
          </cell>
          <cell r="IZ610">
            <v>0</v>
          </cell>
          <cell r="JA610">
            <v>0</v>
          </cell>
          <cell r="JB610">
            <v>0</v>
          </cell>
          <cell r="JC610">
            <v>0</v>
          </cell>
          <cell r="JD610">
            <v>0</v>
          </cell>
          <cell r="JE610">
            <v>0</v>
          </cell>
          <cell r="JF610">
            <v>0</v>
          </cell>
          <cell r="JG610">
            <v>0</v>
          </cell>
          <cell r="JH610">
            <v>0</v>
          </cell>
          <cell r="JJ610">
            <v>0</v>
          </cell>
          <cell r="JK610">
            <v>0</v>
          </cell>
          <cell r="JL610">
            <v>0</v>
          </cell>
          <cell r="JM610">
            <v>0</v>
          </cell>
          <cell r="JN610">
            <v>0</v>
          </cell>
          <cell r="JO610">
            <v>0</v>
          </cell>
          <cell r="JP610">
            <v>0</v>
          </cell>
          <cell r="JQ610">
            <v>0</v>
          </cell>
          <cell r="JR610">
            <v>0</v>
          </cell>
          <cell r="JS610">
            <v>0</v>
          </cell>
          <cell r="JT610">
            <v>0</v>
          </cell>
          <cell r="JU610">
            <v>0</v>
          </cell>
          <cell r="JV610">
            <v>0</v>
          </cell>
          <cell r="JW610">
            <v>0</v>
          </cell>
          <cell r="JX610">
            <v>0</v>
          </cell>
          <cell r="JY610">
            <v>0</v>
          </cell>
          <cell r="JZ610">
            <v>0</v>
          </cell>
          <cell r="KA610">
            <v>752196486.84000003</v>
          </cell>
          <cell r="KB610">
            <v>584169625.82000005</v>
          </cell>
          <cell r="KC610">
            <v>0</v>
          </cell>
          <cell r="KD610">
            <v>0</v>
          </cell>
          <cell r="KE610">
            <v>1163942987.3500001</v>
          </cell>
          <cell r="KF610">
            <v>0</v>
          </cell>
          <cell r="KG610">
            <v>1056676157.1999998</v>
          </cell>
          <cell r="KH610">
            <v>1723314698.3599997</v>
          </cell>
          <cell r="KI610">
            <v>0</v>
          </cell>
          <cell r="KJ610">
            <v>0</v>
          </cell>
          <cell r="KK610">
            <v>0</v>
          </cell>
          <cell r="KL610">
            <v>0</v>
          </cell>
          <cell r="KM610">
            <v>0</v>
          </cell>
          <cell r="KN610">
            <v>0</v>
          </cell>
          <cell r="KO610">
            <v>0</v>
          </cell>
          <cell r="KP610">
            <v>0</v>
          </cell>
          <cell r="KQ610">
            <v>0</v>
          </cell>
          <cell r="KR610">
            <v>0</v>
          </cell>
          <cell r="KS610">
            <v>0</v>
          </cell>
          <cell r="KT610">
            <v>0</v>
          </cell>
          <cell r="KV610">
            <v>0</v>
          </cell>
          <cell r="KW610">
            <v>0</v>
          </cell>
          <cell r="KX610">
            <v>0</v>
          </cell>
          <cell r="KY610">
            <v>0</v>
          </cell>
          <cell r="KZ610">
            <v>0</v>
          </cell>
          <cell r="LA610">
            <v>0</v>
          </cell>
          <cell r="LB610">
            <v>0</v>
          </cell>
          <cell r="LC610">
            <v>0</v>
          </cell>
          <cell r="LD610">
            <v>0</v>
          </cell>
          <cell r="LE610">
            <v>0</v>
          </cell>
          <cell r="LF610">
            <v>0</v>
          </cell>
          <cell r="LG610">
            <v>0</v>
          </cell>
          <cell r="LH610">
            <v>0</v>
          </cell>
          <cell r="LI610">
            <v>0</v>
          </cell>
          <cell r="LJ610">
            <v>0</v>
          </cell>
          <cell r="LK610">
            <v>0</v>
          </cell>
          <cell r="LL610">
            <v>0</v>
          </cell>
          <cell r="LM610">
            <v>0</v>
          </cell>
          <cell r="LN610">
            <v>0</v>
          </cell>
          <cell r="LO610">
            <v>0</v>
          </cell>
          <cell r="LP610">
            <v>0</v>
          </cell>
          <cell r="LQ610">
            <v>0</v>
          </cell>
          <cell r="LR610">
            <v>0</v>
          </cell>
          <cell r="LS610">
            <v>0</v>
          </cell>
          <cell r="LT610">
            <v>0</v>
          </cell>
          <cell r="LU610">
            <v>0</v>
          </cell>
          <cell r="LV610">
            <v>0</v>
          </cell>
          <cell r="LW610">
            <v>0</v>
          </cell>
          <cell r="LX610">
            <v>0</v>
          </cell>
          <cell r="LY610">
            <v>0</v>
          </cell>
          <cell r="LZ610">
            <v>0</v>
          </cell>
          <cell r="MA610">
            <v>0</v>
          </cell>
          <cell r="MB610">
            <v>0</v>
          </cell>
          <cell r="MC610">
            <v>0</v>
          </cell>
          <cell r="MD610">
            <v>0</v>
          </cell>
          <cell r="ME610">
            <v>0</v>
          </cell>
          <cell r="MF610">
            <v>0</v>
          </cell>
          <cell r="MH610">
            <v>0</v>
          </cell>
          <cell r="MI610">
            <v>0</v>
          </cell>
          <cell r="MJ610">
            <v>0</v>
          </cell>
          <cell r="MK610">
            <v>0</v>
          </cell>
          <cell r="ML610">
            <v>0</v>
          </cell>
          <cell r="MM610">
            <v>0</v>
          </cell>
          <cell r="MN610">
            <v>0</v>
          </cell>
          <cell r="MO610">
            <v>0</v>
          </cell>
          <cell r="MP610">
            <v>0</v>
          </cell>
          <cell r="MQ610">
            <v>0</v>
          </cell>
          <cell r="MR610">
            <v>0</v>
          </cell>
          <cell r="MS610">
            <v>0</v>
          </cell>
          <cell r="MT610">
            <v>0</v>
          </cell>
          <cell r="MU610">
            <v>0</v>
          </cell>
          <cell r="MV610">
            <v>0</v>
          </cell>
          <cell r="MW610">
            <v>0</v>
          </cell>
          <cell r="MX610">
            <v>0</v>
          </cell>
          <cell r="MY610">
            <v>0</v>
          </cell>
          <cell r="MZ610">
            <v>0</v>
          </cell>
          <cell r="NA610">
            <v>0</v>
          </cell>
          <cell r="NB610">
            <v>0</v>
          </cell>
          <cell r="NC610">
            <v>0</v>
          </cell>
          <cell r="ND610">
            <v>0</v>
          </cell>
          <cell r="NE610">
            <v>0</v>
          </cell>
          <cell r="NF610">
            <v>0</v>
          </cell>
          <cell r="NG610">
            <v>0</v>
          </cell>
          <cell r="NH610">
            <v>0</v>
          </cell>
          <cell r="NI610">
            <v>0</v>
          </cell>
          <cell r="NJ610">
            <v>0</v>
          </cell>
          <cell r="NK610">
            <v>0</v>
          </cell>
          <cell r="NL610">
            <v>0</v>
          </cell>
          <cell r="NM610">
            <v>0</v>
          </cell>
          <cell r="NN610">
            <v>0</v>
          </cell>
          <cell r="NO610">
            <v>0</v>
          </cell>
          <cell r="NP610">
            <v>0</v>
          </cell>
          <cell r="NQ610">
            <v>0</v>
          </cell>
          <cell r="NR610">
            <v>0</v>
          </cell>
          <cell r="NT610">
            <v>0</v>
          </cell>
          <cell r="NU610">
            <v>0</v>
          </cell>
          <cell r="NV610">
            <v>0</v>
          </cell>
          <cell r="NW610">
            <v>0</v>
          </cell>
          <cell r="NX610">
            <v>0</v>
          </cell>
          <cell r="NY610">
            <v>0</v>
          </cell>
          <cell r="NZ610">
            <v>0</v>
          </cell>
          <cell r="OA610">
            <v>0</v>
          </cell>
          <cell r="OB610">
            <v>0</v>
          </cell>
          <cell r="OC610">
            <v>0</v>
          </cell>
          <cell r="OD610">
            <v>0</v>
          </cell>
          <cell r="OE610">
            <v>0</v>
          </cell>
          <cell r="OF610">
            <v>0</v>
          </cell>
          <cell r="OG610">
            <v>0</v>
          </cell>
          <cell r="OH610">
            <v>0</v>
          </cell>
          <cell r="OI610">
            <v>0</v>
          </cell>
          <cell r="OJ610">
            <v>0</v>
          </cell>
          <cell r="OK610">
            <v>0</v>
          </cell>
          <cell r="OL610">
            <v>0</v>
          </cell>
          <cell r="OM610">
            <v>0</v>
          </cell>
          <cell r="ON610">
            <v>0</v>
          </cell>
          <cell r="OO610">
            <v>0</v>
          </cell>
          <cell r="OP610">
            <v>0</v>
          </cell>
          <cell r="OQ610">
            <v>0</v>
          </cell>
          <cell r="OR610">
            <v>0</v>
          </cell>
          <cell r="OS610">
            <v>0</v>
          </cell>
          <cell r="OT610">
            <v>0</v>
          </cell>
          <cell r="OU610">
            <v>0</v>
          </cell>
          <cell r="OV610">
            <v>0</v>
          </cell>
          <cell r="OW610">
            <v>0</v>
          </cell>
          <cell r="OX610">
            <v>0</v>
          </cell>
          <cell r="OY610">
            <v>0</v>
          </cell>
          <cell r="OZ610">
            <v>0</v>
          </cell>
          <cell r="PA610">
            <v>0</v>
          </cell>
          <cell r="PB610">
            <v>0</v>
          </cell>
          <cell r="PC610">
            <v>0</v>
          </cell>
          <cell r="PD610">
            <v>0</v>
          </cell>
          <cell r="PF610">
            <v>0</v>
          </cell>
          <cell r="PG610">
            <v>0</v>
          </cell>
          <cell r="PH610">
            <v>0</v>
          </cell>
          <cell r="PI610">
            <v>0</v>
          </cell>
          <cell r="PJ610">
            <v>0</v>
          </cell>
          <cell r="PK610">
            <v>0</v>
          </cell>
          <cell r="PL610">
            <v>0</v>
          </cell>
          <cell r="PM610">
            <v>0</v>
          </cell>
          <cell r="PN610">
            <v>0</v>
          </cell>
          <cell r="PO610">
            <v>0</v>
          </cell>
          <cell r="PP610">
            <v>0</v>
          </cell>
          <cell r="PQ610">
            <v>0</v>
          </cell>
          <cell r="PR610">
            <v>0</v>
          </cell>
          <cell r="PS610">
            <v>0</v>
          </cell>
          <cell r="PT610">
            <v>0</v>
          </cell>
          <cell r="PU610">
            <v>0</v>
          </cell>
          <cell r="PV610">
            <v>0</v>
          </cell>
          <cell r="PW610">
            <v>0</v>
          </cell>
          <cell r="PX610">
            <v>0</v>
          </cell>
          <cell r="PY610">
            <v>0</v>
          </cell>
          <cell r="PZ610">
            <v>0</v>
          </cell>
          <cell r="QA610">
            <v>0</v>
          </cell>
          <cell r="QB610">
            <v>0</v>
          </cell>
          <cell r="QC610">
            <v>0</v>
          </cell>
          <cell r="QD610">
            <v>0</v>
          </cell>
          <cell r="QE610">
            <v>0</v>
          </cell>
          <cell r="QF610">
            <v>0</v>
          </cell>
          <cell r="QG610">
            <v>0</v>
          </cell>
          <cell r="QH610">
            <v>0</v>
          </cell>
          <cell r="QI610">
            <v>0</v>
          </cell>
          <cell r="QJ610">
            <v>0</v>
          </cell>
          <cell r="QK610">
            <v>0</v>
          </cell>
          <cell r="QL610">
            <v>0</v>
          </cell>
          <cell r="QM610">
            <v>0</v>
          </cell>
          <cell r="QN610">
            <v>0</v>
          </cell>
          <cell r="QO610">
            <v>0</v>
          </cell>
          <cell r="QP610">
            <v>0</v>
          </cell>
          <cell r="QR610">
            <v>0</v>
          </cell>
          <cell r="QS610">
            <v>0</v>
          </cell>
          <cell r="QT610">
            <v>0</v>
          </cell>
          <cell r="QU610">
            <v>0</v>
          </cell>
          <cell r="QV610">
            <v>0</v>
          </cell>
          <cell r="QW610">
            <v>0</v>
          </cell>
          <cell r="QX610">
            <v>0</v>
          </cell>
          <cell r="QY610">
            <v>0</v>
          </cell>
          <cell r="QZ610">
            <v>0</v>
          </cell>
          <cell r="RA610">
            <v>0</v>
          </cell>
          <cell r="RB610">
            <v>0</v>
          </cell>
          <cell r="RC610">
            <v>0</v>
          </cell>
          <cell r="RD610">
            <v>0</v>
          </cell>
          <cell r="RE610">
            <v>0</v>
          </cell>
          <cell r="RF610">
            <v>0</v>
          </cell>
          <cell r="RG610">
            <v>0</v>
          </cell>
          <cell r="RH610">
            <v>0</v>
          </cell>
          <cell r="RI610">
            <v>0</v>
          </cell>
          <cell r="RJ610">
            <v>0</v>
          </cell>
          <cell r="RK610">
            <v>0</v>
          </cell>
          <cell r="RL610">
            <v>0</v>
          </cell>
          <cell r="RM610">
            <v>0</v>
          </cell>
          <cell r="RN610">
            <v>0</v>
          </cell>
          <cell r="RO610">
            <v>0</v>
          </cell>
          <cell r="RP610">
            <v>0</v>
          </cell>
          <cell r="RQ610">
            <v>0</v>
          </cell>
          <cell r="RR610">
            <v>0</v>
          </cell>
          <cell r="RS610">
            <v>0</v>
          </cell>
          <cell r="RT610">
            <v>0</v>
          </cell>
          <cell r="RU610">
            <v>0</v>
          </cell>
          <cell r="RV610">
            <v>0</v>
          </cell>
          <cell r="RW610">
            <v>0</v>
          </cell>
          <cell r="RX610">
            <v>0</v>
          </cell>
          <cell r="RY610">
            <v>0</v>
          </cell>
          <cell r="RZ610">
            <v>0</v>
          </cell>
          <cell r="SA610">
            <v>0</v>
          </cell>
          <cell r="SB610">
            <v>0</v>
          </cell>
          <cell r="SD610">
            <v>0</v>
          </cell>
          <cell r="SE610">
            <v>0</v>
          </cell>
          <cell r="SF610">
            <v>0</v>
          </cell>
          <cell r="SG610">
            <v>0</v>
          </cell>
          <cell r="SH610">
            <v>0</v>
          </cell>
          <cell r="SI610">
            <v>0</v>
          </cell>
          <cell r="SJ610">
            <v>0</v>
          </cell>
          <cell r="SK610">
            <v>0</v>
          </cell>
          <cell r="SL610">
            <v>0</v>
          </cell>
          <cell r="SM610">
            <v>0</v>
          </cell>
          <cell r="SN610">
            <v>0</v>
          </cell>
          <cell r="SO610">
            <v>0</v>
          </cell>
          <cell r="SP610">
            <v>0</v>
          </cell>
          <cell r="SQ610">
            <v>0</v>
          </cell>
          <cell r="SR610">
            <v>0</v>
          </cell>
          <cell r="SS610">
            <v>0</v>
          </cell>
          <cell r="ST610">
            <v>0</v>
          </cell>
          <cell r="SU610">
            <v>0</v>
          </cell>
          <cell r="SV610">
            <v>0</v>
          </cell>
          <cell r="SW610">
            <v>0</v>
          </cell>
          <cell r="SX610">
            <v>0</v>
          </cell>
          <cell r="SY610">
            <v>0</v>
          </cell>
          <cell r="SZ610">
            <v>0</v>
          </cell>
          <cell r="TA610">
            <v>0</v>
          </cell>
          <cell r="TB610">
            <v>0</v>
          </cell>
          <cell r="TC610">
            <v>0</v>
          </cell>
          <cell r="TD610">
            <v>0</v>
          </cell>
          <cell r="TE610">
            <v>0</v>
          </cell>
          <cell r="TF610">
            <v>0</v>
          </cell>
          <cell r="TG610">
            <v>0</v>
          </cell>
          <cell r="TH610">
            <v>0</v>
          </cell>
          <cell r="TI610">
            <v>0</v>
          </cell>
          <cell r="TJ610">
            <v>0</v>
          </cell>
          <cell r="TK610">
            <v>0</v>
          </cell>
          <cell r="TL610">
            <v>0</v>
          </cell>
          <cell r="TM610">
            <v>0</v>
          </cell>
          <cell r="TN610">
            <v>0</v>
          </cell>
          <cell r="TP610">
            <v>0</v>
          </cell>
          <cell r="TQ610">
            <v>0</v>
          </cell>
          <cell r="TR610">
            <v>0</v>
          </cell>
          <cell r="TS610">
            <v>0</v>
          </cell>
          <cell r="TT610">
            <v>0</v>
          </cell>
          <cell r="TU610">
            <v>0</v>
          </cell>
          <cell r="TV610">
            <v>0</v>
          </cell>
          <cell r="TW610">
            <v>0</v>
          </cell>
          <cell r="TX610">
            <v>0</v>
          </cell>
          <cell r="TY610">
            <v>0</v>
          </cell>
          <cell r="TZ610">
            <v>0</v>
          </cell>
          <cell r="UA610">
            <v>0</v>
          </cell>
          <cell r="UB610">
            <v>0</v>
          </cell>
          <cell r="UC610">
            <v>0</v>
          </cell>
          <cell r="UD610">
            <v>0</v>
          </cell>
          <cell r="UE610">
            <v>0</v>
          </cell>
          <cell r="UF610">
            <v>0</v>
          </cell>
          <cell r="UG610">
            <v>0</v>
          </cell>
          <cell r="UH610">
            <v>0</v>
          </cell>
          <cell r="UI610">
            <v>0</v>
          </cell>
          <cell r="UJ610">
            <v>0</v>
          </cell>
          <cell r="UK610">
            <v>0</v>
          </cell>
          <cell r="UL610">
            <v>0</v>
          </cell>
          <cell r="UM610">
            <v>0</v>
          </cell>
          <cell r="UN610">
            <v>0</v>
          </cell>
          <cell r="UO610">
            <v>0</v>
          </cell>
          <cell r="UP610">
            <v>0</v>
          </cell>
          <cell r="UQ610">
            <v>0</v>
          </cell>
          <cell r="UR610">
            <v>0</v>
          </cell>
          <cell r="US610">
            <v>0</v>
          </cell>
          <cell r="UT610">
            <v>0</v>
          </cell>
          <cell r="UU610">
            <v>0</v>
          </cell>
          <cell r="UV610">
            <v>0</v>
          </cell>
          <cell r="UW610">
            <v>0</v>
          </cell>
          <cell r="UX610">
            <v>0</v>
          </cell>
          <cell r="UY610">
            <v>0</v>
          </cell>
          <cell r="UZ610">
            <v>0</v>
          </cell>
          <cell r="VB610">
            <v>0</v>
          </cell>
          <cell r="VC610">
            <v>0</v>
          </cell>
          <cell r="VD610">
            <v>0</v>
          </cell>
          <cell r="VE610">
            <v>0</v>
          </cell>
          <cell r="VF610">
            <v>0</v>
          </cell>
          <cell r="VG610">
            <v>0</v>
          </cell>
          <cell r="VH610">
            <v>0</v>
          </cell>
          <cell r="VI610">
            <v>0</v>
          </cell>
          <cell r="VJ610">
            <v>0</v>
          </cell>
          <cell r="VK610">
            <v>0</v>
          </cell>
          <cell r="VL610">
            <v>0</v>
          </cell>
          <cell r="VM610">
            <v>0</v>
          </cell>
          <cell r="VN610">
            <v>0</v>
          </cell>
          <cell r="VO610">
            <v>0</v>
          </cell>
          <cell r="VP610">
            <v>0</v>
          </cell>
          <cell r="VQ610">
            <v>0</v>
          </cell>
          <cell r="VR610">
            <v>0</v>
          </cell>
          <cell r="VS610">
            <v>0</v>
          </cell>
          <cell r="VT610">
            <v>0</v>
          </cell>
          <cell r="VU610">
            <v>0</v>
          </cell>
          <cell r="VV610">
            <v>0</v>
          </cell>
          <cell r="VW610">
            <v>0</v>
          </cell>
          <cell r="VX610">
            <v>0</v>
          </cell>
          <cell r="VY610">
            <v>0</v>
          </cell>
          <cell r="VZ610">
            <v>0</v>
          </cell>
          <cell r="WA610">
            <v>0</v>
          </cell>
          <cell r="WB610">
            <v>0</v>
          </cell>
          <cell r="WC610">
            <v>0</v>
          </cell>
          <cell r="WD610">
            <v>0</v>
          </cell>
          <cell r="WE610">
            <v>0</v>
          </cell>
          <cell r="WF610">
            <v>0</v>
          </cell>
          <cell r="WG610">
            <v>0</v>
          </cell>
          <cell r="WH610">
            <v>0</v>
          </cell>
          <cell r="WI610">
            <v>0</v>
          </cell>
          <cell r="WJ610">
            <v>0</v>
          </cell>
          <cell r="WK610">
            <v>0</v>
          </cell>
          <cell r="WL610">
            <v>0</v>
          </cell>
          <cell r="WN610">
            <v>0</v>
          </cell>
          <cell r="WO610">
            <v>0</v>
          </cell>
          <cell r="WP610">
            <v>0</v>
          </cell>
          <cell r="WQ610">
            <v>0</v>
          </cell>
          <cell r="WR610">
            <v>0</v>
          </cell>
          <cell r="WS610">
            <v>0</v>
          </cell>
          <cell r="WT610">
            <v>0</v>
          </cell>
          <cell r="WU610">
            <v>0</v>
          </cell>
          <cell r="WV610">
            <v>0</v>
          </cell>
          <cell r="WW610">
            <v>0</v>
          </cell>
          <cell r="WX610">
            <v>0</v>
          </cell>
          <cell r="WY610">
            <v>0</v>
          </cell>
          <cell r="WZ610">
            <v>0</v>
          </cell>
          <cell r="XA610">
            <v>0</v>
          </cell>
          <cell r="XB610">
            <v>0</v>
          </cell>
          <cell r="XC610">
            <v>0</v>
          </cell>
          <cell r="XD610">
            <v>0</v>
          </cell>
          <cell r="XE610">
            <v>0</v>
          </cell>
          <cell r="XF610">
            <v>0</v>
          </cell>
          <cell r="XG610">
            <v>0</v>
          </cell>
          <cell r="XH610">
            <v>0</v>
          </cell>
          <cell r="XI610">
            <v>0</v>
          </cell>
          <cell r="XJ610">
            <v>0</v>
          </cell>
          <cell r="XK610">
            <v>0</v>
          </cell>
          <cell r="XL610">
            <v>0</v>
          </cell>
          <cell r="XM610">
            <v>0</v>
          </cell>
          <cell r="XN610">
            <v>0</v>
          </cell>
          <cell r="XO610">
            <v>0</v>
          </cell>
          <cell r="XP610">
            <v>0</v>
          </cell>
          <cell r="XQ610">
            <v>0</v>
          </cell>
          <cell r="XR610">
            <v>0</v>
          </cell>
          <cell r="XS610">
            <v>0</v>
          </cell>
          <cell r="XT610">
            <v>0</v>
          </cell>
          <cell r="XU610">
            <v>0</v>
          </cell>
          <cell r="XV610">
            <v>0</v>
          </cell>
          <cell r="XW610">
            <v>0</v>
          </cell>
          <cell r="XX610">
            <v>0</v>
          </cell>
          <cell r="XZ610">
            <v>0</v>
          </cell>
          <cell r="YA610">
            <v>0</v>
          </cell>
          <cell r="YB610">
            <v>0</v>
          </cell>
          <cell r="YC610">
            <v>0</v>
          </cell>
          <cell r="YD610">
            <v>0</v>
          </cell>
          <cell r="YE610">
            <v>0</v>
          </cell>
          <cell r="YF610">
            <v>0</v>
          </cell>
          <cell r="YG610">
            <v>0</v>
          </cell>
          <cell r="YH610">
            <v>0</v>
          </cell>
          <cell r="YI610">
            <v>0</v>
          </cell>
          <cell r="YJ610">
            <v>0</v>
          </cell>
          <cell r="YK610">
            <v>0</v>
          </cell>
          <cell r="YL610">
            <v>0</v>
          </cell>
          <cell r="YM610">
            <v>0</v>
          </cell>
          <cell r="YN610">
            <v>0</v>
          </cell>
          <cell r="YO610">
            <v>0</v>
          </cell>
          <cell r="YP610">
            <v>0</v>
          </cell>
          <cell r="YQ610">
            <v>0</v>
          </cell>
          <cell r="YR610">
            <v>0</v>
          </cell>
          <cell r="YS610">
            <v>0</v>
          </cell>
          <cell r="YT610">
            <v>0</v>
          </cell>
          <cell r="YU610">
            <v>0</v>
          </cell>
          <cell r="YV610">
            <v>0</v>
          </cell>
          <cell r="YW610">
            <v>0</v>
          </cell>
          <cell r="YX610">
            <v>0</v>
          </cell>
          <cell r="YY610">
            <v>0</v>
          </cell>
          <cell r="YZ610">
            <v>0</v>
          </cell>
          <cell r="ZA610">
            <v>0</v>
          </cell>
          <cell r="ZB610">
            <v>0</v>
          </cell>
          <cell r="ZC610">
            <v>0</v>
          </cell>
          <cell r="ZD610">
            <v>0</v>
          </cell>
          <cell r="ZE610">
            <v>0</v>
          </cell>
          <cell r="ZF610">
            <v>0</v>
          </cell>
          <cell r="ZG610">
            <v>0</v>
          </cell>
          <cell r="ZH610">
            <v>0</v>
          </cell>
          <cell r="ZI610">
            <v>0</v>
          </cell>
          <cell r="ZJ610">
            <v>0</v>
          </cell>
          <cell r="ZL610">
            <v>0</v>
          </cell>
          <cell r="ZM610">
            <v>0</v>
          </cell>
          <cell r="ZN610">
            <v>0</v>
          </cell>
          <cell r="ZO610">
            <v>0</v>
          </cell>
          <cell r="ZP610">
            <v>0</v>
          </cell>
          <cell r="ZQ610">
            <v>0</v>
          </cell>
          <cell r="ZR610">
            <v>0</v>
          </cell>
          <cell r="ZS610">
            <v>0</v>
          </cell>
          <cell r="ZT610">
            <v>0</v>
          </cell>
          <cell r="ZU610">
            <v>0</v>
          </cell>
          <cell r="ZV610">
            <v>0</v>
          </cell>
          <cell r="ZW610">
            <v>0</v>
          </cell>
          <cell r="ZX610">
            <v>0</v>
          </cell>
          <cell r="ZY610">
            <v>0</v>
          </cell>
          <cell r="ZZ610">
            <v>0</v>
          </cell>
          <cell r="AAA610">
            <v>0</v>
          </cell>
          <cell r="AAB610">
            <v>0</v>
          </cell>
          <cell r="AAC610">
            <v>0</v>
          </cell>
          <cell r="AAD610">
            <v>0</v>
          </cell>
          <cell r="AAE610">
            <v>0</v>
          </cell>
          <cell r="AAF610">
            <v>0</v>
          </cell>
          <cell r="AAG610">
            <v>0</v>
          </cell>
          <cell r="AAH610">
            <v>0</v>
          </cell>
          <cell r="AAI610">
            <v>0</v>
          </cell>
          <cell r="AAJ610">
            <v>0</v>
          </cell>
          <cell r="AAK610">
            <v>0</v>
          </cell>
          <cell r="AAL610">
            <v>0</v>
          </cell>
          <cell r="AAM610">
            <v>0</v>
          </cell>
          <cell r="AAN610">
            <v>0</v>
          </cell>
          <cell r="AAO610">
            <v>0</v>
          </cell>
          <cell r="AAP610">
            <v>0</v>
          </cell>
          <cell r="AAQ610">
            <v>0</v>
          </cell>
          <cell r="AAR610">
            <v>0</v>
          </cell>
          <cell r="AAS610">
            <v>0</v>
          </cell>
          <cell r="AAT610">
            <v>0</v>
          </cell>
          <cell r="AAU610">
            <v>0</v>
          </cell>
          <cell r="AAV610">
            <v>0</v>
          </cell>
          <cell r="AAX610">
            <v>0</v>
          </cell>
          <cell r="AAY610">
            <v>0</v>
          </cell>
          <cell r="AAZ610">
            <v>0</v>
          </cell>
          <cell r="ABA610">
            <v>0</v>
          </cell>
          <cell r="ABB610">
            <v>0</v>
          </cell>
          <cell r="ABC610">
            <v>0</v>
          </cell>
          <cell r="ABD610">
            <v>0</v>
          </cell>
          <cell r="ABE610">
            <v>0</v>
          </cell>
          <cell r="ABF610">
            <v>0</v>
          </cell>
          <cell r="ABG610">
            <v>0</v>
          </cell>
          <cell r="ABH610">
            <v>0</v>
          </cell>
          <cell r="ABI610">
            <v>0</v>
          </cell>
          <cell r="ABJ610">
            <v>0</v>
          </cell>
          <cell r="ABK610">
            <v>0</v>
          </cell>
          <cell r="ABL610">
            <v>0</v>
          </cell>
          <cell r="ABM610">
            <v>0</v>
          </cell>
          <cell r="ABN610">
            <v>0</v>
          </cell>
          <cell r="ABO610">
            <v>0</v>
          </cell>
          <cell r="ABP610">
            <v>0</v>
          </cell>
          <cell r="ABQ610">
            <v>0</v>
          </cell>
          <cell r="ABR610">
            <v>0</v>
          </cell>
          <cell r="ABS610">
            <v>0</v>
          </cell>
          <cell r="ABT610">
            <v>0</v>
          </cell>
          <cell r="ABU610">
            <v>0</v>
          </cell>
          <cell r="ABV610">
            <v>0</v>
          </cell>
          <cell r="ABW610">
            <v>0</v>
          </cell>
          <cell r="ABX610">
            <v>0</v>
          </cell>
          <cell r="ABY610">
            <v>0</v>
          </cell>
          <cell r="ABZ610">
            <v>0</v>
          </cell>
          <cell r="ACA610">
            <v>0</v>
          </cell>
          <cell r="ACB610">
            <v>0</v>
          </cell>
          <cell r="ACC610">
            <v>0</v>
          </cell>
          <cell r="ACD610">
            <v>0</v>
          </cell>
          <cell r="ACE610">
            <v>0</v>
          </cell>
          <cell r="ACF610">
            <v>0</v>
          </cell>
          <cell r="ACG610">
            <v>0</v>
          </cell>
          <cell r="ACH610">
            <v>0</v>
          </cell>
          <cell r="ACJ610">
            <v>0</v>
          </cell>
          <cell r="ACK610">
            <v>0</v>
          </cell>
          <cell r="ACL610">
            <v>0</v>
          </cell>
          <cell r="ACM610">
            <v>0</v>
          </cell>
          <cell r="ACN610">
            <v>0</v>
          </cell>
          <cell r="ACO610">
            <v>0</v>
          </cell>
          <cell r="ACP610">
            <v>0</v>
          </cell>
          <cell r="ACQ610">
            <v>0</v>
          </cell>
          <cell r="ACR610">
            <v>0</v>
          </cell>
          <cell r="ACS610">
            <v>0</v>
          </cell>
          <cell r="ACT610">
            <v>0</v>
          </cell>
          <cell r="ACU610">
            <v>0</v>
          </cell>
          <cell r="ACV610">
            <v>0</v>
          </cell>
          <cell r="ACW610">
            <v>0</v>
          </cell>
          <cell r="ACX610">
            <v>0</v>
          </cell>
          <cell r="ACY610">
            <v>0</v>
          </cell>
          <cell r="ACZ610">
            <v>0</v>
          </cell>
          <cell r="ADA610">
            <v>0</v>
          </cell>
          <cell r="ADB610">
            <v>0</v>
          </cell>
          <cell r="ADC610">
            <v>0</v>
          </cell>
          <cell r="ADD610">
            <v>0</v>
          </cell>
          <cell r="ADE610">
            <v>0</v>
          </cell>
          <cell r="ADF610">
            <v>0</v>
          </cell>
          <cell r="ADG610">
            <v>0</v>
          </cell>
          <cell r="ADH610">
            <v>0</v>
          </cell>
          <cell r="ADI610">
            <v>0</v>
          </cell>
          <cell r="ADJ610">
            <v>0</v>
          </cell>
          <cell r="ADK610">
            <v>0</v>
          </cell>
          <cell r="ADL610">
            <v>0</v>
          </cell>
          <cell r="ADM610">
            <v>0</v>
          </cell>
          <cell r="ADN610">
            <v>0</v>
          </cell>
          <cell r="ADO610">
            <v>0</v>
          </cell>
          <cell r="ADP610">
            <v>0</v>
          </cell>
          <cell r="ADQ610">
            <v>0</v>
          </cell>
          <cell r="ADR610">
            <v>0</v>
          </cell>
          <cell r="ADS610">
            <v>0</v>
          </cell>
          <cell r="ADT610">
            <v>0</v>
          </cell>
          <cell r="ADV610">
            <v>0</v>
          </cell>
          <cell r="ADW610">
            <v>0</v>
          </cell>
          <cell r="ADX610">
            <v>0</v>
          </cell>
          <cell r="ADY610">
            <v>0</v>
          </cell>
          <cell r="ADZ610">
            <v>0</v>
          </cell>
          <cell r="AEA610">
            <v>0</v>
          </cell>
          <cell r="AEB610">
            <v>0</v>
          </cell>
          <cell r="AEC610">
            <v>0</v>
          </cell>
          <cell r="AED610">
            <v>0</v>
          </cell>
          <cell r="AEE610">
            <v>0</v>
          </cell>
          <cell r="AEF610">
            <v>0</v>
          </cell>
          <cell r="AEG610">
            <v>0</v>
          </cell>
          <cell r="AEH610">
            <v>0</v>
          </cell>
          <cell r="AEI610">
            <v>0</v>
          </cell>
          <cell r="AEJ610">
            <v>0</v>
          </cell>
          <cell r="AEK610">
            <v>0</v>
          </cell>
          <cell r="AEL610">
            <v>0</v>
          </cell>
          <cell r="AEM610">
            <v>0</v>
          </cell>
          <cell r="AEN610">
            <v>0</v>
          </cell>
          <cell r="AEO610">
            <v>0</v>
          </cell>
          <cell r="AEP610">
            <v>0</v>
          </cell>
          <cell r="AEQ610">
            <v>0</v>
          </cell>
          <cell r="AER610">
            <v>0</v>
          </cell>
          <cell r="AES610">
            <v>0</v>
          </cell>
          <cell r="AET610">
            <v>0</v>
          </cell>
          <cell r="AEU610">
            <v>0</v>
          </cell>
          <cell r="AEV610">
            <v>0</v>
          </cell>
          <cell r="AEW610">
            <v>0</v>
          </cell>
          <cell r="AEX610">
            <v>0</v>
          </cell>
          <cell r="AEY610">
            <v>0</v>
          </cell>
          <cell r="AEZ610">
            <v>0</v>
          </cell>
          <cell r="AFA610">
            <v>0</v>
          </cell>
          <cell r="AFB610">
            <v>0</v>
          </cell>
          <cell r="AFC610">
            <v>0</v>
          </cell>
          <cell r="AFD610">
            <v>0</v>
          </cell>
          <cell r="AFE610">
            <v>0</v>
          </cell>
          <cell r="AFF610">
            <v>0</v>
          </cell>
          <cell r="AFH610">
            <v>0</v>
          </cell>
          <cell r="AFI610">
            <v>0</v>
          </cell>
          <cell r="AFJ610">
            <v>0</v>
          </cell>
          <cell r="AFK610">
            <v>0</v>
          </cell>
          <cell r="AFL610">
            <v>0</v>
          </cell>
          <cell r="AFM610">
            <v>0</v>
          </cell>
          <cell r="AFN610">
            <v>0</v>
          </cell>
          <cell r="AFO610">
            <v>0</v>
          </cell>
          <cell r="AFP610">
            <v>0</v>
          </cell>
          <cell r="AFQ610">
            <v>0</v>
          </cell>
          <cell r="AFR610">
            <v>0</v>
          </cell>
          <cell r="AFS610">
            <v>0</v>
          </cell>
          <cell r="AFT610">
            <v>0</v>
          </cell>
          <cell r="AFU610">
            <v>0</v>
          </cell>
          <cell r="AFV610">
            <v>0</v>
          </cell>
          <cell r="AFW610">
            <v>0</v>
          </cell>
          <cell r="AFX610">
            <v>0</v>
          </cell>
          <cell r="AFY610">
            <v>0</v>
          </cell>
          <cell r="AFZ610">
            <v>0</v>
          </cell>
          <cell r="AGA610">
            <v>0</v>
          </cell>
          <cell r="AGB610">
            <v>0</v>
          </cell>
          <cell r="AGC610">
            <v>0</v>
          </cell>
          <cell r="AGD610">
            <v>0</v>
          </cell>
          <cell r="AGE610">
            <v>0</v>
          </cell>
          <cell r="AGF610">
            <v>0</v>
          </cell>
          <cell r="AGG610">
            <v>0</v>
          </cell>
          <cell r="AGH610">
            <v>0</v>
          </cell>
          <cell r="AGI610">
            <v>0</v>
          </cell>
          <cell r="AGJ610">
            <v>0</v>
          </cell>
          <cell r="AGK610">
            <v>0</v>
          </cell>
          <cell r="AGL610">
            <v>0</v>
          </cell>
          <cell r="AGM610">
            <v>0</v>
          </cell>
          <cell r="AGN610">
            <v>0</v>
          </cell>
          <cell r="AGO610">
            <v>0</v>
          </cell>
          <cell r="AGP610">
            <v>0</v>
          </cell>
          <cell r="AGQ610">
            <v>0</v>
          </cell>
          <cell r="AGR610">
            <v>0</v>
          </cell>
          <cell r="AGT610">
            <v>0</v>
          </cell>
          <cell r="AGU610">
            <v>0</v>
          </cell>
          <cell r="AGV610">
            <v>0</v>
          </cell>
          <cell r="AGW610">
            <v>0</v>
          </cell>
          <cell r="AGX610">
            <v>0</v>
          </cell>
          <cell r="AGY610">
            <v>0</v>
          </cell>
          <cell r="AGZ610">
            <v>0</v>
          </cell>
          <cell r="AHA610">
            <v>0</v>
          </cell>
          <cell r="AHB610">
            <v>0</v>
          </cell>
          <cell r="AHC610">
            <v>0</v>
          </cell>
          <cell r="AHD610">
            <v>0</v>
          </cell>
          <cell r="AHE610">
            <v>0</v>
          </cell>
          <cell r="AHF610">
            <v>0</v>
          </cell>
          <cell r="AHG610">
            <v>0</v>
          </cell>
          <cell r="AHH610">
            <v>0</v>
          </cell>
          <cell r="AHI610">
            <v>0</v>
          </cell>
          <cell r="AHJ610">
            <v>0</v>
          </cell>
          <cell r="AHK610">
            <v>0</v>
          </cell>
          <cell r="AHL610">
            <v>0</v>
          </cell>
          <cell r="AHM610">
            <v>0</v>
          </cell>
          <cell r="AHN610">
            <v>0</v>
          </cell>
          <cell r="AHO610">
            <v>0</v>
          </cell>
          <cell r="AHP610">
            <v>0</v>
          </cell>
          <cell r="AHQ610">
            <v>0</v>
          </cell>
          <cell r="AHR610">
            <v>0</v>
          </cell>
          <cell r="AHS610">
            <v>0</v>
          </cell>
          <cell r="AHT610">
            <v>0</v>
          </cell>
          <cell r="AHU610">
            <v>0</v>
          </cell>
          <cell r="AHV610">
            <v>0</v>
          </cell>
          <cell r="AHW610">
            <v>0</v>
          </cell>
          <cell r="AHX610">
            <v>0</v>
          </cell>
          <cell r="AHY610">
            <v>0</v>
          </cell>
          <cell r="AHZ610">
            <v>0</v>
          </cell>
          <cell r="AIA610">
            <v>0</v>
          </cell>
          <cell r="AIB610">
            <v>0</v>
          </cell>
          <cell r="AIC610">
            <v>0</v>
          </cell>
          <cell r="AID610">
            <v>0</v>
          </cell>
          <cell r="AIF610">
            <v>0</v>
          </cell>
          <cell r="AIG610">
            <v>0</v>
          </cell>
          <cell r="AIH610">
            <v>0</v>
          </cell>
          <cell r="AII610">
            <v>0</v>
          </cell>
          <cell r="AIJ610">
            <v>0</v>
          </cell>
          <cell r="AIK610">
            <v>0</v>
          </cell>
          <cell r="AIL610">
            <v>0</v>
          </cell>
          <cell r="AIM610">
            <v>0</v>
          </cell>
          <cell r="AIN610">
            <v>0</v>
          </cell>
          <cell r="AIO610">
            <v>0</v>
          </cell>
          <cell r="AIP610">
            <v>0</v>
          </cell>
          <cell r="AIQ610">
            <v>0</v>
          </cell>
          <cell r="AIR610">
            <v>0</v>
          </cell>
          <cell r="AIS610">
            <v>0</v>
          </cell>
          <cell r="AIT610">
            <v>0</v>
          </cell>
          <cell r="AIU610">
            <v>0</v>
          </cell>
          <cell r="AIV610">
            <v>0</v>
          </cell>
          <cell r="AIW610">
            <v>0</v>
          </cell>
          <cell r="AIX610">
            <v>0</v>
          </cell>
          <cell r="AIY610">
            <v>0</v>
          </cell>
          <cell r="AIZ610">
            <v>0</v>
          </cell>
          <cell r="AJA610">
            <v>0</v>
          </cell>
          <cell r="AJB610">
            <v>0</v>
          </cell>
          <cell r="AJC610">
            <v>0</v>
          </cell>
          <cell r="AJD610">
            <v>0</v>
          </cell>
          <cell r="AJE610">
            <v>0</v>
          </cell>
          <cell r="AJF610">
            <v>0</v>
          </cell>
          <cell r="AJG610">
            <v>0</v>
          </cell>
          <cell r="AJH610">
            <v>0</v>
          </cell>
          <cell r="AJI610">
            <v>0</v>
          </cell>
          <cell r="AJJ610">
            <v>0</v>
          </cell>
          <cell r="AJK610">
            <v>0</v>
          </cell>
          <cell r="AJL610">
            <v>0</v>
          </cell>
          <cell r="AJM610">
            <v>0</v>
          </cell>
          <cell r="AJN610">
            <v>0</v>
          </cell>
          <cell r="AJO610">
            <v>0</v>
          </cell>
          <cell r="AJP610">
            <v>0</v>
          </cell>
          <cell r="AJR610">
            <v>0</v>
          </cell>
          <cell r="AJS610">
            <v>0</v>
          </cell>
          <cell r="AJT610">
            <v>0</v>
          </cell>
          <cell r="AJU610">
            <v>0</v>
          </cell>
          <cell r="AJV610">
            <v>0</v>
          </cell>
          <cell r="AJW610">
            <v>0</v>
          </cell>
          <cell r="AJX610">
            <v>0</v>
          </cell>
          <cell r="AJY610">
            <v>0</v>
          </cell>
          <cell r="AJZ610">
            <v>0</v>
          </cell>
          <cell r="AKA610">
            <v>0</v>
          </cell>
          <cell r="AKB610">
            <v>0</v>
          </cell>
          <cell r="AKC610">
            <v>0</v>
          </cell>
          <cell r="AKD610">
            <v>0</v>
          </cell>
          <cell r="AKE610">
            <v>0</v>
          </cell>
          <cell r="AKF610">
            <v>0</v>
          </cell>
          <cell r="AKG610">
            <v>0</v>
          </cell>
          <cell r="AKH610">
            <v>0</v>
          </cell>
          <cell r="AKI610">
            <v>0</v>
          </cell>
          <cell r="AKJ610">
            <v>0</v>
          </cell>
          <cell r="AKK610">
            <v>0</v>
          </cell>
          <cell r="AKL610">
            <v>0</v>
          </cell>
          <cell r="AKM610">
            <v>0</v>
          </cell>
          <cell r="AKN610">
            <v>0</v>
          </cell>
          <cell r="AKO610">
            <v>0</v>
          </cell>
          <cell r="AKP610">
            <v>0</v>
          </cell>
          <cell r="AKQ610">
            <v>0</v>
          </cell>
          <cell r="AKR610">
            <v>0</v>
          </cell>
          <cell r="AKS610">
            <v>0</v>
          </cell>
          <cell r="AKT610">
            <v>0</v>
          </cell>
          <cell r="AKU610">
            <v>0</v>
          </cell>
          <cell r="AKV610">
            <v>0</v>
          </cell>
          <cell r="AKW610">
            <v>0</v>
          </cell>
          <cell r="AKX610">
            <v>0</v>
          </cell>
          <cell r="AKY610">
            <v>0</v>
          </cell>
          <cell r="AKZ610">
            <v>0</v>
          </cell>
          <cell r="ALA610">
            <v>0</v>
          </cell>
          <cell r="ALB610">
            <v>0</v>
          </cell>
          <cell r="ALD610">
            <v>0</v>
          </cell>
          <cell r="ALE610">
            <v>0</v>
          </cell>
          <cell r="ALF610">
            <v>0</v>
          </cell>
          <cell r="ALG610">
            <v>0</v>
          </cell>
          <cell r="ALH610">
            <v>0</v>
          </cell>
          <cell r="ALI610">
            <v>0</v>
          </cell>
          <cell r="ALJ610">
            <v>0</v>
          </cell>
          <cell r="ALK610">
            <v>0</v>
          </cell>
          <cell r="ALL610">
            <v>0</v>
          </cell>
          <cell r="ALM610">
            <v>0</v>
          </cell>
          <cell r="ALN610">
            <v>0</v>
          </cell>
          <cell r="ALO610">
            <v>0</v>
          </cell>
          <cell r="ALP610">
            <v>0</v>
          </cell>
          <cell r="ALQ610">
            <v>0</v>
          </cell>
          <cell r="ALR610">
            <v>0</v>
          </cell>
          <cell r="ALS610">
            <v>0</v>
          </cell>
          <cell r="ALT610">
            <v>0</v>
          </cell>
          <cell r="ALU610">
            <v>0</v>
          </cell>
          <cell r="ALV610">
            <v>0</v>
          </cell>
          <cell r="ALW610">
            <v>0</v>
          </cell>
          <cell r="ALX610">
            <v>0</v>
          </cell>
          <cell r="ALY610">
            <v>0</v>
          </cell>
          <cell r="ALZ610">
            <v>0</v>
          </cell>
          <cell r="AMA610">
            <v>0</v>
          </cell>
          <cell r="AMB610">
            <v>0</v>
          </cell>
          <cell r="AMC610">
            <v>0</v>
          </cell>
          <cell r="AMD610">
            <v>0</v>
          </cell>
          <cell r="AME610">
            <v>0</v>
          </cell>
          <cell r="AMF610">
            <v>0</v>
          </cell>
          <cell r="AMG610">
            <v>0</v>
          </cell>
          <cell r="AMH610">
            <v>0</v>
          </cell>
          <cell r="AMI610">
            <v>0</v>
          </cell>
          <cell r="AMJ610">
            <v>0</v>
          </cell>
          <cell r="AMK610">
            <v>0</v>
          </cell>
          <cell r="AML610">
            <v>0</v>
          </cell>
          <cell r="AMM610">
            <v>0</v>
          </cell>
          <cell r="AMN610">
            <v>0</v>
          </cell>
          <cell r="AMP610">
            <v>0</v>
          </cell>
          <cell r="AMQ610">
            <v>0</v>
          </cell>
          <cell r="AMR610">
            <v>0</v>
          </cell>
          <cell r="AMS610">
            <v>0</v>
          </cell>
          <cell r="AMT610">
            <v>0</v>
          </cell>
          <cell r="AMU610">
            <v>0</v>
          </cell>
          <cell r="AMV610">
            <v>0</v>
          </cell>
          <cell r="AMW610">
            <v>0</v>
          </cell>
          <cell r="AMX610">
            <v>0</v>
          </cell>
          <cell r="AMY610">
            <v>0</v>
          </cell>
          <cell r="AMZ610">
            <v>0</v>
          </cell>
          <cell r="ANA610">
            <v>0</v>
          </cell>
          <cell r="ANB610">
            <v>0</v>
          </cell>
          <cell r="ANC610">
            <v>0</v>
          </cell>
          <cell r="AND610">
            <v>0</v>
          </cell>
          <cell r="ANE610">
            <v>0</v>
          </cell>
          <cell r="ANF610">
            <v>0</v>
          </cell>
          <cell r="ANG610">
            <v>0</v>
          </cell>
          <cell r="ANH610">
            <v>0</v>
          </cell>
          <cell r="ANI610">
            <v>0</v>
          </cell>
          <cell r="ANJ610">
            <v>0</v>
          </cell>
          <cell r="ANK610">
            <v>0</v>
          </cell>
          <cell r="ANL610">
            <v>0</v>
          </cell>
          <cell r="ANM610">
            <v>0</v>
          </cell>
          <cell r="ANN610">
            <v>0</v>
          </cell>
          <cell r="ANO610">
            <v>0</v>
          </cell>
          <cell r="ANP610">
            <v>0</v>
          </cell>
          <cell r="ANQ610">
            <v>0</v>
          </cell>
          <cell r="ANR610">
            <v>0</v>
          </cell>
          <cell r="ANS610">
            <v>0</v>
          </cell>
          <cell r="ANT610">
            <v>0</v>
          </cell>
          <cell r="ANU610">
            <v>0</v>
          </cell>
          <cell r="ANV610">
            <v>0</v>
          </cell>
          <cell r="ANW610">
            <v>0</v>
          </cell>
          <cell r="ANX610">
            <v>0</v>
          </cell>
          <cell r="ANY610">
            <v>0</v>
          </cell>
          <cell r="ANZ610">
            <v>0</v>
          </cell>
        </row>
        <row r="611">
          <cell r="C611" t="str">
            <v>I3311050000980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0</v>
          </cell>
          <cell r="EJ611">
            <v>0</v>
          </cell>
          <cell r="EK611">
            <v>0</v>
          </cell>
          <cell r="EL611">
            <v>0</v>
          </cell>
          <cell r="EM611">
            <v>0</v>
          </cell>
          <cell r="EN611">
            <v>0</v>
          </cell>
          <cell r="EO611">
            <v>0</v>
          </cell>
          <cell r="EP611">
            <v>0</v>
          </cell>
          <cell r="EQ611">
            <v>0</v>
          </cell>
          <cell r="ER611">
            <v>0</v>
          </cell>
          <cell r="ES611">
            <v>0</v>
          </cell>
          <cell r="ET611">
            <v>0</v>
          </cell>
          <cell r="EU611">
            <v>0</v>
          </cell>
          <cell r="EV611">
            <v>0</v>
          </cell>
          <cell r="EW611">
            <v>0</v>
          </cell>
          <cell r="EX611">
            <v>0</v>
          </cell>
          <cell r="EZ611">
            <v>0</v>
          </cell>
          <cell r="FA611">
            <v>0</v>
          </cell>
          <cell r="FB611">
            <v>0</v>
          </cell>
          <cell r="FC611">
            <v>0</v>
          </cell>
          <cell r="FD611">
            <v>0</v>
          </cell>
          <cell r="FE611">
            <v>0</v>
          </cell>
          <cell r="FF611">
            <v>0</v>
          </cell>
          <cell r="FG611">
            <v>0</v>
          </cell>
          <cell r="FH611">
            <v>0</v>
          </cell>
          <cell r="FI611">
            <v>0</v>
          </cell>
          <cell r="FJ611">
            <v>0</v>
          </cell>
          <cell r="FK611">
            <v>0</v>
          </cell>
          <cell r="FL611">
            <v>0</v>
          </cell>
          <cell r="FM611">
            <v>0</v>
          </cell>
          <cell r="FN611">
            <v>0</v>
          </cell>
          <cell r="FO611">
            <v>0</v>
          </cell>
          <cell r="FP611">
            <v>0</v>
          </cell>
          <cell r="FQ611">
            <v>0</v>
          </cell>
          <cell r="FR611">
            <v>0</v>
          </cell>
          <cell r="FS611">
            <v>0</v>
          </cell>
          <cell r="FT611">
            <v>0</v>
          </cell>
          <cell r="FU611">
            <v>0</v>
          </cell>
          <cell r="FV611">
            <v>0</v>
          </cell>
          <cell r="FW611">
            <v>0</v>
          </cell>
          <cell r="FX611">
            <v>0</v>
          </cell>
          <cell r="FY611">
            <v>0</v>
          </cell>
          <cell r="FZ611">
            <v>0</v>
          </cell>
          <cell r="GA611">
            <v>0</v>
          </cell>
          <cell r="GB611">
            <v>0</v>
          </cell>
          <cell r="GC611">
            <v>0</v>
          </cell>
          <cell r="GD611">
            <v>0</v>
          </cell>
          <cell r="GE611">
            <v>0</v>
          </cell>
          <cell r="GF611">
            <v>0</v>
          </cell>
          <cell r="GG611">
            <v>0</v>
          </cell>
          <cell r="GH611">
            <v>0</v>
          </cell>
          <cell r="GI611">
            <v>0</v>
          </cell>
          <cell r="GJ611">
            <v>0</v>
          </cell>
          <cell r="GL611">
            <v>0</v>
          </cell>
          <cell r="GM611">
            <v>0</v>
          </cell>
          <cell r="GN611">
            <v>0</v>
          </cell>
          <cell r="GO611">
            <v>0</v>
          </cell>
          <cell r="GP611">
            <v>0</v>
          </cell>
          <cell r="GQ611">
            <v>0</v>
          </cell>
          <cell r="GR611">
            <v>0</v>
          </cell>
          <cell r="GS611">
            <v>0</v>
          </cell>
          <cell r="GT611">
            <v>0</v>
          </cell>
          <cell r="GU611">
            <v>0</v>
          </cell>
          <cell r="GV611">
            <v>0</v>
          </cell>
          <cell r="GW611">
            <v>0</v>
          </cell>
          <cell r="GX611">
            <v>0</v>
          </cell>
          <cell r="GY611">
            <v>0</v>
          </cell>
          <cell r="GZ611">
            <v>0</v>
          </cell>
          <cell r="HA611">
            <v>0</v>
          </cell>
          <cell r="HB611">
            <v>0</v>
          </cell>
          <cell r="HC611">
            <v>0</v>
          </cell>
          <cell r="HD611">
            <v>0</v>
          </cell>
          <cell r="HE611">
            <v>0</v>
          </cell>
          <cell r="HF611">
            <v>0</v>
          </cell>
          <cell r="HG611">
            <v>0</v>
          </cell>
          <cell r="HH611">
            <v>0</v>
          </cell>
          <cell r="HI611">
            <v>0</v>
          </cell>
          <cell r="HJ611">
            <v>0</v>
          </cell>
          <cell r="HK611">
            <v>0</v>
          </cell>
          <cell r="HL611">
            <v>0</v>
          </cell>
          <cell r="HM611">
            <v>0</v>
          </cell>
          <cell r="HN611">
            <v>0</v>
          </cell>
          <cell r="HO611">
            <v>0</v>
          </cell>
          <cell r="HP611">
            <v>0</v>
          </cell>
          <cell r="HQ611">
            <v>0</v>
          </cell>
          <cell r="HR611">
            <v>0</v>
          </cell>
          <cell r="HS611">
            <v>0</v>
          </cell>
          <cell r="HT611">
            <v>0</v>
          </cell>
          <cell r="HU611">
            <v>0</v>
          </cell>
          <cell r="HV611">
            <v>0</v>
          </cell>
          <cell r="HX611">
            <v>0</v>
          </cell>
          <cell r="HY611">
            <v>0</v>
          </cell>
          <cell r="HZ611">
            <v>0</v>
          </cell>
          <cell r="IA611">
            <v>0</v>
          </cell>
          <cell r="IB611">
            <v>0</v>
          </cell>
          <cell r="IC611">
            <v>0</v>
          </cell>
          <cell r="ID611">
            <v>0</v>
          </cell>
          <cell r="IE611">
            <v>0</v>
          </cell>
          <cell r="IF611">
            <v>0</v>
          </cell>
          <cell r="IG611">
            <v>0</v>
          </cell>
          <cell r="IH611">
            <v>0</v>
          </cell>
          <cell r="II611">
            <v>0</v>
          </cell>
          <cell r="IJ611">
            <v>0</v>
          </cell>
          <cell r="IK611">
            <v>0</v>
          </cell>
          <cell r="IL611">
            <v>0</v>
          </cell>
          <cell r="IM611">
            <v>0</v>
          </cell>
          <cell r="IN611">
            <v>0</v>
          </cell>
          <cell r="IO611">
            <v>0</v>
          </cell>
          <cell r="IP611">
            <v>0</v>
          </cell>
          <cell r="IQ611">
            <v>0</v>
          </cell>
          <cell r="IR611">
            <v>0</v>
          </cell>
          <cell r="IS611">
            <v>0</v>
          </cell>
          <cell r="IT611">
            <v>0</v>
          </cell>
          <cell r="IU611">
            <v>0</v>
          </cell>
          <cell r="IV611">
            <v>0</v>
          </cell>
          <cell r="IW611">
            <v>0</v>
          </cell>
          <cell r="IX611">
            <v>0</v>
          </cell>
          <cell r="IY611">
            <v>0</v>
          </cell>
          <cell r="IZ611">
            <v>0</v>
          </cell>
          <cell r="JA611">
            <v>0</v>
          </cell>
          <cell r="JB611">
            <v>0</v>
          </cell>
          <cell r="JC611">
            <v>0</v>
          </cell>
          <cell r="JD611">
            <v>0</v>
          </cell>
          <cell r="JE611">
            <v>0</v>
          </cell>
          <cell r="JF611">
            <v>0</v>
          </cell>
          <cell r="JG611">
            <v>0</v>
          </cell>
          <cell r="JH611">
            <v>0</v>
          </cell>
          <cell r="JJ611">
            <v>0</v>
          </cell>
          <cell r="JK611">
            <v>0</v>
          </cell>
          <cell r="JL611">
            <v>0</v>
          </cell>
          <cell r="JM611">
            <v>0</v>
          </cell>
          <cell r="JN611">
            <v>0</v>
          </cell>
          <cell r="JO611">
            <v>0</v>
          </cell>
          <cell r="JP611">
            <v>0</v>
          </cell>
          <cell r="JQ611">
            <v>0</v>
          </cell>
          <cell r="JR611">
            <v>0</v>
          </cell>
          <cell r="JS611">
            <v>0</v>
          </cell>
          <cell r="JT611">
            <v>0</v>
          </cell>
          <cell r="JU611">
            <v>0</v>
          </cell>
          <cell r="JV611">
            <v>0</v>
          </cell>
          <cell r="JW611">
            <v>0</v>
          </cell>
          <cell r="JX611">
            <v>0</v>
          </cell>
          <cell r="JY611">
            <v>0</v>
          </cell>
          <cell r="JZ611">
            <v>0</v>
          </cell>
          <cell r="KA611">
            <v>0</v>
          </cell>
          <cell r="KB611">
            <v>0</v>
          </cell>
          <cell r="KC611">
            <v>0</v>
          </cell>
          <cell r="KD611">
            <v>0</v>
          </cell>
          <cell r="KE611">
            <v>0</v>
          </cell>
          <cell r="KF611">
            <v>0</v>
          </cell>
          <cell r="KG611">
            <v>0</v>
          </cell>
          <cell r="KH611">
            <v>0</v>
          </cell>
          <cell r="KI611">
            <v>0</v>
          </cell>
          <cell r="KJ611">
            <v>0</v>
          </cell>
          <cell r="KK611">
            <v>0</v>
          </cell>
          <cell r="KL611">
            <v>0</v>
          </cell>
          <cell r="KM611">
            <v>0</v>
          </cell>
          <cell r="KN611">
            <v>0</v>
          </cell>
          <cell r="KO611">
            <v>0</v>
          </cell>
          <cell r="KP611">
            <v>0</v>
          </cell>
          <cell r="KQ611">
            <v>0</v>
          </cell>
          <cell r="KR611">
            <v>0</v>
          </cell>
          <cell r="KS611">
            <v>0</v>
          </cell>
          <cell r="KT611">
            <v>0</v>
          </cell>
          <cell r="KV611">
            <v>0</v>
          </cell>
          <cell r="KW611">
            <v>0</v>
          </cell>
          <cell r="KX611">
            <v>0</v>
          </cell>
          <cell r="KY611">
            <v>0</v>
          </cell>
          <cell r="KZ611">
            <v>0</v>
          </cell>
          <cell r="LA611">
            <v>0</v>
          </cell>
          <cell r="LB611">
            <v>0</v>
          </cell>
          <cell r="LC611">
            <v>0</v>
          </cell>
          <cell r="LD611">
            <v>0</v>
          </cell>
          <cell r="LE611">
            <v>0</v>
          </cell>
          <cell r="LF611">
            <v>653200000</v>
          </cell>
          <cell r="LG611">
            <v>0</v>
          </cell>
          <cell r="LH611">
            <v>0</v>
          </cell>
          <cell r="LI611">
            <v>0</v>
          </cell>
          <cell r="LJ611">
            <v>0</v>
          </cell>
          <cell r="LK611">
            <v>0</v>
          </cell>
          <cell r="LL611">
            <v>0</v>
          </cell>
          <cell r="LM611">
            <v>0</v>
          </cell>
          <cell r="LN611">
            <v>0</v>
          </cell>
          <cell r="LO611">
            <v>0</v>
          </cell>
          <cell r="LP611">
            <v>0</v>
          </cell>
          <cell r="LQ611">
            <v>0</v>
          </cell>
          <cell r="LR611">
            <v>0</v>
          </cell>
          <cell r="LS611">
            <v>0</v>
          </cell>
          <cell r="LT611">
            <v>0</v>
          </cell>
          <cell r="LU611">
            <v>0</v>
          </cell>
          <cell r="LV611">
            <v>0</v>
          </cell>
          <cell r="LW611">
            <v>0</v>
          </cell>
          <cell r="LX611">
            <v>0</v>
          </cell>
          <cell r="LY611">
            <v>0</v>
          </cell>
          <cell r="LZ611">
            <v>0</v>
          </cell>
          <cell r="MA611">
            <v>0</v>
          </cell>
          <cell r="MB611">
            <v>0</v>
          </cell>
          <cell r="MC611">
            <v>0</v>
          </cell>
          <cell r="MD611">
            <v>0</v>
          </cell>
          <cell r="ME611">
            <v>0</v>
          </cell>
          <cell r="MF611">
            <v>0</v>
          </cell>
          <cell r="MH611">
            <v>973506406</v>
          </cell>
          <cell r="MI611">
            <v>973506406</v>
          </cell>
          <cell r="MJ611">
            <v>0</v>
          </cell>
          <cell r="MK611">
            <v>0</v>
          </cell>
          <cell r="ML611">
            <v>0</v>
          </cell>
          <cell r="MM611">
            <v>0</v>
          </cell>
          <cell r="MN611">
            <v>0</v>
          </cell>
          <cell r="MO611">
            <v>0</v>
          </cell>
          <cell r="MP611">
            <v>0</v>
          </cell>
          <cell r="MQ611">
            <v>0</v>
          </cell>
          <cell r="MR611">
            <v>0</v>
          </cell>
          <cell r="MS611">
            <v>0</v>
          </cell>
          <cell r="MT611">
            <v>0</v>
          </cell>
          <cell r="MU611">
            <v>0</v>
          </cell>
          <cell r="MV611">
            <v>0</v>
          </cell>
          <cell r="MW611">
            <v>187765281</v>
          </cell>
          <cell r="MX611">
            <v>785741125</v>
          </cell>
          <cell r="MY611">
            <v>0</v>
          </cell>
          <cell r="MZ611">
            <v>0</v>
          </cell>
          <cell r="NA611">
            <v>0</v>
          </cell>
          <cell r="NB611">
            <v>0</v>
          </cell>
          <cell r="NC611">
            <v>0</v>
          </cell>
          <cell r="ND611">
            <v>0</v>
          </cell>
          <cell r="NE611">
            <v>0</v>
          </cell>
          <cell r="NF611">
            <v>-730530776.79999995</v>
          </cell>
          <cell r="NG611">
            <v>0</v>
          </cell>
          <cell r="NH611">
            <v>0</v>
          </cell>
          <cell r="NI611">
            <v>0</v>
          </cell>
          <cell r="NJ611">
            <v>0</v>
          </cell>
          <cell r="NK611">
            <v>0</v>
          </cell>
          <cell r="NL611">
            <v>0</v>
          </cell>
          <cell r="NM611">
            <v>0</v>
          </cell>
          <cell r="NN611">
            <v>0</v>
          </cell>
          <cell r="NO611">
            <v>0</v>
          </cell>
          <cell r="NP611">
            <v>0</v>
          </cell>
          <cell r="NQ611">
            <v>0</v>
          </cell>
          <cell r="NR611">
            <v>0</v>
          </cell>
          <cell r="NT611">
            <v>0</v>
          </cell>
          <cell r="NU611">
            <v>0</v>
          </cell>
          <cell r="NV611">
            <v>0</v>
          </cell>
          <cell r="NW611">
            <v>0</v>
          </cell>
          <cell r="NX611">
            <v>0</v>
          </cell>
          <cell r="NY611">
            <v>0</v>
          </cell>
          <cell r="NZ611">
            <v>0</v>
          </cell>
          <cell r="OA611">
            <v>0</v>
          </cell>
          <cell r="OB611">
            <v>0</v>
          </cell>
          <cell r="OC611">
            <v>0</v>
          </cell>
          <cell r="OD611">
            <v>0</v>
          </cell>
          <cell r="OE611">
            <v>0</v>
          </cell>
          <cell r="OF611">
            <v>0</v>
          </cell>
          <cell r="OG611">
            <v>0</v>
          </cell>
          <cell r="OH611">
            <v>0</v>
          </cell>
          <cell r="OI611">
            <v>0</v>
          </cell>
          <cell r="OJ611">
            <v>0</v>
          </cell>
          <cell r="OK611">
            <v>0</v>
          </cell>
          <cell r="OL611">
            <v>0</v>
          </cell>
          <cell r="OM611">
            <v>0</v>
          </cell>
          <cell r="ON611">
            <v>0</v>
          </cell>
          <cell r="OO611">
            <v>0</v>
          </cell>
          <cell r="OP611">
            <v>0</v>
          </cell>
          <cell r="OQ611">
            <v>0</v>
          </cell>
          <cell r="OR611">
            <v>0</v>
          </cell>
          <cell r="OS611">
            <v>0</v>
          </cell>
          <cell r="OT611">
            <v>0</v>
          </cell>
          <cell r="OU611">
            <v>0</v>
          </cell>
          <cell r="OV611">
            <v>0</v>
          </cell>
          <cell r="OW611">
            <v>0</v>
          </cell>
          <cell r="OX611">
            <v>0</v>
          </cell>
          <cell r="OY611">
            <v>0</v>
          </cell>
          <cell r="OZ611">
            <v>0</v>
          </cell>
          <cell r="PA611">
            <v>0</v>
          </cell>
          <cell r="PB611">
            <v>0</v>
          </cell>
          <cell r="PC611">
            <v>0</v>
          </cell>
          <cell r="PD611">
            <v>0</v>
          </cell>
          <cell r="PF611">
            <v>0</v>
          </cell>
          <cell r="PG611">
            <v>0</v>
          </cell>
          <cell r="PH611">
            <v>0</v>
          </cell>
          <cell r="PI611">
            <v>0</v>
          </cell>
          <cell r="PJ611">
            <v>0</v>
          </cell>
          <cell r="PK611">
            <v>0</v>
          </cell>
          <cell r="PL611">
            <v>0</v>
          </cell>
          <cell r="PM611">
            <v>0</v>
          </cell>
          <cell r="PN611">
            <v>0</v>
          </cell>
          <cell r="PO611">
            <v>0</v>
          </cell>
          <cell r="PP611">
            <v>0</v>
          </cell>
          <cell r="PQ611">
            <v>0</v>
          </cell>
          <cell r="PR611">
            <v>0</v>
          </cell>
          <cell r="PS611">
            <v>0</v>
          </cell>
          <cell r="PT611">
            <v>0</v>
          </cell>
          <cell r="PU611">
            <v>0</v>
          </cell>
          <cell r="PV611">
            <v>0</v>
          </cell>
          <cell r="PW611">
            <v>0</v>
          </cell>
          <cell r="PX611">
            <v>0</v>
          </cell>
          <cell r="PY611">
            <v>0</v>
          </cell>
          <cell r="PZ611">
            <v>0</v>
          </cell>
          <cell r="QA611">
            <v>0</v>
          </cell>
          <cell r="QB611">
            <v>0</v>
          </cell>
          <cell r="QC611">
            <v>0</v>
          </cell>
          <cell r="QD611">
            <v>0</v>
          </cell>
          <cell r="QE611">
            <v>0</v>
          </cell>
          <cell r="QF611">
            <v>0</v>
          </cell>
          <cell r="QG611">
            <v>0</v>
          </cell>
          <cell r="QH611">
            <v>0</v>
          </cell>
          <cell r="QI611">
            <v>0</v>
          </cell>
          <cell r="QJ611">
            <v>0</v>
          </cell>
          <cell r="QK611">
            <v>0</v>
          </cell>
          <cell r="QL611">
            <v>0</v>
          </cell>
          <cell r="QM611">
            <v>0</v>
          </cell>
          <cell r="QN611">
            <v>0</v>
          </cell>
          <cell r="QO611">
            <v>0</v>
          </cell>
          <cell r="QP611">
            <v>0</v>
          </cell>
          <cell r="QR611">
            <v>0</v>
          </cell>
          <cell r="QS611">
            <v>0</v>
          </cell>
          <cell r="QT611">
            <v>0</v>
          </cell>
          <cell r="QU611">
            <v>0</v>
          </cell>
          <cell r="QV611">
            <v>0</v>
          </cell>
          <cell r="QW611">
            <v>0</v>
          </cell>
          <cell r="QX611">
            <v>0</v>
          </cell>
          <cell r="QY611">
            <v>0</v>
          </cell>
          <cell r="QZ611">
            <v>0</v>
          </cell>
          <cell r="RA611">
            <v>0</v>
          </cell>
          <cell r="RB611">
            <v>0</v>
          </cell>
          <cell r="RC611">
            <v>0</v>
          </cell>
          <cell r="RD611">
            <v>0</v>
          </cell>
          <cell r="RE611">
            <v>0</v>
          </cell>
          <cell r="RF611">
            <v>0</v>
          </cell>
          <cell r="RG611">
            <v>0</v>
          </cell>
          <cell r="RH611">
            <v>0</v>
          </cell>
          <cell r="RI611">
            <v>0</v>
          </cell>
          <cell r="RJ611">
            <v>0</v>
          </cell>
          <cell r="RK611">
            <v>0</v>
          </cell>
          <cell r="RL611">
            <v>0</v>
          </cell>
          <cell r="RM611">
            <v>0</v>
          </cell>
          <cell r="RN611">
            <v>0</v>
          </cell>
          <cell r="RO611">
            <v>0</v>
          </cell>
          <cell r="RP611">
            <v>0</v>
          </cell>
          <cell r="RQ611">
            <v>0</v>
          </cell>
          <cell r="RR611">
            <v>0</v>
          </cell>
          <cell r="RS611">
            <v>0</v>
          </cell>
          <cell r="RT611">
            <v>0</v>
          </cell>
          <cell r="RU611">
            <v>0</v>
          </cell>
          <cell r="RV611">
            <v>0</v>
          </cell>
          <cell r="RW611">
            <v>0</v>
          </cell>
          <cell r="RX611">
            <v>0</v>
          </cell>
          <cell r="RY611">
            <v>0</v>
          </cell>
          <cell r="RZ611">
            <v>0</v>
          </cell>
          <cell r="SA611">
            <v>0</v>
          </cell>
          <cell r="SB611">
            <v>0</v>
          </cell>
          <cell r="SD611">
            <v>0</v>
          </cell>
          <cell r="SE611">
            <v>0</v>
          </cell>
          <cell r="SF611">
            <v>0</v>
          </cell>
          <cell r="SG611">
            <v>0</v>
          </cell>
          <cell r="SH611">
            <v>0</v>
          </cell>
          <cell r="SI611">
            <v>0</v>
          </cell>
          <cell r="SJ611">
            <v>0</v>
          </cell>
          <cell r="SK611">
            <v>0</v>
          </cell>
          <cell r="SL611">
            <v>0</v>
          </cell>
          <cell r="SM611">
            <v>0</v>
          </cell>
          <cell r="SN611">
            <v>0</v>
          </cell>
          <cell r="SO611">
            <v>0</v>
          </cell>
          <cell r="SP611">
            <v>0</v>
          </cell>
          <cell r="SQ611">
            <v>0</v>
          </cell>
          <cell r="SR611">
            <v>0</v>
          </cell>
          <cell r="SS611">
            <v>0</v>
          </cell>
          <cell r="ST611">
            <v>0</v>
          </cell>
          <cell r="SU611">
            <v>0</v>
          </cell>
          <cell r="SV611">
            <v>0</v>
          </cell>
          <cell r="SW611">
            <v>0</v>
          </cell>
          <cell r="SX611">
            <v>0</v>
          </cell>
          <cell r="SY611">
            <v>0</v>
          </cell>
          <cell r="SZ611">
            <v>0</v>
          </cell>
          <cell r="TA611">
            <v>0</v>
          </cell>
          <cell r="TB611">
            <v>0</v>
          </cell>
          <cell r="TC611">
            <v>0</v>
          </cell>
          <cell r="TD611">
            <v>0</v>
          </cell>
          <cell r="TE611">
            <v>0</v>
          </cell>
          <cell r="TF611">
            <v>0</v>
          </cell>
          <cell r="TG611">
            <v>0</v>
          </cell>
          <cell r="TH611">
            <v>0</v>
          </cell>
          <cell r="TI611">
            <v>0</v>
          </cell>
          <cell r="TJ611">
            <v>0</v>
          </cell>
          <cell r="TK611">
            <v>0</v>
          </cell>
          <cell r="TL611">
            <v>0</v>
          </cell>
          <cell r="TM611">
            <v>0</v>
          </cell>
          <cell r="TN611">
            <v>0</v>
          </cell>
          <cell r="TP611">
            <v>0</v>
          </cell>
          <cell r="TQ611">
            <v>0</v>
          </cell>
          <cell r="TR611">
            <v>0</v>
          </cell>
          <cell r="TS611">
            <v>0</v>
          </cell>
          <cell r="TT611">
            <v>0</v>
          </cell>
          <cell r="TU611">
            <v>0</v>
          </cell>
          <cell r="TV611">
            <v>0</v>
          </cell>
          <cell r="TW611">
            <v>0</v>
          </cell>
          <cell r="TX611">
            <v>0</v>
          </cell>
          <cell r="TY611">
            <v>0</v>
          </cell>
          <cell r="TZ611">
            <v>0</v>
          </cell>
          <cell r="UA611">
            <v>0</v>
          </cell>
          <cell r="UB611">
            <v>0</v>
          </cell>
          <cell r="UC611">
            <v>0</v>
          </cell>
          <cell r="UD611">
            <v>0</v>
          </cell>
          <cell r="UE611">
            <v>0</v>
          </cell>
          <cell r="UF611">
            <v>0</v>
          </cell>
          <cell r="UG611">
            <v>0</v>
          </cell>
          <cell r="UH611">
            <v>0</v>
          </cell>
          <cell r="UI611">
            <v>0</v>
          </cell>
          <cell r="UJ611">
            <v>0</v>
          </cell>
          <cell r="UK611">
            <v>0</v>
          </cell>
          <cell r="UL611">
            <v>0</v>
          </cell>
          <cell r="UM611">
            <v>0</v>
          </cell>
          <cell r="UN611">
            <v>0</v>
          </cell>
          <cell r="UO611">
            <v>0</v>
          </cell>
          <cell r="UP611">
            <v>0</v>
          </cell>
          <cell r="UQ611">
            <v>0</v>
          </cell>
          <cell r="UR611">
            <v>0</v>
          </cell>
          <cell r="US611">
            <v>0</v>
          </cell>
          <cell r="UT611">
            <v>0</v>
          </cell>
          <cell r="UU611">
            <v>0</v>
          </cell>
          <cell r="UV611">
            <v>0</v>
          </cell>
          <cell r="UW611">
            <v>0</v>
          </cell>
          <cell r="UX611">
            <v>0</v>
          </cell>
          <cell r="UY611">
            <v>0</v>
          </cell>
          <cell r="UZ611">
            <v>0</v>
          </cell>
          <cell r="VB611">
            <v>0</v>
          </cell>
          <cell r="VC611">
            <v>0</v>
          </cell>
          <cell r="VD611">
            <v>0</v>
          </cell>
          <cell r="VE611">
            <v>0</v>
          </cell>
          <cell r="VF611">
            <v>0</v>
          </cell>
          <cell r="VG611">
            <v>0</v>
          </cell>
          <cell r="VH611">
            <v>0</v>
          </cell>
          <cell r="VI611">
            <v>0</v>
          </cell>
          <cell r="VJ611">
            <v>0</v>
          </cell>
          <cell r="VK611">
            <v>0</v>
          </cell>
          <cell r="VL611">
            <v>0</v>
          </cell>
          <cell r="VM611">
            <v>0</v>
          </cell>
          <cell r="VN611">
            <v>0</v>
          </cell>
          <cell r="VO611">
            <v>0</v>
          </cell>
          <cell r="VP611">
            <v>0</v>
          </cell>
          <cell r="VQ611">
            <v>0</v>
          </cell>
          <cell r="VR611">
            <v>0</v>
          </cell>
          <cell r="VS611">
            <v>0</v>
          </cell>
          <cell r="VT611">
            <v>0</v>
          </cell>
          <cell r="VU611">
            <v>0</v>
          </cell>
          <cell r="VV611">
            <v>0</v>
          </cell>
          <cell r="VW611">
            <v>0</v>
          </cell>
          <cell r="VX611">
            <v>0</v>
          </cell>
          <cell r="VY611">
            <v>0</v>
          </cell>
          <cell r="VZ611">
            <v>0</v>
          </cell>
          <cell r="WA611">
            <v>0</v>
          </cell>
          <cell r="WB611">
            <v>0</v>
          </cell>
          <cell r="WC611">
            <v>0</v>
          </cell>
          <cell r="WD611">
            <v>0</v>
          </cell>
          <cell r="WE611">
            <v>0</v>
          </cell>
          <cell r="WF611">
            <v>0</v>
          </cell>
          <cell r="WG611">
            <v>0</v>
          </cell>
          <cell r="WH611">
            <v>0</v>
          </cell>
          <cell r="WI611">
            <v>0</v>
          </cell>
          <cell r="WJ611">
            <v>0</v>
          </cell>
          <cell r="WK611">
            <v>0</v>
          </cell>
          <cell r="WL611">
            <v>0</v>
          </cell>
          <cell r="WN611">
            <v>0</v>
          </cell>
          <cell r="WO611">
            <v>0</v>
          </cell>
          <cell r="WP611">
            <v>0</v>
          </cell>
          <cell r="WQ611">
            <v>0</v>
          </cell>
          <cell r="WR611">
            <v>0</v>
          </cell>
          <cell r="WS611">
            <v>0</v>
          </cell>
          <cell r="WT611">
            <v>0</v>
          </cell>
          <cell r="WU611">
            <v>0</v>
          </cell>
          <cell r="WV611">
            <v>0</v>
          </cell>
          <cell r="WW611">
            <v>0</v>
          </cell>
          <cell r="WX611">
            <v>0</v>
          </cell>
          <cell r="WY611">
            <v>0</v>
          </cell>
          <cell r="WZ611">
            <v>0</v>
          </cell>
          <cell r="XA611">
            <v>0</v>
          </cell>
          <cell r="XB611">
            <v>0</v>
          </cell>
          <cell r="XC611">
            <v>0</v>
          </cell>
          <cell r="XD611">
            <v>0</v>
          </cell>
          <cell r="XE611">
            <v>0</v>
          </cell>
          <cell r="XF611">
            <v>0</v>
          </cell>
          <cell r="XG611">
            <v>0</v>
          </cell>
          <cell r="XH611">
            <v>0</v>
          </cell>
          <cell r="XI611">
            <v>0</v>
          </cell>
          <cell r="XJ611">
            <v>0</v>
          </cell>
          <cell r="XK611">
            <v>0</v>
          </cell>
          <cell r="XL611">
            <v>0</v>
          </cell>
          <cell r="XM611">
            <v>0</v>
          </cell>
          <cell r="XN611">
            <v>0</v>
          </cell>
          <cell r="XO611">
            <v>0</v>
          </cell>
          <cell r="XP611">
            <v>0</v>
          </cell>
          <cell r="XQ611">
            <v>0</v>
          </cell>
          <cell r="XR611">
            <v>0</v>
          </cell>
          <cell r="XS611">
            <v>0</v>
          </cell>
          <cell r="XT611">
            <v>0</v>
          </cell>
          <cell r="XU611">
            <v>0</v>
          </cell>
          <cell r="XV611">
            <v>0</v>
          </cell>
          <cell r="XW611">
            <v>0</v>
          </cell>
          <cell r="XX611">
            <v>0</v>
          </cell>
          <cell r="XZ611">
            <v>0</v>
          </cell>
          <cell r="YA611">
            <v>0</v>
          </cell>
          <cell r="YB611">
            <v>0</v>
          </cell>
          <cell r="YC611">
            <v>0</v>
          </cell>
          <cell r="YD611">
            <v>0</v>
          </cell>
          <cell r="YE611">
            <v>0</v>
          </cell>
          <cell r="YF611">
            <v>0</v>
          </cell>
          <cell r="YG611">
            <v>0</v>
          </cell>
          <cell r="YH611">
            <v>0</v>
          </cell>
          <cell r="YI611">
            <v>0</v>
          </cell>
          <cell r="YJ611">
            <v>0</v>
          </cell>
          <cell r="YK611">
            <v>0</v>
          </cell>
          <cell r="YL611">
            <v>0</v>
          </cell>
          <cell r="YM611">
            <v>0</v>
          </cell>
          <cell r="YN611">
            <v>0</v>
          </cell>
          <cell r="YO611">
            <v>0</v>
          </cell>
          <cell r="YP611">
            <v>0</v>
          </cell>
          <cell r="YQ611">
            <v>0</v>
          </cell>
          <cell r="YR611">
            <v>0</v>
          </cell>
          <cell r="YS611">
            <v>0</v>
          </cell>
          <cell r="YT611">
            <v>0</v>
          </cell>
          <cell r="YU611">
            <v>0</v>
          </cell>
          <cell r="YV611">
            <v>0</v>
          </cell>
          <cell r="YW611">
            <v>0</v>
          </cell>
          <cell r="YX611">
            <v>0</v>
          </cell>
          <cell r="YY611">
            <v>0</v>
          </cell>
          <cell r="YZ611">
            <v>0</v>
          </cell>
          <cell r="ZA611">
            <v>0</v>
          </cell>
          <cell r="ZB611">
            <v>0</v>
          </cell>
          <cell r="ZC611">
            <v>0</v>
          </cell>
          <cell r="ZD611">
            <v>0</v>
          </cell>
          <cell r="ZE611">
            <v>0</v>
          </cell>
          <cell r="ZF611">
            <v>0</v>
          </cell>
          <cell r="ZG611">
            <v>0</v>
          </cell>
          <cell r="ZH611">
            <v>0</v>
          </cell>
          <cell r="ZI611">
            <v>0</v>
          </cell>
          <cell r="ZJ611">
            <v>0</v>
          </cell>
          <cell r="ZL611">
            <v>0</v>
          </cell>
          <cell r="ZM611">
            <v>0</v>
          </cell>
          <cell r="ZN611">
            <v>0</v>
          </cell>
          <cell r="ZO611">
            <v>0</v>
          </cell>
          <cell r="ZP611">
            <v>0</v>
          </cell>
          <cell r="ZQ611">
            <v>0</v>
          </cell>
          <cell r="ZR611">
            <v>0</v>
          </cell>
          <cell r="ZS611">
            <v>0</v>
          </cell>
          <cell r="ZT611">
            <v>0</v>
          </cell>
          <cell r="ZU611">
            <v>0</v>
          </cell>
          <cell r="ZV611">
            <v>0</v>
          </cell>
          <cell r="ZW611">
            <v>0</v>
          </cell>
          <cell r="ZX611">
            <v>0</v>
          </cell>
          <cell r="ZY611">
            <v>0</v>
          </cell>
          <cell r="ZZ611">
            <v>0</v>
          </cell>
          <cell r="AAA611">
            <v>0</v>
          </cell>
          <cell r="AAB611">
            <v>0</v>
          </cell>
          <cell r="AAC611">
            <v>0</v>
          </cell>
          <cell r="AAD611">
            <v>0</v>
          </cell>
          <cell r="AAE611">
            <v>0</v>
          </cell>
          <cell r="AAF611">
            <v>0</v>
          </cell>
          <cell r="AAG611">
            <v>0</v>
          </cell>
          <cell r="AAH611">
            <v>0</v>
          </cell>
          <cell r="AAI611">
            <v>0</v>
          </cell>
          <cell r="AAJ611">
            <v>0</v>
          </cell>
          <cell r="AAK611">
            <v>0</v>
          </cell>
          <cell r="AAL611">
            <v>0</v>
          </cell>
          <cell r="AAM611">
            <v>0</v>
          </cell>
          <cell r="AAN611">
            <v>0</v>
          </cell>
          <cell r="AAO611">
            <v>0</v>
          </cell>
          <cell r="AAP611">
            <v>0</v>
          </cell>
          <cell r="AAQ611">
            <v>0</v>
          </cell>
          <cell r="AAR611">
            <v>0</v>
          </cell>
          <cell r="AAS611">
            <v>0</v>
          </cell>
          <cell r="AAT611">
            <v>0</v>
          </cell>
          <cell r="AAU611">
            <v>0</v>
          </cell>
          <cell r="AAV611">
            <v>0</v>
          </cell>
          <cell r="AAX611">
            <v>0</v>
          </cell>
          <cell r="AAY611">
            <v>0</v>
          </cell>
          <cell r="AAZ611">
            <v>0</v>
          </cell>
          <cell r="ABA611">
            <v>0</v>
          </cell>
          <cell r="ABB611">
            <v>0</v>
          </cell>
          <cell r="ABC611">
            <v>0</v>
          </cell>
          <cell r="ABD611">
            <v>0</v>
          </cell>
          <cell r="ABE611">
            <v>0</v>
          </cell>
          <cell r="ABF611">
            <v>0</v>
          </cell>
          <cell r="ABG611">
            <v>0</v>
          </cell>
          <cell r="ABH611">
            <v>0</v>
          </cell>
          <cell r="ABI611">
            <v>0</v>
          </cell>
          <cell r="ABJ611">
            <v>0</v>
          </cell>
          <cell r="ABK611">
            <v>0</v>
          </cell>
          <cell r="ABL611">
            <v>0</v>
          </cell>
          <cell r="ABM611">
            <v>0</v>
          </cell>
          <cell r="ABN611">
            <v>0</v>
          </cell>
          <cell r="ABO611">
            <v>0</v>
          </cell>
          <cell r="ABP611">
            <v>0</v>
          </cell>
          <cell r="ABQ611">
            <v>0</v>
          </cell>
          <cell r="ABR611">
            <v>0</v>
          </cell>
          <cell r="ABS611">
            <v>0</v>
          </cell>
          <cell r="ABT611">
            <v>0</v>
          </cell>
          <cell r="ABU611">
            <v>0</v>
          </cell>
          <cell r="ABV611">
            <v>0</v>
          </cell>
          <cell r="ABW611">
            <v>0</v>
          </cell>
          <cell r="ABX611">
            <v>0</v>
          </cell>
          <cell r="ABY611">
            <v>0</v>
          </cell>
          <cell r="ABZ611">
            <v>0</v>
          </cell>
          <cell r="ACA611">
            <v>0</v>
          </cell>
          <cell r="ACB611">
            <v>0</v>
          </cell>
          <cell r="ACC611">
            <v>0</v>
          </cell>
          <cell r="ACD611">
            <v>0</v>
          </cell>
          <cell r="ACE611">
            <v>0</v>
          </cell>
          <cell r="ACF611">
            <v>0</v>
          </cell>
          <cell r="ACG611">
            <v>0</v>
          </cell>
          <cell r="ACH611">
            <v>0</v>
          </cell>
          <cell r="ACJ611">
            <v>0</v>
          </cell>
          <cell r="ACK611">
            <v>0</v>
          </cell>
          <cell r="ACL611">
            <v>0</v>
          </cell>
          <cell r="ACM611">
            <v>0</v>
          </cell>
          <cell r="ACN611">
            <v>0</v>
          </cell>
          <cell r="ACO611">
            <v>0</v>
          </cell>
          <cell r="ACP611">
            <v>0</v>
          </cell>
          <cell r="ACQ611">
            <v>0</v>
          </cell>
          <cell r="ACR611">
            <v>0</v>
          </cell>
          <cell r="ACS611">
            <v>0</v>
          </cell>
          <cell r="ACT611">
            <v>0</v>
          </cell>
          <cell r="ACU611">
            <v>0</v>
          </cell>
          <cell r="ACV611">
            <v>0</v>
          </cell>
          <cell r="ACW611">
            <v>0</v>
          </cell>
          <cell r="ACX611">
            <v>0</v>
          </cell>
          <cell r="ACY611">
            <v>0</v>
          </cell>
          <cell r="ACZ611">
            <v>0</v>
          </cell>
          <cell r="ADA611">
            <v>0</v>
          </cell>
          <cell r="ADB611">
            <v>0</v>
          </cell>
          <cell r="ADC611">
            <v>0</v>
          </cell>
          <cell r="ADD611">
            <v>0</v>
          </cell>
          <cell r="ADE611">
            <v>0</v>
          </cell>
          <cell r="ADF611">
            <v>0</v>
          </cell>
          <cell r="ADG611">
            <v>0</v>
          </cell>
          <cell r="ADH611">
            <v>0</v>
          </cell>
          <cell r="ADI611">
            <v>0</v>
          </cell>
          <cell r="ADJ611">
            <v>0</v>
          </cell>
          <cell r="ADK611">
            <v>0</v>
          </cell>
          <cell r="ADL611">
            <v>0</v>
          </cell>
          <cell r="ADM611">
            <v>0</v>
          </cell>
          <cell r="ADN611">
            <v>0</v>
          </cell>
          <cell r="ADO611">
            <v>0</v>
          </cell>
          <cell r="ADP611">
            <v>0</v>
          </cell>
          <cell r="ADQ611">
            <v>0</v>
          </cell>
          <cell r="ADR611">
            <v>0</v>
          </cell>
          <cell r="ADS611">
            <v>0</v>
          </cell>
          <cell r="ADT611">
            <v>0</v>
          </cell>
          <cell r="ADV611">
            <v>0</v>
          </cell>
          <cell r="ADW611">
            <v>0</v>
          </cell>
          <cell r="ADX611">
            <v>0</v>
          </cell>
          <cell r="ADY611">
            <v>0</v>
          </cell>
          <cell r="ADZ611">
            <v>0</v>
          </cell>
          <cell r="AEA611">
            <v>0</v>
          </cell>
          <cell r="AEB611">
            <v>0</v>
          </cell>
          <cell r="AEC611">
            <v>0</v>
          </cell>
          <cell r="AED611">
            <v>0</v>
          </cell>
          <cell r="AEE611">
            <v>0</v>
          </cell>
          <cell r="AEF611">
            <v>0</v>
          </cell>
          <cell r="AEG611">
            <v>0</v>
          </cell>
          <cell r="AEH611">
            <v>0</v>
          </cell>
          <cell r="AEI611">
            <v>0</v>
          </cell>
          <cell r="AEJ611">
            <v>0</v>
          </cell>
          <cell r="AEK611">
            <v>0</v>
          </cell>
          <cell r="AEL611">
            <v>0</v>
          </cell>
          <cell r="AEM611">
            <v>0</v>
          </cell>
          <cell r="AEN611">
            <v>0</v>
          </cell>
          <cell r="AEO611">
            <v>0</v>
          </cell>
          <cell r="AEP611">
            <v>0</v>
          </cell>
          <cell r="AEQ611">
            <v>0</v>
          </cell>
          <cell r="AER611">
            <v>0</v>
          </cell>
          <cell r="AES611">
            <v>0</v>
          </cell>
          <cell r="AET611">
            <v>0</v>
          </cell>
          <cell r="AEU611">
            <v>0</v>
          </cell>
          <cell r="AEV611">
            <v>0</v>
          </cell>
          <cell r="AEW611">
            <v>0</v>
          </cell>
          <cell r="AEX611">
            <v>0</v>
          </cell>
          <cell r="AEY611">
            <v>0</v>
          </cell>
          <cell r="AEZ611">
            <v>0</v>
          </cell>
          <cell r="AFA611">
            <v>0</v>
          </cell>
          <cell r="AFB611">
            <v>0</v>
          </cell>
          <cell r="AFC611">
            <v>0</v>
          </cell>
          <cell r="AFD611">
            <v>0</v>
          </cell>
          <cell r="AFE611">
            <v>0</v>
          </cell>
          <cell r="AFF611">
            <v>0</v>
          </cell>
          <cell r="AFH611">
            <v>0</v>
          </cell>
          <cell r="AFI611">
            <v>0</v>
          </cell>
          <cell r="AFJ611">
            <v>0</v>
          </cell>
          <cell r="AFK611">
            <v>0</v>
          </cell>
          <cell r="AFL611">
            <v>0</v>
          </cell>
          <cell r="AFM611">
            <v>0</v>
          </cell>
          <cell r="AFN611">
            <v>0</v>
          </cell>
          <cell r="AFO611">
            <v>0</v>
          </cell>
          <cell r="AFP611">
            <v>0</v>
          </cell>
          <cell r="AFQ611">
            <v>0</v>
          </cell>
          <cell r="AFR611">
            <v>0</v>
          </cell>
          <cell r="AFS611">
            <v>0</v>
          </cell>
          <cell r="AFT611">
            <v>0</v>
          </cell>
          <cell r="AFU611">
            <v>0</v>
          </cell>
          <cell r="AFV611">
            <v>0</v>
          </cell>
          <cell r="AFW611">
            <v>0</v>
          </cell>
          <cell r="AFX611">
            <v>0</v>
          </cell>
          <cell r="AFY611">
            <v>0</v>
          </cell>
          <cell r="AFZ611">
            <v>0</v>
          </cell>
          <cell r="AGA611">
            <v>0</v>
          </cell>
          <cell r="AGB611">
            <v>0</v>
          </cell>
          <cell r="AGC611">
            <v>0</v>
          </cell>
          <cell r="AGD611">
            <v>0</v>
          </cell>
          <cell r="AGE611">
            <v>0</v>
          </cell>
          <cell r="AGF611">
            <v>0</v>
          </cell>
          <cell r="AGG611">
            <v>0</v>
          </cell>
          <cell r="AGH611">
            <v>0</v>
          </cell>
          <cell r="AGI611">
            <v>0</v>
          </cell>
          <cell r="AGJ611">
            <v>0</v>
          </cell>
          <cell r="AGK611">
            <v>0</v>
          </cell>
          <cell r="AGL611">
            <v>0</v>
          </cell>
          <cell r="AGM611">
            <v>0</v>
          </cell>
          <cell r="AGN611">
            <v>0</v>
          </cell>
          <cell r="AGO611">
            <v>0</v>
          </cell>
          <cell r="AGP611">
            <v>0</v>
          </cell>
          <cell r="AGQ611">
            <v>0</v>
          </cell>
          <cell r="AGR611">
            <v>0</v>
          </cell>
          <cell r="AGT611">
            <v>0</v>
          </cell>
          <cell r="AGU611">
            <v>0</v>
          </cell>
          <cell r="AGV611">
            <v>0</v>
          </cell>
          <cell r="AGW611">
            <v>0</v>
          </cell>
          <cell r="AGX611">
            <v>0</v>
          </cell>
          <cell r="AGY611">
            <v>0</v>
          </cell>
          <cell r="AGZ611">
            <v>0</v>
          </cell>
          <cell r="AHA611">
            <v>0</v>
          </cell>
          <cell r="AHB611">
            <v>0</v>
          </cell>
          <cell r="AHC611">
            <v>0</v>
          </cell>
          <cell r="AHD611">
            <v>0</v>
          </cell>
          <cell r="AHE611">
            <v>0</v>
          </cell>
          <cell r="AHF611">
            <v>0</v>
          </cell>
          <cell r="AHG611">
            <v>0</v>
          </cell>
          <cell r="AHH611">
            <v>0</v>
          </cell>
          <cell r="AHI611">
            <v>0</v>
          </cell>
          <cell r="AHJ611">
            <v>0</v>
          </cell>
          <cell r="AHK611">
            <v>0</v>
          </cell>
          <cell r="AHL611">
            <v>0</v>
          </cell>
          <cell r="AHM611">
            <v>0</v>
          </cell>
          <cell r="AHN611">
            <v>0</v>
          </cell>
          <cell r="AHO611">
            <v>0</v>
          </cell>
          <cell r="AHP611">
            <v>0</v>
          </cell>
          <cell r="AHQ611">
            <v>0</v>
          </cell>
          <cell r="AHR611">
            <v>0</v>
          </cell>
          <cell r="AHS611">
            <v>0</v>
          </cell>
          <cell r="AHT611">
            <v>0</v>
          </cell>
          <cell r="AHU611">
            <v>0</v>
          </cell>
          <cell r="AHV611">
            <v>0</v>
          </cell>
          <cell r="AHW611">
            <v>0</v>
          </cell>
          <cell r="AHX611">
            <v>0</v>
          </cell>
          <cell r="AHY611">
            <v>0</v>
          </cell>
          <cell r="AHZ611">
            <v>0</v>
          </cell>
          <cell r="AIA611">
            <v>0</v>
          </cell>
          <cell r="AIB611">
            <v>0</v>
          </cell>
          <cell r="AIC611">
            <v>0</v>
          </cell>
          <cell r="AID611">
            <v>0</v>
          </cell>
          <cell r="AIF611">
            <v>0</v>
          </cell>
          <cell r="AIG611">
            <v>0</v>
          </cell>
          <cell r="AIH611">
            <v>0</v>
          </cell>
          <cell r="AII611">
            <v>0</v>
          </cell>
          <cell r="AIJ611">
            <v>0</v>
          </cell>
          <cell r="AIK611">
            <v>0</v>
          </cell>
          <cell r="AIL611">
            <v>0</v>
          </cell>
          <cell r="AIM611">
            <v>0</v>
          </cell>
          <cell r="AIN611">
            <v>0</v>
          </cell>
          <cell r="AIO611">
            <v>0</v>
          </cell>
          <cell r="AIP611">
            <v>0</v>
          </cell>
          <cell r="AIQ611">
            <v>0</v>
          </cell>
          <cell r="AIR611">
            <v>0</v>
          </cell>
          <cell r="AIS611">
            <v>0</v>
          </cell>
          <cell r="AIT611">
            <v>0</v>
          </cell>
          <cell r="AIU611">
            <v>0</v>
          </cell>
          <cell r="AIV611">
            <v>0</v>
          </cell>
          <cell r="AIW611">
            <v>0</v>
          </cell>
          <cell r="AIX611">
            <v>0</v>
          </cell>
          <cell r="AIY611">
            <v>0</v>
          </cell>
          <cell r="AIZ611">
            <v>0</v>
          </cell>
          <cell r="AJA611">
            <v>0</v>
          </cell>
          <cell r="AJB611">
            <v>0</v>
          </cell>
          <cell r="AJC611">
            <v>0</v>
          </cell>
          <cell r="AJD611">
            <v>0</v>
          </cell>
          <cell r="AJE611">
            <v>0</v>
          </cell>
          <cell r="AJF611">
            <v>0</v>
          </cell>
          <cell r="AJG611">
            <v>0</v>
          </cell>
          <cell r="AJH611">
            <v>0</v>
          </cell>
          <cell r="AJI611">
            <v>0</v>
          </cell>
          <cell r="AJJ611">
            <v>0</v>
          </cell>
          <cell r="AJK611">
            <v>0</v>
          </cell>
          <cell r="AJL611">
            <v>0</v>
          </cell>
          <cell r="AJM611">
            <v>0</v>
          </cell>
          <cell r="AJN611">
            <v>0</v>
          </cell>
          <cell r="AJO611">
            <v>0</v>
          </cell>
          <cell r="AJP611">
            <v>0</v>
          </cell>
          <cell r="AJR611">
            <v>0</v>
          </cell>
          <cell r="AJS611">
            <v>0</v>
          </cell>
          <cell r="AJT611">
            <v>0</v>
          </cell>
          <cell r="AJU611">
            <v>0</v>
          </cell>
          <cell r="AJV611">
            <v>0</v>
          </cell>
          <cell r="AJW611">
            <v>0</v>
          </cell>
          <cell r="AJX611">
            <v>0</v>
          </cell>
          <cell r="AJY611">
            <v>0</v>
          </cell>
          <cell r="AJZ611">
            <v>0</v>
          </cell>
          <cell r="AKA611">
            <v>0</v>
          </cell>
          <cell r="AKB611">
            <v>0</v>
          </cell>
          <cell r="AKC611">
            <v>0</v>
          </cell>
          <cell r="AKD611">
            <v>0</v>
          </cell>
          <cell r="AKE611">
            <v>0</v>
          </cell>
          <cell r="AKF611">
            <v>0</v>
          </cell>
          <cell r="AKG611">
            <v>0</v>
          </cell>
          <cell r="AKH611">
            <v>0</v>
          </cell>
          <cell r="AKI611">
            <v>0</v>
          </cell>
          <cell r="AKJ611">
            <v>0</v>
          </cell>
          <cell r="AKK611">
            <v>0</v>
          </cell>
          <cell r="AKL611">
            <v>0</v>
          </cell>
          <cell r="AKM611">
            <v>0</v>
          </cell>
          <cell r="AKN611">
            <v>0</v>
          </cell>
          <cell r="AKO611">
            <v>0</v>
          </cell>
          <cell r="AKP611">
            <v>0</v>
          </cell>
          <cell r="AKQ611">
            <v>0</v>
          </cell>
          <cell r="AKR611">
            <v>0</v>
          </cell>
          <cell r="AKS611">
            <v>0</v>
          </cell>
          <cell r="AKT611">
            <v>0</v>
          </cell>
          <cell r="AKU611">
            <v>0</v>
          </cell>
          <cell r="AKV611">
            <v>0</v>
          </cell>
          <cell r="AKW611">
            <v>0</v>
          </cell>
          <cell r="AKX611">
            <v>0</v>
          </cell>
          <cell r="AKY611">
            <v>0</v>
          </cell>
          <cell r="AKZ611">
            <v>0</v>
          </cell>
          <cell r="ALA611">
            <v>0</v>
          </cell>
          <cell r="ALB611">
            <v>0</v>
          </cell>
          <cell r="ALD611">
            <v>0</v>
          </cell>
          <cell r="ALE611">
            <v>0</v>
          </cell>
          <cell r="ALF611">
            <v>0</v>
          </cell>
          <cell r="ALG611">
            <v>0</v>
          </cell>
          <cell r="ALH611">
            <v>0</v>
          </cell>
          <cell r="ALI611">
            <v>0</v>
          </cell>
          <cell r="ALJ611">
            <v>0</v>
          </cell>
          <cell r="ALK611">
            <v>0</v>
          </cell>
          <cell r="ALL611">
            <v>0</v>
          </cell>
          <cell r="ALM611">
            <v>0</v>
          </cell>
          <cell r="ALN611">
            <v>0</v>
          </cell>
          <cell r="ALO611">
            <v>0</v>
          </cell>
          <cell r="ALP611">
            <v>0</v>
          </cell>
          <cell r="ALQ611">
            <v>0</v>
          </cell>
          <cell r="ALR611">
            <v>0</v>
          </cell>
          <cell r="ALS611">
            <v>0</v>
          </cell>
          <cell r="ALT611">
            <v>0</v>
          </cell>
          <cell r="ALU611">
            <v>0</v>
          </cell>
          <cell r="ALV611">
            <v>0</v>
          </cell>
          <cell r="ALW611">
            <v>0</v>
          </cell>
          <cell r="ALX611">
            <v>0</v>
          </cell>
          <cell r="ALY611">
            <v>0</v>
          </cell>
          <cell r="ALZ611">
            <v>0</v>
          </cell>
          <cell r="AMA611">
            <v>0</v>
          </cell>
          <cell r="AMB611">
            <v>0</v>
          </cell>
          <cell r="AMC611">
            <v>0</v>
          </cell>
          <cell r="AMD611">
            <v>0</v>
          </cell>
          <cell r="AME611">
            <v>0</v>
          </cell>
          <cell r="AMF611">
            <v>0</v>
          </cell>
          <cell r="AMG611">
            <v>0</v>
          </cell>
          <cell r="AMH611">
            <v>0</v>
          </cell>
          <cell r="AMI611">
            <v>0</v>
          </cell>
          <cell r="AMJ611">
            <v>0</v>
          </cell>
          <cell r="AMK611">
            <v>0</v>
          </cell>
          <cell r="AML611">
            <v>0</v>
          </cell>
          <cell r="AMM611">
            <v>0</v>
          </cell>
          <cell r="AMN611">
            <v>0</v>
          </cell>
          <cell r="AMP611">
            <v>0</v>
          </cell>
          <cell r="AMQ611">
            <v>0</v>
          </cell>
          <cell r="AMR611">
            <v>0</v>
          </cell>
          <cell r="AMS611">
            <v>0</v>
          </cell>
          <cell r="AMT611">
            <v>0</v>
          </cell>
          <cell r="AMU611">
            <v>0</v>
          </cell>
          <cell r="AMV611">
            <v>0</v>
          </cell>
          <cell r="AMW611">
            <v>0</v>
          </cell>
          <cell r="AMX611">
            <v>0</v>
          </cell>
          <cell r="AMY611">
            <v>0</v>
          </cell>
          <cell r="AMZ611">
            <v>0</v>
          </cell>
          <cell r="ANA611">
            <v>0</v>
          </cell>
          <cell r="ANB611">
            <v>0</v>
          </cell>
          <cell r="ANC611">
            <v>0</v>
          </cell>
          <cell r="AND611">
            <v>0</v>
          </cell>
          <cell r="ANE611">
            <v>0</v>
          </cell>
          <cell r="ANF611">
            <v>0</v>
          </cell>
          <cell r="ANG611">
            <v>0</v>
          </cell>
          <cell r="ANH611">
            <v>0</v>
          </cell>
          <cell r="ANI611">
            <v>0</v>
          </cell>
          <cell r="ANJ611">
            <v>0</v>
          </cell>
          <cell r="ANK611">
            <v>0</v>
          </cell>
          <cell r="ANL611">
            <v>0</v>
          </cell>
          <cell r="ANM611">
            <v>0</v>
          </cell>
          <cell r="ANN611">
            <v>0</v>
          </cell>
          <cell r="ANO611">
            <v>0</v>
          </cell>
          <cell r="ANP611">
            <v>0</v>
          </cell>
          <cell r="ANQ611">
            <v>0</v>
          </cell>
          <cell r="ANR611">
            <v>0</v>
          </cell>
          <cell r="ANS611">
            <v>0</v>
          </cell>
          <cell r="ANT611">
            <v>0</v>
          </cell>
          <cell r="ANU611">
            <v>0</v>
          </cell>
          <cell r="ANV611">
            <v>0</v>
          </cell>
          <cell r="ANW611">
            <v>0</v>
          </cell>
          <cell r="ANX611">
            <v>0</v>
          </cell>
          <cell r="ANY611">
            <v>0</v>
          </cell>
          <cell r="ANZ611">
            <v>0</v>
          </cell>
        </row>
        <row r="612">
          <cell r="C612" t="str">
            <v>I3311060000905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  <cell r="EA612">
            <v>0</v>
          </cell>
          <cell r="EB612">
            <v>0</v>
          </cell>
          <cell r="EC612">
            <v>0</v>
          </cell>
          <cell r="ED612">
            <v>0</v>
          </cell>
          <cell r="EE612">
            <v>0</v>
          </cell>
          <cell r="EF612">
            <v>0</v>
          </cell>
          <cell r="EG612">
            <v>0</v>
          </cell>
          <cell r="EH612">
            <v>0</v>
          </cell>
          <cell r="EI612">
            <v>0</v>
          </cell>
          <cell r="EJ612">
            <v>0</v>
          </cell>
          <cell r="EK612">
            <v>0</v>
          </cell>
          <cell r="EL612">
            <v>0</v>
          </cell>
          <cell r="EM612">
            <v>0</v>
          </cell>
          <cell r="EN612">
            <v>0</v>
          </cell>
          <cell r="EO612">
            <v>0</v>
          </cell>
          <cell r="EP612">
            <v>0</v>
          </cell>
          <cell r="EQ612">
            <v>0</v>
          </cell>
          <cell r="ER612">
            <v>0</v>
          </cell>
          <cell r="ES612">
            <v>0</v>
          </cell>
          <cell r="ET612">
            <v>0</v>
          </cell>
          <cell r="EU612">
            <v>0</v>
          </cell>
          <cell r="EV612">
            <v>0</v>
          </cell>
          <cell r="EW612">
            <v>0</v>
          </cell>
          <cell r="EX612">
            <v>0</v>
          </cell>
          <cell r="EZ612">
            <v>0</v>
          </cell>
          <cell r="FA612">
            <v>0</v>
          </cell>
          <cell r="FB612">
            <v>0</v>
          </cell>
          <cell r="FC612">
            <v>0</v>
          </cell>
          <cell r="FD612">
            <v>0</v>
          </cell>
          <cell r="FE612">
            <v>0</v>
          </cell>
          <cell r="FF612">
            <v>0</v>
          </cell>
          <cell r="FG612">
            <v>0</v>
          </cell>
          <cell r="FH612">
            <v>0</v>
          </cell>
          <cell r="FI612">
            <v>0</v>
          </cell>
          <cell r="FJ612">
            <v>0</v>
          </cell>
          <cell r="FK612">
            <v>0</v>
          </cell>
          <cell r="FL612">
            <v>0</v>
          </cell>
          <cell r="FM612">
            <v>0</v>
          </cell>
          <cell r="FN612">
            <v>0</v>
          </cell>
          <cell r="FO612">
            <v>0</v>
          </cell>
          <cell r="FP612">
            <v>0</v>
          </cell>
          <cell r="FQ612">
            <v>0</v>
          </cell>
          <cell r="FR612">
            <v>0</v>
          </cell>
          <cell r="FS612">
            <v>0</v>
          </cell>
          <cell r="FT612">
            <v>0</v>
          </cell>
          <cell r="FU612">
            <v>0</v>
          </cell>
          <cell r="FV612">
            <v>0</v>
          </cell>
          <cell r="FW612">
            <v>0</v>
          </cell>
          <cell r="FX612">
            <v>0</v>
          </cell>
          <cell r="FY612">
            <v>0</v>
          </cell>
          <cell r="FZ612">
            <v>0</v>
          </cell>
          <cell r="GA612">
            <v>0</v>
          </cell>
          <cell r="GB612">
            <v>0</v>
          </cell>
          <cell r="GC612">
            <v>0</v>
          </cell>
          <cell r="GD612">
            <v>0</v>
          </cell>
          <cell r="GE612">
            <v>0</v>
          </cell>
          <cell r="GF612">
            <v>0</v>
          </cell>
          <cell r="GG612">
            <v>0</v>
          </cell>
          <cell r="GH612">
            <v>0</v>
          </cell>
          <cell r="GI612">
            <v>0</v>
          </cell>
          <cell r="GJ612">
            <v>0</v>
          </cell>
          <cell r="GL612">
            <v>0</v>
          </cell>
          <cell r="GM612">
            <v>0</v>
          </cell>
          <cell r="GN612">
            <v>0</v>
          </cell>
          <cell r="GO612">
            <v>0</v>
          </cell>
          <cell r="GP612">
            <v>0</v>
          </cell>
          <cell r="GQ612">
            <v>0</v>
          </cell>
          <cell r="GR612">
            <v>0</v>
          </cell>
          <cell r="GS612">
            <v>0</v>
          </cell>
          <cell r="GT612">
            <v>0</v>
          </cell>
          <cell r="GU612">
            <v>0</v>
          </cell>
          <cell r="GV612">
            <v>0</v>
          </cell>
          <cell r="GW612">
            <v>0</v>
          </cell>
          <cell r="GX612">
            <v>0</v>
          </cell>
          <cell r="GY612">
            <v>0</v>
          </cell>
          <cell r="GZ612">
            <v>0</v>
          </cell>
          <cell r="HA612">
            <v>0</v>
          </cell>
          <cell r="HB612">
            <v>0</v>
          </cell>
          <cell r="HC612">
            <v>0</v>
          </cell>
          <cell r="HD612">
            <v>0</v>
          </cell>
          <cell r="HE612">
            <v>0</v>
          </cell>
          <cell r="HF612">
            <v>0</v>
          </cell>
          <cell r="HG612">
            <v>0</v>
          </cell>
          <cell r="HH612">
            <v>0</v>
          </cell>
          <cell r="HI612">
            <v>0</v>
          </cell>
          <cell r="HJ612">
            <v>0</v>
          </cell>
          <cell r="HK612">
            <v>0</v>
          </cell>
          <cell r="HL612">
            <v>0</v>
          </cell>
          <cell r="HM612">
            <v>0</v>
          </cell>
          <cell r="HN612">
            <v>0</v>
          </cell>
          <cell r="HO612">
            <v>0</v>
          </cell>
          <cell r="HP612">
            <v>0</v>
          </cell>
          <cell r="HQ612">
            <v>0</v>
          </cell>
          <cell r="HR612">
            <v>0</v>
          </cell>
          <cell r="HS612">
            <v>0</v>
          </cell>
          <cell r="HT612">
            <v>0</v>
          </cell>
          <cell r="HU612">
            <v>0</v>
          </cell>
          <cell r="HV612">
            <v>0</v>
          </cell>
          <cell r="HX612">
            <v>0</v>
          </cell>
          <cell r="HY612">
            <v>0</v>
          </cell>
          <cell r="HZ612">
            <v>0</v>
          </cell>
          <cell r="IA612">
            <v>0</v>
          </cell>
          <cell r="IB612">
            <v>0</v>
          </cell>
          <cell r="IC612">
            <v>0</v>
          </cell>
          <cell r="ID612">
            <v>0</v>
          </cell>
          <cell r="IE612">
            <v>0</v>
          </cell>
          <cell r="IF612">
            <v>0</v>
          </cell>
          <cell r="IG612">
            <v>0</v>
          </cell>
          <cell r="IH612">
            <v>0</v>
          </cell>
          <cell r="II612">
            <v>0</v>
          </cell>
          <cell r="IJ612">
            <v>0</v>
          </cell>
          <cell r="IK612">
            <v>0</v>
          </cell>
          <cell r="IL612">
            <v>0</v>
          </cell>
          <cell r="IM612">
            <v>0</v>
          </cell>
          <cell r="IN612">
            <v>0</v>
          </cell>
          <cell r="IO612">
            <v>0</v>
          </cell>
          <cell r="IP612">
            <v>0</v>
          </cell>
          <cell r="IQ612">
            <v>0</v>
          </cell>
          <cell r="IR612">
            <v>0</v>
          </cell>
          <cell r="IS612">
            <v>0</v>
          </cell>
          <cell r="IT612">
            <v>0</v>
          </cell>
          <cell r="IU612">
            <v>0</v>
          </cell>
          <cell r="IV612">
            <v>0</v>
          </cell>
          <cell r="IW612">
            <v>0</v>
          </cell>
          <cell r="IX612">
            <v>0</v>
          </cell>
          <cell r="IY612">
            <v>0</v>
          </cell>
          <cell r="IZ612">
            <v>0</v>
          </cell>
          <cell r="JA612">
            <v>0</v>
          </cell>
          <cell r="JB612">
            <v>0</v>
          </cell>
          <cell r="JC612">
            <v>0</v>
          </cell>
          <cell r="JD612">
            <v>0</v>
          </cell>
          <cell r="JE612">
            <v>0</v>
          </cell>
          <cell r="JF612">
            <v>0</v>
          </cell>
          <cell r="JG612">
            <v>0</v>
          </cell>
          <cell r="JH612">
            <v>0</v>
          </cell>
          <cell r="JJ612">
            <v>0</v>
          </cell>
          <cell r="JK612">
            <v>0</v>
          </cell>
          <cell r="JL612">
            <v>0</v>
          </cell>
          <cell r="JM612">
            <v>0</v>
          </cell>
          <cell r="JN612">
            <v>0</v>
          </cell>
          <cell r="JO612">
            <v>0</v>
          </cell>
          <cell r="JP612">
            <v>0</v>
          </cell>
          <cell r="JQ612">
            <v>0</v>
          </cell>
          <cell r="JR612">
            <v>0</v>
          </cell>
          <cell r="JS612">
            <v>0</v>
          </cell>
          <cell r="JT612">
            <v>0</v>
          </cell>
          <cell r="JU612">
            <v>0</v>
          </cell>
          <cell r="JV612">
            <v>0</v>
          </cell>
          <cell r="JW612">
            <v>0</v>
          </cell>
          <cell r="JX612">
            <v>0</v>
          </cell>
          <cell r="JY612">
            <v>0</v>
          </cell>
          <cell r="JZ612">
            <v>0</v>
          </cell>
          <cell r="KA612">
            <v>0</v>
          </cell>
          <cell r="KB612">
            <v>0</v>
          </cell>
          <cell r="KC612">
            <v>0</v>
          </cell>
          <cell r="KD612">
            <v>0</v>
          </cell>
          <cell r="KE612">
            <v>0</v>
          </cell>
          <cell r="KF612">
            <v>0</v>
          </cell>
          <cell r="KG612">
            <v>0</v>
          </cell>
          <cell r="KH612">
            <v>0</v>
          </cell>
          <cell r="KI612">
            <v>0</v>
          </cell>
          <cell r="KJ612">
            <v>0</v>
          </cell>
          <cell r="KK612">
            <v>0</v>
          </cell>
          <cell r="KL612">
            <v>0</v>
          </cell>
          <cell r="KM612">
            <v>0</v>
          </cell>
          <cell r="KN612">
            <v>0</v>
          </cell>
          <cell r="KO612">
            <v>0</v>
          </cell>
          <cell r="KP612">
            <v>0</v>
          </cell>
          <cell r="KQ612">
            <v>0</v>
          </cell>
          <cell r="KR612">
            <v>0</v>
          </cell>
          <cell r="KS612">
            <v>0</v>
          </cell>
          <cell r="KT612">
            <v>0</v>
          </cell>
          <cell r="KV612">
            <v>0</v>
          </cell>
          <cell r="KW612">
            <v>0</v>
          </cell>
          <cell r="KX612">
            <v>0</v>
          </cell>
          <cell r="KY612">
            <v>0</v>
          </cell>
          <cell r="KZ612">
            <v>0</v>
          </cell>
          <cell r="LA612">
            <v>0</v>
          </cell>
          <cell r="LB612">
            <v>0</v>
          </cell>
          <cell r="LC612">
            <v>0</v>
          </cell>
          <cell r="LD612">
            <v>0</v>
          </cell>
          <cell r="LE612">
            <v>0</v>
          </cell>
          <cell r="LF612">
            <v>0</v>
          </cell>
          <cell r="LG612">
            <v>0</v>
          </cell>
          <cell r="LH612">
            <v>0</v>
          </cell>
          <cell r="LI612">
            <v>0</v>
          </cell>
          <cell r="LJ612">
            <v>0</v>
          </cell>
          <cell r="LK612">
            <v>0</v>
          </cell>
          <cell r="LL612">
            <v>0</v>
          </cell>
          <cell r="LM612">
            <v>0</v>
          </cell>
          <cell r="LN612">
            <v>0</v>
          </cell>
          <cell r="LO612">
            <v>0</v>
          </cell>
          <cell r="LP612">
            <v>0</v>
          </cell>
          <cell r="LQ612">
            <v>0</v>
          </cell>
          <cell r="LR612">
            <v>0</v>
          </cell>
          <cell r="LS612">
            <v>0</v>
          </cell>
          <cell r="LT612">
            <v>0</v>
          </cell>
          <cell r="LU612">
            <v>0</v>
          </cell>
          <cell r="LV612">
            <v>0</v>
          </cell>
          <cell r="LW612">
            <v>0</v>
          </cell>
          <cell r="LX612">
            <v>0</v>
          </cell>
          <cell r="LY612">
            <v>0</v>
          </cell>
          <cell r="LZ612">
            <v>0</v>
          </cell>
          <cell r="MA612">
            <v>0</v>
          </cell>
          <cell r="MB612">
            <v>0</v>
          </cell>
          <cell r="MC612">
            <v>0</v>
          </cell>
          <cell r="MD612">
            <v>0</v>
          </cell>
          <cell r="ME612">
            <v>0</v>
          </cell>
          <cell r="MF612">
            <v>0</v>
          </cell>
          <cell r="MH612">
            <v>0</v>
          </cell>
          <cell r="MI612">
            <v>0</v>
          </cell>
          <cell r="MJ612">
            <v>0</v>
          </cell>
          <cell r="MK612">
            <v>0</v>
          </cell>
          <cell r="ML612">
            <v>0</v>
          </cell>
          <cell r="MM612">
            <v>0</v>
          </cell>
          <cell r="MN612">
            <v>0</v>
          </cell>
          <cell r="MO612">
            <v>0</v>
          </cell>
          <cell r="MP612">
            <v>0</v>
          </cell>
          <cell r="MQ612">
            <v>0</v>
          </cell>
          <cell r="MR612">
            <v>0</v>
          </cell>
          <cell r="MS612">
            <v>0</v>
          </cell>
          <cell r="MT612">
            <v>0</v>
          </cell>
          <cell r="MU612">
            <v>0</v>
          </cell>
          <cell r="MV612">
            <v>0</v>
          </cell>
          <cell r="MW612">
            <v>0</v>
          </cell>
          <cell r="MX612">
            <v>0</v>
          </cell>
          <cell r="MY612">
            <v>0</v>
          </cell>
          <cell r="MZ612">
            <v>0</v>
          </cell>
          <cell r="NA612">
            <v>0</v>
          </cell>
          <cell r="NB612">
            <v>0</v>
          </cell>
          <cell r="NC612">
            <v>0</v>
          </cell>
          <cell r="ND612">
            <v>0</v>
          </cell>
          <cell r="NE612">
            <v>0</v>
          </cell>
          <cell r="NF612">
            <v>0</v>
          </cell>
          <cell r="NG612">
            <v>0</v>
          </cell>
          <cell r="NH612">
            <v>0</v>
          </cell>
          <cell r="NI612">
            <v>0</v>
          </cell>
          <cell r="NJ612">
            <v>0</v>
          </cell>
          <cell r="NK612">
            <v>0</v>
          </cell>
          <cell r="NL612">
            <v>0</v>
          </cell>
          <cell r="NM612">
            <v>0</v>
          </cell>
          <cell r="NN612">
            <v>0</v>
          </cell>
          <cell r="NO612">
            <v>0</v>
          </cell>
          <cell r="NP612">
            <v>0</v>
          </cell>
          <cell r="NQ612">
            <v>0</v>
          </cell>
          <cell r="NR612">
            <v>0</v>
          </cell>
          <cell r="NT612">
            <v>0</v>
          </cell>
          <cell r="NU612">
            <v>0</v>
          </cell>
          <cell r="NV612">
            <v>0</v>
          </cell>
          <cell r="NW612">
            <v>0</v>
          </cell>
          <cell r="NX612">
            <v>0</v>
          </cell>
          <cell r="NY612">
            <v>0</v>
          </cell>
          <cell r="NZ612">
            <v>0</v>
          </cell>
          <cell r="OA612">
            <v>0</v>
          </cell>
          <cell r="OB612">
            <v>0</v>
          </cell>
          <cell r="OC612">
            <v>0</v>
          </cell>
          <cell r="OD612">
            <v>0</v>
          </cell>
          <cell r="OE612">
            <v>0</v>
          </cell>
          <cell r="OF612">
            <v>0</v>
          </cell>
          <cell r="OG612">
            <v>0</v>
          </cell>
          <cell r="OH612">
            <v>0</v>
          </cell>
          <cell r="OI612">
            <v>0</v>
          </cell>
          <cell r="OJ612">
            <v>0</v>
          </cell>
          <cell r="OK612">
            <v>0</v>
          </cell>
          <cell r="OL612">
            <v>0</v>
          </cell>
          <cell r="OM612">
            <v>0</v>
          </cell>
          <cell r="ON612">
            <v>0</v>
          </cell>
          <cell r="OO612">
            <v>0</v>
          </cell>
          <cell r="OP612">
            <v>0</v>
          </cell>
          <cell r="OQ612">
            <v>0</v>
          </cell>
          <cell r="OR612">
            <v>0</v>
          </cell>
          <cell r="OS612">
            <v>0</v>
          </cell>
          <cell r="OT612">
            <v>0</v>
          </cell>
          <cell r="OU612">
            <v>0</v>
          </cell>
          <cell r="OV612">
            <v>0</v>
          </cell>
          <cell r="OW612">
            <v>0</v>
          </cell>
          <cell r="OX612">
            <v>0</v>
          </cell>
          <cell r="OY612">
            <v>0</v>
          </cell>
          <cell r="OZ612">
            <v>0</v>
          </cell>
          <cell r="PA612">
            <v>0</v>
          </cell>
          <cell r="PB612">
            <v>0</v>
          </cell>
          <cell r="PC612">
            <v>0</v>
          </cell>
          <cell r="PD612">
            <v>0</v>
          </cell>
          <cell r="PF612">
            <v>0</v>
          </cell>
          <cell r="PG612">
            <v>0</v>
          </cell>
          <cell r="PH612">
            <v>0</v>
          </cell>
          <cell r="PI612">
            <v>0</v>
          </cell>
          <cell r="PJ612">
            <v>0</v>
          </cell>
          <cell r="PK612">
            <v>0</v>
          </cell>
          <cell r="PL612">
            <v>0</v>
          </cell>
          <cell r="PM612">
            <v>0</v>
          </cell>
          <cell r="PN612">
            <v>0</v>
          </cell>
          <cell r="PO612">
            <v>0</v>
          </cell>
          <cell r="PP612">
            <v>0</v>
          </cell>
          <cell r="PQ612">
            <v>0</v>
          </cell>
          <cell r="PR612">
            <v>0</v>
          </cell>
          <cell r="PS612">
            <v>0</v>
          </cell>
          <cell r="PT612">
            <v>0</v>
          </cell>
          <cell r="PU612">
            <v>0</v>
          </cell>
          <cell r="PV612">
            <v>0</v>
          </cell>
          <cell r="PW612">
            <v>0</v>
          </cell>
          <cell r="PX612">
            <v>0</v>
          </cell>
          <cell r="PY612">
            <v>0</v>
          </cell>
          <cell r="PZ612">
            <v>0</v>
          </cell>
          <cell r="QA612">
            <v>0</v>
          </cell>
          <cell r="QB612">
            <v>0</v>
          </cell>
          <cell r="QC612">
            <v>0</v>
          </cell>
          <cell r="QD612">
            <v>0</v>
          </cell>
          <cell r="QE612">
            <v>0</v>
          </cell>
          <cell r="QF612">
            <v>0</v>
          </cell>
          <cell r="QG612">
            <v>0</v>
          </cell>
          <cell r="QH612">
            <v>0</v>
          </cell>
          <cell r="QI612">
            <v>0</v>
          </cell>
          <cell r="QJ612">
            <v>0</v>
          </cell>
          <cell r="QK612">
            <v>0</v>
          </cell>
          <cell r="QL612">
            <v>0</v>
          </cell>
          <cell r="QM612">
            <v>0</v>
          </cell>
          <cell r="QN612">
            <v>0</v>
          </cell>
          <cell r="QO612">
            <v>0</v>
          </cell>
          <cell r="QP612">
            <v>0</v>
          </cell>
          <cell r="QR612">
            <v>150000000</v>
          </cell>
          <cell r="QS612">
            <v>150000000</v>
          </cell>
          <cell r="QT612">
            <v>0</v>
          </cell>
          <cell r="QU612">
            <v>0</v>
          </cell>
          <cell r="QV612">
            <v>0</v>
          </cell>
          <cell r="QW612">
            <v>0</v>
          </cell>
          <cell r="QX612">
            <v>0</v>
          </cell>
          <cell r="QY612">
            <v>0</v>
          </cell>
          <cell r="QZ612">
            <v>0</v>
          </cell>
          <cell r="RA612">
            <v>0</v>
          </cell>
          <cell r="RB612">
            <v>0</v>
          </cell>
          <cell r="RC612">
            <v>0</v>
          </cell>
          <cell r="RD612">
            <v>0</v>
          </cell>
          <cell r="RE612">
            <v>0</v>
          </cell>
          <cell r="RF612">
            <v>0</v>
          </cell>
          <cell r="RG612">
            <v>0</v>
          </cell>
          <cell r="RH612">
            <v>0</v>
          </cell>
          <cell r="RI612">
            <v>0</v>
          </cell>
          <cell r="RJ612">
            <v>150000000</v>
          </cell>
          <cell r="RK612">
            <v>0</v>
          </cell>
          <cell r="RL612">
            <v>0</v>
          </cell>
          <cell r="RM612">
            <v>0</v>
          </cell>
          <cell r="RN612">
            <v>0</v>
          </cell>
          <cell r="RO612">
            <v>0</v>
          </cell>
          <cell r="RP612">
            <v>0</v>
          </cell>
          <cell r="RQ612">
            <v>0</v>
          </cell>
          <cell r="RR612">
            <v>0</v>
          </cell>
          <cell r="RS612">
            <v>0</v>
          </cell>
          <cell r="RT612">
            <v>0</v>
          </cell>
          <cell r="RU612">
            <v>0</v>
          </cell>
          <cell r="RV612">
            <v>0</v>
          </cell>
          <cell r="RW612">
            <v>0</v>
          </cell>
          <cell r="RX612">
            <v>0</v>
          </cell>
          <cell r="RY612">
            <v>0</v>
          </cell>
          <cell r="RZ612">
            <v>0</v>
          </cell>
          <cell r="SA612">
            <v>0</v>
          </cell>
          <cell r="SB612">
            <v>0</v>
          </cell>
          <cell r="SD612">
            <v>133000000</v>
          </cell>
          <cell r="SE612">
            <v>133000000</v>
          </cell>
          <cell r="SF612">
            <v>0</v>
          </cell>
          <cell r="SG612">
            <v>0</v>
          </cell>
          <cell r="SH612">
            <v>0</v>
          </cell>
          <cell r="SI612">
            <v>0</v>
          </cell>
          <cell r="SJ612">
            <v>0</v>
          </cell>
          <cell r="SK612">
            <v>0</v>
          </cell>
          <cell r="SL612">
            <v>0</v>
          </cell>
          <cell r="SM612">
            <v>0</v>
          </cell>
          <cell r="SN612">
            <v>0</v>
          </cell>
          <cell r="SO612">
            <v>0</v>
          </cell>
          <cell r="SP612">
            <v>0</v>
          </cell>
          <cell r="SQ612">
            <v>0</v>
          </cell>
          <cell r="SR612">
            <v>133000000</v>
          </cell>
          <cell r="SS612">
            <v>0</v>
          </cell>
          <cell r="ST612">
            <v>-110792827.09</v>
          </cell>
          <cell r="SU612">
            <v>110792827.09</v>
          </cell>
          <cell r="SV612">
            <v>0</v>
          </cell>
          <cell r="SW612">
            <v>0</v>
          </cell>
          <cell r="SX612">
            <v>0</v>
          </cell>
          <cell r="SY612">
            <v>0</v>
          </cell>
          <cell r="SZ612">
            <v>0</v>
          </cell>
          <cell r="TA612">
            <v>0</v>
          </cell>
          <cell r="TB612">
            <v>0</v>
          </cell>
          <cell r="TC612">
            <v>0</v>
          </cell>
          <cell r="TD612">
            <v>0</v>
          </cell>
          <cell r="TE612">
            <v>0</v>
          </cell>
          <cell r="TF612">
            <v>0</v>
          </cell>
          <cell r="TG612">
            <v>0</v>
          </cell>
          <cell r="TH612">
            <v>0</v>
          </cell>
          <cell r="TI612">
            <v>0</v>
          </cell>
          <cell r="TJ612">
            <v>0</v>
          </cell>
          <cell r="TK612">
            <v>0</v>
          </cell>
          <cell r="TL612">
            <v>0</v>
          </cell>
          <cell r="TM612">
            <v>0</v>
          </cell>
          <cell r="TN612">
            <v>0</v>
          </cell>
          <cell r="TP612">
            <v>17000000</v>
          </cell>
          <cell r="TQ612">
            <v>17000000</v>
          </cell>
          <cell r="TR612">
            <v>0</v>
          </cell>
          <cell r="TS612">
            <v>0</v>
          </cell>
          <cell r="TT612">
            <v>0</v>
          </cell>
          <cell r="TU612">
            <v>0</v>
          </cell>
          <cell r="TV612">
            <v>0</v>
          </cell>
          <cell r="TW612">
            <v>0</v>
          </cell>
          <cell r="TX612">
            <v>0</v>
          </cell>
          <cell r="TY612">
            <v>0</v>
          </cell>
          <cell r="TZ612">
            <v>0</v>
          </cell>
          <cell r="UA612">
            <v>0</v>
          </cell>
          <cell r="UB612">
            <v>0</v>
          </cell>
          <cell r="UC612">
            <v>17000000</v>
          </cell>
          <cell r="UD612">
            <v>0</v>
          </cell>
          <cell r="UE612">
            <v>0</v>
          </cell>
          <cell r="UF612">
            <v>0</v>
          </cell>
          <cell r="UG612">
            <v>0</v>
          </cell>
          <cell r="UH612">
            <v>0</v>
          </cell>
          <cell r="UI612">
            <v>0</v>
          </cell>
          <cell r="UJ612">
            <v>0</v>
          </cell>
          <cell r="UK612">
            <v>0</v>
          </cell>
          <cell r="UL612">
            <v>0</v>
          </cell>
          <cell r="UM612">
            <v>0</v>
          </cell>
          <cell r="UN612">
            <v>0</v>
          </cell>
          <cell r="UO612">
            <v>0</v>
          </cell>
          <cell r="UP612">
            <v>0</v>
          </cell>
          <cell r="UQ612">
            <v>0</v>
          </cell>
          <cell r="UR612">
            <v>0</v>
          </cell>
          <cell r="US612">
            <v>0</v>
          </cell>
          <cell r="UT612">
            <v>0</v>
          </cell>
          <cell r="UU612">
            <v>0</v>
          </cell>
          <cell r="UV612">
            <v>0</v>
          </cell>
          <cell r="UW612">
            <v>0</v>
          </cell>
          <cell r="UX612">
            <v>0</v>
          </cell>
          <cell r="UY612">
            <v>0</v>
          </cell>
          <cell r="UZ612">
            <v>0</v>
          </cell>
          <cell r="VB612">
            <v>0</v>
          </cell>
          <cell r="VC612">
            <v>0</v>
          </cell>
          <cell r="VD612">
            <v>0</v>
          </cell>
          <cell r="VE612">
            <v>0</v>
          </cell>
          <cell r="VF612">
            <v>0</v>
          </cell>
          <cell r="VG612">
            <v>0</v>
          </cell>
          <cell r="VH612">
            <v>0</v>
          </cell>
          <cell r="VI612">
            <v>0</v>
          </cell>
          <cell r="VJ612">
            <v>0</v>
          </cell>
          <cell r="VK612">
            <v>0</v>
          </cell>
          <cell r="VL612">
            <v>0</v>
          </cell>
          <cell r="VM612">
            <v>0</v>
          </cell>
          <cell r="VN612">
            <v>0</v>
          </cell>
          <cell r="VO612">
            <v>0</v>
          </cell>
          <cell r="VP612">
            <v>0</v>
          </cell>
          <cell r="VQ612">
            <v>0</v>
          </cell>
          <cell r="VR612">
            <v>0</v>
          </cell>
          <cell r="VS612">
            <v>0</v>
          </cell>
          <cell r="VT612">
            <v>0</v>
          </cell>
          <cell r="VU612">
            <v>0</v>
          </cell>
          <cell r="VV612">
            <v>0</v>
          </cell>
          <cell r="VW612">
            <v>0</v>
          </cell>
          <cell r="VX612">
            <v>0</v>
          </cell>
          <cell r="VY612">
            <v>0</v>
          </cell>
          <cell r="VZ612">
            <v>0</v>
          </cell>
          <cell r="WA612">
            <v>0</v>
          </cell>
          <cell r="WB612">
            <v>0</v>
          </cell>
          <cell r="WC612">
            <v>0</v>
          </cell>
          <cell r="WD612">
            <v>0</v>
          </cell>
          <cell r="WE612">
            <v>0</v>
          </cell>
          <cell r="WF612">
            <v>0</v>
          </cell>
          <cell r="WG612">
            <v>0</v>
          </cell>
          <cell r="WH612">
            <v>0</v>
          </cell>
          <cell r="WI612">
            <v>0</v>
          </cell>
          <cell r="WJ612">
            <v>0</v>
          </cell>
          <cell r="WK612">
            <v>0</v>
          </cell>
          <cell r="WL612">
            <v>0</v>
          </cell>
          <cell r="WN612">
            <v>0</v>
          </cell>
          <cell r="WO612">
            <v>0</v>
          </cell>
          <cell r="WP612">
            <v>0</v>
          </cell>
          <cell r="WQ612">
            <v>0</v>
          </cell>
          <cell r="WR612">
            <v>0</v>
          </cell>
          <cell r="WS612">
            <v>0</v>
          </cell>
          <cell r="WT612">
            <v>0</v>
          </cell>
          <cell r="WU612">
            <v>0</v>
          </cell>
          <cell r="WV612">
            <v>0</v>
          </cell>
          <cell r="WW612">
            <v>0</v>
          </cell>
          <cell r="WX612">
            <v>0</v>
          </cell>
          <cell r="WY612">
            <v>0</v>
          </cell>
          <cell r="WZ612">
            <v>0</v>
          </cell>
          <cell r="XA612">
            <v>0</v>
          </cell>
          <cell r="XB612">
            <v>0</v>
          </cell>
          <cell r="XC612">
            <v>0</v>
          </cell>
          <cell r="XD612">
            <v>0</v>
          </cell>
          <cell r="XE612">
            <v>0</v>
          </cell>
          <cell r="XF612">
            <v>0</v>
          </cell>
          <cell r="XG612">
            <v>0</v>
          </cell>
          <cell r="XH612">
            <v>0</v>
          </cell>
          <cell r="XI612">
            <v>0</v>
          </cell>
          <cell r="XJ612">
            <v>0</v>
          </cell>
          <cell r="XK612">
            <v>0</v>
          </cell>
          <cell r="XL612">
            <v>0</v>
          </cell>
          <cell r="XM612">
            <v>0</v>
          </cell>
          <cell r="XN612">
            <v>0</v>
          </cell>
          <cell r="XO612">
            <v>0</v>
          </cell>
          <cell r="XP612">
            <v>0</v>
          </cell>
          <cell r="XQ612">
            <v>0</v>
          </cell>
          <cell r="XR612">
            <v>0</v>
          </cell>
          <cell r="XS612">
            <v>0</v>
          </cell>
          <cell r="XT612">
            <v>0</v>
          </cell>
          <cell r="XU612">
            <v>0</v>
          </cell>
          <cell r="XV612">
            <v>0</v>
          </cell>
          <cell r="XW612">
            <v>0</v>
          </cell>
          <cell r="XX612">
            <v>0</v>
          </cell>
          <cell r="XZ612">
            <v>0</v>
          </cell>
          <cell r="YA612">
            <v>0</v>
          </cell>
          <cell r="YB612">
            <v>0</v>
          </cell>
          <cell r="YC612">
            <v>0</v>
          </cell>
          <cell r="YD612">
            <v>0</v>
          </cell>
          <cell r="YE612">
            <v>0</v>
          </cell>
          <cell r="YF612">
            <v>0</v>
          </cell>
          <cell r="YG612">
            <v>0</v>
          </cell>
          <cell r="YH612">
            <v>0</v>
          </cell>
          <cell r="YI612">
            <v>0</v>
          </cell>
          <cell r="YJ612">
            <v>0</v>
          </cell>
          <cell r="YK612">
            <v>0</v>
          </cell>
          <cell r="YL612">
            <v>0</v>
          </cell>
          <cell r="YM612">
            <v>0</v>
          </cell>
          <cell r="YN612">
            <v>0</v>
          </cell>
          <cell r="YO612">
            <v>0</v>
          </cell>
          <cell r="YP612">
            <v>0</v>
          </cell>
          <cell r="YQ612">
            <v>0</v>
          </cell>
          <cell r="YR612">
            <v>0</v>
          </cell>
          <cell r="YS612">
            <v>0</v>
          </cell>
          <cell r="YT612">
            <v>0</v>
          </cell>
          <cell r="YU612">
            <v>0</v>
          </cell>
          <cell r="YV612">
            <v>0</v>
          </cell>
          <cell r="YW612">
            <v>0</v>
          </cell>
          <cell r="YX612">
            <v>0</v>
          </cell>
          <cell r="YY612">
            <v>0</v>
          </cell>
          <cell r="YZ612">
            <v>0</v>
          </cell>
          <cell r="ZA612">
            <v>0</v>
          </cell>
          <cell r="ZB612">
            <v>0</v>
          </cell>
          <cell r="ZC612">
            <v>0</v>
          </cell>
          <cell r="ZD612">
            <v>0</v>
          </cell>
          <cell r="ZE612">
            <v>0</v>
          </cell>
          <cell r="ZF612">
            <v>0</v>
          </cell>
          <cell r="ZG612">
            <v>0</v>
          </cell>
          <cell r="ZH612">
            <v>0</v>
          </cell>
          <cell r="ZI612">
            <v>0</v>
          </cell>
          <cell r="ZJ612">
            <v>0</v>
          </cell>
          <cell r="ZL612">
            <v>0</v>
          </cell>
          <cell r="ZM612">
            <v>0</v>
          </cell>
          <cell r="ZN612">
            <v>0</v>
          </cell>
          <cell r="ZO612">
            <v>0</v>
          </cell>
          <cell r="ZP612">
            <v>0</v>
          </cell>
          <cell r="ZQ612">
            <v>0</v>
          </cell>
          <cell r="ZR612">
            <v>0</v>
          </cell>
          <cell r="ZS612">
            <v>0</v>
          </cell>
          <cell r="ZT612">
            <v>0</v>
          </cell>
          <cell r="ZU612">
            <v>0</v>
          </cell>
          <cell r="ZV612">
            <v>0</v>
          </cell>
          <cell r="ZW612">
            <v>0</v>
          </cell>
          <cell r="ZX612">
            <v>0</v>
          </cell>
          <cell r="ZY612">
            <v>0</v>
          </cell>
          <cell r="ZZ612">
            <v>0</v>
          </cell>
          <cell r="AAA612">
            <v>0</v>
          </cell>
          <cell r="AAB612">
            <v>0</v>
          </cell>
          <cell r="AAC612">
            <v>0</v>
          </cell>
          <cell r="AAD612">
            <v>0</v>
          </cell>
          <cell r="AAE612">
            <v>0</v>
          </cell>
          <cell r="AAF612">
            <v>0</v>
          </cell>
          <cell r="AAG612">
            <v>0</v>
          </cell>
          <cell r="AAH612">
            <v>0</v>
          </cell>
          <cell r="AAI612">
            <v>0</v>
          </cell>
          <cell r="AAJ612">
            <v>0</v>
          </cell>
          <cell r="AAK612">
            <v>0</v>
          </cell>
          <cell r="AAL612">
            <v>0</v>
          </cell>
          <cell r="AAM612">
            <v>0</v>
          </cell>
          <cell r="AAN612">
            <v>0</v>
          </cell>
          <cell r="AAO612">
            <v>0</v>
          </cell>
          <cell r="AAP612">
            <v>0</v>
          </cell>
          <cell r="AAQ612">
            <v>0</v>
          </cell>
          <cell r="AAR612">
            <v>0</v>
          </cell>
          <cell r="AAS612">
            <v>0</v>
          </cell>
          <cell r="AAT612">
            <v>0</v>
          </cell>
          <cell r="AAU612">
            <v>0</v>
          </cell>
          <cell r="AAV612">
            <v>0</v>
          </cell>
          <cell r="AAX612">
            <v>0</v>
          </cell>
          <cell r="AAY612">
            <v>0</v>
          </cell>
          <cell r="AAZ612">
            <v>0</v>
          </cell>
          <cell r="ABA612">
            <v>0</v>
          </cell>
          <cell r="ABB612">
            <v>0</v>
          </cell>
          <cell r="ABC612">
            <v>0</v>
          </cell>
          <cell r="ABD612">
            <v>0</v>
          </cell>
          <cell r="ABE612">
            <v>0</v>
          </cell>
          <cell r="ABF612">
            <v>0</v>
          </cell>
          <cell r="ABG612">
            <v>0</v>
          </cell>
          <cell r="ABH612">
            <v>0</v>
          </cell>
          <cell r="ABI612">
            <v>0</v>
          </cell>
          <cell r="ABJ612">
            <v>0</v>
          </cell>
          <cell r="ABK612">
            <v>0</v>
          </cell>
          <cell r="ABL612">
            <v>0</v>
          </cell>
          <cell r="ABM612">
            <v>0</v>
          </cell>
          <cell r="ABN612">
            <v>0</v>
          </cell>
          <cell r="ABO612">
            <v>0</v>
          </cell>
          <cell r="ABP612">
            <v>0</v>
          </cell>
          <cell r="ABQ612">
            <v>0</v>
          </cell>
          <cell r="ABR612">
            <v>0</v>
          </cell>
          <cell r="ABS612">
            <v>0</v>
          </cell>
          <cell r="ABT612">
            <v>0</v>
          </cell>
          <cell r="ABU612">
            <v>0</v>
          </cell>
          <cell r="ABV612">
            <v>0</v>
          </cell>
          <cell r="ABW612">
            <v>0</v>
          </cell>
          <cell r="ABX612">
            <v>0</v>
          </cell>
          <cell r="ABY612">
            <v>0</v>
          </cell>
          <cell r="ABZ612">
            <v>0</v>
          </cell>
          <cell r="ACA612">
            <v>0</v>
          </cell>
          <cell r="ACB612">
            <v>0</v>
          </cell>
          <cell r="ACC612">
            <v>0</v>
          </cell>
          <cell r="ACD612">
            <v>0</v>
          </cell>
          <cell r="ACE612">
            <v>0</v>
          </cell>
          <cell r="ACF612">
            <v>0</v>
          </cell>
          <cell r="ACG612">
            <v>0</v>
          </cell>
          <cell r="ACH612">
            <v>0</v>
          </cell>
          <cell r="ACJ612">
            <v>0</v>
          </cell>
          <cell r="ACK612">
            <v>0</v>
          </cell>
          <cell r="ACL612">
            <v>0</v>
          </cell>
          <cell r="ACM612">
            <v>0</v>
          </cell>
          <cell r="ACN612">
            <v>0</v>
          </cell>
          <cell r="ACO612">
            <v>0</v>
          </cell>
          <cell r="ACP612">
            <v>0</v>
          </cell>
          <cell r="ACQ612">
            <v>0</v>
          </cell>
          <cell r="ACR612">
            <v>0</v>
          </cell>
          <cell r="ACS612">
            <v>0</v>
          </cell>
          <cell r="ACT612">
            <v>0</v>
          </cell>
          <cell r="ACU612">
            <v>0</v>
          </cell>
          <cell r="ACV612">
            <v>0</v>
          </cell>
          <cell r="ACW612">
            <v>0</v>
          </cell>
          <cell r="ACX612">
            <v>0</v>
          </cell>
          <cell r="ACY612">
            <v>0</v>
          </cell>
          <cell r="ACZ612">
            <v>0</v>
          </cell>
          <cell r="ADA612">
            <v>0</v>
          </cell>
          <cell r="ADB612">
            <v>0</v>
          </cell>
          <cell r="ADC612">
            <v>0</v>
          </cell>
          <cell r="ADD612">
            <v>0</v>
          </cell>
          <cell r="ADE612">
            <v>0</v>
          </cell>
          <cell r="ADF612">
            <v>0</v>
          </cell>
          <cell r="ADG612">
            <v>0</v>
          </cell>
          <cell r="ADH612">
            <v>0</v>
          </cell>
          <cell r="ADI612">
            <v>0</v>
          </cell>
          <cell r="ADJ612">
            <v>0</v>
          </cell>
          <cell r="ADK612">
            <v>0</v>
          </cell>
          <cell r="ADL612">
            <v>0</v>
          </cell>
          <cell r="ADM612">
            <v>0</v>
          </cell>
          <cell r="ADN612">
            <v>0</v>
          </cell>
          <cell r="ADO612">
            <v>0</v>
          </cell>
          <cell r="ADP612">
            <v>0</v>
          </cell>
          <cell r="ADQ612">
            <v>0</v>
          </cell>
          <cell r="ADR612">
            <v>0</v>
          </cell>
          <cell r="ADS612">
            <v>0</v>
          </cell>
          <cell r="ADT612">
            <v>0</v>
          </cell>
          <cell r="ADV612">
            <v>0</v>
          </cell>
          <cell r="ADW612">
            <v>0</v>
          </cell>
          <cell r="ADX612">
            <v>0</v>
          </cell>
          <cell r="ADY612">
            <v>0</v>
          </cell>
          <cell r="ADZ612">
            <v>0</v>
          </cell>
          <cell r="AEA612">
            <v>0</v>
          </cell>
          <cell r="AEB612">
            <v>0</v>
          </cell>
          <cell r="AEC612">
            <v>0</v>
          </cell>
          <cell r="AED612">
            <v>0</v>
          </cell>
          <cell r="AEE612">
            <v>0</v>
          </cell>
          <cell r="AEF612">
            <v>0</v>
          </cell>
          <cell r="AEG612">
            <v>0</v>
          </cell>
          <cell r="AEH612">
            <v>0</v>
          </cell>
          <cell r="AEI612">
            <v>0</v>
          </cell>
          <cell r="AEJ612">
            <v>0</v>
          </cell>
          <cell r="AEK612">
            <v>0</v>
          </cell>
          <cell r="AEL612">
            <v>0</v>
          </cell>
          <cell r="AEM612">
            <v>0</v>
          </cell>
          <cell r="AEN612">
            <v>0</v>
          </cell>
          <cell r="AEO612">
            <v>0</v>
          </cell>
          <cell r="AEP612">
            <v>0</v>
          </cell>
          <cell r="AEQ612">
            <v>0</v>
          </cell>
          <cell r="AER612">
            <v>0</v>
          </cell>
          <cell r="AES612">
            <v>0</v>
          </cell>
          <cell r="AET612">
            <v>0</v>
          </cell>
          <cell r="AEU612">
            <v>0</v>
          </cell>
          <cell r="AEV612">
            <v>0</v>
          </cell>
          <cell r="AEW612">
            <v>0</v>
          </cell>
          <cell r="AEX612">
            <v>0</v>
          </cell>
          <cell r="AEY612">
            <v>0</v>
          </cell>
          <cell r="AEZ612">
            <v>0</v>
          </cell>
          <cell r="AFA612">
            <v>0</v>
          </cell>
          <cell r="AFB612">
            <v>0</v>
          </cell>
          <cell r="AFC612">
            <v>0</v>
          </cell>
          <cell r="AFD612">
            <v>0</v>
          </cell>
          <cell r="AFE612">
            <v>0</v>
          </cell>
          <cell r="AFF612">
            <v>0</v>
          </cell>
          <cell r="AFH612">
            <v>0</v>
          </cell>
          <cell r="AFI612">
            <v>0</v>
          </cell>
          <cell r="AFJ612">
            <v>0</v>
          </cell>
          <cell r="AFK612">
            <v>0</v>
          </cell>
          <cell r="AFL612">
            <v>0</v>
          </cell>
          <cell r="AFM612">
            <v>0</v>
          </cell>
          <cell r="AFN612">
            <v>0</v>
          </cell>
          <cell r="AFO612">
            <v>0</v>
          </cell>
          <cell r="AFP612">
            <v>0</v>
          </cell>
          <cell r="AFQ612">
            <v>0</v>
          </cell>
          <cell r="AFR612">
            <v>0</v>
          </cell>
          <cell r="AFS612">
            <v>0</v>
          </cell>
          <cell r="AFT612">
            <v>0</v>
          </cell>
          <cell r="AFU612">
            <v>0</v>
          </cell>
          <cell r="AFV612">
            <v>0</v>
          </cell>
          <cell r="AFW612">
            <v>0</v>
          </cell>
          <cell r="AFX612">
            <v>0</v>
          </cell>
          <cell r="AFY612">
            <v>0</v>
          </cell>
          <cell r="AFZ612">
            <v>0</v>
          </cell>
          <cell r="AGA612">
            <v>0</v>
          </cell>
          <cell r="AGB612">
            <v>0</v>
          </cell>
          <cell r="AGC612">
            <v>0</v>
          </cell>
          <cell r="AGD612">
            <v>0</v>
          </cell>
          <cell r="AGE612">
            <v>0</v>
          </cell>
          <cell r="AGF612">
            <v>0</v>
          </cell>
          <cell r="AGG612">
            <v>0</v>
          </cell>
          <cell r="AGH612">
            <v>0</v>
          </cell>
          <cell r="AGI612">
            <v>0</v>
          </cell>
          <cell r="AGJ612">
            <v>0</v>
          </cell>
          <cell r="AGK612">
            <v>0</v>
          </cell>
          <cell r="AGL612">
            <v>0</v>
          </cell>
          <cell r="AGM612">
            <v>0</v>
          </cell>
          <cell r="AGN612">
            <v>0</v>
          </cell>
          <cell r="AGO612">
            <v>0</v>
          </cell>
          <cell r="AGP612">
            <v>0</v>
          </cell>
          <cell r="AGQ612">
            <v>0</v>
          </cell>
          <cell r="AGR612">
            <v>0</v>
          </cell>
          <cell r="AGT612">
            <v>0</v>
          </cell>
          <cell r="AGU612">
            <v>0</v>
          </cell>
          <cell r="AGV612">
            <v>0</v>
          </cell>
          <cell r="AGW612">
            <v>0</v>
          </cell>
          <cell r="AGX612">
            <v>0</v>
          </cell>
          <cell r="AGY612">
            <v>0</v>
          </cell>
          <cell r="AGZ612">
            <v>0</v>
          </cell>
          <cell r="AHA612">
            <v>0</v>
          </cell>
          <cell r="AHB612">
            <v>0</v>
          </cell>
          <cell r="AHC612">
            <v>0</v>
          </cell>
          <cell r="AHD612">
            <v>0</v>
          </cell>
          <cell r="AHE612">
            <v>0</v>
          </cell>
          <cell r="AHF612">
            <v>0</v>
          </cell>
          <cell r="AHG612">
            <v>0</v>
          </cell>
          <cell r="AHH612">
            <v>0</v>
          </cell>
          <cell r="AHI612">
            <v>0</v>
          </cell>
          <cell r="AHJ612">
            <v>0</v>
          </cell>
          <cell r="AHK612">
            <v>0</v>
          </cell>
          <cell r="AHL612">
            <v>0</v>
          </cell>
          <cell r="AHM612">
            <v>0</v>
          </cell>
          <cell r="AHN612">
            <v>0</v>
          </cell>
          <cell r="AHO612">
            <v>0</v>
          </cell>
          <cell r="AHP612">
            <v>0</v>
          </cell>
          <cell r="AHQ612">
            <v>0</v>
          </cell>
          <cell r="AHR612">
            <v>0</v>
          </cell>
          <cell r="AHS612">
            <v>0</v>
          </cell>
          <cell r="AHT612">
            <v>0</v>
          </cell>
          <cell r="AHU612">
            <v>0</v>
          </cell>
          <cell r="AHV612">
            <v>0</v>
          </cell>
          <cell r="AHW612">
            <v>0</v>
          </cell>
          <cell r="AHX612">
            <v>0</v>
          </cell>
          <cell r="AHY612">
            <v>0</v>
          </cell>
          <cell r="AHZ612">
            <v>0</v>
          </cell>
          <cell r="AIA612">
            <v>0</v>
          </cell>
          <cell r="AIB612">
            <v>0</v>
          </cell>
          <cell r="AIC612">
            <v>0</v>
          </cell>
          <cell r="AID612">
            <v>0</v>
          </cell>
          <cell r="AIF612">
            <v>0</v>
          </cell>
          <cell r="AIG612">
            <v>0</v>
          </cell>
          <cell r="AIH612">
            <v>0</v>
          </cell>
          <cell r="AII612">
            <v>0</v>
          </cell>
          <cell r="AIJ612">
            <v>0</v>
          </cell>
          <cell r="AIK612">
            <v>0</v>
          </cell>
          <cell r="AIL612">
            <v>0</v>
          </cell>
          <cell r="AIM612">
            <v>0</v>
          </cell>
          <cell r="AIN612">
            <v>0</v>
          </cell>
          <cell r="AIO612">
            <v>0</v>
          </cell>
          <cell r="AIP612">
            <v>0</v>
          </cell>
          <cell r="AIQ612">
            <v>0</v>
          </cell>
          <cell r="AIR612">
            <v>0</v>
          </cell>
          <cell r="AIS612">
            <v>0</v>
          </cell>
          <cell r="AIT612">
            <v>0</v>
          </cell>
          <cell r="AIU612">
            <v>0</v>
          </cell>
          <cell r="AIV612">
            <v>0</v>
          </cell>
          <cell r="AIW612">
            <v>0</v>
          </cell>
          <cell r="AIX612">
            <v>0</v>
          </cell>
          <cell r="AIY612">
            <v>0</v>
          </cell>
          <cell r="AIZ612">
            <v>0</v>
          </cell>
          <cell r="AJA612">
            <v>0</v>
          </cell>
          <cell r="AJB612">
            <v>0</v>
          </cell>
          <cell r="AJC612">
            <v>0</v>
          </cell>
          <cell r="AJD612">
            <v>0</v>
          </cell>
          <cell r="AJE612">
            <v>0</v>
          </cell>
          <cell r="AJF612">
            <v>0</v>
          </cell>
          <cell r="AJG612">
            <v>0</v>
          </cell>
          <cell r="AJH612">
            <v>0</v>
          </cell>
          <cell r="AJI612">
            <v>0</v>
          </cell>
          <cell r="AJJ612">
            <v>0</v>
          </cell>
          <cell r="AJK612">
            <v>0</v>
          </cell>
          <cell r="AJL612">
            <v>0</v>
          </cell>
          <cell r="AJM612">
            <v>0</v>
          </cell>
          <cell r="AJN612">
            <v>0</v>
          </cell>
          <cell r="AJO612">
            <v>0</v>
          </cell>
          <cell r="AJP612">
            <v>0</v>
          </cell>
          <cell r="AJR612">
            <v>0</v>
          </cell>
          <cell r="AJS612">
            <v>0</v>
          </cell>
          <cell r="AJT612">
            <v>0</v>
          </cell>
          <cell r="AJU612">
            <v>0</v>
          </cell>
          <cell r="AJV612">
            <v>0</v>
          </cell>
          <cell r="AJW612">
            <v>0</v>
          </cell>
          <cell r="AJX612">
            <v>0</v>
          </cell>
          <cell r="AJY612">
            <v>0</v>
          </cell>
          <cell r="AJZ612">
            <v>0</v>
          </cell>
          <cell r="AKA612">
            <v>0</v>
          </cell>
          <cell r="AKB612">
            <v>0</v>
          </cell>
          <cell r="AKC612">
            <v>0</v>
          </cell>
          <cell r="AKD612">
            <v>0</v>
          </cell>
          <cell r="AKE612">
            <v>0</v>
          </cell>
          <cell r="AKF612">
            <v>0</v>
          </cell>
          <cell r="AKG612">
            <v>0</v>
          </cell>
          <cell r="AKH612">
            <v>0</v>
          </cell>
          <cell r="AKI612">
            <v>0</v>
          </cell>
          <cell r="AKJ612">
            <v>0</v>
          </cell>
          <cell r="AKK612">
            <v>0</v>
          </cell>
          <cell r="AKL612">
            <v>0</v>
          </cell>
          <cell r="AKM612">
            <v>0</v>
          </cell>
          <cell r="AKN612">
            <v>0</v>
          </cell>
          <cell r="AKO612">
            <v>0</v>
          </cell>
          <cell r="AKP612">
            <v>0</v>
          </cell>
          <cell r="AKQ612">
            <v>0</v>
          </cell>
          <cell r="AKR612">
            <v>0</v>
          </cell>
          <cell r="AKS612">
            <v>0</v>
          </cell>
          <cell r="AKT612">
            <v>0</v>
          </cell>
          <cell r="AKU612">
            <v>0</v>
          </cell>
          <cell r="AKV612">
            <v>0</v>
          </cell>
          <cell r="AKW612">
            <v>0</v>
          </cell>
          <cell r="AKX612">
            <v>0</v>
          </cell>
          <cell r="AKY612">
            <v>0</v>
          </cell>
          <cell r="AKZ612">
            <v>0</v>
          </cell>
          <cell r="ALA612">
            <v>0</v>
          </cell>
          <cell r="ALB612">
            <v>0</v>
          </cell>
          <cell r="ALD612">
            <v>0</v>
          </cell>
          <cell r="ALE612">
            <v>0</v>
          </cell>
          <cell r="ALF612">
            <v>0</v>
          </cell>
          <cell r="ALG612">
            <v>0</v>
          </cell>
          <cell r="ALH612">
            <v>0</v>
          </cell>
          <cell r="ALI612">
            <v>0</v>
          </cell>
          <cell r="ALJ612">
            <v>0</v>
          </cell>
          <cell r="ALK612">
            <v>0</v>
          </cell>
          <cell r="ALL612">
            <v>0</v>
          </cell>
          <cell r="ALM612">
            <v>0</v>
          </cell>
          <cell r="ALN612">
            <v>0</v>
          </cell>
          <cell r="ALO612">
            <v>0</v>
          </cell>
          <cell r="ALP612">
            <v>0</v>
          </cell>
          <cell r="ALQ612">
            <v>0</v>
          </cell>
          <cell r="ALR612">
            <v>0</v>
          </cell>
          <cell r="ALS612">
            <v>0</v>
          </cell>
          <cell r="ALT612">
            <v>0</v>
          </cell>
          <cell r="ALU612">
            <v>0</v>
          </cell>
          <cell r="ALV612">
            <v>0</v>
          </cell>
          <cell r="ALW612">
            <v>0</v>
          </cell>
          <cell r="ALX612">
            <v>0</v>
          </cell>
          <cell r="ALY612">
            <v>0</v>
          </cell>
          <cell r="ALZ612">
            <v>0</v>
          </cell>
          <cell r="AMA612">
            <v>0</v>
          </cell>
          <cell r="AMB612">
            <v>0</v>
          </cell>
          <cell r="AMC612">
            <v>0</v>
          </cell>
          <cell r="AMD612">
            <v>0</v>
          </cell>
          <cell r="AME612">
            <v>0</v>
          </cell>
          <cell r="AMF612">
            <v>0</v>
          </cell>
          <cell r="AMG612">
            <v>0</v>
          </cell>
          <cell r="AMH612">
            <v>0</v>
          </cell>
          <cell r="AMI612">
            <v>0</v>
          </cell>
          <cell r="AMJ612">
            <v>0</v>
          </cell>
          <cell r="AMK612">
            <v>0</v>
          </cell>
          <cell r="AML612">
            <v>0</v>
          </cell>
          <cell r="AMM612">
            <v>0</v>
          </cell>
          <cell r="AMN612">
            <v>0</v>
          </cell>
          <cell r="AMP612">
            <v>0</v>
          </cell>
          <cell r="AMQ612">
            <v>0</v>
          </cell>
          <cell r="AMR612">
            <v>0</v>
          </cell>
          <cell r="AMS612">
            <v>0</v>
          </cell>
          <cell r="AMT612">
            <v>0</v>
          </cell>
          <cell r="AMU612">
            <v>0</v>
          </cell>
          <cell r="AMV612">
            <v>0</v>
          </cell>
          <cell r="AMW612">
            <v>0</v>
          </cell>
          <cell r="AMX612">
            <v>0</v>
          </cell>
          <cell r="AMY612">
            <v>0</v>
          </cell>
          <cell r="AMZ612">
            <v>0</v>
          </cell>
          <cell r="ANA612">
            <v>0</v>
          </cell>
          <cell r="ANB612">
            <v>0</v>
          </cell>
          <cell r="ANC612">
            <v>0</v>
          </cell>
          <cell r="AND612">
            <v>0</v>
          </cell>
          <cell r="ANE612">
            <v>0</v>
          </cell>
          <cell r="ANF612">
            <v>0</v>
          </cell>
          <cell r="ANG612">
            <v>0</v>
          </cell>
          <cell r="ANH612">
            <v>0</v>
          </cell>
          <cell r="ANI612">
            <v>0</v>
          </cell>
          <cell r="ANJ612">
            <v>0</v>
          </cell>
          <cell r="ANK612">
            <v>0</v>
          </cell>
          <cell r="ANL612">
            <v>0</v>
          </cell>
          <cell r="ANM612">
            <v>0</v>
          </cell>
          <cell r="ANN612">
            <v>0</v>
          </cell>
          <cell r="ANO612">
            <v>0</v>
          </cell>
          <cell r="ANP612">
            <v>0</v>
          </cell>
          <cell r="ANQ612">
            <v>0</v>
          </cell>
          <cell r="ANR612">
            <v>0</v>
          </cell>
          <cell r="ANS612">
            <v>0</v>
          </cell>
          <cell r="ANT612">
            <v>0</v>
          </cell>
          <cell r="ANU612">
            <v>0</v>
          </cell>
          <cell r="ANV612">
            <v>0</v>
          </cell>
          <cell r="ANW612">
            <v>0</v>
          </cell>
          <cell r="ANX612">
            <v>0</v>
          </cell>
          <cell r="ANY612">
            <v>0</v>
          </cell>
          <cell r="ANZ612">
            <v>0</v>
          </cell>
        </row>
        <row r="613">
          <cell r="C613" t="str">
            <v>I3311060000906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  <cell r="EJ613">
            <v>0</v>
          </cell>
          <cell r="EK613">
            <v>0</v>
          </cell>
          <cell r="EL613">
            <v>0</v>
          </cell>
          <cell r="EM613">
            <v>0</v>
          </cell>
          <cell r="EN613">
            <v>0</v>
          </cell>
          <cell r="EO613">
            <v>0</v>
          </cell>
          <cell r="EP613">
            <v>0</v>
          </cell>
          <cell r="EQ613">
            <v>0</v>
          </cell>
          <cell r="ER613">
            <v>0</v>
          </cell>
          <cell r="ES613">
            <v>0</v>
          </cell>
          <cell r="ET613">
            <v>0</v>
          </cell>
          <cell r="EU613">
            <v>0</v>
          </cell>
          <cell r="EV613">
            <v>0</v>
          </cell>
          <cell r="EW613">
            <v>0</v>
          </cell>
          <cell r="EX613">
            <v>0</v>
          </cell>
          <cell r="EZ613">
            <v>0</v>
          </cell>
          <cell r="FA613">
            <v>0</v>
          </cell>
          <cell r="FB613">
            <v>0</v>
          </cell>
          <cell r="FC613">
            <v>0</v>
          </cell>
          <cell r="FD613">
            <v>0</v>
          </cell>
          <cell r="FE613">
            <v>0</v>
          </cell>
          <cell r="FF613">
            <v>0</v>
          </cell>
          <cell r="FG613">
            <v>0</v>
          </cell>
          <cell r="FH613">
            <v>0</v>
          </cell>
          <cell r="FI613">
            <v>0</v>
          </cell>
          <cell r="FJ613">
            <v>0</v>
          </cell>
          <cell r="FK613">
            <v>0</v>
          </cell>
          <cell r="FL613">
            <v>0</v>
          </cell>
          <cell r="FM613">
            <v>0</v>
          </cell>
          <cell r="FN613">
            <v>0</v>
          </cell>
          <cell r="FO613">
            <v>0</v>
          </cell>
          <cell r="FP613">
            <v>0</v>
          </cell>
          <cell r="FQ613">
            <v>0</v>
          </cell>
          <cell r="FR613">
            <v>0</v>
          </cell>
          <cell r="FS613">
            <v>0</v>
          </cell>
          <cell r="FT613">
            <v>0</v>
          </cell>
          <cell r="FU613">
            <v>0</v>
          </cell>
          <cell r="FV613">
            <v>0</v>
          </cell>
          <cell r="FW613">
            <v>0</v>
          </cell>
          <cell r="FX613">
            <v>0</v>
          </cell>
          <cell r="FY613">
            <v>0</v>
          </cell>
          <cell r="FZ613">
            <v>0</v>
          </cell>
          <cell r="GA613">
            <v>0</v>
          </cell>
          <cell r="GB613">
            <v>0</v>
          </cell>
          <cell r="GC613">
            <v>0</v>
          </cell>
          <cell r="GD613">
            <v>0</v>
          </cell>
          <cell r="GE613">
            <v>0</v>
          </cell>
          <cell r="GF613">
            <v>0</v>
          </cell>
          <cell r="GG613">
            <v>0</v>
          </cell>
          <cell r="GH613">
            <v>0</v>
          </cell>
          <cell r="GI613">
            <v>0</v>
          </cell>
          <cell r="GJ613">
            <v>0</v>
          </cell>
          <cell r="GL613">
            <v>0</v>
          </cell>
          <cell r="GM613">
            <v>0</v>
          </cell>
          <cell r="GN613">
            <v>0</v>
          </cell>
          <cell r="GO613">
            <v>0</v>
          </cell>
          <cell r="GP613">
            <v>0</v>
          </cell>
          <cell r="GQ613">
            <v>0</v>
          </cell>
          <cell r="GR613">
            <v>0</v>
          </cell>
          <cell r="GS613">
            <v>0</v>
          </cell>
          <cell r="GT613">
            <v>0</v>
          </cell>
          <cell r="GU613">
            <v>0</v>
          </cell>
          <cell r="GV613">
            <v>0</v>
          </cell>
          <cell r="GW613">
            <v>0</v>
          </cell>
          <cell r="GX613">
            <v>0</v>
          </cell>
          <cell r="GY613">
            <v>0</v>
          </cell>
          <cell r="GZ613">
            <v>0</v>
          </cell>
          <cell r="HA613">
            <v>0</v>
          </cell>
          <cell r="HB613">
            <v>0</v>
          </cell>
          <cell r="HC613">
            <v>0</v>
          </cell>
          <cell r="HD613">
            <v>0</v>
          </cell>
          <cell r="HE613">
            <v>0</v>
          </cell>
          <cell r="HF613">
            <v>0</v>
          </cell>
          <cell r="HG613">
            <v>0</v>
          </cell>
          <cell r="HH613">
            <v>0</v>
          </cell>
          <cell r="HI613">
            <v>0</v>
          </cell>
          <cell r="HJ613">
            <v>0</v>
          </cell>
          <cell r="HK613">
            <v>0</v>
          </cell>
          <cell r="HL613">
            <v>0</v>
          </cell>
          <cell r="HM613">
            <v>0</v>
          </cell>
          <cell r="HN613">
            <v>0</v>
          </cell>
          <cell r="HO613">
            <v>0</v>
          </cell>
          <cell r="HP613">
            <v>0</v>
          </cell>
          <cell r="HQ613">
            <v>0</v>
          </cell>
          <cell r="HR613">
            <v>0</v>
          </cell>
          <cell r="HS613">
            <v>0</v>
          </cell>
          <cell r="HT613">
            <v>0</v>
          </cell>
          <cell r="HU613">
            <v>0</v>
          </cell>
          <cell r="HV613">
            <v>0</v>
          </cell>
          <cell r="HX613">
            <v>0</v>
          </cell>
          <cell r="HY613">
            <v>0</v>
          </cell>
          <cell r="HZ613">
            <v>0</v>
          </cell>
          <cell r="IA613">
            <v>0</v>
          </cell>
          <cell r="IB613">
            <v>0</v>
          </cell>
          <cell r="IC613">
            <v>0</v>
          </cell>
          <cell r="ID613">
            <v>0</v>
          </cell>
          <cell r="IE613">
            <v>0</v>
          </cell>
          <cell r="IF613">
            <v>0</v>
          </cell>
          <cell r="IG613">
            <v>0</v>
          </cell>
          <cell r="IH613">
            <v>0</v>
          </cell>
          <cell r="II613">
            <v>0</v>
          </cell>
          <cell r="IJ613">
            <v>0</v>
          </cell>
          <cell r="IK613">
            <v>0</v>
          </cell>
          <cell r="IL613">
            <v>0</v>
          </cell>
          <cell r="IM613">
            <v>0</v>
          </cell>
          <cell r="IN613">
            <v>0</v>
          </cell>
          <cell r="IO613">
            <v>0</v>
          </cell>
          <cell r="IP613">
            <v>0</v>
          </cell>
          <cell r="IQ613">
            <v>0</v>
          </cell>
          <cell r="IR613">
            <v>0</v>
          </cell>
          <cell r="IS613">
            <v>0</v>
          </cell>
          <cell r="IT613">
            <v>0</v>
          </cell>
          <cell r="IU613">
            <v>0</v>
          </cell>
          <cell r="IV613">
            <v>0</v>
          </cell>
          <cell r="IW613">
            <v>0</v>
          </cell>
          <cell r="IX613">
            <v>0</v>
          </cell>
          <cell r="IY613">
            <v>0</v>
          </cell>
          <cell r="IZ613">
            <v>0</v>
          </cell>
          <cell r="JA613">
            <v>0</v>
          </cell>
          <cell r="JB613">
            <v>0</v>
          </cell>
          <cell r="JC613">
            <v>0</v>
          </cell>
          <cell r="JD613">
            <v>0</v>
          </cell>
          <cell r="JE613">
            <v>0</v>
          </cell>
          <cell r="JF613">
            <v>0</v>
          </cell>
          <cell r="JG613">
            <v>0</v>
          </cell>
          <cell r="JH613">
            <v>0</v>
          </cell>
          <cell r="JJ613">
            <v>0</v>
          </cell>
          <cell r="JK613">
            <v>0</v>
          </cell>
          <cell r="JL613">
            <v>0</v>
          </cell>
          <cell r="JM613">
            <v>0</v>
          </cell>
          <cell r="JN613">
            <v>0</v>
          </cell>
          <cell r="JO613">
            <v>0</v>
          </cell>
          <cell r="JP613">
            <v>0</v>
          </cell>
          <cell r="JQ613">
            <v>0</v>
          </cell>
          <cell r="JR613">
            <v>0</v>
          </cell>
          <cell r="JS613">
            <v>0</v>
          </cell>
          <cell r="JT613">
            <v>0</v>
          </cell>
          <cell r="JU613">
            <v>0</v>
          </cell>
          <cell r="JV613">
            <v>0</v>
          </cell>
          <cell r="JW613">
            <v>0</v>
          </cell>
          <cell r="JX613">
            <v>0</v>
          </cell>
          <cell r="JY613">
            <v>0</v>
          </cell>
          <cell r="JZ613">
            <v>0</v>
          </cell>
          <cell r="KA613">
            <v>0</v>
          </cell>
          <cell r="KB613">
            <v>0</v>
          </cell>
          <cell r="KC613">
            <v>0</v>
          </cell>
          <cell r="KD613">
            <v>0</v>
          </cell>
          <cell r="KE613">
            <v>0</v>
          </cell>
          <cell r="KF613">
            <v>0</v>
          </cell>
          <cell r="KG613">
            <v>0</v>
          </cell>
          <cell r="KH613">
            <v>0</v>
          </cell>
          <cell r="KI613">
            <v>0</v>
          </cell>
          <cell r="KJ613">
            <v>0</v>
          </cell>
          <cell r="KK613">
            <v>0</v>
          </cell>
          <cell r="KL613">
            <v>0</v>
          </cell>
          <cell r="KM613">
            <v>0</v>
          </cell>
          <cell r="KN613">
            <v>0</v>
          </cell>
          <cell r="KO613">
            <v>0</v>
          </cell>
          <cell r="KP613">
            <v>0</v>
          </cell>
          <cell r="KQ613">
            <v>0</v>
          </cell>
          <cell r="KR613">
            <v>0</v>
          </cell>
          <cell r="KS613">
            <v>0</v>
          </cell>
          <cell r="KT613">
            <v>0</v>
          </cell>
          <cell r="KV613">
            <v>0</v>
          </cell>
          <cell r="KW613">
            <v>0</v>
          </cell>
          <cell r="KX613">
            <v>0</v>
          </cell>
          <cell r="KY613">
            <v>0</v>
          </cell>
          <cell r="KZ613">
            <v>0</v>
          </cell>
          <cell r="LA613">
            <v>0</v>
          </cell>
          <cell r="LB613">
            <v>0</v>
          </cell>
          <cell r="LC613">
            <v>0</v>
          </cell>
          <cell r="LD613">
            <v>0</v>
          </cell>
          <cell r="LE613">
            <v>0</v>
          </cell>
          <cell r="LF613">
            <v>0</v>
          </cell>
          <cell r="LG613">
            <v>0</v>
          </cell>
          <cell r="LH613">
            <v>0</v>
          </cell>
          <cell r="LI613">
            <v>0</v>
          </cell>
          <cell r="LJ613">
            <v>0</v>
          </cell>
          <cell r="LK613">
            <v>0</v>
          </cell>
          <cell r="LL613">
            <v>0</v>
          </cell>
          <cell r="LM613">
            <v>0</v>
          </cell>
          <cell r="LN613">
            <v>0</v>
          </cell>
          <cell r="LO613">
            <v>0</v>
          </cell>
          <cell r="LP613">
            <v>0</v>
          </cell>
          <cell r="LQ613">
            <v>0</v>
          </cell>
          <cell r="LR613">
            <v>0</v>
          </cell>
          <cell r="LS613">
            <v>0</v>
          </cell>
          <cell r="LT613">
            <v>0</v>
          </cell>
          <cell r="LU613">
            <v>0</v>
          </cell>
          <cell r="LV613">
            <v>0</v>
          </cell>
          <cell r="LW613">
            <v>0</v>
          </cell>
          <cell r="LX613">
            <v>0</v>
          </cell>
          <cell r="LY613">
            <v>0</v>
          </cell>
          <cell r="LZ613">
            <v>0</v>
          </cell>
          <cell r="MA613">
            <v>0</v>
          </cell>
          <cell r="MB613">
            <v>0</v>
          </cell>
          <cell r="MC613">
            <v>0</v>
          </cell>
          <cell r="MD613">
            <v>0</v>
          </cell>
          <cell r="ME613">
            <v>0</v>
          </cell>
          <cell r="MF613">
            <v>0</v>
          </cell>
          <cell r="MH613">
            <v>0</v>
          </cell>
          <cell r="MI613">
            <v>0</v>
          </cell>
          <cell r="MJ613">
            <v>0</v>
          </cell>
          <cell r="MK613">
            <v>0</v>
          </cell>
          <cell r="ML613">
            <v>0</v>
          </cell>
          <cell r="MM613">
            <v>0</v>
          </cell>
          <cell r="MN613">
            <v>0</v>
          </cell>
          <cell r="MO613">
            <v>0</v>
          </cell>
          <cell r="MP613">
            <v>0</v>
          </cell>
          <cell r="MQ613">
            <v>0</v>
          </cell>
          <cell r="MR613">
            <v>0</v>
          </cell>
          <cell r="MS613">
            <v>0</v>
          </cell>
          <cell r="MT613">
            <v>0</v>
          </cell>
          <cell r="MU613">
            <v>0</v>
          </cell>
          <cell r="MV613">
            <v>0</v>
          </cell>
          <cell r="MW613">
            <v>0</v>
          </cell>
          <cell r="MX613">
            <v>0</v>
          </cell>
          <cell r="MY613">
            <v>0</v>
          </cell>
          <cell r="MZ613">
            <v>0</v>
          </cell>
          <cell r="NA613">
            <v>0</v>
          </cell>
          <cell r="NB613">
            <v>0</v>
          </cell>
          <cell r="NC613">
            <v>0</v>
          </cell>
          <cell r="ND613">
            <v>0</v>
          </cell>
          <cell r="NE613">
            <v>0</v>
          </cell>
          <cell r="NF613">
            <v>0</v>
          </cell>
          <cell r="NG613">
            <v>0</v>
          </cell>
          <cell r="NH613">
            <v>0</v>
          </cell>
          <cell r="NI613">
            <v>0</v>
          </cell>
          <cell r="NJ613">
            <v>0</v>
          </cell>
          <cell r="NK613">
            <v>0</v>
          </cell>
          <cell r="NL613">
            <v>0</v>
          </cell>
          <cell r="NM613">
            <v>0</v>
          </cell>
          <cell r="NN613">
            <v>0</v>
          </cell>
          <cell r="NO613">
            <v>0</v>
          </cell>
          <cell r="NP613">
            <v>0</v>
          </cell>
          <cell r="NQ613">
            <v>0</v>
          </cell>
          <cell r="NR613">
            <v>0</v>
          </cell>
          <cell r="NT613">
            <v>0</v>
          </cell>
          <cell r="NU613">
            <v>0</v>
          </cell>
          <cell r="NV613">
            <v>0</v>
          </cell>
          <cell r="NW613">
            <v>0</v>
          </cell>
          <cell r="NX613">
            <v>0</v>
          </cell>
          <cell r="NY613">
            <v>0</v>
          </cell>
          <cell r="NZ613">
            <v>0</v>
          </cell>
          <cell r="OA613">
            <v>0</v>
          </cell>
          <cell r="OB613">
            <v>0</v>
          </cell>
          <cell r="OC613">
            <v>0</v>
          </cell>
          <cell r="OD613">
            <v>0</v>
          </cell>
          <cell r="OE613">
            <v>0</v>
          </cell>
          <cell r="OF613">
            <v>0</v>
          </cell>
          <cell r="OG613">
            <v>0</v>
          </cell>
          <cell r="OH613">
            <v>0</v>
          </cell>
          <cell r="OI613">
            <v>0</v>
          </cell>
          <cell r="OJ613">
            <v>0</v>
          </cell>
          <cell r="OK613">
            <v>0</v>
          </cell>
          <cell r="OL613">
            <v>0</v>
          </cell>
          <cell r="OM613">
            <v>0</v>
          </cell>
          <cell r="ON613">
            <v>0</v>
          </cell>
          <cell r="OO613">
            <v>0</v>
          </cell>
          <cell r="OP613">
            <v>0</v>
          </cell>
          <cell r="OQ613">
            <v>0</v>
          </cell>
          <cell r="OR613">
            <v>0</v>
          </cell>
          <cell r="OS613">
            <v>0</v>
          </cell>
          <cell r="OT613">
            <v>0</v>
          </cell>
          <cell r="OU613">
            <v>0</v>
          </cell>
          <cell r="OV613">
            <v>0</v>
          </cell>
          <cell r="OW613">
            <v>0</v>
          </cell>
          <cell r="OX613">
            <v>0</v>
          </cell>
          <cell r="OY613">
            <v>0</v>
          </cell>
          <cell r="OZ613">
            <v>0</v>
          </cell>
          <cell r="PA613">
            <v>0</v>
          </cell>
          <cell r="PB613">
            <v>0</v>
          </cell>
          <cell r="PC613">
            <v>0</v>
          </cell>
          <cell r="PD613">
            <v>0</v>
          </cell>
          <cell r="PF613">
            <v>0</v>
          </cell>
          <cell r="PG613">
            <v>0</v>
          </cell>
          <cell r="PH613">
            <v>0</v>
          </cell>
          <cell r="PI613">
            <v>0</v>
          </cell>
          <cell r="PJ613">
            <v>0</v>
          </cell>
          <cell r="PK613">
            <v>0</v>
          </cell>
          <cell r="PL613">
            <v>0</v>
          </cell>
          <cell r="PM613">
            <v>0</v>
          </cell>
          <cell r="PN613">
            <v>0</v>
          </cell>
          <cell r="PO613">
            <v>0</v>
          </cell>
          <cell r="PP613">
            <v>0</v>
          </cell>
          <cell r="PQ613">
            <v>0</v>
          </cell>
          <cell r="PR613">
            <v>0</v>
          </cell>
          <cell r="PS613">
            <v>0</v>
          </cell>
          <cell r="PT613">
            <v>0</v>
          </cell>
          <cell r="PU613">
            <v>0</v>
          </cell>
          <cell r="PV613">
            <v>0</v>
          </cell>
          <cell r="PW613">
            <v>0</v>
          </cell>
          <cell r="PX613">
            <v>0</v>
          </cell>
          <cell r="PY613">
            <v>0</v>
          </cell>
          <cell r="PZ613">
            <v>0</v>
          </cell>
          <cell r="QA613">
            <v>0</v>
          </cell>
          <cell r="QB613">
            <v>0</v>
          </cell>
          <cell r="QC613">
            <v>0</v>
          </cell>
          <cell r="QD613">
            <v>0</v>
          </cell>
          <cell r="QE613">
            <v>0</v>
          </cell>
          <cell r="QF613">
            <v>0</v>
          </cell>
          <cell r="QG613">
            <v>0</v>
          </cell>
          <cell r="QH613">
            <v>0</v>
          </cell>
          <cell r="QI613">
            <v>0</v>
          </cell>
          <cell r="QJ613">
            <v>0</v>
          </cell>
          <cell r="QK613">
            <v>0</v>
          </cell>
          <cell r="QL613">
            <v>0</v>
          </cell>
          <cell r="QM613">
            <v>0</v>
          </cell>
          <cell r="QN613">
            <v>0</v>
          </cell>
          <cell r="QO613">
            <v>0</v>
          </cell>
          <cell r="QP613">
            <v>0</v>
          </cell>
          <cell r="QR613">
            <v>0</v>
          </cell>
          <cell r="QS613">
            <v>0</v>
          </cell>
          <cell r="QT613">
            <v>0</v>
          </cell>
          <cell r="QU613">
            <v>0</v>
          </cell>
          <cell r="QV613">
            <v>0</v>
          </cell>
          <cell r="QW613">
            <v>0</v>
          </cell>
          <cell r="QX613">
            <v>0</v>
          </cell>
          <cell r="QY613">
            <v>0</v>
          </cell>
          <cell r="QZ613">
            <v>0</v>
          </cell>
          <cell r="RA613">
            <v>0</v>
          </cell>
          <cell r="RB613">
            <v>0</v>
          </cell>
          <cell r="RC613">
            <v>0</v>
          </cell>
          <cell r="RD613">
            <v>0</v>
          </cell>
          <cell r="RE613">
            <v>0</v>
          </cell>
          <cell r="RF613">
            <v>0</v>
          </cell>
          <cell r="RG613">
            <v>0</v>
          </cell>
          <cell r="RH613">
            <v>0</v>
          </cell>
          <cell r="RI613">
            <v>0</v>
          </cell>
          <cell r="RJ613">
            <v>0</v>
          </cell>
          <cell r="RK613">
            <v>0</v>
          </cell>
          <cell r="RL613">
            <v>0</v>
          </cell>
          <cell r="RM613">
            <v>0</v>
          </cell>
          <cell r="RN613">
            <v>0</v>
          </cell>
          <cell r="RO613">
            <v>0</v>
          </cell>
          <cell r="RP613">
            <v>0</v>
          </cell>
          <cell r="RQ613">
            <v>0</v>
          </cell>
          <cell r="RR613">
            <v>0</v>
          </cell>
          <cell r="RS613">
            <v>0</v>
          </cell>
          <cell r="RT613">
            <v>0</v>
          </cell>
          <cell r="RU613">
            <v>0</v>
          </cell>
          <cell r="RV613">
            <v>0</v>
          </cell>
          <cell r="RW613">
            <v>0</v>
          </cell>
          <cell r="RX613">
            <v>0</v>
          </cell>
          <cell r="RY613">
            <v>0</v>
          </cell>
          <cell r="RZ613">
            <v>0</v>
          </cell>
          <cell r="SA613">
            <v>0</v>
          </cell>
          <cell r="SB613">
            <v>0</v>
          </cell>
          <cell r="SD613">
            <v>700000000</v>
          </cell>
          <cell r="SE613">
            <v>700000000</v>
          </cell>
          <cell r="SF613">
            <v>0</v>
          </cell>
          <cell r="SG613">
            <v>0</v>
          </cell>
          <cell r="SH613">
            <v>0</v>
          </cell>
          <cell r="SI613">
            <v>0</v>
          </cell>
          <cell r="SJ613">
            <v>0</v>
          </cell>
          <cell r="SK613">
            <v>0</v>
          </cell>
          <cell r="SL613">
            <v>0</v>
          </cell>
          <cell r="SM613">
            <v>0</v>
          </cell>
          <cell r="SN613">
            <v>0</v>
          </cell>
          <cell r="SO613">
            <v>0</v>
          </cell>
          <cell r="SP613">
            <v>0</v>
          </cell>
          <cell r="SQ613">
            <v>0</v>
          </cell>
          <cell r="SR613">
            <v>0</v>
          </cell>
          <cell r="SS613">
            <v>0</v>
          </cell>
          <cell r="ST613">
            <v>0</v>
          </cell>
          <cell r="SU613">
            <v>0</v>
          </cell>
          <cell r="SV613">
            <v>0</v>
          </cell>
          <cell r="SW613">
            <v>0</v>
          </cell>
          <cell r="SX613">
            <v>0</v>
          </cell>
          <cell r="SY613">
            <v>0</v>
          </cell>
          <cell r="SZ613">
            <v>700000000</v>
          </cell>
          <cell r="TA613">
            <v>0</v>
          </cell>
          <cell r="TB613">
            <v>0</v>
          </cell>
          <cell r="TC613">
            <v>0</v>
          </cell>
          <cell r="TD613">
            <v>0</v>
          </cell>
          <cell r="TE613">
            <v>0</v>
          </cell>
          <cell r="TF613">
            <v>0</v>
          </cell>
          <cell r="TG613">
            <v>0</v>
          </cell>
          <cell r="TH613">
            <v>0</v>
          </cell>
          <cell r="TI613">
            <v>0</v>
          </cell>
          <cell r="TJ613">
            <v>0</v>
          </cell>
          <cell r="TK613">
            <v>0</v>
          </cell>
          <cell r="TL613">
            <v>0</v>
          </cell>
          <cell r="TM613">
            <v>0</v>
          </cell>
          <cell r="TN613">
            <v>0</v>
          </cell>
          <cell r="TP613">
            <v>0</v>
          </cell>
          <cell r="TQ613">
            <v>0</v>
          </cell>
          <cell r="TR613">
            <v>0</v>
          </cell>
          <cell r="TS613">
            <v>0</v>
          </cell>
          <cell r="TT613">
            <v>0</v>
          </cell>
          <cell r="TU613">
            <v>0</v>
          </cell>
          <cell r="TV613">
            <v>0</v>
          </cell>
          <cell r="TW613">
            <v>0</v>
          </cell>
          <cell r="TX613">
            <v>0</v>
          </cell>
          <cell r="TY613">
            <v>0</v>
          </cell>
          <cell r="TZ613">
            <v>0</v>
          </cell>
          <cell r="UA613">
            <v>0</v>
          </cell>
          <cell r="UB613">
            <v>0</v>
          </cell>
          <cell r="UC613">
            <v>0</v>
          </cell>
          <cell r="UD613">
            <v>0</v>
          </cell>
          <cell r="UE613">
            <v>0</v>
          </cell>
          <cell r="UF613">
            <v>0</v>
          </cell>
          <cell r="UG613">
            <v>0</v>
          </cell>
          <cell r="UH613">
            <v>0</v>
          </cell>
          <cell r="UI613">
            <v>0</v>
          </cell>
          <cell r="UJ613">
            <v>0</v>
          </cell>
          <cell r="UK613">
            <v>0</v>
          </cell>
          <cell r="UL613">
            <v>0</v>
          </cell>
          <cell r="UM613">
            <v>0</v>
          </cell>
          <cell r="UN613">
            <v>0</v>
          </cell>
          <cell r="UO613">
            <v>0</v>
          </cell>
          <cell r="UP613">
            <v>0</v>
          </cell>
          <cell r="UQ613">
            <v>0</v>
          </cell>
          <cell r="UR613">
            <v>0</v>
          </cell>
          <cell r="US613">
            <v>0</v>
          </cell>
          <cell r="UT613">
            <v>0</v>
          </cell>
          <cell r="UU613">
            <v>0</v>
          </cell>
          <cell r="UV613">
            <v>0</v>
          </cell>
          <cell r="UW613">
            <v>0</v>
          </cell>
          <cell r="UX613">
            <v>0</v>
          </cell>
          <cell r="UY613">
            <v>0</v>
          </cell>
          <cell r="UZ613">
            <v>0</v>
          </cell>
          <cell r="VB613">
            <v>0</v>
          </cell>
          <cell r="VC613">
            <v>0</v>
          </cell>
          <cell r="VD613">
            <v>0</v>
          </cell>
          <cell r="VE613">
            <v>0</v>
          </cell>
          <cell r="VF613">
            <v>0</v>
          </cell>
          <cell r="VG613">
            <v>0</v>
          </cell>
          <cell r="VH613">
            <v>0</v>
          </cell>
          <cell r="VI613">
            <v>0</v>
          </cell>
          <cell r="VJ613">
            <v>0</v>
          </cell>
          <cell r="VK613">
            <v>0</v>
          </cell>
          <cell r="VL613">
            <v>0</v>
          </cell>
          <cell r="VM613">
            <v>0</v>
          </cell>
          <cell r="VN613">
            <v>0</v>
          </cell>
          <cell r="VO613">
            <v>0</v>
          </cell>
          <cell r="VP613">
            <v>0</v>
          </cell>
          <cell r="VQ613">
            <v>0</v>
          </cell>
          <cell r="VR613">
            <v>0</v>
          </cell>
          <cell r="VS613">
            <v>0</v>
          </cell>
          <cell r="VT613">
            <v>0</v>
          </cell>
          <cell r="VU613">
            <v>0</v>
          </cell>
          <cell r="VV613">
            <v>0</v>
          </cell>
          <cell r="VW613">
            <v>0</v>
          </cell>
          <cell r="VX613">
            <v>0</v>
          </cell>
          <cell r="VY613">
            <v>0</v>
          </cell>
          <cell r="VZ613">
            <v>0</v>
          </cell>
          <cell r="WA613">
            <v>0</v>
          </cell>
          <cell r="WB613">
            <v>0</v>
          </cell>
          <cell r="WC613">
            <v>0</v>
          </cell>
          <cell r="WD613">
            <v>0</v>
          </cell>
          <cell r="WE613">
            <v>0</v>
          </cell>
          <cell r="WF613">
            <v>0</v>
          </cell>
          <cell r="WG613">
            <v>0</v>
          </cell>
          <cell r="WH613">
            <v>0</v>
          </cell>
          <cell r="WI613">
            <v>0</v>
          </cell>
          <cell r="WJ613">
            <v>0</v>
          </cell>
          <cell r="WK613">
            <v>0</v>
          </cell>
          <cell r="WL613">
            <v>0</v>
          </cell>
          <cell r="WN613">
            <v>0</v>
          </cell>
          <cell r="WO613">
            <v>0</v>
          </cell>
          <cell r="WP613">
            <v>0</v>
          </cell>
          <cell r="WQ613">
            <v>0</v>
          </cell>
          <cell r="WR613">
            <v>0</v>
          </cell>
          <cell r="WS613">
            <v>0</v>
          </cell>
          <cell r="WT613">
            <v>0</v>
          </cell>
          <cell r="WU613">
            <v>0</v>
          </cell>
          <cell r="WV613">
            <v>0</v>
          </cell>
          <cell r="WW613">
            <v>0</v>
          </cell>
          <cell r="WX613">
            <v>0</v>
          </cell>
          <cell r="WY613">
            <v>0</v>
          </cell>
          <cell r="WZ613">
            <v>0</v>
          </cell>
          <cell r="XA613">
            <v>0</v>
          </cell>
          <cell r="XB613">
            <v>0</v>
          </cell>
          <cell r="XC613">
            <v>0</v>
          </cell>
          <cell r="XD613">
            <v>0</v>
          </cell>
          <cell r="XE613">
            <v>0</v>
          </cell>
          <cell r="XF613">
            <v>0</v>
          </cell>
          <cell r="XG613">
            <v>0</v>
          </cell>
          <cell r="XH613">
            <v>0</v>
          </cell>
          <cell r="XI613">
            <v>0</v>
          </cell>
          <cell r="XJ613">
            <v>0</v>
          </cell>
          <cell r="XK613">
            <v>0</v>
          </cell>
          <cell r="XL613">
            <v>0</v>
          </cell>
          <cell r="XM613">
            <v>0</v>
          </cell>
          <cell r="XN613">
            <v>0</v>
          </cell>
          <cell r="XO613">
            <v>0</v>
          </cell>
          <cell r="XP613">
            <v>0</v>
          </cell>
          <cell r="XQ613">
            <v>0</v>
          </cell>
          <cell r="XR613">
            <v>0</v>
          </cell>
          <cell r="XS613">
            <v>0</v>
          </cell>
          <cell r="XT613">
            <v>0</v>
          </cell>
          <cell r="XU613">
            <v>0</v>
          </cell>
          <cell r="XV613">
            <v>0</v>
          </cell>
          <cell r="XW613">
            <v>0</v>
          </cell>
          <cell r="XX613">
            <v>0</v>
          </cell>
          <cell r="XZ613">
            <v>0</v>
          </cell>
          <cell r="YA613">
            <v>0</v>
          </cell>
          <cell r="YB613">
            <v>0</v>
          </cell>
          <cell r="YC613">
            <v>0</v>
          </cell>
          <cell r="YD613">
            <v>0</v>
          </cell>
          <cell r="YE613">
            <v>0</v>
          </cell>
          <cell r="YF613">
            <v>0</v>
          </cell>
          <cell r="YG613">
            <v>0</v>
          </cell>
          <cell r="YH613">
            <v>0</v>
          </cell>
          <cell r="YI613">
            <v>0</v>
          </cell>
          <cell r="YJ613">
            <v>0</v>
          </cell>
          <cell r="YK613">
            <v>0</v>
          </cell>
          <cell r="YL613">
            <v>0</v>
          </cell>
          <cell r="YM613">
            <v>0</v>
          </cell>
          <cell r="YN613">
            <v>0</v>
          </cell>
          <cell r="YO613">
            <v>0</v>
          </cell>
          <cell r="YP613">
            <v>0</v>
          </cell>
          <cell r="YQ613">
            <v>0</v>
          </cell>
          <cell r="YR613">
            <v>0</v>
          </cell>
          <cell r="YS613">
            <v>0</v>
          </cell>
          <cell r="YT613">
            <v>0</v>
          </cell>
          <cell r="YU613">
            <v>0</v>
          </cell>
          <cell r="YV613">
            <v>0</v>
          </cell>
          <cell r="YW613">
            <v>0</v>
          </cell>
          <cell r="YX613">
            <v>0</v>
          </cell>
          <cell r="YY613">
            <v>0</v>
          </cell>
          <cell r="YZ613">
            <v>0</v>
          </cell>
          <cell r="ZA613">
            <v>0</v>
          </cell>
          <cell r="ZB613">
            <v>0</v>
          </cell>
          <cell r="ZC613">
            <v>0</v>
          </cell>
          <cell r="ZD613">
            <v>0</v>
          </cell>
          <cell r="ZE613">
            <v>0</v>
          </cell>
          <cell r="ZF613">
            <v>0</v>
          </cell>
          <cell r="ZG613">
            <v>0</v>
          </cell>
          <cell r="ZH613">
            <v>0</v>
          </cell>
          <cell r="ZI613">
            <v>0</v>
          </cell>
          <cell r="ZJ613">
            <v>0</v>
          </cell>
          <cell r="ZL613">
            <v>0</v>
          </cell>
          <cell r="ZM613">
            <v>0</v>
          </cell>
          <cell r="ZN613">
            <v>0</v>
          </cell>
          <cell r="ZO613">
            <v>0</v>
          </cell>
          <cell r="ZP613">
            <v>0</v>
          </cell>
          <cell r="ZQ613">
            <v>0</v>
          </cell>
          <cell r="ZR613">
            <v>0</v>
          </cell>
          <cell r="ZS613">
            <v>0</v>
          </cell>
          <cell r="ZT613">
            <v>0</v>
          </cell>
          <cell r="ZU613">
            <v>0</v>
          </cell>
          <cell r="ZV613">
            <v>0</v>
          </cell>
          <cell r="ZW613">
            <v>0</v>
          </cell>
          <cell r="ZX613">
            <v>0</v>
          </cell>
          <cell r="ZY613">
            <v>0</v>
          </cell>
          <cell r="ZZ613">
            <v>0</v>
          </cell>
          <cell r="AAA613">
            <v>0</v>
          </cell>
          <cell r="AAB613">
            <v>0</v>
          </cell>
          <cell r="AAC613">
            <v>0</v>
          </cell>
          <cell r="AAD613">
            <v>0</v>
          </cell>
          <cell r="AAE613">
            <v>0</v>
          </cell>
          <cell r="AAF613">
            <v>0</v>
          </cell>
          <cell r="AAG613">
            <v>0</v>
          </cell>
          <cell r="AAH613">
            <v>0</v>
          </cell>
          <cell r="AAI613">
            <v>0</v>
          </cell>
          <cell r="AAJ613">
            <v>0</v>
          </cell>
          <cell r="AAK613">
            <v>0</v>
          </cell>
          <cell r="AAL613">
            <v>0</v>
          </cell>
          <cell r="AAM613">
            <v>0</v>
          </cell>
          <cell r="AAN613">
            <v>0</v>
          </cell>
          <cell r="AAO613">
            <v>0</v>
          </cell>
          <cell r="AAP613">
            <v>0</v>
          </cell>
          <cell r="AAQ613">
            <v>0</v>
          </cell>
          <cell r="AAR613">
            <v>0</v>
          </cell>
          <cell r="AAS613">
            <v>0</v>
          </cell>
          <cell r="AAT613">
            <v>0</v>
          </cell>
          <cell r="AAU613">
            <v>0</v>
          </cell>
          <cell r="AAV613">
            <v>0</v>
          </cell>
          <cell r="AAX613">
            <v>0</v>
          </cell>
          <cell r="AAY613">
            <v>0</v>
          </cell>
          <cell r="AAZ613">
            <v>0</v>
          </cell>
          <cell r="ABA613">
            <v>0</v>
          </cell>
          <cell r="ABB613">
            <v>0</v>
          </cell>
          <cell r="ABC613">
            <v>0</v>
          </cell>
          <cell r="ABD613">
            <v>0</v>
          </cell>
          <cell r="ABE613">
            <v>0</v>
          </cell>
          <cell r="ABF613">
            <v>0</v>
          </cell>
          <cell r="ABG613">
            <v>0</v>
          </cell>
          <cell r="ABH613">
            <v>0</v>
          </cell>
          <cell r="ABI613">
            <v>0</v>
          </cell>
          <cell r="ABJ613">
            <v>0</v>
          </cell>
          <cell r="ABK613">
            <v>0</v>
          </cell>
          <cell r="ABL613">
            <v>0</v>
          </cell>
          <cell r="ABM613">
            <v>0</v>
          </cell>
          <cell r="ABN613">
            <v>0</v>
          </cell>
          <cell r="ABO613">
            <v>0</v>
          </cell>
          <cell r="ABP613">
            <v>0</v>
          </cell>
          <cell r="ABQ613">
            <v>0</v>
          </cell>
          <cell r="ABR613">
            <v>0</v>
          </cell>
          <cell r="ABS613">
            <v>0</v>
          </cell>
          <cell r="ABT613">
            <v>0</v>
          </cell>
          <cell r="ABU613">
            <v>0</v>
          </cell>
          <cell r="ABV613">
            <v>0</v>
          </cell>
          <cell r="ABW613">
            <v>0</v>
          </cell>
          <cell r="ABX613">
            <v>0</v>
          </cell>
          <cell r="ABY613">
            <v>0</v>
          </cell>
          <cell r="ABZ613">
            <v>0</v>
          </cell>
          <cell r="ACA613">
            <v>0</v>
          </cell>
          <cell r="ACB613">
            <v>0</v>
          </cell>
          <cell r="ACC613">
            <v>0</v>
          </cell>
          <cell r="ACD613">
            <v>0</v>
          </cell>
          <cell r="ACE613">
            <v>0</v>
          </cell>
          <cell r="ACF613">
            <v>0</v>
          </cell>
          <cell r="ACG613">
            <v>0</v>
          </cell>
          <cell r="ACH613">
            <v>0</v>
          </cell>
          <cell r="ACJ613">
            <v>0</v>
          </cell>
          <cell r="ACK613">
            <v>0</v>
          </cell>
          <cell r="ACL613">
            <v>0</v>
          </cell>
          <cell r="ACM613">
            <v>0</v>
          </cell>
          <cell r="ACN613">
            <v>0</v>
          </cell>
          <cell r="ACO613">
            <v>0</v>
          </cell>
          <cell r="ACP613">
            <v>0</v>
          </cell>
          <cell r="ACQ613">
            <v>0</v>
          </cell>
          <cell r="ACR613">
            <v>0</v>
          </cell>
          <cell r="ACS613">
            <v>0</v>
          </cell>
          <cell r="ACT613">
            <v>0</v>
          </cell>
          <cell r="ACU613">
            <v>0</v>
          </cell>
          <cell r="ACV613">
            <v>0</v>
          </cell>
          <cell r="ACW613">
            <v>0</v>
          </cell>
          <cell r="ACX613">
            <v>0</v>
          </cell>
          <cell r="ACY613">
            <v>0</v>
          </cell>
          <cell r="ACZ613">
            <v>0</v>
          </cell>
          <cell r="ADA613">
            <v>0</v>
          </cell>
          <cell r="ADB613">
            <v>0</v>
          </cell>
          <cell r="ADC613">
            <v>0</v>
          </cell>
          <cell r="ADD613">
            <v>0</v>
          </cell>
          <cell r="ADE613">
            <v>0</v>
          </cell>
          <cell r="ADF613">
            <v>0</v>
          </cell>
          <cell r="ADG613">
            <v>0</v>
          </cell>
          <cell r="ADH613">
            <v>0</v>
          </cell>
          <cell r="ADI613">
            <v>0</v>
          </cell>
          <cell r="ADJ613">
            <v>0</v>
          </cell>
          <cell r="ADK613">
            <v>0</v>
          </cell>
          <cell r="ADL613">
            <v>0</v>
          </cell>
          <cell r="ADM613">
            <v>0</v>
          </cell>
          <cell r="ADN613">
            <v>0</v>
          </cell>
          <cell r="ADO613">
            <v>0</v>
          </cell>
          <cell r="ADP613">
            <v>0</v>
          </cell>
          <cell r="ADQ613">
            <v>0</v>
          </cell>
          <cell r="ADR613">
            <v>0</v>
          </cell>
          <cell r="ADS613">
            <v>0</v>
          </cell>
          <cell r="ADT613">
            <v>0</v>
          </cell>
          <cell r="ADV613">
            <v>0</v>
          </cell>
          <cell r="ADW613">
            <v>0</v>
          </cell>
          <cell r="ADX613">
            <v>0</v>
          </cell>
          <cell r="ADY613">
            <v>0</v>
          </cell>
          <cell r="ADZ613">
            <v>0</v>
          </cell>
          <cell r="AEA613">
            <v>0</v>
          </cell>
          <cell r="AEB613">
            <v>0</v>
          </cell>
          <cell r="AEC613">
            <v>0</v>
          </cell>
          <cell r="AED613">
            <v>0</v>
          </cell>
          <cell r="AEE613">
            <v>0</v>
          </cell>
          <cell r="AEF613">
            <v>0</v>
          </cell>
          <cell r="AEG613">
            <v>0</v>
          </cell>
          <cell r="AEH613">
            <v>0</v>
          </cell>
          <cell r="AEI613">
            <v>0</v>
          </cell>
          <cell r="AEJ613">
            <v>0</v>
          </cell>
          <cell r="AEK613">
            <v>0</v>
          </cell>
          <cell r="AEL613">
            <v>0</v>
          </cell>
          <cell r="AEM613">
            <v>0</v>
          </cell>
          <cell r="AEN613">
            <v>0</v>
          </cell>
          <cell r="AEO613">
            <v>0</v>
          </cell>
          <cell r="AEP613">
            <v>0</v>
          </cell>
          <cell r="AEQ613">
            <v>0</v>
          </cell>
          <cell r="AER613">
            <v>0</v>
          </cell>
          <cell r="AES613">
            <v>0</v>
          </cell>
          <cell r="AET613">
            <v>0</v>
          </cell>
          <cell r="AEU613">
            <v>0</v>
          </cell>
          <cell r="AEV613">
            <v>0</v>
          </cell>
          <cell r="AEW613">
            <v>0</v>
          </cell>
          <cell r="AEX613">
            <v>0</v>
          </cell>
          <cell r="AEY613">
            <v>0</v>
          </cell>
          <cell r="AEZ613">
            <v>0</v>
          </cell>
          <cell r="AFA613">
            <v>0</v>
          </cell>
          <cell r="AFB613">
            <v>0</v>
          </cell>
          <cell r="AFC613">
            <v>0</v>
          </cell>
          <cell r="AFD613">
            <v>0</v>
          </cell>
          <cell r="AFE613">
            <v>0</v>
          </cell>
          <cell r="AFF613">
            <v>0</v>
          </cell>
          <cell r="AFH613">
            <v>0</v>
          </cell>
          <cell r="AFI613">
            <v>0</v>
          </cell>
          <cell r="AFJ613">
            <v>0</v>
          </cell>
          <cell r="AFK613">
            <v>0</v>
          </cell>
          <cell r="AFL613">
            <v>0</v>
          </cell>
          <cell r="AFM613">
            <v>0</v>
          </cell>
          <cell r="AFN613">
            <v>0</v>
          </cell>
          <cell r="AFO613">
            <v>0</v>
          </cell>
          <cell r="AFP613">
            <v>0</v>
          </cell>
          <cell r="AFQ613">
            <v>0</v>
          </cell>
          <cell r="AFR613">
            <v>0</v>
          </cell>
          <cell r="AFS613">
            <v>0</v>
          </cell>
          <cell r="AFT613">
            <v>0</v>
          </cell>
          <cell r="AFU613">
            <v>0</v>
          </cell>
          <cell r="AFV613">
            <v>0</v>
          </cell>
          <cell r="AFW613">
            <v>0</v>
          </cell>
          <cell r="AFX613">
            <v>0</v>
          </cell>
          <cell r="AFY613">
            <v>0</v>
          </cell>
          <cell r="AFZ613">
            <v>0</v>
          </cell>
          <cell r="AGA613">
            <v>0</v>
          </cell>
          <cell r="AGB613">
            <v>0</v>
          </cell>
          <cell r="AGC613">
            <v>0</v>
          </cell>
          <cell r="AGD613">
            <v>0</v>
          </cell>
          <cell r="AGE613">
            <v>0</v>
          </cell>
          <cell r="AGF613">
            <v>0</v>
          </cell>
          <cell r="AGG613">
            <v>0</v>
          </cell>
          <cell r="AGH613">
            <v>0</v>
          </cell>
          <cell r="AGI613">
            <v>0</v>
          </cell>
          <cell r="AGJ613">
            <v>0</v>
          </cell>
          <cell r="AGK613">
            <v>0</v>
          </cell>
          <cell r="AGL613">
            <v>0</v>
          </cell>
          <cell r="AGM613">
            <v>0</v>
          </cell>
          <cell r="AGN613">
            <v>0</v>
          </cell>
          <cell r="AGO613">
            <v>0</v>
          </cell>
          <cell r="AGP613">
            <v>0</v>
          </cell>
          <cell r="AGQ613">
            <v>0</v>
          </cell>
          <cell r="AGR613">
            <v>0</v>
          </cell>
          <cell r="AGT613">
            <v>0</v>
          </cell>
          <cell r="AGU613">
            <v>0</v>
          </cell>
          <cell r="AGV613">
            <v>0</v>
          </cell>
          <cell r="AGW613">
            <v>0</v>
          </cell>
          <cell r="AGX613">
            <v>0</v>
          </cell>
          <cell r="AGY613">
            <v>0</v>
          </cell>
          <cell r="AGZ613">
            <v>0</v>
          </cell>
          <cell r="AHA613">
            <v>0</v>
          </cell>
          <cell r="AHB613">
            <v>0</v>
          </cell>
          <cell r="AHC613">
            <v>0</v>
          </cell>
          <cell r="AHD613">
            <v>0</v>
          </cell>
          <cell r="AHE613">
            <v>0</v>
          </cell>
          <cell r="AHF613">
            <v>0</v>
          </cell>
          <cell r="AHG613">
            <v>0</v>
          </cell>
          <cell r="AHH613">
            <v>0</v>
          </cell>
          <cell r="AHI613">
            <v>0</v>
          </cell>
          <cell r="AHJ613">
            <v>0</v>
          </cell>
          <cell r="AHK613">
            <v>0</v>
          </cell>
          <cell r="AHL613">
            <v>0</v>
          </cell>
          <cell r="AHM613">
            <v>0</v>
          </cell>
          <cell r="AHN613">
            <v>0</v>
          </cell>
          <cell r="AHO613">
            <v>0</v>
          </cell>
          <cell r="AHP613">
            <v>0</v>
          </cell>
          <cell r="AHQ613">
            <v>0</v>
          </cell>
          <cell r="AHR613">
            <v>0</v>
          </cell>
          <cell r="AHS613">
            <v>0</v>
          </cell>
          <cell r="AHT613">
            <v>0</v>
          </cell>
          <cell r="AHU613">
            <v>0</v>
          </cell>
          <cell r="AHV613">
            <v>0</v>
          </cell>
          <cell r="AHW613">
            <v>0</v>
          </cell>
          <cell r="AHX613">
            <v>0</v>
          </cell>
          <cell r="AHY613">
            <v>0</v>
          </cell>
          <cell r="AHZ613">
            <v>0</v>
          </cell>
          <cell r="AIA613">
            <v>0</v>
          </cell>
          <cell r="AIB613">
            <v>0</v>
          </cell>
          <cell r="AIC613">
            <v>0</v>
          </cell>
          <cell r="AID613">
            <v>0</v>
          </cell>
          <cell r="AIF613">
            <v>0</v>
          </cell>
          <cell r="AIG613">
            <v>0</v>
          </cell>
          <cell r="AIH613">
            <v>0</v>
          </cell>
          <cell r="AII613">
            <v>0</v>
          </cell>
          <cell r="AIJ613">
            <v>0</v>
          </cell>
          <cell r="AIK613">
            <v>0</v>
          </cell>
          <cell r="AIL613">
            <v>0</v>
          </cell>
          <cell r="AIM613">
            <v>0</v>
          </cell>
          <cell r="AIN613">
            <v>0</v>
          </cell>
          <cell r="AIO613">
            <v>0</v>
          </cell>
          <cell r="AIP613">
            <v>0</v>
          </cell>
          <cell r="AIQ613">
            <v>0</v>
          </cell>
          <cell r="AIR613">
            <v>0</v>
          </cell>
          <cell r="AIS613">
            <v>0</v>
          </cell>
          <cell r="AIT613">
            <v>0</v>
          </cell>
          <cell r="AIU613">
            <v>0</v>
          </cell>
          <cell r="AIV613">
            <v>0</v>
          </cell>
          <cell r="AIW613">
            <v>0</v>
          </cell>
          <cell r="AIX613">
            <v>0</v>
          </cell>
          <cell r="AIY613">
            <v>0</v>
          </cell>
          <cell r="AIZ613">
            <v>0</v>
          </cell>
          <cell r="AJA613">
            <v>0</v>
          </cell>
          <cell r="AJB613">
            <v>0</v>
          </cell>
          <cell r="AJC613">
            <v>0</v>
          </cell>
          <cell r="AJD613">
            <v>0</v>
          </cell>
          <cell r="AJE613">
            <v>0</v>
          </cell>
          <cell r="AJF613">
            <v>0</v>
          </cell>
          <cell r="AJG613">
            <v>0</v>
          </cell>
          <cell r="AJH613">
            <v>0</v>
          </cell>
          <cell r="AJI613">
            <v>0</v>
          </cell>
          <cell r="AJJ613">
            <v>0</v>
          </cell>
          <cell r="AJK613">
            <v>0</v>
          </cell>
          <cell r="AJL613">
            <v>0</v>
          </cell>
          <cell r="AJM613">
            <v>0</v>
          </cell>
          <cell r="AJN613">
            <v>0</v>
          </cell>
          <cell r="AJO613">
            <v>0</v>
          </cell>
          <cell r="AJP613">
            <v>0</v>
          </cell>
          <cell r="AJR613">
            <v>0</v>
          </cell>
          <cell r="AJS613">
            <v>0</v>
          </cell>
          <cell r="AJT613">
            <v>0</v>
          </cell>
          <cell r="AJU613">
            <v>0</v>
          </cell>
          <cell r="AJV613">
            <v>0</v>
          </cell>
          <cell r="AJW613">
            <v>0</v>
          </cell>
          <cell r="AJX613">
            <v>0</v>
          </cell>
          <cell r="AJY613">
            <v>0</v>
          </cell>
          <cell r="AJZ613">
            <v>0</v>
          </cell>
          <cell r="AKA613">
            <v>0</v>
          </cell>
          <cell r="AKB613">
            <v>0</v>
          </cell>
          <cell r="AKC613">
            <v>0</v>
          </cell>
          <cell r="AKD613">
            <v>0</v>
          </cell>
          <cell r="AKE613">
            <v>0</v>
          </cell>
          <cell r="AKF613">
            <v>0</v>
          </cell>
          <cell r="AKG613">
            <v>0</v>
          </cell>
          <cell r="AKH613">
            <v>0</v>
          </cell>
          <cell r="AKI613">
            <v>0</v>
          </cell>
          <cell r="AKJ613">
            <v>0</v>
          </cell>
          <cell r="AKK613">
            <v>0</v>
          </cell>
          <cell r="AKL613">
            <v>0</v>
          </cell>
          <cell r="AKM613">
            <v>0</v>
          </cell>
          <cell r="AKN613">
            <v>0</v>
          </cell>
          <cell r="AKO613">
            <v>0</v>
          </cell>
          <cell r="AKP613">
            <v>0</v>
          </cell>
          <cell r="AKQ613">
            <v>0</v>
          </cell>
          <cell r="AKR613">
            <v>0</v>
          </cell>
          <cell r="AKS613">
            <v>0</v>
          </cell>
          <cell r="AKT613">
            <v>0</v>
          </cell>
          <cell r="AKU613">
            <v>0</v>
          </cell>
          <cell r="AKV613">
            <v>0</v>
          </cell>
          <cell r="AKW613">
            <v>0</v>
          </cell>
          <cell r="AKX613">
            <v>0</v>
          </cell>
          <cell r="AKY613">
            <v>0</v>
          </cell>
          <cell r="AKZ613">
            <v>0</v>
          </cell>
          <cell r="ALA613">
            <v>0</v>
          </cell>
          <cell r="ALB613">
            <v>0</v>
          </cell>
          <cell r="ALD613">
            <v>0</v>
          </cell>
          <cell r="ALE613">
            <v>0</v>
          </cell>
          <cell r="ALF613">
            <v>0</v>
          </cell>
          <cell r="ALG613">
            <v>0</v>
          </cell>
          <cell r="ALH613">
            <v>0</v>
          </cell>
          <cell r="ALI613">
            <v>0</v>
          </cell>
          <cell r="ALJ613">
            <v>0</v>
          </cell>
          <cell r="ALK613">
            <v>0</v>
          </cell>
          <cell r="ALL613">
            <v>0</v>
          </cell>
          <cell r="ALM613">
            <v>0</v>
          </cell>
          <cell r="ALN613">
            <v>0</v>
          </cell>
          <cell r="ALO613">
            <v>0</v>
          </cell>
          <cell r="ALP613">
            <v>0</v>
          </cell>
          <cell r="ALQ613">
            <v>0</v>
          </cell>
          <cell r="ALR613">
            <v>0</v>
          </cell>
          <cell r="ALS613">
            <v>0</v>
          </cell>
          <cell r="ALT613">
            <v>0</v>
          </cell>
          <cell r="ALU613">
            <v>0</v>
          </cell>
          <cell r="ALV613">
            <v>0</v>
          </cell>
          <cell r="ALW613">
            <v>0</v>
          </cell>
          <cell r="ALX613">
            <v>0</v>
          </cell>
          <cell r="ALY613">
            <v>0</v>
          </cell>
          <cell r="ALZ613">
            <v>0</v>
          </cell>
          <cell r="AMA613">
            <v>0</v>
          </cell>
          <cell r="AMB613">
            <v>0</v>
          </cell>
          <cell r="AMC613">
            <v>0</v>
          </cell>
          <cell r="AMD613">
            <v>0</v>
          </cell>
          <cell r="AME613">
            <v>0</v>
          </cell>
          <cell r="AMF613">
            <v>0</v>
          </cell>
          <cell r="AMG613">
            <v>0</v>
          </cell>
          <cell r="AMH613">
            <v>0</v>
          </cell>
          <cell r="AMI613">
            <v>0</v>
          </cell>
          <cell r="AMJ613">
            <v>0</v>
          </cell>
          <cell r="AMK613">
            <v>0</v>
          </cell>
          <cell r="AML613">
            <v>0</v>
          </cell>
          <cell r="AMM613">
            <v>0</v>
          </cell>
          <cell r="AMN613">
            <v>0</v>
          </cell>
          <cell r="AMP613">
            <v>0</v>
          </cell>
          <cell r="AMQ613">
            <v>0</v>
          </cell>
          <cell r="AMR613">
            <v>0</v>
          </cell>
          <cell r="AMS613">
            <v>0</v>
          </cell>
          <cell r="AMT613">
            <v>0</v>
          </cell>
          <cell r="AMU613">
            <v>0</v>
          </cell>
          <cell r="AMV613">
            <v>0</v>
          </cell>
          <cell r="AMW613">
            <v>0</v>
          </cell>
          <cell r="AMX613">
            <v>0</v>
          </cell>
          <cell r="AMY613">
            <v>0</v>
          </cell>
          <cell r="AMZ613">
            <v>0</v>
          </cell>
          <cell r="ANA613">
            <v>0</v>
          </cell>
          <cell r="ANB613">
            <v>0</v>
          </cell>
          <cell r="ANC613">
            <v>0</v>
          </cell>
          <cell r="AND613">
            <v>0</v>
          </cell>
          <cell r="ANE613">
            <v>0</v>
          </cell>
          <cell r="ANF613">
            <v>0</v>
          </cell>
          <cell r="ANG613">
            <v>0</v>
          </cell>
          <cell r="ANH613">
            <v>0</v>
          </cell>
          <cell r="ANI613">
            <v>0</v>
          </cell>
          <cell r="ANJ613">
            <v>0</v>
          </cell>
          <cell r="ANK613">
            <v>0</v>
          </cell>
          <cell r="ANL613">
            <v>0</v>
          </cell>
          <cell r="ANM613">
            <v>0</v>
          </cell>
          <cell r="ANN613">
            <v>0</v>
          </cell>
          <cell r="ANO613">
            <v>0</v>
          </cell>
          <cell r="ANP613">
            <v>0</v>
          </cell>
          <cell r="ANQ613">
            <v>0</v>
          </cell>
          <cell r="ANR613">
            <v>0</v>
          </cell>
          <cell r="ANS613">
            <v>0</v>
          </cell>
          <cell r="ANT613">
            <v>0</v>
          </cell>
          <cell r="ANU613">
            <v>0</v>
          </cell>
          <cell r="ANV613">
            <v>0</v>
          </cell>
          <cell r="ANW613">
            <v>0</v>
          </cell>
          <cell r="ANX613">
            <v>0</v>
          </cell>
          <cell r="ANY613">
            <v>0</v>
          </cell>
          <cell r="ANZ613">
            <v>0</v>
          </cell>
        </row>
        <row r="614">
          <cell r="C614" t="str">
            <v>I3321010000922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  <cell r="EA614">
            <v>0</v>
          </cell>
          <cell r="EB614">
            <v>0</v>
          </cell>
          <cell r="EC614">
            <v>0</v>
          </cell>
          <cell r="ED614">
            <v>0</v>
          </cell>
          <cell r="EE614">
            <v>0</v>
          </cell>
          <cell r="EF614">
            <v>0</v>
          </cell>
          <cell r="EG614">
            <v>0</v>
          </cell>
          <cell r="EH614">
            <v>0</v>
          </cell>
          <cell r="EI614">
            <v>0</v>
          </cell>
          <cell r="EJ614">
            <v>0</v>
          </cell>
          <cell r="EK614">
            <v>0</v>
          </cell>
          <cell r="EL614">
            <v>0</v>
          </cell>
          <cell r="EM614">
            <v>0</v>
          </cell>
          <cell r="EN614">
            <v>0</v>
          </cell>
          <cell r="EO614">
            <v>0</v>
          </cell>
          <cell r="EP614">
            <v>0</v>
          </cell>
          <cell r="EQ614">
            <v>0</v>
          </cell>
          <cell r="ER614">
            <v>0</v>
          </cell>
          <cell r="ES614">
            <v>0</v>
          </cell>
          <cell r="ET614">
            <v>0</v>
          </cell>
          <cell r="EU614">
            <v>0</v>
          </cell>
          <cell r="EV614">
            <v>0</v>
          </cell>
          <cell r="EW614">
            <v>0</v>
          </cell>
          <cell r="EX614">
            <v>0</v>
          </cell>
          <cell r="EZ614">
            <v>0</v>
          </cell>
          <cell r="FA614">
            <v>0</v>
          </cell>
          <cell r="FB614">
            <v>0</v>
          </cell>
          <cell r="FC614">
            <v>0</v>
          </cell>
          <cell r="FD614">
            <v>0</v>
          </cell>
          <cell r="FE614">
            <v>0</v>
          </cell>
          <cell r="FF614">
            <v>0</v>
          </cell>
          <cell r="FG614">
            <v>0</v>
          </cell>
          <cell r="FH614">
            <v>0</v>
          </cell>
          <cell r="FI614">
            <v>0</v>
          </cell>
          <cell r="FJ614">
            <v>0</v>
          </cell>
          <cell r="FK614">
            <v>0</v>
          </cell>
          <cell r="FL614">
            <v>0</v>
          </cell>
          <cell r="FM614">
            <v>0</v>
          </cell>
          <cell r="FN614">
            <v>0</v>
          </cell>
          <cell r="FO614">
            <v>0</v>
          </cell>
          <cell r="FP614">
            <v>0</v>
          </cell>
          <cell r="FQ614">
            <v>0</v>
          </cell>
          <cell r="FR614">
            <v>0</v>
          </cell>
          <cell r="FS614">
            <v>0</v>
          </cell>
          <cell r="FT614">
            <v>0</v>
          </cell>
          <cell r="FU614">
            <v>0</v>
          </cell>
          <cell r="FV614">
            <v>0</v>
          </cell>
          <cell r="FW614">
            <v>0</v>
          </cell>
          <cell r="FX614">
            <v>0</v>
          </cell>
          <cell r="FY614">
            <v>0</v>
          </cell>
          <cell r="FZ614">
            <v>0</v>
          </cell>
          <cell r="GA614">
            <v>0</v>
          </cell>
          <cell r="GB614">
            <v>0</v>
          </cell>
          <cell r="GC614">
            <v>0</v>
          </cell>
          <cell r="GD614">
            <v>0</v>
          </cell>
          <cell r="GE614">
            <v>0</v>
          </cell>
          <cell r="GF614">
            <v>0</v>
          </cell>
          <cell r="GG614">
            <v>0</v>
          </cell>
          <cell r="GH614">
            <v>0</v>
          </cell>
          <cell r="GI614">
            <v>0</v>
          </cell>
          <cell r="GJ614">
            <v>0</v>
          </cell>
          <cell r="GL614">
            <v>0</v>
          </cell>
          <cell r="GM614">
            <v>0</v>
          </cell>
          <cell r="GN614">
            <v>0</v>
          </cell>
          <cell r="GO614">
            <v>0</v>
          </cell>
          <cell r="GP614">
            <v>0</v>
          </cell>
          <cell r="GQ614">
            <v>0</v>
          </cell>
          <cell r="GR614">
            <v>0</v>
          </cell>
          <cell r="GS614">
            <v>0</v>
          </cell>
          <cell r="GT614">
            <v>0</v>
          </cell>
          <cell r="GU614">
            <v>0</v>
          </cell>
          <cell r="GV614">
            <v>0</v>
          </cell>
          <cell r="GW614">
            <v>0</v>
          </cell>
          <cell r="GX614">
            <v>0</v>
          </cell>
          <cell r="GY614">
            <v>0</v>
          </cell>
          <cell r="GZ614">
            <v>0</v>
          </cell>
          <cell r="HA614">
            <v>0</v>
          </cell>
          <cell r="HB614">
            <v>0</v>
          </cell>
          <cell r="HC614">
            <v>0</v>
          </cell>
          <cell r="HD614">
            <v>0</v>
          </cell>
          <cell r="HE614">
            <v>0</v>
          </cell>
          <cell r="HF614">
            <v>0</v>
          </cell>
          <cell r="HG614">
            <v>0</v>
          </cell>
          <cell r="HH614">
            <v>0</v>
          </cell>
          <cell r="HI614">
            <v>0</v>
          </cell>
          <cell r="HJ614">
            <v>0</v>
          </cell>
          <cell r="HK614">
            <v>0</v>
          </cell>
          <cell r="HL614">
            <v>0</v>
          </cell>
          <cell r="HM614">
            <v>0</v>
          </cell>
          <cell r="HN614">
            <v>0</v>
          </cell>
          <cell r="HO614">
            <v>0</v>
          </cell>
          <cell r="HP614">
            <v>0</v>
          </cell>
          <cell r="HQ614">
            <v>0</v>
          </cell>
          <cell r="HR614">
            <v>0</v>
          </cell>
          <cell r="HS614">
            <v>0</v>
          </cell>
          <cell r="HT614">
            <v>0</v>
          </cell>
          <cell r="HU614">
            <v>0</v>
          </cell>
          <cell r="HV614">
            <v>0</v>
          </cell>
          <cell r="HX614">
            <v>0</v>
          </cell>
          <cell r="HY614">
            <v>0</v>
          </cell>
          <cell r="HZ614">
            <v>0</v>
          </cell>
          <cell r="IA614">
            <v>0</v>
          </cell>
          <cell r="IB614">
            <v>0</v>
          </cell>
          <cell r="IC614">
            <v>0</v>
          </cell>
          <cell r="ID614">
            <v>0</v>
          </cell>
          <cell r="IE614">
            <v>0</v>
          </cell>
          <cell r="IF614">
            <v>0</v>
          </cell>
          <cell r="IG614">
            <v>0</v>
          </cell>
          <cell r="IH614">
            <v>0</v>
          </cell>
          <cell r="II614">
            <v>0</v>
          </cell>
          <cell r="IJ614">
            <v>0</v>
          </cell>
          <cell r="IK614">
            <v>0</v>
          </cell>
          <cell r="IL614">
            <v>0</v>
          </cell>
          <cell r="IM614">
            <v>0</v>
          </cell>
          <cell r="IN614">
            <v>0</v>
          </cell>
          <cell r="IO614">
            <v>0</v>
          </cell>
          <cell r="IP614">
            <v>0</v>
          </cell>
          <cell r="IQ614">
            <v>0</v>
          </cell>
          <cell r="IR614">
            <v>0</v>
          </cell>
          <cell r="IS614">
            <v>0</v>
          </cell>
          <cell r="IT614">
            <v>0</v>
          </cell>
          <cell r="IU614">
            <v>0</v>
          </cell>
          <cell r="IV614">
            <v>0</v>
          </cell>
          <cell r="IW614">
            <v>0</v>
          </cell>
          <cell r="IX614">
            <v>0</v>
          </cell>
          <cell r="IY614">
            <v>0</v>
          </cell>
          <cell r="IZ614">
            <v>0</v>
          </cell>
          <cell r="JA614">
            <v>0</v>
          </cell>
          <cell r="JB614">
            <v>0</v>
          </cell>
          <cell r="JC614">
            <v>0</v>
          </cell>
          <cell r="JD614">
            <v>0</v>
          </cell>
          <cell r="JE614">
            <v>0</v>
          </cell>
          <cell r="JF614">
            <v>0</v>
          </cell>
          <cell r="JG614">
            <v>0</v>
          </cell>
          <cell r="JH614">
            <v>0</v>
          </cell>
          <cell r="JJ614">
            <v>0</v>
          </cell>
          <cell r="JK614">
            <v>0</v>
          </cell>
          <cell r="JL614">
            <v>0</v>
          </cell>
          <cell r="JM614">
            <v>0</v>
          </cell>
          <cell r="JN614">
            <v>0</v>
          </cell>
          <cell r="JO614">
            <v>0</v>
          </cell>
          <cell r="JP614">
            <v>0</v>
          </cell>
          <cell r="JQ614">
            <v>0</v>
          </cell>
          <cell r="JR614">
            <v>0</v>
          </cell>
          <cell r="JS614">
            <v>0</v>
          </cell>
          <cell r="JT614">
            <v>0</v>
          </cell>
          <cell r="JU614">
            <v>0</v>
          </cell>
          <cell r="JV614">
            <v>0</v>
          </cell>
          <cell r="JW614">
            <v>0</v>
          </cell>
          <cell r="JX614">
            <v>0</v>
          </cell>
          <cell r="JY614">
            <v>0</v>
          </cell>
          <cell r="JZ614">
            <v>0</v>
          </cell>
          <cell r="KA614">
            <v>0</v>
          </cell>
          <cell r="KB614">
            <v>0</v>
          </cell>
          <cell r="KC614">
            <v>0</v>
          </cell>
          <cell r="KD614">
            <v>0</v>
          </cell>
          <cell r="KE614">
            <v>0</v>
          </cell>
          <cell r="KF614">
            <v>0</v>
          </cell>
          <cell r="KG614">
            <v>0</v>
          </cell>
          <cell r="KH614">
            <v>0</v>
          </cell>
          <cell r="KI614">
            <v>0</v>
          </cell>
          <cell r="KJ614">
            <v>0</v>
          </cell>
          <cell r="KK614">
            <v>0</v>
          </cell>
          <cell r="KL614">
            <v>0</v>
          </cell>
          <cell r="KM614">
            <v>0</v>
          </cell>
          <cell r="KN614">
            <v>0</v>
          </cell>
          <cell r="KO614">
            <v>0</v>
          </cell>
          <cell r="KP614">
            <v>0</v>
          </cell>
          <cell r="KQ614">
            <v>0</v>
          </cell>
          <cell r="KR614">
            <v>0</v>
          </cell>
          <cell r="KS614">
            <v>0</v>
          </cell>
          <cell r="KT614">
            <v>0</v>
          </cell>
          <cell r="KV614">
            <v>0</v>
          </cell>
          <cell r="KW614">
            <v>0</v>
          </cell>
          <cell r="KX614">
            <v>0</v>
          </cell>
          <cell r="KY614">
            <v>0</v>
          </cell>
          <cell r="KZ614">
            <v>0</v>
          </cell>
          <cell r="LA614">
            <v>0</v>
          </cell>
          <cell r="LB614">
            <v>0</v>
          </cell>
          <cell r="LC614">
            <v>0</v>
          </cell>
          <cell r="LD614">
            <v>0</v>
          </cell>
          <cell r="LE614">
            <v>0</v>
          </cell>
          <cell r="LF614">
            <v>0</v>
          </cell>
          <cell r="LG614">
            <v>0</v>
          </cell>
          <cell r="LH614">
            <v>0</v>
          </cell>
          <cell r="LI614">
            <v>0</v>
          </cell>
          <cell r="LJ614">
            <v>0</v>
          </cell>
          <cell r="LK614">
            <v>0</v>
          </cell>
          <cell r="LL614">
            <v>0</v>
          </cell>
          <cell r="LM614">
            <v>0</v>
          </cell>
          <cell r="LN614">
            <v>0</v>
          </cell>
          <cell r="LO614">
            <v>0</v>
          </cell>
          <cell r="LP614">
            <v>0</v>
          </cell>
          <cell r="LQ614">
            <v>0</v>
          </cell>
          <cell r="LR614">
            <v>0</v>
          </cell>
          <cell r="LS614">
            <v>0</v>
          </cell>
          <cell r="LT614">
            <v>0</v>
          </cell>
          <cell r="LU614">
            <v>0</v>
          </cell>
          <cell r="LV614">
            <v>0</v>
          </cell>
          <cell r="LW614">
            <v>0</v>
          </cell>
          <cell r="LX614">
            <v>0</v>
          </cell>
          <cell r="LY614">
            <v>0</v>
          </cell>
          <cell r="LZ614">
            <v>0</v>
          </cell>
          <cell r="MA614">
            <v>0</v>
          </cell>
          <cell r="MB614">
            <v>0</v>
          </cell>
          <cell r="MC614">
            <v>0</v>
          </cell>
          <cell r="MD614">
            <v>0</v>
          </cell>
          <cell r="ME614">
            <v>0</v>
          </cell>
          <cell r="MF614">
            <v>0</v>
          </cell>
          <cell r="MH614">
            <v>0</v>
          </cell>
          <cell r="MI614">
            <v>0</v>
          </cell>
          <cell r="MJ614">
            <v>0</v>
          </cell>
          <cell r="MK614">
            <v>0</v>
          </cell>
          <cell r="ML614">
            <v>0</v>
          </cell>
          <cell r="MM614">
            <v>0</v>
          </cell>
          <cell r="MN614">
            <v>0</v>
          </cell>
          <cell r="MO614">
            <v>0</v>
          </cell>
          <cell r="MP614">
            <v>0</v>
          </cell>
          <cell r="MQ614">
            <v>0</v>
          </cell>
          <cell r="MR614">
            <v>0</v>
          </cell>
          <cell r="MS614">
            <v>0</v>
          </cell>
          <cell r="MT614">
            <v>0</v>
          </cell>
          <cell r="MU614">
            <v>0</v>
          </cell>
          <cell r="MV614">
            <v>0</v>
          </cell>
          <cell r="MW614">
            <v>0</v>
          </cell>
          <cell r="MX614">
            <v>0</v>
          </cell>
          <cell r="MY614">
            <v>0</v>
          </cell>
          <cell r="MZ614">
            <v>0</v>
          </cell>
          <cell r="NA614">
            <v>0</v>
          </cell>
          <cell r="NB614">
            <v>0</v>
          </cell>
          <cell r="NC614">
            <v>0</v>
          </cell>
          <cell r="ND614">
            <v>0</v>
          </cell>
          <cell r="NE614">
            <v>0</v>
          </cell>
          <cell r="NF614">
            <v>0</v>
          </cell>
          <cell r="NG614">
            <v>0</v>
          </cell>
          <cell r="NH614">
            <v>0</v>
          </cell>
          <cell r="NI614">
            <v>0</v>
          </cell>
          <cell r="NJ614">
            <v>0</v>
          </cell>
          <cell r="NK614">
            <v>0</v>
          </cell>
          <cell r="NL614">
            <v>0</v>
          </cell>
          <cell r="NM614">
            <v>0</v>
          </cell>
          <cell r="NN614">
            <v>0</v>
          </cell>
          <cell r="NO614">
            <v>0</v>
          </cell>
          <cell r="NP614">
            <v>0</v>
          </cell>
          <cell r="NQ614">
            <v>0</v>
          </cell>
          <cell r="NR614">
            <v>0</v>
          </cell>
          <cell r="NT614">
            <v>0</v>
          </cell>
          <cell r="NU614">
            <v>0</v>
          </cell>
          <cell r="NV614">
            <v>0</v>
          </cell>
          <cell r="NW614">
            <v>0</v>
          </cell>
          <cell r="NX614">
            <v>0</v>
          </cell>
          <cell r="NY614">
            <v>0</v>
          </cell>
          <cell r="NZ614">
            <v>0</v>
          </cell>
          <cell r="OA614">
            <v>0</v>
          </cell>
          <cell r="OB614">
            <v>0</v>
          </cell>
          <cell r="OC614">
            <v>0</v>
          </cell>
          <cell r="OD614">
            <v>0</v>
          </cell>
          <cell r="OE614">
            <v>0</v>
          </cell>
          <cell r="OF614">
            <v>0</v>
          </cell>
          <cell r="OG614">
            <v>0</v>
          </cell>
          <cell r="OH614">
            <v>0</v>
          </cell>
          <cell r="OI614">
            <v>0</v>
          </cell>
          <cell r="OJ614">
            <v>0</v>
          </cell>
          <cell r="OK614">
            <v>0</v>
          </cell>
          <cell r="OL614">
            <v>0</v>
          </cell>
          <cell r="OM614">
            <v>0</v>
          </cell>
          <cell r="ON614">
            <v>0</v>
          </cell>
          <cell r="OO614">
            <v>0</v>
          </cell>
          <cell r="OP614">
            <v>0</v>
          </cell>
          <cell r="OQ614">
            <v>0</v>
          </cell>
          <cell r="OR614">
            <v>0</v>
          </cell>
          <cell r="OS614">
            <v>0</v>
          </cell>
          <cell r="OT614">
            <v>0</v>
          </cell>
          <cell r="OU614">
            <v>0</v>
          </cell>
          <cell r="OV614">
            <v>0</v>
          </cell>
          <cell r="OW614">
            <v>0</v>
          </cell>
          <cell r="OX614">
            <v>0</v>
          </cell>
          <cell r="OY614">
            <v>0</v>
          </cell>
          <cell r="OZ614">
            <v>0</v>
          </cell>
          <cell r="PA614">
            <v>0</v>
          </cell>
          <cell r="PB614">
            <v>0</v>
          </cell>
          <cell r="PC614">
            <v>0</v>
          </cell>
          <cell r="PD614">
            <v>0</v>
          </cell>
          <cell r="PF614">
            <v>0</v>
          </cell>
          <cell r="PG614">
            <v>0</v>
          </cell>
          <cell r="PH614">
            <v>0</v>
          </cell>
          <cell r="PI614">
            <v>0</v>
          </cell>
          <cell r="PJ614">
            <v>0</v>
          </cell>
          <cell r="PK614">
            <v>0</v>
          </cell>
          <cell r="PL614">
            <v>0</v>
          </cell>
          <cell r="PM614">
            <v>0</v>
          </cell>
          <cell r="PN614">
            <v>0</v>
          </cell>
          <cell r="PO614">
            <v>0</v>
          </cell>
          <cell r="PP614">
            <v>0</v>
          </cell>
          <cell r="PQ614">
            <v>0</v>
          </cell>
          <cell r="PR614">
            <v>0</v>
          </cell>
          <cell r="PS614">
            <v>0</v>
          </cell>
          <cell r="PT614">
            <v>0</v>
          </cell>
          <cell r="PU614">
            <v>0</v>
          </cell>
          <cell r="PV614">
            <v>0</v>
          </cell>
          <cell r="PW614">
            <v>0</v>
          </cell>
          <cell r="PX614">
            <v>0</v>
          </cell>
          <cell r="PY614">
            <v>0</v>
          </cell>
          <cell r="PZ614">
            <v>0</v>
          </cell>
          <cell r="QA614">
            <v>0</v>
          </cell>
          <cell r="QB614">
            <v>0</v>
          </cell>
          <cell r="QC614">
            <v>0</v>
          </cell>
          <cell r="QD614">
            <v>0</v>
          </cell>
          <cell r="QE614">
            <v>0</v>
          </cell>
          <cell r="QF614">
            <v>0</v>
          </cell>
          <cell r="QG614">
            <v>0</v>
          </cell>
          <cell r="QH614">
            <v>0</v>
          </cell>
          <cell r="QI614">
            <v>0</v>
          </cell>
          <cell r="QJ614">
            <v>0</v>
          </cell>
          <cell r="QK614">
            <v>0</v>
          </cell>
          <cell r="QL614">
            <v>0</v>
          </cell>
          <cell r="QM614">
            <v>0</v>
          </cell>
          <cell r="QN614">
            <v>0</v>
          </cell>
          <cell r="QO614">
            <v>0</v>
          </cell>
          <cell r="QP614">
            <v>0</v>
          </cell>
          <cell r="QR614">
            <v>0</v>
          </cell>
          <cell r="QS614">
            <v>0</v>
          </cell>
          <cell r="QT614">
            <v>0</v>
          </cell>
          <cell r="QU614">
            <v>0</v>
          </cell>
          <cell r="QV614">
            <v>0</v>
          </cell>
          <cell r="QW614">
            <v>0</v>
          </cell>
          <cell r="QX614">
            <v>0</v>
          </cell>
          <cell r="QY614">
            <v>0</v>
          </cell>
          <cell r="QZ614">
            <v>0</v>
          </cell>
          <cell r="RA614">
            <v>0</v>
          </cell>
          <cell r="RB614">
            <v>0</v>
          </cell>
          <cell r="RC614">
            <v>0</v>
          </cell>
          <cell r="RD614">
            <v>0</v>
          </cell>
          <cell r="RE614">
            <v>0</v>
          </cell>
          <cell r="RF614">
            <v>0</v>
          </cell>
          <cell r="RG614">
            <v>0</v>
          </cell>
          <cell r="RH614">
            <v>0</v>
          </cell>
          <cell r="RI614">
            <v>0</v>
          </cell>
          <cell r="RJ614">
            <v>0</v>
          </cell>
          <cell r="RK614">
            <v>0</v>
          </cell>
          <cell r="RL614">
            <v>0</v>
          </cell>
          <cell r="RM614">
            <v>0</v>
          </cell>
          <cell r="RN614">
            <v>0</v>
          </cell>
          <cell r="RO614">
            <v>0</v>
          </cell>
          <cell r="RP614">
            <v>0</v>
          </cell>
          <cell r="RQ614">
            <v>0</v>
          </cell>
          <cell r="RR614">
            <v>0</v>
          </cell>
          <cell r="RS614">
            <v>0</v>
          </cell>
          <cell r="RT614">
            <v>0</v>
          </cell>
          <cell r="RU614">
            <v>0</v>
          </cell>
          <cell r="RV614">
            <v>0</v>
          </cell>
          <cell r="RW614">
            <v>0</v>
          </cell>
          <cell r="RX614">
            <v>0</v>
          </cell>
          <cell r="RY614">
            <v>0</v>
          </cell>
          <cell r="RZ614">
            <v>0</v>
          </cell>
          <cell r="SA614">
            <v>0</v>
          </cell>
          <cell r="SB614">
            <v>0</v>
          </cell>
          <cell r="SD614">
            <v>0</v>
          </cell>
          <cell r="SE614">
            <v>0</v>
          </cell>
          <cell r="SF614">
            <v>0</v>
          </cell>
          <cell r="SG614">
            <v>0</v>
          </cell>
          <cell r="SH614">
            <v>0</v>
          </cell>
          <cell r="SI614">
            <v>0</v>
          </cell>
          <cell r="SJ614">
            <v>0</v>
          </cell>
          <cell r="SK614">
            <v>0</v>
          </cell>
          <cell r="SL614">
            <v>0</v>
          </cell>
          <cell r="SM614">
            <v>0</v>
          </cell>
          <cell r="SN614">
            <v>0</v>
          </cell>
          <cell r="SO614">
            <v>0</v>
          </cell>
          <cell r="SP614">
            <v>0</v>
          </cell>
          <cell r="SQ614">
            <v>0</v>
          </cell>
          <cell r="SR614">
            <v>0</v>
          </cell>
          <cell r="SS614">
            <v>0</v>
          </cell>
          <cell r="ST614">
            <v>0</v>
          </cell>
          <cell r="SU614">
            <v>0</v>
          </cell>
          <cell r="SV614">
            <v>0</v>
          </cell>
          <cell r="SW614">
            <v>0</v>
          </cell>
          <cell r="SX614">
            <v>0</v>
          </cell>
          <cell r="SY614">
            <v>0</v>
          </cell>
          <cell r="SZ614">
            <v>0</v>
          </cell>
          <cell r="TA614">
            <v>0</v>
          </cell>
          <cell r="TB614">
            <v>0</v>
          </cell>
          <cell r="TC614">
            <v>0</v>
          </cell>
          <cell r="TD614">
            <v>0</v>
          </cell>
          <cell r="TE614">
            <v>0</v>
          </cell>
          <cell r="TF614">
            <v>0</v>
          </cell>
          <cell r="TG614">
            <v>0</v>
          </cell>
          <cell r="TH614">
            <v>0</v>
          </cell>
          <cell r="TI614">
            <v>0</v>
          </cell>
          <cell r="TJ614">
            <v>0</v>
          </cell>
          <cell r="TK614">
            <v>0</v>
          </cell>
          <cell r="TL614">
            <v>0</v>
          </cell>
          <cell r="TM614">
            <v>0</v>
          </cell>
          <cell r="TN614">
            <v>0</v>
          </cell>
          <cell r="TP614">
            <v>0</v>
          </cell>
          <cell r="TQ614">
            <v>0</v>
          </cell>
          <cell r="TR614">
            <v>0</v>
          </cell>
          <cell r="TS614">
            <v>0</v>
          </cell>
          <cell r="TT614">
            <v>0</v>
          </cell>
          <cell r="TU614">
            <v>15531480475.23</v>
          </cell>
          <cell r="TV614">
            <v>0</v>
          </cell>
          <cell r="TW614">
            <v>0</v>
          </cell>
          <cell r="TX614">
            <v>0</v>
          </cell>
          <cell r="TY614">
            <v>0</v>
          </cell>
          <cell r="TZ614">
            <v>0</v>
          </cell>
          <cell r="UA614">
            <v>0</v>
          </cell>
          <cell r="UB614">
            <v>0</v>
          </cell>
          <cell r="UC614">
            <v>0</v>
          </cell>
          <cell r="UD614">
            <v>0</v>
          </cell>
          <cell r="UE614">
            <v>0</v>
          </cell>
          <cell r="UF614">
            <v>0</v>
          </cell>
          <cell r="UG614">
            <v>15531480475.23</v>
          </cell>
          <cell r="UH614">
            <v>0</v>
          </cell>
          <cell r="UI614">
            <v>0</v>
          </cell>
          <cell r="UJ614">
            <v>0</v>
          </cell>
          <cell r="UK614">
            <v>0</v>
          </cell>
          <cell r="UL614">
            <v>0</v>
          </cell>
          <cell r="UM614">
            <v>0</v>
          </cell>
          <cell r="UN614">
            <v>0</v>
          </cell>
          <cell r="UO614">
            <v>0</v>
          </cell>
          <cell r="UP614">
            <v>0</v>
          </cell>
          <cell r="UQ614">
            <v>0</v>
          </cell>
          <cell r="UR614">
            <v>0</v>
          </cell>
          <cell r="US614">
            <v>0</v>
          </cell>
          <cell r="UT614">
            <v>0</v>
          </cell>
          <cell r="UU614">
            <v>0</v>
          </cell>
          <cell r="UV614">
            <v>0</v>
          </cell>
          <cell r="UW614">
            <v>0</v>
          </cell>
          <cell r="UX614">
            <v>0</v>
          </cell>
          <cell r="UY614">
            <v>0</v>
          </cell>
          <cell r="UZ614">
            <v>0</v>
          </cell>
          <cell r="VB614">
            <v>0</v>
          </cell>
          <cell r="VC614">
            <v>0</v>
          </cell>
          <cell r="VD614">
            <v>0</v>
          </cell>
          <cell r="VE614">
            <v>0</v>
          </cell>
          <cell r="VF614">
            <v>40470502793.129997</v>
          </cell>
          <cell r="VG614">
            <v>0</v>
          </cell>
          <cell r="VH614">
            <v>0</v>
          </cell>
          <cell r="VI614">
            <v>0</v>
          </cell>
          <cell r="VJ614">
            <v>0</v>
          </cell>
          <cell r="VK614">
            <v>0</v>
          </cell>
          <cell r="VL614">
            <v>0</v>
          </cell>
          <cell r="VM614">
            <v>0</v>
          </cell>
          <cell r="VN614">
            <v>0</v>
          </cell>
          <cell r="VO614">
            <v>0</v>
          </cell>
          <cell r="VP614">
            <v>0</v>
          </cell>
          <cell r="VQ614">
            <v>0</v>
          </cell>
          <cell r="VR614">
            <v>0</v>
          </cell>
          <cell r="VS614">
            <v>40470502793.129997</v>
          </cell>
          <cell r="VT614">
            <v>0</v>
          </cell>
          <cell r="VU614">
            <v>0</v>
          </cell>
          <cell r="VV614">
            <v>0</v>
          </cell>
          <cell r="VW614">
            <v>0</v>
          </cell>
          <cell r="VX614">
            <v>0</v>
          </cell>
          <cell r="VY614">
            <v>0</v>
          </cell>
          <cell r="VZ614">
            <v>0</v>
          </cell>
          <cell r="WA614">
            <v>0</v>
          </cell>
          <cell r="WB614">
            <v>0</v>
          </cell>
          <cell r="WC614">
            <v>0</v>
          </cell>
          <cell r="WD614">
            <v>0</v>
          </cell>
          <cell r="WE614">
            <v>0</v>
          </cell>
          <cell r="WF614">
            <v>0</v>
          </cell>
          <cell r="WG614">
            <v>0</v>
          </cell>
          <cell r="WH614">
            <v>0</v>
          </cell>
          <cell r="WI614">
            <v>0</v>
          </cell>
          <cell r="WJ614">
            <v>0</v>
          </cell>
          <cell r="WK614">
            <v>0</v>
          </cell>
          <cell r="WL614">
            <v>0</v>
          </cell>
          <cell r="WN614">
            <v>0</v>
          </cell>
          <cell r="WO614">
            <v>0</v>
          </cell>
          <cell r="WP614">
            <v>0</v>
          </cell>
          <cell r="WQ614">
            <v>0</v>
          </cell>
          <cell r="WR614">
            <v>0</v>
          </cell>
          <cell r="WS614">
            <v>0</v>
          </cell>
          <cell r="WT614">
            <v>0</v>
          </cell>
          <cell r="WU614">
            <v>0</v>
          </cell>
          <cell r="WV614">
            <v>0</v>
          </cell>
          <cell r="WW614">
            <v>0</v>
          </cell>
          <cell r="WX614">
            <v>0</v>
          </cell>
          <cell r="WY614">
            <v>0</v>
          </cell>
          <cell r="WZ614">
            <v>0</v>
          </cell>
          <cell r="XA614">
            <v>0</v>
          </cell>
          <cell r="XB614">
            <v>0</v>
          </cell>
          <cell r="XC614">
            <v>0</v>
          </cell>
          <cell r="XD614">
            <v>0</v>
          </cell>
          <cell r="XE614">
            <v>0</v>
          </cell>
          <cell r="XF614">
            <v>0</v>
          </cell>
          <cell r="XG614">
            <v>0</v>
          </cell>
          <cell r="XH614">
            <v>0</v>
          </cell>
          <cell r="XI614">
            <v>0</v>
          </cell>
          <cell r="XJ614">
            <v>0</v>
          </cell>
          <cell r="XK614">
            <v>0</v>
          </cell>
          <cell r="XL614">
            <v>0</v>
          </cell>
          <cell r="XM614">
            <v>0</v>
          </cell>
          <cell r="XN614">
            <v>0</v>
          </cell>
          <cell r="XO614">
            <v>0</v>
          </cell>
          <cell r="XP614">
            <v>0</v>
          </cell>
          <cell r="XQ614">
            <v>0</v>
          </cell>
          <cell r="XR614">
            <v>0</v>
          </cell>
          <cell r="XS614">
            <v>0</v>
          </cell>
          <cell r="XT614">
            <v>0</v>
          </cell>
          <cell r="XU614">
            <v>0</v>
          </cell>
          <cell r="XV614">
            <v>0</v>
          </cell>
          <cell r="XW614">
            <v>0</v>
          </cell>
          <cell r="XX614">
            <v>0</v>
          </cell>
          <cell r="XZ614">
            <v>0</v>
          </cell>
          <cell r="YA614">
            <v>0</v>
          </cell>
          <cell r="YB614">
            <v>0</v>
          </cell>
          <cell r="YC614">
            <v>0</v>
          </cell>
          <cell r="YD614">
            <v>0</v>
          </cell>
          <cell r="YE614">
            <v>0</v>
          </cell>
          <cell r="YF614">
            <v>0</v>
          </cell>
          <cell r="YG614">
            <v>0</v>
          </cell>
          <cell r="YH614">
            <v>0</v>
          </cell>
          <cell r="YI614">
            <v>0</v>
          </cell>
          <cell r="YJ614">
            <v>0</v>
          </cell>
          <cell r="YK614">
            <v>0</v>
          </cell>
          <cell r="YL614">
            <v>0</v>
          </cell>
          <cell r="YM614">
            <v>0</v>
          </cell>
          <cell r="YN614">
            <v>0</v>
          </cell>
          <cell r="YO614">
            <v>0</v>
          </cell>
          <cell r="YP614">
            <v>0</v>
          </cell>
          <cell r="YQ614">
            <v>0</v>
          </cell>
          <cell r="YR614">
            <v>0</v>
          </cell>
          <cell r="YS614">
            <v>0</v>
          </cell>
          <cell r="YT614">
            <v>0</v>
          </cell>
          <cell r="YU614">
            <v>0</v>
          </cell>
          <cell r="YV614">
            <v>0</v>
          </cell>
          <cell r="YW614">
            <v>0</v>
          </cell>
          <cell r="YX614">
            <v>0</v>
          </cell>
          <cell r="YY614">
            <v>0</v>
          </cell>
          <cell r="YZ614">
            <v>0</v>
          </cell>
          <cell r="ZA614">
            <v>0</v>
          </cell>
          <cell r="ZB614">
            <v>0</v>
          </cell>
          <cell r="ZC614">
            <v>0</v>
          </cell>
          <cell r="ZD614">
            <v>0</v>
          </cell>
          <cell r="ZE614">
            <v>0</v>
          </cell>
          <cell r="ZF614">
            <v>0</v>
          </cell>
          <cell r="ZG614">
            <v>0</v>
          </cell>
          <cell r="ZH614">
            <v>0</v>
          </cell>
          <cell r="ZI614">
            <v>0</v>
          </cell>
          <cell r="ZJ614">
            <v>0</v>
          </cell>
          <cell r="ZL614">
            <v>0</v>
          </cell>
          <cell r="ZM614">
            <v>0</v>
          </cell>
          <cell r="ZN614">
            <v>0</v>
          </cell>
          <cell r="ZO614">
            <v>0</v>
          </cell>
          <cell r="ZP614">
            <v>0</v>
          </cell>
          <cell r="ZQ614">
            <v>0</v>
          </cell>
          <cell r="ZR614">
            <v>0</v>
          </cell>
          <cell r="ZS614">
            <v>0</v>
          </cell>
          <cell r="ZT614">
            <v>0</v>
          </cell>
          <cell r="ZU614">
            <v>0</v>
          </cell>
          <cell r="ZV614">
            <v>0</v>
          </cell>
          <cell r="ZW614">
            <v>0</v>
          </cell>
          <cell r="ZX614">
            <v>0</v>
          </cell>
          <cell r="ZY614">
            <v>0</v>
          </cell>
          <cell r="ZZ614">
            <v>0</v>
          </cell>
          <cell r="AAA614">
            <v>0</v>
          </cell>
          <cell r="AAB614">
            <v>0</v>
          </cell>
          <cell r="AAC614">
            <v>0</v>
          </cell>
          <cell r="AAD614">
            <v>0</v>
          </cell>
          <cell r="AAE614">
            <v>0</v>
          </cell>
          <cell r="AAF614">
            <v>0</v>
          </cell>
          <cell r="AAG614">
            <v>0</v>
          </cell>
          <cell r="AAH614">
            <v>0</v>
          </cell>
          <cell r="AAI614">
            <v>0</v>
          </cell>
          <cell r="AAJ614">
            <v>0</v>
          </cell>
          <cell r="AAK614">
            <v>0</v>
          </cell>
          <cell r="AAL614">
            <v>0</v>
          </cell>
          <cell r="AAM614">
            <v>0</v>
          </cell>
          <cell r="AAN614">
            <v>0</v>
          </cell>
          <cell r="AAO614">
            <v>0</v>
          </cell>
          <cell r="AAP614">
            <v>0</v>
          </cell>
          <cell r="AAQ614">
            <v>0</v>
          </cell>
          <cell r="AAR614">
            <v>0</v>
          </cell>
          <cell r="AAS614">
            <v>0</v>
          </cell>
          <cell r="AAT614">
            <v>0</v>
          </cell>
          <cell r="AAU614">
            <v>0</v>
          </cell>
          <cell r="AAV614">
            <v>0</v>
          </cell>
          <cell r="AAX614">
            <v>0</v>
          </cell>
          <cell r="AAY614">
            <v>0</v>
          </cell>
          <cell r="AAZ614">
            <v>0</v>
          </cell>
          <cell r="ABA614">
            <v>0</v>
          </cell>
          <cell r="ABB614">
            <v>0</v>
          </cell>
          <cell r="ABC614">
            <v>0</v>
          </cell>
          <cell r="ABD614">
            <v>0</v>
          </cell>
          <cell r="ABE614">
            <v>0</v>
          </cell>
          <cell r="ABF614">
            <v>0</v>
          </cell>
          <cell r="ABG614">
            <v>0</v>
          </cell>
          <cell r="ABH614">
            <v>0</v>
          </cell>
          <cell r="ABI614">
            <v>0</v>
          </cell>
          <cell r="ABJ614">
            <v>0</v>
          </cell>
          <cell r="ABK614">
            <v>0</v>
          </cell>
          <cell r="ABL614">
            <v>0</v>
          </cell>
          <cell r="ABM614">
            <v>0</v>
          </cell>
          <cell r="ABN614">
            <v>0</v>
          </cell>
          <cell r="ABO614">
            <v>0</v>
          </cell>
          <cell r="ABP614">
            <v>0</v>
          </cell>
          <cell r="ABQ614">
            <v>0</v>
          </cell>
          <cell r="ABR614">
            <v>0</v>
          </cell>
          <cell r="ABS614">
            <v>0</v>
          </cell>
          <cell r="ABT614">
            <v>0</v>
          </cell>
          <cell r="ABU614">
            <v>0</v>
          </cell>
          <cell r="ABV614">
            <v>0</v>
          </cell>
          <cell r="ABW614">
            <v>0</v>
          </cell>
          <cell r="ABX614">
            <v>0</v>
          </cell>
          <cell r="ABY614">
            <v>0</v>
          </cell>
          <cell r="ABZ614">
            <v>0</v>
          </cell>
          <cell r="ACA614">
            <v>0</v>
          </cell>
          <cell r="ACB614">
            <v>0</v>
          </cell>
          <cell r="ACC614">
            <v>0</v>
          </cell>
          <cell r="ACD614">
            <v>0</v>
          </cell>
          <cell r="ACE614">
            <v>0</v>
          </cell>
          <cell r="ACF614">
            <v>0</v>
          </cell>
          <cell r="ACG614">
            <v>0</v>
          </cell>
          <cell r="ACH614">
            <v>0</v>
          </cell>
          <cell r="ACJ614">
            <v>0</v>
          </cell>
          <cell r="ACK614">
            <v>0</v>
          </cell>
          <cell r="ACL614">
            <v>0</v>
          </cell>
          <cell r="ACM614">
            <v>0</v>
          </cell>
          <cell r="ACN614">
            <v>0</v>
          </cell>
          <cell r="ACO614">
            <v>0</v>
          </cell>
          <cell r="ACP614">
            <v>0</v>
          </cell>
          <cell r="ACQ614">
            <v>0</v>
          </cell>
          <cell r="ACR614">
            <v>0</v>
          </cell>
          <cell r="ACS614">
            <v>0</v>
          </cell>
          <cell r="ACT614">
            <v>0</v>
          </cell>
          <cell r="ACU614">
            <v>0</v>
          </cell>
          <cell r="ACV614">
            <v>0</v>
          </cell>
          <cell r="ACW614">
            <v>0</v>
          </cell>
          <cell r="ACX614">
            <v>0</v>
          </cell>
          <cell r="ACY614">
            <v>0</v>
          </cell>
          <cell r="ACZ614">
            <v>0</v>
          </cell>
          <cell r="ADA614">
            <v>0</v>
          </cell>
          <cell r="ADB614">
            <v>0</v>
          </cell>
          <cell r="ADC614">
            <v>0</v>
          </cell>
          <cell r="ADD614">
            <v>0</v>
          </cell>
          <cell r="ADE614">
            <v>0</v>
          </cell>
          <cell r="ADF614">
            <v>0</v>
          </cell>
          <cell r="ADG614">
            <v>0</v>
          </cell>
          <cell r="ADH614">
            <v>0</v>
          </cell>
          <cell r="ADI614">
            <v>0</v>
          </cell>
          <cell r="ADJ614">
            <v>0</v>
          </cell>
          <cell r="ADK614">
            <v>0</v>
          </cell>
          <cell r="ADL614">
            <v>0</v>
          </cell>
          <cell r="ADM614">
            <v>0</v>
          </cell>
          <cell r="ADN614">
            <v>0</v>
          </cell>
          <cell r="ADO614">
            <v>0</v>
          </cell>
          <cell r="ADP614">
            <v>0</v>
          </cell>
          <cell r="ADQ614">
            <v>0</v>
          </cell>
          <cell r="ADR614">
            <v>0</v>
          </cell>
          <cell r="ADS614">
            <v>0</v>
          </cell>
          <cell r="ADT614">
            <v>0</v>
          </cell>
          <cell r="ADV614">
            <v>0</v>
          </cell>
          <cell r="ADW614">
            <v>0</v>
          </cell>
          <cell r="ADX614">
            <v>0</v>
          </cell>
          <cell r="ADY614">
            <v>0</v>
          </cell>
          <cell r="ADZ614">
            <v>0</v>
          </cell>
          <cell r="AEA614">
            <v>0</v>
          </cell>
          <cell r="AEB614">
            <v>0</v>
          </cell>
          <cell r="AEC614">
            <v>0</v>
          </cell>
          <cell r="AED614">
            <v>0</v>
          </cell>
          <cell r="AEE614">
            <v>0</v>
          </cell>
          <cell r="AEF614">
            <v>0</v>
          </cell>
          <cell r="AEG614">
            <v>0</v>
          </cell>
          <cell r="AEH614">
            <v>0</v>
          </cell>
          <cell r="AEI614">
            <v>0</v>
          </cell>
          <cell r="AEJ614">
            <v>0</v>
          </cell>
          <cell r="AEK614">
            <v>0</v>
          </cell>
          <cell r="AEL614">
            <v>0</v>
          </cell>
          <cell r="AEM614">
            <v>0</v>
          </cell>
          <cell r="AEN614">
            <v>0</v>
          </cell>
          <cell r="AEO614">
            <v>0</v>
          </cell>
          <cell r="AEP614">
            <v>0</v>
          </cell>
          <cell r="AEQ614">
            <v>0</v>
          </cell>
          <cell r="AER614">
            <v>0</v>
          </cell>
          <cell r="AES614">
            <v>0</v>
          </cell>
          <cell r="AET614">
            <v>0</v>
          </cell>
          <cell r="AEU614">
            <v>0</v>
          </cell>
          <cell r="AEV614">
            <v>0</v>
          </cell>
          <cell r="AEW614">
            <v>0</v>
          </cell>
          <cell r="AEX614">
            <v>0</v>
          </cell>
          <cell r="AEY614">
            <v>0</v>
          </cell>
          <cell r="AEZ614">
            <v>0</v>
          </cell>
          <cell r="AFA614">
            <v>0</v>
          </cell>
          <cell r="AFB614">
            <v>0</v>
          </cell>
          <cell r="AFC614">
            <v>0</v>
          </cell>
          <cell r="AFD614">
            <v>0</v>
          </cell>
          <cell r="AFE614">
            <v>0</v>
          </cell>
          <cell r="AFF614">
            <v>0</v>
          </cell>
          <cell r="AFH614">
            <v>0</v>
          </cell>
          <cell r="AFI614">
            <v>0</v>
          </cell>
          <cell r="AFJ614">
            <v>0</v>
          </cell>
          <cell r="AFK614">
            <v>0</v>
          </cell>
          <cell r="AFL614">
            <v>0</v>
          </cell>
          <cell r="AFM614">
            <v>0</v>
          </cell>
          <cell r="AFN614">
            <v>0</v>
          </cell>
          <cell r="AFO614">
            <v>0</v>
          </cell>
          <cell r="AFP614">
            <v>0</v>
          </cell>
          <cell r="AFQ614">
            <v>0</v>
          </cell>
          <cell r="AFR614">
            <v>0</v>
          </cell>
          <cell r="AFS614">
            <v>0</v>
          </cell>
          <cell r="AFT614">
            <v>0</v>
          </cell>
          <cell r="AFU614">
            <v>0</v>
          </cell>
          <cell r="AFV614">
            <v>0</v>
          </cell>
          <cell r="AFW614">
            <v>0</v>
          </cell>
          <cell r="AFX614">
            <v>0</v>
          </cell>
          <cell r="AFY614">
            <v>0</v>
          </cell>
          <cell r="AFZ614">
            <v>0</v>
          </cell>
          <cell r="AGA614">
            <v>0</v>
          </cell>
          <cell r="AGB614">
            <v>0</v>
          </cell>
          <cell r="AGC614">
            <v>0</v>
          </cell>
          <cell r="AGD614">
            <v>0</v>
          </cell>
          <cell r="AGE614">
            <v>0</v>
          </cell>
          <cell r="AGF614">
            <v>0</v>
          </cell>
          <cell r="AGG614">
            <v>0</v>
          </cell>
          <cell r="AGH614">
            <v>0</v>
          </cell>
          <cell r="AGI614">
            <v>0</v>
          </cell>
          <cell r="AGJ614">
            <v>0</v>
          </cell>
          <cell r="AGK614">
            <v>0</v>
          </cell>
          <cell r="AGL614">
            <v>0</v>
          </cell>
          <cell r="AGM614">
            <v>0</v>
          </cell>
          <cell r="AGN614">
            <v>0</v>
          </cell>
          <cell r="AGO614">
            <v>0</v>
          </cell>
          <cell r="AGP614">
            <v>0</v>
          </cell>
          <cell r="AGQ614">
            <v>0</v>
          </cell>
          <cell r="AGR614">
            <v>0</v>
          </cell>
          <cell r="AGT614">
            <v>0</v>
          </cell>
          <cell r="AGU614">
            <v>0</v>
          </cell>
          <cell r="AGV614">
            <v>0</v>
          </cell>
          <cell r="AGW614">
            <v>0</v>
          </cell>
          <cell r="AGX614">
            <v>0</v>
          </cell>
          <cell r="AGY614">
            <v>0</v>
          </cell>
          <cell r="AGZ614">
            <v>0</v>
          </cell>
          <cell r="AHA614">
            <v>0</v>
          </cell>
          <cell r="AHB614">
            <v>0</v>
          </cell>
          <cell r="AHC614">
            <v>0</v>
          </cell>
          <cell r="AHD614">
            <v>0</v>
          </cell>
          <cell r="AHE614">
            <v>0</v>
          </cell>
          <cell r="AHF614">
            <v>0</v>
          </cell>
          <cell r="AHG614">
            <v>0</v>
          </cell>
          <cell r="AHH614">
            <v>0</v>
          </cell>
          <cell r="AHI614">
            <v>0</v>
          </cell>
          <cell r="AHJ614">
            <v>0</v>
          </cell>
          <cell r="AHK614">
            <v>0</v>
          </cell>
          <cell r="AHL614">
            <v>0</v>
          </cell>
          <cell r="AHM614">
            <v>0</v>
          </cell>
          <cell r="AHN614">
            <v>0</v>
          </cell>
          <cell r="AHO614">
            <v>0</v>
          </cell>
          <cell r="AHP614">
            <v>0</v>
          </cell>
          <cell r="AHQ614">
            <v>0</v>
          </cell>
          <cell r="AHR614">
            <v>0</v>
          </cell>
          <cell r="AHS614">
            <v>0</v>
          </cell>
          <cell r="AHT614">
            <v>0</v>
          </cell>
          <cell r="AHU614">
            <v>0</v>
          </cell>
          <cell r="AHV614">
            <v>0</v>
          </cell>
          <cell r="AHW614">
            <v>0</v>
          </cell>
          <cell r="AHX614">
            <v>0</v>
          </cell>
          <cell r="AHY614">
            <v>0</v>
          </cell>
          <cell r="AHZ614">
            <v>0</v>
          </cell>
          <cell r="AIA614">
            <v>0</v>
          </cell>
          <cell r="AIB614">
            <v>0</v>
          </cell>
          <cell r="AIC614">
            <v>0</v>
          </cell>
          <cell r="AID614">
            <v>0</v>
          </cell>
          <cell r="AIF614">
            <v>0</v>
          </cell>
          <cell r="AIG614">
            <v>0</v>
          </cell>
          <cell r="AIH614">
            <v>0</v>
          </cell>
          <cell r="AII614">
            <v>0</v>
          </cell>
          <cell r="AIJ614">
            <v>0</v>
          </cell>
          <cell r="AIK614">
            <v>0</v>
          </cell>
          <cell r="AIL614">
            <v>0</v>
          </cell>
          <cell r="AIM614">
            <v>0</v>
          </cell>
          <cell r="AIN614">
            <v>0</v>
          </cell>
          <cell r="AIO614">
            <v>0</v>
          </cell>
          <cell r="AIP614">
            <v>0</v>
          </cell>
          <cell r="AIQ614">
            <v>0</v>
          </cell>
          <cell r="AIR614">
            <v>0</v>
          </cell>
          <cell r="AIS614">
            <v>0</v>
          </cell>
          <cell r="AIT614">
            <v>0</v>
          </cell>
          <cell r="AIU614">
            <v>0</v>
          </cell>
          <cell r="AIV614">
            <v>0</v>
          </cell>
          <cell r="AIW614">
            <v>0</v>
          </cell>
          <cell r="AIX614">
            <v>0</v>
          </cell>
          <cell r="AIY614">
            <v>0</v>
          </cell>
          <cell r="AIZ614">
            <v>0</v>
          </cell>
          <cell r="AJA614">
            <v>0</v>
          </cell>
          <cell r="AJB614">
            <v>0</v>
          </cell>
          <cell r="AJC614">
            <v>0</v>
          </cell>
          <cell r="AJD614">
            <v>0</v>
          </cell>
          <cell r="AJE614">
            <v>0</v>
          </cell>
          <cell r="AJF614">
            <v>0</v>
          </cell>
          <cell r="AJG614">
            <v>0</v>
          </cell>
          <cell r="AJH614">
            <v>0</v>
          </cell>
          <cell r="AJI614">
            <v>0</v>
          </cell>
          <cell r="AJJ614">
            <v>0</v>
          </cell>
          <cell r="AJK614">
            <v>0</v>
          </cell>
          <cell r="AJL614">
            <v>0</v>
          </cell>
          <cell r="AJM614">
            <v>0</v>
          </cell>
          <cell r="AJN614">
            <v>0</v>
          </cell>
          <cell r="AJO614">
            <v>0</v>
          </cell>
          <cell r="AJP614">
            <v>0</v>
          </cell>
          <cell r="AJR614">
            <v>0</v>
          </cell>
          <cell r="AJS614">
            <v>0</v>
          </cell>
          <cell r="AJT614">
            <v>0</v>
          </cell>
          <cell r="AJU614">
            <v>0</v>
          </cell>
          <cell r="AJV614">
            <v>0</v>
          </cell>
          <cell r="AJW614">
            <v>0</v>
          </cell>
          <cell r="AJX614">
            <v>0</v>
          </cell>
          <cell r="AJY614">
            <v>0</v>
          </cell>
          <cell r="AJZ614">
            <v>0</v>
          </cell>
          <cell r="AKA614">
            <v>0</v>
          </cell>
          <cell r="AKB614">
            <v>0</v>
          </cell>
          <cell r="AKC614">
            <v>0</v>
          </cell>
          <cell r="AKD614">
            <v>0</v>
          </cell>
          <cell r="AKE614">
            <v>0</v>
          </cell>
          <cell r="AKF614">
            <v>0</v>
          </cell>
          <cell r="AKG614">
            <v>0</v>
          </cell>
          <cell r="AKH614">
            <v>0</v>
          </cell>
          <cell r="AKI614">
            <v>0</v>
          </cell>
          <cell r="AKJ614">
            <v>0</v>
          </cell>
          <cell r="AKK614">
            <v>0</v>
          </cell>
          <cell r="AKL614">
            <v>0</v>
          </cell>
          <cell r="AKM614">
            <v>0</v>
          </cell>
          <cell r="AKN614">
            <v>0</v>
          </cell>
          <cell r="AKO614">
            <v>0</v>
          </cell>
          <cell r="AKP614">
            <v>0</v>
          </cell>
          <cell r="AKQ614">
            <v>0</v>
          </cell>
          <cell r="AKR614">
            <v>0</v>
          </cell>
          <cell r="AKS614">
            <v>0</v>
          </cell>
          <cell r="AKT614">
            <v>0</v>
          </cell>
          <cell r="AKU614">
            <v>0</v>
          </cell>
          <cell r="AKV614">
            <v>0</v>
          </cell>
          <cell r="AKW614">
            <v>0</v>
          </cell>
          <cell r="AKX614">
            <v>0</v>
          </cell>
          <cell r="AKY614">
            <v>0</v>
          </cell>
          <cell r="AKZ614">
            <v>0</v>
          </cell>
          <cell r="ALA614">
            <v>0</v>
          </cell>
          <cell r="ALB614">
            <v>0</v>
          </cell>
          <cell r="ALD614">
            <v>0</v>
          </cell>
          <cell r="ALE614">
            <v>0</v>
          </cell>
          <cell r="ALF614">
            <v>0</v>
          </cell>
          <cell r="ALG614">
            <v>0</v>
          </cell>
          <cell r="ALH614">
            <v>0</v>
          </cell>
          <cell r="ALI614">
            <v>0</v>
          </cell>
          <cell r="ALJ614">
            <v>0</v>
          </cell>
          <cell r="ALK614">
            <v>0</v>
          </cell>
          <cell r="ALL614">
            <v>0</v>
          </cell>
          <cell r="ALM614">
            <v>0</v>
          </cell>
          <cell r="ALN614">
            <v>0</v>
          </cell>
          <cell r="ALO614">
            <v>0</v>
          </cell>
          <cell r="ALP614">
            <v>0</v>
          </cell>
          <cell r="ALQ614">
            <v>0</v>
          </cell>
          <cell r="ALR614">
            <v>0</v>
          </cell>
          <cell r="ALS614">
            <v>0</v>
          </cell>
          <cell r="ALT614">
            <v>0</v>
          </cell>
          <cell r="ALU614">
            <v>0</v>
          </cell>
          <cell r="ALV614">
            <v>0</v>
          </cell>
          <cell r="ALW614">
            <v>0</v>
          </cell>
          <cell r="ALX614">
            <v>0</v>
          </cell>
          <cell r="ALY614">
            <v>0</v>
          </cell>
          <cell r="ALZ614">
            <v>0</v>
          </cell>
          <cell r="AMA614">
            <v>0</v>
          </cell>
          <cell r="AMB614">
            <v>0</v>
          </cell>
          <cell r="AMC614">
            <v>0</v>
          </cell>
          <cell r="AMD614">
            <v>0</v>
          </cell>
          <cell r="AME614">
            <v>0</v>
          </cell>
          <cell r="AMF614">
            <v>0</v>
          </cell>
          <cell r="AMG614">
            <v>0</v>
          </cell>
          <cell r="AMH614">
            <v>0</v>
          </cell>
          <cell r="AMI614">
            <v>0</v>
          </cell>
          <cell r="AMJ614">
            <v>0</v>
          </cell>
          <cell r="AMK614">
            <v>0</v>
          </cell>
          <cell r="AML614">
            <v>0</v>
          </cell>
          <cell r="AMM614">
            <v>0</v>
          </cell>
          <cell r="AMN614">
            <v>0</v>
          </cell>
          <cell r="AMP614">
            <v>0</v>
          </cell>
          <cell r="AMQ614">
            <v>0</v>
          </cell>
          <cell r="AMR614">
            <v>0</v>
          </cell>
          <cell r="AMS614">
            <v>0</v>
          </cell>
          <cell r="AMT614">
            <v>0</v>
          </cell>
          <cell r="AMU614">
            <v>0</v>
          </cell>
          <cell r="AMV614">
            <v>0</v>
          </cell>
          <cell r="AMW614">
            <v>0</v>
          </cell>
          <cell r="AMX614">
            <v>0</v>
          </cell>
          <cell r="AMY614">
            <v>0</v>
          </cell>
          <cell r="AMZ614">
            <v>0</v>
          </cell>
          <cell r="ANA614">
            <v>0</v>
          </cell>
          <cell r="ANB614">
            <v>0</v>
          </cell>
          <cell r="ANC614">
            <v>0</v>
          </cell>
          <cell r="AND614">
            <v>0</v>
          </cell>
          <cell r="ANE614">
            <v>0</v>
          </cell>
          <cell r="ANF614">
            <v>0</v>
          </cell>
          <cell r="ANG614">
            <v>0</v>
          </cell>
          <cell r="ANH614">
            <v>0</v>
          </cell>
          <cell r="ANI614">
            <v>0</v>
          </cell>
          <cell r="ANJ614">
            <v>0</v>
          </cell>
          <cell r="ANK614">
            <v>0</v>
          </cell>
          <cell r="ANL614">
            <v>0</v>
          </cell>
          <cell r="ANM614">
            <v>0</v>
          </cell>
          <cell r="ANN614">
            <v>0</v>
          </cell>
          <cell r="ANO614">
            <v>0</v>
          </cell>
          <cell r="ANP614">
            <v>0</v>
          </cell>
          <cell r="ANQ614">
            <v>0</v>
          </cell>
          <cell r="ANR614">
            <v>0</v>
          </cell>
          <cell r="ANS614">
            <v>0</v>
          </cell>
          <cell r="ANT614">
            <v>0</v>
          </cell>
          <cell r="ANU614">
            <v>0</v>
          </cell>
          <cell r="ANV614">
            <v>0</v>
          </cell>
          <cell r="ANW614">
            <v>0</v>
          </cell>
          <cell r="ANX614">
            <v>0</v>
          </cell>
          <cell r="ANY614">
            <v>0</v>
          </cell>
          <cell r="ANZ614">
            <v>0</v>
          </cell>
        </row>
        <row r="615">
          <cell r="C615" t="str">
            <v>I3321010000923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  <cell r="EA615">
            <v>0</v>
          </cell>
          <cell r="EB615">
            <v>0</v>
          </cell>
          <cell r="EC615">
            <v>0</v>
          </cell>
          <cell r="ED615">
            <v>0</v>
          </cell>
          <cell r="EE615">
            <v>0</v>
          </cell>
          <cell r="EF615">
            <v>0</v>
          </cell>
          <cell r="EG615">
            <v>0</v>
          </cell>
          <cell r="EH615">
            <v>0</v>
          </cell>
          <cell r="EI615">
            <v>0</v>
          </cell>
          <cell r="EJ615">
            <v>0</v>
          </cell>
          <cell r="EK615">
            <v>0</v>
          </cell>
          <cell r="EL615">
            <v>0</v>
          </cell>
          <cell r="EM615">
            <v>0</v>
          </cell>
          <cell r="EN615">
            <v>0</v>
          </cell>
          <cell r="EO615">
            <v>0</v>
          </cell>
          <cell r="EP615">
            <v>0</v>
          </cell>
          <cell r="EQ615">
            <v>0</v>
          </cell>
          <cell r="ER615">
            <v>0</v>
          </cell>
          <cell r="ES615">
            <v>0</v>
          </cell>
          <cell r="ET615">
            <v>0</v>
          </cell>
          <cell r="EU615">
            <v>0</v>
          </cell>
          <cell r="EV615">
            <v>0</v>
          </cell>
          <cell r="EW615">
            <v>0</v>
          </cell>
          <cell r="EX615">
            <v>0</v>
          </cell>
          <cell r="EZ615">
            <v>0</v>
          </cell>
          <cell r="FA615">
            <v>0</v>
          </cell>
          <cell r="FB615">
            <v>0</v>
          </cell>
          <cell r="FC615">
            <v>0</v>
          </cell>
          <cell r="FD615">
            <v>0</v>
          </cell>
          <cell r="FE615">
            <v>0</v>
          </cell>
          <cell r="FF615">
            <v>0</v>
          </cell>
          <cell r="FG615">
            <v>0</v>
          </cell>
          <cell r="FH615">
            <v>0</v>
          </cell>
          <cell r="FI615">
            <v>0</v>
          </cell>
          <cell r="FJ615">
            <v>0</v>
          </cell>
          <cell r="FK615">
            <v>0</v>
          </cell>
          <cell r="FL615">
            <v>0</v>
          </cell>
          <cell r="FM615">
            <v>0</v>
          </cell>
          <cell r="FN615">
            <v>0</v>
          </cell>
          <cell r="FO615">
            <v>0</v>
          </cell>
          <cell r="FP615">
            <v>0</v>
          </cell>
          <cell r="FQ615">
            <v>0</v>
          </cell>
          <cell r="FR615">
            <v>0</v>
          </cell>
          <cell r="FS615">
            <v>0</v>
          </cell>
          <cell r="FT615">
            <v>0</v>
          </cell>
          <cell r="FU615">
            <v>0</v>
          </cell>
          <cell r="FV615">
            <v>0</v>
          </cell>
          <cell r="FW615">
            <v>0</v>
          </cell>
          <cell r="FX615">
            <v>0</v>
          </cell>
          <cell r="FY615">
            <v>0</v>
          </cell>
          <cell r="FZ615">
            <v>0</v>
          </cell>
          <cell r="GA615">
            <v>0</v>
          </cell>
          <cell r="GB615">
            <v>0</v>
          </cell>
          <cell r="GC615">
            <v>0</v>
          </cell>
          <cell r="GD615">
            <v>0</v>
          </cell>
          <cell r="GE615">
            <v>0</v>
          </cell>
          <cell r="GF615">
            <v>0</v>
          </cell>
          <cell r="GG615">
            <v>0</v>
          </cell>
          <cell r="GH615">
            <v>0</v>
          </cell>
          <cell r="GI615">
            <v>0</v>
          </cell>
          <cell r="GJ615">
            <v>0</v>
          </cell>
          <cell r="GL615">
            <v>0</v>
          </cell>
          <cell r="GM615">
            <v>0</v>
          </cell>
          <cell r="GN615">
            <v>0</v>
          </cell>
          <cell r="GO615">
            <v>0</v>
          </cell>
          <cell r="GP615">
            <v>0</v>
          </cell>
          <cell r="GQ615">
            <v>0</v>
          </cell>
          <cell r="GR615">
            <v>0</v>
          </cell>
          <cell r="GS615">
            <v>0</v>
          </cell>
          <cell r="GT615">
            <v>0</v>
          </cell>
          <cell r="GU615">
            <v>0</v>
          </cell>
          <cell r="GV615">
            <v>0</v>
          </cell>
          <cell r="GW615">
            <v>0</v>
          </cell>
          <cell r="GX615">
            <v>0</v>
          </cell>
          <cell r="GY615">
            <v>0</v>
          </cell>
          <cell r="GZ615">
            <v>0</v>
          </cell>
          <cell r="HA615">
            <v>0</v>
          </cell>
          <cell r="HB615">
            <v>0</v>
          </cell>
          <cell r="HC615">
            <v>0</v>
          </cell>
          <cell r="HD615">
            <v>0</v>
          </cell>
          <cell r="HE615">
            <v>0</v>
          </cell>
          <cell r="HF615">
            <v>0</v>
          </cell>
          <cell r="HG615">
            <v>0</v>
          </cell>
          <cell r="HH615">
            <v>0</v>
          </cell>
          <cell r="HI615">
            <v>0</v>
          </cell>
          <cell r="HJ615">
            <v>0</v>
          </cell>
          <cell r="HK615">
            <v>0</v>
          </cell>
          <cell r="HL615">
            <v>0</v>
          </cell>
          <cell r="HM615">
            <v>0</v>
          </cell>
          <cell r="HN615">
            <v>0</v>
          </cell>
          <cell r="HO615">
            <v>0</v>
          </cell>
          <cell r="HP615">
            <v>0</v>
          </cell>
          <cell r="HQ615">
            <v>0</v>
          </cell>
          <cell r="HR615">
            <v>0</v>
          </cell>
          <cell r="HS615">
            <v>0</v>
          </cell>
          <cell r="HT615">
            <v>0</v>
          </cell>
          <cell r="HU615">
            <v>0</v>
          </cell>
          <cell r="HV615">
            <v>0</v>
          </cell>
          <cell r="HX615">
            <v>0</v>
          </cell>
          <cell r="HY615">
            <v>0</v>
          </cell>
          <cell r="HZ615">
            <v>0</v>
          </cell>
          <cell r="IA615">
            <v>0</v>
          </cell>
          <cell r="IB615">
            <v>0</v>
          </cell>
          <cell r="IC615">
            <v>0</v>
          </cell>
          <cell r="ID615">
            <v>0</v>
          </cell>
          <cell r="IE615">
            <v>0</v>
          </cell>
          <cell r="IF615">
            <v>0</v>
          </cell>
          <cell r="IG615">
            <v>0</v>
          </cell>
          <cell r="IH615">
            <v>0</v>
          </cell>
          <cell r="II615">
            <v>0</v>
          </cell>
          <cell r="IJ615">
            <v>0</v>
          </cell>
          <cell r="IK615">
            <v>0</v>
          </cell>
          <cell r="IL615">
            <v>0</v>
          </cell>
          <cell r="IM615">
            <v>0</v>
          </cell>
          <cell r="IN615">
            <v>0</v>
          </cell>
          <cell r="IO615">
            <v>0</v>
          </cell>
          <cell r="IP615">
            <v>0</v>
          </cell>
          <cell r="IQ615">
            <v>0</v>
          </cell>
          <cell r="IR615">
            <v>0</v>
          </cell>
          <cell r="IS615">
            <v>0</v>
          </cell>
          <cell r="IT615">
            <v>0</v>
          </cell>
          <cell r="IU615">
            <v>0</v>
          </cell>
          <cell r="IV615">
            <v>0</v>
          </cell>
          <cell r="IW615">
            <v>0</v>
          </cell>
          <cell r="IX615">
            <v>0</v>
          </cell>
          <cell r="IY615">
            <v>0</v>
          </cell>
          <cell r="IZ615">
            <v>0</v>
          </cell>
          <cell r="JA615">
            <v>0</v>
          </cell>
          <cell r="JB615">
            <v>0</v>
          </cell>
          <cell r="JC615">
            <v>0</v>
          </cell>
          <cell r="JD615">
            <v>0</v>
          </cell>
          <cell r="JE615">
            <v>0</v>
          </cell>
          <cell r="JF615">
            <v>0</v>
          </cell>
          <cell r="JG615">
            <v>0</v>
          </cell>
          <cell r="JH615">
            <v>0</v>
          </cell>
          <cell r="JJ615">
            <v>0</v>
          </cell>
          <cell r="JK615">
            <v>0</v>
          </cell>
          <cell r="JL615">
            <v>0</v>
          </cell>
          <cell r="JM615">
            <v>0</v>
          </cell>
          <cell r="JN615">
            <v>0</v>
          </cell>
          <cell r="JO615">
            <v>0</v>
          </cell>
          <cell r="JP615">
            <v>0</v>
          </cell>
          <cell r="JQ615">
            <v>0</v>
          </cell>
          <cell r="JR615">
            <v>0</v>
          </cell>
          <cell r="JS615">
            <v>0</v>
          </cell>
          <cell r="JT615">
            <v>0</v>
          </cell>
          <cell r="JU615">
            <v>0</v>
          </cell>
          <cell r="JV615">
            <v>0</v>
          </cell>
          <cell r="JW615">
            <v>0</v>
          </cell>
          <cell r="JX615">
            <v>0</v>
          </cell>
          <cell r="JY615">
            <v>0</v>
          </cell>
          <cell r="JZ615">
            <v>0</v>
          </cell>
          <cell r="KA615">
            <v>0</v>
          </cell>
          <cell r="KB615">
            <v>0</v>
          </cell>
          <cell r="KC615">
            <v>0</v>
          </cell>
          <cell r="KD615">
            <v>0</v>
          </cell>
          <cell r="KE615">
            <v>0</v>
          </cell>
          <cell r="KF615">
            <v>0</v>
          </cell>
          <cell r="KG615">
            <v>0</v>
          </cell>
          <cell r="KH615">
            <v>0</v>
          </cell>
          <cell r="KI615">
            <v>0</v>
          </cell>
          <cell r="KJ615">
            <v>0</v>
          </cell>
          <cell r="KK615">
            <v>0</v>
          </cell>
          <cell r="KL615">
            <v>0</v>
          </cell>
          <cell r="KM615">
            <v>0</v>
          </cell>
          <cell r="KN615">
            <v>0</v>
          </cell>
          <cell r="KO615">
            <v>0</v>
          </cell>
          <cell r="KP615">
            <v>0</v>
          </cell>
          <cell r="KQ615">
            <v>0</v>
          </cell>
          <cell r="KR615">
            <v>0</v>
          </cell>
          <cell r="KS615">
            <v>0</v>
          </cell>
          <cell r="KT615">
            <v>0</v>
          </cell>
          <cell r="KV615">
            <v>0</v>
          </cell>
          <cell r="KW615">
            <v>0</v>
          </cell>
          <cell r="KX615">
            <v>0</v>
          </cell>
          <cell r="KY615">
            <v>0</v>
          </cell>
          <cell r="KZ615">
            <v>0</v>
          </cell>
          <cell r="LA615">
            <v>0</v>
          </cell>
          <cell r="LB615">
            <v>0</v>
          </cell>
          <cell r="LC615">
            <v>0</v>
          </cell>
          <cell r="LD615">
            <v>0</v>
          </cell>
          <cell r="LE615">
            <v>0</v>
          </cell>
          <cell r="LF615">
            <v>0</v>
          </cell>
          <cell r="LG615">
            <v>0</v>
          </cell>
          <cell r="LH615">
            <v>0</v>
          </cell>
          <cell r="LI615">
            <v>0</v>
          </cell>
          <cell r="LJ615">
            <v>0</v>
          </cell>
          <cell r="LK615">
            <v>0</v>
          </cell>
          <cell r="LL615">
            <v>0</v>
          </cell>
          <cell r="LM615">
            <v>0</v>
          </cell>
          <cell r="LN615">
            <v>0</v>
          </cell>
          <cell r="LO615">
            <v>0</v>
          </cell>
          <cell r="LP615">
            <v>0</v>
          </cell>
          <cell r="LQ615">
            <v>0</v>
          </cell>
          <cell r="LR615">
            <v>0</v>
          </cell>
          <cell r="LS615">
            <v>0</v>
          </cell>
          <cell r="LT615">
            <v>0</v>
          </cell>
          <cell r="LU615">
            <v>0</v>
          </cell>
          <cell r="LV615">
            <v>0</v>
          </cell>
          <cell r="LW615">
            <v>0</v>
          </cell>
          <cell r="LX615">
            <v>0</v>
          </cell>
          <cell r="LY615">
            <v>0</v>
          </cell>
          <cell r="LZ615">
            <v>0</v>
          </cell>
          <cell r="MA615">
            <v>0</v>
          </cell>
          <cell r="MB615">
            <v>0</v>
          </cell>
          <cell r="MC615">
            <v>0</v>
          </cell>
          <cell r="MD615">
            <v>0</v>
          </cell>
          <cell r="ME615">
            <v>0</v>
          </cell>
          <cell r="MF615">
            <v>0</v>
          </cell>
          <cell r="MH615">
            <v>0</v>
          </cell>
          <cell r="MI615">
            <v>0</v>
          </cell>
          <cell r="MJ615">
            <v>0</v>
          </cell>
          <cell r="MK615">
            <v>0</v>
          </cell>
          <cell r="ML615">
            <v>0</v>
          </cell>
          <cell r="MM615">
            <v>0</v>
          </cell>
          <cell r="MN615">
            <v>0</v>
          </cell>
          <cell r="MO615">
            <v>0</v>
          </cell>
          <cell r="MP615">
            <v>0</v>
          </cell>
          <cell r="MQ615">
            <v>0</v>
          </cell>
          <cell r="MR615">
            <v>0</v>
          </cell>
          <cell r="MS615">
            <v>0</v>
          </cell>
          <cell r="MT615">
            <v>0</v>
          </cell>
          <cell r="MU615">
            <v>0</v>
          </cell>
          <cell r="MV615">
            <v>0</v>
          </cell>
          <cell r="MW615">
            <v>0</v>
          </cell>
          <cell r="MX615">
            <v>0</v>
          </cell>
          <cell r="MY615">
            <v>0</v>
          </cell>
          <cell r="MZ615">
            <v>0</v>
          </cell>
          <cell r="NA615">
            <v>0</v>
          </cell>
          <cell r="NB615">
            <v>0</v>
          </cell>
          <cell r="NC615">
            <v>0</v>
          </cell>
          <cell r="ND615">
            <v>0</v>
          </cell>
          <cell r="NE615">
            <v>0</v>
          </cell>
          <cell r="NF615">
            <v>0</v>
          </cell>
          <cell r="NG615">
            <v>0</v>
          </cell>
          <cell r="NH615">
            <v>0</v>
          </cell>
          <cell r="NI615">
            <v>0</v>
          </cell>
          <cell r="NJ615">
            <v>0</v>
          </cell>
          <cell r="NK615">
            <v>0</v>
          </cell>
          <cell r="NL615">
            <v>0</v>
          </cell>
          <cell r="NM615">
            <v>0</v>
          </cell>
          <cell r="NN615">
            <v>0</v>
          </cell>
          <cell r="NO615">
            <v>0</v>
          </cell>
          <cell r="NP615">
            <v>0</v>
          </cell>
          <cell r="NQ615">
            <v>0</v>
          </cell>
          <cell r="NR615">
            <v>0</v>
          </cell>
          <cell r="NT615">
            <v>0</v>
          </cell>
          <cell r="NU615">
            <v>0</v>
          </cell>
          <cell r="NV615">
            <v>0</v>
          </cell>
          <cell r="NW615">
            <v>0</v>
          </cell>
          <cell r="NX615">
            <v>0</v>
          </cell>
          <cell r="NY615">
            <v>0</v>
          </cell>
          <cell r="NZ615">
            <v>0</v>
          </cell>
          <cell r="OA615">
            <v>0</v>
          </cell>
          <cell r="OB615">
            <v>0</v>
          </cell>
          <cell r="OC615">
            <v>0</v>
          </cell>
          <cell r="OD615">
            <v>0</v>
          </cell>
          <cell r="OE615">
            <v>0</v>
          </cell>
          <cell r="OF615">
            <v>0</v>
          </cell>
          <cell r="OG615">
            <v>0</v>
          </cell>
          <cell r="OH615">
            <v>0</v>
          </cell>
          <cell r="OI615">
            <v>0</v>
          </cell>
          <cell r="OJ615">
            <v>0</v>
          </cell>
          <cell r="OK615">
            <v>0</v>
          </cell>
          <cell r="OL615">
            <v>0</v>
          </cell>
          <cell r="OM615">
            <v>0</v>
          </cell>
          <cell r="ON615">
            <v>0</v>
          </cell>
          <cell r="OO615">
            <v>0</v>
          </cell>
          <cell r="OP615">
            <v>0</v>
          </cell>
          <cell r="OQ615">
            <v>0</v>
          </cell>
          <cell r="OR615">
            <v>0</v>
          </cell>
          <cell r="OS615">
            <v>0</v>
          </cell>
          <cell r="OT615">
            <v>0</v>
          </cell>
          <cell r="OU615">
            <v>0</v>
          </cell>
          <cell r="OV615">
            <v>0</v>
          </cell>
          <cell r="OW615">
            <v>0</v>
          </cell>
          <cell r="OX615">
            <v>0</v>
          </cell>
          <cell r="OY615">
            <v>0</v>
          </cell>
          <cell r="OZ615">
            <v>0</v>
          </cell>
          <cell r="PA615">
            <v>0</v>
          </cell>
          <cell r="PB615">
            <v>0</v>
          </cell>
          <cell r="PC615">
            <v>0</v>
          </cell>
          <cell r="PD615">
            <v>0</v>
          </cell>
          <cell r="PF615">
            <v>0</v>
          </cell>
          <cell r="PG615">
            <v>0</v>
          </cell>
          <cell r="PH615">
            <v>0</v>
          </cell>
          <cell r="PI615">
            <v>0</v>
          </cell>
          <cell r="PJ615">
            <v>0</v>
          </cell>
          <cell r="PK615">
            <v>0</v>
          </cell>
          <cell r="PL615">
            <v>0</v>
          </cell>
          <cell r="PM615">
            <v>0</v>
          </cell>
          <cell r="PN615">
            <v>0</v>
          </cell>
          <cell r="PO615">
            <v>0</v>
          </cell>
          <cell r="PP615">
            <v>0</v>
          </cell>
          <cell r="PQ615">
            <v>0</v>
          </cell>
          <cell r="PR615">
            <v>0</v>
          </cell>
          <cell r="PS615">
            <v>0</v>
          </cell>
          <cell r="PT615">
            <v>0</v>
          </cell>
          <cell r="PU615">
            <v>0</v>
          </cell>
          <cell r="PV615">
            <v>0</v>
          </cell>
          <cell r="PW615">
            <v>0</v>
          </cell>
          <cell r="PX615">
            <v>0</v>
          </cell>
          <cell r="PY615">
            <v>0</v>
          </cell>
          <cell r="PZ615">
            <v>0</v>
          </cell>
          <cell r="QA615">
            <v>0</v>
          </cell>
          <cell r="QB615">
            <v>0</v>
          </cell>
          <cell r="QC615">
            <v>0</v>
          </cell>
          <cell r="QD615">
            <v>0</v>
          </cell>
          <cell r="QE615">
            <v>0</v>
          </cell>
          <cell r="QF615">
            <v>0</v>
          </cell>
          <cell r="QG615">
            <v>0</v>
          </cell>
          <cell r="QH615">
            <v>0</v>
          </cell>
          <cell r="QI615">
            <v>0</v>
          </cell>
          <cell r="QJ615">
            <v>0</v>
          </cell>
          <cell r="QK615">
            <v>0</v>
          </cell>
          <cell r="QL615">
            <v>0</v>
          </cell>
          <cell r="QM615">
            <v>0</v>
          </cell>
          <cell r="QN615">
            <v>0</v>
          </cell>
          <cell r="QO615">
            <v>0</v>
          </cell>
          <cell r="QP615">
            <v>0</v>
          </cell>
          <cell r="QR615">
            <v>0</v>
          </cell>
          <cell r="QS615">
            <v>0</v>
          </cell>
          <cell r="QT615">
            <v>0</v>
          </cell>
          <cell r="QU615">
            <v>0</v>
          </cell>
          <cell r="QV615">
            <v>0</v>
          </cell>
          <cell r="QW615">
            <v>0</v>
          </cell>
          <cell r="QX615">
            <v>0</v>
          </cell>
          <cell r="QY615">
            <v>0</v>
          </cell>
          <cell r="QZ615">
            <v>0</v>
          </cell>
          <cell r="RA615">
            <v>0</v>
          </cell>
          <cell r="RB615">
            <v>0</v>
          </cell>
          <cell r="RC615">
            <v>0</v>
          </cell>
          <cell r="RD615">
            <v>0</v>
          </cell>
          <cell r="RE615">
            <v>0</v>
          </cell>
          <cell r="RF615">
            <v>0</v>
          </cell>
          <cell r="RG615">
            <v>0</v>
          </cell>
          <cell r="RH615">
            <v>0</v>
          </cell>
          <cell r="RI615">
            <v>0</v>
          </cell>
          <cell r="RJ615">
            <v>0</v>
          </cell>
          <cell r="RK615">
            <v>0</v>
          </cell>
          <cell r="RL615">
            <v>0</v>
          </cell>
          <cell r="RM615">
            <v>0</v>
          </cell>
          <cell r="RN615">
            <v>0</v>
          </cell>
          <cell r="RO615">
            <v>0</v>
          </cell>
          <cell r="RP615">
            <v>0</v>
          </cell>
          <cell r="RQ615">
            <v>0</v>
          </cell>
          <cell r="RR615">
            <v>0</v>
          </cell>
          <cell r="RS615">
            <v>0</v>
          </cell>
          <cell r="RT615">
            <v>0</v>
          </cell>
          <cell r="RU615">
            <v>0</v>
          </cell>
          <cell r="RV615">
            <v>0</v>
          </cell>
          <cell r="RW615">
            <v>0</v>
          </cell>
          <cell r="RX615">
            <v>0</v>
          </cell>
          <cell r="RY615">
            <v>0</v>
          </cell>
          <cell r="RZ615">
            <v>0</v>
          </cell>
          <cell r="SA615">
            <v>0</v>
          </cell>
          <cell r="SB615">
            <v>0</v>
          </cell>
          <cell r="SD615">
            <v>0</v>
          </cell>
          <cell r="SE615">
            <v>0</v>
          </cell>
          <cell r="SF615">
            <v>0</v>
          </cell>
          <cell r="SG615">
            <v>0</v>
          </cell>
          <cell r="SH615">
            <v>0</v>
          </cell>
          <cell r="SI615">
            <v>0</v>
          </cell>
          <cell r="SJ615">
            <v>0</v>
          </cell>
          <cell r="SK615">
            <v>0</v>
          </cell>
          <cell r="SL615">
            <v>0</v>
          </cell>
          <cell r="SM615">
            <v>0</v>
          </cell>
          <cell r="SN615">
            <v>0</v>
          </cell>
          <cell r="SO615">
            <v>0</v>
          </cell>
          <cell r="SP615">
            <v>0</v>
          </cell>
          <cell r="SQ615">
            <v>0</v>
          </cell>
          <cell r="SR615">
            <v>0</v>
          </cell>
          <cell r="SS615">
            <v>0</v>
          </cell>
          <cell r="ST615">
            <v>0</v>
          </cell>
          <cell r="SU615">
            <v>0</v>
          </cell>
          <cell r="SV615">
            <v>0</v>
          </cell>
          <cell r="SW615">
            <v>0</v>
          </cell>
          <cell r="SX615">
            <v>0</v>
          </cell>
          <cell r="SY615">
            <v>0</v>
          </cell>
          <cell r="SZ615">
            <v>0</v>
          </cell>
          <cell r="TA615">
            <v>0</v>
          </cell>
          <cell r="TB615">
            <v>0</v>
          </cell>
          <cell r="TC615">
            <v>0</v>
          </cell>
          <cell r="TD615">
            <v>0</v>
          </cell>
          <cell r="TE615">
            <v>0</v>
          </cell>
          <cell r="TF615">
            <v>0</v>
          </cell>
          <cell r="TG615">
            <v>0</v>
          </cell>
          <cell r="TH615">
            <v>0</v>
          </cell>
          <cell r="TI615">
            <v>0</v>
          </cell>
          <cell r="TJ615">
            <v>0</v>
          </cell>
          <cell r="TK615">
            <v>0</v>
          </cell>
          <cell r="TL615">
            <v>0</v>
          </cell>
          <cell r="TM615">
            <v>0</v>
          </cell>
          <cell r="TN615">
            <v>0</v>
          </cell>
          <cell r="TP615">
            <v>0</v>
          </cell>
          <cell r="TQ615">
            <v>0</v>
          </cell>
          <cell r="TR615">
            <v>0</v>
          </cell>
          <cell r="TS615">
            <v>0</v>
          </cell>
          <cell r="TT615">
            <v>0</v>
          </cell>
          <cell r="TU615">
            <v>0</v>
          </cell>
          <cell r="TV615">
            <v>0</v>
          </cell>
          <cell r="TW615">
            <v>0</v>
          </cell>
          <cell r="TX615">
            <v>0</v>
          </cell>
          <cell r="TY615">
            <v>0</v>
          </cell>
          <cell r="TZ615">
            <v>0</v>
          </cell>
          <cell r="UA615">
            <v>0</v>
          </cell>
          <cell r="UB615">
            <v>0</v>
          </cell>
          <cell r="UC615">
            <v>0</v>
          </cell>
          <cell r="UD615">
            <v>0</v>
          </cell>
          <cell r="UE615">
            <v>0</v>
          </cell>
          <cell r="UF615">
            <v>0</v>
          </cell>
          <cell r="UG615">
            <v>0</v>
          </cell>
          <cell r="UH615">
            <v>0</v>
          </cell>
          <cell r="UI615">
            <v>0</v>
          </cell>
          <cell r="UJ615">
            <v>0</v>
          </cell>
          <cell r="UK615">
            <v>0</v>
          </cell>
          <cell r="UL615">
            <v>0</v>
          </cell>
          <cell r="UM615">
            <v>0</v>
          </cell>
          <cell r="UN615">
            <v>0</v>
          </cell>
          <cell r="UO615">
            <v>0</v>
          </cell>
          <cell r="UP615">
            <v>0</v>
          </cell>
          <cell r="UQ615">
            <v>0</v>
          </cell>
          <cell r="UR615">
            <v>0</v>
          </cell>
          <cell r="US615">
            <v>0</v>
          </cell>
          <cell r="UT615">
            <v>0</v>
          </cell>
          <cell r="UU615">
            <v>0</v>
          </cell>
          <cell r="UV615">
            <v>0</v>
          </cell>
          <cell r="UW615">
            <v>0</v>
          </cell>
          <cell r="UX615">
            <v>0</v>
          </cell>
          <cell r="UY615">
            <v>0</v>
          </cell>
          <cell r="UZ615">
            <v>0</v>
          </cell>
          <cell r="VB615">
            <v>0</v>
          </cell>
          <cell r="VC615">
            <v>0</v>
          </cell>
          <cell r="VD615">
            <v>0</v>
          </cell>
          <cell r="VE615">
            <v>0</v>
          </cell>
          <cell r="VF615">
            <v>0</v>
          </cell>
          <cell r="VG615">
            <v>0</v>
          </cell>
          <cell r="VH615">
            <v>0</v>
          </cell>
          <cell r="VI615">
            <v>0</v>
          </cell>
          <cell r="VJ615">
            <v>0</v>
          </cell>
          <cell r="VK615">
            <v>0</v>
          </cell>
          <cell r="VL615">
            <v>0</v>
          </cell>
          <cell r="VM615">
            <v>0</v>
          </cell>
          <cell r="VN615">
            <v>0</v>
          </cell>
          <cell r="VO615">
            <v>0</v>
          </cell>
          <cell r="VP615">
            <v>0</v>
          </cell>
          <cell r="VQ615">
            <v>0</v>
          </cell>
          <cell r="VR615">
            <v>0</v>
          </cell>
          <cell r="VS615">
            <v>0</v>
          </cell>
          <cell r="VT615">
            <v>0</v>
          </cell>
          <cell r="VU615">
            <v>0</v>
          </cell>
          <cell r="VV615">
            <v>0</v>
          </cell>
          <cell r="VW615">
            <v>0</v>
          </cell>
          <cell r="VX615">
            <v>0</v>
          </cell>
          <cell r="VY615">
            <v>0</v>
          </cell>
          <cell r="VZ615">
            <v>0</v>
          </cell>
          <cell r="WA615">
            <v>0</v>
          </cell>
          <cell r="WB615">
            <v>0</v>
          </cell>
          <cell r="WC615">
            <v>0</v>
          </cell>
          <cell r="WD615">
            <v>0</v>
          </cell>
          <cell r="WE615">
            <v>0</v>
          </cell>
          <cell r="WF615">
            <v>0</v>
          </cell>
          <cell r="WG615">
            <v>0</v>
          </cell>
          <cell r="WH615">
            <v>0</v>
          </cell>
          <cell r="WI615">
            <v>0</v>
          </cell>
          <cell r="WJ615">
            <v>0</v>
          </cell>
          <cell r="WK615">
            <v>0</v>
          </cell>
          <cell r="WL615">
            <v>0</v>
          </cell>
          <cell r="WN615">
            <v>2671550665</v>
          </cell>
          <cell r="WO615">
            <v>2671550665</v>
          </cell>
          <cell r="WP615">
            <v>0</v>
          </cell>
          <cell r="WQ615">
            <v>0</v>
          </cell>
          <cell r="WR615">
            <v>0</v>
          </cell>
          <cell r="WS615">
            <v>0</v>
          </cell>
          <cell r="WT615">
            <v>0</v>
          </cell>
          <cell r="WU615">
            <v>0</v>
          </cell>
          <cell r="WV615">
            <v>718426687.32999992</v>
          </cell>
          <cell r="WW615">
            <v>0</v>
          </cell>
          <cell r="WX615">
            <v>0</v>
          </cell>
          <cell r="WY615">
            <v>0</v>
          </cell>
          <cell r="WZ615">
            <v>0</v>
          </cell>
          <cell r="XA615">
            <v>2671550665</v>
          </cell>
          <cell r="XB615">
            <v>0</v>
          </cell>
          <cell r="XC615">
            <v>0</v>
          </cell>
          <cell r="XD615">
            <v>0</v>
          </cell>
          <cell r="XE615">
            <v>0</v>
          </cell>
          <cell r="XF615">
            <v>0</v>
          </cell>
          <cell r="XG615">
            <v>0</v>
          </cell>
          <cell r="XH615">
            <v>0</v>
          </cell>
          <cell r="XI615">
            <v>0</v>
          </cell>
          <cell r="XJ615">
            <v>0</v>
          </cell>
          <cell r="XK615">
            <v>0</v>
          </cell>
          <cell r="XL615">
            <v>718426687.32999992</v>
          </cell>
          <cell r="XM615">
            <v>0</v>
          </cell>
          <cell r="XN615">
            <v>0</v>
          </cell>
          <cell r="XO615">
            <v>0</v>
          </cell>
          <cell r="XP615">
            <v>0</v>
          </cell>
          <cell r="XQ615">
            <v>0</v>
          </cell>
          <cell r="XR615">
            <v>0</v>
          </cell>
          <cell r="XS615">
            <v>0</v>
          </cell>
          <cell r="XT615">
            <v>0</v>
          </cell>
          <cell r="XU615">
            <v>0</v>
          </cell>
          <cell r="XV615">
            <v>0</v>
          </cell>
          <cell r="XW615">
            <v>0</v>
          </cell>
          <cell r="XX615">
            <v>0</v>
          </cell>
          <cell r="XZ615">
            <v>0</v>
          </cell>
          <cell r="YA615">
            <v>0</v>
          </cell>
          <cell r="YB615">
            <v>0</v>
          </cell>
          <cell r="YC615">
            <v>0</v>
          </cell>
          <cell r="YD615">
            <v>0</v>
          </cell>
          <cell r="YE615">
            <v>0</v>
          </cell>
          <cell r="YF615">
            <v>0</v>
          </cell>
          <cell r="YG615">
            <v>2807635868</v>
          </cell>
          <cell r="YH615">
            <v>0</v>
          </cell>
          <cell r="YI615">
            <v>0</v>
          </cell>
          <cell r="YJ615">
            <v>0</v>
          </cell>
          <cell r="YK615">
            <v>0</v>
          </cell>
          <cell r="YL615">
            <v>0</v>
          </cell>
          <cell r="YM615">
            <v>0</v>
          </cell>
          <cell r="YN615">
            <v>0</v>
          </cell>
          <cell r="YO615">
            <v>0</v>
          </cell>
          <cell r="YP615">
            <v>0</v>
          </cell>
          <cell r="YQ615">
            <v>0</v>
          </cell>
          <cell r="YR615">
            <v>0</v>
          </cell>
          <cell r="YS615">
            <v>0</v>
          </cell>
          <cell r="YT615">
            <v>0</v>
          </cell>
          <cell r="YU615">
            <v>0</v>
          </cell>
          <cell r="YV615">
            <v>0</v>
          </cell>
          <cell r="YW615">
            <v>0</v>
          </cell>
          <cell r="YX615">
            <v>2807635868</v>
          </cell>
          <cell r="YY615">
            <v>0</v>
          </cell>
          <cell r="YZ615">
            <v>0</v>
          </cell>
          <cell r="ZA615">
            <v>0</v>
          </cell>
          <cell r="ZB615">
            <v>0</v>
          </cell>
          <cell r="ZC615">
            <v>0</v>
          </cell>
          <cell r="ZD615">
            <v>0</v>
          </cell>
          <cell r="ZE615">
            <v>0</v>
          </cell>
          <cell r="ZF615">
            <v>0</v>
          </cell>
          <cell r="ZG615">
            <v>0</v>
          </cell>
          <cell r="ZH615">
            <v>0</v>
          </cell>
          <cell r="ZI615">
            <v>0</v>
          </cell>
          <cell r="ZJ615">
            <v>0</v>
          </cell>
          <cell r="ZL615">
            <v>0</v>
          </cell>
          <cell r="ZM615">
            <v>0</v>
          </cell>
          <cell r="ZN615">
            <v>0</v>
          </cell>
          <cell r="ZO615">
            <v>0</v>
          </cell>
          <cell r="ZP615">
            <v>0</v>
          </cell>
          <cell r="ZQ615">
            <v>0</v>
          </cell>
          <cell r="ZR615">
            <v>0</v>
          </cell>
          <cell r="ZS615">
            <v>0</v>
          </cell>
          <cell r="ZT615">
            <v>0</v>
          </cell>
          <cell r="ZU615">
            <v>0</v>
          </cell>
          <cell r="ZV615">
            <v>0</v>
          </cell>
          <cell r="ZW615">
            <v>0</v>
          </cell>
          <cell r="ZX615">
            <v>0</v>
          </cell>
          <cell r="ZY615">
            <v>0</v>
          </cell>
          <cell r="ZZ615">
            <v>0</v>
          </cell>
          <cell r="AAA615">
            <v>0</v>
          </cell>
          <cell r="AAB615">
            <v>0</v>
          </cell>
          <cell r="AAC615">
            <v>0</v>
          </cell>
          <cell r="AAD615">
            <v>0</v>
          </cell>
          <cell r="AAE615">
            <v>0</v>
          </cell>
          <cell r="AAF615">
            <v>0</v>
          </cell>
          <cell r="AAG615">
            <v>0</v>
          </cell>
          <cell r="AAH615">
            <v>0</v>
          </cell>
          <cell r="AAI615">
            <v>0</v>
          </cell>
          <cell r="AAJ615">
            <v>0</v>
          </cell>
          <cell r="AAK615">
            <v>0</v>
          </cell>
          <cell r="AAL615">
            <v>0</v>
          </cell>
          <cell r="AAM615">
            <v>0</v>
          </cell>
          <cell r="AAN615">
            <v>0</v>
          </cell>
          <cell r="AAO615">
            <v>0</v>
          </cell>
          <cell r="AAP615">
            <v>0</v>
          </cell>
          <cell r="AAQ615">
            <v>0</v>
          </cell>
          <cell r="AAR615">
            <v>0</v>
          </cell>
          <cell r="AAS615">
            <v>0</v>
          </cell>
          <cell r="AAT615">
            <v>0</v>
          </cell>
          <cell r="AAU615">
            <v>0</v>
          </cell>
          <cell r="AAV615">
            <v>0</v>
          </cell>
          <cell r="AAX615">
            <v>2670250986</v>
          </cell>
          <cell r="AAY615">
            <v>2670250986</v>
          </cell>
          <cell r="AAZ615">
            <v>0</v>
          </cell>
          <cell r="ABA615">
            <v>0</v>
          </cell>
          <cell r="ABB615">
            <v>0</v>
          </cell>
          <cell r="ABC615">
            <v>0</v>
          </cell>
          <cell r="ABD615">
            <v>0</v>
          </cell>
          <cell r="ABE615">
            <v>0</v>
          </cell>
          <cell r="ABF615">
            <v>0</v>
          </cell>
          <cell r="ABG615">
            <v>0</v>
          </cell>
          <cell r="ABH615">
            <v>0</v>
          </cell>
          <cell r="ABI615">
            <v>0</v>
          </cell>
          <cell r="ABJ615">
            <v>0</v>
          </cell>
          <cell r="ABK615">
            <v>0</v>
          </cell>
          <cell r="ABL615">
            <v>0</v>
          </cell>
          <cell r="ABM615">
            <v>0</v>
          </cell>
          <cell r="ABN615">
            <v>0</v>
          </cell>
          <cell r="ABO615">
            <v>0</v>
          </cell>
          <cell r="ABP615">
            <v>0</v>
          </cell>
          <cell r="ABQ615">
            <v>0</v>
          </cell>
          <cell r="ABR615">
            <v>0</v>
          </cell>
          <cell r="ABS615">
            <v>0</v>
          </cell>
          <cell r="ABT615">
            <v>0</v>
          </cell>
          <cell r="ABU615">
            <v>0</v>
          </cell>
          <cell r="ABV615">
            <v>0</v>
          </cell>
          <cell r="ABW615">
            <v>0</v>
          </cell>
          <cell r="ABX615">
            <v>0</v>
          </cell>
          <cell r="ABY615">
            <v>0</v>
          </cell>
          <cell r="ABZ615">
            <v>0</v>
          </cell>
          <cell r="ACA615">
            <v>0</v>
          </cell>
          <cell r="ACB615">
            <v>0</v>
          </cell>
          <cell r="ACC615">
            <v>0</v>
          </cell>
          <cell r="ACD615">
            <v>0</v>
          </cell>
          <cell r="ACE615">
            <v>0</v>
          </cell>
          <cell r="ACF615">
            <v>0</v>
          </cell>
          <cell r="ACG615">
            <v>0</v>
          </cell>
          <cell r="ACH615">
            <v>0</v>
          </cell>
          <cell r="ACJ615">
            <v>0</v>
          </cell>
          <cell r="ACK615">
            <v>0</v>
          </cell>
          <cell r="ACL615">
            <v>0</v>
          </cell>
          <cell r="ACM615">
            <v>0</v>
          </cell>
          <cell r="ACN615">
            <v>0</v>
          </cell>
          <cell r="ACO615">
            <v>0</v>
          </cell>
          <cell r="ACP615">
            <v>0</v>
          </cell>
          <cell r="ACQ615">
            <v>0</v>
          </cell>
          <cell r="ACR615">
            <v>0</v>
          </cell>
          <cell r="ACS615">
            <v>0</v>
          </cell>
          <cell r="ACT615">
            <v>0</v>
          </cell>
          <cell r="ACU615">
            <v>0</v>
          </cell>
          <cell r="ACV615">
            <v>0</v>
          </cell>
          <cell r="ACW615">
            <v>0</v>
          </cell>
          <cell r="ACX615">
            <v>0</v>
          </cell>
          <cell r="ACY615">
            <v>0</v>
          </cell>
          <cell r="ACZ615">
            <v>0</v>
          </cell>
          <cell r="ADA615">
            <v>0</v>
          </cell>
          <cell r="ADB615">
            <v>0</v>
          </cell>
          <cell r="ADC615">
            <v>0</v>
          </cell>
          <cell r="ADD615">
            <v>0</v>
          </cell>
          <cell r="ADE615">
            <v>0</v>
          </cell>
          <cell r="ADF615">
            <v>0</v>
          </cell>
          <cell r="ADG615">
            <v>0</v>
          </cell>
          <cell r="ADH615">
            <v>0</v>
          </cell>
          <cell r="ADI615">
            <v>0</v>
          </cell>
          <cell r="ADJ615">
            <v>0</v>
          </cell>
          <cell r="ADK615">
            <v>0</v>
          </cell>
          <cell r="ADL615">
            <v>0</v>
          </cell>
          <cell r="ADM615">
            <v>0</v>
          </cell>
          <cell r="ADN615">
            <v>0</v>
          </cell>
          <cell r="ADO615">
            <v>0</v>
          </cell>
          <cell r="ADP615">
            <v>0</v>
          </cell>
          <cell r="ADQ615">
            <v>0</v>
          </cell>
          <cell r="ADR615">
            <v>0</v>
          </cell>
          <cell r="ADS615">
            <v>0</v>
          </cell>
          <cell r="ADT615">
            <v>0</v>
          </cell>
          <cell r="ADV615">
            <v>0</v>
          </cell>
          <cell r="ADW615">
            <v>0</v>
          </cell>
          <cell r="ADX615">
            <v>0</v>
          </cell>
          <cell r="ADY615">
            <v>0</v>
          </cell>
          <cell r="ADZ615">
            <v>0</v>
          </cell>
          <cell r="AEA615">
            <v>0</v>
          </cell>
          <cell r="AEB615">
            <v>0</v>
          </cell>
          <cell r="AEC615">
            <v>0</v>
          </cell>
          <cell r="AED615">
            <v>0</v>
          </cell>
          <cell r="AEE615">
            <v>0</v>
          </cell>
          <cell r="AEF615">
            <v>0</v>
          </cell>
          <cell r="AEG615">
            <v>0</v>
          </cell>
          <cell r="AEH615">
            <v>0</v>
          </cell>
          <cell r="AEI615">
            <v>0</v>
          </cell>
          <cell r="AEJ615">
            <v>0</v>
          </cell>
          <cell r="AEK615">
            <v>0</v>
          </cell>
          <cell r="AEL615">
            <v>0</v>
          </cell>
          <cell r="AEM615">
            <v>0</v>
          </cell>
          <cell r="AEN615">
            <v>0</v>
          </cell>
          <cell r="AEO615">
            <v>0</v>
          </cell>
          <cell r="AEP615">
            <v>0</v>
          </cell>
          <cell r="AEQ615">
            <v>0</v>
          </cell>
          <cell r="AER615">
            <v>0</v>
          </cell>
          <cell r="AES615">
            <v>0</v>
          </cell>
          <cell r="AET615">
            <v>0</v>
          </cell>
          <cell r="AEU615">
            <v>0</v>
          </cell>
          <cell r="AEV615">
            <v>0</v>
          </cell>
          <cell r="AEW615">
            <v>0</v>
          </cell>
          <cell r="AEX615">
            <v>0</v>
          </cell>
          <cell r="AEY615">
            <v>0</v>
          </cell>
          <cell r="AEZ615">
            <v>0</v>
          </cell>
          <cell r="AFA615">
            <v>0</v>
          </cell>
          <cell r="AFB615">
            <v>0</v>
          </cell>
          <cell r="AFC615">
            <v>0</v>
          </cell>
          <cell r="AFD615">
            <v>0</v>
          </cell>
          <cell r="AFE615">
            <v>0</v>
          </cell>
          <cell r="AFF615">
            <v>0</v>
          </cell>
          <cell r="AFH615">
            <v>0</v>
          </cell>
          <cell r="AFI615">
            <v>0</v>
          </cell>
          <cell r="AFJ615">
            <v>0</v>
          </cell>
          <cell r="AFK615">
            <v>0</v>
          </cell>
          <cell r="AFL615">
            <v>0</v>
          </cell>
          <cell r="AFM615">
            <v>0</v>
          </cell>
          <cell r="AFN615">
            <v>0</v>
          </cell>
          <cell r="AFO615">
            <v>0</v>
          </cell>
          <cell r="AFP615">
            <v>0</v>
          </cell>
          <cell r="AFQ615">
            <v>0</v>
          </cell>
          <cell r="AFR615">
            <v>0</v>
          </cell>
          <cell r="AFS615">
            <v>0</v>
          </cell>
          <cell r="AFT615">
            <v>0</v>
          </cell>
          <cell r="AFU615">
            <v>0</v>
          </cell>
          <cell r="AFV615">
            <v>0</v>
          </cell>
          <cell r="AFW615">
            <v>0</v>
          </cell>
          <cell r="AFX615">
            <v>0</v>
          </cell>
          <cell r="AFY615">
            <v>0</v>
          </cell>
          <cell r="AFZ615">
            <v>0</v>
          </cell>
          <cell r="AGA615">
            <v>0</v>
          </cell>
          <cell r="AGB615">
            <v>0</v>
          </cell>
          <cell r="AGC615">
            <v>0</v>
          </cell>
          <cell r="AGD615">
            <v>0</v>
          </cell>
          <cell r="AGE615">
            <v>0</v>
          </cell>
          <cell r="AGF615">
            <v>0</v>
          </cell>
          <cell r="AGG615">
            <v>0</v>
          </cell>
          <cell r="AGH615">
            <v>0</v>
          </cell>
          <cell r="AGI615">
            <v>0</v>
          </cell>
          <cell r="AGJ615">
            <v>0</v>
          </cell>
          <cell r="AGK615">
            <v>0</v>
          </cell>
          <cell r="AGL615">
            <v>0</v>
          </cell>
          <cell r="AGM615">
            <v>0</v>
          </cell>
          <cell r="AGN615">
            <v>0</v>
          </cell>
          <cell r="AGO615">
            <v>0</v>
          </cell>
          <cell r="AGP615">
            <v>0</v>
          </cell>
          <cell r="AGQ615">
            <v>0</v>
          </cell>
          <cell r="AGR615">
            <v>0</v>
          </cell>
          <cell r="AGT615">
            <v>0</v>
          </cell>
          <cell r="AGU615">
            <v>0</v>
          </cell>
          <cell r="AGV615">
            <v>0</v>
          </cell>
          <cell r="AGW615">
            <v>0</v>
          </cell>
          <cell r="AGX615">
            <v>0</v>
          </cell>
          <cell r="AGY615">
            <v>0</v>
          </cell>
          <cell r="AGZ615">
            <v>0</v>
          </cell>
          <cell r="AHA615">
            <v>0</v>
          </cell>
          <cell r="AHB615">
            <v>0</v>
          </cell>
          <cell r="AHC615">
            <v>0</v>
          </cell>
          <cell r="AHD615">
            <v>0</v>
          </cell>
          <cell r="AHE615">
            <v>0</v>
          </cell>
          <cell r="AHF615">
            <v>0</v>
          </cell>
          <cell r="AHG615">
            <v>0</v>
          </cell>
          <cell r="AHH615">
            <v>0</v>
          </cell>
          <cell r="AHI615">
            <v>0</v>
          </cell>
          <cell r="AHJ615">
            <v>0</v>
          </cell>
          <cell r="AHK615">
            <v>0</v>
          </cell>
          <cell r="AHL615">
            <v>0</v>
          </cell>
          <cell r="AHM615">
            <v>0</v>
          </cell>
          <cell r="AHN615">
            <v>0</v>
          </cell>
          <cell r="AHO615">
            <v>0</v>
          </cell>
          <cell r="AHP615">
            <v>0</v>
          </cell>
          <cell r="AHQ615">
            <v>0</v>
          </cell>
          <cell r="AHR615">
            <v>0</v>
          </cell>
          <cell r="AHS615">
            <v>0</v>
          </cell>
          <cell r="AHT615">
            <v>0</v>
          </cell>
          <cell r="AHU615">
            <v>0</v>
          </cell>
          <cell r="AHV615">
            <v>0</v>
          </cell>
          <cell r="AHW615">
            <v>0</v>
          </cell>
          <cell r="AHX615">
            <v>0</v>
          </cell>
          <cell r="AHY615">
            <v>0</v>
          </cell>
          <cell r="AHZ615">
            <v>0</v>
          </cell>
          <cell r="AIA615">
            <v>0</v>
          </cell>
          <cell r="AIB615">
            <v>0</v>
          </cell>
          <cell r="AIC615">
            <v>0</v>
          </cell>
          <cell r="AID615">
            <v>0</v>
          </cell>
          <cell r="AIF615">
            <v>0</v>
          </cell>
          <cell r="AIG615">
            <v>0</v>
          </cell>
          <cell r="AIH615">
            <v>0</v>
          </cell>
          <cell r="AII615">
            <v>0</v>
          </cell>
          <cell r="AIJ615">
            <v>0</v>
          </cell>
          <cell r="AIK615">
            <v>0</v>
          </cell>
          <cell r="AIL615">
            <v>0</v>
          </cell>
          <cell r="AIM615">
            <v>0</v>
          </cell>
          <cell r="AIN615">
            <v>0</v>
          </cell>
          <cell r="AIO615">
            <v>0</v>
          </cell>
          <cell r="AIP615">
            <v>0</v>
          </cell>
          <cell r="AIQ615">
            <v>0</v>
          </cell>
          <cell r="AIR615">
            <v>0</v>
          </cell>
          <cell r="AIS615">
            <v>0</v>
          </cell>
          <cell r="AIT615">
            <v>0</v>
          </cell>
          <cell r="AIU615">
            <v>0</v>
          </cell>
          <cell r="AIV615">
            <v>0</v>
          </cell>
          <cell r="AIW615">
            <v>0</v>
          </cell>
          <cell r="AIX615">
            <v>0</v>
          </cell>
          <cell r="AIY615">
            <v>0</v>
          </cell>
          <cell r="AIZ615">
            <v>0</v>
          </cell>
          <cell r="AJA615">
            <v>0</v>
          </cell>
          <cell r="AJB615">
            <v>0</v>
          </cell>
          <cell r="AJC615">
            <v>0</v>
          </cell>
          <cell r="AJD615">
            <v>0</v>
          </cell>
          <cell r="AJE615">
            <v>0</v>
          </cell>
          <cell r="AJF615">
            <v>0</v>
          </cell>
          <cell r="AJG615">
            <v>0</v>
          </cell>
          <cell r="AJH615">
            <v>0</v>
          </cell>
          <cell r="AJI615">
            <v>0</v>
          </cell>
          <cell r="AJJ615">
            <v>0</v>
          </cell>
          <cell r="AJK615">
            <v>0</v>
          </cell>
          <cell r="AJL615">
            <v>0</v>
          </cell>
          <cell r="AJM615">
            <v>0</v>
          </cell>
          <cell r="AJN615">
            <v>0</v>
          </cell>
          <cell r="AJO615">
            <v>0</v>
          </cell>
          <cell r="AJP615">
            <v>0</v>
          </cell>
          <cell r="AJR615">
            <v>0</v>
          </cell>
          <cell r="AJS615">
            <v>0</v>
          </cell>
          <cell r="AJT615">
            <v>0</v>
          </cell>
          <cell r="AJU615">
            <v>0</v>
          </cell>
          <cell r="AJV615">
            <v>0</v>
          </cell>
          <cell r="AJW615">
            <v>0</v>
          </cell>
          <cell r="AJX615">
            <v>0</v>
          </cell>
          <cell r="AJY615">
            <v>0</v>
          </cell>
          <cell r="AJZ615">
            <v>0</v>
          </cell>
          <cell r="AKA615">
            <v>0</v>
          </cell>
          <cell r="AKB615">
            <v>0</v>
          </cell>
          <cell r="AKC615">
            <v>0</v>
          </cell>
          <cell r="AKD615">
            <v>0</v>
          </cell>
          <cell r="AKE615">
            <v>0</v>
          </cell>
          <cell r="AKF615">
            <v>0</v>
          </cell>
          <cell r="AKG615">
            <v>0</v>
          </cell>
          <cell r="AKH615">
            <v>0</v>
          </cell>
          <cell r="AKI615">
            <v>0</v>
          </cell>
          <cell r="AKJ615">
            <v>0</v>
          </cell>
          <cell r="AKK615">
            <v>0</v>
          </cell>
          <cell r="AKL615">
            <v>0</v>
          </cell>
          <cell r="AKM615">
            <v>0</v>
          </cell>
          <cell r="AKN615">
            <v>0</v>
          </cell>
          <cell r="AKO615">
            <v>0</v>
          </cell>
          <cell r="AKP615">
            <v>0</v>
          </cell>
          <cell r="AKQ615">
            <v>0</v>
          </cell>
          <cell r="AKR615">
            <v>0</v>
          </cell>
          <cell r="AKS615">
            <v>0</v>
          </cell>
          <cell r="AKT615">
            <v>0</v>
          </cell>
          <cell r="AKU615">
            <v>0</v>
          </cell>
          <cell r="AKV615">
            <v>0</v>
          </cell>
          <cell r="AKW615">
            <v>0</v>
          </cell>
          <cell r="AKX615">
            <v>0</v>
          </cell>
          <cell r="AKY615">
            <v>0</v>
          </cell>
          <cell r="AKZ615">
            <v>0</v>
          </cell>
          <cell r="ALA615">
            <v>0</v>
          </cell>
          <cell r="ALB615">
            <v>0</v>
          </cell>
          <cell r="ALD615">
            <v>0</v>
          </cell>
          <cell r="ALE615">
            <v>0</v>
          </cell>
          <cell r="ALF615">
            <v>0</v>
          </cell>
          <cell r="ALG615">
            <v>0</v>
          </cell>
          <cell r="ALH615">
            <v>0</v>
          </cell>
          <cell r="ALI615">
            <v>0</v>
          </cell>
          <cell r="ALJ615">
            <v>0</v>
          </cell>
          <cell r="ALK615">
            <v>0</v>
          </cell>
          <cell r="ALL615">
            <v>0</v>
          </cell>
          <cell r="ALM615">
            <v>0</v>
          </cell>
          <cell r="ALN615">
            <v>0</v>
          </cell>
          <cell r="ALO615">
            <v>0</v>
          </cell>
          <cell r="ALP615">
            <v>0</v>
          </cell>
          <cell r="ALQ615">
            <v>0</v>
          </cell>
          <cell r="ALR615">
            <v>0</v>
          </cell>
          <cell r="ALS615">
            <v>0</v>
          </cell>
          <cell r="ALT615">
            <v>0</v>
          </cell>
          <cell r="ALU615">
            <v>0</v>
          </cell>
          <cell r="ALV615">
            <v>0</v>
          </cell>
          <cell r="ALW615">
            <v>0</v>
          </cell>
          <cell r="ALX615">
            <v>0</v>
          </cell>
          <cell r="ALY615">
            <v>0</v>
          </cell>
          <cell r="ALZ615">
            <v>0</v>
          </cell>
          <cell r="AMA615">
            <v>0</v>
          </cell>
          <cell r="AMB615">
            <v>0</v>
          </cell>
          <cell r="AMC615">
            <v>0</v>
          </cell>
          <cell r="AMD615">
            <v>0</v>
          </cell>
          <cell r="AME615">
            <v>0</v>
          </cell>
          <cell r="AMF615">
            <v>0</v>
          </cell>
          <cell r="AMG615">
            <v>0</v>
          </cell>
          <cell r="AMH615">
            <v>0</v>
          </cell>
          <cell r="AMI615">
            <v>0</v>
          </cell>
          <cell r="AMJ615">
            <v>0</v>
          </cell>
          <cell r="AMK615">
            <v>0</v>
          </cell>
          <cell r="AML615">
            <v>0</v>
          </cell>
          <cell r="AMM615">
            <v>0</v>
          </cell>
          <cell r="AMN615">
            <v>0</v>
          </cell>
          <cell r="AMP615">
            <v>0</v>
          </cell>
          <cell r="AMQ615">
            <v>0</v>
          </cell>
          <cell r="AMR615">
            <v>0</v>
          </cell>
          <cell r="AMS615">
            <v>0</v>
          </cell>
          <cell r="AMT615">
            <v>0</v>
          </cell>
          <cell r="AMU615">
            <v>0</v>
          </cell>
          <cell r="AMV615">
            <v>0</v>
          </cell>
          <cell r="AMW615">
            <v>0</v>
          </cell>
          <cell r="AMX615">
            <v>0</v>
          </cell>
          <cell r="AMY615">
            <v>0</v>
          </cell>
          <cell r="AMZ615">
            <v>0</v>
          </cell>
          <cell r="ANA615">
            <v>0</v>
          </cell>
          <cell r="ANB615">
            <v>0</v>
          </cell>
          <cell r="ANC615">
            <v>0</v>
          </cell>
          <cell r="AND615">
            <v>0</v>
          </cell>
          <cell r="ANE615">
            <v>0</v>
          </cell>
          <cell r="ANF615">
            <v>0</v>
          </cell>
          <cell r="ANG615">
            <v>0</v>
          </cell>
          <cell r="ANH615">
            <v>0</v>
          </cell>
          <cell r="ANI615">
            <v>0</v>
          </cell>
          <cell r="ANJ615">
            <v>0</v>
          </cell>
          <cell r="ANK615">
            <v>0</v>
          </cell>
          <cell r="ANL615">
            <v>0</v>
          </cell>
          <cell r="ANM615">
            <v>0</v>
          </cell>
          <cell r="ANN615">
            <v>0</v>
          </cell>
          <cell r="ANO615">
            <v>0</v>
          </cell>
          <cell r="ANP615">
            <v>0</v>
          </cell>
          <cell r="ANQ615">
            <v>0</v>
          </cell>
          <cell r="ANR615">
            <v>0</v>
          </cell>
          <cell r="ANS615">
            <v>0</v>
          </cell>
          <cell r="ANT615">
            <v>0</v>
          </cell>
          <cell r="ANU615">
            <v>0</v>
          </cell>
          <cell r="ANV615">
            <v>0</v>
          </cell>
          <cell r="ANW615">
            <v>0</v>
          </cell>
          <cell r="ANX615">
            <v>0</v>
          </cell>
          <cell r="ANY615">
            <v>0</v>
          </cell>
          <cell r="ANZ615">
            <v>0</v>
          </cell>
        </row>
        <row r="616">
          <cell r="C616" t="str">
            <v>I3321020000923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  <cell r="EJ616">
            <v>0</v>
          </cell>
          <cell r="EK616">
            <v>0</v>
          </cell>
          <cell r="EL616">
            <v>0</v>
          </cell>
          <cell r="EM616">
            <v>0</v>
          </cell>
          <cell r="EN616">
            <v>0</v>
          </cell>
          <cell r="EO616">
            <v>0</v>
          </cell>
          <cell r="EP616">
            <v>0</v>
          </cell>
          <cell r="EQ616">
            <v>0</v>
          </cell>
          <cell r="ER616">
            <v>0</v>
          </cell>
          <cell r="ES616">
            <v>0</v>
          </cell>
          <cell r="ET616">
            <v>0</v>
          </cell>
          <cell r="EU616">
            <v>0</v>
          </cell>
          <cell r="EV616">
            <v>0</v>
          </cell>
          <cell r="EW616">
            <v>0</v>
          </cell>
          <cell r="EX616">
            <v>0</v>
          </cell>
          <cell r="EZ616">
            <v>0</v>
          </cell>
          <cell r="FA616">
            <v>0</v>
          </cell>
          <cell r="FB616">
            <v>0</v>
          </cell>
          <cell r="FC616">
            <v>0</v>
          </cell>
          <cell r="FD616">
            <v>0</v>
          </cell>
          <cell r="FE616">
            <v>0</v>
          </cell>
          <cell r="FF616">
            <v>0</v>
          </cell>
          <cell r="FG616">
            <v>0</v>
          </cell>
          <cell r="FH616">
            <v>0</v>
          </cell>
          <cell r="FI616">
            <v>0</v>
          </cell>
          <cell r="FJ616">
            <v>0</v>
          </cell>
          <cell r="FK616">
            <v>0</v>
          </cell>
          <cell r="FL616">
            <v>0</v>
          </cell>
          <cell r="FM616">
            <v>0</v>
          </cell>
          <cell r="FN616">
            <v>0</v>
          </cell>
          <cell r="FO616">
            <v>0</v>
          </cell>
          <cell r="FP616">
            <v>0</v>
          </cell>
          <cell r="FQ616">
            <v>0</v>
          </cell>
          <cell r="FR616">
            <v>0</v>
          </cell>
          <cell r="FS616">
            <v>0</v>
          </cell>
          <cell r="FT616">
            <v>0</v>
          </cell>
          <cell r="FU616">
            <v>0</v>
          </cell>
          <cell r="FV616">
            <v>0</v>
          </cell>
          <cell r="FW616">
            <v>0</v>
          </cell>
          <cell r="FX616">
            <v>0</v>
          </cell>
          <cell r="FY616">
            <v>0</v>
          </cell>
          <cell r="FZ616">
            <v>0</v>
          </cell>
          <cell r="GA616">
            <v>0</v>
          </cell>
          <cell r="GB616">
            <v>0</v>
          </cell>
          <cell r="GC616">
            <v>0</v>
          </cell>
          <cell r="GD616">
            <v>0</v>
          </cell>
          <cell r="GE616">
            <v>0</v>
          </cell>
          <cell r="GF616">
            <v>0</v>
          </cell>
          <cell r="GG616">
            <v>0</v>
          </cell>
          <cell r="GH616">
            <v>0</v>
          </cell>
          <cell r="GI616">
            <v>0</v>
          </cell>
          <cell r="GJ616">
            <v>0</v>
          </cell>
          <cell r="GL616">
            <v>0</v>
          </cell>
          <cell r="GM616">
            <v>0</v>
          </cell>
          <cell r="GN616">
            <v>0</v>
          </cell>
          <cell r="GO616">
            <v>0</v>
          </cell>
          <cell r="GP616">
            <v>0</v>
          </cell>
          <cell r="GQ616">
            <v>0</v>
          </cell>
          <cell r="GR616">
            <v>0</v>
          </cell>
          <cell r="GS616">
            <v>0</v>
          </cell>
          <cell r="GT616">
            <v>0</v>
          </cell>
          <cell r="GU616">
            <v>0</v>
          </cell>
          <cell r="GV616">
            <v>0</v>
          </cell>
          <cell r="GW616">
            <v>0</v>
          </cell>
          <cell r="GX616">
            <v>0</v>
          </cell>
          <cell r="GY616">
            <v>0</v>
          </cell>
          <cell r="GZ616">
            <v>0</v>
          </cell>
          <cell r="HA616">
            <v>0</v>
          </cell>
          <cell r="HB616">
            <v>0</v>
          </cell>
          <cell r="HC616">
            <v>0</v>
          </cell>
          <cell r="HD616">
            <v>0</v>
          </cell>
          <cell r="HE616">
            <v>0</v>
          </cell>
          <cell r="HF616">
            <v>0</v>
          </cell>
          <cell r="HG616">
            <v>0</v>
          </cell>
          <cell r="HH616">
            <v>0</v>
          </cell>
          <cell r="HI616">
            <v>0</v>
          </cell>
          <cell r="HJ616">
            <v>0</v>
          </cell>
          <cell r="HK616">
            <v>0</v>
          </cell>
          <cell r="HL616">
            <v>0</v>
          </cell>
          <cell r="HM616">
            <v>0</v>
          </cell>
          <cell r="HN616">
            <v>0</v>
          </cell>
          <cell r="HO616">
            <v>0</v>
          </cell>
          <cell r="HP616">
            <v>0</v>
          </cell>
          <cell r="HQ616">
            <v>0</v>
          </cell>
          <cell r="HR616">
            <v>0</v>
          </cell>
          <cell r="HS616">
            <v>0</v>
          </cell>
          <cell r="HT616">
            <v>0</v>
          </cell>
          <cell r="HU616">
            <v>0</v>
          </cell>
          <cell r="HV616">
            <v>0</v>
          </cell>
          <cell r="HX616">
            <v>0</v>
          </cell>
          <cell r="HY616">
            <v>0</v>
          </cell>
          <cell r="HZ616">
            <v>0</v>
          </cell>
          <cell r="IA616">
            <v>0</v>
          </cell>
          <cell r="IB616">
            <v>0</v>
          </cell>
          <cell r="IC616">
            <v>0</v>
          </cell>
          <cell r="ID616">
            <v>0</v>
          </cell>
          <cell r="IE616">
            <v>0</v>
          </cell>
          <cell r="IF616">
            <v>0</v>
          </cell>
          <cell r="IG616">
            <v>0</v>
          </cell>
          <cell r="IH616">
            <v>0</v>
          </cell>
          <cell r="II616">
            <v>0</v>
          </cell>
          <cell r="IJ616">
            <v>0</v>
          </cell>
          <cell r="IK616">
            <v>0</v>
          </cell>
          <cell r="IL616">
            <v>0</v>
          </cell>
          <cell r="IM616">
            <v>0</v>
          </cell>
          <cell r="IN616">
            <v>0</v>
          </cell>
          <cell r="IO616">
            <v>0</v>
          </cell>
          <cell r="IP616">
            <v>0</v>
          </cell>
          <cell r="IQ616">
            <v>0</v>
          </cell>
          <cell r="IR616">
            <v>0</v>
          </cell>
          <cell r="IS616">
            <v>0</v>
          </cell>
          <cell r="IT616">
            <v>0</v>
          </cell>
          <cell r="IU616">
            <v>0</v>
          </cell>
          <cell r="IV616">
            <v>0</v>
          </cell>
          <cell r="IW616">
            <v>0</v>
          </cell>
          <cell r="IX616">
            <v>0</v>
          </cell>
          <cell r="IY616">
            <v>0</v>
          </cell>
          <cell r="IZ616">
            <v>0</v>
          </cell>
          <cell r="JA616">
            <v>0</v>
          </cell>
          <cell r="JB616">
            <v>0</v>
          </cell>
          <cell r="JC616">
            <v>0</v>
          </cell>
          <cell r="JD616">
            <v>0</v>
          </cell>
          <cell r="JE616">
            <v>0</v>
          </cell>
          <cell r="JF616">
            <v>0</v>
          </cell>
          <cell r="JG616">
            <v>0</v>
          </cell>
          <cell r="JH616">
            <v>0</v>
          </cell>
          <cell r="JJ616">
            <v>0</v>
          </cell>
          <cell r="JK616">
            <v>0</v>
          </cell>
          <cell r="JL616">
            <v>0</v>
          </cell>
          <cell r="JM616">
            <v>0</v>
          </cell>
          <cell r="JN616">
            <v>0</v>
          </cell>
          <cell r="JO616">
            <v>0</v>
          </cell>
          <cell r="JP616">
            <v>0</v>
          </cell>
          <cell r="JQ616">
            <v>0</v>
          </cell>
          <cell r="JR616">
            <v>0</v>
          </cell>
          <cell r="JS616">
            <v>0</v>
          </cell>
          <cell r="JT616">
            <v>0</v>
          </cell>
          <cell r="JU616">
            <v>0</v>
          </cell>
          <cell r="JV616">
            <v>0</v>
          </cell>
          <cell r="JW616">
            <v>0</v>
          </cell>
          <cell r="JX616">
            <v>0</v>
          </cell>
          <cell r="JY616">
            <v>0</v>
          </cell>
          <cell r="JZ616">
            <v>0</v>
          </cell>
          <cell r="KA616">
            <v>0</v>
          </cell>
          <cell r="KB616">
            <v>0</v>
          </cell>
          <cell r="KC616">
            <v>0</v>
          </cell>
          <cell r="KD616">
            <v>0</v>
          </cell>
          <cell r="KE616">
            <v>0</v>
          </cell>
          <cell r="KF616">
            <v>0</v>
          </cell>
          <cell r="KG616">
            <v>0</v>
          </cell>
          <cell r="KH616">
            <v>0</v>
          </cell>
          <cell r="KI616">
            <v>0</v>
          </cell>
          <cell r="KJ616">
            <v>0</v>
          </cell>
          <cell r="KK616">
            <v>0</v>
          </cell>
          <cell r="KL616">
            <v>0</v>
          </cell>
          <cell r="KM616">
            <v>0</v>
          </cell>
          <cell r="KN616">
            <v>0</v>
          </cell>
          <cell r="KO616">
            <v>0</v>
          </cell>
          <cell r="KP616">
            <v>0</v>
          </cell>
          <cell r="KQ616">
            <v>0</v>
          </cell>
          <cell r="KR616">
            <v>0</v>
          </cell>
          <cell r="KS616">
            <v>0</v>
          </cell>
          <cell r="KT616">
            <v>0</v>
          </cell>
          <cell r="KV616">
            <v>0</v>
          </cell>
          <cell r="KW616">
            <v>0</v>
          </cell>
          <cell r="KX616">
            <v>0</v>
          </cell>
          <cell r="KY616">
            <v>0</v>
          </cell>
          <cell r="KZ616">
            <v>0</v>
          </cell>
          <cell r="LA616">
            <v>0</v>
          </cell>
          <cell r="LB616">
            <v>0</v>
          </cell>
          <cell r="LC616">
            <v>0</v>
          </cell>
          <cell r="LD616">
            <v>0</v>
          </cell>
          <cell r="LE616">
            <v>0</v>
          </cell>
          <cell r="LF616">
            <v>0</v>
          </cell>
          <cell r="LG616">
            <v>0</v>
          </cell>
          <cell r="LH616">
            <v>0</v>
          </cell>
          <cell r="LI616">
            <v>0</v>
          </cell>
          <cell r="LJ616">
            <v>0</v>
          </cell>
          <cell r="LK616">
            <v>0</v>
          </cell>
          <cell r="LL616">
            <v>0</v>
          </cell>
          <cell r="LM616">
            <v>0</v>
          </cell>
          <cell r="LN616">
            <v>0</v>
          </cell>
          <cell r="LO616">
            <v>0</v>
          </cell>
          <cell r="LP616">
            <v>0</v>
          </cell>
          <cell r="LQ616">
            <v>0</v>
          </cell>
          <cell r="LR616">
            <v>0</v>
          </cell>
          <cell r="LS616">
            <v>0</v>
          </cell>
          <cell r="LT616">
            <v>0</v>
          </cell>
          <cell r="LU616">
            <v>0</v>
          </cell>
          <cell r="LV616">
            <v>0</v>
          </cell>
          <cell r="LW616">
            <v>0</v>
          </cell>
          <cell r="LX616">
            <v>0</v>
          </cell>
          <cell r="LY616">
            <v>0</v>
          </cell>
          <cell r="LZ616">
            <v>0</v>
          </cell>
          <cell r="MA616">
            <v>0</v>
          </cell>
          <cell r="MB616">
            <v>0</v>
          </cell>
          <cell r="MC616">
            <v>0</v>
          </cell>
          <cell r="MD616">
            <v>0</v>
          </cell>
          <cell r="ME616">
            <v>0</v>
          </cell>
          <cell r="MF616">
            <v>0</v>
          </cell>
          <cell r="MH616">
            <v>0</v>
          </cell>
          <cell r="MI616">
            <v>0</v>
          </cell>
          <cell r="MJ616">
            <v>0</v>
          </cell>
          <cell r="MK616">
            <v>0</v>
          </cell>
          <cell r="ML616">
            <v>0</v>
          </cell>
          <cell r="MM616">
            <v>0</v>
          </cell>
          <cell r="MN616">
            <v>0</v>
          </cell>
          <cell r="MO616">
            <v>0</v>
          </cell>
          <cell r="MP616">
            <v>0</v>
          </cell>
          <cell r="MQ616">
            <v>0</v>
          </cell>
          <cell r="MR616">
            <v>0</v>
          </cell>
          <cell r="MS616">
            <v>0</v>
          </cell>
          <cell r="MT616">
            <v>0</v>
          </cell>
          <cell r="MU616">
            <v>0</v>
          </cell>
          <cell r="MV616">
            <v>0</v>
          </cell>
          <cell r="MW616">
            <v>0</v>
          </cell>
          <cell r="MX616">
            <v>0</v>
          </cell>
          <cell r="MY616">
            <v>0</v>
          </cell>
          <cell r="MZ616">
            <v>0</v>
          </cell>
          <cell r="NA616">
            <v>0</v>
          </cell>
          <cell r="NB616">
            <v>0</v>
          </cell>
          <cell r="NC616">
            <v>0</v>
          </cell>
          <cell r="ND616">
            <v>0</v>
          </cell>
          <cell r="NE616">
            <v>0</v>
          </cell>
          <cell r="NF616">
            <v>0</v>
          </cell>
          <cell r="NG616">
            <v>0</v>
          </cell>
          <cell r="NH616">
            <v>0</v>
          </cell>
          <cell r="NI616">
            <v>0</v>
          </cell>
          <cell r="NJ616">
            <v>0</v>
          </cell>
          <cell r="NK616">
            <v>0</v>
          </cell>
          <cell r="NL616">
            <v>0</v>
          </cell>
          <cell r="NM616">
            <v>0</v>
          </cell>
          <cell r="NN616">
            <v>0</v>
          </cell>
          <cell r="NO616">
            <v>0</v>
          </cell>
          <cell r="NP616">
            <v>0</v>
          </cell>
          <cell r="NQ616">
            <v>0</v>
          </cell>
          <cell r="NR616">
            <v>0</v>
          </cell>
          <cell r="NT616">
            <v>0</v>
          </cell>
          <cell r="NU616">
            <v>0</v>
          </cell>
          <cell r="NV616">
            <v>0</v>
          </cell>
          <cell r="NW616">
            <v>0</v>
          </cell>
          <cell r="NX616">
            <v>0</v>
          </cell>
          <cell r="NY616">
            <v>0</v>
          </cell>
          <cell r="NZ616">
            <v>0</v>
          </cell>
          <cell r="OA616">
            <v>0</v>
          </cell>
          <cell r="OB616">
            <v>0</v>
          </cell>
          <cell r="OC616">
            <v>0</v>
          </cell>
          <cell r="OD616">
            <v>0</v>
          </cell>
          <cell r="OE616">
            <v>0</v>
          </cell>
          <cell r="OF616">
            <v>0</v>
          </cell>
          <cell r="OG616">
            <v>0</v>
          </cell>
          <cell r="OH616">
            <v>0</v>
          </cell>
          <cell r="OI616">
            <v>0</v>
          </cell>
          <cell r="OJ616">
            <v>0</v>
          </cell>
          <cell r="OK616">
            <v>0</v>
          </cell>
          <cell r="OL616">
            <v>0</v>
          </cell>
          <cell r="OM616">
            <v>0</v>
          </cell>
          <cell r="ON616">
            <v>0</v>
          </cell>
          <cell r="OO616">
            <v>0</v>
          </cell>
          <cell r="OP616">
            <v>0</v>
          </cell>
          <cell r="OQ616">
            <v>0</v>
          </cell>
          <cell r="OR616">
            <v>0</v>
          </cell>
          <cell r="OS616">
            <v>0</v>
          </cell>
          <cell r="OT616">
            <v>0</v>
          </cell>
          <cell r="OU616">
            <v>0</v>
          </cell>
          <cell r="OV616">
            <v>0</v>
          </cell>
          <cell r="OW616">
            <v>0</v>
          </cell>
          <cell r="OX616">
            <v>0</v>
          </cell>
          <cell r="OY616">
            <v>0</v>
          </cell>
          <cell r="OZ616">
            <v>0</v>
          </cell>
          <cell r="PA616">
            <v>0</v>
          </cell>
          <cell r="PB616">
            <v>0</v>
          </cell>
          <cell r="PC616">
            <v>0</v>
          </cell>
          <cell r="PD616">
            <v>0</v>
          </cell>
          <cell r="PF616">
            <v>0</v>
          </cell>
          <cell r="PG616">
            <v>0</v>
          </cell>
          <cell r="PH616">
            <v>0</v>
          </cell>
          <cell r="PI616">
            <v>0</v>
          </cell>
          <cell r="PJ616">
            <v>0</v>
          </cell>
          <cell r="PK616">
            <v>0</v>
          </cell>
          <cell r="PL616">
            <v>0</v>
          </cell>
          <cell r="PM616">
            <v>0</v>
          </cell>
          <cell r="PN616">
            <v>0</v>
          </cell>
          <cell r="PO616">
            <v>0</v>
          </cell>
          <cell r="PP616">
            <v>0</v>
          </cell>
          <cell r="PQ616">
            <v>0</v>
          </cell>
          <cell r="PR616">
            <v>0</v>
          </cell>
          <cell r="PS616">
            <v>0</v>
          </cell>
          <cell r="PT616">
            <v>0</v>
          </cell>
          <cell r="PU616">
            <v>0</v>
          </cell>
          <cell r="PV616">
            <v>0</v>
          </cell>
          <cell r="PW616">
            <v>0</v>
          </cell>
          <cell r="PX616">
            <v>0</v>
          </cell>
          <cell r="PY616">
            <v>0</v>
          </cell>
          <cell r="PZ616">
            <v>0</v>
          </cell>
          <cell r="QA616">
            <v>0</v>
          </cell>
          <cell r="QB616">
            <v>0</v>
          </cell>
          <cell r="QC616">
            <v>0</v>
          </cell>
          <cell r="QD616">
            <v>0</v>
          </cell>
          <cell r="QE616">
            <v>0</v>
          </cell>
          <cell r="QF616">
            <v>0</v>
          </cell>
          <cell r="QG616">
            <v>0</v>
          </cell>
          <cell r="QH616">
            <v>0</v>
          </cell>
          <cell r="QI616">
            <v>0</v>
          </cell>
          <cell r="QJ616">
            <v>0</v>
          </cell>
          <cell r="QK616">
            <v>0</v>
          </cell>
          <cell r="QL616">
            <v>0</v>
          </cell>
          <cell r="QM616">
            <v>0</v>
          </cell>
          <cell r="QN616">
            <v>0</v>
          </cell>
          <cell r="QO616">
            <v>0</v>
          </cell>
          <cell r="QP616">
            <v>0</v>
          </cell>
          <cell r="QR616">
            <v>0</v>
          </cell>
          <cell r="QS616">
            <v>0</v>
          </cell>
          <cell r="QT616">
            <v>0</v>
          </cell>
          <cell r="QU616">
            <v>0</v>
          </cell>
          <cell r="QV616">
            <v>0</v>
          </cell>
          <cell r="QW616">
            <v>0</v>
          </cell>
          <cell r="QX616">
            <v>0</v>
          </cell>
          <cell r="QY616">
            <v>0</v>
          </cell>
          <cell r="QZ616">
            <v>0</v>
          </cell>
          <cell r="RA616">
            <v>0</v>
          </cell>
          <cell r="RB616">
            <v>0</v>
          </cell>
          <cell r="RC616">
            <v>0</v>
          </cell>
          <cell r="RD616">
            <v>0</v>
          </cell>
          <cell r="RE616">
            <v>0</v>
          </cell>
          <cell r="RF616">
            <v>0</v>
          </cell>
          <cell r="RG616">
            <v>0</v>
          </cell>
          <cell r="RH616">
            <v>0</v>
          </cell>
          <cell r="RI616">
            <v>0</v>
          </cell>
          <cell r="RJ616">
            <v>0</v>
          </cell>
          <cell r="RK616">
            <v>0</v>
          </cell>
          <cell r="RL616">
            <v>0</v>
          </cell>
          <cell r="RM616">
            <v>0</v>
          </cell>
          <cell r="RN616">
            <v>0</v>
          </cell>
          <cell r="RO616">
            <v>0</v>
          </cell>
          <cell r="RP616">
            <v>0</v>
          </cell>
          <cell r="RQ616">
            <v>0</v>
          </cell>
          <cell r="RR616">
            <v>0</v>
          </cell>
          <cell r="RS616">
            <v>0</v>
          </cell>
          <cell r="RT616">
            <v>0</v>
          </cell>
          <cell r="RU616">
            <v>0</v>
          </cell>
          <cell r="RV616">
            <v>0</v>
          </cell>
          <cell r="RW616">
            <v>0</v>
          </cell>
          <cell r="RX616">
            <v>0</v>
          </cell>
          <cell r="RY616">
            <v>0</v>
          </cell>
          <cell r="RZ616">
            <v>0</v>
          </cell>
          <cell r="SA616">
            <v>0</v>
          </cell>
          <cell r="SB616">
            <v>0</v>
          </cell>
          <cell r="SD616">
            <v>0</v>
          </cell>
          <cell r="SE616">
            <v>0</v>
          </cell>
          <cell r="SF616">
            <v>0</v>
          </cell>
          <cell r="SG616">
            <v>0</v>
          </cell>
          <cell r="SH616">
            <v>0</v>
          </cell>
          <cell r="SI616">
            <v>0</v>
          </cell>
          <cell r="SJ616">
            <v>0</v>
          </cell>
          <cell r="SK616">
            <v>0</v>
          </cell>
          <cell r="SL616">
            <v>0</v>
          </cell>
          <cell r="SM616">
            <v>0</v>
          </cell>
          <cell r="SN616">
            <v>0</v>
          </cell>
          <cell r="SO616">
            <v>0</v>
          </cell>
          <cell r="SP616">
            <v>0</v>
          </cell>
          <cell r="SQ616">
            <v>0</v>
          </cell>
          <cell r="SR616">
            <v>0</v>
          </cell>
          <cell r="SS616">
            <v>0</v>
          </cell>
          <cell r="ST616">
            <v>0</v>
          </cell>
          <cell r="SU616">
            <v>0</v>
          </cell>
          <cell r="SV616">
            <v>0</v>
          </cell>
          <cell r="SW616">
            <v>0</v>
          </cell>
          <cell r="SX616">
            <v>0</v>
          </cell>
          <cell r="SY616">
            <v>0</v>
          </cell>
          <cell r="SZ616">
            <v>0</v>
          </cell>
          <cell r="TA616">
            <v>0</v>
          </cell>
          <cell r="TB616">
            <v>0</v>
          </cell>
          <cell r="TC616">
            <v>0</v>
          </cell>
          <cell r="TD616">
            <v>0</v>
          </cell>
          <cell r="TE616">
            <v>0</v>
          </cell>
          <cell r="TF616">
            <v>0</v>
          </cell>
          <cell r="TG616">
            <v>0</v>
          </cell>
          <cell r="TH616">
            <v>0</v>
          </cell>
          <cell r="TI616">
            <v>0</v>
          </cell>
          <cell r="TJ616">
            <v>0</v>
          </cell>
          <cell r="TK616">
            <v>0</v>
          </cell>
          <cell r="TL616">
            <v>0</v>
          </cell>
          <cell r="TM616">
            <v>0</v>
          </cell>
          <cell r="TN616">
            <v>0</v>
          </cell>
          <cell r="TP616">
            <v>0</v>
          </cell>
          <cell r="TQ616">
            <v>0</v>
          </cell>
          <cell r="TR616">
            <v>0</v>
          </cell>
          <cell r="TS616">
            <v>0</v>
          </cell>
          <cell r="TT616">
            <v>0</v>
          </cell>
          <cell r="TU616">
            <v>0</v>
          </cell>
          <cell r="TV616">
            <v>0</v>
          </cell>
          <cell r="TW616">
            <v>0</v>
          </cell>
          <cell r="TX616">
            <v>0</v>
          </cell>
          <cell r="TY616">
            <v>0</v>
          </cell>
          <cell r="TZ616">
            <v>0</v>
          </cell>
          <cell r="UA616">
            <v>0</v>
          </cell>
          <cell r="UB616">
            <v>0</v>
          </cell>
          <cell r="UC616">
            <v>0</v>
          </cell>
          <cell r="UD616">
            <v>0</v>
          </cell>
          <cell r="UE616">
            <v>0</v>
          </cell>
          <cell r="UF616">
            <v>0</v>
          </cell>
          <cell r="UG616">
            <v>0</v>
          </cell>
          <cell r="UH616">
            <v>0</v>
          </cell>
          <cell r="UI616">
            <v>0</v>
          </cell>
          <cell r="UJ616">
            <v>0</v>
          </cell>
          <cell r="UK616">
            <v>0</v>
          </cell>
          <cell r="UL616">
            <v>0</v>
          </cell>
          <cell r="UM616">
            <v>0</v>
          </cell>
          <cell r="UN616">
            <v>0</v>
          </cell>
          <cell r="UO616">
            <v>0</v>
          </cell>
          <cell r="UP616">
            <v>0</v>
          </cell>
          <cell r="UQ616">
            <v>0</v>
          </cell>
          <cell r="UR616">
            <v>0</v>
          </cell>
          <cell r="US616">
            <v>0</v>
          </cell>
          <cell r="UT616">
            <v>0</v>
          </cell>
          <cell r="UU616">
            <v>0</v>
          </cell>
          <cell r="UV616">
            <v>0</v>
          </cell>
          <cell r="UW616">
            <v>0</v>
          </cell>
          <cell r="UX616">
            <v>0</v>
          </cell>
          <cell r="UY616">
            <v>0</v>
          </cell>
          <cell r="UZ616">
            <v>0</v>
          </cell>
          <cell r="VB616">
            <v>0</v>
          </cell>
          <cell r="VC616">
            <v>0</v>
          </cell>
          <cell r="VD616">
            <v>0</v>
          </cell>
          <cell r="VE616">
            <v>0</v>
          </cell>
          <cell r="VF616">
            <v>0</v>
          </cell>
          <cell r="VG616">
            <v>0</v>
          </cell>
          <cell r="VH616">
            <v>0</v>
          </cell>
          <cell r="VI616">
            <v>0</v>
          </cell>
          <cell r="VJ616">
            <v>0</v>
          </cell>
          <cell r="VK616">
            <v>0</v>
          </cell>
          <cell r="VL616">
            <v>0</v>
          </cell>
          <cell r="VM616">
            <v>0</v>
          </cell>
          <cell r="VN616">
            <v>0</v>
          </cell>
          <cell r="VO616">
            <v>0</v>
          </cell>
          <cell r="VP616">
            <v>0</v>
          </cell>
          <cell r="VQ616">
            <v>0</v>
          </cell>
          <cell r="VR616">
            <v>0</v>
          </cell>
          <cell r="VS616">
            <v>0</v>
          </cell>
          <cell r="VT616">
            <v>0</v>
          </cell>
          <cell r="VU616">
            <v>0</v>
          </cell>
          <cell r="VV616">
            <v>0</v>
          </cell>
          <cell r="VW616">
            <v>0</v>
          </cell>
          <cell r="VX616">
            <v>0</v>
          </cell>
          <cell r="VY616">
            <v>0</v>
          </cell>
          <cell r="VZ616">
            <v>0</v>
          </cell>
          <cell r="WA616">
            <v>0</v>
          </cell>
          <cell r="WB616">
            <v>0</v>
          </cell>
          <cell r="WC616">
            <v>0</v>
          </cell>
          <cell r="WD616">
            <v>0</v>
          </cell>
          <cell r="WE616">
            <v>0</v>
          </cell>
          <cell r="WF616">
            <v>0</v>
          </cell>
          <cell r="WG616">
            <v>0</v>
          </cell>
          <cell r="WH616">
            <v>0</v>
          </cell>
          <cell r="WI616">
            <v>0</v>
          </cell>
          <cell r="WJ616">
            <v>0</v>
          </cell>
          <cell r="WK616">
            <v>0</v>
          </cell>
          <cell r="WL616">
            <v>0</v>
          </cell>
          <cell r="WN616">
            <v>0</v>
          </cell>
          <cell r="WO616">
            <v>0</v>
          </cell>
          <cell r="WP616">
            <v>0</v>
          </cell>
          <cell r="WQ616">
            <v>0</v>
          </cell>
          <cell r="WR616">
            <v>0</v>
          </cell>
          <cell r="WS616">
            <v>0</v>
          </cell>
          <cell r="WT616">
            <v>0</v>
          </cell>
          <cell r="WU616">
            <v>0</v>
          </cell>
          <cell r="WV616">
            <v>0</v>
          </cell>
          <cell r="WW616">
            <v>0</v>
          </cell>
          <cell r="WX616">
            <v>0</v>
          </cell>
          <cell r="WY616">
            <v>0</v>
          </cell>
          <cell r="WZ616">
            <v>0</v>
          </cell>
          <cell r="XA616">
            <v>0</v>
          </cell>
          <cell r="XB616">
            <v>0</v>
          </cell>
          <cell r="XC616">
            <v>0</v>
          </cell>
          <cell r="XD616">
            <v>0</v>
          </cell>
          <cell r="XE616">
            <v>0</v>
          </cell>
          <cell r="XF616">
            <v>0</v>
          </cell>
          <cell r="XG616">
            <v>0</v>
          </cell>
          <cell r="XH616">
            <v>0</v>
          </cell>
          <cell r="XI616">
            <v>0</v>
          </cell>
          <cell r="XJ616">
            <v>0</v>
          </cell>
          <cell r="XK616">
            <v>0</v>
          </cell>
          <cell r="XL616">
            <v>0</v>
          </cell>
          <cell r="XM616">
            <v>0</v>
          </cell>
          <cell r="XN616">
            <v>0</v>
          </cell>
          <cell r="XO616">
            <v>0</v>
          </cell>
          <cell r="XP616">
            <v>0</v>
          </cell>
          <cell r="XQ616">
            <v>0</v>
          </cell>
          <cell r="XR616">
            <v>0</v>
          </cell>
          <cell r="XS616">
            <v>0</v>
          </cell>
          <cell r="XT616">
            <v>0</v>
          </cell>
          <cell r="XU616">
            <v>0</v>
          </cell>
          <cell r="XV616">
            <v>0</v>
          </cell>
          <cell r="XW616">
            <v>0</v>
          </cell>
          <cell r="XX616">
            <v>0</v>
          </cell>
          <cell r="XZ616">
            <v>0</v>
          </cell>
          <cell r="YA616">
            <v>0</v>
          </cell>
          <cell r="YB616">
            <v>0</v>
          </cell>
          <cell r="YC616">
            <v>0</v>
          </cell>
          <cell r="YD616">
            <v>0</v>
          </cell>
          <cell r="YE616">
            <v>0</v>
          </cell>
          <cell r="YF616">
            <v>0</v>
          </cell>
          <cell r="YG616">
            <v>0</v>
          </cell>
          <cell r="YH616">
            <v>0</v>
          </cell>
          <cell r="YI616">
            <v>0</v>
          </cell>
          <cell r="YJ616">
            <v>0</v>
          </cell>
          <cell r="YK616">
            <v>0</v>
          </cell>
          <cell r="YL616">
            <v>0</v>
          </cell>
          <cell r="YM616">
            <v>0</v>
          </cell>
          <cell r="YN616">
            <v>0</v>
          </cell>
          <cell r="YO616">
            <v>0</v>
          </cell>
          <cell r="YP616">
            <v>0</v>
          </cell>
          <cell r="YQ616">
            <v>0</v>
          </cell>
          <cell r="YR616">
            <v>0</v>
          </cell>
          <cell r="YS616">
            <v>0</v>
          </cell>
          <cell r="YT616">
            <v>0</v>
          </cell>
          <cell r="YU616">
            <v>0</v>
          </cell>
          <cell r="YV616">
            <v>0</v>
          </cell>
          <cell r="YW616">
            <v>0</v>
          </cell>
          <cell r="YX616">
            <v>0</v>
          </cell>
          <cell r="YY616">
            <v>0</v>
          </cell>
          <cell r="YZ616">
            <v>0</v>
          </cell>
          <cell r="ZA616">
            <v>0</v>
          </cell>
          <cell r="ZB616">
            <v>0</v>
          </cell>
          <cell r="ZC616">
            <v>0</v>
          </cell>
          <cell r="ZD616">
            <v>0</v>
          </cell>
          <cell r="ZE616">
            <v>0</v>
          </cell>
          <cell r="ZF616">
            <v>0</v>
          </cell>
          <cell r="ZG616">
            <v>0</v>
          </cell>
          <cell r="ZH616">
            <v>0</v>
          </cell>
          <cell r="ZI616">
            <v>0</v>
          </cell>
          <cell r="ZJ616">
            <v>0</v>
          </cell>
          <cell r="ZL616">
            <v>0</v>
          </cell>
          <cell r="ZM616">
            <v>0</v>
          </cell>
          <cell r="ZN616">
            <v>0</v>
          </cell>
          <cell r="ZO616">
            <v>0</v>
          </cell>
          <cell r="ZP616">
            <v>0</v>
          </cell>
          <cell r="ZQ616">
            <v>0</v>
          </cell>
          <cell r="ZR616">
            <v>0</v>
          </cell>
          <cell r="ZS616">
            <v>0</v>
          </cell>
          <cell r="ZT616">
            <v>0</v>
          </cell>
          <cell r="ZU616">
            <v>118635653.31</v>
          </cell>
          <cell r="ZV616">
            <v>0</v>
          </cell>
          <cell r="ZW616">
            <v>0</v>
          </cell>
          <cell r="ZX616">
            <v>0</v>
          </cell>
          <cell r="ZY616">
            <v>0</v>
          </cell>
          <cell r="ZZ616">
            <v>0</v>
          </cell>
          <cell r="AAA616">
            <v>0</v>
          </cell>
          <cell r="AAB616">
            <v>0</v>
          </cell>
          <cell r="AAC616">
            <v>0</v>
          </cell>
          <cell r="AAD616">
            <v>0</v>
          </cell>
          <cell r="AAE616">
            <v>0</v>
          </cell>
          <cell r="AAF616">
            <v>0</v>
          </cell>
          <cell r="AAG616">
            <v>0</v>
          </cell>
          <cell r="AAH616">
            <v>0</v>
          </cell>
          <cell r="AAI616">
            <v>0</v>
          </cell>
          <cell r="AAJ616">
            <v>118635653.31</v>
          </cell>
          <cell r="AAK616">
            <v>0</v>
          </cell>
          <cell r="AAL616">
            <v>0</v>
          </cell>
          <cell r="AAM616">
            <v>0</v>
          </cell>
          <cell r="AAN616">
            <v>0</v>
          </cell>
          <cell r="AAO616">
            <v>0</v>
          </cell>
          <cell r="AAP616">
            <v>0</v>
          </cell>
          <cell r="AAQ616">
            <v>0</v>
          </cell>
          <cell r="AAR616">
            <v>0</v>
          </cell>
          <cell r="AAS616">
            <v>0</v>
          </cell>
          <cell r="AAT616">
            <v>0</v>
          </cell>
          <cell r="AAU616">
            <v>0</v>
          </cell>
          <cell r="AAV616">
            <v>0</v>
          </cell>
          <cell r="AAX616">
            <v>0</v>
          </cell>
          <cell r="AAY616">
            <v>0</v>
          </cell>
          <cell r="AAZ616">
            <v>0</v>
          </cell>
          <cell r="ABA616">
            <v>0</v>
          </cell>
          <cell r="ABB616">
            <v>0</v>
          </cell>
          <cell r="ABC616">
            <v>0</v>
          </cell>
          <cell r="ABD616">
            <v>48636778</v>
          </cell>
          <cell r="ABE616">
            <v>0</v>
          </cell>
          <cell r="ABF616">
            <v>0</v>
          </cell>
          <cell r="ABG616">
            <v>0</v>
          </cell>
          <cell r="ABH616">
            <v>0</v>
          </cell>
          <cell r="ABI616">
            <v>0</v>
          </cell>
          <cell r="ABJ616">
            <v>0</v>
          </cell>
          <cell r="ABK616">
            <v>0</v>
          </cell>
          <cell r="ABL616">
            <v>0</v>
          </cell>
          <cell r="ABM616">
            <v>0</v>
          </cell>
          <cell r="ABN616">
            <v>0</v>
          </cell>
          <cell r="ABO616">
            <v>0</v>
          </cell>
          <cell r="ABP616">
            <v>0</v>
          </cell>
          <cell r="ABQ616">
            <v>0</v>
          </cell>
          <cell r="ABR616">
            <v>0</v>
          </cell>
          <cell r="ABS616">
            <v>0</v>
          </cell>
          <cell r="ABT616">
            <v>0</v>
          </cell>
          <cell r="ABU616">
            <v>0</v>
          </cell>
          <cell r="ABV616">
            <v>0</v>
          </cell>
          <cell r="ABW616">
            <v>0</v>
          </cell>
          <cell r="ABX616">
            <v>0</v>
          </cell>
          <cell r="ABY616">
            <v>0</v>
          </cell>
          <cell r="ABZ616">
            <v>0</v>
          </cell>
          <cell r="ACA616">
            <v>0</v>
          </cell>
          <cell r="ACB616">
            <v>0</v>
          </cell>
          <cell r="ACC616">
            <v>0</v>
          </cell>
          <cell r="ACD616">
            <v>0</v>
          </cell>
          <cell r="ACE616">
            <v>0</v>
          </cell>
          <cell r="ACF616">
            <v>0</v>
          </cell>
          <cell r="ACG616">
            <v>0</v>
          </cell>
          <cell r="ACH616">
            <v>0</v>
          </cell>
          <cell r="ACJ616">
            <v>0</v>
          </cell>
          <cell r="ACK616">
            <v>0</v>
          </cell>
          <cell r="ACL616">
            <v>0</v>
          </cell>
          <cell r="ACM616">
            <v>0</v>
          </cell>
          <cell r="ACN616">
            <v>0</v>
          </cell>
          <cell r="ACO616">
            <v>0</v>
          </cell>
          <cell r="ACP616">
            <v>0</v>
          </cell>
          <cell r="ACQ616">
            <v>0</v>
          </cell>
          <cell r="ACR616">
            <v>0</v>
          </cell>
          <cell r="ACS616">
            <v>0</v>
          </cell>
          <cell r="ACT616">
            <v>0</v>
          </cell>
          <cell r="ACU616">
            <v>0</v>
          </cell>
          <cell r="ACV616">
            <v>0</v>
          </cell>
          <cell r="ACW616">
            <v>0</v>
          </cell>
          <cell r="ACX616">
            <v>0</v>
          </cell>
          <cell r="ACY616">
            <v>0</v>
          </cell>
          <cell r="ACZ616">
            <v>0</v>
          </cell>
          <cell r="ADA616">
            <v>0</v>
          </cell>
          <cell r="ADB616">
            <v>0</v>
          </cell>
          <cell r="ADC616">
            <v>0</v>
          </cell>
          <cell r="ADD616">
            <v>0</v>
          </cell>
          <cell r="ADE616">
            <v>0</v>
          </cell>
          <cell r="ADF616">
            <v>0</v>
          </cell>
          <cell r="ADG616">
            <v>0</v>
          </cell>
          <cell r="ADH616">
            <v>0</v>
          </cell>
          <cell r="ADI616">
            <v>0</v>
          </cell>
          <cell r="ADJ616">
            <v>0</v>
          </cell>
          <cell r="ADK616">
            <v>0</v>
          </cell>
          <cell r="ADL616">
            <v>0</v>
          </cell>
          <cell r="ADM616">
            <v>0</v>
          </cell>
          <cell r="ADN616">
            <v>0</v>
          </cell>
          <cell r="ADO616">
            <v>0</v>
          </cell>
          <cell r="ADP616">
            <v>0</v>
          </cell>
          <cell r="ADQ616">
            <v>0</v>
          </cell>
          <cell r="ADR616">
            <v>0</v>
          </cell>
          <cell r="ADS616">
            <v>0</v>
          </cell>
          <cell r="ADT616">
            <v>0</v>
          </cell>
          <cell r="ADV616">
            <v>0</v>
          </cell>
          <cell r="ADW616">
            <v>0</v>
          </cell>
          <cell r="ADX616">
            <v>0</v>
          </cell>
          <cell r="ADY616">
            <v>0</v>
          </cell>
          <cell r="ADZ616">
            <v>0</v>
          </cell>
          <cell r="AEA616">
            <v>0</v>
          </cell>
          <cell r="AEB616">
            <v>0</v>
          </cell>
          <cell r="AEC616">
            <v>0</v>
          </cell>
          <cell r="AED616">
            <v>0</v>
          </cell>
          <cell r="AEE616">
            <v>0</v>
          </cell>
          <cell r="AEF616">
            <v>0</v>
          </cell>
          <cell r="AEG616">
            <v>0</v>
          </cell>
          <cell r="AEH616">
            <v>0</v>
          </cell>
          <cell r="AEI616">
            <v>0</v>
          </cell>
          <cell r="AEJ616">
            <v>0</v>
          </cell>
          <cell r="AEK616">
            <v>0</v>
          </cell>
          <cell r="AEL616">
            <v>0</v>
          </cell>
          <cell r="AEM616">
            <v>0</v>
          </cell>
          <cell r="AEN616">
            <v>0</v>
          </cell>
          <cell r="AEO616">
            <v>0</v>
          </cell>
          <cell r="AEP616">
            <v>0</v>
          </cell>
          <cell r="AEQ616">
            <v>0</v>
          </cell>
          <cell r="AER616">
            <v>0</v>
          </cell>
          <cell r="AES616">
            <v>0</v>
          </cell>
          <cell r="AET616">
            <v>0</v>
          </cell>
          <cell r="AEU616">
            <v>0</v>
          </cell>
          <cell r="AEV616">
            <v>0</v>
          </cell>
          <cell r="AEW616">
            <v>0</v>
          </cell>
          <cell r="AEX616">
            <v>0</v>
          </cell>
          <cell r="AEY616">
            <v>0</v>
          </cell>
          <cell r="AEZ616">
            <v>0</v>
          </cell>
          <cell r="AFA616">
            <v>0</v>
          </cell>
          <cell r="AFB616">
            <v>0</v>
          </cell>
          <cell r="AFC616">
            <v>0</v>
          </cell>
          <cell r="AFD616">
            <v>0</v>
          </cell>
          <cell r="AFE616">
            <v>0</v>
          </cell>
          <cell r="AFF616">
            <v>0</v>
          </cell>
          <cell r="AFH616">
            <v>0</v>
          </cell>
          <cell r="AFI616">
            <v>0</v>
          </cell>
          <cell r="AFJ616">
            <v>0</v>
          </cell>
          <cell r="AFK616">
            <v>0</v>
          </cell>
          <cell r="AFL616">
            <v>0</v>
          </cell>
          <cell r="AFM616">
            <v>0</v>
          </cell>
          <cell r="AFN616">
            <v>0</v>
          </cell>
          <cell r="AFO616">
            <v>0</v>
          </cell>
          <cell r="AFP616">
            <v>0</v>
          </cell>
          <cell r="AFQ616">
            <v>0</v>
          </cell>
          <cell r="AFR616">
            <v>0</v>
          </cell>
          <cell r="AFS616">
            <v>0</v>
          </cell>
          <cell r="AFT616">
            <v>0</v>
          </cell>
          <cell r="AFU616">
            <v>0</v>
          </cell>
          <cell r="AFV616">
            <v>0</v>
          </cell>
          <cell r="AFW616">
            <v>0</v>
          </cell>
          <cell r="AFX616">
            <v>0</v>
          </cell>
          <cell r="AFY616">
            <v>0</v>
          </cell>
          <cell r="AFZ616">
            <v>0</v>
          </cell>
          <cell r="AGA616">
            <v>0</v>
          </cell>
          <cell r="AGB616">
            <v>0</v>
          </cell>
          <cell r="AGC616">
            <v>0</v>
          </cell>
          <cell r="AGD616">
            <v>0</v>
          </cell>
          <cell r="AGE616">
            <v>0</v>
          </cell>
          <cell r="AGF616">
            <v>0</v>
          </cell>
          <cell r="AGG616">
            <v>0</v>
          </cell>
          <cell r="AGH616">
            <v>0</v>
          </cell>
          <cell r="AGI616">
            <v>0</v>
          </cell>
          <cell r="AGJ616">
            <v>0</v>
          </cell>
          <cell r="AGK616">
            <v>0</v>
          </cell>
          <cell r="AGL616">
            <v>0</v>
          </cell>
          <cell r="AGM616">
            <v>0</v>
          </cell>
          <cell r="AGN616">
            <v>0</v>
          </cell>
          <cell r="AGO616">
            <v>0</v>
          </cell>
          <cell r="AGP616">
            <v>0</v>
          </cell>
          <cell r="AGQ616">
            <v>0</v>
          </cell>
          <cell r="AGR616">
            <v>0</v>
          </cell>
          <cell r="AGT616">
            <v>0</v>
          </cell>
          <cell r="AGU616">
            <v>0</v>
          </cell>
          <cell r="AGV616">
            <v>0</v>
          </cell>
          <cell r="AGW616">
            <v>0</v>
          </cell>
          <cell r="AGX616">
            <v>0</v>
          </cell>
          <cell r="AGY616">
            <v>0</v>
          </cell>
          <cell r="AGZ616">
            <v>0</v>
          </cell>
          <cell r="AHA616">
            <v>0</v>
          </cell>
          <cell r="AHB616">
            <v>0</v>
          </cell>
          <cell r="AHC616">
            <v>0</v>
          </cell>
          <cell r="AHD616">
            <v>0</v>
          </cell>
          <cell r="AHE616">
            <v>0</v>
          </cell>
          <cell r="AHF616">
            <v>0</v>
          </cell>
          <cell r="AHG616">
            <v>0</v>
          </cell>
          <cell r="AHH616">
            <v>0</v>
          </cell>
          <cell r="AHI616">
            <v>0</v>
          </cell>
          <cell r="AHJ616">
            <v>0</v>
          </cell>
          <cell r="AHK616">
            <v>0</v>
          </cell>
          <cell r="AHL616">
            <v>0</v>
          </cell>
          <cell r="AHM616">
            <v>0</v>
          </cell>
          <cell r="AHN616">
            <v>0</v>
          </cell>
          <cell r="AHO616">
            <v>0</v>
          </cell>
          <cell r="AHP616">
            <v>0</v>
          </cell>
          <cell r="AHQ616">
            <v>0</v>
          </cell>
          <cell r="AHR616">
            <v>0</v>
          </cell>
          <cell r="AHS616">
            <v>0</v>
          </cell>
          <cell r="AHT616">
            <v>0</v>
          </cell>
          <cell r="AHU616">
            <v>0</v>
          </cell>
          <cell r="AHV616">
            <v>0</v>
          </cell>
          <cell r="AHW616">
            <v>0</v>
          </cell>
          <cell r="AHX616">
            <v>0</v>
          </cell>
          <cell r="AHY616">
            <v>0</v>
          </cell>
          <cell r="AHZ616">
            <v>0</v>
          </cell>
          <cell r="AIA616">
            <v>0</v>
          </cell>
          <cell r="AIB616">
            <v>0</v>
          </cell>
          <cell r="AIC616">
            <v>0</v>
          </cell>
          <cell r="AID616">
            <v>0</v>
          </cell>
          <cell r="AIF616">
            <v>0</v>
          </cell>
          <cell r="AIG616">
            <v>0</v>
          </cell>
          <cell r="AIH616">
            <v>0</v>
          </cell>
          <cell r="AII616">
            <v>0</v>
          </cell>
          <cell r="AIJ616">
            <v>0</v>
          </cell>
          <cell r="AIK616">
            <v>0</v>
          </cell>
          <cell r="AIL616">
            <v>0</v>
          </cell>
          <cell r="AIM616">
            <v>0</v>
          </cell>
          <cell r="AIN616">
            <v>0</v>
          </cell>
          <cell r="AIO616">
            <v>0</v>
          </cell>
          <cell r="AIP616">
            <v>0</v>
          </cell>
          <cell r="AIQ616">
            <v>0</v>
          </cell>
          <cell r="AIR616">
            <v>0</v>
          </cell>
          <cell r="AIS616">
            <v>0</v>
          </cell>
          <cell r="AIT616">
            <v>0</v>
          </cell>
          <cell r="AIU616">
            <v>0</v>
          </cell>
          <cell r="AIV616">
            <v>0</v>
          </cell>
          <cell r="AIW616">
            <v>0</v>
          </cell>
          <cell r="AIX616">
            <v>0</v>
          </cell>
          <cell r="AIY616">
            <v>0</v>
          </cell>
          <cell r="AIZ616">
            <v>0</v>
          </cell>
          <cell r="AJA616">
            <v>0</v>
          </cell>
          <cell r="AJB616">
            <v>0</v>
          </cell>
          <cell r="AJC616">
            <v>0</v>
          </cell>
          <cell r="AJD616">
            <v>0</v>
          </cell>
          <cell r="AJE616">
            <v>0</v>
          </cell>
          <cell r="AJF616">
            <v>0</v>
          </cell>
          <cell r="AJG616">
            <v>0</v>
          </cell>
          <cell r="AJH616">
            <v>0</v>
          </cell>
          <cell r="AJI616">
            <v>0</v>
          </cell>
          <cell r="AJJ616">
            <v>0</v>
          </cell>
          <cell r="AJK616">
            <v>0</v>
          </cell>
          <cell r="AJL616">
            <v>0</v>
          </cell>
          <cell r="AJM616">
            <v>0</v>
          </cell>
          <cell r="AJN616">
            <v>0</v>
          </cell>
          <cell r="AJO616">
            <v>0</v>
          </cell>
          <cell r="AJP616">
            <v>0</v>
          </cell>
          <cell r="AJR616">
            <v>0</v>
          </cell>
          <cell r="AJS616">
            <v>0</v>
          </cell>
          <cell r="AJT616">
            <v>0</v>
          </cell>
          <cell r="AJU616">
            <v>0</v>
          </cell>
          <cell r="AJV616">
            <v>0</v>
          </cell>
          <cell r="AJW616">
            <v>0</v>
          </cell>
          <cell r="AJX616">
            <v>0</v>
          </cell>
          <cell r="AJY616">
            <v>0</v>
          </cell>
          <cell r="AJZ616">
            <v>0</v>
          </cell>
          <cell r="AKA616">
            <v>0</v>
          </cell>
          <cell r="AKB616">
            <v>0</v>
          </cell>
          <cell r="AKC616">
            <v>0</v>
          </cell>
          <cell r="AKD616">
            <v>0</v>
          </cell>
          <cell r="AKE616">
            <v>0</v>
          </cell>
          <cell r="AKF616">
            <v>0</v>
          </cell>
          <cell r="AKG616">
            <v>0</v>
          </cell>
          <cell r="AKH616">
            <v>0</v>
          </cell>
          <cell r="AKI616">
            <v>0</v>
          </cell>
          <cell r="AKJ616">
            <v>0</v>
          </cell>
          <cell r="AKK616">
            <v>0</v>
          </cell>
          <cell r="AKL616">
            <v>0</v>
          </cell>
          <cell r="AKM616">
            <v>0</v>
          </cell>
          <cell r="AKN616">
            <v>0</v>
          </cell>
          <cell r="AKO616">
            <v>0</v>
          </cell>
          <cell r="AKP616">
            <v>0</v>
          </cell>
          <cell r="AKQ616">
            <v>0</v>
          </cell>
          <cell r="AKR616">
            <v>0</v>
          </cell>
          <cell r="AKS616">
            <v>0</v>
          </cell>
          <cell r="AKT616">
            <v>0</v>
          </cell>
          <cell r="AKU616">
            <v>0</v>
          </cell>
          <cell r="AKV616">
            <v>0</v>
          </cell>
          <cell r="AKW616">
            <v>0</v>
          </cell>
          <cell r="AKX616">
            <v>0</v>
          </cell>
          <cell r="AKY616">
            <v>0</v>
          </cell>
          <cell r="AKZ616">
            <v>0</v>
          </cell>
          <cell r="ALA616">
            <v>0</v>
          </cell>
          <cell r="ALB616">
            <v>0</v>
          </cell>
          <cell r="ALD616">
            <v>0</v>
          </cell>
          <cell r="ALE616">
            <v>0</v>
          </cell>
          <cell r="ALF616">
            <v>0</v>
          </cell>
          <cell r="ALG616">
            <v>0</v>
          </cell>
          <cell r="ALH616">
            <v>0</v>
          </cell>
          <cell r="ALI616">
            <v>0</v>
          </cell>
          <cell r="ALJ616">
            <v>0</v>
          </cell>
          <cell r="ALK616">
            <v>0</v>
          </cell>
          <cell r="ALL616">
            <v>0</v>
          </cell>
          <cell r="ALM616">
            <v>0</v>
          </cell>
          <cell r="ALN616">
            <v>0</v>
          </cell>
          <cell r="ALO616">
            <v>0</v>
          </cell>
          <cell r="ALP616">
            <v>0</v>
          </cell>
          <cell r="ALQ616">
            <v>0</v>
          </cell>
          <cell r="ALR616">
            <v>0</v>
          </cell>
          <cell r="ALS616">
            <v>0</v>
          </cell>
          <cell r="ALT616">
            <v>0</v>
          </cell>
          <cell r="ALU616">
            <v>0</v>
          </cell>
          <cell r="ALV616">
            <v>0</v>
          </cell>
          <cell r="ALW616">
            <v>0</v>
          </cell>
          <cell r="ALX616">
            <v>0</v>
          </cell>
          <cell r="ALY616">
            <v>0</v>
          </cell>
          <cell r="ALZ616">
            <v>0</v>
          </cell>
          <cell r="AMA616">
            <v>0</v>
          </cell>
          <cell r="AMB616">
            <v>0</v>
          </cell>
          <cell r="AMC616">
            <v>0</v>
          </cell>
          <cell r="AMD616">
            <v>0</v>
          </cell>
          <cell r="AME616">
            <v>0</v>
          </cell>
          <cell r="AMF616">
            <v>0</v>
          </cell>
          <cell r="AMG616">
            <v>0</v>
          </cell>
          <cell r="AMH616">
            <v>0</v>
          </cell>
          <cell r="AMI616">
            <v>0</v>
          </cell>
          <cell r="AMJ616">
            <v>0</v>
          </cell>
          <cell r="AMK616">
            <v>0</v>
          </cell>
          <cell r="AML616">
            <v>0</v>
          </cell>
          <cell r="AMM616">
            <v>0</v>
          </cell>
          <cell r="AMN616">
            <v>0</v>
          </cell>
          <cell r="AMP616">
            <v>0</v>
          </cell>
          <cell r="AMQ616">
            <v>0</v>
          </cell>
          <cell r="AMR616">
            <v>0</v>
          </cell>
          <cell r="AMS616">
            <v>0</v>
          </cell>
          <cell r="AMT616">
            <v>0</v>
          </cell>
          <cell r="AMU616">
            <v>0</v>
          </cell>
          <cell r="AMV616">
            <v>0</v>
          </cell>
          <cell r="AMW616">
            <v>0</v>
          </cell>
          <cell r="AMX616">
            <v>0</v>
          </cell>
          <cell r="AMY616">
            <v>0</v>
          </cell>
          <cell r="AMZ616">
            <v>0</v>
          </cell>
          <cell r="ANA616">
            <v>0</v>
          </cell>
          <cell r="ANB616">
            <v>0</v>
          </cell>
          <cell r="ANC616">
            <v>0</v>
          </cell>
          <cell r="AND616">
            <v>0</v>
          </cell>
          <cell r="ANE616">
            <v>0</v>
          </cell>
          <cell r="ANF616">
            <v>0</v>
          </cell>
          <cell r="ANG616">
            <v>0</v>
          </cell>
          <cell r="ANH616">
            <v>0</v>
          </cell>
          <cell r="ANI616">
            <v>0</v>
          </cell>
          <cell r="ANJ616">
            <v>0</v>
          </cell>
          <cell r="ANK616">
            <v>0</v>
          </cell>
          <cell r="ANL616">
            <v>0</v>
          </cell>
          <cell r="ANM616">
            <v>0</v>
          </cell>
          <cell r="ANN616">
            <v>0</v>
          </cell>
          <cell r="ANO616">
            <v>0</v>
          </cell>
          <cell r="ANP616">
            <v>0</v>
          </cell>
          <cell r="ANQ616">
            <v>0</v>
          </cell>
          <cell r="ANR616">
            <v>0</v>
          </cell>
          <cell r="ANS616">
            <v>0</v>
          </cell>
          <cell r="ANT616">
            <v>0</v>
          </cell>
          <cell r="ANU616">
            <v>0</v>
          </cell>
          <cell r="ANV616">
            <v>0</v>
          </cell>
          <cell r="ANW616">
            <v>0</v>
          </cell>
          <cell r="ANX616">
            <v>0</v>
          </cell>
          <cell r="ANY616">
            <v>0</v>
          </cell>
          <cell r="ANZ616">
            <v>0</v>
          </cell>
        </row>
        <row r="617"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  <cell r="EA617">
            <v>0</v>
          </cell>
          <cell r="EB617">
            <v>0</v>
          </cell>
          <cell r="EC617">
            <v>0</v>
          </cell>
          <cell r="ED617">
            <v>0</v>
          </cell>
          <cell r="EE617">
            <v>0</v>
          </cell>
          <cell r="EF617">
            <v>0</v>
          </cell>
          <cell r="EG617">
            <v>0</v>
          </cell>
          <cell r="EH617">
            <v>0</v>
          </cell>
          <cell r="EI617">
            <v>0</v>
          </cell>
          <cell r="EJ617">
            <v>0</v>
          </cell>
          <cell r="EK617">
            <v>0</v>
          </cell>
          <cell r="EL617">
            <v>0</v>
          </cell>
          <cell r="EM617">
            <v>0</v>
          </cell>
          <cell r="EN617">
            <v>0</v>
          </cell>
          <cell r="EO617">
            <v>0</v>
          </cell>
          <cell r="EP617">
            <v>0</v>
          </cell>
          <cell r="EQ617">
            <v>0</v>
          </cell>
          <cell r="ER617">
            <v>0</v>
          </cell>
          <cell r="ES617">
            <v>0</v>
          </cell>
          <cell r="ET617">
            <v>0</v>
          </cell>
          <cell r="EU617">
            <v>0</v>
          </cell>
          <cell r="EV617">
            <v>0</v>
          </cell>
          <cell r="EW617">
            <v>0</v>
          </cell>
          <cell r="EX617">
            <v>0</v>
          </cell>
          <cell r="EZ617">
            <v>0</v>
          </cell>
          <cell r="FA617">
            <v>0</v>
          </cell>
          <cell r="FB617">
            <v>0</v>
          </cell>
          <cell r="FC617">
            <v>0</v>
          </cell>
          <cell r="FD617">
            <v>0</v>
          </cell>
          <cell r="FE617">
            <v>0</v>
          </cell>
          <cell r="FF617">
            <v>0</v>
          </cell>
          <cell r="FG617">
            <v>0</v>
          </cell>
          <cell r="FH617">
            <v>0</v>
          </cell>
          <cell r="FI617">
            <v>0</v>
          </cell>
          <cell r="FJ617">
            <v>0</v>
          </cell>
          <cell r="FK617">
            <v>0</v>
          </cell>
          <cell r="FL617">
            <v>0</v>
          </cell>
          <cell r="FM617">
            <v>0</v>
          </cell>
          <cell r="FN617">
            <v>0</v>
          </cell>
          <cell r="FO617">
            <v>0</v>
          </cell>
          <cell r="FP617">
            <v>0</v>
          </cell>
          <cell r="FQ617">
            <v>0</v>
          </cell>
          <cell r="FR617">
            <v>0</v>
          </cell>
          <cell r="FS617">
            <v>0</v>
          </cell>
          <cell r="FT617">
            <v>0</v>
          </cell>
          <cell r="FU617">
            <v>0</v>
          </cell>
          <cell r="FV617">
            <v>0</v>
          </cell>
          <cell r="FW617">
            <v>0</v>
          </cell>
          <cell r="FX617">
            <v>0</v>
          </cell>
          <cell r="FY617">
            <v>0</v>
          </cell>
          <cell r="FZ617">
            <v>0</v>
          </cell>
          <cell r="GA617">
            <v>0</v>
          </cell>
          <cell r="GB617">
            <v>0</v>
          </cell>
          <cell r="GC617">
            <v>0</v>
          </cell>
          <cell r="GD617">
            <v>0</v>
          </cell>
          <cell r="GE617">
            <v>0</v>
          </cell>
          <cell r="GF617">
            <v>0</v>
          </cell>
          <cell r="GG617">
            <v>0</v>
          </cell>
          <cell r="GH617">
            <v>0</v>
          </cell>
          <cell r="GI617">
            <v>0</v>
          </cell>
          <cell r="GJ617">
            <v>0</v>
          </cell>
          <cell r="GL617">
            <v>0</v>
          </cell>
          <cell r="GM617">
            <v>0</v>
          </cell>
          <cell r="GN617">
            <v>0</v>
          </cell>
          <cell r="GO617">
            <v>0</v>
          </cell>
          <cell r="GP617">
            <v>0</v>
          </cell>
          <cell r="GQ617">
            <v>0</v>
          </cell>
          <cell r="GR617">
            <v>0</v>
          </cell>
          <cell r="GS617">
            <v>0</v>
          </cell>
          <cell r="GT617">
            <v>0</v>
          </cell>
          <cell r="GU617">
            <v>0</v>
          </cell>
          <cell r="GV617">
            <v>0</v>
          </cell>
          <cell r="GW617">
            <v>0</v>
          </cell>
          <cell r="GX617">
            <v>0</v>
          </cell>
          <cell r="GY617">
            <v>0</v>
          </cell>
          <cell r="GZ617">
            <v>0</v>
          </cell>
          <cell r="HA617">
            <v>0</v>
          </cell>
          <cell r="HB617">
            <v>0</v>
          </cell>
          <cell r="HC617">
            <v>0</v>
          </cell>
          <cell r="HD617">
            <v>0</v>
          </cell>
          <cell r="HE617">
            <v>0</v>
          </cell>
          <cell r="HF617">
            <v>0</v>
          </cell>
          <cell r="HG617">
            <v>0</v>
          </cell>
          <cell r="HH617">
            <v>0</v>
          </cell>
          <cell r="HI617">
            <v>0</v>
          </cell>
          <cell r="HJ617">
            <v>0</v>
          </cell>
          <cell r="HK617">
            <v>0</v>
          </cell>
          <cell r="HL617">
            <v>0</v>
          </cell>
          <cell r="HM617">
            <v>0</v>
          </cell>
          <cell r="HN617">
            <v>0</v>
          </cell>
          <cell r="HO617">
            <v>0</v>
          </cell>
          <cell r="HP617">
            <v>0</v>
          </cell>
          <cell r="HQ617">
            <v>0</v>
          </cell>
          <cell r="HR617">
            <v>0</v>
          </cell>
          <cell r="HS617">
            <v>0</v>
          </cell>
          <cell r="HT617">
            <v>0</v>
          </cell>
          <cell r="HU617">
            <v>0</v>
          </cell>
          <cell r="HV617">
            <v>0</v>
          </cell>
          <cell r="HX617">
            <v>0</v>
          </cell>
          <cell r="HY617">
            <v>0</v>
          </cell>
          <cell r="HZ617">
            <v>0</v>
          </cell>
          <cell r="IA617">
            <v>0</v>
          </cell>
          <cell r="IB617">
            <v>0</v>
          </cell>
          <cell r="IC617">
            <v>0</v>
          </cell>
          <cell r="ID617">
            <v>0</v>
          </cell>
          <cell r="IE617">
            <v>0</v>
          </cell>
          <cell r="IF617">
            <v>0</v>
          </cell>
          <cell r="IG617">
            <v>0</v>
          </cell>
          <cell r="IH617">
            <v>0</v>
          </cell>
          <cell r="II617">
            <v>0</v>
          </cell>
          <cell r="IJ617">
            <v>0</v>
          </cell>
          <cell r="IK617">
            <v>0</v>
          </cell>
          <cell r="IL617">
            <v>0</v>
          </cell>
          <cell r="IM617">
            <v>0</v>
          </cell>
          <cell r="IN617">
            <v>0</v>
          </cell>
          <cell r="IO617">
            <v>0</v>
          </cell>
          <cell r="IP617">
            <v>0</v>
          </cell>
          <cell r="IQ617">
            <v>0</v>
          </cell>
          <cell r="IR617">
            <v>0</v>
          </cell>
          <cell r="IS617">
            <v>0</v>
          </cell>
          <cell r="IT617">
            <v>0</v>
          </cell>
          <cell r="IU617">
            <v>0</v>
          </cell>
          <cell r="IV617">
            <v>0</v>
          </cell>
          <cell r="IW617">
            <v>0</v>
          </cell>
          <cell r="IX617">
            <v>0</v>
          </cell>
          <cell r="IY617">
            <v>0</v>
          </cell>
          <cell r="IZ617">
            <v>0</v>
          </cell>
          <cell r="JA617">
            <v>0</v>
          </cell>
          <cell r="JB617">
            <v>0</v>
          </cell>
          <cell r="JC617">
            <v>0</v>
          </cell>
          <cell r="JD617">
            <v>0</v>
          </cell>
          <cell r="JE617">
            <v>0</v>
          </cell>
          <cell r="JF617">
            <v>0</v>
          </cell>
          <cell r="JG617">
            <v>0</v>
          </cell>
          <cell r="JH617">
            <v>0</v>
          </cell>
          <cell r="JJ617">
            <v>0</v>
          </cell>
          <cell r="JK617">
            <v>0</v>
          </cell>
          <cell r="JL617">
            <v>0</v>
          </cell>
          <cell r="JM617">
            <v>0</v>
          </cell>
          <cell r="JN617">
            <v>0</v>
          </cell>
          <cell r="JO617">
            <v>0</v>
          </cell>
          <cell r="JP617">
            <v>0</v>
          </cell>
          <cell r="JQ617">
            <v>0</v>
          </cell>
          <cell r="JR617">
            <v>0</v>
          </cell>
          <cell r="JS617">
            <v>0</v>
          </cell>
          <cell r="JT617">
            <v>0</v>
          </cell>
          <cell r="JU617">
            <v>0</v>
          </cell>
          <cell r="JV617">
            <v>0</v>
          </cell>
          <cell r="JW617">
            <v>0</v>
          </cell>
          <cell r="JX617">
            <v>0</v>
          </cell>
          <cell r="JY617">
            <v>0</v>
          </cell>
          <cell r="JZ617">
            <v>0</v>
          </cell>
          <cell r="KA617">
            <v>0</v>
          </cell>
          <cell r="KB617">
            <v>0</v>
          </cell>
          <cell r="KC617">
            <v>0</v>
          </cell>
          <cell r="KD617">
            <v>0</v>
          </cell>
          <cell r="KE617">
            <v>0</v>
          </cell>
          <cell r="KF617">
            <v>0</v>
          </cell>
          <cell r="KG617">
            <v>0</v>
          </cell>
          <cell r="KH617">
            <v>0</v>
          </cell>
          <cell r="KI617">
            <v>0</v>
          </cell>
          <cell r="KJ617">
            <v>0</v>
          </cell>
          <cell r="KK617">
            <v>0</v>
          </cell>
          <cell r="KL617">
            <v>0</v>
          </cell>
          <cell r="KM617">
            <v>0</v>
          </cell>
          <cell r="KN617">
            <v>0</v>
          </cell>
          <cell r="KO617">
            <v>0</v>
          </cell>
          <cell r="KP617">
            <v>0</v>
          </cell>
          <cell r="KQ617">
            <v>0</v>
          </cell>
          <cell r="KR617">
            <v>0</v>
          </cell>
          <cell r="KS617">
            <v>0</v>
          </cell>
          <cell r="KT617">
            <v>0</v>
          </cell>
          <cell r="KV617">
            <v>0</v>
          </cell>
          <cell r="KW617">
            <v>0</v>
          </cell>
          <cell r="KX617">
            <v>0</v>
          </cell>
          <cell r="KY617">
            <v>0</v>
          </cell>
          <cell r="KZ617">
            <v>0</v>
          </cell>
          <cell r="LA617">
            <v>0</v>
          </cell>
          <cell r="LB617">
            <v>0</v>
          </cell>
          <cell r="LC617">
            <v>0</v>
          </cell>
          <cell r="LD617">
            <v>0</v>
          </cell>
          <cell r="LE617">
            <v>0</v>
          </cell>
          <cell r="LF617">
            <v>0</v>
          </cell>
          <cell r="LG617">
            <v>0</v>
          </cell>
          <cell r="LH617">
            <v>0</v>
          </cell>
          <cell r="LI617">
            <v>0</v>
          </cell>
          <cell r="LJ617">
            <v>0</v>
          </cell>
          <cell r="LK617">
            <v>0</v>
          </cell>
          <cell r="LL617">
            <v>0</v>
          </cell>
          <cell r="LM617">
            <v>0</v>
          </cell>
          <cell r="LN617">
            <v>0</v>
          </cell>
          <cell r="LO617">
            <v>0</v>
          </cell>
          <cell r="LP617">
            <v>0</v>
          </cell>
          <cell r="LQ617">
            <v>0</v>
          </cell>
          <cell r="LR617">
            <v>0</v>
          </cell>
          <cell r="LS617">
            <v>0</v>
          </cell>
          <cell r="LT617">
            <v>0</v>
          </cell>
          <cell r="LU617">
            <v>0</v>
          </cell>
          <cell r="LV617">
            <v>0</v>
          </cell>
          <cell r="LW617">
            <v>0</v>
          </cell>
          <cell r="LX617">
            <v>0</v>
          </cell>
          <cell r="LY617">
            <v>0</v>
          </cell>
          <cell r="LZ617">
            <v>0</v>
          </cell>
          <cell r="MA617">
            <v>0</v>
          </cell>
          <cell r="MB617">
            <v>0</v>
          </cell>
          <cell r="MC617">
            <v>0</v>
          </cell>
          <cell r="MD617">
            <v>0</v>
          </cell>
          <cell r="ME617">
            <v>0</v>
          </cell>
          <cell r="MF617">
            <v>0</v>
          </cell>
          <cell r="MH617">
            <v>0</v>
          </cell>
          <cell r="MI617">
            <v>0</v>
          </cell>
          <cell r="MJ617">
            <v>0</v>
          </cell>
          <cell r="MK617">
            <v>0</v>
          </cell>
          <cell r="ML617">
            <v>0</v>
          </cell>
          <cell r="MM617">
            <v>0</v>
          </cell>
          <cell r="MN617">
            <v>0</v>
          </cell>
          <cell r="MO617">
            <v>0</v>
          </cell>
          <cell r="MP617">
            <v>0</v>
          </cell>
          <cell r="MQ617">
            <v>0</v>
          </cell>
          <cell r="MR617">
            <v>0</v>
          </cell>
          <cell r="MS617">
            <v>0</v>
          </cell>
          <cell r="MT617">
            <v>0</v>
          </cell>
          <cell r="MU617">
            <v>0</v>
          </cell>
          <cell r="MV617">
            <v>0</v>
          </cell>
          <cell r="MW617">
            <v>0</v>
          </cell>
          <cell r="MX617">
            <v>0</v>
          </cell>
          <cell r="MY617">
            <v>0</v>
          </cell>
          <cell r="MZ617">
            <v>0</v>
          </cell>
          <cell r="NA617">
            <v>0</v>
          </cell>
          <cell r="NB617">
            <v>0</v>
          </cell>
          <cell r="NC617">
            <v>0</v>
          </cell>
          <cell r="ND617">
            <v>0</v>
          </cell>
          <cell r="NE617">
            <v>0</v>
          </cell>
          <cell r="NF617">
            <v>0</v>
          </cell>
          <cell r="NG617">
            <v>0</v>
          </cell>
          <cell r="NH617">
            <v>0</v>
          </cell>
          <cell r="NI617">
            <v>0</v>
          </cell>
          <cell r="NJ617">
            <v>0</v>
          </cell>
          <cell r="NK617">
            <v>0</v>
          </cell>
          <cell r="NL617">
            <v>0</v>
          </cell>
          <cell r="NM617">
            <v>0</v>
          </cell>
          <cell r="NN617">
            <v>0</v>
          </cell>
          <cell r="NO617">
            <v>0</v>
          </cell>
          <cell r="NP617">
            <v>0</v>
          </cell>
          <cell r="NQ617">
            <v>0</v>
          </cell>
          <cell r="NR617">
            <v>0</v>
          </cell>
          <cell r="NT617">
            <v>0</v>
          </cell>
          <cell r="NU617">
            <v>0</v>
          </cell>
          <cell r="NV617">
            <v>0</v>
          </cell>
          <cell r="NW617">
            <v>0</v>
          </cell>
          <cell r="NX617">
            <v>0</v>
          </cell>
          <cell r="NY617">
            <v>0</v>
          </cell>
          <cell r="NZ617">
            <v>0</v>
          </cell>
          <cell r="OA617">
            <v>0</v>
          </cell>
          <cell r="OB617">
            <v>0</v>
          </cell>
          <cell r="OC617">
            <v>0</v>
          </cell>
          <cell r="OD617">
            <v>0</v>
          </cell>
          <cell r="OE617">
            <v>0</v>
          </cell>
          <cell r="OF617">
            <v>0</v>
          </cell>
          <cell r="OG617">
            <v>0</v>
          </cell>
          <cell r="OH617">
            <v>0</v>
          </cell>
          <cell r="OI617">
            <v>0</v>
          </cell>
          <cell r="OJ617">
            <v>0</v>
          </cell>
          <cell r="OK617">
            <v>0</v>
          </cell>
          <cell r="OL617">
            <v>0</v>
          </cell>
          <cell r="OM617">
            <v>0</v>
          </cell>
          <cell r="ON617">
            <v>0</v>
          </cell>
          <cell r="OO617">
            <v>0</v>
          </cell>
          <cell r="OP617">
            <v>0</v>
          </cell>
          <cell r="OQ617">
            <v>0</v>
          </cell>
          <cell r="OR617">
            <v>0</v>
          </cell>
          <cell r="OS617">
            <v>0</v>
          </cell>
          <cell r="OT617">
            <v>0</v>
          </cell>
          <cell r="OU617">
            <v>0</v>
          </cell>
          <cell r="OV617">
            <v>0</v>
          </cell>
          <cell r="OW617">
            <v>0</v>
          </cell>
          <cell r="OX617">
            <v>0</v>
          </cell>
          <cell r="OY617">
            <v>0</v>
          </cell>
          <cell r="OZ617">
            <v>0</v>
          </cell>
          <cell r="PA617">
            <v>0</v>
          </cell>
          <cell r="PB617">
            <v>0</v>
          </cell>
          <cell r="PC617">
            <v>0</v>
          </cell>
          <cell r="PD617">
            <v>0</v>
          </cell>
          <cell r="PF617">
            <v>0</v>
          </cell>
          <cell r="PG617">
            <v>0</v>
          </cell>
          <cell r="PH617">
            <v>0</v>
          </cell>
          <cell r="PI617">
            <v>0</v>
          </cell>
          <cell r="PJ617">
            <v>0</v>
          </cell>
          <cell r="PK617">
            <v>0</v>
          </cell>
          <cell r="PL617">
            <v>0</v>
          </cell>
          <cell r="PM617">
            <v>0</v>
          </cell>
          <cell r="PN617">
            <v>0</v>
          </cell>
          <cell r="PO617">
            <v>0</v>
          </cell>
          <cell r="PP617">
            <v>0</v>
          </cell>
          <cell r="PQ617">
            <v>0</v>
          </cell>
          <cell r="PR617">
            <v>0</v>
          </cell>
          <cell r="PS617">
            <v>0</v>
          </cell>
          <cell r="PT617">
            <v>0</v>
          </cell>
          <cell r="PU617">
            <v>0</v>
          </cell>
          <cell r="PV617">
            <v>0</v>
          </cell>
          <cell r="PW617">
            <v>0</v>
          </cell>
          <cell r="PX617">
            <v>0</v>
          </cell>
          <cell r="PY617">
            <v>0</v>
          </cell>
          <cell r="PZ617">
            <v>0</v>
          </cell>
          <cell r="QA617">
            <v>0</v>
          </cell>
          <cell r="QB617">
            <v>0</v>
          </cell>
          <cell r="QC617">
            <v>0</v>
          </cell>
          <cell r="QD617">
            <v>0</v>
          </cell>
          <cell r="QE617">
            <v>0</v>
          </cell>
          <cell r="QF617">
            <v>0</v>
          </cell>
          <cell r="QG617">
            <v>0</v>
          </cell>
          <cell r="QH617">
            <v>0</v>
          </cell>
          <cell r="QI617">
            <v>0</v>
          </cell>
          <cell r="QJ617">
            <v>0</v>
          </cell>
          <cell r="QK617">
            <v>0</v>
          </cell>
          <cell r="QL617">
            <v>0</v>
          </cell>
          <cell r="QM617">
            <v>0</v>
          </cell>
          <cell r="QN617">
            <v>0</v>
          </cell>
          <cell r="QO617">
            <v>0</v>
          </cell>
          <cell r="QP617">
            <v>0</v>
          </cell>
          <cell r="QR617">
            <v>0</v>
          </cell>
          <cell r="QS617">
            <v>0</v>
          </cell>
          <cell r="QT617">
            <v>0</v>
          </cell>
          <cell r="QU617">
            <v>0</v>
          </cell>
          <cell r="QV617">
            <v>0</v>
          </cell>
          <cell r="QW617">
            <v>0</v>
          </cell>
          <cell r="QX617">
            <v>0</v>
          </cell>
          <cell r="QY617">
            <v>0</v>
          </cell>
          <cell r="QZ617">
            <v>0</v>
          </cell>
          <cell r="RA617">
            <v>0</v>
          </cell>
          <cell r="RB617">
            <v>0</v>
          </cell>
          <cell r="RC617">
            <v>0</v>
          </cell>
          <cell r="RD617">
            <v>0</v>
          </cell>
          <cell r="RE617">
            <v>0</v>
          </cell>
          <cell r="RF617">
            <v>0</v>
          </cell>
          <cell r="RG617">
            <v>0</v>
          </cell>
          <cell r="RH617">
            <v>0</v>
          </cell>
          <cell r="RI617">
            <v>0</v>
          </cell>
          <cell r="RJ617">
            <v>0</v>
          </cell>
          <cell r="RK617">
            <v>0</v>
          </cell>
          <cell r="RL617">
            <v>0</v>
          </cell>
          <cell r="RM617">
            <v>0</v>
          </cell>
          <cell r="RN617">
            <v>0</v>
          </cell>
          <cell r="RO617">
            <v>0</v>
          </cell>
          <cell r="RP617">
            <v>0</v>
          </cell>
          <cell r="RQ617">
            <v>0</v>
          </cell>
          <cell r="RR617">
            <v>0</v>
          </cell>
          <cell r="RS617">
            <v>0</v>
          </cell>
          <cell r="RT617">
            <v>0</v>
          </cell>
          <cell r="RU617">
            <v>0</v>
          </cell>
          <cell r="RV617">
            <v>0</v>
          </cell>
          <cell r="RW617">
            <v>0</v>
          </cell>
          <cell r="RX617">
            <v>0</v>
          </cell>
          <cell r="RY617">
            <v>0</v>
          </cell>
          <cell r="RZ617">
            <v>0</v>
          </cell>
          <cell r="SA617">
            <v>0</v>
          </cell>
          <cell r="SB617">
            <v>0</v>
          </cell>
          <cell r="SD617">
            <v>0</v>
          </cell>
          <cell r="SE617">
            <v>0</v>
          </cell>
          <cell r="SF617">
            <v>0</v>
          </cell>
          <cell r="SG617">
            <v>0</v>
          </cell>
          <cell r="SH617">
            <v>0</v>
          </cell>
          <cell r="SI617">
            <v>0</v>
          </cell>
          <cell r="SJ617">
            <v>0</v>
          </cell>
          <cell r="SK617">
            <v>0</v>
          </cell>
          <cell r="SL617">
            <v>0</v>
          </cell>
          <cell r="SM617">
            <v>0</v>
          </cell>
          <cell r="SN617">
            <v>0</v>
          </cell>
          <cell r="SO617">
            <v>0</v>
          </cell>
          <cell r="SP617">
            <v>0</v>
          </cell>
          <cell r="SQ617">
            <v>0</v>
          </cell>
          <cell r="SR617">
            <v>0</v>
          </cell>
          <cell r="SS617">
            <v>0</v>
          </cell>
          <cell r="ST617">
            <v>0</v>
          </cell>
          <cell r="SU617">
            <v>0</v>
          </cell>
          <cell r="SV617">
            <v>0</v>
          </cell>
          <cell r="SW617">
            <v>0</v>
          </cell>
          <cell r="SX617">
            <v>0</v>
          </cell>
          <cell r="SY617">
            <v>0</v>
          </cell>
          <cell r="SZ617">
            <v>0</v>
          </cell>
          <cell r="TA617">
            <v>0</v>
          </cell>
          <cell r="TB617">
            <v>0</v>
          </cell>
          <cell r="TC617">
            <v>0</v>
          </cell>
          <cell r="TD617">
            <v>0</v>
          </cell>
          <cell r="TE617">
            <v>0</v>
          </cell>
          <cell r="TF617">
            <v>0</v>
          </cell>
          <cell r="TG617">
            <v>0</v>
          </cell>
          <cell r="TH617">
            <v>0</v>
          </cell>
          <cell r="TI617">
            <v>0</v>
          </cell>
          <cell r="TJ617">
            <v>0</v>
          </cell>
          <cell r="TK617">
            <v>0</v>
          </cell>
          <cell r="TL617">
            <v>0</v>
          </cell>
          <cell r="TM617">
            <v>0</v>
          </cell>
          <cell r="TN617">
            <v>0</v>
          </cell>
          <cell r="TP617">
            <v>0</v>
          </cell>
          <cell r="TQ617">
            <v>0</v>
          </cell>
          <cell r="TR617">
            <v>0</v>
          </cell>
          <cell r="TS617">
            <v>0</v>
          </cell>
          <cell r="TT617">
            <v>0</v>
          </cell>
          <cell r="TU617">
            <v>0</v>
          </cell>
          <cell r="TV617">
            <v>0</v>
          </cell>
          <cell r="TW617">
            <v>0</v>
          </cell>
          <cell r="TX617">
            <v>0</v>
          </cell>
          <cell r="TY617">
            <v>0</v>
          </cell>
          <cell r="TZ617">
            <v>0</v>
          </cell>
          <cell r="UA617">
            <v>0</v>
          </cell>
          <cell r="UB617">
            <v>0</v>
          </cell>
          <cell r="UC617">
            <v>0</v>
          </cell>
          <cell r="UD617">
            <v>0</v>
          </cell>
          <cell r="UE617">
            <v>0</v>
          </cell>
          <cell r="UF617">
            <v>0</v>
          </cell>
          <cell r="UG617">
            <v>0</v>
          </cell>
          <cell r="UH617">
            <v>0</v>
          </cell>
          <cell r="UI617">
            <v>0</v>
          </cell>
          <cell r="UJ617">
            <v>0</v>
          </cell>
          <cell r="UK617">
            <v>0</v>
          </cell>
          <cell r="UL617">
            <v>0</v>
          </cell>
          <cell r="UM617">
            <v>0</v>
          </cell>
          <cell r="UN617">
            <v>0</v>
          </cell>
          <cell r="UO617">
            <v>0</v>
          </cell>
          <cell r="UP617">
            <v>0</v>
          </cell>
          <cell r="UQ617">
            <v>0</v>
          </cell>
          <cell r="UR617">
            <v>0</v>
          </cell>
          <cell r="US617">
            <v>0</v>
          </cell>
          <cell r="UT617">
            <v>0</v>
          </cell>
          <cell r="UU617">
            <v>0</v>
          </cell>
          <cell r="UV617">
            <v>0</v>
          </cell>
          <cell r="UW617">
            <v>0</v>
          </cell>
          <cell r="UX617">
            <v>0</v>
          </cell>
          <cell r="UY617">
            <v>0</v>
          </cell>
          <cell r="UZ617">
            <v>0</v>
          </cell>
          <cell r="VB617">
            <v>0</v>
          </cell>
          <cell r="VC617">
            <v>0</v>
          </cell>
          <cell r="VD617">
            <v>0</v>
          </cell>
          <cell r="VE617">
            <v>0</v>
          </cell>
          <cell r="VF617">
            <v>0</v>
          </cell>
          <cell r="VG617">
            <v>0</v>
          </cell>
          <cell r="VH617">
            <v>0</v>
          </cell>
          <cell r="VI617">
            <v>0</v>
          </cell>
          <cell r="VJ617">
            <v>0</v>
          </cell>
          <cell r="VK617">
            <v>0</v>
          </cell>
          <cell r="VL617">
            <v>0</v>
          </cell>
          <cell r="VM617">
            <v>0</v>
          </cell>
          <cell r="VN617">
            <v>0</v>
          </cell>
          <cell r="VO617">
            <v>0</v>
          </cell>
          <cell r="VP617">
            <v>0</v>
          </cell>
          <cell r="VQ617">
            <v>0</v>
          </cell>
          <cell r="VR617">
            <v>0</v>
          </cell>
          <cell r="VS617">
            <v>0</v>
          </cell>
          <cell r="VT617">
            <v>0</v>
          </cell>
          <cell r="VU617">
            <v>0</v>
          </cell>
          <cell r="VV617">
            <v>0</v>
          </cell>
          <cell r="VW617">
            <v>0</v>
          </cell>
          <cell r="VX617">
            <v>0</v>
          </cell>
          <cell r="VY617">
            <v>0</v>
          </cell>
          <cell r="VZ617">
            <v>0</v>
          </cell>
          <cell r="WA617">
            <v>0</v>
          </cell>
          <cell r="WB617">
            <v>0</v>
          </cell>
          <cell r="WC617">
            <v>0</v>
          </cell>
          <cell r="WD617">
            <v>0</v>
          </cell>
          <cell r="WE617">
            <v>0</v>
          </cell>
          <cell r="WF617">
            <v>0</v>
          </cell>
          <cell r="WG617">
            <v>0</v>
          </cell>
          <cell r="WH617">
            <v>0</v>
          </cell>
          <cell r="WI617">
            <v>0</v>
          </cell>
          <cell r="WJ617">
            <v>0</v>
          </cell>
          <cell r="WK617">
            <v>0</v>
          </cell>
          <cell r="WL617">
            <v>0</v>
          </cell>
          <cell r="WN617">
            <v>0</v>
          </cell>
          <cell r="WO617">
            <v>0</v>
          </cell>
          <cell r="WP617">
            <v>0</v>
          </cell>
          <cell r="WQ617">
            <v>0</v>
          </cell>
          <cell r="WR617">
            <v>0</v>
          </cell>
          <cell r="WS617">
            <v>0</v>
          </cell>
          <cell r="WT617">
            <v>0</v>
          </cell>
          <cell r="WU617">
            <v>0</v>
          </cell>
          <cell r="WV617">
            <v>0</v>
          </cell>
          <cell r="WW617">
            <v>0</v>
          </cell>
          <cell r="WX617">
            <v>0</v>
          </cell>
          <cell r="WY617">
            <v>0</v>
          </cell>
          <cell r="WZ617">
            <v>0</v>
          </cell>
          <cell r="XA617">
            <v>0</v>
          </cell>
          <cell r="XB617">
            <v>0</v>
          </cell>
          <cell r="XC617">
            <v>0</v>
          </cell>
          <cell r="XD617">
            <v>0</v>
          </cell>
          <cell r="XE617">
            <v>0</v>
          </cell>
          <cell r="XF617">
            <v>0</v>
          </cell>
          <cell r="XG617">
            <v>0</v>
          </cell>
          <cell r="XH617">
            <v>0</v>
          </cell>
          <cell r="XI617">
            <v>0</v>
          </cell>
          <cell r="XJ617">
            <v>0</v>
          </cell>
          <cell r="XK617">
            <v>0</v>
          </cell>
          <cell r="XL617">
            <v>0</v>
          </cell>
          <cell r="XM617">
            <v>0</v>
          </cell>
          <cell r="XN617">
            <v>0</v>
          </cell>
          <cell r="XO617">
            <v>0</v>
          </cell>
          <cell r="XP617">
            <v>0</v>
          </cell>
          <cell r="XQ617">
            <v>0</v>
          </cell>
          <cell r="XR617">
            <v>0</v>
          </cell>
          <cell r="XS617">
            <v>0</v>
          </cell>
          <cell r="XT617">
            <v>0</v>
          </cell>
          <cell r="XU617">
            <v>0</v>
          </cell>
          <cell r="XV617">
            <v>0</v>
          </cell>
          <cell r="XW617">
            <v>0</v>
          </cell>
          <cell r="XX617">
            <v>0</v>
          </cell>
          <cell r="XZ617">
            <v>0</v>
          </cell>
          <cell r="YA617">
            <v>0</v>
          </cell>
          <cell r="YB617">
            <v>0</v>
          </cell>
          <cell r="YC617">
            <v>0</v>
          </cell>
          <cell r="YD617">
            <v>0</v>
          </cell>
          <cell r="YE617">
            <v>0</v>
          </cell>
          <cell r="YF617">
            <v>0</v>
          </cell>
          <cell r="YG617">
            <v>0</v>
          </cell>
          <cell r="YH617">
            <v>0</v>
          </cell>
          <cell r="YI617">
            <v>0</v>
          </cell>
          <cell r="YJ617">
            <v>0</v>
          </cell>
          <cell r="YK617">
            <v>0</v>
          </cell>
          <cell r="YL617">
            <v>0</v>
          </cell>
          <cell r="YM617">
            <v>0</v>
          </cell>
          <cell r="YN617">
            <v>0</v>
          </cell>
          <cell r="YO617">
            <v>0</v>
          </cell>
          <cell r="YP617">
            <v>0</v>
          </cell>
          <cell r="YQ617">
            <v>0</v>
          </cell>
          <cell r="YR617">
            <v>0</v>
          </cell>
          <cell r="YS617">
            <v>0</v>
          </cell>
          <cell r="YT617">
            <v>0</v>
          </cell>
          <cell r="YU617">
            <v>0</v>
          </cell>
          <cell r="YV617">
            <v>0</v>
          </cell>
          <cell r="YW617">
            <v>0</v>
          </cell>
          <cell r="YX617">
            <v>0</v>
          </cell>
          <cell r="YY617">
            <v>0</v>
          </cell>
          <cell r="YZ617">
            <v>0</v>
          </cell>
          <cell r="ZA617">
            <v>0</v>
          </cell>
          <cell r="ZB617">
            <v>0</v>
          </cell>
          <cell r="ZC617">
            <v>0</v>
          </cell>
          <cell r="ZD617">
            <v>0</v>
          </cell>
          <cell r="ZE617">
            <v>0</v>
          </cell>
          <cell r="ZF617">
            <v>0</v>
          </cell>
          <cell r="ZG617">
            <v>0</v>
          </cell>
          <cell r="ZH617">
            <v>0</v>
          </cell>
          <cell r="ZI617">
            <v>0</v>
          </cell>
          <cell r="ZJ617">
            <v>0</v>
          </cell>
          <cell r="ZL617">
            <v>0</v>
          </cell>
          <cell r="ZM617">
            <v>0</v>
          </cell>
          <cell r="ZN617">
            <v>0</v>
          </cell>
          <cell r="ZO617">
            <v>0</v>
          </cell>
          <cell r="ZP617">
            <v>0</v>
          </cell>
          <cell r="ZQ617">
            <v>0</v>
          </cell>
          <cell r="ZR617">
            <v>0</v>
          </cell>
          <cell r="ZS617">
            <v>0</v>
          </cell>
          <cell r="ZT617">
            <v>0</v>
          </cell>
          <cell r="ZU617">
            <v>0</v>
          </cell>
          <cell r="ZV617">
            <v>0</v>
          </cell>
          <cell r="ZW617">
            <v>0</v>
          </cell>
          <cell r="ZX617">
            <v>0</v>
          </cell>
          <cell r="ZY617">
            <v>0</v>
          </cell>
          <cell r="ZZ617">
            <v>0</v>
          </cell>
          <cell r="AAA617">
            <v>0</v>
          </cell>
          <cell r="AAB617">
            <v>0</v>
          </cell>
          <cell r="AAC617">
            <v>0</v>
          </cell>
          <cell r="AAD617">
            <v>0</v>
          </cell>
          <cell r="AAE617">
            <v>0</v>
          </cell>
          <cell r="AAF617">
            <v>0</v>
          </cell>
          <cell r="AAG617">
            <v>0</v>
          </cell>
          <cell r="AAH617">
            <v>0</v>
          </cell>
          <cell r="AAI617">
            <v>0</v>
          </cell>
          <cell r="AAJ617">
            <v>0</v>
          </cell>
          <cell r="AAK617">
            <v>0</v>
          </cell>
          <cell r="AAL617">
            <v>0</v>
          </cell>
          <cell r="AAM617">
            <v>0</v>
          </cell>
          <cell r="AAN617">
            <v>0</v>
          </cell>
          <cell r="AAO617">
            <v>0</v>
          </cell>
          <cell r="AAP617">
            <v>0</v>
          </cell>
          <cell r="AAQ617">
            <v>0</v>
          </cell>
          <cell r="AAR617">
            <v>0</v>
          </cell>
          <cell r="AAS617">
            <v>0</v>
          </cell>
          <cell r="AAT617">
            <v>0</v>
          </cell>
          <cell r="AAU617">
            <v>0</v>
          </cell>
          <cell r="AAV617">
            <v>0</v>
          </cell>
          <cell r="AAX617">
            <v>0</v>
          </cell>
          <cell r="AAY617">
            <v>0</v>
          </cell>
          <cell r="AAZ617">
            <v>0</v>
          </cell>
          <cell r="ABA617">
            <v>0</v>
          </cell>
          <cell r="ABB617">
            <v>0</v>
          </cell>
          <cell r="ABC617">
            <v>0</v>
          </cell>
          <cell r="ABD617">
            <v>0</v>
          </cell>
          <cell r="ABE617">
            <v>0</v>
          </cell>
          <cell r="ABF617">
            <v>0</v>
          </cell>
          <cell r="ABG617">
            <v>0</v>
          </cell>
          <cell r="ABH617">
            <v>0</v>
          </cell>
          <cell r="ABI617">
            <v>0</v>
          </cell>
          <cell r="ABJ617">
            <v>0</v>
          </cell>
          <cell r="ABK617">
            <v>0</v>
          </cell>
          <cell r="ABL617">
            <v>0</v>
          </cell>
          <cell r="ABM617">
            <v>0</v>
          </cell>
          <cell r="ABN617">
            <v>0</v>
          </cell>
          <cell r="ABO617">
            <v>0</v>
          </cell>
          <cell r="ABP617">
            <v>0</v>
          </cell>
          <cell r="ABQ617">
            <v>0</v>
          </cell>
          <cell r="ABR617">
            <v>0</v>
          </cell>
          <cell r="ABS617">
            <v>0</v>
          </cell>
          <cell r="ABT617">
            <v>0</v>
          </cell>
          <cell r="ABU617">
            <v>0</v>
          </cell>
          <cell r="ABV617">
            <v>0</v>
          </cell>
          <cell r="ABW617">
            <v>0</v>
          </cell>
          <cell r="ABX617">
            <v>0</v>
          </cell>
          <cell r="ABY617">
            <v>0</v>
          </cell>
          <cell r="ABZ617">
            <v>0</v>
          </cell>
          <cell r="ACA617">
            <v>0</v>
          </cell>
          <cell r="ACB617">
            <v>0</v>
          </cell>
          <cell r="ACC617">
            <v>0</v>
          </cell>
          <cell r="ACD617">
            <v>0</v>
          </cell>
          <cell r="ACE617">
            <v>0</v>
          </cell>
          <cell r="ACF617">
            <v>0</v>
          </cell>
          <cell r="ACG617">
            <v>0</v>
          </cell>
          <cell r="ACH617">
            <v>0</v>
          </cell>
          <cell r="ACJ617">
            <v>0</v>
          </cell>
          <cell r="ACK617">
            <v>0</v>
          </cell>
          <cell r="ACL617">
            <v>0</v>
          </cell>
          <cell r="ACM617">
            <v>0</v>
          </cell>
          <cell r="ACN617">
            <v>0</v>
          </cell>
          <cell r="ACO617">
            <v>0</v>
          </cell>
          <cell r="ACP617">
            <v>0</v>
          </cell>
          <cell r="ACQ617">
            <v>0</v>
          </cell>
          <cell r="ACR617">
            <v>0</v>
          </cell>
          <cell r="ACS617">
            <v>0</v>
          </cell>
          <cell r="ACT617">
            <v>0</v>
          </cell>
          <cell r="ACU617">
            <v>0</v>
          </cell>
          <cell r="ACV617">
            <v>0</v>
          </cell>
          <cell r="ACW617">
            <v>0</v>
          </cell>
          <cell r="ACX617">
            <v>0</v>
          </cell>
          <cell r="ACY617">
            <v>0</v>
          </cell>
          <cell r="ACZ617">
            <v>0</v>
          </cell>
          <cell r="ADA617">
            <v>0</v>
          </cell>
          <cell r="ADB617">
            <v>0</v>
          </cell>
          <cell r="ADC617">
            <v>0</v>
          </cell>
          <cell r="ADD617">
            <v>0</v>
          </cell>
          <cell r="ADE617">
            <v>0</v>
          </cell>
          <cell r="ADF617">
            <v>0</v>
          </cell>
          <cell r="ADG617">
            <v>0</v>
          </cell>
          <cell r="ADH617">
            <v>0</v>
          </cell>
          <cell r="ADI617">
            <v>0</v>
          </cell>
          <cell r="ADJ617">
            <v>0</v>
          </cell>
          <cell r="ADK617">
            <v>0</v>
          </cell>
          <cell r="ADL617">
            <v>0</v>
          </cell>
          <cell r="ADM617">
            <v>0</v>
          </cell>
          <cell r="ADN617">
            <v>0</v>
          </cell>
          <cell r="ADO617">
            <v>0</v>
          </cell>
          <cell r="ADP617">
            <v>0</v>
          </cell>
          <cell r="ADQ617">
            <v>0</v>
          </cell>
          <cell r="ADR617">
            <v>0</v>
          </cell>
          <cell r="ADS617">
            <v>0</v>
          </cell>
          <cell r="ADT617">
            <v>0</v>
          </cell>
          <cell r="ADV617">
            <v>0</v>
          </cell>
          <cell r="ADW617">
            <v>0</v>
          </cell>
          <cell r="ADX617">
            <v>0</v>
          </cell>
          <cell r="ADY617">
            <v>0</v>
          </cell>
          <cell r="ADZ617">
            <v>0</v>
          </cell>
          <cell r="AEA617">
            <v>0</v>
          </cell>
          <cell r="AEB617">
            <v>0</v>
          </cell>
          <cell r="AEC617">
            <v>0</v>
          </cell>
          <cell r="AED617">
            <v>0</v>
          </cell>
          <cell r="AEE617">
            <v>0</v>
          </cell>
          <cell r="AEF617">
            <v>0</v>
          </cell>
          <cell r="AEG617">
            <v>0</v>
          </cell>
          <cell r="AEH617">
            <v>0</v>
          </cell>
          <cell r="AEI617">
            <v>0</v>
          </cell>
          <cell r="AEJ617">
            <v>0</v>
          </cell>
          <cell r="AEK617">
            <v>0</v>
          </cell>
          <cell r="AEL617">
            <v>0</v>
          </cell>
          <cell r="AEM617">
            <v>0</v>
          </cell>
          <cell r="AEN617">
            <v>0</v>
          </cell>
          <cell r="AEO617">
            <v>0</v>
          </cell>
          <cell r="AEP617">
            <v>0</v>
          </cell>
          <cell r="AEQ617">
            <v>0</v>
          </cell>
          <cell r="AER617">
            <v>0</v>
          </cell>
          <cell r="AES617">
            <v>0</v>
          </cell>
          <cell r="AET617">
            <v>0</v>
          </cell>
          <cell r="AEU617">
            <v>0</v>
          </cell>
          <cell r="AEV617">
            <v>0</v>
          </cell>
          <cell r="AEW617">
            <v>0</v>
          </cell>
          <cell r="AEX617">
            <v>0</v>
          </cell>
          <cell r="AEY617">
            <v>0</v>
          </cell>
          <cell r="AEZ617">
            <v>0</v>
          </cell>
          <cell r="AFA617">
            <v>0</v>
          </cell>
          <cell r="AFB617">
            <v>0</v>
          </cell>
          <cell r="AFC617">
            <v>0</v>
          </cell>
          <cell r="AFD617">
            <v>0</v>
          </cell>
          <cell r="AFE617">
            <v>0</v>
          </cell>
          <cell r="AFF617">
            <v>0</v>
          </cell>
          <cell r="AFH617">
            <v>0</v>
          </cell>
          <cell r="AFI617">
            <v>0</v>
          </cell>
          <cell r="AFJ617">
            <v>0</v>
          </cell>
          <cell r="AFK617">
            <v>0</v>
          </cell>
          <cell r="AFL617">
            <v>0</v>
          </cell>
          <cell r="AFM617">
            <v>0</v>
          </cell>
          <cell r="AFN617">
            <v>0</v>
          </cell>
          <cell r="AFO617">
            <v>0</v>
          </cell>
          <cell r="AFP617">
            <v>0</v>
          </cell>
          <cell r="AFQ617">
            <v>0</v>
          </cell>
          <cell r="AFR617">
            <v>0</v>
          </cell>
          <cell r="AFS617">
            <v>0</v>
          </cell>
          <cell r="AFT617">
            <v>0</v>
          </cell>
          <cell r="AFU617">
            <v>0</v>
          </cell>
          <cell r="AFV617">
            <v>0</v>
          </cell>
          <cell r="AFW617">
            <v>0</v>
          </cell>
          <cell r="AFX617">
            <v>0</v>
          </cell>
          <cell r="AFY617">
            <v>0</v>
          </cell>
          <cell r="AFZ617">
            <v>0</v>
          </cell>
          <cell r="AGA617">
            <v>0</v>
          </cell>
          <cell r="AGB617">
            <v>0</v>
          </cell>
          <cell r="AGC617">
            <v>0</v>
          </cell>
          <cell r="AGD617">
            <v>0</v>
          </cell>
          <cell r="AGE617">
            <v>0</v>
          </cell>
          <cell r="AGF617">
            <v>0</v>
          </cell>
          <cell r="AGG617">
            <v>0</v>
          </cell>
          <cell r="AGH617">
            <v>0</v>
          </cell>
          <cell r="AGI617">
            <v>0</v>
          </cell>
          <cell r="AGJ617">
            <v>0</v>
          </cell>
          <cell r="AGK617">
            <v>0</v>
          </cell>
          <cell r="AGL617">
            <v>0</v>
          </cell>
          <cell r="AGM617">
            <v>0</v>
          </cell>
          <cell r="AGN617">
            <v>0</v>
          </cell>
          <cell r="AGO617">
            <v>0</v>
          </cell>
          <cell r="AGP617">
            <v>0</v>
          </cell>
          <cell r="AGQ617">
            <v>0</v>
          </cell>
          <cell r="AGR617">
            <v>0</v>
          </cell>
          <cell r="AGT617">
            <v>0</v>
          </cell>
          <cell r="AGU617">
            <v>0</v>
          </cell>
          <cell r="AGV617">
            <v>0</v>
          </cell>
          <cell r="AGW617">
            <v>0</v>
          </cell>
          <cell r="AGX617">
            <v>0</v>
          </cell>
          <cell r="AGY617">
            <v>0</v>
          </cell>
          <cell r="AGZ617">
            <v>0</v>
          </cell>
          <cell r="AHA617">
            <v>0</v>
          </cell>
          <cell r="AHB617">
            <v>0</v>
          </cell>
          <cell r="AHC617">
            <v>0</v>
          </cell>
          <cell r="AHD617">
            <v>0</v>
          </cell>
          <cell r="AHE617">
            <v>0</v>
          </cell>
          <cell r="AHF617">
            <v>0</v>
          </cell>
          <cell r="AHG617">
            <v>0</v>
          </cell>
          <cell r="AHH617">
            <v>0</v>
          </cell>
          <cell r="AHI617">
            <v>0</v>
          </cell>
          <cell r="AHJ617">
            <v>0</v>
          </cell>
          <cell r="AHK617">
            <v>0</v>
          </cell>
          <cell r="AHL617">
            <v>0</v>
          </cell>
          <cell r="AHM617">
            <v>0</v>
          </cell>
          <cell r="AHN617">
            <v>0</v>
          </cell>
          <cell r="AHO617">
            <v>0</v>
          </cell>
          <cell r="AHP617">
            <v>0</v>
          </cell>
          <cell r="AHQ617">
            <v>0</v>
          </cell>
          <cell r="AHR617">
            <v>0</v>
          </cell>
          <cell r="AHS617">
            <v>0</v>
          </cell>
          <cell r="AHT617">
            <v>0</v>
          </cell>
          <cell r="AHU617">
            <v>0</v>
          </cell>
          <cell r="AHV617">
            <v>0</v>
          </cell>
          <cell r="AHW617">
            <v>0</v>
          </cell>
          <cell r="AHX617">
            <v>0</v>
          </cell>
          <cell r="AHY617">
            <v>0</v>
          </cell>
          <cell r="AHZ617">
            <v>0</v>
          </cell>
          <cell r="AIA617">
            <v>0</v>
          </cell>
          <cell r="AIB617">
            <v>0</v>
          </cell>
          <cell r="AIC617">
            <v>0</v>
          </cell>
          <cell r="AID617">
            <v>0</v>
          </cell>
          <cell r="AIF617">
            <v>0</v>
          </cell>
          <cell r="AIG617">
            <v>0</v>
          </cell>
          <cell r="AIH617">
            <v>0</v>
          </cell>
          <cell r="AII617">
            <v>0</v>
          </cell>
          <cell r="AIJ617">
            <v>0</v>
          </cell>
          <cell r="AIK617">
            <v>0</v>
          </cell>
          <cell r="AIL617">
            <v>0</v>
          </cell>
          <cell r="AIM617">
            <v>0</v>
          </cell>
          <cell r="AIN617">
            <v>0</v>
          </cell>
          <cell r="AIO617">
            <v>0</v>
          </cell>
          <cell r="AIP617">
            <v>0</v>
          </cell>
          <cell r="AIQ617">
            <v>0</v>
          </cell>
          <cell r="AIR617">
            <v>0</v>
          </cell>
          <cell r="AIS617">
            <v>0</v>
          </cell>
          <cell r="AIT617">
            <v>0</v>
          </cell>
          <cell r="AIU617">
            <v>0</v>
          </cell>
          <cell r="AIV617">
            <v>0</v>
          </cell>
          <cell r="AIW617">
            <v>0</v>
          </cell>
          <cell r="AIX617">
            <v>0</v>
          </cell>
          <cell r="AIY617">
            <v>0</v>
          </cell>
          <cell r="AIZ617">
            <v>0</v>
          </cell>
          <cell r="AJA617">
            <v>0</v>
          </cell>
          <cell r="AJB617">
            <v>0</v>
          </cell>
          <cell r="AJC617">
            <v>0</v>
          </cell>
          <cell r="AJD617">
            <v>0</v>
          </cell>
          <cell r="AJE617">
            <v>0</v>
          </cell>
          <cell r="AJF617">
            <v>0</v>
          </cell>
          <cell r="AJG617">
            <v>0</v>
          </cell>
          <cell r="AJH617">
            <v>0</v>
          </cell>
          <cell r="AJI617">
            <v>0</v>
          </cell>
          <cell r="AJJ617">
            <v>0</v>
          </cell>
          <cell r="AJK617">
            <v>0</v>
          </cell>
          <cell r="AJL617">
            <v>0</v>
          </cell>
          <cell r="AJM617">
            <v>0</v>
          </cell>
          <cell r="AJN617">
            <v>0</v>
          </cell>
          <cell r="AJO617">
            <v>0</v>
          </cell>
          <cell r="AJP617">
            <v>0</v>
          </cell>
          <cell r="AJR617">
            <v>0</v>
          </cell>
          <cell r="AJS617">
            <v>0</v>
          </cell>
          <cell r="AJT617">
            <v>0</v>
          </cell>
          <cell r="AJU617">
            <v>0</v>
          </cell>
          <cell r="AJV617">
            <v>0</v>
          </cell>
          <cell r="AJW617">
            <v>0</v>
          </cell>
          <cell r="AJX617">
            <v>0</v>
          </cell>
          <cell r="AJY617">
            <v>0</v>
          </cell>
          <cell r="AJZ617">
            <v>0</v>
          </cell>
          <cell r="AKA617">
            <v>0</v>
          </cell>
          <cell r="AKB617">
            <v>0</v>
          </cell>
          <cell r="AKC617">
            <v>0</v>
          </cell>
          <cell r="AKD617">
            <v>0</v>
          </cell>
          <cell r="AKE617">
            <v>0</v>
          </cell>
          <cell r="AKF617">
            <v>0</v>
          </cell>
          <cell r="AKG617">
            <v>0</v>
          </cell>
          <cell r="AKH617">
            <v>0</v>
          </cell>
          <cell r="AKI617">
            <v>0</v>
          </cell>
          <cell r="AKJ617">
            <v>0</v>
          </cell>
          <cell r="AKK617">
            <v>0</v>
          </cell>
          <cell r="AKL617">
            <v>0</v>
          </cell>
          <cell r="AKM617">
            <v>0</v>
          </cell>
          <cell r="AKN617">
            <v>0</v>
          </cell>
          <cell r="AKO617">
            <v>0</v>
          </cell>
          <cell r="AKP617">
            <v>0</v>
          </cell>
          <cell r="AKQ617">
            <v>0</v>
          </cell>
          <cell r="AKR617">
            <v>0</v>
          </cell>
          <cell r="AKS617">
            <v>0</v>
          </cell>
          <cell r="AKT617">
            <v>0</v>
          </cell>
          <cell r="AKU617">
            <v>0</v>
          </cell>
          <cell r="AKV617">
            <v>0</v>
          </cell>
          <cell r="AKW617">
            <v>0</v>
          </cell>
          <cell r="AKX617">
            <v>0</v>
          </cell>
          <cell r="AKY617">
            <v>0</v>
          </cell>
          <cell r="AKZ617">
            <v>0</v>
          </cell>
          <cell r="ALA617">
            <v>0</v>
          </cell>
          <cell r="ALB617">
            <v>0</v>
          </cell>
          <cell r="ALD617">
            <v>0</v>
          </cell>
          <cell r="ALE617">
            <v>0</v>
          </cell>
          <cell r="ALF617">
            <v>0</v>
          </cell>
          <cell r="ALG617">
            <v>0</v>
          </cell>
          <cell r="ALH617">
            <v>0</v>
          </cell>
          <cell r="ALI617">
            <v>0</v>
          </cell>
          <cell r="ALJ617">
            <v>0</v>
          </cell>
          <cell r="ALK617">
            <v>0</v>
          </cell>
          <cell r="ALL617">
            <v>0</v>
          </cell>
          <cell r="ALM617">
            <v>0</v>
          </cell>
          <cell r="ALN617">
            <v>0</v>
          </cell>
          <cell r="ALO617">
            <v>0</v>
          </cell>
          <cell r="ALP617">
            <v>0</v>
          </cell>
          <cell r="ALQ617">
            <v>0</v>
          </cell>
          <cell r="ALR617">
            <v>0</v>
          </cell>
          <cell r="ALS617">
            <v>0</v>
          </cell>
          <cell r="ALT617">
            <v>0</v>
          </cell>
          <cell r="ALU617">
            <v>0</v>
          </cell>
          <cell r="ALV617">
            <v>0</v>
          </cell>
          <cell r="ALW617">
            <v>0</v>
          </cell>
          <cell r="ALX617">
            <v>0</v>
          </cell>
          <cell r="ALY617">
            <v>0</v>
          </cell>
          <cell r="ALZ617">
            <v>0</v>
          </cell>
          <cell r="AMA617">
            <v>0</v>
          </cell>
          <cell r="AMB617">
            <v>0</v>
          </cell>
          <cell r="AMC617">
            <v>0</v>
          </cell>
          <cell r="AMD617">
            <v>0</v>
          </cell>
          <cell r="AME617">
            <v>0</v>
          </cell>
          <cell r="AMF617">
            <v>0</v>
          </cell>
          <cell r="AMG617">
            <v>0</v>
          </cell>
          <cell r="AMH617">
            <v>0</v>
          </cell>
          <cell r="AMI617">
            <v>0</v>
          </cell>
          <cell r="AMJ617">
            <v>0</v>
          </cell>
          <cell r="AMK617">
            <v>0</v>
          </cell>
          <cell r="AML617">
            <v>0</v>
          </cell>
          <cell r="AMM617">
            <v>0</v>
          </cell>
          <cell r="AMN617">
            <v>0</v>
          </cell>
          <cell r="AMP617">
            <v>0</v>
          </cell>
          <cell r="AMQ617">
            <v>0</v>
          </cell>
          <cell r="AMR617">
            <v>0</v>
          </cell>
          <cell r="AMS617">
            <v>0</v>
          </cell>
          <cell r="AMT617">
            <v>0</v>
          </cell>
          <cell r="AMU617">
            <v>0</v>
          </cell>
          <cell r="AMV617">
            <v>0</v>
          </cell>
          <cell r="AMW617">
            <v>0</v>
          </cell>
          <cell r="AMX617">
            <v>0</v>
          </cell>
          <cell r="AMY617">
            <v>0</v>
          </cell>
          <cell r="AMZ617">
            <v>0</v>
          </cell>
          <cell r="ANA617">
            <v>0</v>
          </cell>
          <cell r="ANB617">
            <v>0</v>
          </cell>
          <cell r="ANC617">
            <v>0</v>
          </cell>
          <cell r="AND617">
            <v>0</v>
          </cell>
          <cell r="ANE617">
            <v>0</v>
          </cell>
          <cell r="ANF617">
            <v>0</v>
          </cell>
          <cell r="ANG617">
            <v>0</v>
          </cell>
          <cell r="ANH617">
            <v>0</v>
          </cell>
          <cell r="ANI617">
            <v>0</v>
          </cell>
          <cell r="ANJ617">
            <v>0</v>
          </cell>
          <cell r="ANK617">
            <v>0</v>
          </cell>
          <cell r="ANL617">
            <v>0</v>
          </cell>
          <cell r="ANM617">
            <v>0</v>
          </cell>
          <cell r="ANN617">
            <v>0</v>
          </cell>
          <cell r="ANO617">
            <v>0</v>
          </cell>
          <cell r="ANP617">
            <v>0</v>
          </cell>
          <cell r="ANQ617">
            <v>0</v>
          </cell>
          <cell r="ANR617">
            <v>0</v>
          </cell>
          <cell r="ANS617">
            <v>0</v>
          </cell>
          <cell r="ANT617">
            <v>0</v>
          </cell>
          <cell r="ANU617">
            <v>0</v>
          </cell>
          <cell r="ANV617">
            <v>0</v>
          </cell>
          <cell r="ANW617">
            <v>0</v>
          </cell>
          <cell r="ANX617">
            <v>0</v>
          </cell>
          <cell r="ANY617">
            <v>0</v>
          </cell>
          <cell r="ANZ617">
            <v>0</v>
          </cell>
        </row>
        <row r="618"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  <cell r="EA618">
            <v>0</v>
          </cell>
          <cell r="EB618">
            <v>0</v>
          </cell>
          <cell r="EC618">
            <v>0</v>
          </cell>
          <cell r="ED618">
            <v>0</v>
          </cell>
          <cell r="EE618">
            <v>0</v>
          </cell>
          <cell r="EF618">
            <v>0</v>
          </cell>
          <cell r="EG618">
            <v>0</v>
          </cell>
          <cell r="EH618">
            <v>0</v>
          </cell>
          <cell r="EI618">
            <v>0</v>
          </cell>
          <cell r="EJ618">
            <v>0</v>
          </cell>
          <cell r="EK618">
            <v>0</v>
          </cell>
          <cell r="EL618">
            <v>0</v>
          </cell>
          <cell r="EM618">
            <v>0</v>
          </cell>
          <cell r="EN618">
            <v>0</v>
          </cell>
          <cell r="EO618">
            <v>0</v>
          </cell>
          <cell r="EP618">
            <v>0</v>
          </cell>
          <cell r="EQ618">
            <v>0</v>
          </cell>
          <cell r="ER618">
            <v>0</v>
          </cell>
          <cell r="ES618">
            <v>0</v>
          </cell>
          <cell r="ET618">
            <v>0</v>
          </cell>
          <cell r="EU618">
            <v>0</v>
          </cell>
          <cell r="EV618">
            <v>0</v>
          </cell>
          <cell r="EW618">
            <v>0</v>
          </cell>
          <cell r="EX618">
            <v>0</v>
          </cell>
          <cell r="EZ618">
            <v>0</v>
          </cell>
          <cell r="FA618">
            <v>0</v>
          </cell>
          <cell r="FB618">
            <v>0</v>
          </cell>
          <cell r="FC618">
            <v>0</v>
          </cell>
          <cell r="FD618">
            <v>0</v>
          </cell>
          <cell r="FE618">
            <v>0</v>
          </cell>
          <cell r="FF618">
            <v>0</v>
          </cell>
          <cell r="FG618">
            <v>0</v>
          </cell>
          <cell r="FH618">
            <v>0</v>
          </cell>
          <cell r="FI618">
            <v>0</v>
          </cell>
          <cell r="FJ618">
            <v>0</v>
          </cell>
          <cell r="FK618">
            <v>0</v>
          </cell>
          <cell r="FL618">
            <v>0</v>
          </cell>
          <cell r="FM618">
            <v>0</v>
          </cell>
          <cell r="FN618">
            <v>0</v>
          </cell>
          <cell r="FO618">
            <v>0</v>
          </cell>
          <cell r="FP618">
            <v>0</v>
          </cell>
          <cell r="FQ618">
            <v>0</v>
          </cell>
          <cell r="FR618">
            <v>0</v>
          </cell>
          <cell r="FS618">
            <v>0</v>
          </cell>
          <cell r="FT618">
            <v>0</v>
          </cell>
          <cell r="FU618">
            <v>0</v>
          </cell>
          <cell r="FV618">
            <v>0</v>
          </cell>
          <cell r="FW618">
            <v>0</v>
          </cell>
          <cell r="FX618">
            <v>0</v>
          </cell>
          <cell r="FY618">
            <v>0</v>
          </cell>
          <cell r="FZ618">
            <v>0</v>
          </cell>
          <cell r="GA618">
            <v>0</v>
          </cell>
          <cell r="GB618">
            <v>0</v>
          </cell>
          <cell r="GC618">
            <v>0</v>
          </cell>
          <cell r="GD618">
            <v>0</v>
          </cell>
          <cell r="GE618">
            <v>0</v>
          </cell>
          <cell r="GF618">
            <v>0</v>
          </cell>
          <cell r="GG618">
            <v>0</v>
          </cell>
          <cell r="GH618">
            <v>0</v>
          </cell>
          <cell r="GI618">
            <v>0</v>
          </cell>
          <cell r="GJ618">
            <v>0</v>
          </cell>
          <cell r="GL618">
            <v>0</v>
          </cell>
          <cell r="GM618">
            <v>0</v>
          </cell>
          <cell r="GN618">
            <v>0</v>
          </cell>
          <cell r="GO618">
            <v>0</v>
          </cell>
          <cell r="GP618">
            <v>0</v>
          </cell>
          <cell r="GQ618">
            <v>0</v>
          </cell>
          <cell r="GR618">
            <v>0</v>
          </cell>
          <cell r="GS618">
            <v>0</v>
          </cell>
          <cell r="GT618">
            <v>0</v>
          </cell>
          <cell r="GU618">
            <v>0</v>
          </cell>
          <cell r="GV618">
            <v>0</v>
          </cell>
          <cell r="GW618">
            <v>0</v>
          </cell>
          <cell r="GX618">
            <v>0</v>
          </cell>
          <cell r="GY618">
            <v>0</v>
          </cell>
          <cell r="GZ618">
            <v>0</v>
          </cell>
          <cell r="HA618">
            <v>0</v>
          </cell>
          <cell r="HB618">
            <v>0</v>
          </cell>
          <cell r="HC618">
            <v>0</v>
          </cell>
          <cell r="HD618">
            <v>0</v>
          </cell>
          <cell r="HE618">
            <v>0</v>
          </cell>
          <cell r="HF618">
            <v>0</v>
          </cell>
          <cell r="HG618">
            <v>0</v>
          </cell>
          <cell r="HH618">
            <v>0</v>
          </cell>
          <cell r="HI618">
            <v>0</v>
          </cell>
          <cell r="HJ618">
            <v>0</v>
          </cell>
          <cell r="HK618">
            <v>0</v>
          </cell>
          <cell r="HL618">
            <v>0</v>
          </cell>
          <cell r="HM618">
            <v>0</v>
          </cell>
          <cell r="HN618">
            <v>0</v>
          </cell>
          <cell r="HO618">
            <v>0</v>
          </cell>
          <cell r="HP618">
            <v>0</v>
          </cell>
          <cell r="HQ618">
            <v>0</v>
          </cell>
          <cell r="HR618">
            <v>0</v>
          </cell>
          <cell r="HS618">
            <v>0</v>
          </cell>
          <cell r="HT618">
            <v>0</v>
          </cell>
          <cell r="HU618">
            <v>0</v>
          </cell>
          <cell r="HV618">
            <v>0</v>
          </cell>
          <cell r="HX618">
            <v>0</v>
          </cell>
          <cell r="HY618">
            <v>0</v>
          </cell>
          <cell r="HZ618">
            <v>0</v>
          </cell>
          <cell r="IA618">
            <v>0</v>
          </cell>
          <cell r="IB618">
            <v>0</v>
          </cell>
          <cell r="IC618">
            <v>0</v>
          </cell>
          <cell r="ID618">
            <v>0</v>
          </cell>
          <cell r="IE618">
            <v>0</v>
          </cell>
          <cell r="IF618">
            <v>0</v>
          </cell>
          <cell r="IG618">
            <v>0</v>
          </cell>
          <cell r="IH618">
            <v>0</v>
          </cell>
          <cell r="II618">
            <v>0</v>
          </cell>
          <cell r="IJ618">
            <v>0</v>
          </cell>
          <cell r="IK618">
            <v>0</v>
          </cell>
          <cell r="IL618">
            <v>0</v>
          </cell>
          <cell r="IM618">
            <v>0</v>
          </cell>
          <cell r="IN618">
            <v>0</v>
          </cell>
          <cell r="IO618">
            <v>0</v>
          </cell>
          <cell r="IP618">
            <v>0</v>
          </cell>
          <cell r="IQ618">
            <v>0</v>
          </cell>
          <cell r="IR618">
            <v>0</v>
          </cell>
          <cell r="IS618">
            <v>0</v>
          </cell>
          <cell r="IT618">
            <v>0</v>
          </cell>
          <cell r="IU618">
            <v>0</v>
          </cell>
          <cell r="IV618">
            <v>0</v>
          </cell>
          <cell r="IW618">
            <v>0</v>
          </cell>
          <cell r="IX618">
            <v>0</v>
          </cell>
          <cell r="IY618">
            <v>0</v>
          </cell>
          <cell r="IZ618">
            <v>0</v>
          </cell>
          <cell r="JA618">
            <v>0</v>
          </cell>
          <cell r="JB618">
            <v>0</v>
          </cell>
          <cell r="JC618">
            <v>0</v>
          </cell>
          <cell r="JD618">
            <v>0</v>
          </cell>
          <cell r="JE618">
            <v>0</v>
          </cell>
          <cell r="JF618">
            <v>0</v>
          </cell>
          <cell r="JG618">
            <v>0</v>
          </cell>
          <cell r="JH618">
            <v>0</v>
          </cell>
          <cell r="JJ618">
            <v>0</v>
          </cell>
          <cell r="JK618">
            <v>0</v>
          </cell>
          <cell r="JL618">
            <v>0</v>
          </cell>
          <cell r="JM618">
            <v>0</v>
          </cell>
          <cell r="JN618">
            <v>0</v>
          </cell>
          <cell r="JO618">
            <v>0</v>
          </cell>
          <cell r="JP618">
            <v>0</v>
          </cell>
          <cell r="JQ618">
            <v>0</v>
          </cell>
          <cell r="JR618">
            <v>0</v>
          </cell>
          <cell r="JS618">
            <v>0</v>
          </cell>
          <cell r="JT618">
            <v>0</v>
          </cell>
          <cell r="JU618">
            <v>0</v>
          </cell>
          <cell r="JV618">
            <v>0</v>
          </cell>
          <cell r="JW618">
            <v>0</v>
          </cell>
          <cell r="JX618">
            <v>0</v>
          </cell>
          <cell r="JY618">
            <v>0</v>
          </cell>
          <cell r="JZ618">
            <v>0</v>
          </cell>
          <cell r="KA618">
            <v>0</v>
          </cell>
          <cell r="KB618">
            <v>0</v>
          </cell>
          <cell r="KC618">
            <v>0</v>
          </cell>
          <cell r="KD618">
            <v>0</v>
          </cell>
          <cell r="KE618">
            <v>0</v>
          </cell>
          <cell r="KF618">
            <v>0</v>
          </cell>
          <cell r="KG618">
            <v>0</v>
          </cell>
          <cell r="KH618">
            <v>0</v>
          </cell>
          <cell r="KI618">
            <v>0</v>
          </cell>
          <cell r="KJ618">
            <v>0</v>
          </cell>
          <cell r="KK618">
            <v>0</v>
          </cell>
          <cell r="KL618">
            <v>0</v>
          </cell>
          <cell r="KM618">
            <v>0</v>
          </cell>
          <cell r="KN618">
            <v>0</v>
          </cell>
          <cell r="KO618">
            <v>0</v>
          </cell>
          <cell r="KP618">
            <v>0</v>
          </cell>
          <cell r="KQ618">
            <v>0</v>
          </cell>
          <cell r="KR618">
            <v>0</v>
          </cell>
          <cell r="KS618">
            <v>0</v>
          </cell>
          <cell r="KT618">
            <v>0</v>
          </cell>
          <cell r="KV618">
            <v>0</v>
          </cell>
          <cell r="KW618">
            <v>0</v>
          </cell>
          <cell r="KX618">
            <v>0</v>
          </cell>
          <cell r="KY618">
            <v>0</v>
          </cell>
          <cell r="KZ618">
            <v>0</v>
          </cell>
          <cell r="LA618">
            <v>0</v>
          </cell>
          <cell r="LB618">
            <v>0</v>
          </cell>
          <cell r="LC618">
            <v>0</v>
          </cell>
          <cell r="LD618">
            <v>0</v>
          </cell>
          <cell r="LE618">
            <v>0</v>
          </cell>
          <cell r="LF618">
            <v>0</v>
          </cell>
          <cell r="LG618">
            <v>0</v>
          </cell>
          <cell r="LH618">
            <v>0</v>
          </cell>
          <cell r="LI618">
            <v>0</v>
          </cell>
          <cell r="LJ618">
            <v>0</v>
          </cell>
          <cell r="LK618">
            <v>0</v>
          </cell>
          <cell r="LL618">
            <v>0</v>
          </cell>
          <cell r="LM618">
            <v>0</v>
          </cell>
          <cell r="LN618">
            <v>0</v>
          </cell>
          <cell r="LO618">
            <v>0</v>
          </cell>
          <cell r="LP618">
            <v>0</v>
          </cell>
          <cell r="LQ618">
            <v>0</v>
          </cell>
          <cell r="LR618">
            <v>0</v>
          </cell>
          <cell r="LS618">
            <v>0</v>
          </cell>
          <cell r="LT618">
            <v>0</v>
          </cell>
          <cell r="LU618">
            <v>0</v>
          </cell>
          <cell r="LV618">
            <v>0</v>
          </cell>
          <cell r="LW618">
            <v>0</v>
          </cell>
          <cell r="LX618">
            <v>0</v>
          </cell>
          <cell r="LY618">
            <v>0</v>
          </cell>
          <cell r="LZ618">
            <v>0</v>
          </cell>
          <cell r="MA618">
            <v>0</v>
          </cell>
          <cell r="MB618">
            <v>0</v>
          </cell>
          <cell r="MC618">
            <v>0</v>
          </cell>
          <cell r="MD618">
            <v>0</v>
          </cell>
          <cell r="ME618">
            <v>0</v>
          </cell>
          <cell r="MF618">
            <v>0</v>
          </cell>
          <cell r="MH618">
            <v>0</v>
          </cell>
          <cell r="MI618">
            <v>0</v>
          </cell>
          <cell r="MJ618">
            <v>0</v>
          </cell>
          <cell r="MK618">
            <v>0</v>
          </cell>
          <cell r="ML618">
            <v>0</v>
          </cell>
          <cell r="MM618">
            <v>0</v>
          </cell>
          <cell r="MN618">
            <v>0</v>
          </cell>
          <cell r="MO618">
            <v>0</v>
          </cell>
          <cell r="MP618">
            <v>0</v>
          </cell>
          <cell r="MQ618">
            <v>0</v>
          </cell>
          <cell r="MR618">
            <v>0</v>
          </cell>
          <cell r="MS618">
            <v>0</v>
          </cell>
          <cell r="MT618">
            <v>0</v>
          </cell>
          <cell r="MU618">
            <v>0</v>
          </cell>
          <cell r="MV618">
            <v>0</v>
          </cell>
          <cell r="MW618">
            <v>0</v>
          </cell>
          <cell r="MX618">
            <v>0</v>
          </cell>
          <cell r="MY618">
            <v>0</v>
          </cell>
          <cell r="MZ618">
            <v>0</v>
          </cell>
          <cell r="NA618">
            <v>0</v>
          </cell>
          <cell r="NB618">
            <v>0</v>
          </cell>
          <cell r="NC618">
            <v>0</v>
          </cell>
          <cell r="ND618">
            <v>0</v>
          </cell>
          <cell r="NE618">
            <v>0</v>
          </cell>
          <cell r="NF618">
            <v>0</v>
          </cell>
          <cell r="NG618">
            <v>0</v>
          </cell>
          <cell r="NH618">
            <v>0</v>
          </cell>
          <cell r="NI618">
            <v>0</v>
          </cell>
          <cell r="NJ618">
            <v>0</v>
          </cell>
          <cell r="NK618">
            <v>0</v>
          </cell>
          <cell r="NL618">
            <v>0</v>
          </cell>
          <cell r="NM618">
            <v>0</v>
          </cell>
          <cell r="NN618">
            <v>0</v>
          </cell>
          <cell r="NO618">
            <v>0</v>
          </cell>
          <cell r="NP618">
            <v>0</v>
          </cell>
          <cell r="NQ618">
            <v>0</v>
          </cell>
          <cell r="NR618">
            <v>0</v>
          </cell>
          <cell r="NT618">
            <v>0</v>
          </cell>
          <cell r="NU618">
            <v>0</v>
          </cell>
          <cell r="NV618">
            <v>0</v>
          </cell>
          <cell r="NW618">
            <v>0</v>
          </cell>
          <cell r="NX618">
            <v>0</v>
          </cell>
          <cell r="NY618">
            <v>0</v>
          </cell>
          <cell r="NZ618">
            <v>0</v>
          </cell>
          <cell r="OA618">
            <v>0</v>
          </cell>
          <cell r="OB618">
            <v>0</v>
          </cell>
          <cell r="OC618">
            <v>0</v>
          </cell>
          <cell r="OD618">
            <v>0</v>
          </cell>
          <cell r="OE618">
            <v>0</v>
          </cell>
          <cell r="OF618">
            <v>0</v>
          </cell>
          <cell r="OG618">
            <v>0</v>
          </cell>
          <cell r="OH618">
            <v>0</v>
          </cell>
          <cell r="OI618">
            <v>0</v>
          </cell>
          <cell r="OJ618">
            <v>0</v>
          </cell>
          <cell r="OK618">
            <v>0</v>
          </cell>
          <cell r="OL618">
            <v>0</v>
          </cell>
          <cell r="OM618">
            <v>0</v>
          </cell>
          <cell r="ON618">
            <v>0</v>
          </cell>
          <cell r="OO618">
            <v>0</v>
          </cell>
          <cell r="OP618">
            <v>0</v>
          </cell>
          <cell r="OQ618">
            <v>0</v>
          </cell>
          <cell r="OR618">
            <v>0</v>
          </cell>
          <cell r="OS618">
            <v>0</v>
          </cell>
          <cell r="OT618">
            <v>0</v>
          </cell>
          <cell r="OU618">
            <v>0</v>
          </cell>
          <cell r="OV618">
            <v>0</v>
          </cell>
          <cell r="OW618">
            <v>0</v>
          </cell>
          <cell r="OX618">
            <v>0</v>
          </cell>
          <cell r="OY618">
            <v>0</v>
          </cell>
          <cell r="OZ618">
            <v>0</v>
          </cell>
          <cell r="PA618">
            <v>0</v>
          </cell>
          <cell r="PB618">
            <v>0</v>
          </cell>
          <cell r="PC618">
            <v>0</v>
          </cell>
          <cell r="PD618">
            <v>0</v>
          </cell>
          <cell r="PF618">
            <v>0</v>
          </cell>
          <cell r="PG618">
            <v>0</v>
          </cell>
          <cell r="PH618">
            <v>0</v>
          </cell>
          <cell r="PI618">
            <v>0</v>
          </cell>
          <cell r="PJ618">
            <v>0</v>
          </cell>
          <cell r="PK618">
            <v>0</v>
          </cell>
          <cell r="PL618">
            <v>0</v>
          </cell>
          <cell r="PM618">
            <v>0</v>
          </cell>
          <cell r="PN618">
            <v>0</v>
          </cell>
          <cell r="PO618">
            <v>0</v>
          </cell>
          <cell r="PP618">
            <v>0</v>
          </cell>
          <cell r="PQ618">
            <v>0</v>
          </cell>
          <cell r="PR618">
            <v>0</v>
          </cell>
          <cell r="PS618">
            <v>0</v>
          </cell>
          <cell r="PT618">
            <v>0</v>
          </cell>
          <cell r="PU618">
            <v>0</v>
          </cell>
          <cell r="PV618">
            <v>0</v>
          </cell>
          <cell r="PW618">
            <v>0</v>
          </cell>
          <cell r="PX618">
            <v>0</v>
          </cell>
          <cell r="PY618">
            <v>0</v>
          </cell>
          <cell r="PZ618">
            <v>0</v>
          </cell>
          <cell r="QA618">
            <v>0</v>
          </cell>
          <cell r="QB618">
            <v>0</v>
          </cell>
          <cell r="QC618">
            <v>0</v>
          </cell>
          <cell r="QD618">
            <v>0</v>
          </cell>
          <cell r="QE618">
            <v>0</v>
          </cell>
          <cell r="QF618">
            <v>0</v>
          </cell>
          <cell r="QG618">
            <v>0</v>
          </cell>
          <cell r="QH618">
            <v>0</v>
          </cell>
          <cell r="QI618">
            <v>0</v>
          </cell>
          <cell r="QJ618">
            <v>0</v>
          </cell>
          <cell r="QK618">
            <v>0</v>
          </cell>
          <cell r="QL618">
            <v>0</v>
          </cell>
          <cell r="QM618">
            <v>0</v>
          </cell>
          <cell r="QN618">
            <v>0</v>
          </cell>
          <cell r="QO618">
            <v>0</v>
          </cell>
          <cell r="QP618">
            <v>0</v>
          </cell>
          <cell r="QR618">
            <v>0</v>
          </cell>
          <cell r="QS618">
            <v>0</v>
          </cell>
          <cell r="QT618">
            <v>0</v>
          </cell>
          <cell r="QU618">
            <v>0</v>
          </cell>
          <cell r="QV618">
            <v>0</v>
          </cell>
          <cell r="QW618">
            <v>0</v>
          </cell>
          <cell r="QX618">
            <v>0</v>
          </cell>
          <cell r="QY618">
            <v>0</v>
          </cell>
          <cell r="QZ618">
            <v>0</v>
          </cell>
          <cell r="RA618">
            <v>0</v>
          </cell>
          <cell r="RB618">
            <v>0</v>
          </cell>
          <cell r="RC618">
            <v>0</v>
          </cell>
          <cell r="RD618">
            <v>0</v>
          </cell>
          <cell r="RE618">
            <v>0</v>
          </cell>
          <cell r="RF618">
            <v>0</v>
          </cell>
          <cell r="RG618">
            <v>0</v>
          </cell>
          <cell r="RH618">
            <v>0</v>
          </cell>
          <cell r="RI618">
            <v>0</v>
          </cell>
          <cell r="RJ618">
            <v>0</v>
          </cell>
          <cell r="RK618">
            <v>0</v>
          </cell>
          <cell r="RL618">
            <v>0</v>
          </cell>
          <cell r="RM618">
            <v>0</v>
          </cell>
          <cell r="RN618">
            <v>0</v>
          </cell>
          <cell r="RO618">
            <v>0</v>
          </cell>
          <cell r="RP618">
            <v>0</v>
          </cell>
          <cell r="RQ618">
            <v>0</v>
          </cell>
          <cell r="RR618">
            <v>0</v>
          </cell>
          <cell r="RS618">
            <v>0</v>
          </cell>
          <cell r="RT618">
            <v>0</v>
          </cell>
          <cell r="RU618">
            <v>0</v>
          </cell>
          <cell r="RV618">
            <v>0</v>
          </cell>
          <cell r="RW618">
            <v>0</v>
          </cell>
          <cell r="RX618">
            <v>0</v>
          </cell>
          <cell r="RY618">
            <v>0</v>
          </cell>
          <cell r="RZ618">
            <v>0</v>
          </cell>
          <cell r="SA618">
            <v>0</v>
          </cell>
          <cell r="SB618">
            <v>0</v>
          </cell>
          <cell r="SD618">
            <v>0</v>
          </cell>
          <cell r="SE618">
            <v>0</v>
          </cell>
          <cell r="SF618">
            <v>0</v>
          </cell>
          <cell r="SG618">
            <v>0</v>
          </cell>
          <cell r="SH618">
            <v>0</v>
          </cell>
          <cell r="SI618">
            <v>0</v>
          </cell>
          <cell r="SJ618">
            <v>0</v>
          </cell>
          <cell r="SK618">
            <v>0</v>
          </cell>
          <cell r="SL618">
            <v>0</v>
          </cell>
          <cell r="SM618">
            <v>0</v>
          </cell>
          <cell r="SN618">
            <v>0</v>
          </cell>
          <cell r="SO618">
            <v>0</v>
          </cell>
          <cell r="SP618">
            <v>0</v>
          </cell>
          <cell r="SQ618">
            <v>0</v>
          </cell>
          <cell r="SR618">
            <v>0</v>
          </cell>
          <cell r="SS618">
            <v>0</v>
          </cell>
          <cell r="ST618">
            <v>0</v>
          </cell>
          <cell r="SU618">
            <v>0</v>
          </cell>
          <cell r="SV618">
            <v>0</v>
          </cell>
          <cell r="SW618">
            <v>0</v>
          </cell>
          <cell r="SX618">
            <v>0</v>
          </cell>
          <cell r="SY618">
            <v>0</v>
          </cell>
          <cell r="SZ618">
            <v>0</v>
          </cell>
          <cell r="TA618">
            <v>0</v>
          </cell>
          <cell r="TB618">
            <v>0</v>
          </cell>
          <cell r="TC618">
            <v>0</v>
          </cell>
          <cell r="TD618">
            <v>0</v>
          </cell>
          <cell r="TE618">
            <v>0</v>
          </cell>
          <cell r="TF618">
            <v>0</v>
          </cell>
          <cell r="TG618">
            <v>0</v>
          </cell>
          <cell r="TH618">
            <v>0</v>
          </cell>
          <cell r="TI618">
            <v>0</v>
          </cell>
          <cell r="TJ618">
            <v>0</v>
          </cell>
          <cell r="TK618">
            <v>0</v>
          </cell>
          <cell r="TL618">
            <v>0</v>
          </cell>
          <cell r="TM618">
            <v>0</v>
          </cell>
          <cell r="TN618">
            <v>0</v>
          </cell>
          <cell r="TP618">
            <v>0</v>
          </cell>
          <cell r="TQ618">
            <v>0</v>
          </cell>
          <cell r="TR618">
            <v>0</v>
          </cell>
          <cell r="TS618">
            <v>0</v>
          </cell>
          <cell r="TT618">
            <v>0</v>
          </cell>
          <cell r="TU618">
            <v>0</v>
          </cell>
          <cell r="TV618">
            <v>0</v>
          </cell>
          <cell r="TW618">
            <v>0</v>
          </cell>
          <cell r="TX618">
            <v>0</v>
          </cell>
          <cell r="TY618">
            <v>0</v>
          </cell>
          <cell r="TZ618">
            <v>0</v>
          </cell>
          <cell r="UA618">
            <v>0</v>
          </cell>
          <cell r="UB618">
            <v>0</v>
          </cell>
          <cell r="UC618">
            <v>0</v>
          </cell>
          <cell r="UD618">
            <v>0</v>
          </cell>
          <cell r="UE618">
            <v>0</v>
          </cell>
          <cell r="UF618">
            <v>0</v>
          </cell>
          <cell r="UG618">
            <v>0</v>
          </cell>
          <cell r="UH618">
            <v>0</v>
          </cell>
          <cell r="UI618">
            <v>0</v>
          </cell>
          <cell r="UJ618">
            <v>0</v>
          </cell>
          <cell r="UK618">
            <v>0</v>
          </cell>
          <cell r="UL618">
            <v>0</v>
          </cell>
          <cell r="UM618">
            <v>0</v>
          </cell>
          <cell r="UN618">
            <v>0</v>
          </cell>
          <cell r="UO618">
            <v>0</v>
          </cell>
          <cell r="UP618">
            <v>0</v>
          </cell>
          <cell r="UQ618">
            <v>0</v>
          </cell>
          <cell r="UR618">
            <v>0</v>
          </cell>
          <cell r="US618">
            <v>0</v>
          </cell>
          <cell r="UT618">
            <v>0</v>
          </cell>
          <cell r="UU618">
            <v>0</v>
          </cell>
          <cell r="UV618">
            <v>0</v>
          </cell>
          <cell r="UW618">
            <v>0</v>
          </cell>
          <cell r="UX618">
            <v>0</v>
          </cell>
          <cell r="UY618">
            <v>0</v>
          </cell>
          <cell r="UZ618">
            <v>0</v>
          </cell>
          <cell r="VB618">
            <v>0</v>
          </cell>
          <cell r="VC618">
            <v>0</v>
          </cell>
          <cell r="VD618">
            <v>0</v>
          </cell>
          <cell r="VE618">
            <v>0</v>
          </cell>
          <cell r="VF618">
            <v>0</v>
          </cell>
          <cell r="VG618">
            <v>0</v>
          </cell>
          <cell r="VH618">
            <v>0</v>
          </cell>
          <cell r="VI618">
            <v>0</v>
          </cell>
          <cell r="VJ618">
            <v>0</v>
          </cell>
          <cell r="VK618">
            <v>0</v>
          </cell>
          <cell r="VL618">
            <v>0</v>
          </cell>
          <cell r="VM618">
            <v>0</v>
          </cell>
          <cell r="VN618">
            <v>0</v>
          </cell>
          <cell r="VO618">
            <v>0</v>
          </cell>
          <cell r="VP618">
            <v>0</v>
          </cell>
          <cell r="VQ618">
            <v>0</v>
          </cell>
          <cell r="VR618">
            <v>0</v>
          </cell>
          <cell r="VS618">
            <v>0</v>
          </cell>
          <cell r="VT618">
            <v>0</v>
          </cell>
          <cell r="VU618">
            <v>0</v>
          </cell>
          <cell r="VV618">
            <v>0</v>
          </cell>
          <cell r="VW618">
            <v>0</v>
          </cell>
          <cell r="VX618">
            <v>0</v>
          </cell>
          <cell r="VY618">
            <v>0</v>
          </cell>
          <cell r="VZ618">
            <v>0</v>
          </cell>
          <cell r="WA618">
            <v>0</v>
          </cell>
          <cell r="WB618">
            <v>0</v>
          </cell>
          <cell r="WC618">
            <v>0</v>
          </cell>
          <cell r="WD618">
            <v>0</v>
          </cell>
          <cell r="WE618">
            <v>0</v>
          </cell>
          <cell r="WF618">
            <v>0</v>
          </cell>
          <cell r="WG618">
            <v>0</v>
          </cell>
          <cell r="WH618">
            <v>0</v>
          </cell>
          <cell r="WI618">
            <v>0</v>
          </cell>
          <cell r="WJ618">
            <v>0</v>
          </cell>
          <cell r="WK618">
            <v>0</v>
          </cell>
          <cell r="WL618">
            <v>0</v>
          </cell>
          <cell r="WN618">
            <v>0</v>
          </cell>
          <cell r="WO618">
            <v>0</v>
          </cell>
          <cell r="WP618">
            <v>0</v>
          </cell>
          <cell r="WQ618">
            <v>0</v>
          </cell>
          <cell r="WR618">
            <v>0</v>
          </cell>
          <cell r="WS618">
            <v>0</v>
          </cell>
          <cell r="WT618">
            <v>0</v>
          </cell>
          <cell r="WU618">
            <v>0</v>
          </cell>
          <cell r="WV618">
            <v>0</v>
          </cell>
          <cell r="WW618">
            <v>0</v>
          </cell>
          <cell r="WX618">
            <v>0</v>
          </cell>
          <cell r="WY618">
            <v>0</v>
          </cell>
          <cell r="WZ618">
            <v>0</v>
          </cell>
          <cell r="XA618">
            <v>0</v>
          </cell>
          <cell r="XB618">
            <v>0</v>
          </cell>
          <cell r="XC618">
            <v>0</v>
          </cell>
          <cell r="XD618">
            <v>0</v>
          </cell>
          <cell r="XE618">
            <v>0</v>
          </cell>
          <cell r="XF618">
            <v>0</v>
          </cell>
          <cell r="XG618">
            <v>0</v>
          </cell>
          <cell r="XH618">
            <v>0</v>
          </cell>
          <cell r="XI618">
            <v>0</v>
          </cell>
          <cell r="XJ618">
            <v>0</v>
          </cell>
          <cell r="XK618">
            <v>0</v>
          </cell>
          <cell r="XL618">
            <v>0</v>
          </cell>
          <cell r="XM618">
            <v>0</v>
          </cell>
          <cell r="XN618">
            <v>0</v>
          </cell>
          <cell r="XO618">
            <v>0</v>
          </cell>
          <cell r="XP618">
            <v>0</v>
          </cell>
          <cell r="XQ618">
            <v>0</v>
          </cell>
          <cell r="XR618">
            <v>0</v>
          </cell>
          <cell r="XS618">
            <v>0</v>
          </cell>
          <cell r="XT618">
            <v>0</v>
          </cell>
          <cell r="XU618">
            <v>0</v>
          </cell>
          <cell r="XV618">
            <v>0</v>
          </cell>
          <cell r="XW618">
            <v>0</v>
          </cell>
          <cell r="XX618">
            <v>0</v>
          </cell>
          <cell r="XZ618">
            <v>0</v>
          </cell>
          <cell r="YA618">
            <v>0</v>
          </cell>
          <cell r="YB618">
            <v>0</v>
          </cell>
          <cell r="YC618">
            <v>0</v>
          </cell>
          <cell r="YD618">
            <v>0</v>
          </cell>
          <cell r="YE618">
            <v>0</v>
          </cell>
          <cell r="YF618">
            <v>0</v>
          </cell>
          <cell r="YG618">
            <v>0</v>
          </cell>
          <cell r="YH618">
            <v>0</v>
          </cell>
          <cell r="YI618">
            <v>0</v>
          </cell>
          <cell r="YJ618">
            <v>0</v>
          </cell>
          <cell r="YK618">
            <v>0</v>
          </cell>
          <cell r="YL618">
            <v>0</v>
          </cell>
          <cell r="YM618">
            <v>0</v>
          </cell>
          <cell r="YN618">
            <v>0</v>
          </cell>
          <cell r="YO618">
            <v>0</v>
          </cell>
          <cell r="YP618">
            <v>0</v>
          </cell>
          <cell r="YQ618">
            <v>0</v>
          </cell>
          <cell r="YR618">
            <v>0</v>
          </cell>
          <cell r="YS618">
            <v>0</v>
          </cell>
          <cell r="YT618">
            <v>0</v>
          </cell>
          <cell r="YU618">
            <v>0</v>
          </cell>
          <cell r="YV618">
            <v>0</v>
          </cell>
          <cell r="YW618">
            <v>0</v>
          </cell>
          <cell r="YX618">
            <v>0</v>
          </cell>
          <cell r="YY618">
            <v>0</v>
          </cell>
          <cell r="YZ618">
            <v>0</v>
          </cell>
          <cell r="ZA618">
            <v>0</v>
          </cell>
          <cell r="ZB618">
            <v>0</v>
          </cell>
          <cell r="ZC618">
            <v>0</v>
          </cell>
          <cell r="ZD618">
            <v>0</v>
          </cell>
          <cell r="ZE618">
            <v>0</v>
          </cell>
          <cell r="ZF618">
            <v>0</v>
          </cell>
          <cell r="ZG618">
            <v>0</v>
          </cell>
          <cell r="ZH618">
            <v>0</v>
          </cell>
          <cell r="ZI618">
            <v>0</v>
          </cell>
          <cell r="ZJ618">
            <v>0</v>
          </cell>
          <cell r="ZL618">
            <v>0</v>
          </cell>
          <cell r="ZM618">
            <v>0</v>
          </cell>
          <cell r="ZN618">
            <v>0</v>
          </cell>
          <cell r="ZO618">
            <v>0</v>
          </cell>
          <cell r="ZP618">
            <v>0</v>
          </cell>
          <cell r="ZQ618">
            <v>0</v>
          </cell>
          <cell r="ZR618">
            <v>0</v>
          </cell>
          <cell r="ZS618">
            <v>0</v>
          </cell>
          <cell r="ZT618">
            <v>0</v>
          </cell>
          <cell r="ZU618">
            <v>0</v>
          </cell>
          <cell r="ZV618">
            <v>0</v>
          </cell>
          <cell r="ZW618">
            <v>0</v>
          </cell>
          <cell r="ZX618">
            <v>0</v>
          </cell>
          <cell r="ZY618">
            <v>0</v>
          </cell>
          <cell r="ZZ618">
            <v>0</v>
          </cell>
          <cell r="AAA618">
            <v>0</v>
          </cell>
          <cell r="AAB618">
            <v>0</v>
          </cell>
          <cell r="AAC618">
            <v>0</v>
          </cell>
          <cell r="AAD618">
            <v>0</v>
          </cell>
          <cell r="AAE618">
            <v>0</v>
          </cell>
          <cell r="AAF618">
            <v>0</v>
          </cell>
          <cell r="AAG618">
            <v>0</v>
          </cell>
          <cell r="AAH618">
            <v>0</v>
          </cell>
          <cell r="AAI618">
            <v>0</v>
          </cell>
          <cell r="AAJ618">
            <v>0</v>
          </cell>
          <cell r="AAK618">
            <v>0</v>
          </cell>
          <cell r="AAL618">
            <v>0</v>
          </cell>
          <cell r="AAM618">
            <v>0</v>
          </cell>
          <cell r="AAN618">
            <v>0</v>
          </cell>
          <cell r="AAO618">
            <v>0</v>
          </cell>
          <cell r="AAP618">
            <v>0</v>
          </cell>
          <cell r="AAQ618">
            <v>0</v>
          </cell>
          <cell r="AAR618">
            <v>0</v>
          </cell>
          <cell r="AAS618">
            <v>0</v>
          </cell>
          <cell r="AAT618">
            <v>0</v>
          </cell>
          <cell r="AAU618">
            <v>0</v>
          </cell>
          <cell r="AAV618">
            <v>0</v>
          </cell>
          <cell r="AAX618">
            <v>0</v>
          </cell>
          <cell r="AAY618">
            <v>0</v>
          </cell>
          <cell r="AAZ618">
            <v>0</v>
          </cell>
          <cell r="ABA618">
            <v>0</v>
          </cell>
          <cell r="ABB618">
            <v>0</v>
          </cell>
          <cell r="ABC618">
            <v>0</v>
          </cell>
          <cell r="ABD618">
            <v>0</v>
          </cell>
          <cell r="ABE618">
            <v>0</v>
          </cell>
          <cell r="ABF618">
            <v>0</v>
          </cell>
          <cell r="ABG618">
            <v>0</v>
          </cell>
          <cell r="ABH618">
            <v>0</v>
          </cell>
          <cell r="ABI618">
            <v>0</v>
          </cell>
          <cell r="ABJ618">
            <v>0</v>
          </cell>
          <cell r="ABK618">
            <v>0</v>
          </cell>
          <cell r="ABL618">
            <v>0</v>
          </cell>
          <cell r="ABM618">
            <v>0</v>
          </cell>
          <cell r="ABN618">
            <v>0</v>
          </cell>
          <cell r="ABO618">
            <v>0</v>
          </cell>
          <cell r="ABP618">
            <v>0</v>
          </cell>
          <cell r="ABQ618">
            <v>0</v>
          </cell>
          <cell r="ABR618">
            <v>0</v>
          </cell>
          <cell r="ABS618">
            <v>0</v>
          </cell>
          <cell r="ABT618">
            <v>0</v>
          </cell>
          <cell r="ABU618">
            <v>0</v>
          </cell>
          <cell r="ABV618">
            <v>0</v>
          </cell>
          <cell r="ABW618">
            <v>0</v>
          </cell>
          <cell r="ABX618">
            <v>0</v>
          </cell>
          <cell r="ABY618">
            <v>0</v>
          </cell>
          <cell r="ABZ618">
            <v>0</v>
          </cell>
          <cell r="ACA618">
            <v>0</v>
          </cell>
          <cell r="ACB618">
            <v>0</v>
          </cell>
          <cell r="ACC618">
            <v>0</v>
          </cell>
          <cell r="ACD618">
            <v>0</v>
          </cell>
          <cell r="ACE618">
            <v>0</v>
          </cell>
          <cell r="ACF618">
            <v>0</v>
          </cell>
          <cell r="ACG618">
            <v>0</v>
          </cell>
          <cell r="ACH618">
            <v>0</v>
          </cell>
          <cell r="ACJ618">
            <v>0</v>
          </cell>
          <cell r="ACK618">
            <v>0</v>
          </cell>
          <cell r="ACL618">
            <v>0</v>
          </cell>
          <cell r="ACM618">
            <v>0</v>
          </cell>
          <cell r="ACN618">
            <v>0</v>
          </cell>
          <cell r="ACO618">
            <v>0</v>
          </cell>
          <cell r="ACP618">
            <v>0</v>
          </cell>
          <cell r="ACQ618">
            <v>0</v>
          </cell>
          <cell r="ACR618">
            <v>0</v>
          </cell>
          <cell r="ACS618">
            <v>0</v>
          </cell>
          <cell r="ACT618">
            <v>0</v>
          </cell>
          <cell r="ACU618">
            <v>0</v>
          </cell>
          <cell r="ACV618">
            <v>0</v>
          </cell>
          <cell r="ACW618">
            <v>0</v>
          </cell>
          <cell r="ACX618">
            <v>0</v>
          </cell>
          <cell r="ACY618">
            <v>0</v>
          </cell>
          <cell r="ACZ618">
            <v>0</v>
          </cell>
          <cell r="ADA618">
            <v>0</v>
          </cell>
          <cell r="ADB618">
            <v>0</v>
          </cell>
          <cell r="ADC618">
            <v>0</v>
          </cell>
          <cell r="ADD618">
            <v>0</v>
          </cell>
          <cell r="ADE618">
            <v>0</v>
          </cell>
          <cell r="ADF618">
            <v>0</v>
          </cell>
          <cell r="ADG618">
            <v>0</v>
          </cell>
          <cell r="ADH618">
            <v>0</v>
          </cell>
          <cell r="ADI618">
            <v>0</v>
          </cell>
          <cell r="ADJ618">
            <v>0</v>
          </cell>
          <cell r="ADK618">
            <v>0</v>
          </cell>
          <cell r="ADL618">
            <v>0</v>
          </cell>
          <cell r="ADM618">
            <v>0</v>
          </cell>
          <cell r="ADN618">
            <v>0</v>
          </cell>
          <cell r="ADO618">
            <v>0</v>
          </cell>
          <cell r="ADP618">
            <v>0</v>
          </cell>
          <cell r="ADQ618">
            <v>0</v>
          </cell>
          <cell r="ADR618">
            <v>0</v>
          </cell>
          <cell r="ADS618">
            <v>0</v>
          </cell>
          <cell r="ADT618">
            <v>0</v>
          </cell>
          <cell r="ADV618">
            <v>0</v>
          </cell>
          <cell r="ADW618">
            <v>0</v>
          </cell>
          <cell r="ADX618">
            <v>0</v>
          </cell>
          <cell r="ADY618">
            <v>0</v>
          </cell>
          <cell r="ADZ618">
            <v>0</v>
          </cell>
          <cell r="AEA618">
            <v>0</v>
          </cell>
          <cell r="AEB618">
            <v>0</v>
          </cell>
          <cell r="AEC618">
            <v>0</v>
          </cell>
          <cell r="AED618">
            <v>0</v>
          </cell>
          <cell r="AEE618">
            <v>0</v>
          </cell>
          <cell r="AEF618">
            <v>0</v>
          </cell>
          <cell r="AEG618">
            <v>0</v>
          </cell>
          <cell r="AEH618">
            <v>0</v>
          </cell>
          <cell r="AEI618">
            <v>0</v>
          </cell>
          <cell r="AEJ618">
            <v>0</v>
          </cell>
          <cell r="AEK618">
            <v>0</v>
          </cell>
          <cell r="AEL618">
            <v>0</v>
          </cell>
          <cell r="AEM618">
            <v>0</v>
          </cell>
          <cell r="AEN618">
            <v>0</v>
          </cell>
          <cell r="AEO618">
            <v>0</v>
          </cell>
          <cell r="AEP618">
            <v>0</v>
          </cell>
          <cell r="AEQ618">
            <v>0</v>
          </cell>
          <cell r="AER618">
            <v>0</v>
          </cell>
          <cell r="AES618">
            <v>0</v>
          </cell>
          <cell r="AET618">
            <v>0</v>
          </cell>
          <cell r="AEU618">
            <v>0</v>
          </cell>
          <cell r="AEV618">
            <v>0</v>
          </cell>
          <cell r="AEW618">
            <v>0</v>
          </cell>
          <cell r="AEX618">
            <v>0</v>
          </cell>
          <cell r="AEY618">
            <v>0</v>
          </cell>
          <cell r="AEZ618">
            <v>0</v>
          </cell>
          <cell r="AFA618">
            <v>0</v>
          </cell>
          <cell r="AFB618">
            <v>0</v>
          </cell>
          <cell r="AFC618">
            <v>0</v>
          </cell>
          <cell r="AFD618">
            <v>0</v>
          </cell>
          <cell r="AFE618">
            <v>0</v>
          </cell>
          <cell r="AFF618">
            <v>0</v>
          </cell>
          <cell r="AFH618">
            <v>0</v>
          </cell>
          <cell r="AFI618">
            <v>0</v>
          </cell>
          <cell r="AFJ618">
            <v>0</v>
          </cell>
          <cell r="AFK618">
            <v>0</v>
          </cell>
          <cell r="AFL618">
            <v>0</v>
          </cell>
          <cell r="AFM618">
            <v>0</v>
          </cell>
          <cell r="AFN618">
            <v>0</v>
          </cell>
          <cell r="AFO618">
            <v>0</v>
          </cell>
          <cell r="AFP618">
            <v>0</v>
          </cell>
          <cell r="AFQ618">
            <v>0</v>
          </cell>
          <cell r="AFR618">
            <v>0</v>
          </cell>
          <cell r="AFS618">
            <v>0</v>
          </cell>
          <cell r="AFT618">
            <v>0</v>
          </cell>
          <cell r="AFU618">
            <v>0</v>
          </cell>
          <cell r="AFV618">
            <v>0</v>
          </cell>
          <cell r="AFW618">
            <v>0</v>
          </cell>
          <cell r="AFX618">
            <v>0</v>
          </cell>
          <cell r="AFY618">
            <v>0</v>
          </cell>
          <cell r="AFZ618">
            <v>0</v>
          </cell>
          <cell r="AGA618">
            <v>0</v>
          </cell>
          <cell r="AGB618">
            <v>0</v>
          </cell>
          <cell r="AGC618">
            <v>0</v>
          </cell>
          <cell r="AGD618">
            <v>0</v>
          </cell>
          <cell r="AGE618">
            <v>0</v>
          </cell>
          <cell r="AGF618">
            <v>0</v>
          </cell>
          <cell r="AGG618">
            <v>0</v>
          </cell>
          <cell r="AGH618">
            <v>0</v>
          </cell>
          <cell r="AGI618">
            <v>0</v>
          </cell>
          <cell r="AGJ618">
            <v>0</v>
          </cell>
          <cell r="AGK618">
            <v>0</v>
          </cell>
          <cell r="AGL618">
            <v>0</v>
          </cell>
          <cell r="AGM618">
            <v>0</v>
          </cell>
          <cell r="AGN618">
            <v>0</v>
          </cell>
          <cell r="AGO618">
            <v>0</v>
          </cell>
          <cell r="AGP618">
            <v>0</v>
          </cell>
          <cell r="AGQ618">
            <v>0</v>
          </cell>
          <cell r="AGR618">
            <v>0</v>
          </cell>
          <cell r="AGT618">
            <v>0</v>
          </cell>
          <cell r="AGU618">
            <v>0</v>
          </cell>
          <cell r="AGV618">
            <v>0</v>
          </cell>
          <cell r="AGW618">
            <v>0</v>
          </cell>
          <cell r="AGX618">
            <v>0</v>
          </cell>
          <cell r="AGY618">
            <v>0</v>
          </cell>
          <cell r="AGZ618">
            <v>0</v>
          </cell>
          <cell r="AHA618">
            <v>0</v>
          </cell>
          <cell r="AHB618">
            <v>0</v>
          </cell>
          <cell r="AHC618">
            <v>0</v>
          </cell>
          <cell r="AHD618">
            <v>0</v>
          </cell>
          <cell r="AHE618">
            <v>0</v>
          </cell>
          <cell r="AHF618">
            <v>0</v>
          </cell>
          <cell r="AHG618">
            <v>0</v>
          </cell>
          <cell r="AHH618">
            <v>0</v>
          </cell>
          <cell r="AHI618">
            <v>0</v>
          </cell>
          <cell r="AHJ618">
            <v>0</v>
          </cell>
          <cell r="AHK618">
            <v>0</v>
          </cell>
          <cell r="AHL618">
            <v>0</v>
          </cell>
          <cell r="AHM618">
            <v>0</v>
          </cell>
          <cell r="AHN618">
            <v>0</v>
          </cell>
          <cell r="AHO618">
            <v>0</v>
          </cell>
          <cell r="AHP618">
            <v>0</v>
          </cell>
          <cell r="AHQ618">
            <v>0</v>
          </cell>
          <cell r="AHR618">
            <v>0</v>
          </cell>
          <cell r="AHS618">
            <v>0</v>
          </cell>
          <cell r="AHT618">
            <v>0</v>
          </cell>
          <cell r="AHU618">
            <v>0</v>
          </cell>
          <cell r="AHV618">
            <v>0</v>
          </cell>
          <cell r="AHW618">
            <v>0</v>
          </cell>
          <cell r="AHX618">
            <v>0</v>
          </cell>
          <cell r="AHY618">
            <v>0</v>
          </cell>
          <cell r="AHZ618">
            <v>0</v>
          </cell>
          <cell r="AIA618">
            <v>0</v>
          </cell>
          <cell r="AIB618">
            <v>0</v>
          </cell>
          <cell r="AIC618">
            <v>0</v>
          </cell>
          <cell r="AID618">
            <v>0</v>
          </cell>
          <cell r="AIF618">
            <v>0</v>
          </cell>
          <cell r="AIG618">
            <v>0</v>
          </cell>
          <cell r="AIH618">
            <v>0</v>
          </cell>
          <cell r="AII618">
            <v>0</v>
          </cell>
          <cell r="AIJ618">
            <v>0</v>
          </cell>
          <cell r="AIK618">
            <v>0</v>
          </cell>
          <cell r="AIL618">
            <v>0</v>
          </cell>
          <cell r="AIM618">
            <v>0</v>
          </cell>
          <cell r="AIN618">
            <v>0</v>
          </cell>
          <cell r="AIO618">
            <v>0</v>
          </cell>
          <cell r="AIP618">
            <v>0</v>
          </cell>
          <cell r="AIQ618">
            <v>0</v>
          </cell>
          <cell r="AIR618">
            <v>0</v>
          </cell>
          <cell r="AIS618">
            <v>0</v>
          </cell>
          <cell r="AIT618">
            <v>0</v>
          </cell>
          <cell r="AIU618">
            <v>0</v>
          </cell>
          <cell r="AIV618">
            <v>0</v>
          </cell>
          <cell r="AIW618">
            <v>0</v>
          </cell>
          <cell r="AIX618">
            <v>0</v>
          </cell>
          <cell r="AIY618">
            <v>0</v>
          </cell>
          <cell r="AIZ618">
            <v>0</v>
          </cell>
          <cell r="AJA618">
            <v>0</v>
          </cell>
          <cell r="AJB618">
            <v>0</v>
          </cell>
          <cell r="AJC618">
            <v>0</v>
          </cell>
          <cell r="AJD618">
            <v>0</v>
          </cell>
          <cell r="AJE618">
            <v>0</v>
          </cell>
          <cell r="AJF618">
            <v>0</v>
          </cell>
          <cell r="AJG618">
            <v>0</v>
          </cell>
          <cell r="AJH618">
            <v>0</v>
          </cell>
          <cell r="AJI618">
            <v>0</v>
          </cell>
          <cell r="AJJ618">
            <v>0</v>
          </cell>
          <cell r="AJK618">
            <v>0</v>
          </cell>
          <cell r="AJL618">
            <v>0</v>
          </cell>
          <cell r="AJM618">
            <v>0</v>
          </cell>
          <cell r="AJN618">
            <v>0</v>
          </cell>
          <cell r="AJO618">
            <v>0</v>
          </cell>
          <cell r="AJP618">
            <v>0</v>
          </cell>
          <cell r="AJR618">
            <v>0</v>
          </cell>
          <cell r="AJS618">
            <v>0</v>
          </cell>
          <cell r="AJT618">
            <v>0</v>
          </cell>
          <cell r="AJU618">
            <v>0</v>
          </cell>
          <cell r="AJV618">
            <v>0</v>
          </cell>
          <cell r="AJW618">
            <v>0</v>
          </cell>
          <cell r="AJX618">
            <v>0</v>
          </cell>
          <cell r="AJY618">
            <v>0</v>
          </cell>
          <cell r="AJZ618">
            <v>0</v>
          </cell>
          <cell r="AKA618">
            <v>0</v>
          </cell>
          <cell r="AKB618">
            <v>0</v>
          </cell>
          <cell r="AKC618">
            <v>0</v>
          </cell>
          <cell r="AKD618">
            <v>0</v>
          </cell>
          <cell r="AKE618">
            <v>0</v>
          </cell>
          <cell r="AKF618">
            <v>0</v>
          </cell>
          <cell r="AKG618">
            <v>0</v>
          </cell>
          <cell r="AKH618">
            <v>0</v>
          </cell>
          <cell r="AKI618">
            <v>0</v>
          </cell>
          <cell r="AKJ618">
            <v>0</v>
          </cell>
          <cell r="AKK618">
            <v>0</v>
          </cell>
          <cell r="AKL618">
            <v>0</v>
          </cell>
          <cell r="AKM618">
            <v>0</v>
          </cell>
          <cell r="AKN618">
            <v>0</v>
          </cell>
          <cell r="AKO618">
            <v>0</v>
          </cell>
          <cell r="AKP618">
            <v>0</v>
          </cell>
          <cell r="AKQ618">
            <v>0</v>
          </cell>
          <cell r="AKR618">
            <v>0</v>
          </cell>
          <cell r="AKS618">
            <v>0</v>
          </cell>
          <cell r="AKT618">
            <v>0</v>
          </cell>
          <cell r="AKU618">
            <v>0</v>
          </cell>
          <cell r="AKV618">
            <v>0</v>
          </cell>
          <cell r="AKW618">
            <v>0</v>
          </cell>
          <cell r="AKX618">
            <v>0</v>
          </cell>
          <cell r="AKY618">
            <v>0</v>
          </cell>
          <cell r="AKZ618">
            <v>0</v>
          </cell>
          <cell r="ALA618">
            <v>0</v>
          </cell>
          <cell r="ALB618">
            <v>0</v>
          </cell>
          <cell r="ALD618">
            <v>0</v>
          </cell>
          <cell r="ALE618">
            <v>0</v>
          </cell>
          <cell r="ALF618">
            <v>0</v>
          </cell>
          <cell r="ALG618">
            <v>0</v>
          </cell>
          <cell r="ALH618">
            <v>0</v>
          </cell>
          <cell r="ALI618">
            <v>0</v>
          </cell>
          <cell r="ALJ618">
            <v>0</v>
          </cell>
          <cell r="ALK618">
            <v>0</v>
          </cell>
          <cell r="ALL618">
            <v>0</v>
          </cell>
          <cell r="ALM618">
            <v>0</v>
          </cell>
          <cell r="ALN618">
            <v>0</v>
          </cell>
          <cell r="ALO618">
            <v>0</v>
          </cell>
          <cell r="ALP618">
            <v>0</v>
          </cell>
          <cell r="ALQ618">
            <v>0</v>
          </cell>
          <cell r="ALR618">
            <v>0</v>
          </cell>
          <cell r="ALS618">
            <v>0</v>
          </cell>
          <cell r="ALT618">
            <v>0</v>
          </cell>
          <cell r="ALU618">
            <v>0</v>
          </cell>
          <cell r="ALV618">
            <v>0</v>
          </cell>
          <cell r="ALW618">
            <v>0</v>
          </cell>
          <cell r="ALX618">
            <v>0</v>
          </cell>
          <cell r="ALY618">
            <v>0</v>
          </cell>
          <cell r="ALZ618">
            <v>0</v>
          </cell>
          <cell r="AMA618">
            <v>0</v>
          </cell>
          <cell r="AMB618">
            <v>0</v>
          </cell>
          <cell r="AMC618">
            <v>0</v>
          </cell>
          <cell r="AMD618">
            <v>0</v>
          </cell>
          <cell r="AME618">
            <v>0</v>
          </cell>
          <cell r="AMF618">
            <v>0</v>
          </cell>
          <cell r="AMG618">
            <v>0</v>
          </cell>
          <cell r="AMH618">
            <v>0</v>
          </cell>
          <cell r="AMI618">
            <v>0</v>
          </cell>
          <cell r="AMJ618">
            <v>0</v>
          </cell>
          <cell r="AMK618">
            <v>0</v>
          </cell>
          <cell r="AML618">
            <v>0</v>
          </cell>
          <cell r="AMM618">
            <v>0</v>
          </cell>
          <cell r="AMN618">
            <v>0</v>
          </cell>
          <cell r="AMP618">
            <v>0</v>
          </cell>
          <cell r="AMQ618">
            <v>0</v>
          </cell>
          <cell r="AMR618">
            <v>0</v>
          </cell>
          <cell r="AMS618">
            <v>0</v>
          </cell>
          <cell r="AMT618">
            <v>0</v>
          </cell>
          <cell r="AMU618">
            <v>0</v>
          </cell>
          <cell r="AMV618">
            <v>0</v>
          </cell>
          <cell r="AMW618">
            <v>0</v>
          </cell>
          <cell r="AMX618">
            <v>0</v>
          </cell>
          <cell r="AMY618">
            <v>0</v>
          </cell>
          <cell r="AMZ618">
            <v>0</v>
          </cell>
          <cell r="ANA618">
            <v>0</v>
          </cell>
          <cell r="ANB618">
            <v>0</v>
          </cell>
          <cell r="ANC618">
            <v>0</v>
          </cell>
          <cell r="AND618">
            <v>0</v>
          </cell>
          <cell r="ANE618">
            <v>0</v>
          </cell>
          <cell r="ANF618">
            <v>0</v>
          </cell>
          <cell r="ANG618">
            <v>0</v>
          </cell>
          <cell r="ANH618">
            <v>0</v>
          </cell>
          <cell r="ANI618">
            <v>0</v>
          </cell>
          <cell r="ANJ618">
            <v>0</v>
          </cell>
          <cell r="ANK618">
            <v>0</v>
          </cell>
          <cell r="ANL618">
            <v>0</v>
          </cell>
          <cell r="ANM618">
            <v>0</v>
          </cell>
          <cell r="ANN618">
            <v>0</v>
          </cell>
          <cell r="ANO618">
            <v>0</v>
          </cell>
          <cell r="ANP618">
            <v>0</v>
          </cell>
          <cell r="ANQ618">
            <v>0</v>
          </cell>
          <cell r="ANR618">
            <v>0</v>
          </cell>
          <cell r="ANS618">
            <v>0</v>
          </cell>
          <cell r="ANT618">
            <v>0</v>
          </cell>
          <cell r="ANU618">
            <v>0</v>
          </cell>
          <cell r="ANV618">
            <v>0</v>
          </cell>
          <cell r="ANW618">
            <v>0</v>
          </cell>
          <cell r="ANX618">
            <v>0</v>
          </cell>
          <cell r="ANY618">
            <v>0</v>
          </cell>
          <cell r="ANZ618">
            <v>0</v>
          </cell>
        </row>
        <row r="619"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  <cell r="EA619">
            <v>0</v>
          </cell>
          <cell r="EB619">
            <v>0</v>
          </cell>
          <cell r="EC619">
            <v>0</v>
          </cell>
          <cell r="ED619">
            <v>0</v>
          </cell>
          <cell r="EE619">
            <v>0</v>
          </cell>
          <cell r="EF619">
            <v>0</v>
          </cell>
          <cell r="EG619">
            <v>0</v>
          </cell>
          <cell r="EH619">
            <v>0</v>
          </cell>
          <cell r="EI619">
            <v>0</v>
          </cell>
          <cell r="EJ619">
            <v>0</v>
          </cell>
          <cell r="EK619">
            <v>0</v>
          </cell>
          <cell r="EL619">
            <v>0</v>
          </cell>
          <cell r="EM619">
            <v>0</v>
          </cell>
          <cell r="EN619">
            <v>0</v>
          </cell>
          <cell r="EO619">
            <v>0</v>
          </cell>
          <cell r="EP619">
            <v>0</v>
          </cell>
          <cell r="EQ619">
            <v>0</v>
          </cell>
          <cell r="ER619">
            <v>0</v>
          </cell>
          <cell r="ES619">
            <v>0</v>
          </cell>
          <cell r="ET619">
            <v>0</v>
          </cell>
          <cell r="EU619">
            <v>0</v>
          </cell>
          <cell r="EV619">
            <v>0</v>
          </cell>
          <cell r="EW619">
            <v>0</v>
          </cell>
          <cell r="EX619">
            <v>0</v>
          </cell>
          <cell r="EZ619">
            <v>0</v>
          </cell>
          <cell r="FA619">
            <v>0</v>
          </cell>
          <cell r="FB619">
            <v>0</v>
          </cell>
          <cell r="FC619">
            <v>0</v>
          </cell>
          <cell r="FD619">
            <v>0</v>
          </cell>
          <cell r="FE619">
            <v>0</v>
          </cell>
          <cell r="FF619">
            <v>0</v>
          </cell>
          <cell r="FG619">
            <v>0</v>
          </cell>
          <cell r="FH619">
            <v>0</v>
          </cell>
          <cell r="FI619">
            <v>0</v>
          </cell>
          <cell r="FJ619">
            <v>0</v>
          </cell>
          <cell r="FK619">
            <v>0</v>
          </cell>
          <cell r="FL619">
            <v>0</v>
          </cell>
          <cell r="FM619">
            <v>0</v>
          </cell>
          <cell r="FN619">
            <v>0</v>
          </cell>
          <cell r="FO619">
            <v>0</v>
          </cell>
          <cell r="FP619">
            <v>0</v>
          </cell>
          <cell r="FQ619">
            <v>0</v>
          </cell>
          <cell r="FR619">
            <v>0</v>
          </cell>
          <cell r="FS619">
            <v>0</v>
          </cell>
          <cell r="FT619">
            <v>0</v>
          </cell>
          <cell r="FU619">
            <v>0</v>
          </cell>
          <cell r="FV619">
            <v>0</v>
          </cell>
          <cell r="FW619">
            <v>0</v>
          </cell>
          <cell r="FX619">
            <v>0</v>
          </cell>
          <cell r="FY619">
            <v>0</v>
          </cell>
          <cell r="FZ619">
            <v>0</v>
          </cell>
          <cell r="GA619">
            <v>0</v>
          </cell>
          <cell r="GB619">
            <v>0</v>
          </cell>
          <cell r="GC619">
            <v>0</v>
          </cell>
          <cell r="GD619">
            <v>0</v>
          </cell>
          <cell r="GE619">
            <v>0</v>
          </cell>
          <cell r="GF619">
            <v>0</v>
          </cell>
          <cell r="GG619">
            <v>0</v>
          </cell>
          <cell r="GH619">
            <v>0</v>
          </cell>
          <cell r="GI619">
            <v>0</v>
          </cell>
          <cell r="GJ619">
            <v>0</v>
          </cell>
          <cell r="GL619">
            <v>0</v>
          </cell>
          <cell r="GM619">
            <v>0</v>
          </cell>
          <cell r="GN619">
            <v>0</v>
          </cell>
          <cell r="GO619">
            <v>0</v>
          </cell>
          <cell r="GP619">
            <v>0</v>
          </cell>
          <cell r="GQ619">
            <v>0</v>
          </cell>
          <cell r="GR619">
            <v>0</v>
          </cell>
          <cell r="GS619">
            <v>0</v>
          </cell>
          <cell r="GT619">
            <v>0</v>
          </cell>
          <cell r="GU619">
            <v>0</v>
          </cell>
          <cell r="GV619">
            <v>0</v>
          </cell>
          <cell r="GW619">
            <v>0</v>
          </cell>
          <cell r="GX619">
            <v>0</v>
          </cell>
          <cell r="GY619">
            <v>0</v>
          </cell>
          <cell r="GZ619">
            <v>0</v>
          </cell>
          <cell r="HA619">
            <v>0</v>
          </cell>
          <cell r="HB619">
            <v>0</v>
          </cell>
          <cell r="HC619">
            <v>0</v>
          </cell>
          <cell r="HD619">
            <v>0</v>
          </cell>
          <cell r="HE619">
            <v>0</v>
          </cell>
          <cell r="HF619">
            <v>0</v>
          </cell>
          <cell r="HG619">
            <v>0</v>
          </cell>
          <cell r="HH619">
            <v>0</v>
          </cell>
          <cell r="HI619">
            <v>0</v>
          </cell>
          <cell r="HJ619">
            <v>0</v>
          </cell>
          <cell r="HK619">
            <v>0</v>
          </cell>
          <cell r="HL619">
            <v>0</v>
          </cell>
          <cell r="HM619">
            <v>0</v>
          </cell>
          <cell r="HN619">
            <v>0</v>
          </cell>
          <cell r="HO619">
            <v>0</v>
          </cell>
          <cell r="HP619">
            <v>0</v>
          </cell>
          <cell r="HQ619">
            <v>0</v>
          </cell>
          <cell r="HR619">
            <v>0</v>
          </cell>
          <cell r="HS619">
            <v>0</v>
          </cell>
          <cell r="HT619">
            <v>0</v>
          </cell>
          <cell r="HU619">
            <v>0</v>
          </cell>
          <cell r="HV619">
            <v>0</v>
          </cell>
          <cell r="HX619">
            <v>0</v>
          </cell>
          <cell r="HY619">
            <v>0</v>
          </cell>
          <cell r="HZ619">
            <v>0</v>
          </cell>
          <cell r="IA619">
            <v>0</v>
          </cell>
          <cell r="IB619">
            <v>0</v>
          </cell>
          <cell r="IC619">
            <v>0</v>
          </cell>
          <cell r="ID619">
            <v>0</v>
          </cell>
          <cell r="IE619">
            <v>0</v>
          </cell>
          <cell r="IF619">
            <v>0</v>
          </cell>
          <cell r="IG619">
            <v>0</v>
          </cell>
          <cell r="IH619">
            <v>0</v>
          </cell>
          <cell r="II619">
            <v>0</v>
          </cell>
          <cell r="IJ619">
            <v>0</v>
          </cell>
          <cell r="IK619">
            <v>0</v>
          </cell>
          <cell r="IL619">
            <v>0</v>
          </cell>
          <cell r="IM619">
            <v>0</v>
          </cell>
          <cell r="IN619">
            <v>0</v>
          </cell>
          <cell r="IO619">
            <v>0</v>
          </cell>
          <cell r="IP619">
            <v>0</v>
          </cell>
          <cell r="IQ619">
            <v>0</v>
          </cell>
          <cell r="IR619">
            <v>0</v>
          </cell>
          <cell r="IS619">
            <v>0</v>
          </cell>
          <cell r="IT619">
            <v>0</v>
          </cell>
          <cell r="IU619">
            <v>0</v>
          </cell>
          <cell r="IV619">
            <v>0</v>
          </cell>
          <cell r="IW619">
            <v>0</v>
          </cell>
          <cell r="IX619">
            <v>0</v>
          </cell>
          <cell r="IY619">
            <v>0</v>
          </cell>
          <cell r="IZ619">
            <v>0</v>
          </cell>
          <cell r="JA619">
            <v>0</v>
          </cell>
          <cell r="JB619">
            <v>0</v>
          </cell>
          <cell r="JC619">
            <v>0</v>
          </cell>
          <cell r="JD619">
            <v>0</v>
          </cell>
          <cell r="JE619">
            <v>0</v>
          </cell>
          <cell r="JF619">
            <v>0</v>
          </cell>
          <cell r="JG619">
            <v>0</v>
          </cell>
          <cell r="JH619">
            <v>0</v>
          </cell>
          <cell r="JJ619">
            <v>0</v>
          </cell>
          <cell r="JK619">
            <v>0</v>
          </cell>
          <cell r="JL619">
            <v>0</v>
          </cell>
          <cell r="JM619">
            <v>0</v>
          </cell>
          <cell r="JN619">
            <v>0</v>
          </cell>
          <cell r="JO619">
            <v>0</v>
          </cell>
          <cell r="JP619">
            <v>0</v>
          </cell>
          <cell r="JQ619">
            <v>0</v>
          </cell>
          <cell r="JR619">
            <v>0</v>
          </cell>
          <cell r="JS619">
            <v>0</v>
          </cell>
          <cell r="JT619">
            <v>0</v>
          </cell>
          <cell r="JU619">
            <v>0</v>
          </cell>
          <cell r="JV619">
            <v>0</v>
          </cell>
          <cell r="JW619">
            <v>0</v>
          </cell>
          <cell r="JX619">
            <v>0</v>
          </cell>
          <cell r="JY619">
            <v>0</v>
          </cell>
          <cell r="JZ619">
            <v>0</v>
          </cell>
          <cell r="KA619">
            <v>0</v>
          </cell>
          <cell r="KB619">
            <v>0</v>
          </cell>
          <cell r="KC619">
            <v>0</v>
          </cell>
          <cell r="KD619">
            <v>0</v>
          </cell>
          <cell r="KE619">
            <v>0</v>
          </cell>
          <cell r="KF619">
            <v>0</v>
          </cell>
          <cell r="KG619">
            <v>0</v>
          </cell>
          <cell r="KH619">
            <v>0</v>
          </cell>
          <cell r="KI619">
            <v>0</v>
          </cell>
          <cell r="KJ619">
            <v>0</v>
          </cell>
          <cell r="KK619">
            <v>0</v>
          </cell>
          <cell r="KL619">
            <v>0</v>
          </cell>
          <cell r="KM619">
            <v>0</v>
          </cell>
          <cell r="KN619">
            <v>0</v>
          </cell>
          <cell r="KO619">
            <v>0</v>
          </cell>
          <cell r="KP619">
            <v>0</v>
          </cell>
          <cell r="KQ619">
            <v>0</v>
          </cell>
          <cell r="KR619">
            <v>0</v>
          </cell>
          <cell r="KS619">
            <v>0</v>
          </cell>
          <cell r="KT619">
            <v>0</v>
          </cell>
          <cell r="KV619">
            <v>0</v>
          </cell>
          <cell r="KW619">
            <v>0</v>
          </cell>
          <cell r="KX619">
            <v>0</v>
          </cell>
          <cell r="KY619">
            <v>0</v>
          </cell>
          <cell r="KZ619">
            <v>0</v>
          </cell>
          <cell r="LA619">
            <v>0</v>
          </cell>
          <cell r="LB619">
            <v>0</v>
          </cell>
          <cell r="LC619">
            <v>0</v>
          </cell>
          <cell r="LD619">
            <v>0</v>
          </cell>
          <cell r="LE619">
            <v>0</v>
          </cell>
          <cell r="LF619">
            <v>0</v>
          </cell>
          <cell r="LG619">
            <v>0</v>
          </cell>
          <cell r="LH619">
            <v>0</v>
          </cell>
          <cell r="LI619">
            <v>0</v>
          </cell>
          <cell r="LJ619">
            <v>0</v>
          </cell>
          <cell r="LK619">
            <v>0</v>
          </cell>
          <cell r="LL619">
            <v>0</v>
          </cell>
          <cell r="LM619">
            <v>0</v>
          </cell>
          <cell r="LN619">
            <v>0</v>
          </cell>
          <cell r="LO619">
            <v>0</v>
          </cell>
          <cell r="LP619">
            <v>0</v>
          </cell>
          <cell r="LQ619">
            <v>0</v>
          </cell>
          <cell r="LR619">
            <v>0</v>
          </cell>
          <cell r="LS619">
            <v>0</v>
          </cell>
          <cell r="LT619">
            <v>0</v>
          </cell>
          <cell r="LU619">
            <v>0</v>
          </cell>
          <cell r="LV619">
            <v>0</v>
          </cell>
          <cell r="LW619">
            <v>0</v>
          </cell>
          <cell r="LX619">
            <v>0</v>
          </cell>
          <cell r="LY619">
            <v>0</v>
          </cell>
          <cell r="LZ619">
            <v>0</v>
          </cell>
          <cell r="MA619">
            <v>0</v>
          </cell>
          <cell r="MB619">
            <v>0</v>
          </cell>
          <cell r="MC619">
            <v>0</v>
          </cell>
          <cell r="MD619">
            <v>0</v>
          </cell>
          <cell r="ME619">
            <v>0</v>
          </cell>
          <cell r="MF619">
            <v>0</v>
          </cell>
          <cell r="MH619">
            <v>0</v>
          </cell>
          <cell r="MI619">
            <v>0</v>
          </cell>
          <cell r="MJ619">
            <v>0</v>
          </cell>
          <cell r="MK619">
            <v>0</v>
          </cell>
          <cell r="ML619">
            <v>0</v>
          </cell>
          <cell r="MM619">
            <v>0</v>
          </cell>
          <cell r="MN619">
            <v>0</v>
          </cell>
          <cell r="MO619">
            <v>0</v>
          </cell>
          <cell r="MP619">
            <v>0</v>
          </cell>
          <cell r="MQ619">
            <v>0</v>
          </cell>
          <cell r="MR619">
            <v>0</v>
          </cell>
          <cell r="MS619">
            <v>0</v>
          </cell>
          <cell r="MT619">
            <v>0</v>
          </cell>
          <cell r="MU619">
            <v>0</v>
          </cell>
          <cell r="MV619">
            <v>0</v>
          </cell>
          <cell r="MW619">
            <v>0</v>
          </cell>
          <cell r="MX619">
            <v>0</v>
          </cell>
          <cell r="MY619">
            <v>0</v>
          </cell>
          <cell r="MZ619">
            <v>0</v>
          </cell>
          <cell r="NA619">
            <v>0</v>
          </cell>
          <cell r="NB619">
            <v>0</v>
          </cell>
          <cell r="NC619">
            <v>0</v>
          </cell>
          <cell r="ND619">
            <v>0</v>
          </cell>
          <cell r="NE619">
            <v>0</v>
          </cell>
          <cell r="NF619">
            <v>0</v>
          </cell>
          <cell r="NG619">
            <v>0</v>
          </cell>
          <cell r="NH619">
            <v>0</v>
          </cell>
          <cell r="NI619">
            <v>0</v>
          </cell>
          <cell r="NJ619">
            <v>0</v>
          </cell>
          <cell r="NK619">
            <v>0</v>
          </cell>
          <cell r="NL619">
            <v>0</v>
          </cell>
          <cell r="NM619">
            <v>0</v>
          </cell>
          <cell r="NN619">
            <v>0</v>
          </cell>
          <cell r="NO619">
            <v>0</v>
          </cell>
          <cell r="NP619">
            <v>0</v>
          </cell>
          <cell r="NQ619">
            <v>0</v>
          </cell>
          <cell r="NR619">
            <v>0</v>
          </cell>
          <cell r="NT619">
            <v>0</v>
          </cell>
          <cell r="NU619">
            <v>0</v>
          </cell>
          <cell r="NV619">
            <v>0</v>
          </cell>
          <cell r="NW619">
            <v>0</v>
          </cell>
          <cell r="NX619">
            <v>0</v>
          </cell>
          <cell r="NY619">
            <v>0</v>
          </cell>
          <cell r="NZ619">
            <v>0</v>
          </cell>
          <cell r="OA619">
            <v>0</v>
          </cell>
          <cell r="OB619">
            <v>0</v>
          </cell>
          <cell r="OC619">
            <v>0</v>
          </cell>
          <cell r="OD619">
            <v>0</v>
          </cell>
          <cell r="OE619">
            <v>0</v>
          </cell>
          <cell r="OF619">
            <v>0</v>
          </cell>
          <cell r="OG619">
            <v>0</v>
          </cell>
          <cell r="OH619">
            <v>0</v>
          </cell>
          <cell r="OI619">
            <v>0</v>
          </cell>
          <cell r="OJ619">
            <v>0</v>
          </cell>
          <cell r="OK619">
            <v>0</v>
          </cell>
          <cell r="OL619">
            <v>0</v>
          </cell>
          <cell r="OM619">
            <v>0</v>
          </cell>
          <cell r="ON619">
            <v>0</v>
          </cell>
          <cell r="OO619">
            <v>0</v>
          </cell>
          <cell r="OP619">
            <v>0</v>
          </cell>
          <cell r="OQ619">
            <v>0</v>
          </cell>
          <cell r="OR619">
            <v>0</v>
          </cell>
          <cell r="OS619">
            <v>0</v>
          </cell>
          <cell r="OT619">
            <v>0</v>
          </cell>
          <cell r="OU619">
            <v>0</v>
          </cell>
          <cell r="OV619">
            <v>0</v>
          </cell>
          <cell r="OW619">
            <v>0</v>
          </cell>
          <cell r="OX619">
            <v>0</v>
          </cell>
          <cell r="OY619">
            <v>0</v>
          </cell>
          <cell r="OZ619">
            <v>0</v>
          </cell>
          <cell r="PA619">
            <v>0</v>
          </cell>
          <cell r="PB619">
            <v>0</v>
          </cell>
          <cell r="PC619">
            <v>0</v>
          </cell>
          <cell r="PD619">
            <v>0</v>
          </cell>
          <cell r="PF619">
            <v>0</v>
          </cell>
          <cell r="PG619">
            <v>0</v>
          </cell>
          <cell r="PH619">
            <v>0</v>
          </cell>
          <cell r="PI619">
            <v>0</v>
          </cell>
          <cell r="PJ619">
            <v>0</v>
          </cell>
          <cell r="PK619">
            <v>0</v>
          </cell>
          <cell r="PL619">
            <v>0</v>
          </cell>
          <cell r="PM619">
            <v>0</v>
          </cell>
          <cell r="PN619">
            <v>0</v>
          </cell>
          <cell r="PO619">
            <v>0</v>
          </cell>
          <cell r="PP619">
            <v>0</v>
          </cell>
          <cell r="PQ619">
            <v>0</v>
          </cell>
          <cell r="PR619">
            <v>0</v>
          </cell>
          <cell r="PS619">
            <v>0</v>
          </cell>
          <cell r="PT619">
            <v>0</v>
          </cell>
          <cell r="PU619">
            <v>0</v>
          </cell>
          <cell r="PV619">
            <v>0</v>
          </cell>
          <cell r="PW619">
            <v>0</v>
          </cell>
          <cell r="PX619">
            <v>0</v>
          </cell>
          <cell r="PY619">
            <v>0</v>
          </cell>
          <cell r="PZ619">
            <v>0</v>
          </cell>
          <cell r="QA619">
            <v>0</v>
          </cell>
          <cell r="QB619">
            <v>0</v>
          </cell>
          <cell r="QC619">
            <v>0</v>
          </cell>
          <cell r="QD619">
            <v>0</v>
          </cell>
          <cell r="QE619">
            <v>0</v>
          </cell>
          <cell r="QF619">
            <v>0</v>
          </cell>
          <cell r="QG619">
            <v>0</v>
          </cell>
          <cell r="QH619">
            <v>0</v>
          </cell>
          <cell r="QI619">
            <v>0</v>
          </cell>
          <cell r="QJ619">
            <v>0</v>
          </cell>
          <cell r="QK619">
            <v>0</v>
          </cell>
          <cell r="QL619">
            <v>0</v>
          </cell>
          <cell r="QM619">
            <v>0</v>
          </cell>
          <cell r="QN619">
            <v>0</v>
          </cell>
          <cell r="QO619">
            <v>0</v>
          </cell>
          <cell r="QP619">
            <v>0</v>
          </cell>
          <cell r="QR619">
            <v>0</v>
          </cell>
          <cell r="QS619">
            <v>0</v>
          </cell>
          <cell r="QT619">
            <v>0</v>
          </cell>
          <cell r="QU619">
            <v>0</v>
          </cell>
          <cell r="QV619">
            <v>0</v>
          </cell>
          <cell r="QW619">
            <v>0</v>
          </cell>
          <cell r="QX619">
            <v>0</v>
          </cell>
          <cell r="QY619">
            <v>0</v>
          </cell>
          <cell r="QZ619">
            <v>0</v>
          </cell>
          <cell r="RA619">
            <v>0</v>
          </cell>
          <cell r="RB619">
            <v>0</v>
          </cell>
          <cell r="RC619">
            <v>0</v>
          </cell>
          <cell r="RD619">
            <v>0</v>
          </cell>
          <cell r="RE619">
            <v>0</v>
          </cell>
          <cell r="RF619">
            <v>0</v>
          </cell>
          <cell r="RG619">
            <v>0</v>
          </cell>
          <cell r="RH619">
            <v>0</v>
          </cell>
          <cell r="RI619">
            <v>0</v>
          </cell>
          <cell r="RJ619">
            <v>0</v>
          </cell>
          <cell r="RK619">
            <v>0</v>
          </cell>
          <cell r="RL619">
            <v>0</v>
          </cell>
          <cell r="RM619">
            <v>0</v>
          </cell>
          <cell r="RN619">
            <v>0</v>
          </cell>
          <cell r="RO619">
            <v>0</v>
          </cell>
          <cell r="RP619">
            <v>0</v>
          </cell>
          <cell r="RQ619">
            <v>0</v>
          </cell>
          <cell r="RR619">
            <v>0</v>
          </cell>
          <cell r="RS619">
            <v>0</v>
          </cell>
          <cell r="RT619">
            <v>0</v>
          </cell>
          <cell r="RU619">
            <v>0</v>
          </cell>
          <cell r="RV619">
            <v>0</v>
          </cell>
          <cell r="RW619">
            <v>0</v>
          </cell>
          <cell r="RX619">
            <v>0</v>
          </cell>
          <cell r="RY619">
            <v>0</v>
          </cell>
          <cell r="RZ619">
            <v>0</v>
          </cell>
          <cell r="SA619">
            <v>0</v>
          </cell>
          <cell r="SB619">
            <v>0</v>
          </cell>
          <cell r="SD619">
            <v>0</v>
          </cell>
          <cell r="SE619">
            <v>0</v>
          </cell>
          <cell r="SF619">
            <v>0</v>
          </cell>
          <cell r="SG619">
            <v>0</v>
          </cell>
          <cell r="SH619">
            <v>0</v>
          </cell>
          <cell r="SI619">
            <v>0</v>
          </cell>
          <cell r="SJ619">
            <v>0</v>
          </cell>
          <cell r="SK619">
            <v>0</v>
          </cell>
          <cell r="SL619">
            <v>0</v>
          </cell>
          <cell r="SM619">
            <v>0</v>
          </cell>
          <cell r="SN619">
            <v>0</v>
          </cell>
          <cell r="SO619">
            <v>0</v>
          </cell>
          <cell r="SP619">
            <v>0</v>
          </cell>
          <cell r="SQ619">
            <v>0</v>
          </cell>
          <cell r="SR619">
            <v>0</v>
          </cell>
          <cell r="SS619">
            <v>0</v>
          </cell>
          <cell r="ST619">
            <v>0</v>
          </cell>
          <cell r="SU619">
            <v>0</v>
          </cell>
          <cell r="SV619">
            <v>0</v>
          </cell>
          <cell r="SW619">
            <v>0</v>
          </cell>
          <cell r="SX619">
            <v>0</v>
          </cell>
          <cell r="SY619">
            <v>0</v>
          </cell>
          <cell r="SZ619">
            <v>0</v>
          </cell>
          <cell r="TA619">
            <v>0</v>
          </cell>
          <cell r="TB619">
            <v>0</v>
          </cell>
          <cell r="TC619">
            <v>0</v>
          </cell>
          <cell r="TD619">
            <v>0</v>
          </cell>
          <cell r="TE619">
            <v>0</v>
          </cell>
          <cell r="TF619">
            <v>0</v>
          </cell>
          <cell r="TG619">
            <v>0</v>
          </cell>
          <cell r="TH619">
            <v>0</v>
          </cell>
          <cell r="TI619">
            <v>0</v>
          </cell>
          <cell r="TJ619">
            <v>0</v>
          </cell>
          <cell r="TK619">
            <v>0</v>
          </cell>
          <cell r="TL619">
            <v>0</v>
          </cell>
          <cell r="TM619">
            <v>0</v>
          </cell>
          <cell r="TN619">
            <v>0</v>
          </cell>
          <cell r="TP619">
            <v>0</v>
          </cell>
          <cell r="TQ619">
            <v>0</v>
          </cell>
          <cell r="TR619">
            <v>0</v>
          </cell>
          <cell r="TS619">
            <v>0</v>
          </cell>
          <cell r="TT619">
            <v>0</v>
          </cell>
          <cell r="TU619">
            <v>0</v>
          </cell>
          <cell r="TV619">
            <v>0</v>
          </cell>
          <cell r="TW619">
            <v>0</v>
          </cell>
          <cell r="TX619">
            <v>0</v>
          </cell>
          <cell r="TY619">
            <v>0</v>
          </cell>
          <cell r="TZ619">
            <v>0</v>
          </cell>
          <cell r="UA619">
            <v>0</v>
          </cell>
          <cell r="UB619">
            <v>0</v>
          </cell>
          <cell r="UC619">
            <v>0</v>
          </cell>
          <cell r="UD619">
            <v>0</v>
          </cell>
          <cell r="UE619">
            <v>0</v>
          </cell>
          <cell r="UF619">
            <v>0</v>
          </cell>
          <cell r="UG619">
            <v>0</v>
          </cell>
          <cell r="UH619">
            <v>0</v>
          </cell>
          <cell r="UI619">
            <v>0</v>
          </cell>
          <cell r="UJ619">
            <v>0</v>
          </cell>
          <cell r="UK619">
            <v>0</v>
          </cell>
          <cell r="UL619">
            <v>0</v>
          </cell>
          <cell r="UM619">
            <v>0</v>
          </cell>
          <cell r="UN619">
            <v>0</v>
          </cell>
          <cell r="UO619">
            <v>0</v>
          </cell>
          <cell r="UP619">
            <v>0</v>
          </cell>
          <cell r="UQ619">
            <v>0</v>
          </cell>
          <cell r="UR619">
            <v>0</v>
          </cell>
          <cell r="US619">
            <v>0</v>
          </cell>
          <cell r="UT619">
            <v>0</v>
          </cell>
          <cell r="UU619">
            <v>0</v>
          </cell>
          <cell r="UV619">
            <v>0</v>
          </cell>
          <cell r="UW619">
            <v>0</v>
          </cell>
          <cell r="UX619">
            <v>0</v>
          </cell>
          <cell r="UY619">
            <v>0</v>
          </cell>
          <cell r="UZ619">
            <v>0</v>
          </cell>
          <cell r="VB619">
            <v>0</v>
          </cell>
          <cell r="VC619">
            <v>0</v>
          </cell>
          <cell r="VD619">
            <v>0</v>
          </cell>
          <cell r="VE619">
            <v>0</v>
          </cell>
          <cell r="VF619">
            <v>0</v>
          </cell>
          <cell r="VG619">
            <v>0</v>
          </cell>
          <cell r="VH619">
            <v>0</v>
          </cell>
          <cell r="VI619">
            <v>0</v>
          </cell>
          <cell r="VJ619">
            <v>0</v>
          </cell>
          <cell r="VK619">
            <v>0</v>
          </cell>
          <cell r="VL619">
            <v>0</v>
          </cell>
          <cell r="VM619">
            <v>0</v>
          </cell>
          <cell r="VN619">
            <v>0</v>
          </cell>
          <cell r="VO619">
            <v>0</v>
          </cell>
          <cell r="VP619">
            <v>0</v>
          </cell>
          <cell r="VQ619">
            <v>0</v>
          </cell>
          <cell r="VR619">
            <v>0</v>
          </cell>
          <cell r="VS619">
            <v>0</v>
          </cell>
          <cell r="VT619">
            <v>0</v>
          </cell>
          <cell r="VU619">
            <v>0</v>
          </cell>
          <cell r="VV619">
            <v>0</v>
          </cell>
          <cell r="VW619">
            <v>0</v>
          </cell>
          <cell r="VX619">
            <v>0</v>
          </cell>
          <cell r="VY619">
            <v>0</v>
          </cell>
          <cell r="VZ619">
            <v>0</v>
          </cell>
          <cell r="WA619">
            <v>0</v>
          </cell>
          <cell r="WB619">
            <v>0</v>
          </cell>
          <cell r="WC619">
            <v>0</v>
          </cell>
          <cell r="WD619">
            <v>0</v>
          </cell>
          <cell r="WE619">
            <v>0</v>
          </cell>
          <cell r="WF619">
            <v>0</v>
          </cell>
          <cell r="WG619">
            <v>0</v>
          </cell>
          <cell r="WH619">
            <v>0</v>
          </cell>
          <cell r="WI619">
            <v>0</v>
          </cell>
          <cell r="WJ619">
            <v>0</v>
          </cell>
          <cell r="WK619">
            <v>0</v>
          </cell>
          <cell r="WL619">
            <v>0</v>
          </cell>
          <cell r="WN619">
            <v>0</v>
          </cell>
          <cell r="WO619">
            <v>0</v>
          </cell>
          <cell r="WP619">
            <v>0</v>
          </cell>
          <cell r="WQ619">
            <v>0</v>
          </cell>
          <cell r="WR619">
            <v>0</v>
          </cell>
          <cell r="WS619">
            <v>0</v>
          </cell>
          <cell r="WT619">
            <v>0</v>
          </cell>
          <cell r="WU619">
            <v>0</v>
          </cell>
          <cell r="WV619">
            <v>0</v>
          </cell>
          <cell r="WW619">
            <v>0</v>
          </cell>
          <cell r="WX619">
            <v>0</v>
          </cell>
          <cell r="WY619">
            <v>0</v>
          </cell>
          <cell r="WZ619">
            <v>0</v>
          </cell>
          <cell r="XA619">
            <v>0</v>
          </cell>
          <cell r="XB619">
            <v>0</v>
          </cell>
          <cell r="XC619">
            <v>0</v>
          </cell>
          <cell r="XD619">
            <v>0</v>
          </cell>
          <cell r="XE619">
            <v>0</v>
          </cell>
          <cell r="XF619">
            <v>0</v>
          </cell>
          <cell r="XG619">
            <v>0</v>
          </cell>
          <cell r="XH619">
            <v>0</v>
          </cell>
          <cell r="XI619">
            <v>0</v>
          </cell>
          <cell r="XJ619">
            <v>0</v>
          </cell>
          <cell r="XK619">
            <v>0</v>
          </cell>
          <cell r="XL619">
            <v>0</v>
          </cell>
          <cell r="XM619">
            <v>0</v>
          </cell>
          <cell r="XN619">
            <v>0</v>
          </cell>
          <cell r="XO619">
            <v>0</v>
          </cell>
          <cell r="XP619">
            <v>0</v>
          </cell>
          <cell r="XQ619">
            <v>0</v>
          </cell>
          <cell r="XR619">
            <v>0</v>
          </cell>
          <cell r="XS619">
            <v>0</v>
          </cell>
          <cell r="XT619">
            <v>0</v>
          </cell>
          <cell r="XU619">
            <v>0</v>
          </cell>
          <cell r="XV619">
            <v>0</v>
          </cell>
          <cell r="XW619">
            <v>0</v>
          </cell>
          <cell r="XX619">
            <v>0</v>
          </cell>
          <cell r="XZ619">
            <v>0</v>
          </cell>
          <cell r="YA619">
            <v>0</v>
          </cell>
          <cell r="YB619">
            <v>0</v>
          </cell>
          <cell r="YC619">
            <v>0</v>
          </cell>
          <cell r="YD619">
            <v>0</v>
          </cell>
          <cell r="YE619">
            <v>0</v>
          </cell>
          <cell r="YF619">
            <v>0</v>
          </cell>
          <cell r="YG619">
            <v>0</v>
          </cell>
          <cell r="YH619">
            <v>0</v>
          </cell>
          <cell r="YI619">
            <v>0</v>
          </cell>
          <cell r="YJ619">
            <v>0</v>
          </cell>
          <cell r="YK619">
            <v>0</v>
          </cell>
          <cell r="YL619">
            <v>0</v>
          </cell>
          <cell r="YM619">
            <v>0</v>
          </cell>
          <cell r="YN619">
            <v>0</v>
          </cell>
          <cell r="YO619">
            <v>0</v>
          </cell>
          <cell r="YP619">
            <v>0</v>
          </cell>
          <cell r="YQ619">
            <v>0</v>
          </cell>
          <cell r="YR619">
            <v>0</v>
          </cell>
          <cell r="YS619">
            <v>0</v>
          </cell>
          <cell r="YT619">
            <v>0</v>
          </cell>
          <cell r="YU619">
            <v>0</v>
          </cell>
          <cell r="YV619">
            <v>0</v>
          </cell>
          <cell r="YW619">
            <v>0</v>
          </cell>
          <cell r="YX619">
            <v>0</v>
          </cell>
          <cell r="YY619">
            <v>0</v>
          </cell>
          <cell r="YZ619">
            <v>0</v>
          </cell>
          <cell r="ZA619">
            <v>0</v>
          </cell>
          <cell r="ZB619">
            <v>0</v>
          </cell>
          <cell r="ZC619">
            <v>0</v>
          </cell>
          <cell r="ZD619">
            <v>0</v>
          </cell>
          <cell r="ZE619">
            <v>0</v>
          </cell>
          <cell r="ZF619">
            <v>0</v>
          </cell>
          <cell r="ZG619">
            <v>0</v>
          </cell>
          <cell r="ZH619">
            <v>0</v>
          </cell>
          <cell r="ZI619">
            <v>0</v>
          </cell>
          <cell r="ZJ619">
            <v>0</v>
          </cell>
          <cell r="ZL619">
            <v>0</v>
          </cell>
          <cell r="ZM619">
            <v>0</v>
          </cell>
          <cell r="ZN619">
            <v>0</v>
          </cell>
          <cell r="ZO619">
            <v>0</v>
          </cell>
          <cell r="ZP619">
            <v>0</v>
          </cell>
          <cell r="ZQ619">
            <v>0</v>
          </cell>
          <cell r="ZR619">
            <v>0</v>
          </cell>
          <cell r="ZS619">
            <v>0</v>
          </cell>
          <cell r="ZT619">
            <v>0</v>
          </cell>
          <cell r="ZU619">
            <v>0</v>
          </cell>
          <cell r="ZV619">
            <v>0</v>
          </cell>
          <cell r="ZW619">
            <v>0</v>
          </cell>
          <cell r="ZX619">
            <v>0</v>
          </cell>
          <cell r="ZY619">
            <v>0</v>
          </cell>
          <cell r="ZZ619">
            <v>0</v>
          </cell>
          <cell r="AAA619">
            <v>0</v>
          </cell>
          <cell r="AAB619">
            <v>0</v>
          </cell>
          <cell r="AAC619">
            <v>0</v>
          </cell>
          <cell r="AAD619">
            <v>0</v>
          </cell>
          <cell r="AAE619">
            <v>0</v>
          </cell>
          <cell r="AAF619">
            <v>0</v>
          </cell>
          <cell r="AAG619">
            <v>0</v>
          </cell>
          <cell r="AAH619">
            <v>0</v>
          </cell>
          <cell r="AAI619">
            <v>0</v>
          </cell>
          <cell r="AAJ619">
            <v>0</v>
          </cell>
          <cell r="AAK619">
            <v>0</v>
          </cell>
          <cell r="AAL619">
            <v>0</v>
          </cell>
          <cell r="AAM619">
            <v>0</v>
          </cell>
          <cell r="AAN619">
            <v>0</v>
          </cell>
          <cell r="AAO619">
            <v>0</v>
          </cell>
          <cell r="AAP619">
            <v>0</v>
          </cell>
          <cell r="AAQ619">
            <v>0</v>
          </cell>
          <cell r="AAR619">
            <v>0</v>
          </cell>
          <cell r="AAS619">
            <v>0</v>
          </cell>
          <cell r="AAT619">
            <v>0</v>
          </cell>
          <cell r="AAU619">
            <v>0</v>
          </cell>
          <cell r="AAV619">
            <v>0</v>
          </cell>
          <cell r="AAX619">
            <v>0</v>
          </cell>
          <cell r="AAY619">
            <v>0</v>
          </cell>
          <cell r="AAZ619">
            <v>0</v>
          </cell>
          <cell r="ABA619">
            <v>0</v>
          </cell>
          <cell r="ABB619">
            <v>0</v>
          </cell>
          <cell r="ABC619">
            <v>0</v>
          </cell>
          <cell r="ABD619">
            <v>0</v>
          </cell>
          <cell r="ABE619">
            <v>0</v>
          </cell>
          <cell r="ABF619">
            <v>0</v>
          </cell>
          <cell r="ABG619">
            <v>0</v>
          </cell>
          <cell r="ABH619">
            <v>0</v>
          </cell>
          <cell r="ABI619">
            <v>0</v>
          </cell>
          <cell r="ABJ619">
            <v>0</v>
          </cell>
          <cell r="ABK619">
            <v>0</v>
          </cell>
          <cell r="ABL619">
            <v>0</v>
          </cell>
          <cell r="ABM619">
            <v>0</v>
          </cell>
          <cell r="ABN619">
            <v>0</v>
          </cell>
          <cell r="ABO619">
            <v>0</v>
          </cell>
          <cell r="ABP619">
            <v>0</v>
          </cell>
          <cell r="ABQ619">
            <v>0</v>
          </cell>
          <cell r="ABR619">
            <v>0</v>
          </cell>
          <cell r="ABS619">
            <v>0</v>
          </cell>
          <cell r="ABT619">
            <v>0</v>
          </cell>
          <cell r="ABU619">
            <v>0</v>
          </cell>
          <cell r="ABV619">
            <v>0</v>
          </cell>
          <cell r="ABW619">
            <v>0</v>
          </cell>
          <cell r="ABX619">
            <v>0</v>
          </cell>
          <cell r="ABY619">
            <v>0</v>
          </cell>
          <cell r="ABZ619">
            <v>0</v>
          </cell>
          <cell r="ACA619">
            <v>0</v>
          </cell>
          <cell r="ACB619">
            <v>0</v>
          </cell>
          <cell r="ACC619">
            <v>0</v>
          </cell>
          <cell r="ACD619">
            <v>0</v>
          </cell>
          <cell r="ACE619">
            <v>0</v>
          </cell>
          <cell r="ACF619">
            <v>0</v>
          </cell>
          <cell r="ACG619">
            <v>0</v>
          </cell>
          <cell r="ACH619">
            <v>0</v>
          </cell>
          <cell r="ACJ619">
            <v>0</v>
          </cell>
          <cell r="ACK619">
            <v>0</v>
          </cell>
          <cell r="ACL619">
            <v>0</v>
          </cell>
          <cell r="ACM619">
            <v>0</v>
          </cell>
          <cell r="ACN619">
            <v>0</v>
          </cell>
          <cell r="ACO619">
            <v>0</v>
          </cell>
          <cell r="ACP619">
            <v>0</v>
          </cell>
          <cell r="ACQ619">
            <v>0</v>
          </cell>
          <cell r="ACR619">
            <v>0</v>
          </cell>
          <cell r="ACS619">
            <v>0</v>
          </cell>
          <cell r="ACT619">
            <v>0</v>
          </cell>
          <cell r="ACU619">
            <v>0</v>
          </cell>
          <cell r="ACV619">
            <v>0</v>
          </cell>
          <cell r="ACW619">
            <v>0</v>
          </cell>
          <cell r="ACX619">
            <v>0</v>
          </cell>
          <cell r="ACY619">
            <v>0</v>
          </cell>
          <cell r="ACZ619">
            <v>0</v>
          </cell>
          <cell r="ADA619">
            <v>0</v>
          </cell>
          <cell r="ADB619">
            <v>0</v>
          </cell>
          <cell r="ADC619">
            <v>0</v>
          </cell>
          <cell r="ADD619">
            <v>0</v>
          </cell>
          <cell r="ADE619">
            <v>0</v>
          </cell>
          <cell r="ADF619">
            <v>0</v>
          </cell>
          <cell r="ADG619">
            <v>0</v>
          </cell>
          <cell r="ADH619">
            <v>0</v>
          </cell>
          <cell r="ADI619">
            <v>0</v>
          </cell>
          <cell r="ADJ619">
            <v>0</v>
          </cell>
          <cell r="ADK619">
            <v>0</v>
          </cell>
          <cell r="ADL619">
            <v>0</v>
          </cell>
          <cell r="ADM619">
            <v>0</v>
          </cell>
          <cell r="ADN619">
            <v>0</v>
          </cell>
          <cell r="ADO619">
            <v>0</v>
          </cell>
          <cell r="ADP619">
            <v>0</v>
          </cell>
          <cell r="ADQ619">
            <v>0</v>
          </cell>
          <cell r="ADR619">
            <v>0</v>
          </cell>
          <cell r="ADS619">
            <v>0</v>
          </cell>
          <cell r="ADT619">
            <v>0</v>
          </cell>
          <cell r="ADV619">
            <v>0</v>
          </cell>
          <cell r="ADW619">
            <v>0</v>
          </cell>
          <cell r="ADX619">
            <v>0</v>
          </cell>
          <cell r="ADY619">
            <v>0</v>
          </cell>
          <cell r="ADZ619">
            <v>0</v>
          </cell>
          <cell r="AEA619">
            <v>0</v>
          </cell>
          <cell r="AEB619">
            <v>0</v>
          </cell>
          <cell r="AEC619">
            <v>0</v>
          </cell>
          <cell r="AED619">
            <v>0</v>
          </cell>
          <cell r="AEE619">
            <v>0</v>
          </cell>
          <cell r="AEF619">
            <v>0</v>
          </cell>
          <cell r="AEG619">
            <v>0</v>
          </cell>
          <cell r="AEH619">
            <v>0</v>
          </cell>
          <cell r="AEI619">
            <v>0</v>
          </cell>
          <cell r="AEJ619">
            <v>0</v>
          </cell>
          <cell r="AEK619">
            <v>0</v>
          </cell>
          <cell r="AEL619">
            <v>0</v>
          </cell>
          <cell r="AEM619">
            <v>0</v>
          </cell>
          <cell r="AEN619">
            <v>0</v>
          </cell>
          <cell r="AEO619">
            <v>0</v>
          </cell>
          <cell r="AEP619">
            <v>0</v>
          </cell>
          <cell r="AEQ619">
            <v>0</v>
          </cell>
          <cell r="AER619">
            <v>0</v>
          </cell>
          <cell r="AES619">
            <v>0</v>
          </cell>
          <cell r="AET619">
            <v>0</v>
          </cell>
          <cell r="AEU619">
            <v>0</v>
          </cell>
          <cell r="AEV619">
            <v>0</v>
          </cell>
          <cell r="AEW619">
            <v>0</v>
          </cell>
          <cell r="AEX619">
            <v>0</v>
          </cell>
          <cell r="AEY619">
            <v>0</v>
          </cell>
          <cell r="AEZ619">
            <v>0</v>
          </cell>
          <cell r="AFA619">
            <v>0</v>
          </cell>
          <cell r="AFB619">
            <v>0</v>
          </cell>
          <cell r="AFC619">
            <v>0</v>
          </cell>
          <cell r="AFD619">
            <v>0</v>
          </cell>
          <cell r="AFE619">
            <v>0</v>
          </cell>
          <cell r="AFF619">
            <v>0</v>
          </cell>
          <cell r="AFH619">
            <v>0</v>
          </cell>
          <cell r="AFI619">
            <v>0</v>
          </cell>
          <cell r="AFJ619">
            <v>0</v>
          </cell>
          <cell r="AFK619">
            <v>0</v>
          </cell>
          <cell r="AFL619">
            <v>0</v>
          </cell>
          <cell r="AFM619">
            <v>0</v>
          </cell>
          <cell r="AFN619">
            <v>0</v>
          </cell>
          <cell r="AFO619">
            <v>0</v>
          </cell>
          <cell r="AFP619">
            <v>0</v>
          </cell>
          <cell r="AFQ619">
            <v>0</v>
          </cell>
          <cell r="AFR619">
            <v>0</v>
          </cell>
          <cell r="AFS619">
            <v>0</v>
          </cell>
          <cell r="AFT619">
            <v>0</v>
          </cell>
          <cell r="AFU619">
            <v>0</v>
          </cell>
          <cell r="AFV619">
            <v>0</v>
          </cell>
          <cell r="AFW619">
            <v>0</v>
          </cell>
          <cell r="AFX619">
            <v>0</v>
          </cell>
          <cell r="AFY619">
            <v>0</v>
          </cell>
          <cell r="AFZ619">
            <v>0</v>
          </cell>
          <cell r="AGA619">
            <v>0</v>
          </cell>
          <cell r="AGB619">
            <v>0</v>
          </cell>
          <cell r="AGC619">
            <v>0</v>
          </cell>
          <cell r="AGD619">
            <v>0</v>
          </cell>
          <cell r="AGE619">
            <v>0</v>
          </cell>
          <cell r="AGF619">
            <v>0</v>
          </cell>
          <cell r="AGG619">
            <v>0</v>
          </cell>
          <cell r="AGH619">
            <v>0</v>
          </cell>
          <cell r="AGI619">
            <v>0</v>
          </cell>
          <cell r="AGJ619">
            <v>0</v>
          </cell>
          <cell r="AGK619">
            <v>0</v>
          </cell>
          <cell r="AGL619">
            <v>0</v>
          </cell>
          <cell r="AGM619">
            <v>0</v>
          </cell>
          <cell r="AGN619">
            <v>0</v>
          </cell>
          <cell r="AGO619">
            <v>0</v>
          </cell>
          <cell r="AGP619">
            <v>0</v>
          </cell>
          <cell r="AGQ619">
            <v>0</v>
          </cell>
          <cell r="AGR619">
            <v>0</v>
          </cell>
          <cell r="AGT619">
            <v>0</v>
          </cell>
          <cell r="AGU619">
            <v>0</v>
          </cell>
          <cell r="AGV619">
            <v>0</v>
          </cell>
          <cell r="AGW619">
            <v>0</v>
          </cell>
          <cell r="AGX619">
            <v>0</v>
          </cell>
          <cell r="AGY619">
            <v>0</v>
          </cell>
          <cell r="AGZ619">
            <v>0</v>
          </cell>
          <cell r="AHA619">
            <v>0</v>
          </cell>
          <cell r="AHB619">
            <v>0</v>
          </cell>
          <cell r="AHC619">
            <v>0</v>
          </cell>
          <cell r="AHD619">
            <v>0</v>
          </cell>
          <cell r="AHE619">
            <v>0</v>
          </cell>
          <cell r="AHF619">
            <v>0</v>
          </cell>
          <cell r="AHG619">
            <v>0</v>
          </cell>
          <cell r="AHH619">
            <v>0</v>
          </cell>
          <cell r="AHI619">
            <v>0</v>
          </cell>
          <cell r="AHJ619">
            <v>0</v>
          </cell>
          <cell r="AHK619">
            <v>0</v>
          </cell>
          <cell r="AHL619">
            <v>0</v>
          </cell>
          <cell r="AHM619">
            <v>0</v>
          </cell>
          <cell r="AHN619">
            <v>0</v>
          </cell>
          <cell r="AHO619">
            <v>0</v>
          </cell>
          <cell r="AHP619">
            <v>0</v>
          </cell>
          <cell r="AHQ619">
            <v>0</v>
          </cell>
          <cell r="AHR619">
            <v>0</v>
          </cell>
          <cell r="AHS619">
            <v>0</v>
          </cell>
          <cell r="AHT619">
            <v>0</v>
          </cell>
          <cell r="AHU619">
            <v>0</v>
          </cell>
          <cell r="AHV619">
            <v>0</v>
          </cell>
          <cell r="AHW619">
            <v>0</v>
          </cell>
          <cell r="AHX619">
            <v>0</v>
          </cell>
          <cell r="AHY619">
            <v>0</v>
          </cell>
          <cell r="AHZ619">
            <v>0</v>
          </cell>
          <cell r="AIA619">
            <v>0</v>
          </cell>
          <cell r="AIB619">
            <v>0</v>
          </cell>
          <cell r="AIC619">
            <v>0</v>
          </cell>
          <cell r="AID619">
            <v>0</v>
          </cell>
          <cell r="AIF619">
            <v>0</v>
          </cell>
          <cell r="AIG619">
            <v>0</v>
          </cell>
          <cell r="AIH619">
            <v>0</v>
          </cell>
          <cell r="AII619">
            <v>0</v>
          </cell>
          <cell r="AIJ619">
            <v>0</v>
          </cell>
          <cell r="AIK619">
            <v>0</v>
          </cell>
          <cell r="AIL619">
            <v>0</v>
          </cell>
          <cell r="AIM619">
            <v>0</v>
          </cell>
          <cell r="AIN619">
            <v>0</v>
          </cell>
          <cell r="AIO619">
            <v>0</v>
          </cell>
          <cell r="AIP619">
            <v>0</v>
          </cell>
          <cell r="AIQ619">
            <v>0</v>
          </cell>
          <cell r="AIR619">
            <v>0</v>
          </cell>
          <cell r="AIS619">
            <v>0</v>
          </cell>
          <cell r="AIT619">
            <v>0</v>
          </cell>
          <cell r="AIU619">
            <v>0</v>
          </cell>
          <cell r="AIV619">
            <v>0</v>
          </cell>
          <cell r="AIW619">
            <v>0</v>
          </cell>
          <cell r="AIX619">
            <v>0</v>
          </cell>
          <cell r="AIY619">
            <v>0</v>
          </cell>
          <cell r="AIZ619">
            <v>0</v>
          </cell>
          <cell r="AJA619">
            <v>0</v>
          </cell>
          <cell r="AJB619">
            <v>0</v>
          </cell>
          <cell r="AJC619">
            <v>0</v>
          </cell>
          <cell r="AJD619">
            <v>0</v>
          </cell>
          <cell r="AJE619">
            <v>0</v>
          </cell>
          <cell r="AJF619">
            <v>0</v>
          </cell>
          <cell r="AJG619">
            <v>0</v>
          </cell>
          <cell r="AJH619">
            <v>0</v>
          </cell>
          <cell r="AJI619">
            <v>0</v>
          </cell>
          <cell r="AJJ619">
            <v>0</v>
          </cell>
          <cell r="AJK619">
            <v>0</v>
          </cell>
          <cell r="AJL619">
            <v>0</v>
          </cell>
          <cell r="AJM619">
            <v>0</v>
          </cell>
          <cell r="AJN619">
            <v>0</v>
          </cell>
          <cell r="AJO619">
            <v>0</v>
          </cell>
          <cell r="AJP619">
            <v>0</v>
          </cell>
          <cell r="AJR619">
            <v>0</v>
          </cell>
          <cell r="AJS619">
            <v>0</v>
          </cell>
          <cell r="AJT619">
            <v>0</v>
          </cell>
          <cell r="AJU619">
            <v>0</v>
          </cell>
          <cell r="AJV619">
            <v>0</v>
          </cell>
          <cell r="AJW619">
            <v>0</v>
          </cell>
          <cell r="AJX619">
            <v>0</v>
          </cell>
          <cell r="AJY619">
            <v>0</v>
          </cell>
          <cell r="AJZ619">
            <v>0</v>
          </cell>
          <cell r="AKA619">
            <v>0</v>
          </cell>
          <cell r="AKB619">
            <v>0</v>
          </cell>
          <cell r="AKC619">
            <v>0</v>
          </cell>
          <cell r="AKD619">
            <v>0</v>
          </cell>
          <cell r="AKE619">
            <v>0</v>
          </cell>
          <cell r="AKF619">
            <v>0</v>
          </cell>
          <cell r="AKG619">
            <v>0</v>
          </cell>
          <cell r="AKH619">
            <v>0</v>
          </cell>
          <cell r="AKI619">
            <v>0</v>
          </cell>
          <cell r="AKJ619">
            <v>0</v>
          </cell>
          <cell r="AKK619">
            <v>0</v>
          </cell>
          <cell r="AKL619">
            <v>0</v>
          </cell>
          <cell r="AKM619">
            <v>0</v>
          </cell>
          <cell r="AKN619">
            <v>0</v>
          </cell>
          <cell r="AKO619">
            <v>0</v>
          </cell>
          <cell r="AKP619">
            <v>0</v>
          </cell>
          <cell r="AKQ619">
            <v>0</v>
          </cell>
          <cell r="AKR619">
            <v>0</v>
          </cell>
          <cell r="AKS619">
            <v>0</v>
          </cell>
          <cell r="AKT619">
            <v>0</v>
          </cell>
          <cell r="AKU619">
            <v>0</v>
          </cell>
          <cell r="AKV619">
            <v>0</v>
          </cell>
          <cell r="AKW619">
            <v>0</v>
          </cell>
          <cell r="AKX619">
            <v>0</v>
          </cell>
          <cell r="AKY619">
            <v>0</v>
          </cell>
          <cell r="AKZ619">
            <v>0</v>
          </cell>
          <cell r="ALA619">
            <v>0</v>
          </cell>
          <cell r="ALB619">
            <v>0</v>
          </cell>
          <cell r="ALD619">
            <v>0</v>
          </cell>
          <cell r="ALE619">
            <v>0</v>
          </cell>
          <cell r="ALF619">
            <v>0</v>
          </cell>
          <cell r="ALG619">
            <v>0</v>
          </cell>
          <cell r="ALH619">
            <v>0</v>
          </cell>
          <cell r="ALI619">
            <v>0</v>
          </cell>
          <cell r="ALJ619">
            <v>0</v>
          </cell>
          <cell r="ALK619">
            <v>0</v>
          </cell>
          <cell r="ALL619">
            <v>0</v>
          </cell>
          <cell r="ALM619">
            <v>0</v>
          </cell>
          <cell r="ALN619">
            <v>0</v>
          </cell>
          <cell r="ALO619">
            <v>0</v>
          </cell>
          <cell r="ALP619">
            <v>0</v>
          </cell>
          <cell r="ALQ619">
            <v>0</v>
          </cell>
          <cell r="ALR619">
            <v>0</v>
          </cell>
          <cell r="ALS619">
            <v>0</v>
          </cell>
          <cell r="ALT619">
            <v>0</v>
          </cell>
          <cell r="ALU619">
            <v>0</v>
          </cell>
          <cell r="ALV619">
            <v>0</v>
          </cell>
          <cell r="ALW619">
            <v>0</v>
          </cell>
          <cell r="ALX619">
            <v>0</v>
          </cell>
          <cell r="ALY619">
            <v>0</v>
          </cell>
          <cell r="ALZ619">
            <v>0</v>
          </cell>
          <cell r="AMA619">
            <v>0</v>
          </cell>
          <cell r="AMB619">
            <v>0</v>
          </cell>
          <cell r="AMC619">
            <v>0</v>
          </cell>
          <cell r="AMD619">
            <v>0</v>
          </cell>
          <cell r="AME619">
            <v>0</v>
          </cell>
          <cell r="AMF619">
            <v>0</v>
          </cell>
          <cell r="AMG619">
            <v>0</v>
          </cell>
          <cell r="AMH619">
            <v>0</v>
          </cell>
          <cell r="AMI619">
            <v>0</v>
          </cell>
          <cell r="AMJ619">
            <v>0</v>
          </cell>
          <cell r="AMK619">
            <v>0</v>
          </cell>
          <cell r="AML619">
            <v>0</v>
          </cell>
          <cell r="AMM619">
            <v>0</v>
          </cell>
          <cell r="AMN619">
            <v>0</v>
          </cell>
          <cell r="AMP619">
            <v>0</v>
          </cell>
          <cell r="AMQ619">
            <v>0</v>
          </cell>
          <cell r="AMR619">
            <v>0</v>
          </cell>
          <cell r="AMS619">
            <v>0</v>
          </cell>
          <cell r="AMT619">
            <v>0</v>
          </cell>
          <cell r="AMU619">
            <v>0</v>
          </cell>
          <cell r="AMV619">
            <v>0</v>
          </cell>
          <cell r="AMW619">
            <v>0</v>
          </cell>
          <cell r="AMX619">
            <v>0</v>
          </cell>
          <cell r="AMY619">
            <v>0</v>
          </cell>
          <cell r="AMZ619">
            <v>0</v>
          </cell>
          <cell r="ANA619">
            <v>0</v>
          </cell>
          <cell r="ANB619">
            <v>0</v>
          </cell>
          <cell r="ANC619">
            <v>0</v>
          </cell>
          <cell r="AND619">
            <v>0</v>
          </cell>
          <cell r="ANE619">
            <v>0</v>
          </cell>
          <cell r="ANF619">
            <v>0</v>
          </cell>
          <cell r="ANG619">
            <v>0</v>
          </cell>
          <cell r="ANH619">
            <v>0</v>
          </cell>
          <cell r="ANI619">
            <v>0</v>
          </cell>
          <cell r="ANJ619">
            <v>0</v>
          </cell>
          <cell r="ANK619">
            <v>0</v>
          </cell>
          <cell r="ANL619">
            <v>0</v>
          </cell>
          <cell r="ANM619">
            <v>0</v>
          </cell>
          <cell r="ANN619">
            <v>0</v>
          </cell>
          <cell r="ANO619">
            <v>0</v>
          </cell>
          <cell r="ANP619">
            <v>0</v>
          </cell>
          <cell r="ANQ619">
            <v>0</v>
          </cell>
          <cell r="ANR619">
            <v>0</v>
          </cell>
          <cell r="ANS619">
            <v>0</v>
          </cell>
          <cell r="ANT619">
            <v>0</v>
          </cell>
          <cell r="ANU619">
            <v>0</v>
          </cell>
          <cell r="ANV619">
            <v>0</v>
          </cell>
          <cell r="ANW619">
            <v>0</v>
          </cell>
          <cell r="ANX619">
            <v>0</v>
          </cell>
          <cell r="ANY619">
            <v>0</v>
          </cell>
          <cell r="ANZ619">
            <v>0</v>
          </cell>
        </row>
      </sheetData>
      <sheetData sheetId="6"/>
      <sheetData sheetId="7">
        <row r="15">
          <cell r="B15">
            <v>2006</v>
          </cell>
        </row>
        <row r="16">
          <cell r="B16">
            <v>2007</v>
          </cell>
        </row>
        <row r="17">
          <cell r="B17">
            <v>2008</v>
          </cell>
        </row>
        <row r="18">
          <cell r="B18">
            <v>2009</v>
          </cell>
        </row>
        <row r="19">
          <cell r="B19">
            <v>2010</v>
          </cell>
        </row>
        <row r="20">
          <cell r="B20">
            <v>2011</v>
          </cell>
        </row>
        <row r="21">
          <cell r="B21">
            <v>2012</v>
          </cell>
        </row>
        <row r="22">
          <cell r="B22">
            <v>2013</v>
          </cell>
        </row>
        <row r="23">
          <cell r="B23">
            <v>2014</v>
          </cell>
        </row>
        <row r="24">
          <cell r="B24">
            <v>2015</v>
          </cell>
        </row>
        <row r="25">
          <cell r="B25">
            <v>2016</v>
          </cell>
        </row>
        <row r="26">
          <cell r="B26">
            <v>2017</v>
          </cell>
        </row>
        <row r="27">
          <cell r="B27">
            <v>2018</v>
          </cell>
        </row>
        <row r="28">
          <cell r="B28">
            <v>2019</v>
          </cell>
        </row>
      </sheetData>
      <sheetData sheetId="8"/>
      <sheetData sheetId="9"/>
      <sheetData sheetId="10">
        <row r="4">
          <cell r="A4">
            <v>2</v>
          </cell>
        </row>
      </sheetData>
      <sheetData sheetId="11">
        <row r="3">
          <cell r="G3">
            <v>1</v>
          </cell>
        </row>
        <row r="4">
          <cell r="C4">
            <v>1000000</v>
          </cell>
        </row>
        <row r="7">
          <cell r="H7" t="str">
            <v>1- Ingresos Tributarios</v>
          </cell>
        </row>
        <row r="8">
          <cell r="B8" t="str">
            <v>Enero</v>
          </cell>
          <cell r="H8" t="str">
            <v>1-1)   Impuesto a los ingresos y utilidades</v>
          </cell>
          <cell r="R8" t="str">
            <v>LEY</v>
          </cell>
          <cell r="S8" t="str">
            <v>PI</v>
          </cell>
        </row>
        <row r="9">
          <cell r="B9" t="str">
            <v>Febrero</v>
          </cell>
          <cell r="H9" t="str">
            <v>1.1.1 Ingresos y Utilidades a Personas Físicas</v>
          </cell>
          <cell r="R9" t="str">
            <v>PRESUPUESTO</v>
          </cell>
          <cell r="S9" t="str">
            <v>PP</v>
          </cell>
        </row>
        <row r="10">
          <cell r="B10" t="str">
            <v>Marzo</v>
          </cell>
          <cell r="H10" t="str">
            <v>1.1.2 Ingresos y Utilidades a Personas Jurídicas</v>
          </cell>
          <cell r="R10" t="str">
            <v>LIQUID.</v>
          </cell>
          <cell r="S10" t="str">
            <v>EJ</v>
          </cell>
        </row>
        <row r="11">
          <cell r="B11" t="str">
            <v>Abril</v>
          </cell>
          <cell r="H11" t="str">
            <v>1.1.3 Dividendos e Intereses s/ Títulos valores</v>
          </cell>
          <cell r="R11" t="str">
            <v>PROYEC.</v>
          </cell>
          <cell r="S11" t="str">
            <v>PY</v>
          </cell>
        </row>
        <row r="12">
          <cell r="B12" t="str">
            <v>Mayo</v>
          </cell>
          <cell r="H12" t="str">
            <v>1.1.4 Remesas al Exterior</v>
          </cell>
        </row>
        <row r="13">
          <cell r="B13" t="str">
            <v>Junio</v>
          </cell>
          <cell r="H13" t="str">
            <v>1.1.5 Bancos y Entidades Financ no domiciliadas</v>
          </cell>
        </row>
        <row r="14">
          <cell r="B14" t="str">
            <v>Julio</v>
          </cell>
          <cell r="H14" t="str">
            <v>1-2   Impuesto Sobre Propiedad</v>
          </cell>
        </row>
        <row r="15">
          <cell r="B15" t="str">
            <v>Agosto</v>
          </cell>
          <cell r="H15" t="str">
            <v>1.2.1 Impuesto Solidario</v>
          </cell>
        </row>
        <row r="16">
          <cell r="B16" t="str">
            <v>Setiembre</v>
          </cell>
          <cell r="H16" t="str">
            <v>1.2.2 Propiedad de Vehículos</v>
          </cell>
        </row>
        <row r="17">
          <cell r="B17" t="str">
            <v>Octubre</v>
          </cell>
          <cell r="H17" t="str">
            <v>1.2.3 Impuesto Personas Jurídicas (sociedades)</v>
          </cell>
        </row>
        <row r="18">
          <cell r="B18" t="str">
            <v>Noviembre</v>
          </cell>
          <cell r="H18" t="str">
            <v>1-3)  Sobre Importaciones :</v>
          </cell>
        </row>
        <row r="19">
          <cell r="B19" t="str">
            <v>Diciembre</v>
          </cell>
          <cell r="H19" t="str">
            <v>1.3.1 Arancel:</v>
          </cell>
        </row>
        <row r="20">
          <cell r="H20" t="str">
            <v>1.3.2. 1% Valor Aduanero:</v>
          </cell>
        </row>
        <row r="21">
          <cell r="H21" t="str">
            <v>1-4) Sobre Exportaciones :</v>
          </cell>
        </row>
        <row r="22">
          <cell r="H22" t="str">
            <v>1.4.1) Otros impuestos a las exportaciones</v>
          </cell>
        </row>
        <row r="23">
          <cell r="H23" t="str">
            <v>1.4.2) Derechos .de Exportación</v>
          </cell>
        </row>
        <row r="24">
          <cell r="C24">
            <v>1</v>
          </cell>
          <cell r="H24" t="str">
            <v>1.4.3) Derechos .de Exportación via terrestre</v>
          </cell>
        </row>
        <row r="25">
          <cell r="C25">
            <v>1</v>
          </cell>
          <cell r="H25" t="str">
            <v>1-5) Ventas:</v>
          </cell>
        </row>
        <row r="26">
          <cell r="H26" t="str">
            <v>1.5.1) Interno</v>
          </cell>
        </row>
        <row r="27">
          <cell r="H27" t="str">
            <v>1.5.2) Aduanas:</v>
          </cell>
        </row>
        <row r="28">
          <cell r="H28" t="str">
            <v>1-6) Consumo:</v>
          </cell>
        </row>
        <row r="29">
          <cell r="H29" t="str">
            <v>1.6.1) Interno</v>
          </cell>
        </row>
        <row r="30">
          <cell r="H30" t="str">
            <v>1.6.2) Aduanas:</v>
          </cell>
        </row>
        <row r="31">
          <cell r="H31" t="str">
            <v>1-7) Otros Ingresos Tributarios</v>
          </cell>
        </row>
        <row r="32">
          <cell r="H32" t="str">
            <v>1.7.01) Impuesto unico combustibles</v>
          </cell>
        </row>
        <row r="33">
          <cell r="H33" t="str">
            <v>1.7.01.1) interno</v>
          </cell>
        </row>
        <row r="34">
          <cell r="C34">
            <v>2</v>
          </cell>
          <cell r="H34" t="str">
            <v>1.7.01.2) Aduanas</v>
          </cell>
        </row>
        <row r="35">
          <cell r="H35" t="str">
            <v>1.7.02) Impuesto bebidas alcohólicas</v>
          </cell>
        </row>
        <row r="36">
          <cell r="C36">
            <v>3</v>
          </cell>
          <cell r="H36" t="str">
            <v>1.7.03) Impuesto bebidas no alcohólicas</v>
          </cell>
        </row>
        <row r="37">
          <cell r="H37" t="str">
            <v>1.7.04) Impuesto jabón de tocador</v>
          </cell>
        </row>
        <row r="38">
          <cell r="H38" t="str">
            <v>1.7.05) Traspaso vehículos usados</v>
          </cell>
        </row>
        <row r="39">
          <cell r="C39">
            <v>13</v>
          </cell>
          <cell r="H39" t="str">
            <v>1.7.06) Traspaso bienes inmuebles</v>
          </cell>
        </row>
        <row r="40">
          <cell r="H40" t="str">
            <v>1.7.07) Timbre Fiscal</v>
          </cell>
        </row>
        <row r="41">
          <cell r="H41" t="str">
            <v>1.7.08) Derechos de Salida del Territorio Nacional</v>
          </cell>
        </row>
        <row r="42">
          <cell r="H42" t="str">
            <v>1.7.09) Derechos Consulares</v>
          </cell>
        </row>
        <row r="43">
          <cell r="H43" t="str">
            <v>1.7.10) Impuestos Ley de Migración y Extranjeria</v>
          </cell>
        </row>
        <row r="44">
          <cell r="H44" t="str">
            <v>1.7.11) Impuestos a los Productos de Tabaco</v>
          </cell>
        </row>
        <row r="45">
          <cell r="C45">
            <v>13</v>
          </cell>
          <cell r="H45" t="str">
            <v>1.7.12) Otros Tributarios</v>
          </cell>
        </row>
        <row r="46">
          <cell r="C46">
            <v>1</v>
          </cell>
          <cell r="H46" t="str">
            <v>1.8) Aduanas No Distribuidos</v>
          </cell>
        </row>
        <row r="47">
          <cell r="H47" t="str">
            <v>2- Contribuciones Sociales</v>
          </cell>
        </row>
        <row r="48">
          <cell r="C48">
            <v>3</v>
          </cell>
          <cell r="H48" t="str">
            <v>3- Ingresos no Tributarios</v>
          </cell>
        </row>
        <row r="49">
          <cell r="H49" t="str">
            <v>4- Transferencias</v>
          </cell>
        </row>
        <row r="50">
          <cell r="H50" t="str">
            <v>4.1 Fodesaf Ley 8783</v>
          </cell>
        </row>
        <row r="51">
          <cell r="H51" t="str">
            <v>4.2 Otras Tranferencias Ctes</v>
          </cell>
        </row>
        <row r="52">
          <cell r="H52" t="str">
            <v>5- Ingresos de Capital:</v>
          </cell>
        </row>
        <row r="53">
          <cell r="C53">
            <v>1</v>
          </cell>
        </row>
        <row r="54">
          <cell r="C54">
            <v>6</v>
          </cell>
        </row>
        <row r="55">
          <cell r="C55">
            <v>1</v>
          </cell>
        </row>
        <row r="56">
          <cell r="C56">
            <v>2</v>
          </cell>
        </row>
        <row r="59">
          <cell r="D59">
            <v>6</v>
          </cell>
        </row>
        <row r="60">
          <cell r="D60" t="str">
            <v>Vista 1: Resumen por Clase</v>
          </cell>
        </row>
        <row r="61">
          <cell r="D61" t="str">
            <v>Vista 2: Resumen por Subclase, sin financiamiento</v>
          </cell>
        </row>
        <row r="62">
          <cell r="D62" t="str">
            <v>Vista 3: Resumen por Grupo, sin financiamiento</v>
          </cell>
        </row>
        <row r="63">
          <cell r="D63" t="str">
            <v>Vista 4: Resumen del Financiamiento</v>
          </cell>
        </row>
        <row r="64">
          <cell r="D64" t="str">
            <v>Vista 5: Financiamiento mas detallado</v>
          </cell>
        </row>
        <row r="65">
          <cell r="D65" t="str">
            <v>Vista Detallada</v>
          </cell>
        </row>
        <row r="68">
          <cell r="D68">
            <v>6</v>
          </cell>
        </row>
      </sheetData>
      <sheetData sheetId="12"/>
      <sheetData sheetId="1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7"/>
  <sheetViews>
    <sheetView tabSelected="1" topLeftCell="A82" workbookViewId="0">
      <selection activeCell="C114" sqref="C114"/>
    </sheetView>
  </sheetViews>
  <sheetFormatPr baseColWidth="10" defaultRowHeight="15"/>
  <cols>
    <col min="1" max="2" width="15.140625" style="1" customWidth="1"/>
    <col min="3" max="3" width="91" style="1" bestFit="1" customWidth="1"/>
    <col min="4" max="4" width="55.140625" style="1" customWidth="1"/>
    <col min="5" max="39" width="11.42578125" style="1"/>
  </cols>
  <sheetData>
    <row r="1" spans="1:12" s="8" customFormat="1" ht="15.75" thickBot="1">
      <c r="A1" s="7" t="s">
        <v>0</v>
      </c>
      <c r="B1" s="7" t="s">
        <v>220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</row>
    <row r="2" spans="1:12" s="8" customFormat="1">
      <c r="A2" s="9" t="s">
        <v>11</v>
      </c>
      <c r="B2" s="9" t="str">
        <f>MID(A2,2,13)</f>
        <v>1112010500001</v>
      </c>
      <c r="C2" s="9" t="s">
        <v>12</v>
      </c>
      <c r="D2" s="10">
        <v>7106310778</v>
      </c>
    </row>
    <row r="3" spans="1:12" s="8" customFormat="1">
      <c r="A3" s="9" t="s">
        <v>13</v>
      </c>
      <c r="B3" s="9" t="str">
        <f t="shared" ref="B3:B66" si="0">MID(A3,2,13)</f>
        <v>1132010910001</v>
      </c>
      <c r="C3" s="9" t="s">
        <v>14</v>
      </c>
      <c r="D3" s="10">
        <v>301337655</v>
      </c>
    </row>
    <row r="4" spans="1:12" s="8" customFormat="1">
      <c r="A4" s="9" t="s">
        <v>15</v>
      </c>
      <c r="B4" s="9" t="str">
        <f t="shared" si="0"/>
        <v>1132020210001</v>
      </c>
      <c r="C4" s="9" t="s">
        <v>16</v>
      </c>
      <c r="D4" s="10">
        <v>2370000</v>
      </c>
    </row>
    <row r="5" spans="1:12" s="8" customFormat="1">
      <c r="A5" s="9" t="s">
        <v>17</v>
      </c>
      <c r="B5" s="9" t="str">
        <f t="shared" si="0"/>
        <v>1132020330001</v>
      </c>
      <c r="C5" s="9" t="s">
        <v>18</v>
      </c>
      <c r="D5" s="10">
        <v>1600000000</v>
      </c>
    </row>
    <row r="6" spans="1:12" s="8" customFormat="1">
      <c r="A6" s="9" t="s">
        <v>19</v>
      </c>
      <c r="B6" s="9" t="str">
        <f t="shared" si="0"/>
        <v>1141020200001</v>
      </c>
      <c r="C6" s="9" t="s">
        <v>20</v>
      </c>
      <c r="D6" s="10">
        <v>3296560000</v>
      </c>
    </row>
    <row r="7" spans="1:12" s="8" customFormat="1">
      <c r="A7" s="9" t="s">
        <v>21</v>
      </c>
      <c r="B7" s="9" t="str">
        <f t="shared" si="0"/>
        <v>1191020000001</v>
      </c>
      <c r="C7" s="9" t="s">
        <v>22</v>
      </c>
      <c r="D7" s="10">
        <v>24349432280</v>
      </c>
    </row>
    <row r="8" spans="1:12" s="8" customFormat="1">
      <c r="A8" s="9" t="s">
        <v>23</v>
      </c>
      <c r="B8" s="9" t="str">
        <f t="shared" si="0"/>
        <v>1191030000001</v>
      </c>
      <c r="C8" s="9" t="s">
        <v>24</v>
      </c>
      <c r="D8" s="10">
        <v>1478144829</v>
      </c>
    </row>
    <row r="9" spans="1:12" s="8" customFormat="1">
      <c r="A9" s="9" t="s">
        <v>25</v>
      </c>
      <c r="B9" s="9" t="str">
        <f t="shared" si="0"/>
        <v>1191040000001</v>
      </c>
      <c r="C9" s="9" t="s">
        <v>26</v>
      </c>
      <c r="D9" s="10">
        <v>422660196</v>
      </c>
    </row>
    <row r="10" spans="1:12" s="8" customFormat="1">
      <c r="A10" s="9" t="s">
        <v>27</v>
      </c>
      <c r="B10" s="9" t="str">
        <f t="shared" si="0"/>
        <v>1191050000001</v>
      </c>
      <c r="C10" s="9" t="s">
        <v>28</v>
      </c>
      <c r="D10" s="10">
        <v>289894697</v>
      </c>
    </row>
    <row r="11" spans="1:12" s="8" customFormat="1">
      <c r="A11" s="9" t="s">
        <v>29</v>
      </c>
      <c r="B11" s="9" t="str">
        <f t="shared" si="0"/>
        <v>1191060000001</v>
      </c>
      <c r="C11" s="9" t="s">
        <v>30</v>
      </c>
      <c r="D11" s="10">
        <v>83508205</v>
      </c>
    </row>
    <row r="12" spans="1:12" s="8" customFormat="1">
      <c r="A12" s="9" t="s">
        <v>31</v>
      </c>
      <c r="B12" s="9" t="str">
        <f t="shared" si="0"/>
        <v>1191070000001</v>
      </c>
      <c r="C12" s="9" t="s">
        <v>32</v>
      </c>
      <c r="D12" s="10">
        <v>1692394576</v>
      </c>
    </row>
    <row r="13" spans="1:12" s="8" customFormat="1">
      <c r="A13" s="9" t="s">
        <v>33</v>
      </c>
      <c r="B13" s="9" t="str">
        <f t="shared" si="0"/>
        <v>1191080000001</v>
      </c>
      <c r="C13" s="9" t="s">
        <v>34</v>
      </c>
      <c r="D13" s="10">
        <v>55724797</v>
      </c>
    </row>
    <row r="14" spans="1:12" s="8" customFormat="1">
      <c r="A14" s="9" t="s">
        <v>35</v>
      </c>
      <c r="B14" s="9" t="str">
        <f t="shared" si="0"/>
        <v>1191090000001</v>
      </c>
      <c r="C14" s="9" t="s">
        <v>36</v>
      </c>
      <c r="D14" s="10">
        <v>20000000</v>
      </c>
    </row>
    <row r="15" spans="1:12" s="8" customFormat="1">
      <c r="A15" s="9" t="s">
        <v>37</v>
      </c>
      <c r="B15" s="9" t="str">
        <f t="shared" si="0"/>
        <v>1191100000001</v>
      </c>
      <c r="C15" s="9" t="s">
        <v>38</v>
      </c>
      <c r="D15" s="10">
        <v>85500780</v>
      </c>
    </row>
    <row r="16" spans="1:12" s="8" customFormat="1">
      <c r="A16" s="9" t="s">
        <v>39</v>
      </c>
      <c r="B16" s="9" t="str">
        <f t="shared" si="0"/>
        <v>1191110000001</v>
      </c>
      <c r="C16" s="9" t="s">
        <v>40</v>
      </c>
      <c r="D16" s="10">
        <v>1749420000</v>
      </c>
    </row>
    <row r="17" spans="1:4" s="8" customFormat="1">
      <c r="A17" s="9" t="s">
        <v>41</v>
      </c>
      <c r="B17" s="9" t="str">
        <f t="shared" si="0"/>
        <v>1191120000001</v>
      </c>
      <c r="C17" s="9" t="s">
        <v>42</v>
      </c>
      <c r="D17" s="10">
        <v>120000000</v>
      </c>
    </row>
    <row r="18" spans="1:4" s="8" customFormat="1">
      <c r="A18" s="9" t="s">
        <v>43</v>
      </c>
      <c r="B18" s="9" t="str">
        <f t="shared" si="0"/>
        <v>1191130000001</v>
      </c>
      <c r="C18" s="9" t="s">
        <v>44</v>
      </c>
      <c r="D18" s="10">
        <v>230000000</v>
      </c>
    </row>
    <row r="19" spans="1:4" s="8" customFormat="1">
      <c r="A19" s="9" t="s">
        <v>45</v>
      </c>
      <c r="B19" s="9" t="str">
        <f t="shared" si="0"/>
        <v>1219020000001</v>
      </c>
      <c r="C19" s="9" t="s">
        <v>46</v>
      </c>
      <c r="D19" s="10">
        <v>112960429</v>
      </c>
    </row>
    <row r="20" spans="1:4" s="14" customFormat="1">
      <c r="A20" s="12" t="s">
        <v>47</v>
      </c>
      <c r="B20" s="12">
        <v>1219030000001</v>
      </c>
      <c r="C20" s="12" t="s">
        <v>48</v>
      </c>
      <c r="D20" s="13">
        <v>4546573851</v>
      </c>
    </row>
    <row r="21" spans="1:4" s="14" customFormat="1">
      <c r="A21" s="12" t="s">
        <v>49</v>
      </c>
      <c r="B21" s="12">
        <v>1219040000001</v>
      </c>
      <c r="C21" s="12" t="s">
        <v>50</v>
      </c>
      <c r="D21" s="13">
        <v>164421908</v>
      </c>
    </row>
    <row r="22" spans="1:4" s="14" customFormat="1">
      <c r="A22" s="12" t="s">
        <v>51</v>
      </c>
      <c r="B22" s="15" t="s">
        <v>221</v>
      </c>
      <c r="C22" s="12" t="s">
        <v>52</v>
      </c>
      <c r="D22" s="13">
        <v>20822748607</v>
      </c>
    </row>
    <row r="23" spans="1:4" s="14" customFormat="1">
      <c r="A23" s="12" t="s">
        <v>53</v>
      </c>
      <c r="B23" s="15" t="s">
        <v>222</v>
      </c>
      <c r="C23" s="12" t="s">
        <v>54</v>
      </c>
      <c r="D23" s="13">
        <v>16223482368</v>
      </c>
    </row>
    <row r="24" spans="1:4" s="14" customFormat="1">
      <c r="A24" s="12" t="s">
        <v>55</v>
      </c>
      <c r="B24" s="15" t="s">
        <v>223</v>
      </c>
      <c r="C24" s="12" t="s">
        <v>56</v>
      </c>
      <c r="D24" s="13">
        <v>327859941150</v>
      </c>
    </row>
    <row r="25" spans="1:4" s="14" customFormat="1">
      <c r="A25" s="12" t="s">
        <v>57</v>
      </c>
      <c r="B25" s="15" t="s">
        <v>224</v>
      </c>
      <c r="C25" s="12" t="s">
        <v>58</v>
      </c>
      <c r="D25" s="13">
        <v>188559145</v>
      </c>
    </row>
    <row r="26" spans="1:4" s="14" customFormat="1">
      <c r="A26" s="12" t="s">
        <v>59</v>
      </c>
      <c r="B26" s="15" t="s">
        <v>225</v>
      </c>
      <c r="C26" s="12" t="s">
        <v>60</v>
      </c>
      <c r="D26" s="13">
        <v>1079157665</v>
      </c>
    </row>
    <row r="27" spans="1:4" s="14" customFormat="1">
      <c r="A27" s="12" t="s">
        <v>61</v>
      </c>
      <c r="B27" s="15" t="s">
        <v>226</v>
      </c>
      <c r="C27" s="12" t="s">
        <v>62</v>
      </c>
      <c r="D27" s="13">
        <v>1560000</v>
      </c>
    </row>
    <row r="28" spans="1:4" s="14" customFormat="1">
      <c r="A28" s="12" t="s">
        <v>63</v>
      </c>
      <c r="B28" s="15" t="s">
        <v>227</v>
      </c>
      <c r="C28" s="12" t="s">
        <v>64</v>
      </c>
      <c r="D28" s="13">
        <v>4700000</v>
      </c>
    </row>
    <row r="29" spans="1:4" s="14" customFormat="1">
      <c r="A29" s="12" t="s">
        <v>65</v>
      </c>
      <c r="B29" s="15" t="s">
        <v>228</v>
      </c>
      <c r="C29" s="12" t="s">
        <v>66</v>
      </c>
      <c r="D29" s="13">
        <v>6275000</v>
      </c>
    </row>
    <row r="30" spans="1:4" s="14" customFormat="1">
      <c r="A30" s="12" t="s">
        <v>67</v>
      </c>
      <c r="B30" s="15" t="s">
        <v>229</v>
      </c>
      <c r="C30" s="12" t="s">
        <v>68</v>
      </c>
      <c r="D30" s="13">
        <v>41548021</v>
      </c>
    </row>
    <row r="31" spans="1:4" s="14" customFormat="1">
      <c r="A31" s="12" t="s">
        <v>69</v>
      </c>
      <c r="B31" s="15" t="s">
        <v>230</v>
      </c>
      <c r="C31" s="12" t="s">
        <v>70</v>
      </c>
      <c r="D31" s="13">
        <v>57866840</v>
      </c>
    </row>
    <row r="32" spans="1:4">
      <c r="A32" s="2" t="s">
        <v>71</v>
      </c>
      <c r="B32" s="11" t="s">
        <v>231</v>
      </c>
      <c r="C32" s="2" t="s">
        <v>72</v>
      </c>
      <c r="D32" s="3">
        <v>20000000</v>
      </c>
    </row>
    <row r="33" spans="1:4">
      <c r="A33" s="2" t="s">
        <v>73</v>
      </c>
      <c r="B33" s="11" t="s">
        <v>232</v>
      </c>
      <c r="C33" s="2" t="s">
        <v>74</v>
      </c>
      <c r="D33" s="3">
        <v>16929862454</v>
      </c>
    </row>
    <row r="34" spans="1:4">
      <c r="A34" s="2" t="s">
        <v>75</v>
      </c>
      <c r="B34" s="11" t="s">
        <v>233</v>
      </c>
      <c r="C34" s="2" t="s">
        <v>76</v>
      </c>
      <c r="D34" s="3">
        <v>4570750</v>
      </c>
    </row>
    <row r="35" spans="1:4">
      <c r="A35" s="2" t="s">
        <v>77</v>
      </c>
      <c r="B35" s="11" t="s">
        <v>234</v>
      </c>
      <c r="C35" s="2" t="s">
        <v>78</v>
      </c>
      <c r="D35" s="3">
        <v>5015302</v>
      </c>
    </row>
    <row r="36" spans="1:4">
      <c r="A36" s="2" t="s">
        <v>79</v>
      </c>
      <c r="B36" s="11" t="s">
        <v>235</v>
      </c>
      <c r="C36" s="2" t="s">
        <v>80</v>
      </c>
      <c r="D36" s="3">
        <v>966000</v>
      </c>
    </row>
    <row r="37" spans="1:4">
      <c r="A37" s="2" t="s">
        <v>81</v>
      </c>
      <c r="B37" s="11" t="s">
        <v>236</v>
      </c>
      <c r="C37" s="2" t="s">
        <v>82</v>
      </c>
      <c r="D37" s="3">
        <v>3120000</v>
      </c>
    </row>
    <row r="38" spans="1:4">
      <c r="A38" s="2" t="s">
        <v>83</v>
      </c>
      <c r="B38" s="11" t="s">
        <v>237</v>
      </c>
      <c r="C38" s="2" t="s">
        <v>84</v>
      </c>
      <c r="D38" s="3">
        <v>154363046</v>
      </c>
    </row>
    <row r="39" spans="1:4">
      <c r="A39" s="2" t="s">
        <v>85</v>
      </c>
      <c r="B39" s="11" t="s">
        <v>238</v>
      </c>
      <c r="C39" s="2" t="s">
        <v>86</v>
      </c>
      <c r="D39" s="3">
        <v>16150000</v>
      </c>
    </row>
    <row r="40" spans="1:4">
      <c r="A40" s="2" t="s">
        <v>87</v>
      </c>
      <c r="B40" s="11" t="s">
        <v>239</v>
      </c>
      <c r="C40" s="2" t="s">
        <v>88</v>
      </c>
      <c r="D40" s="3">
        <v>87789199</v>
      </c>
    </row>
    <row r="41" spans="1:4">
      <c r="A41" s="2" t="s">
        <v>89</v>
      </c>
      <c r="B41" s="11" t="s">
        <v>240</v>
      </c>
      <c r="C41" s="2" t="s">
        <v>90</v>
      </c>
      <c r="D41" s="3">
        <v>25725000</v>
      </c>
    </row>
    <row r="42" spans="1:4">
      <c r="A42" s="2" t="s">
        <v>91</v>
      </c>
      <c r="B42" s="11" t="s">
        <v>241</v>
      </c>
      <c r="C42" s="2" t="s">
        <v>92</v>
      </c>
      <c r="D42" s="3">
        <v>110000000</v>
      </c>
    </row>
    <row r="43" spans="1:4">
      <c r="A43" s="2" t="s">
        <v>93</v>
      </c>
      <c r="B43" s="11" t="s">
        <v>242</v>
      </c>
      <c r="C43" s="2" t="s">
        <v>94</v>
      </c>
      <c r="D43" s="3">
        <v>5994000</v>
      </c>
    </row>
    <row r="44" spans="1:4">
      <c r="A44" s="2" t="s">
        <v>95</v>
      </c>
      <c r="B44" s="11" t="s">
        <v>243</v>
      </c>
      <c r="C44" s="2" t="s">
        <v>96</v>
      </c>
      <c r="D44" s="3">
        <v>97141919</v>
      </c>
    </row>
    <row r="45" spans="1:4">
      <c r="A45" s="2" t="s">
        <v>97</v>
      </c>
      <c r="B45" s="11" t="s">
        <v>244</v>
      </c>
      <c r="C45" s="2" t="s">
        <v>98</v>
      </c>
      <c r="D45" s="3">
        <v>242961540</v>
      </c>
    </row>
    <row r="46" spans="1:4">
      <c r="A46" s="2" t="s">
        <v>99</v>
      </c>
      <c r="B46" s="11" t="s">
        <v>245</v>
      </c>
      <c r="C46" s="2" t="s">
        <v>100</v>
      </c>
      <c r="D46" s="3">
        <v>10878124</v>
      </c>
    </row>
    <row r="47" spans="1:4">
      <c r="A47" s="2" t="s">
        <v>101</v>
      </c>
      <c r="B47" s="11" t="s">
        <v>246</v>
      </c>
      <c r="C47" s="2" t="s">
        <v>102</v>
      </c>
      <c r="D47" s="3">
        <v>185889743</v>
      </c>
    </row>
    <row r="48" spans="1:4">
      <c r="A48" s="2" t="s">
        <v>103</v>
      </c>
      <c r="B48" s="11" t="s">
        <v>247</v>
      </c>
      <c r="C48" s="2" t="s">
        <v>104</v>
      </c>
      <c r="D48" s="3">
        <v>208000000</v>
      </c>
    </row>
    <row r="49" spans="1:4">
      <c r="A49" s="2" t="s">
        <v>105</v>
      </c>
      <c r="B49" s="11" t="s">
        <v>248</v>
      </c>
      <c r="C49" s="2" t="s">
        <v>106</v>
      </c>
      <c r="D49" s="3">
        <v>555502260</v>
      </c>
    </row>
    <row r="50" spans="1:4">
      <c r="A50" s="2" t="s">
        <v>107</v>
      </c>
      <c r="B50" s="11" t="s">
        <v>249</v>
      </c>
      <c r="C50" s="2" t="s">
        <v>108</v>
      </c>
      <c r="D50" s="3">
        <v>27000000</v>
      </c>
    </row>
    <row r="51" spans="1:4">
      <c r="A51" s="2" t="s">
        <v>109</v>
      </c>
      <c r="B51" s="11" t="s">
        <v>250</v>
      </c>
      <c r="C51" s="2" t="s">
        <v>110</v>
      </c>
      <c r="D51" s="3">
        <v>10270959544</v>
      </c>
    </row>
    <row r="52" spans="1:4">
      <c r="A52" s="2" t="s">
        <v>111</v>
      </c>
      <c r="B52" s="11" t="s">
        <v>251</v>
      </c>
      <c r="C52" s="2" t="s">
        <v>112</v>
      </c>
      <c r="D52" s="3">
        <v>2443725000</v>
      </c>
    </row>
    <row r="53" spans="1:4">
      <c r="A53" s="2" t="s">
        <v>113</v>
      </c>
      <c r="B53" s="11" t="s">
        <v>252</v>
      </c>
      <c r="C53" s="2" t="s">
        <v>114</v>
      </c>
      <c r="D53" s="3">
        <v>15695865</v>
      </c>
    </row>
    <row r="54" spans="1:4">
      <c r="A54" s="2" t="s">
        <v>115</v>
      </c>
      <c r="B54" s="11" t="s">
        <v>253</v>
      </c>
      <c r="C54" s="2" t="s">
        <v>116</v>
      </c>
      <c r="D54" s="3">
        <v>6204569300</v>
      </c>
    </row>
    <row r="55" spans="1:4">
      <c r="A55" s="2" t="s">
        <v>117</v>
      </c>
      <c r="B55" s="11" t="s">
        <v>254</v>
      </c>
      <c r="C55" s="2" t="s">
        <v>118</v>
      </c>
      <c r="D55" s="3">
        <v>582482338</v>
      </c>
    </row>
    <row r="56" spans="1:4">
      <c r="A56" s="2" t="s">
        <v>119</v>
      </c>
      <c r="B56" s="11" t="s">
        <v>255</v>
      </c>
      <c r="C56" s="2" t="s">
        <v>120</v>
      </c>
      <c r="D56" s="3">
        <v>6146301970</v>
      </c>
    </row>
    <row r="57" spans="1:4">
      <c r="A57" s="2" t="s">
        <v>121</v>
      </c>
      <c r="B57" s="11" t="s">
        <v>256</v>
      </c>
      <c r="C57" s="2" t="s">
        <v>122</v>
      </c>
      <c r="D57" s="3">
        <v>2000000</v>
      </c>
    </row>
    <row r="58" spans="1:4">
      <c r="A58" s="2" t="s">
        <v>123</v>
      </c>
      <c r="B58" s="11" t="s">
        <v>257</v>
      </c>
      <c r="C58" s="2" t="s">
        <v>124</v>
      </c>
      <c r="D58" s="3">
        <v>555222442</v>
      </c>
    </row>
    <row r="59" spans="1:4">
      <c r="A59" s="2" t="s">
        <v>125</v>
      </c>
      <c r="B59" s="11" t="s">
        <v>258</v>
      </c>
      <c r="C59" s="2" t="s">
        <v>126</v>
      </c>
      <c r="D59" s="3">
        <v>520000</v>
      </c>
    </row>
    <row r="60" spans="1:4">
      <c r="A60" s="2" t="s">
        <v>127</v>
      </c>
      <c r="B60" s="11" t="s">
        <v>259</v>
      </c>
      <c r="C60" s="2" t="s">
        <v>128</v>
      </c>
      <c r="D60" s="3">
        <v>20000000</v>
      </c>
    </row>
    <row r="61" spans="1:4">
      <c r="A61" s="2" t="s">
        <v>129</v>
      </c>
      <c r="B61" s="11" t="s">
        <v>260</v>
      </c>
      <c r="C61" s="2" t="s">
        <v>130</v>
      </c>
      <c r="D61" s="3">
        <v>52650000</v>
      </c>
    </row>
    <row r="62" spans="1:4">
      <c r="A62" s="2" t="s">
        <v>131</v>
      </c>
      <c r="B62" s="11" t="s">
        <v>261</v>
      </c>
      <c r="C62" s="2" t="s">
        <v>132</v>
      </c>
      <c r="D62" s="3">
        <v>4829630000</v>
      </c>
    </row>
    <row r="63" spans="1:4">
      <c r="A63" s="2" t="s">
        <v>133</v>
      </c>
      <c r="B63" s="11" t="s">
        <v>262</v>
      </c>
      <c r="C63" s="2" t="s">
        <v>134</v>
      </c>
      <c r="D63" s="3">
        <v>437190000</v>
      </c>
    </row>
    <row r="64" spans="1:4">
      <c r="A64" s="2" t="s">
        <v>135</v>
      </c>
      <c r="B64" s="11" t="s">
        <v>263</v>
      </c>
      <c r="C64" s="2" t="s">
        <v>136</v>
      </c>
      <c r="D64" s="3">
        <v>943475288</v>
      </c>
    </row>
    <row r="65" spans="1:4">
      <c r="A65" s="2" t="s">
        <v>137</v>
      </c>
      <c r="B65" s="11" t="s">
        <v>264</v>
      </c>
      <c r="C65" s="2" t="s">
        <v>138</v>
      </c>
      <c r="D65" s="3">
        <v>1183945536</v>
      </c>
    </row>
    <row r="66" spans="1:4">
      <c r="A66" s="2" t="s">
        <v>139</v>
      </c>
      <c r="B66" s="11" t="s">
        <v>265</v>
      </c>
      <c r="C66" s="2" t="s">
        <v>140</v>
      </c>
      <c r="D66" s="3">
        <v>541500000</v>
      </c>
    </row>
    <row r="67" spans="1:4">
      <c r="A67" s="2" t="s">
        <v>141</v>
      </c>
      <c r="B67" s="11" t="s">
        <v>266</v>
      </c>
      <c r="C67" s="2" t="s">
        <v>142</v>
      </c>
      <c r="D67" s="3">
        <v>3658071848</v>
      </c>
    </row>
    <row r="68" spans="1:4">
      <c r="A68" s="2" t="s">
        <v>143</v>
      </c>
      <c r="B68" s="11" t="s">
        <v>267</v>
      </c>
      <c r="C68" s="2" t="s">
        <v>144</v>
      </c>
      <c r="D68" s="3">
        <v>1672617379</v>
      </c>
    </row>
    <row r="69" spans="1:4">
      <c r="A69" s="2" t="s">
        <v>145</v>
      </c>
      <c r="B69" s="11" t="s">
        <v>268</v>
      </c>
      <c r="C69" s="2" t="s">
        <v>146</v>
      </c>
      <c r="D69" s="3">
        <v>124988000</v>
      </c>
    </row>
    <row r="70" spans="1:4">
      <c r="A70" s="2" t="s">
        <v>147</v>
      </c>
      <c r="B70" s="11" t="s">
        <v>269</v>
      </c>
      <c r="C70" s="2" t="s">
        <v>148</v>
      </c>
      <c r="D70" s="3">
        <v>139695073</v>
      </c>
    </row>
    <row r="71" spans="1:4">
      <c r="A71" s="2" t="s">
        <v>149</v>
      </c>
      <c r="B71" s="11" t="s">
        <v>270</v>
      </c>
      <c r="C71" s="2" t="s">
        <v>150</v>
      </c>
      <c r="D71" s="3">
        <v>241693700</v>
      </c>
    </row>
    <row r="72" spans="1:4">
      <c r="A72" s="2" t="s">
        <v>151</v>
      </c>
      <c r="B72" s="11" t="s">
        <v>271</v>
      </c>
      <c r="C72" s="2" t="s">
        <v>152</v>
      </c>
      <c r="D72" s="3">
        <v>2021197180</v>
      </c>
    </row>
    <row r="73" spans="1:4">
      <c r="A73" s="2" t="s">
        <v>153</v>
      </c>
      <c r="B73" s="11" t="s">
        <v>272</v>
      </c>
      <c r="C73" s="2" t="s">
        <v>154</v>
      </c>
      <c r="D73" s="3">
        <v>26000000</v>
      </c>
    </row>
    <row r="74" spans="1:4">
      <c r="A74" s="2" t="s">
        <v>155</v>
      </c>
      <c r="B74" s="11" t="s">
        <v>273</v>
      </c>
      <c r="C74" s="2" t="s">
        <v>156</v>
      </c>
      <c r="D74" s="3">
        <v>4000000</v>
      </c>
    </row>
    <row r="75" spans="1:4">
      <c r="A75" s="2" t="s">
        <v>157</v>
      </c>
      <c r="B75" s="11" t="s">
        <v>274</v>
      </c>
      <c r="C75" s="2" t="s">
        <v>158</v>
      </c>
      <c r="D75" s="3">
        <v>407384152</v>
      </c>
    </row>
    <row r="76" spans="1:4">
      <c r="A76" s="2" t="s">
        <v>159</v>
      </c>
      <c r="B76" s="11" t="s">
        <v>275</v>
      </c>
      <c r="C76" s="2" t="s">
        <v>160</v>
      </c>
      <c r="D76" s="3">
        <v>815342115</v>
      </c>
    </row>
    <row r="77" spans="1:4">
      <c r="A77" s="2" t="s">
        <v>161</v>
      </c>
      <c r="B77" s="11" t="s">
        <v>276</v>
      </c>
      <c r="C77" s="2" t="s">
        <v>162</v>
      </c>
      <c r="D77" s="3">
        <v>9000000</v>
      </c>
    </row>
    <row r="78" spans="1:4">
      <c r="A78" s="2" t="s">
        <v>163</v>
      </c>
      <c r="B78" s="11" t="s">
        <v>277</v>
      </c>
      <c r="C78" s="2" t="s">
        <v>164</v>
      </c>
      <c r="D78" s="3">
        <v>7150664</v>
      </c>
    </row>
    <row r="79" spans="1:4">
      <c r="A79" s="2" t="s">
        <v>165</v>
      </c>
      <c r="B79" s="11" t="s">
        <v>278</v>
      </c>
      <c r="C79" s="2" t="s">
        <v>166</v>
      </c>
      <c r="D79" s="3">
        <v>8750000</v>
      </c>
    </row>
    <row r="80" spans="1:4">
      <c r="A80" s="2" t="s">
        <v>167</v>
      </c>
      <c r="B80" s="11" t="s">
        <v>279</v>
      </c>
      <c r="C80" s="2" t="s">
        <v>168</v>
      </c>
      <c r="D80" s="3">
        <v>1648125079</v>
      </c>
    </row>
    <row r="81" spans="1:4">
      <c r="A81" s="2" t="s">
        <v>169</v>
      </c>
      <c r="B81" s="11" t="s">
        <v>280</v>
      </c>
      <c r="C81" s="2" t="s">
        <v>170</v>
      </c>
      <c r="D81" s="3">
        <v>15581959</v>
      </c>
    </row>
    <row r="82" spans="1:4">
      <c r="A82" s="2" t="s">
        <v>171</v>
      </c>
      <c r="B82" s="11" t="s">
        <v>281</v>
      </c>
      <c r="C82" s="2" t="s">
        <v>172</v>
      </c>
      <c r="D82" s="3">
        <v>671687</v>
      </c>
    </row>
    <row r="83" spans="1:4">
      <c r="A83" s="2" t="s">
        <v>173</v>
      </c>
      <c r="B83" s="11" t="s">
        <v>282</v>
      </c>
      <c r="C83" s="2" t="s">
        <v>174</v>
      </c>
      <c r="D83" s="3">
        <v>5000000</v>
      </c>
    </row>
    <row r="84" spans="1:4">
      <c r="A84" s="2" t="s">
        <v>175</v>
      </c>
      <c r="B84" s="11" t="s">
        <v>283</v>
      </c>
      <c r="C84" s="2" t="s">
        <v>176</v>
      </c>
      <c r="D84" s="3">
        <v>1000000</v>
      </c>
    </row>
    <row r="85" spans="1:4">
      <c r="A85" s="2" t="s">
        <v>177</v>
      </c>
      <c r="B85" s="11" t="s">
        <v>284</v>
      </c>
      <c r="C85" s="2" t="s">
        <v>178</v>
      </c>
      <c r="D85" s="3">
        <v>50000000</v>
      </c>
    </row>
    <row r="86" spans="1:4">
      <c r="A86" s="2" t="s">
        <v>179</v>
      </c>
      <c r="B86" s="11" t="s">
        <v>285</v>
      </c>
      <c r="C86" s="2" t="s">
        <v>180</v>
      </c>
      <c r="D86" s="3">
        <v>14257976911</v>
      </c>
    </row>
    <row r="87" spans="1:4">
      <c r="A87" s="2" t="s">
        <v>181</v>
      </c>
      <c r="B87" s="11" t="s">
        <v>286</v>
      </c>
      <c r="C87" s="2" t="s">
        <v>182</v>
      </c>
      <c r="D87" s="3">
        <v>60000000</v>
      </c>
    </row>
    <row r="88" spans="1:4">
      <c r="A88" s="2" t="s">
        <v>183</v>
      </c>
      <c r="B88" s="11" t="s">
        <v>287</v>
      </c>
      <c r="C88" s="2" t="s">
        <v>184</v>
      </c>
      <c r="D88" s="3">
        <v>1000000</v>
      </c>
    </row>
    <row r="89" spans="1:4">
      <c r="A89" s="2" t="s">
        <v>185</v>
      </c>
      <c r="B89" s="11" t="s">
        <v>288</v>
      </c>
      <c r="C89" s="2" t="s">
        <v>186</v>
      </c>
      <c r="D89" s="3">
        <v>2292459036</v>
      </c>
    </row>
    <row r="90" spans="1:4">
      <c r="A90" s="2" t="s">
        <v>187</v>
      </c>
      <c r="B90" s="11" t="s">
        <v>289</v>
      </c>
      <c r="C90" s="2" t="s">
        <v>188</v>
      </c>
      <c r="D90" s="3">
        <v>15176109</v>
      </c>
    </row>
    <row r="91" spans="1:4">
      <c r="A91" s="2" t="s">
        <v>189</v>
      </c>
      <c r="B91" s="11" t="s">
        <v>290</v>
      </c>
      <c r="C91" s="2" t="s">
        <v>190</v>
      </c>
      <c r="D91" s="3">
        <v>709562407</v>
      </c>
    </row>
    <row r="92" spans="1:4">
      <c r="A92" s="2" t="s">
        <v>191</v>
      </c>
      <c r="B92" s="11" t="s">
        <v>291</v>
      </c>
      <c r="C92" s="2" t="s">
        <v>192</v>
      </c>
      <c r="D92" s="3">
        <v>2014878316</v>
      </c>
    </row>
    <row r="93" spans="1:4">
      <c r="A93" s="2" t="s">
        <v>193</v>
      </c>
      <c r="B93" s="11" t="s">
        <v>292</v>
      </c>
      <c r="C93" s="2" t="s">
        <v>194</v>
      </c>
      <c r="D93" s="3">
        <v>133058262</v>
      </c>
    </row>
    <row r="94" spans="1:4">
      <c r="A94" s="2" t="s">
        <v>195</v>
      </c>
      <c r="B94" s="11" t="s">
        <v>293</v>
      </c>
      <c r="C94" s="2" t="s">
        <v>196</v>
      </c>
      <c r="D94" s="3">
        <v>130531010</v>
      </c>
    </row>
    <row r="95" spans="1:4">
      <c r="A95" s="2" t="s">
        <v>197</v>
      </c>
      <c r="B95" s="11" t="s">
        <v>294</v>
      </c>
      <c r="C95" s="2" t="s">
        <v>198</v>
      </c>
      <c r="D95" s="3">
        <v>235982751</v>
      </c>
    </row>
    <row r="96" spans="1:4">
      <c r="A96" s="2" t="s">
        <v>199</v>
      </c>
      <c r="B96" s="11" t="s">
        <v>295</v>
      </c>
      <c r="C96" s="2" t="s">
        <v>200</v>
      </c>
      <c r="D96" s="3">
        <v>216300000</v>
      </c>
    </row>
    <row r="97" spans="1:4">
      <c r="A97" s="2" t="s">
        <v>201</v>
      </c>
      <c r="B97" s="11" t="s">
        <v>296</v>
      </c>
      <c r="C97" s="2" t="s">
        <v>202</v>
      </c>
      <c r="D97" s="3">
        <v>2108000000</v>
      </c>
    </row>
    <row r="98" spans="1:4">
      <c r="A98" s="2" t="s">
        <v>203</v>
      </c>
      <c r="B98" s="11" t="s">
        <v>297</v>
      </c>
      <c r="C98" s="2" t="s">
        <v>204</v>
      </c>
      <c r="D98" s="3">
        <v>1465645664</v>
      </c>
    </row>
    <row r="99" spans="1:4">
      <c r="A99" s="2" t="s">
        <v>205</v>
      </c>
      <c r="B99" s="11" t="s">
        <v>298</v>
      </c>
      <c r="C99" s="2" t="s">
        <v>206</v>
      </c>
      <c r="D99" s="3">
        <v>17934159</v>
      </c>
    </row>
    <row r="100" spans="1:4">
      <c r="A100" s="2" t="s">
        <v>207</v>
      </c>
      <c r="B100" s="11" t="s">
        <v>299</v>
      </c>
      <c r="C100" s="2" t="s">
        <v>208</v>
      </c>
      <c r="D100" s="3">
        <v>370900000</v>
      </c>
    </row>
    <row r="101" spans="1:4">
      <c r="A101" s="2" t="s">
        <v>209</v>
      </c>
      <c r="B101" s="11" t="s">
        <v>300</v>
      </c>
      <c r="C101" s="2" t="s">
        <v>210</v>
      </c>
      <c r="D101" s="3">
        <v>1241358560</v>
      </c>
    </row>
    <row r="102" spans="1:4">
      <c r="A102" s="2" t="s">
        <v>211</v>
      </c>
      <c r="B102" s="11" t="s">
        <v>301</v>
      </c>
      <c r="C102" s="2" t="s">
        <v>212</v>
      </c>
      <c r="D102" s="3">
        <v>129939400</v>
      </c>
    </row>
    <row r="103" spans="1:4">
      <c r="A103" s="2" t="s">
        <v>213</v>
      </c>
      <c r="B103" s="11" t="s">
        <v>302</v>
      </c>
      <c r="C103" s="2" t="s">
        <v>214</v>
      </c>
      <c r="D103" s="3">
        <v>6000000</v>
      </c>
    </row>
    <row r="104" spans="1:4">
      <c r="A104" s="2" t="s">
        <v>215</v>
      </c>
      <c r="B104" s="11" t="s">
        <v>303</v>
      </c>
      <c r="C104" s="2" t="s">
        <v>216</v>
      </c>
      <c r="D104" s="3">
        <v>670000000</v>
      </c>
    </row>
    <row r="105" spans="1:4">
      <c r="A105" s="2" t="s">
        <v>217</v>
      </c>
      <c r="B105" s="11" t="s">
        <v>304</v>
      </c>
      <c r="C105" s="2" t="s">
        <v>218</v>
      </c>
      <c r="D105" s="3">
        <v>6500000</v>
      </c>
    </row>
    <row r="106" spans="1:4">
      <c r="A106" s="4" t="s">
        <v>219</v>
      </c>
      <c r="B106" s="4"/>
      <c r="D106" s="5">
        <f>+SUM(D2:D105)</f>
        <v>503853321818</v>
      </c>
    </row>
    <row r="107" spans="1:4">
      <c r="D107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ODs</vt:lpstr>
    </vt:vector>
  </TitlesOfParts>
  <Company>Dynabook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Rodríguez Hernández</dc:creator>
  <cp:lastModifiedBy>Oscar Centeno Mora</cp:lastModifiedBy>
  <dcterms:created xsi:type="dcterms:W3CDTF">2021-01-15T15:01:48Z</dcterms:created>
  <dcterms:modified xsi:type="dcterms:W3CDTF">2021-01-25T17:04:25Z</dcterms:modified>
</cp:coreProperties>
</file>